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16366D86-B858-4F84-A056-2E1ECAE41185}" xr6:coauthVersionLast="47" xr6:coauthVersionMax="47" xr10:uidLastSave="{00000000-0000-0000-0000-000000000000}"/>
  <workbookProtection workbookAlgorithmName="SHA-512" workbookHashValue="NARsk0pAPXWxlRyHROPfGrWkeXtiILylE4KmU7iQFsAgP+yMrDpuqHznKL6J6NDqLb3JQVlaiiPXLehlCXkZFQ==" workbookSaltValue="vrARmj3T5klMPZ3oMGluJg==" workbookSpinCount="100000" lockStructure="1"/>
  <bookViews>
    <workbookView xWindow="-120" yWindow="-16320" windowWidth="29040" windowHeight="15720" xr2:uid="{00000000-000D-0000-FFFF-FFFF00000000}"/>
  </bookViews>
  <sheets>
    <sheet name="Laskuri" sheetId="1" r:id="rId1"/>
    <sheet name="Hinta-alueet" sheetId="2" state="hidden" r:id="rId2"/>
  </sheets>
  <definedNames>
    <definedName name="_xlnm._FilterDatabase" localSheetId="1" hidden="1">'Hinta-alueet'!$A$1:$E$30002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A4" i="2"/>
  <c r="A5" i="2"/>
  <c r="A6" i="2"/>
  <c r="C6" i="2" s="1"/>
  <c r="B6" i="2" s="1"/>
  <c r="A7" i="2"/>
  <c r="A8" i="2"/>
  <c r="A9" i="2"/>
  <c r="C9" i="2" s="1"/>
  <c r="B9" i="2" s="1"/>
  <c r="A10" i="2"/>
  <c r="C10" i="2" s="1"/>
  <c r="B10" i="2" s="1"/>
  <c r="A11" i="2"/>
  <c r="A12" i="2"/>
  <c r="C12" i="2" s="1"/>
  <c r="B12" i="2" s="1"/>
  <c r="A13" i="2"/>
  <c r="C13" i="2" s="1"/>
  <c r="B13" i="2" s="1"/>
  <c r="A14" i="2"/>
  <c r="C14" i="2" s="1"/>
  <c r="B14" i="2" s="1"/>
  <c r="A15" i="2"/>
  <c r="A16" i="2"/>
  <c r="A17" i="2"/>
  <c r="A18" i="2"/>
  <c r="C18" i="2" s="1"/>
  <c r="B18" i="2" s="1"/>
  <c r="A19" i="2"/>
  <c r="A20" i="2"/>
  <c r="C20" i="2" s="1"/>
  <c r="B20" i="2" s="1"/>
  <c r="A21" i="2"/>
  <c r="C21" i="2" s="1"/>
  <c r="B21" i="2" s="1"/>
  <c r="A22" i="2"/>
  <c r="C22" i="2" s="1"/>
  <c r="B22" i="2" s="1"/>
  <c r="A23" i="2"/>
  <c r="A24" i="2"/>
  <c r="C24" i="2" s="1"/>
  <c r="B24" i="2" s="1"/>
  <c r="A25" i="2"/>
  <c r="C25" i="2" s="1"/>
  <c r="B25" i="2" s="1"/>
  <c r="A26" i="2"/>
  <c r="C26" i="2" s="1"/>
  <c r="B26" i="2" s="1"/>
  <c r="A27" i="2"/>
  <c r="A28" i="2"/>
  <c r="A29" i="2"/>
  <c r="A30" i="2"/>
  <c r="C30" i="2" s="1"/>
  <c r="B30" i="2" s="1"/>
  <c r="A31" i="2"/>
  <c r="A32" i="2"/>
  <c r="C32" i="2" s="1"/>
  <c r="B32" i="2" s="1"/>
  <c r="A33" i="2"/>
  <c r="C33" i="2" s="1"/>
  <c r="B33" i="2" s="1"/>
  <c r="A34" i="2"/>
  <c r="C34" i="2" s="1"/>
  <c r="B34" i="2" s="1"/>
  <c r="A35" i="2"/>
  <c r="C35" i="2" s="1"/>
  <c r="B35" i="2" s="1"/>
  <c r="A36" i="2"/>
  <c r="C36" i="2" s="1"/>
  <c r="B36" i="2" s="1"/>
  <c r="A37" i="2"/>
  <c r="C37" i="2" s="1"/>
  <c r="B37" i="2" s="1"/>
  <c r="A38" i="2"/>
  <c r="C38" i="2" s="1"/>
  <c r="B38" i="2" s="1"/>
  <c r="A39" i="2"/>
  <c r="A40" i="2"/>
  <c r="A41" i="2"/>
  <c r="A42" i="2"/>
  <c r="C42" i="2" s="1"/>
  <c r="B42" i="2" s="1"/>
  <c r="A43" i="2"/>
  <c r="A44" i="2"/>
  <c r="C44" i="2" s="1"/>
  <c r="B44" i="2" s="1"/>
  <c r="A45" i="2"/>
  <c r="C45" i="2" s="1"/>
  <c r="B45" i="2" s="1"/>
  <c r="A46" i="2"/>
  <c r="C46" i="2" s="1"/>
  <c r="B46" i="2" s="1"/>
  <c r="A47" i="2"/>
  <c r="A48" i="2"/>
  <c r="C48" i="2" s="1"/>
  <c r="B48" i="2" s="1"/>
  <c r="A49" i="2"/>
  <c r="A50" i="2"/>
  <c r="C50" i="2" s="1"/>
  <c r="B50" i="2" s="1"/>
  <c r="A51" i="2"/>
  <c r="A52" i="2"/>
  <c r="A53" i="2"/>
  <c r="C53" i="2" s="1"/>
  <c r="B53" i="2" s="1"/>
  <c r="A54" i="2"/>
  <c r="C54" i="2" s="1"/>
  <c r="B54" i="2" s="1"/>
  <c r="A55" i="2"/>
  <c r="A56" i="2"/>
  <c r="C56" i="2" s="1"/>
  <c r="B56" i="2" s="1"/>
  <c r="A57" i="2"/>
  <c r="C57" i="2" s="1"/>
  <c r="B57" i="2" s="1"/>
  <c r="A58" i="2"/>
  <c r="C58" i="2" s="1"/>
  <c r="B58" i="2" s="1"/>
  <c r="A59" i="2"/>
  <c r="C59" i="2" s="1"/>
  <c r="B59" i="2" s="1"/>
  <c r="A60" i="2"/>
  <c r="C60" i="2" s="1"/>
  <c r="B60" i="2" s="1"/>
  <c r="A61" i="2"/>
  <c r="C61" i="2" s="1"/>
  <c r="B61" i="2" s="1"/>
  <c r="A62" i="2"/>
  <c r="C62" i="2" s="1"/>
  <c r="B62" i="2" s="1"/>
  <c r="A63" i="2"/>
  <c r="A64" i="2"/>
  <c r="A65" i="2"/>
  <c r="C65" i="2" s="1"/>
  <c r="B65" i="2" s="1"/>
  <c r="A66" i="2"/>
  <c r="C66" i="2" s="1"/>
  <c r="B66" i="2" s="1"/>
  <c r="A67" i="2"/>
  <c r="A68" i="2"/>
  <c r="C68" i="2" s="1"/>
  <c r="B68" i="2" s="1"/>
  <c r="A69" i="2"/>
  <c r="C69" i="2" s="1"/>
  <c r="B69" i="2" s="1"/>
  <c r="A70" i="2"/>
  <c r="C70" i="2" s="1"/>
  <c r="B70" i="2" s="1"/>
  <c r="A71" i="2"/>
  <c r="A72" i="2"/>
  <c r="C72" i="2" s="1"/>
  <c r="B72" i="2" s="1"/>
  <c r="A73" i="2"/>
  <c r="C73" i="2" s="1"/>
  <c r="B73" i="2" s="1"/>
  <c r="A74" i="2"/>
  <c r="C74" i="2" s="1"/>
  <c r="B74" i="2" s="1"/>
  <c r="A75" i="2"/>
  <c r="A76" i="2"/>
  <c r="A77" i="2"/>
  <c r="C77" i="2" s="1"/>
  <c r="B77" i="2" s="1"/>
  <c r="A78" i="2"/>
  <c r="C78" i="2" s="1"/>
  <c r="B78" i="2" s="1"/>
  <c r="A79" i="2"/>
  <c r="A80" i="2"/>
  <c r="C80" i="2" s="1"/>
  <c r="B80" i="2" s="1"/>
  <c r="A81" i="2"/>
  <c r="C81" i="2" s="1"/>
  <c r="B81" i="2" s="1"/>
  <c r="A82" i="2"/>
  <c r="C82" i="2" s="1"/>
  <c r="B82" i="2" s="1"/>
  <c r="A83" i="2"/>
  <c r="C83" i="2" s="1"/>
  <c r="B83" i="2" s="1"/>
  <c r="A84" i="2"/>
  <c r="C84" i="2" s="1"/>
  <c r="B84" i="2" s="1"/>
  <c r="A85" i="2"/>
  <c r="C85" i="2" s="1"/>
  <c r="B85" i="2" s="1"/>
  <c r="A86" i="2"/>
  <c r="C86" i="2" s="1"/>
  <c r="B86" i="2" s="1"/>
  <c r="A87" i="2"/>
  <c r="A88" i="2"/>
  <c r="A89" i="2"/>
  <c r="C89" i="2" s="1"/>
  <c r="B89" i="2" s="1"/>
  <c r="A90" i="2"/>
  <c r="C90" i="2" s="1"/>
  <c r="B90" i="2" s="1"/>
  <c r="A91" i="2"/>
  <c r="A92" i="2"/>
  <c r="C92" i="2" s="1"/>
  <c r="B92" i="2" s="1"/>
  <c r="A93" i="2"/>
  <c r="C93" i="2" s="1"/>
  <c r="B93" i="2" s="1"/>
  <c r="A94" i="2"/>
  <c r="C94" i="2" s="1"/>
  <c r="B94" i="2" s="1"/>
  <c r="A95" i="2"/>
  <c r="C95" i="2" s="1"/>
  <c r="B95" i="2" s="1"/>
  <c r="A96" i="2"/>
  <c r="C96" i="2" s="1"/>
  <c r="B96" i="2" s="1"/>
  <c r="A97" i="2"/>
  <c r="C97" i="2" s="1"/>
  <c r="B97" i="2" s="1"/>
  <c r="A98" i="2"/>
  <c r="C98" i="2" s="1"/>
  <c r="B98" i="2" s="1"/>
  <c r="A99" i="2"/>
  <c r="A100" i="2"/>
  <c r="A101" i="2"/>
  <c r="C101" i="2" s="1"/>
  <c r="B101" i="2" s="1"/>
  <c r="A102" i="2"/>
  <c r="C102" i="2" s="1"/>
  <c r="B102" i="2" s="1"/>
  <c r="A103" i="2"/>
  <c r="A104" i="2"/>
  <c r="C104" i="2" s="1"/>
  <c r="B104" i="2" s="1"/>
  <c r="A105" i="2"/>
  <c r="C105" i="2" s="1"/>
  <c r="B105" i="2" s="1"/>
  <c r="A106" i="2"/>
  <c r="C106" i="2" s="1"/>
  <c r="B106" i="2" s="1"/>
  <c r="A107" i="2"/>
  <c r="A108" i="2"/>
  <c r="C108" i="2" s="1"/>
  <c r="B108" i="2" s="1"/>
  <c r="A109" i="2"/>
  <c r="C109" i="2" s="1"/>
  <c r="B109" i="2" s="1"/>
  <c r="A110" i="2"/>
  <c r="C110" i="2" s="1"/>
  <c r="B110" i="2" s="1"/>
  <c r="A111" i="2"/>
  <c r="A112" i="2"/>
  <c r="A113" i="2"/>
  <c r="A114" i="2"/>
  <c r="C114" i="2" s="1"/>
  <c r="B114" i="2" s="1"/>
  <c r="A115" i="2"/>
  <c r="A116" i="2"/>
  <c r="C116" i="2" s="1"/>
  <c r="B116" i="2" s="1"/>
  <c r="A117" i="2"/>
  <c r="C117" i="2" s="1"/>
  <c r="B117" i="2" s="1"/>
  <c r="A118" i="2"/>
  <c r="C118" i="2" s="1"/>
  <c r="B118" i="2" s="1"/>
  <c r="A119" i="2"/>
  <c r="A120" i="2"/>
  <c r="C120" i="2" s="1"/>
  <c r="B120" i="2" s="1"/>
  <c r="A121" i="2"/>
  <c r="C121" i="2" s="1"/>
  <c r="B121" i="2" s="1"/>
  <c r="A122" i="2"/>
  <c r="C122" i="2" s="1"/>
  <c r="B122" i="2" s="1"/>
  <c r="A123" i="2"/>
  <c r="A124" i="2"/>
  <c r="A125" i="2"/>
  <c r="C125" i="2" s="1"/>
  <c r="B125" i="2" s="1"/>
  <c r="A126" i="2"/>
  <c r="C126" i="2" s="1"/>
  <c r="B126" i="2" s="1"/>
  <c r="A127" i="2"/>
  <c r="A128" i="2"/>
  <c r="C128" i="2" s="1"/>
  <c r="B128" i="2" s="1"/>
  <c r="A129" i="2"/>
  <c r="C129" i="2" s="1"/>
  <c r="B129" i="2" s="1"/>
  <c r="A130" i="2"/>
  <c r="C130" i="2" s="1"/>
  <c r="B130" i="2" s="1"/>
  <c r="A131" i="2"/>
  <c r="C131" i="2" s="1"/>
  <c r="B131" i="2" s="1"/>
  <c r="A132" i="2"/>
  <c r="C132" i="2" s="1"/>
  <c r="B132" i="2" s="1"/>
  <c r="A133" i="2"/>
  <c r="C133" i="2" s="1"/>
  <c r="B133" i="2" s="1"/>
  <c r="A134" i="2"/>
  <c r="C134" i="2" s="1"/>
  <c r="B134" i="2" s="1"/>
  <c r="A135" i="2"/>
  <c r="A136" i="2"/>
  <c r="A137" i="2"/>
  <c r="C137" i="2" s="1"/>
  <c r="B137" i="2" s="1"/>
  <c r="A138" i="2"/>
  <c r="C138" i="2" s="1"/>
  <c r="B138" i="2" s="1"/>
  <c r="A139" i="2"/>
  <c r="A140" i="2"/>
  <c r="C140" i="2" s="1"/>
  <c r="B140" i="2" s="1"/>
  <c r="A141" i="2"/>
  <c r="C141" i="2" s="1"/>
  <c r="B141" i="2" s="1"/>
  <c r="A142" i="2"/>
  <c r="C142" i="2" s="1"/>
  <c r="B142" i="2" s="1"/>
  <c r="A143" i="2"/>
  <c r="A144" i="2"/>
  <c r="C144" i="2" s="1"/>
  <c r="B144" i="2" s="1"/>
  <c r="A145" i="2"/>
  <c r="C145" i="2" s="1"/>
  <c r="B145" i="2" s="1"/>
  <c r="A146" i="2"/>
  <c r="C146" i="2" s="1"/>
  <c r="B146" i="2" s="1"/>
  <c r="A147" i="2"/>
  <c r="A148" i="2"/>
  <c r="A149" i="2"/>
  <c r="A150" i="2"/>
  <c r="C150" i="2" s="1"/>
  <c r="B150" i="2" s="1"/>
  <c r="A151" i="2"/>
  <c r="A152" i="2"/>
  <c r="C152" i="2" s="1"/>
  <c r="B152" i="2" s="1"/>
  <c r="A153" i="2"/>
  <c r="C153" i="2" s="1"/>
  <c r="B153" i="2" s="1"/>
  <c r="A154" i="2"/>
  <c r="C154" i="2" s="1"/>
  <c r="B154" i="2" s="1"/>
  <c r="A155" i="2"/>
  <c r="C155" i="2" s="1"/>
  <c r="B155" i="2" s="1"/>
  <c r="A156" i="2"/>
  <c r="C156" i="2" s="1"/>
  <c r="B156" i="2" s="1"/>
  <c r="A157" i="2"/>
  <c r="C157" i="2" s="1"/>
  <c r="B157" i="2" s="1"/>
  <c r="A158" i="2"/>
  <c r="C158" i="2" s="1"/>
  <c r="B158" i="2" s="1"/>
  <c r="A159" i="2"/>
  <c r="A160" i="2"/>
  <c r="A161" i="2"/>
  <c r="C161" i="2" s="1"/>
  <c r="B161" i="2" s="1"/>
  <c r="A162" i="2"/>
  <c r="C162" i="2" s="1"/>
  <c r="B162" i="2" s="1"/>
  <c r="A163" i="2"/>
  <c r="A164" i="2"/>
  <c r="C164" i="2" s="1"/>
  <c r="B164" i="2" s="1"/>
  <c r="A165" i="2"/>
  <c r="C165" i="2" s="1"/>
  <c r="B165" i="2" s="1"/>
  <c r="A166" i="2"/>
  <c r="C166" i="2" s="1"/>
  <c r="B166" i="2" s="1"/>
  <c r="A167" i="2"/>
  <c r="C167" i="2" s="1"/>
  <c r="B167" i="2" s="1"/>
  <c r="A168" i="2"/>
  <c r="C168" i="2" s="1"/>
  <c r="B168" i="2" s="1"/>
  <c r="A169" i="2"/>
  <c r="C169" i="2" s="1"/>
  <c r="B169" i="2" s="1"/>
  <c r="A170" i="2"/>
  <c r="C170" i="2" s="1"/>
  <c r="B170" i="2" s="1"/>
  <c r="A171" i="2"/>
  <c r="A172" i="2"/>
  <c r="A173" i="2"/>
  <c r="C173" i="2" s="1"/>
  <c r="B173" i="2" s="1"/>
  <c r="A174" i="2"/>
  <c r="C174" i="2" s="1"/>
  <c r="B174" i="2" s="1"/>
  <c r="A175" i="2"/>
  <c r="A176" i="2"/>
  <c r="C176" i="2" s="1"/>
  <c r="B176" i="2" s="1"/>
  <c r="A177" i="2"/>
  <c r="C177" i="2" s="1"/>
  <c r="B177" i="2" s="1"/>
  <c r="A178" i="2"/>
  <c r="C178" i="2" s="1"/>
  <c r="B178" i="2" s="1"/>
  <c r="A179" i="2"/>
  <c r="C179" i="2" s="1"/>
  <c r="B179" i="2" s="1"/>
  <c r="A180" i="2"/>
  <c r="C180" i="2" s="1"/>
  <c r="B180" i="2" s="1"/>
  <c r="A181" i="2"/>
  <c r="C181" i="2" s="1"/>
  <c r="B181" i="2" s="1"/>
  <c r="A182" i="2"/>
  <c r="C182" i="2" s="1"/>
  <c r="B182" i="2" s="1"/>
  <c r="A183" i="2"/>
  <c r="A184" i="2"/>
  <c r="A185" i="2"/>
  <c r="C185" i="2" s="1"/>
  <c r="B185" i="2" s="1"/>
  <c r="A186" i="2"/>
  <c r="C186" i="2" s="1"/>
  <c r="B186" i="2" s="1"/>
  <c r="A187" i="2"/>
  <c r="A188" i="2"/>
  <c r="C188" i="2" s="1"/>
  <c r="B188" i="2" s="1"/>
  <c r="A189" i="2"/>
  <c r="C189" i="2" s="1"/>
  <c r="B189" i="2" s="1"/>
  <c r="A190" i="2"/>
  <c r="C190" i="2" s="1"/>
  <c r="B190" i="2" s="1"/>
  <c r="A191" i="2"/>
  <c r="C191" i="2" s="1"/>
  <c r="B191" i="2" s="1"/>
  <c r="A192" i="2"/>
  <c r="C192" i="2" s="1"/>
  <c r="B192" i="2" s="1"/>
  <c r="A193" i="2"/>
  <c r="C193" i="2" s="1"/>
  <c r="B193" i="2" s="1"/>
  <c r="A194" i="2"/>
  <c r="C194" i="2" s="1"/>
  <c r="B194" i="2" s="1"/>
  <c r="A195" i="2"/>
  <c r="A196" i="2"/>
  <c r="A197" i="2"/>
  <c r="C197" i="2" s="1"/>
  <c r="B197" i="2" s="1"/>
  <c r="A198" i="2"/>
  <c r="C198" i="2" s="1"/>
  <c r="B198" i="2" s="1"/>
  <c r="A199" i="2"/>
  <c r="A200" i="2"/>
  <c r="C200" i="2" s="1"/>
  <c r="B200" i="2" s="1"/>
  <c r="A201" i="2"/>
  <c r="C201" i="2" s="1"/>
  <c r="B201" i="2" s="1"/>
  <c r="A202" i="2"/>
  <c r="C202" i="2" s="1"/>
  <c r="B202" i="2" s="1"/>
  <c r="A203" i="2"/>
  <c r="A204" i="2"/>
  <c r="C204" i="2" s="1"/>
  <c r="B204" i="2" s="1"/>
  <c r="A205" i="2"/>
  <c r="C205" i="2" s="1"/>
  <c r="B205" i="2" s="1"/>
  <c r="A206" i="2"/>
  <c r="C206" i="2" s="1"/>
  <c r="B206" i="2" s="1"/>
  <c r="A207" i="2"/>
  <c r="A208" i="2"/>
  <c r="A209" i="2"/>
  <c r="C209" i="2" s="1"/>
  <c r="B209" i="2" s="1"/>
  <c r="A210" i="2"/>
  <c r="C210" i="2" s="1"/>
  <c r="B210" i="2" s="1"/>
  <c r="A211" i="2"/>
  <c r="A212" i="2"/>
  <c r="C212" i="2" s="1"/>
  <c r="B212" i="2" s="1"/>
  <c r="A213" i="2"/>
  <c r="C213" i="2" s="1"/>
  <c r="B213" i="2" s="1"/>
  <c r="A214" i="2"/>
  <c r="C214" i="2" s="1"/>
  <c r="B214" i="2" s="1"/>
  <c r="A215" i="2"/>
  <c r="C215" i="2" s="1"/>
  <c r="B215" i="2" s="1"/>
  <c r="A216" i="2"/>
  <c r="C216" i="2" s="1"/>
  <c r="B216" i="2" s="1"/>
  <c r="A217" i="2"/>
  <c r="C217" i="2" s="1"/>
  <c r="B217" i="2" s="1"/>
  <c r="A218" i="2"/>
  <c r="C218" i="2" s="1"/>
  <c r="B218" i="2" s="1"/>
  <c r="A219" i="2"/>
  <c r="A220" i="2"/>
  <c r="A221" i="2"/>
  <c r="C221" i="2" s="1"/>
  <c r="B221" i="2" s="1"/>
  <c r="A222" i="2"/>
  <c r="C222" i="2" s="1"/>
  <c r="B222" i="2" s="1"/>
  <c r="A223" i="2"/>
  <c r="A224" i="2"/>
  <c r="C224" i="2" s="1"/>
  <c r="B224" i="2" s="1"/>
  <c r="A225" i="2"/>
  <c r="C225" i="2" s="1"/>
  <c r="B225" i="2" s="1"/>
  <c r="A226" i="2"/>
  <c r="C226" i="2" s="1"/>
  <c r="B226" i="2" s="1"/>
  <c r="A227" i="2"/>
  <c r="C227" i="2" s="1"/>
  <c r="B227" i="2" s="1"/>
  <c r="A228" i="2"/>
  <c r="C228" i="2" s="1"/>
  <c r="B228" i="2" s="1"/>
  <c r="A229" i="2"/>
  <c r="C229" i="2" s="1"/>
  <c r="B229" i="2" s="1"/>
  <c r="A230" i="2"/>
  <c r="C230" i="2" s="1"/>
  <c r="B230" i="2" s="1"/>
  <c r="A231" i="2"/>
  <c r="A232" i="2"/>
  <c r="A233" i="2"/>
  <c r="C233" i="2" s="1"/>
  <c r="B233" i="2" s="1"/>
  <c r="A234" i="2"/>
  <c r="C234" i="2" s="1"/>
  <c r="B234" i="2" s="1"/>
  <c r="A235" i="2"/>
  <c r="A236" i="2"/>
  <c r="C236" i="2" s="1"/>
  <c r="B236" i="2" s="1"/>
  <c r="A237" i="2"/>
  <c r="C237" i="2" s="1"/>
  <c r="B237" i="2" s="1"/>
  <c r="A238" i="2"/>
  <c r="C238" i="2" s="1"/>
  <c r="B238" i="2" s="1"/>
  <c r="A239" i="2"/>
  <c r="C239" i="2" s="1"/>
  <c r="B239" i="2" s="1"/>
  <c r="A240" i="2"/>
  <c r="C240" i="2" s="1"/>
  <c r="B240" i="2" s="1"/>
  <c r="A241" i="2"/>
  <c r="C241" i="2" s="1"/>
  <c r="B241" i="2" s="1"/>
  <c r="A242" i="2"/>
  <c r="C242" i="2" s="1"/>
  <c r="B242" i="2" s="1"/>
  <c r="A243" i="2"/>
  <c r="A244" i="2"/>
  <c r="A245" i="2"/>
  <c r="C245" i="2" s="1"/>
  <c r="B245" i="2" s="1"/>
  <c r="A246" i="2"/>
  <c r="C246" i="2" s="1"/>
  <c r="B246" i="2" s="1"/>
  <c r="A247" i="2"/>
  <c r="A248" i="2"/>
  <c r="C248" i="2" s="1"/>
  <c r="B248" i="2" s="1"/>
  <c r="A249" i="2"/>
  <c r="C249" i="2" s="1"/>
  <c r="B249" i="2" s="1"/>
  <c r="A250" i="2"/>
  <c r="C250" i="2" s="1"/>
  <c r="B250" i="2" s="1"/>
  <c r="A251" i="2"/>
  <c r="A252" i="2"/>
  <c r="C252" i="2" s="1"/>
  <c r="B252" i="2" s="1"/>
  <c r="A253" i="2"/>
  <c r="C253" i="2" s="1"/>
  <c r="B253" i="2" s="1"/>
  <c r="A254" i="2"/>
  <c r="C254" i="2" s="1"/>
  <c r="B254" i="2" s="1"/>
  <c r="A255" i="2"/>
  <c r="A256" i="2"/>
  <c r="A257" i="2"/>
  <c r="C257" i="2" s="1"/>
  <c r="B257" i="2" s="1"/>
  <c r="A258" i="2"/>
  <c r="C258" i="2" s="1"/>
  <c r="B258" i="2" s="1"/>
  <c r="A259" i="2"/>
  <c r="A260" i="2"/>
  <c r="C260" i="2" s="1"/>
  <c r="B260" i="2" s="1"/>
  <c r="A261" i="2"/>
  <c r="C261" i="2" s="1"/>
  <c r="B261" i="2" s="1"/>
  <c r="A262" i="2"/>
  <c r="C262" i="2" s="1"/>
  <c r="B262" i="2" s="1"/>
  <c r="A263" i="2"/>
  <c r="C263" i="2" s="1"/>
  <c r="B263" i="2" s="1"/>
  <c r="A264" i="2"/>
  <c r="C264" i="2" s="1"/>
  <c r="B264" i="2" s="1"/>
  <c r="A265" i="2"/>
  <c r="C265" i="2" s="1"/>
  <c r="B265" i="2" s="1"/>
  <c r="A266" i="2"/>
  <c r="C266" i="2" s="1"/>
  <c r="B266" i="2" s="1"/>
  <c r="A267" i="2"/>
  <c r="A268" i="2"/>
  <c r="A269" i="2"/>
  <c r="C269" i="2" s="1"/>
  <c r="B269" i="2" s="1"/>
  <c r="A270" i="2"/>
  <c r="C270" i="2" s="1"/>
  <c r="B270" i="2" s="1"/>
  <c r="A271" i="2"/>
  <c r="A272" i="2"/>
  <c r="C272" i="2" s="1"/>
  <c r="B272" i="2" s="1"/>
  <c r="A273" i="2"/>
  <c r="C273" i="2" s="1"/>
  <c r="B273" i="2" s="1"/>
  <c r="A274" i="2"/>
  <c r="C274" i="2" s="1"/>
  <c r="B274" i="2" s="1"/>
  <c r="A275" i="2"/>
  <c r="A276" i="2"/>
  <c r="C276" i="2" s="1"/>
  <c r="B276" i="2" s="1"/>
  <c r="A277" i="2"/>
  <c r="C277" i="2" s="1"/>
  <c r="B277" i="2" s="1"/>
  <c r="A278" i="2"/>
  <c r="C278" i="2" s="1"/>
  <c r="B278" i="2" s="1"/>
  <c r="A279" i="2"/>
  <c r="A280" i="2"/>
  <c r="A281" i="2"/>
  <c r="C281" i="2" s="1"/>
  <c r="B281" i="2" s="1"/>
  <c r="A282" i="2"/>
  <c r="C282" i="2" s="1"/>
  <c r="B282" i="2" s="1"/>
  <c r="A283" i="2"/>
  <c r="A284" i="2"/>
  <c r="C284" i="2" s="1"/>
  <c r="B284" i="2" s="1"/>
  <c r="A285" i="2"/>
  <c r="C285" i="2" s="1"/>
  <c r="B285" i="2" s="1"/>
  <c r="A286" i="2"/>
  <c r="C286" i="2" s="1"/>
  <c r="B286" i="2" s="1"/>
  <c r="A287" i="2"/>
  <c r="C287" i="2" s="1"/>
  <c r="B287" i="2" s="1"/>
  <c r="A288" i="2"/>
  <c r="C288" i="2" s="1"/>
  <c r="B288" i="2" s="1"/>
  <c r="A289" i="2"/>
  <c r="C289" i="2" s="1"/>
  <c r="B289" i="2" s="1"/>
  <c r="A290" i="2"/>
  <c r="C290" i="2" s="1"/>
  <c r="B290" i="2" s="1"/>
  <c r="A291" i="2"/>
  <c r="A292" i="2"/>
  <c r="A293" i="2"/>
  <c r="C293" i="2" s="1"/>
  <c r="B293" i="2" s="1"/>
  <c r="A294" i="2"/>
  <c r="C294" i="2" s="1"/>
  <c r="B294" i="2" s="1"/>
  <c r="A295" i="2"/>
  <c r="A296" i="2"/>
  <c r="C296" i="2" s="1"/>
  <c r="B296" i="2" s="1"/>
  <c r="A297" i="2"/>
  <c r="C297" i="2" s="1"/>
  <c r="B297" i="2" s="1"/>
  <c r="A298" i="2"/>
  <c r="C298" i="2" s="1"/>
  <c r="B298" i="2" s="1"/>
  <c r="A299" i="2"/>
  <c r="C299" i="2" s="1"/>
  <c r="B299" i="2" s="1"/>
  <c r="A300" i="2"/>
  <c r="C300" i="2" s="1"/>
  <c r="B300" i="2" s="1"/>
  <c r="A301" i="2"/>
  <c r="C301" i="2" s="1"/>
  <c r="B301" i="2" s="1"/>
  <c r="A302" i="2"/>
  <c r="C302" i="2" s="1"/>
  <c r="B302" i="2" s="1"/>
  <c r="A303" i="2"/>
  <c r="A304" i="2"/>
  <c r="A305" i="2"/>
  <c r="A306" i="2"/>
  <c r="C306" i="2" s="1"/>
  <c r="B306" i="2" s="1"/>
  <c r="A307" i="2"/>
  <c r="A308" i="2"/>
  <c r="C308" i="2" s="1"/>
  <c r="B308" i="2" s="1"/>
  <c r="A309" i="2"/>
  <c r="C309" i="2" s="1"/>
  <c r="B309" i="2" s="1"/>
  <c r="A310" i="2"/>
  <c r="C310" i="2" s="1"/>
  <c r="B310" i="2" s="1"/>
  <c r="A311" i="2"/>
  <c r="A312" i="2"/>
  <c r="C312" i="2" s="1"/>
  <c r="B312" i="2" s="1"/>
  <c r="A313" i="2"/>
  <c r="C313" i="2" s="1"/>
  <c r="B313" i="2" s="1"/>
  <c r="A314" i="2"/>
  <c r="C314" i="2" s="1"/>
  <c r="B314" i="2" s="1"/>
  <c r="A315" i="2"/>
  <c r="A316" i="2"/>
  <c r="A317" i="2"/>
  <c r="C317" i="2" s="1"/>
  <c r="B317" i="2" s="1"/>
  <c r="A318" i="2"/>
  <c r="C318" i="2" s="1"/>
  <c r="B318" i="2" s="1"/>
  <c r="A319" i="2"/>
  <c r="A320" i="2"/>
  <c r="C320" i="2" s="1"/>
  <c r="B320" i="2" s="1"/>
  <c r="A321" i="2"/>
  <c r="C321" i="2" s="1"/>
  <c r="B321" i="2" s="1"/>
  <c r="A322" i="2"/>
  <c r="C322" i="2" s="1"/>
  <c r="B322" i="2" s="1"/>
  <c r="A323" i="2"/>
  <c r="C323" i="2" s="1"/>
  <c r="B323" i="2" s="1"/>
  <c r="A324" i="2"/>
  <c r="C324" i="2" s="1"/>
  <c r="B324" i="2" s="1"/>
  <c r="A325" i="2"/>
  <c r="C325" i="2" s="1"/>
  <c r="B325" i="2" s="1"/>
  <c r="A326" i="2"/>
  <c r="C326" i="2" s="1"/>
  <c r="B326" i="2" s="1"/>
  <c r="A327" i="2"/>
  <c r="A328" i="2"/>
  <c r="A329" i="2"/>
  <c r="C329" i="2" s="1"/>
  <c r="B329" i="2" s="1"/>
  <c r="A330" i="2"/>
  <c r="C330" i="2" s="1"/>
  <c r="B330" i="2" s="1"/>
  <c r="A331" i="2"/>
  <c r="A332" i="2"/>
  <c r="C332" i="2" s="1"/>
  <c r="B332" i="2" s="1"/>
  <c r="A333" i="2"/>
  <c r="C333" i="2" s="1"/>
  <c r="B333" i="2" s="1"/>
  <c r="A334" i="2"/>
  <c r="C334" i="2" s="1"/>
  <c r="B334" i="2" s="1"/>
  <c r="A335" i="2"/>
  <c r="C335" i="2" s="1"/>
  <c r="B335" i="2" s="1"/>
  <c r="A336" i="2"/>
  <c r="C336" i="2" s="1"/>
  <c r="B336" i="2" s="1"/>
  <c r="A337" i="2"/>
  <c r="C337" i="2" s="1"/>
  <c r="B337" i="2" s="1"/>
  <c r="A338" i="2"/>
  <c r="C338" i="2" s="1"/>
  <c r="B338" i="2" s="1"/>
  <c r="A339" i="2"/>
  <c r="A340" i="2"/>
  <c r="A341" i="2"/>
  <c r="C341" i="2" s="1"/>
  <c r="B341" i="2" s="1"/>
  <c r="A342" i="2"/>
  <c r="C342" i="2" s="1"/>
  <c r="B342" i="2" s="1"/>
  <c r="A343" i="2"/>
  <c r="A344" i="2"/>
  <c r="C344" i="2" s="1"/>
  <c r="B344" i="2" s="1"/>
  <c r="A345" i="2"/>
  <c r="C345" i="2" s="1"/>
  <c r="B345" i="2" s="1"/>
  <c r="A346" i="2"/>
  <c r="C346" i="2" s="1"/>
  <c r="B346" i="2" s="1"/>
  <c r="A347" i="2"/>
  <c r="C347" i="2" s="1"/>
  <c r="B347" i="2" s="1"/>
  <c r="A348" i="2"/>
  <c r="C348" i="2" s="1"/>
  <c r="B348" i="2" s="1"/>
  <c r="A349" i="2"/>
  <c r="C349" i="2" s="1"/>
  <c r="B349" i="2" s="1"/>
  <c r="A350" i="2"/>
  <c r="C350" i="2" s="1"/>
  <c r="B350" i="2" s="1"/>
  <c r="A351" i="2"/>
  <c r="A352" i="2"/>
  <c r="A353" i="2"/>
  <c r="C353" i="2" s="1"/>
  <c r="B353" i="2" s="1"/>
  <c r="A354" i="2"/>
  <c r="C354" i="2" s="1"/>
  <c r="B354" i="2" s="1"/>
  <c r="A355" i="2"/>
  <c r="A356" i="2"/>
  <c r="C356" i="2" s="1"/>
  <c r="B356" i="2" s="1"/>
  <c r="A357" i="2"/>
  <c r="C357" i="2" s="1"/>
  <c r="B357" i="2" s="1"/>
  <c r="A358" i="2"/>
  <c r="C358" i="2" s="1"/>
  <c r="B358" i="2" s="1"/>
  <c r="A359" i="2"/>
  <c r="A360" i="2"/>
  <c r="C360" i="2" s="1"/>
  <c r="B360" i="2" s="1"/>
  <c r="A361" i="2"/>
  <c r="C361" i="2" s="1"/>
  <c r="B361" i="2" s="1"/>
  <c r="A362" i="2"/>
  <c r="C362" i="2" s="1"/>
  <c r="B362" i="2" s="1"/>
  <c r="A363" i="2"/>
  <c r="A364" i="2"/>
  <c r="A365" i="2"/>
  <c r="C365" i="2" s="1"/>
  <c r="B365" i="2" s="1"/>
  <c r="A366" i="2"/>
  <c r="C366" i="2" s="1"/>
  <c r="B366" i="2" s="1"/>
  <c r="A367" i="2"/>
  <c r="A368" i="2"/>
  <c r="C368" i="2" s="1"/>
  <c r="B368" i="2" s="1"/>
  <c r="A369" i="2"/>
  <c r="C369" i="2" s="1"/>
  <c r="B369" i="2" s="1"/>
  <c r="A370" i="2"/>
  <c r="C370" i="2" s="1"/>
  <c r="B370" i="2" s="1"/>
  <c r="A371" i="2"/>
  <c r="C371" i="2" s="1"/>
  <c r="B371" i="2" s="1"/>
  <c r="A372" i="2"/>
  <c r="C372" i="2" s="1"/>
  <c r="B372" i="2" s="1"/>
  <c r="A373" i="2"/>
  <c r="C373" i="2" s="1"/>
  <c r="B373" i="2" s="1"/>
  <c r="A374" i="2"/>
  <c r="C374" i="2" s="1"/>
  <c r="B374" i="2" s="1"/>
  <c r="A375" i="2"/>
  <c r="A376" i="2"/>
  <c r="A377" i="2"/>
  <c r="C377" i="2" s="1"/>
  <c r="B377" i="2" s="1"/>
  <c r="A378" i="2"/>
  <c r="C378" i="2" s="1"/>
  <c r="B378" i="2" s="1"/>
  <c r="A379" i="2"/>
  <c r="A380" i="2"/>
  <c r="C380" i="2" s="1"/>
  <c r="B380" i="2" s="1"/>
  <c r="A381" i="2"/>
  <c r="C381" i="2" s="1"/>
  <c r="B381" i="2" s="1"/>
  <c r="A382" i="2"/>
  <c r="C382" i="2" s="1"/>
  <c r="B382" i="2" s="1"/>
  <c r="A383" i="2"/>
  <c r="C383" i="2" s="1"/>
  <c r="B383" i="2" s="1"/>
  <c r="A384" i="2"/>
  <c r="C384" i="2" s="1"/>
  <c r="B384" i="2" s="1"/>
  <c r="A385" i="2"/>
  <c r="C385" i="2" s="1"/>
  <c r="B385" i="2" s="1"/>
  <c r="A386" i="2"/>
  <c r="C386" i="2" s="1"/>
  <c r="B386" i="2" s="1"/>
  <c r="A387" i="2"/>
  <c r="A388" i="2"/>
  <c r="A389" i="2"/>
  <c r="C389" i="2" s="1"/>
  <c r="B389" i="2" s="1"/>
  <c r="A390" i="2"/>
  <c r="C390" i="2" s="1"/>
  <c r="B390" i="2" s="1"/>
  <c r="A391" i="2"/>
  <c r="A392" i="2"/>
  <c r="C392" i="2" s="1"/>
  <c r="B392" i="2" s="1"/>
  <c r="A393" i="2"/>
  <c r="C393" i="2" s="1"/>
  <c r="B393" i="2" s="1"/>
  <c r="A394" i="2"/>
  <c r="C394" i="2" s="1"/>
  <c r="B394" i="2" s="1"/>
  <c r="A395" i="2"/>
  <c r="C395" i="2" s="1"/>
  <c r="B395" i="2" s="1"/>
  <c r="A396" i="2"/>
  <c r="C396" i="2" s="1"/>
  <c r="B396" i="2" s="1"/>
  <c r="A397" i="2"/>
  <c r="C397" i="2" s="1"/>
  <c r="B397" i="2" s="1"/>
  <c r="A398" i="2"/>
  <c r="C398" i="2" s="1"/>
  <c r="B398" i="2" s="1"/>
  <c r="A399" i="2"/>
  <c r="A400" i="2"/>
  <c r="A401" i="2"/>
  <c r="C401" i="2" s="1"/>
  <c r="B401" i="2" s="1"/>
  <c r="A402" i="2"/>
  <c r="C402" i="2" s="1"/>
  <c r="B402" i="2" s="1"/>
  <c r="A403" i="2"/>
  <c r="A404" i="2"/>
  <c r="C404" i="2" s="1"/>
  <c r="B404" i="2" s="1"/>
  <c r="A405" i="2"/>
  <c r="C405" i="2" s="1"/>
  <c r="B405" i="2" s="1"/>
  <c r="A406" i="2"/>
  <c r="C406" i="2" s="1"/>
  <c r="B406" i="2" s="1"/>
  <c r="A407" i="2"/>
  <c r="C407" i="2" s="1"/>
  <c r="B407" i="2" s="1"/>
  <c r="A408" i="2"/>
  <c r="C408" i="2" s="1"/>
  <c r="B408" i="2" s="1"/>
  <c r="A409" i="2"/>
  <c r="C409" i="2" s="1"/>
  <c r="B409" i="2" s="1"/>
  <c r="A410" i="2"/>
  <c r="C410" i="2" s="1"/>
  <c r="B410" i="2" s="1"/>
  <c r="A411" i="2"/>
  <c r="A412" i="2"/>
  <c r="A413" i="2"/>
  <c r="C413" i="2" s="1"/>
  <c r="B413" i="2" s="1"/>
  <c r="A414" i="2"/>
  <c r="C414" i="2" s="1"/>
  <c r="B414" i="2" s="1"/>
  <c r="A415" i="2"/>
  <c r="A416" i="2"/>
  <c r="C416" i="2" s="1"/>
  <c r="B416" i="2" s="1"/>
  <c r="A417" i="2"/>
  <c r="C417" i="2" s="1"/>
  <c r="B417" i="2" s="1"/>
  <c r="A418" i="2"/>
  <c r="C418" i="2" s="1"/>
  <c r="B418" i="2" s="1"/>
  <c r="A419" i="2"/>
  <c r="C419" i="2" s="1"/>
  <c r="B419" i="2" s="1"/>
  <c r="A420" i="2"/>
  <c r="C420" i="2" s="1"/>
  <c r="B420" i="2" s="1"/>
  <c r="A421" i="2"/>
  <c r="C421" i="2" s="1"/>
  <c r="B421" i="2" s="1"/>
  <c r="A422" i="2"/>
  <c r="C422" i="2" s="1"/>
  <c r="B422" i="2" s="1"/>
  <c r="A423" i="2"/>
  <c r="A424" i="2"/>
  <c r="A425" i="2"/>
  <c r="C425" i="2" s="1"/>
  <c r="B425" i="2" s="1"/>
  <c r="A426" i="2"/>
  <c r="C426" i="2" s="1"/>
  <c r="B426" i="2" s="1"/>
  <c r="A427" i="2"/>
  <c r="A428" i="2"/>
  <c r="C428" i="2" s="1"/>
  <c r="B428" i="2" s="1"/>
  <c r="A429" i="2"/>
  <c r="C429" i="2" s="1"/>
  <c r="B429" i="2" s="1"/>
  <c r="A430" i="2"/>
  <c r="C430" i="2" s="1"/>
  <c r="B430" i="2" s="1"/>
  <c r="A431" i="2"/>
  <c r="C431" i="2" s="1"/>
  <c r="B431" i="2" s="1"/>
  <c r="A432" i="2"/>
  <c r="C432" i="2" s="1"/>
  <c r="B432" i="2" s="1"/>
  <c r="A433" i="2"/>
  <c r="C433" i="2" s="1"/>
  <c r="B433" i="2" s="1"/>
  <c r="A434" i="2"/>
  <c r="C434" i="2" s="1"/>
  <c r="B434" i="2" s="1"/>
  <c r="A435" i="2"/>
  <c r="A436" i="2"/>
  <c r="A437" i="2"/>
  <c r="C437" i="2" s="1"/>
  <c r="B437" i="2" s="1"/>
  <c r="A438" i="2"/>
  <c r="C438" i="2" s="1"/>
  <c r="B438" i="2" s="1"/>
  <c r="A439" i="2"/>
  <c r="A440" i="2"/>
  <c r="C440" i="2" s="1"/>
  <c r="B440" i="2" s="1"/>
  <c r="A441" i="2"/>
  <c r="C441" i="2" s="1"/>
  <c r="B441" i="2" s="1"/>
  <c r="A442" i="2"/>
  <c r="C442" i="2" s="1"/>
  <c r="B442" i="2" s="1"/>
  <c r="A443" i="2"/>
  <c r="C443" i="2" s="1"/>
  <c r="B443" i="2" s="1"/>
  <c r="A444" i="2"/>
  <c r="C444" i="2" s="1"/>
  <c r="B444" i="2" s="1"/>
  <c r="A445" i="2"/>
  <c r="C445" i="2" s="1"/>
  <c r="B445" i="2" s="1"/>
  <c r="A446" i="2"/>
  <c r="C446" i="2" s="1"/>
  <c r="B446" i="2" s="1"/>
  <c r="A447" i="2"/>
  <c r="A448" i="2"/>
  <c r="A449" i="2"/>
  <c r="C449" i="2" s="1"/>
  <c r="B449" i="2" s="1"/>
  <c r="A450" i="2"/>
  <c r="C450" i="2" s="1"/>
  <c r="B450" i="2" s="1"/>
  <c r="A451" i="2"/>
  <c r="A452" i="2"/>
  <c r="C452" i="2" s="1"/>
  <c r="B452" i="2" s="1"/>
  <c r="A453" i="2"/>
  <c r="C453" i="2" s="1"/>
  <c r="B453" i="2" s="1"/>
  <c r="A454" i="2"/>
  <c r="C454" i="2" s="1"/>
  <c r="B454" i="2" s="1"/>
  <c r="A455" i="2"/>
  <c r="C455" i="2" s="1"/>
  <c r="B455" i="2" s="1"/>
  <c r="A456" i="2"/>
  <c r="C456" i="2" s="1"/>
  <c r="B456" i="2" s="1"/>
  <c r="A457" i="2"/>
  <c r="C457" i="2" s="1"/>
  <c r="B457" i="2" s="1"/>
  <c r="A458" i="2"/>
  <c r="C458" i="2" s="1"/>
  <c r="B458" i="2" s="1"/>
  <c r="A459" i="2"/>
  <c r="A460" i="2"/>
  <c r="A461" i="2"/>
  <c r="C461" i="2" s="1"/>
  <c r="B461" i="2" s="1"/>
  <c r="A462" i="2"/>
  <c r="C462" i="2" s="1"/>
  <c r="B462" i="2" s="1"/>
  <c r="A463" i="2"/>
  <c r="A464" i="2"/>
  <c r="C464" i="2" s="1"/>
  <c r="B464" i="2" s="1"/>
  <c r="A465" i="2"/>
  <c r="C465" i="2" s="1"/>
  <c r="B465" i="2" s="1"/>
  <c r="A466" i="2"/>
  <c r="C466" i="2" s="1"/>
  <c r="B466" i="2" s="1"/>
  <c r="A467" i="2"/>
  <c r="C467" i="2" s="1"/>
  <c r="B467" i="2" s="1"/>
  <c r="A468" i="2"/>
  <c r="C468" i="2" s="1"/>
  <c r="B468" i="2" s="1"/>
  <c r="A469" i="2"/>
  <c r="C469" i="2" s="1"/>
  <c r="B469" i="2" s="1"/>
  <c r="A470" i="2"/>
  <c r="C470" i="2" s="1"/>
  <c r="B470" i="2" s="1"/>
  <c r="A471" i="2"/>
  <c r="A472" i="2"/>
  <c r="A473" i="2"/>
  <c r="C473" i="2" s="1"/>
  <c r="B473" i="2" s="1"/>
  <c r="A474" i="2"/>
  <c r="C474" i="2" s="1"/>
  <c r="B474" i="2" s="1"/>
  <c r="A475" i="2"/>
  <c r="A476" i="2"/>
  <c r="C476" i="2" s="1"/>
  <c r="B476" i="2" s="1"/>
  <c r="A477" i="2"/>
  <c r="C477" i="2" s="1"/>
  <c r="B477" i="2" s="1"/>
  <c r="A478" i="2"/>
  <c r="C478" i="2" s="1"/>
  <c r="B478" i="2" s="1"/>
  <c r="A479" i="2"/>
  <c r="C479" i="2" s="1"/>
  <c r="B479" i="2" s="1"/>
  <c r="A480" i="2"/>
  <c r="C480" i="2" s="1"/>
  <c r="B480" i="2" s="1"/>
  <c r="A481" i="2"/>
  <c r="C481" i="2" s="1"/>
  <c r="B481" i="2" s="1"/>
  <c r="A482" i="2"/>
  <c r="C482" i="2" s="1"/>
  <c r="B482" i="2" s="1"/>
  <c r="A483" i="2"/>
  <c r="A484" i="2"/>
  <c r="A485" i="2"/>
  <c r="C485" i="2" s="1"/>
  <c r="B485" i="2" s="1"/>
  <c r="A486" i="2"/>
  <c r="C486" i="2" s="1"/>
  <c r="B486" i="2" s="1"/>
  <c r="A487" i="2"/>
  <c r="A488" i="2"/>
  <c r="C488" i="2" s="1"/>
  <c r="B488" i="2" s="1"/>
  <c r="A489" i="2"/>
  <c r="C489" i="2" s="1"/>
  <c r="B489" i="2" s="1"/>
  <c r="A490" i="2"/>
  <c r="C490" i="2" s="1"/>
  <c r="B490" i="2" s="1"/>
  <c r="A491" i="2"/>
  <c r="C491" i="2" s="1"/>
  <c r="B491" i="2" s="1"/>
  <c r="A492" i="2"/>
  <c r="C492" i="2" s="1"/>
  <c r="B492" i="2" s="1"/>
  <c r="A493" i="2"/>
  <c r="C493" i="2" s="1"/>
  <c r="B493" i="2" s="1"/>
  <c r="A494" i="2"/>
  <c r="C494" i="2" s="1"/>
  <c r="B494" i="2" s="1"/>
  <c r="A495" i="2"/>
  <c r="A496" i="2"/>
  <c r="A497" i="2"/>
  <c r="C497" i="2" s="1"/>
  <c r="B497" i="2" s="1"/>
  <c r="A498" i="2"/>
  <c r="C498" i="2" s="1"/>
  <c r="B498" i="2" s="1"/>
  <c r="A499" i="2"/>
  <c r="A500" i="2"/>
  <c r="C500" i="2" s="1"/>
  <c r="B500" i="2" s="1"/>
  <c r="A501" i="2"/>
  <c r="C501" i="2" s="1"/>
  <c r="B501" i="2" s="1"/>
  <c r="A502" i="2"/>
  <c r="C502" i="2" s="1"/>
  <c r="B502" i="2" s="1"/>
  <c r="A503" i="2"/>
  <c r="C503" i="2" s="1"/>
  <c r="B503" i="2" s="1"/>
  <c r="A504" i="2"/>
  <c r="C504" i="2" s="1"/>
  <c r="B504" i="2" s="1"/>
  <c r="A505" i="2"/>
  <c r="C505" i="2" s="1"/>
  <c r="B505" i="2" s="1"/>
  <c r="A506" i="2"/>
  <c r="C506" i="2" s="1"/>
  <c r="B506" i="2" s="1"/>
  <c r="A507" i="2"/>
  <c r="A508" i="2"/>
  <c r="A509" i="2"/>
  <c r="C509" i="2" s="1"/>
  <c r="B509" i="2" s="1"/>
  <c r="A510" i="2"/>
  <c r="C510" i="2" s="1"/>
  <c r="B510" i="2" s="1"/>
  <c r="A511" i="2"/>
  <c r="A512" i="2"/>
  <c r="C512" i="2" s="1"/>
  <c r="B512" i="2" s="1"/>
  <c r="A513" i="2"/>
  <c r="C513" i="2" s="1"/>
  <c r="B513" i="2" s="1"/>
  <c r="A514" i="2"/>
  <c r="C514" i="2" s="1"/>
  <c r="B514" i="2" s="1"/>
  <c r="A515" i="2"/>
  <c r="C515" i="2" s="1"/>
  <c r="B515" i="2" s="1"/>
  <c r="A516" i="2"/>
  <c r="C516" i="2" s="1"/>
  <c r="B516" i="2" s="1"/>
  <c r="A517" i="2"/>
  <c r="C517" i="2" s="1"/>
  <c r="B517" i="2" s="1"/>
  <c r="A518" i="2"/>
  <c r="C518" i="2" s="1"/>
  <c r="B518" i="2" s="1"/>
  <c r="A519" i="2"/>
  <c r="A520" i="2"/>
  <c r="A521" i="2"/>
  <c r="C521" i="2" s="1"/>
  <c r="B521" i="2" s="1"/>
  <c r="A522" i="2"/>
  <c r="C522" i="2" s="1"/>
  <c r="B522" i="2" s="1"/>
  <c r="A523" i="2"/>
  <c r="A524" i="2"/>
  <c r="C524" i="2" s="1"/>
  <c r="B524" i="2" s="1"/>
  <c r="A525" i="2"/>
  <c r="C525" i="2" s="1"/>
  <c r="B525" i="2" s="1"/>
  <c r="A526" i="2"/>
  <c r="C526" i="2" s="1"/>
  <c r="B526" i="2" s="1"/>
  <c r="A527" i="2"/>
  <c r="C527" i="2" s="1"/>
  <c r="B527" i="2" s="1"/>
  <c r="A528" i="2"/>
  <c r="C528" i="2" s="1"/>
  <c r="B528" i="2" s="1"/>
  <c r="A529" i="2"/>
  <c r="C529" i="2" s="1"/>
  <c r="B529" i="2" s="1"/>
  <c r="A530" i="2"/>
  <c r="C530" i="2" s="1"/>
  <c r="B530" i="2" s="1"/>
  <c r="A531" i="2"/>
  <c r="A532" i="2"/>
  <c r="A533" i="2"/>
  <c r="C533" i="2" s="1"/>
  <c r="B533" i="2" s="1"/>
  <c r="A534" i="2"/>
  <c r="A535" i="2"/>
  <c r="A536" i="2"/>
  <c r="C536" i="2" s="1"/>
  <c r="B536" i="2" s="1"/>
  <c r="A537" i="2"/>
  <c r="C537" i="2" s="1"/>
  <c r="B537" i="2" s="1"/>
  <c r="A538" i="2"/>
  <c r="C538" i="2" s="1"/>
  <c r="B538" i="2" s="1"/>
  <c r="A539" i="2"/>
  <c r="C539" i="2" s="1"/>
  <c r="B539" i="2" s="1"/>
  <c r="A540" i="2"/>
  <c r="C540" i="2" s="1"/>
  <c r="B540" i="2" s="1"/>
  <c r="A541" i="2"/>
  <c r="C541" i="2" s="1"/>
  <c r="B541" i="2" s="1"/>
  <c r="A542" i="2"/>
  <c r="C542" i="2" s="1"/>
  <c r="B542" i="2" s="1"/>
  <c r="A543" i="2"/>
  <c r="A544" i="2"/>
  <c r="A545" i="2"/>
  <c r="C545" i="2" s="1"/>
  <c r="B545" i="2" s="1"/>
  <c r="A546" i="2"/>
  <c r="C546" i="2" s="1"/>
  <c r="B546" i="2" s="1"/>
  <c r="A547" i="2"/>
  <c r="A548" i="2"/>
  <c r="C548" i="2" s="1"/>
  <c r="B548" i="2" s="1"/>
  <c r="A549" i="2"/>
  <c r="C549" i="2" s="1"/>
  <c r="B549" i="2" s="1"/>
  <c r="A550" i="2"/>
  <c r="C550" i="2" s="1"/>
  <c r="B550" i="2" s="1"/>
  <c r="A551" i="2"/>
  <c r="C551" i="2" s="1"/>
  <c r="B551" i="2" s="1"/>
  <c r="A552" i="2"/>
  <c r="C552" i="2" s="1"/>
  <c r="B552" i="2" s="1"/>
  <c r="A553" i="2"/>
  <c r="C553" i="2" s="1"/>
  <c r="B553" i="2" s="1"/>
  <c r="A554" i="2"/>
  <c r="C554" i="2" s="1"/>
  <c r="B554" i="2" s="1"/>
  <c r="A555" i="2"/>
  <c r="A556" i="2"/>
  <c r="A557" i="2"/>
  <c r="C557" i="2" s="1"/>
  <c r="B557" i="2" s="1"/>
  <c r="A558" i="2"/>
  <c r="C558" i="2" s="1"/>
  <c r="B558" i="2" s="1"/>
  <c r="A559" i="2"/>
  <c r="A560" i="2"/>
  <c r="C560" i="2" s="1"/>
  <c r="B560" i="2" s="1"/>
  <c r="A561" i="2"/>
  <c r="C561" i="2" s="1"/>
  <c r="B561" i="2" s="1"/>
  <c r="A562" i="2"/>
  <c r="C562" i="2" s="1"/>
  <c r="B562" i="2" s="1"/>
  <c r="A563" i="2"/>
  <c r="C563" i="2" s="1"/>
  <c r="B563" i="2" s="1"/>
  <c r="A564" i="2"/>
  <c r="C564" i="2" s="1"/>
  <c r="B564" i="2" s="1"/>
  <c r="A565" i="2"/>
  <c r="C565" i="2" s="1"/>
  <c r="B565" i="2" s="1"/>
  <c r="A566" i="2"/>
  <c r="C566" i="2" s="1"/>
  <c r="B566" i="2" s="1"/>
  <c r="A567" i="2"/>
  <c r="A568" i="2"/>
  <c r="A569" i="2"/>
  <c r="C569" i="2" s="1"/>
  <c r="B569" i="2" s="1"/>
  <c r="A570" i="2"/>
  <c r="C570" i="2" s="1"/>
  <c r="B570" i="2" s="1"/>
  <c r="A571" i="2"/>
  <c r="A572" i="2"/>
  <c r="C572" i="2" s="1"/>
  <c r="B572" i="2" s="1"/>
  <c r="A573" i="2"/>
  <c r="C573" i="2" s="1"/>
  <c r="B573" i="2" s="1"/>
  <c r="A574" i="2"/>
  <c r="C574" i="2" s="1"/>
  <c r="B574" i="2" s="1"/>
  <c r="A575" i="2"/>
  <c r="A576" i="2"/>
  <c r="C576" i="2" s="1"/>
  <c r="B576" i="2" s="1"/>
  <c r="A577" i="2"/>
  <c r="C577" i="2" s="1"/>
  <c r="B577" i="2" s="1"/>
  <c r="A578" i="2"/>
  <c r="C578" i="2" s="1"/>
  <c r="B578" i="2" s="1"/>
  <c r="A579" i="2"/>
  <c r="A580" i="2"/>
  <c r="A581" i="2"/>
  <c r="C581" i="2" s="1"/>
  <c r="B581" i="2" s="1"/>
  <c r="A582" i="2"/>
  <c r="C582" i="2" s="1"/>
  <c r="B582" i="2" s="1"/>
  <c r="A583" i="2"/>
  <c r="A584" i="2"/>
  <c r="C584" i="2" s="1"/>
  <c r="B584" i="2" s="1"/>
  <c r="A585" i="2"/>
  <c r="C585" i="2" s="1"/>
  <c r="B585" i="2" s="1"/>
  <c r="A586" i="2"/>
  <c r="C586" i="2" s="1"/>
  <c r="B586" i="2" s="1"/>
  <c r="A587" i="2"/>
  <c r="C587" i="2" s="1"/>
  <c r="B587" i="2" s="1"/>
  <c r="A588" i="2"/>
  <c r="C588" i="2" s="1"/>
  <c r="B588" i="2" s="1"/>
  <c r="A589" i="2"/>
  <c r="C589" i="2" s="1"/>
  <c r="B589" i="2" s="1"/>
  <c r="A590" i="2"/>
  <c r="C590" i="2" s="1"/>
  <c r="B590" i="2" s="1"/>
  <c r="A591" i="2"/>
  <c r="A592" i="2"/>
  <c r="A593" i="2"/>
  <c r="C593" i="2" s="1"/>
  <c r="B593" i="2" s="1"/>
  <c r="A594" i="2"/>
  <c r="C594" i="2" s="1"/>
  <c r="B594" i="2" s="1"/>
  <c r="A595" i="2"/>
  <c r="A596" i="2"/>
  <c r="C596" i="2" s="1"/>
  <c r="B596" i="2" s="1"/>
  <c r="A597" i="2"/>
  <c r="C597" i="2" s="1"/>
  <c r="B597" i="2" s="1"/>
  <c r="A598" i="2"/>
  <c r="C598" i="2" s="1"/>
  <c r="B598" i="2" s="1"/>
  <c r="A599" i="2"/>
  <c r="C599" i="2" s="1"/>
  <c r="B599" i="2" s="1"/>
  <c r="A600" i="2"/>
  <c r="C600" i="2" s="1"/>
  <c r="B600" i="2" s="1"/>
  <c r="A601" i="2"/>
  <c r="C601" i="2" s="1"/>
  <c r="B601" i="2" s="1"/>
  <c r="A602" i="2"/>
  <c r="C602" i="2" s="1"/>
  <c r="B602" i="2" s="1"/>
  <c r="A603" i="2"/>
  <c r="A604" i="2"/>
  <c r="A605" i="2"/>
  <c r="A606" i="2"/>
  <c r="C606" i="2" s="1"/>
  <c r="B606" i="2" s="1"/>
  <c r="A607" i="2"/>
  <c r="A608" i="2"/>
  <c r="C608" i="2" s="1"/>
  <c r="B608" i="2" s="1"/>
  <c r="A609" i="2"/>
  <c r="C609" i="2" s="1"/>
  <c r="B609" i="2" s="1"/>
  <c r="A610" i="2"/>
  <c r="C610" i="2" s="1"/>
  <c r="B610" i="2" s="1"/>
  <c r="A611" i="2"/>
  <c r="C611" i="2" s="1"/>
  <c r="B611" i="2" s="1"/>
  <c r="A612" i="2"/>
  <c r="C612" i="2" s="1"/>
  <c r="B612" i="2" s="1"/>
  <c r="A613" i="2"/>
  <c r="C613" i="2" s="1"/>
  <c r="B613" i="2" s="1"/>
  <c r="A614" i="2"/>
  <c r="C614" i="2" s="1"/>
  <c r="B614" i="2" s="1"/>
  <c r="A615" i="2"/>
  <c r="A616" i="2"/>
  <c r="A617" i="2"/>
  <c r="C617" i="2" s="1"/>
  <c r="B617" i="2" s="1"/>
  <c r="A618" i="2"/>
  <c r="C618" i="2" s="1"/>
  <c r="B618" i="2" s="1"/>
  <c r="A619" i="2"/>
  <c r="A620" i="2"/>
  <c r="C620" i="2" s="1"/>
  <c r="B620" i="2" s="1"/>
  <c r="A621" i="2"/>
  <c r="C621" i="2" s="1"/>
  <c r="B621" i="2" s="1"/>
  <c r="A622" i="2"/>
  <c r="C622" i="2" s="1"/>
  <c r="B622" i="2" s="1"/>
  <c r="A623" i="2"/>
  <c r="C623" i="2" s="1"/>
  <c r="B623" i="2" s="1"/>
  <c r="A624" i="2"/>
  <c r="C624" i="2" s="1"/>
  <c r="B624" i="2" s="1"/>
  <c r="A625" i="2"/>
  <c r="C625" i="2" s="1"/>
  <c r="B625" i="2" s="1"/>
  <c r="A626" i="2"/>
  <c r="C626" i="2" s="1"/>
  <c r="B626" i="2" s="1"/>
  <c r="A627" i="2"/>
  <c r="A628" i="2"/>
  <c r="A629" i="2"/>
  <c r="C629" i="2" s="1"/>
  <c r="B629" i="2" s="1"/>
  <c r="A630" i="2"/>
  <c r="C630" i="2" s="1"/>
  <c r="B630" i="2" s="1"/>
  <c r="A631" i="2"/>
  <c r="A632" i="2"/>
  <c r="C632" i="2" s="1"/>
  <c r="B632" i="2" s="1"/>
  <c r="A633" i="2"/>
  <c r="C633" i="2" s="1"/>
  <c r="B633" i="2" s="1"/>
  <c r="A634" i="2"/>
  <c r="C634" i="2" s="1"/>
  <c r="B634" i="2" s="1"/>
  <c r="A635" i="2"/>
  <c r="C635" i="2" s="1"/>
  <c r="B635" i="2" s="1"/>
  <c r="A636" i="2"/>
  <c r="C636" i="2" s="1"/>
  <c r="B636" i="2" s="1"/>
  <c r="A637" i="2"/>
  <c r="C637" i="2" s="1"/>
  <c r="B637" i="2" s="1"/>
  <c r="A638" i="2"/>
  <c r="C638" i="2" s="1"/>
  <c r="B638" i="2" s="1"/>
  <c r="A639" i="2"/>
  <c r="A640" i="2"/>
  <c r="A641" i="2"/>
  <c r="C641" i="2" s="1"/>
  <c r="B641" i="2" s="1"/>
  <c r="A642" i="2"/>
  <c r="C642" i="2" s="1"/>
  <c r="B642" i="2" s="1"/>
  <c r="A643" i="2"/>
  <c r="A644" i="2"/>
  <c r="C644" i="2" s="1"/>
  <c r="B644" i="2" s="1"/>
  <c r="A645" i="2"/>
  <c r="C645" i="2" s="1"/>
  <c r="B645" i="2" s="1"/>
  <c r="A646" i="2"/>
  <c r="C646" i="2" s="1"/>
  <c r="B646" i="2" s="1"/>
  <c r="A647" i="2"/>
  <c r="C647" i="2" s="1"/>
  <c r="B647" i="2" s="1"/>
  <c r="A648" i="2"/>
  <c r="C648" i="2" s="1"/>
  <c r="B648" i="2" s="1"/>
  <c r="A649" i="2"/>
  <c r="C649" i="2" s="1"/>
  <c r="B649" i="2" s="1"/>
  <c r="A650" i="2"/>
  <c r="C650" i="2" s="1"/>
  <c r="B650" i="2" s="1"/>
  <c r="A651" i="2"/>
  <c r="A652" i="2"/>
  <c r="A653" i="2"/>
  <c r="C653" i="2" s="1"/>
  <c r="B653" i="2" s="1"/>
  <c r="A654" i="2"/>
  <c r="C654" i="2" s="1"/>
  <c r="B654" i="2" s="1"/>
  <c r="A655" i="2"/>
  <c r="A656" i="2"/>
  <c r="C656" i="2" s="1"/>
  <c r="B656" i="2" s="1"/>
  <c r="A657" i="2"/>
  <c r="C657" i="2" s="1"/>
  <c r="B657" i="2" s="1"/>
  <c r="A658" i="2"/>
  <c r="C658" i="2" s="1"/>
  <c r="B658" i="2" s="1"/>
  <c r="A659" i="2"/>
  <c r="C659" i="2" s="1"/>
  <c r="B659" i="2" s="1"/>
  <c r="A660" i="2"/>
  <c r="C660" i="2" s="1"/>
  <c r="B660" i="2" s="1"/>
  <c r="A661" i="2"/>
  <c r="C661" i="2" s="1"/>
  <c r="B661" i="2" s="1"/>
  <c r="A662" i="2"/>
  <c r="C662" i="2" s="1"/>
  <c r="B662" i="2" s="1"/>
  <c r="A663" i="2"/>
  <c r="A664" i="2"/>
  <c r="A665" i="2"/>
  <c r="C665" i="2" s="1"/>
  <c r="B665" i="2" s="1"/>
  <c r="A666" i="2"/>
  <c r="C666" i="2" s="1"/>
  <c r="B666" i="2" s="1"/>
  <c r="A667" i="2"/>
  <c r="A668" i="2"/>
  <c r="C668" i="2" s="1"/>
  <c r="B668" i="2" s="1"/>
  <c r="A669" i="2"/>
  <c r="C669" i="2" s="1"/>
  <c r="B669" i="2" s="1"/>
  <c r="A670" i="2"/>
  <c r="C670" i="2" s="1"/>
  <c r="B670" i="2" s="1"/>
  <c r="A671" i="2"/>
  <c r="C671" i="2" s="1"/>
  <c r="B671" i="2" s="1"/>
  <c r="A672" i="2"/>
  <c r="C672" i="2" s="1"/>
  <c r="B672" i="2" s="1"/>
  <c r="A673" i="2"/>
  <c r="C673" i="2" s="1"/>
  <c r="B673" i="2" s="1"/>
  <c r="A674" i="2"/>
  <c r="C674" i="2" s="1"/>
  <c r="B674" i="2" s="1"/>
  <c r="A675" i="2"/>
  <c r="A676" i="2"/>
  <c r="A677" i="2"/>
  <c r="A678" i="2"/>
  <c r="C678" i="2" s="1"/>
  <c r="B678" i="2" s="1"/>
  <c r="A679" i="2"/>
  <c r="A680" i="2"/>
  <c r="C680" i="2" s="1"/>
  <c r="B680" i="2" s="1"/>
  <c r="A681" i="2"/>
  <c r="C681" i="2" s="1"/>
  <c r="B681" i="2" s="1"/>
  <c r="A682" i="2"/>
  <c r="C682" i="2" s="1"/>
  <c r="B682" i="2" s="1"/>
  <c r="A683" i="2"/>
  <c r="C683" i="2" s="1"/>
  <c r="B683" i="2" s="1"/>
  <c r="A684" i="2"/>
  <c r="C684" i="2" s="1"/>
  <c r="B684" i="2" s="1"/>
  <c r="A685" i="2"/>
  <c r="C685" i="2" s="1"/>
  <c r="B685" i="2" s="1"/>
  <c r="A686" i="2"/>
  <c r="C686" i="2" s="1"/>
  <c r="B686" i="2" s="1"/>
  <c r="A687" i="2"/>
  <c r="A688" i="2"/>
  <c r="A689" i="2"/>
  <c r="C689" i="2" s="1"/>
  <c r="B689" i="2" s="1"/>
  <c r="A690" i="2"/>
  <c r="C690" i="2" s="1"/>
  <c r="B690" i="2" s="1"/>
  <c r="A691" i="2"/>
  <c r="A692" i="2"/>
  <c r="C692" i="2" s="1"/>
  <c r="B692" i="2" s="1"/>
  <c r="A693" i="2"/>
  <c r="C693" i="2" s="1"/>
  <c r="B693" i="2" s="1"/>
  <c r="A694" i="2"/>
  <c r="C694" i="2" s="1"/>
  <c r="B694" i="2" s="1"/>
  <c r="A695" i="2"/>
  <c r="A696" i="2"/>
  <c r="C696" i="2" s="1"/>
  <c r="B696" i="2" s="1"/>
  <c r="A697" i="2"/>
  <c r="C697" i="2" s="1"/>
  <c r="B697" i="2" s="1"/>
  <c r="A698" i="2"/>
  <c r="C698" i="2" s="1"/>
  <c r="B698" i="2" s="1"/>
  <c r="A699" i="2"/>
  <c r="A700" i="2"/>
  <c r="A701" i="2"/>
  <c r="C701" i="2" s="1"/>
  <c r="B701" i="2" s="1"/>
  <c r="A702" i="2"/>
  <c r="C702" i="2" s="1"/>
  <c r="B702" i="2" s="1"/>
  <c r="A703" i="2"/>
  <c r="A704" i="2"/>
  <c r="C704" i="2" s="1"/>
  <c r="B704" i="2" s="1"/>
  <c r="A705" i="2"/>
  <c r="C705" i="2" s="1"/>
  <c r="B705" i="2" s="1"/>
  <c r="A706" i="2"/>
  <c r="C706" i="2" s="1"/>
  <c r="B706" i="2" s="1"/>
  <c r="A707" i="2"/>
  <c r="C707" i="2" s="1"/>
  <c r="B707" i="2" s="1"/>
  <c r="A708" i="2"/>
  <c r="C708" i="2" s="1"/>
  <c r="B708" i="2" s="1"/>
  <c r="A709" i="2"/>
  <c r="C709" i="2" s="1"/>
  <c r="B709" i="2" s="1"/>
  <c r="A710" i="2"/>
  <c r="C710" i="2" s="1"/>
  <c r="B710" i="2" s="1"/>
  <c r="A711" i="2"/>
  <c r="A712" i="2"/>
  <c r="A713" i="2"/>
  <c r="C713" i="2" s="1"/>
  <c r="B713" i="2" s="1"/>
  <c r="A714" i="2"/>
  <c r="C714" i="2" s="1"/>
  <c r="B714" i="2" s="1"/>
  <c r="A715" i="2"/>
  <c r="A716" i="2"/>
  <c r="C716" i="2" s="1"/>
  <c r="B716" i="2" s="1"/>
  <c r="A717" i="2"/>
  <c r="C717" i="2" s="1"/>
  <c r="B717" i="2" s="1"/>
  <c r="A718" i="2"/>
  <c r="C718" i="2" s="1"/>
  <c r="B718" i="2" s="1"/>
  <c r="A719" i="2"/>
  <c r="A720" i="2"/>
  <c r="C720" i="2" s="1"/>
  <c r="B720" i="2" s="1"/>
  <c r="A721" i="2"/>
  <c r="C721" i="2" s="1"/>
  <c r="B721" i="2" s="1"/>
  <c r="A722" i="2"/>
  <c r="C722" i="2" s="1"/>
  <c r="B722" i="2" s="1"/>
  <c r="A723" i="2"/>
  <c r="A724" i="2"/>
  <c r="A725" i="2"/>
  <c r="C725" i="2" s="1"/>
  <c r="B725" i="2" s="1"/>
  <c r="A726" i="2"/>
  <c r="C726" i="2" s="1"/>
  <c r="B726" i="2" s="1"/>
  <c r="A727" i="2"/>
  <c r="A728" i="2"/>
  <c r="C728" i="2" s="1"/>
  <c r="B728" i="2" s="1"/>
  <c r="A729" i="2"/>
  <c r="C729" i="2" s="1"/>
  <c r="B729" i="2" s="1"/>
  <c r="A730" i="2"/>
  <c r="C730" i="2" s="1"/>
  <c r="B730" i="2" s="1"/>
  <c r="A731" i="2"/>
  <c r="C731" i="2" s="1"/>
  <c r="B731" i="2" s="1"/>
  <c r="A732" i="2"/>
  <c r="C732" i="2" s="1"/>
  <c r="B732" i="2" s="1"/>
  <c r="A733" i="2"/>
  <c r="C733" i="2" s="1"/>
  <c r="B733" i="2" s="1"/>
  <c r="A734" i="2"/>
  <c r="C734" i="2" s="1"/>
  <c r="B734" i="2" s="1"/>
  <c r="A735" i="2"/>
  <c r="A736" i="2"/>
  <c r="A737" i="2"/>
  <c r="C737" i="2" s="1"/>
  <c r="B737" i="2" s="1"/>
  <c r="A738" i="2"/>
  <c r="C738" i="2" s="1"/>
  <c r="B738" i="2" s="1"/>
  <c r="A739" i="2"/>
  <c r="A740" i="2"/>
  <c r="C740" i="2" s="1"/>
  <c r="B740" i="2" s="1"/>
  <c r="A741" i="2"/>
  <c r="C741" i="2" s="1"/>
  <c r="B741" i="2" s="1"/>
  <c r="A742" i="2"/>
  <c r="C742" i="2" s="1"/>
  <c r="B742" i="2" s="1"/>
  <c r="A743" i="2"/>
  <c r="C743" i="2" s="1"/>
  <c r="B743" i="2" s="1"/>
  <c r="A744" i="2"/>
  <c r="C744" i="2" s="1"/>
  <c r="B744" i="2" s="1"/>
  <c r="A745" i="2"/>
  <c r="C745" i="2" s="1"/>
  <c r="B745" i="2" s="1"/>
  <c r="A746" i="2"/>
  <c r="C746" i="2" s="1"/>
  <c r="B746" i="2" s="1"/>
  <c r="A747" i="2"/>
  <c r="A748" i="2"/>
  <c r="A749" i="2"/>
  <c r="C749" i="2" s="1"/>
  <c r="B749" i="2" s="1"/>
  <c r="A750" i="2"/>
  <c r="C750" i="2" s="1"/>
  <c r="B750" i="2" s="1"/>
  <c r="A751" i="2"/>
  <c r="A752" i="2"/>
  <c r="C752" i="2" s="1"/>
  <c r="B752" i="2" s="1"/>
  <c r="A753" i="2"/>
  <c r="C753" i="2" s="1"/>
  <c r="B753" i="2" s="1"/>
  <c r="A754" i="2"/>
  <c r="C754" i="2" s="1"/>
  <c r="B754" i="2" s="1"/>
  <c r="A755" i="2"/>
  <c r="C755" i="2" s="1"/>
  <c r="B755" i="2" s="1"/>
  <c r="A756" i="2"/>
  <c r="C756" i="2" s="1"/>
  <c r="B756" i="2" s="1"/>
  <c r="A757" i="2"/>
  <c r="C757" i="2" s="1"/>
  <c r="B757" i="2" s="1"/>
  <c r="A758" i="2"/>
  <c r="C758" i="2" s="1"/>
  <c r="B758" i="2" s="1"/>
  <c r="A759" i="2"/>
  <c r="A760" i="2"/>
  <c r="A761" i="2"/>
  <c r="C761" i="2" s="1"/>
  <c r="B761" i="2" s="1"/>
  <c r="A762" i="2"/>
  <c r="C762" i="2" s="1"/>
  <c r="B762" i="2" s="1"/>
  <c r="A763" i="2"/>
  <c r="A764" i="2"/>
  <c r="C764" i="2" s="1"/>
  <c r="B764" i="2" s="1"/>
  <c r="A765" i="2"/>
  <c r="C765" i="2" s="1"/>
  <c r="B765" i="2" s="1"/>
  <c r="A766" i="2"/>
  <c r="C766" i="2" s="1"/>
  <c r="B766" i="2" s="1"/>
  <c r="A767" i="2"/>
  <c r="C767" i="2" s="1"/>
  <c r="B767" i="2" s="1"/>
  <c r="A768" i="2"/>
  <c r="C768" i="2" s="1"/>
  <c r="B768" i="2" s="1"/>
  <c r="A769" i="2"/>
  <c r="C769" i="2" s="1"/>
  <c r="B769" i="2" s="1"/>
  <c r="A770" i="2"/>
  <c r="C770" i="2" s="1"/>
  <c r="B770" i="2" s="1"/>
  <c r="A771" i="2"/>
  <c r="A772" i="2"/>
  <c r="A773" i="2"/>
  <c r="C773" i="2" s="1"/>
  <c r="B773" i="2" s="1"/>
  <c r="A774" i="2"/>
  <c r="C774" i="2" s="1"/>
  <c r="B774" i="2" s="1"/>
  <c r="A775" i="2"/>
  <c r="A776" i="2"/>
  <c r="C776" i="2" s="1"/>
  <c r="B776" i="2" s="1"/>
  <c r="A777" i="2"/>
  <c r="C777" i="2" s="1"/>
  <c r="B777" i="2" s="1"/>
  <c r="A778" i="2"/>
  <c r="C778" i="2" s="1"/>
  <c r="B778" i="2" s="1"/>
  <c r="A779" i="2"/>
  <c r="C779" i="2" s="1"/>
  <c r="B779" i="2" s="1"/>
  <c r="A780" i="2"/>
  <c r="C780" i="2" s="1"/>
  <c r="B780" i="2" s="1"/>
  <c r="A781" i="2"/>
  <c r="C781" i="2" s="1"/>
  <c r="B781" i="2" s="1"/>
  <c r="A782" i="2"/>
  <c r="C782" i="2" s="1"/>
  <c r="B782" i="2" s="1"/>
  <c r="A783" i="2"/>
  <c r="A784" i="2"/>
  <c r="A785" i="2"/>
  <c r="C785" i="2" s="1"/>
  <c r="B785" i="2" s="1"/>
  <c r="A786" i="2"/>
  <c r="A787" i="2"/>
  <c r="A788" i="2"/>
  <c r="C788" i="2" s="1"/>
  <c r="B788" i="2" s="1"/>
  <c r="A789" i="2"/>
  <c r="C789" i="2" s="1"/>
  <c r="B789" i="2" s="1"/>
  <c r="A790" i="2"/>
  <c r="C790" i="2" s="1"/>
  <c r="B790" i="2" s="1"/>
  <c r="A791" i="2"/>
  <c r="C791" i="2" s="1"/>
  <c r="B791" i="2" s="1"/>
  <c r="A792" i="2"/>
  <c r="C792" i="2" s="1"/>
  <c r="B792" i="2" s="1"/>
  <c r="A793" i="2"/>
  <c r="C793" i="2" s="1"/>
  <c r="B793" i="2" s="1"/>
  <c r="A794" i="2"/>
  <c r="C794" i="2" s="1"/>
  <c r="B794" i="2" s="1"/>
  <c r="A795" i="2"/>
  <c r="A796" i="2"/>
  <c r="A797" i="2"/>
  <c r="C797" i="2" s="1"/>
  <c r="B797" i="2" s="1"/>
  <c r="A798" i="2"/>
  <c r="C798" i="2" s="1"/>
  <c r="B798" i="2" s="1"/>
  <c r="A799" i="2"/>
  <c r="A800" i="2"/>
  <c r="C800" i="2" s="1"/>
  <c r="B800" i="2" s="1"/>
  <c r="A801" i="2"/>
  <c r="C801" i="2" s="1"/>
  <c r="B801" i="2" s="1"/>
  <c r="A802" i="2"/>
  <c r="C802" i="2" s="1"/>
  <c r="B802" i="2" s="1"/>
  <c r="A803" i="2"/>
  <c r="C803" i="2" s="1"/>
  <c r="B803" i="2" s="1"/>
  <c r="A804" i="2"/>
  <c r="C804" i="2" s="1"/>
  <c r="B804" i="2" s="1"/>
  <c r="A805" i="2"/>
  <c r="C805" i="2" s="1"/>
  <c r="B805" i="2" s="1"/>
  <c r="A806" i="2"/>
  <c r="C806" i="2" s="1"/>
  <c r="B806" i="2" s="1"/>
  <c r="A807" i="2"/>
  <c r="A808" i="2"/>
  <c r="A809" i="2"/>
  <c r="C809" i="2" s="1"/>
  <c r="B809" i="2" s="1"/>
  <c r="A810" i="2"/>
  <c r="C810" i="2" s="1"/>
  <c r="B810" i="2" s="1"/>
  <c r="A811" i="2"/>
  <c r="A812" i="2"/>
  <c r="C812" i="2" s="1"/>
  <c r="B812" i="2" s="1"/>
  <c r="A813" i="2"/>
  <c r="C813" i="2" s="1"/>
  <c r="B813" i="2" s="1"/>
  <c r="A814" i="2"/>
  <c r="C814" i="2" s="1"/>
  <c r="B814" i="2" s="1"/>
  <c r="A815" i="2"/>
  <c r="C815" i="2" s="1"/>
  <c r="B815" i="2" s="1"/>
  <c r="A816" i="2"/>
  <c r="C816" i="2" s="1"/>
  <c r="B816" i="2" s="1"/>
  <c r="A817" i="2"/>
  <c r="C817" i="2" s="1"/>
  <c r="B817" i="2" s="1"/>
  <c r="A818" i="2"/>
  <c r="C818" i="2" s="1"/>
  <c r="B818" i="2" s="1"/>
  <c r="A819" i="2"/>
  <c r="A820" i="2"/>
  <c r="A821" i="2"/>
  <c r="A822" i="2"/>
  <c r="C822" i="2" s="1"/>
  <c r="B822" i="2" s="1"/>
  <c r="A823" i="2"/>
  <c r="A824" i="2"/>
  <c r="C824" i="2" s="1"/>
  <c r="B824" i="2" s="1"/>
  <c r="A825" i="2"/>
  <c r="C825" i="2" s="1"/>
  <c r="B825" i="2" s="1"/>
  <c r="A826" i="2"/>
  <c r="C826" i="2" s="1"/>
  <c r="B826" i="2" s="1"/>
  <c r="A827" i="2"/>
  <c r="C827" i="2" s="1"/>
  <c r="B827" i="2" s="1"/>
  <c r="A828" i="2"/>
  <c r="C828" i="2" s="1"/>
  <c r="B828" i="2" s="1"/>
  <c r="A829" i="2"/>
  <c r="C829" i="2" s="1"/>
  <c r="B829" i="2" s="1"/>
  <c r="A830" i="2"/>
  <c r="C830" i="2" s="1"/>
  <c r="B830" i="2" s="1"/>
  <c r="A831" i="2"/>
  <c r="A832" i="2"/>
  <c r="A833" i="2"/>
  <c r="C833" i="2" s="1"/>
  <c r="B833" i="2" s="1"/>
  <c r="A834" i="2"/>
  <c r="C834" i="2" s="1"/>
  <c r="B834" i="2" s="1"/>
  <c r="A835" i="2"/>
  <c r="A836" i="2"/>
  <c r="C836" i="2" s="1"/>
  <c r="B836" i="2" s="1"/>
  <c r="A837" i="2"/>
  <c r="C837" i="2" s="1"/>
  <c r="B837" i="2" s="1"/>
  <c r="A838" i="2"/>
  <c r="C838" i="2" s="1"/>
  <c r="B838" i="2" s="1"/>
  <c r="A839" i="2"/>
  <c r="C839" i="2" s="1"/>
  <c r="B839" i="2" s="1"/>
  <c r="A840" i="2"/>
  <c r="C840" i="2" s="1"/>
  <c r="B840" i="2" s="1"/>
  <c r="A841" i="2"/>
  <c r="C841" i="2" s="1"/>
  <c r="B841" i="2" s="1"/>
  <c r="A842" i="2"/>
  <c r="C842" i="2" s="1"/>
  <c r="B842" i="2" s="1"/>
  <c r="A843" i="2"/>
  <c r="A844" i="2"/>
  <c r="A845" i="2"/>
  <c r="C845" i="2" s="1"/>
  <c r="B845" i="2" s="1"/>
  <c r="A846" i="2"/>
  <c r="C846" i="2" s="1"/>
  <c r="B846" i="2" s="1"/>
  <c r="A847" i="2"/>
  <c r="A848" i="2"/>
  <c r="C848" i="2" s="1"/>
  <c r="B848" i="2" s="1"/>
  <c r="A849" i="2"/>
  <c r="C849" i="2" s="1"/>
  <c r="B849" i="2" s="1"/>
  <c r="A850" i="2"/>
  <c r="C850" i="2" s="1"/>
  <c r="B850" i="2" s="1"/>
  <c r="A851" i="2"/>
  <c r="C851" i="2" s="1"/>
  <c r="B851" i="2" s="1"/>
  <c r="A852" i="2"/>
  <c r="C852" i="2" s="1"/>
  <c r="B852" i="2" s="1"/>
  <c r="A853" i="2"/>
  <c r="C853" i="2" s="1"/>
  <c r="B853" i="2" s="1"/>
  <c r="A854" i="2"/>
  <c r="C854" i="2" s="1"/>
  <c r="B854" i="2" s="1"/>
  <c r="A855" i="2"/>
  <c r="A856" i="2"/>
  <c r="A857" i="2"/>
  <c r="C857" i="2" s="1"/>
  <c r="B857" i="2" s="1"/>
  <c r="A858" i="2"/>
  <c r="C858" i="2" s="1"/>
  <c r="B858" i="2" s="1"/>
  <c r="A859" i="2"/>
  <c r="A860" i="2"/>
  <c r="C860" i="2" s="1"/>
  <c r="B860" i="2" s="1"/>
  <c r="A861" i="2"/>
  <c r="C861" i="2" s="1"/>
  <c r="B861" i="2" s="1"/>
  <c r="A862" i="2"/>
  <c r="C862" i="2" s="1"/>
  <c r="B862" i="2" s="1"/>
  <c r="A863" i="2"/>
  <c r="C863" i="2" s="1"/>
  <c r="B863" i="2" s="1"/>
  <c r="A864" i="2"/>
  <c r="C864" i="2" s="1"/>
  <c r="B864" i="2" s="1"/>
  <c r="A865" i="2"/>
  <c r="C865" i="2" s="1"/>
  <c r="B865" i="2" s="1"/>
  <c r="A866" i="2"/>
  <c r="C866" i="2" s="1"/>
  <c r="B866" i="2" s="1"/>
  <c r="A867" i="2"/>
  <c r="A868" i="2"/>
  <c r="A869" i="2"/>
  <c r="C869" i="2" s="1"/>
  <c r="B869" i="2" s="1"/>
  <c r="A870" i="2"/>
  <c r="C870" i="2" s="1"/>
  <c r="B870" i="2" s="1"/>
  <c r="A871" i="2"/>
  <c r="A872" i="2"/>
  <c r="C872" i="2" s="1"/>
  <c r="B872" i="2" s="1"/>
  <c r="A873" i="2"/>
  <c r="C873" i="2" s="1"/>
  <c r="B873" i="2" s="1"/>
  <c r="A874" i="2"/>
  <c r="C874" i="2" s="1"/>
  <c r="B874" i="2" s="1"/>
  <c r="A875" i="2"/>
  <c r="A876" i="2"/>
  <c r="C876" i="2" s="1"/>
  <c r="B876" i="2" s="1"/>
  <c r="A877" i="2"/>
  <c r="C877" i="2" s="1"/>
  <c r="B877" i="2" s="1"/>
  <c r="A878" i="2"/>
  <c r="C878" i="2" s="1"/>
  <c r="B878" i="2" s="1"/>
  <c r="A879" i="2"/>
  <c r="A880" i="2"/>
  <c r="A881" i="2"/>
  <c r="C881" i="2" s="1"/>
  <c r="B881" i="2" s="1"/>
  <c r="A882" i="2"/>
  <c r="C882" i="2" s="1"/>
  <c r="B882" i="2" s="1"/>
  <c r="A883" i="2"/>
  <c r="A884" i="2"/>
  <c r="C884" i="2" s="1"/>
  <c r="B884" i="2" s="1"/>
  <c r="A885" i="2"/>
  <c r="C885" i="2" s="1"/>
  <c r="B885" i="2" s="1"/>
  <c r="A886" i="2"/>
  <c r="C886" i="2" s="1"/>
  <c r="B886" i="2" s="1"/>
  <c r="A887" i="2"/>
  <c r="C887" i="2" s="1"/>
  <c r="B887" i="2" s="1"/>
  <c r="A888" i="2"/>
  <c r="C888" i="2" s="1"/>
  <c r="B888" i="2" s="1"/>
  <c r="A889" i="2"/>
  <c r="C889" i="2" s="1"/>
  <c r="B889" i="2" s="1"/>
  <c r="A890" i="2"/>
  <c r="C890" i="2" s="1"/>
  <c r="B890" i="2" s="1"/>
  <c r="A891" i="2"/>
  <c r="A892" i="2"/>
  <c r="A893" i="2"/>
  <c r="C893" i="2" s="1"/>
  <c r="B893" i="2" s="1"/>
  <c r="A894" i="2"/>
  <c r="C894" i="2" s="1"/>
  <c r="B894" i="2" s="1"/>
  <c r="A895" i="2"/>
  <c r="A896" i="2"/>
  <c r="C896" i="2" s="1"/>
  <c r="B896" i="2" s="1"/>
  <c r="A897" i="2"/>
  <c r="C897" i="2" s="1"/>
  <c r="B897" i="2" s="1"/>
  <c r="A898" i="2"/>
  <c r="C898" i="2" s="1"/>
  <c r="B898" i="2" s="1"/>
  <c r="A899" i="2"/>
  <c r="C899" i="2" s="1"/>
  <c r="B899" i="2" s="1"/>
  <c r="A900" i="2"/>
  <c r="C900" i="2" s="1"/>
  <c r="B900" i="2" s="1"/>
  <c r="A901" i="2"/>
  <c r="C901" i="2" s="1"/>
  <c r="B901" i="2" s="1"/>
  <c r="A902" i="2"/>
  <c r="C902" i="2" s="1"/>
  <c r="B902" i="2" s="1"/>
  <c r="A903" i="2"/>
  <c r="A904" i="2"/>
  <c r="A905" i="2"/>
  <c r="C905" i="2" s="1"/>
  <c r="B905" i="2" s="1"/>
  <c r="A906" i="2"/>
  <c r="C906" i="2" s="1"/>
  <c r="B906" i="2" s="1"/>
  <c r="A907" i="2"/>
  <c r="A908" i="2"/>
  <c r="C908" i="2" s="1"/>
  <c r="B908" i="2" s="1"/>
  <c r="A909" i="2"/>
  <c r="C909" i="2" s="1"/>
  <c r="B909" i="2" s="1"/>
  <c r="A910" i="2"/>
  <c r="C910" i="2" s="1"/>
  <c r="B910" i="2" s="1"/>
  <c r="A911" i="2"/>
  <c r="A912" i="2"/>
  <c r="C912" i="2" s="1"/>
  <c r="B912" i="2" s="1"/>
  <c r="A913" i="2"/>
  <c r="C913" i="2" s="1"/>
  <c r="B913" i="2" s="1"/>
  <c r="A914" i="2"/>
  <c r="C914" i="2" s="1"/>
  <c r="B914" i="2" s="1"/>
  <c r="A915" i="2"/>
  <c r="A916" i="2"/>
  <c r="A917" i="2"/>
  <c r="C917" i="2" s="1"/>
  <c r="B917" i="2" s="1"/>
  <c r="A918" i="2"/>
  <c r="C918" i="2" s="1"/>
  <c r="B918" i="2" s="1"/>
  <c r="A919" i="2"/>
  <c r="A920" i="2"/>
  <c r="C920" i="2" s="1"/>
  <c r="B920" i="2" s="1"/>
  <c r="A921" i="2"/>
  <c r="C921" i="2" s="1"/>
  <c r="B921" i="2" s="1"/>
  <c r="A922" i="2"/>
  <c r="C922" i="2" s="1"/>
  <c r="B922" i="2" s="1"/>
  <c r="A923" i="2"/>
  <c r="C923" i="2" s="1"/>
  <c r="B923" i="2" s="1"/>
  <c r="A924" i="2"/>
  <c r="C924" i="2" s="1"/>
  <c r="B924" i="2" s="1"/>
  <c r="A925" i="2"/>
  <c r="C925" i="2" s="1"/>
  <c r="B925" i="2" s="1"/>
  <c r="A926" i="2"/>
  <c r="C926" i="2" s="1"/>
  <c r="B926" i="2" s="1"/>
  <c r="A927" i="2"/>
  <c r="A928" i="2"/>
  <c r="A929" i="2"/>
  <c r="C929" i="2" s="1"/>
  <c r="B929" i="2" s="1"/>
  <c r="A930" i="2"/>
  <c r="C930" i="2" s="1"/>
  <c r="B930" i="2" s="1"/>
  <c r="A931" i="2"/>
  <c r="A932" i="2"/>
  <c r="C932" i="2" s="1"/>
  <c r="B932" i="2" s="1"/>
  <c r="A933" i="2"/>
  <c r="C933" i="2" s="1"/>
  <c r="B933" i="2" s="1"/>
  <c r="A934" i="2"/>
  <c r="C934" i="2" s="1"/>
  <c r="B934" i="2" s="1"/>
  <c r="A935" i="2"/>
  <c r="C935" i="2" s="1"/>
  <c r="B935" i="2" s="1"/>
  <c r="A936" i="2"/>
  <c r="C936" i="2" s="1"/>
  <c r="B936" i="2" s="1"/>
  <c r="A937" i="2"/>
  <c r="C937" i="2" s="1"/>
  <c r="B937" i="2" s="1"/>
  <c r="A938" i="2"/>
  <c r="C938" i="2" s="1"/>
  <c r="B938" i="2" s="1"/>
  <c r="A939" i="2"/>
  <c r="A940" i="2"/>
  <c r="A941" i="2"/>
  <c r="A942" i="2"/>
  <c r="C942" i="2" s="1"/>
  <c r="B942" i="2" s="1"/>
  <c r="A943" i="2"/>
  <c r="A944" i="2"/>
  <c r="C944" i="2" s="1"/>
  <c r="B944" i="2" s="1"/>
  <c r="A945" i="2"/>
  <c r="C945" i="2" s="1"/>
  <c r="B945" i="2" s="1"/>
  <c r="A946" i="2"/>
  <c r="C946" i="2" s="1"/>
  <c r="B946" i="2" s="1"/>
  <c r="A947" i="2"/>
  <c r="C947" i="2" s="1"/>
  <c r="B947" i="2" s="1"/>
  <c r="A948" i="2"/>
  <c r="C948" i="2" s="1"/>
  <c r="B948" i="2" s="1"/>
  <c r="A949" i="2"/>
  <c r="C949" i="2" s="1"/>
  <c r="B949" i="2" s="1"/>
  <c r="A950" i="2"/>
  <c r="C950" i="2" s="1"/>
  <c r="B950" i="2" s="1"/>
  <c r="A951" i="2"/>
  <c r="A952" i="2"/>
  <c r="A953" i="2"/>
  <c r="C953" i="2" s="1"/>
  <c r="B953" i="2" s="1"/>
  <c r="A954" i="2"/>
  <c r="C954" i="2" s="1"/>
  <c r="B954" i="2" s="1"/>
  <c r="A955" i="2"/>
  <c r="A956" i="2"/>
  <c r="C956" i="2" s="1"/>
  <c r="B956" i="2" s="1"/>
  <c r="A957" i="2"/>
  <c r="C957" i="2" s="1"/>
  <c r="B957" i="2" s="1"/>
  <c r="A958" i="2"/>
  <c r="C958" i="2" s="1"/>
  <c r="B958" i="2" s="1"/>
  <c r="A959" i="2"/>
  <c r="C959" i="2" s="1"/>
  <c r="B959" i="2" s="1"/>
  <c r="A960" i="2"/>
  <c r="C960" i="2" s="1"/>
  <c r="B960" i="2" s="1"/>
  <c r="A961" i="2"/>
  <c r="C961" i="2" s="1"/>
  <c r="B961" i="2" s="1"/>
  <c r="A962" i="2"/>
  <c r="C962" i="2" s="1"/>
  <c r="B962" i="2" s="1"/>
  <c r="A963" i="2"/>
  <c r="A964" i="2"/>
  <c r="A965" i="2"/>
  <c r="A966" i="2"/>
  <c r="C966" i="2" s="1"/>
  <c r="B966" i="2" s="1"/>
  <c r="A967" i="2"/>
  <c r="A968" i="2"/>
  <c r="C968" i="2" s="1"/>
  <c r="B968" i="2" s="1"/>
  <c r="A969" i="2"/>
  <c r="C969" i="2" s="1"/>
  <c r="B969" i="2" s="1"/>
  <c r="A970" i="2"/>
  <c r="C970" i="2" s="1"/>
  <c r="B970" i="2" s="1"/>
  <c r="A971" i="2"/>
  <c r="C971" i="2" s="1"/>
  <c r="B971" i="2" s="1"/>
  <c r="A972" i="2"/>
  <c r="C972" i="2" s="1"/>
  <c r="B972" i="2" s="1"/>
  <c r="A973" i="2"/>
  <c r="C973" i="2" s="1"/>
  <c r="B973" i="2" s="1"/>
  <c r="A974" i="2"/>
  <c r="C974" i="2" s="1"/>
  <c r="B974" i="2" s="1"/>
  <c r="A975" i="2"/>
  <c r="A976" i="2"/>
  <c r="A977" i="2"/>
  <c r="C977" i="2" s="1"/>
  <c r="B977" i="2" s="1"/>
  <c r="A978" i="2"/>
  <c r="C978" i="2" s="1"/>
  <c r="B978" i="2" s="1"/>
  <c r="A979" i="2"/>
  <c r="A980" i="2"/>
  <c r="C980" i="2" s="1"/>
  <c r="B980" i="2" s="1"/>
  <c r="A981" i="2"/>
  <c r="C981" i="2" s="1"/>
  <c r="B981" i="2" s="1"/>
  <c r="A982" i="2"/>
  <c r="C982" i="2" s="1"/>
  <c r="B982" i="2" s="1"/>
  <c r="A983" i="2"/>
  <c r="A984" i="2"/>
  <c r="C984" i="2" s="1"/>
  <c r="B984" i="2" s="1"/>
  <c r="A985" i="2"/>
  <c r="C985" i="2" s="1"/>
  <c r="B985" i="2" s="1"/>
  <c r="A986" i="2"/>
  <c r="C986" i="2" s="1"/>
  <c r="B986" i="2" s="1"/>
  <c r="A987" i="2"/>
  <c r="A988" i="2"/>
  <c r="A989" i="2"/>
  <c r="C989" i="2" s="1"/>
  <c r="B989" i="2" s="1"/>
  <c r="A990" i="2"/>
  <c r="C990" i="2" s="1"/>
  <c r="B990" i="2" s="1"/>
  <c r="A991" i="2"/>
  <c r="A992" i="2"/>
  <c r="C992" i="2" s="1"/>
  <c r="B992" i="2" s="1"/>
  <c r="A993" i="2"/>
  <c r="C993" i="2" s="1"/>
  <c r="B993" i="2" s="1"/>
  <c r="A994" i="2"/>
  <c r="C994" i="2" s="1"/>
  <c r="B994" i="2" s="1"/>
  <c r="A995" i="2"/>
  <c r="C995" i="2" s="1"/>
  <c r="B995" i="2" s="1"/>
  <c r="A996" i="2"/>
  <c r="C996" i="2" s="1"/>
  <c r="B996" i="2" s="1"/>
  <c r="A997" i="2"/>
  <c r="C997" i="2" s="1"/>
  <c r="B997" i="2" s="1"/>
  <c r="A998" i="2"/>
  <c r="C998" i="2" s="1"/>
  <c r="B998" i="2" s="1"/>
  <c r="A999" i="2"/>
  <c r="A1000" i="2"/>
  <c r="A1001" i="2"/>
  <c r="A1002" i="2"/>
  <c r="C1002" i="2" s="1"/>
  <c r="B1002" i="2" s="1"/>
  <c r="A1003" i="2"/>
  <c r="A1004" i="2"/>
  <c r="C1004" i="2" s="1"/>
  <c r="B1004" i="2" s="1"/>
  <c r="A1005" i="2"/>
  <c r="C1005" i="2" s="1"/>
  <c r="B1005" i="2" s="1"/>
  <c r="A1006" i="2"/>
  <c r="C1006" i="2" s="1"/>
  <c r="B1006" i="2" s="1"/>
  <c r="A1007" i="2"/>
  <c r="C1007" i="2" s="1"/>
  <c r="B1007" i="2" s="1"/>
  <c r="A1008" i="2"/>
  <c r="C1008" i="2" s="1"/>
  <c r="B1008" i="2" s="1"/>
  <c r="A1009" i="2"/>
  <c r="C1009" i="2" s="1"/>
  <c r="B1009" i="2" s="1"/>
  <c r="A1010" i="2"/>
  <c r="C1010" i="2" s="1"/>
  <c r="B1010" i="2" s="1"/>
  <c r="A1011" i="2"/>
  <c r="A1012" i="2"/>
  <c r="A1013" i="2"/>
  <c r="C1013" i="2" s="1"/>
  <c r="B1013" i="2" s="1"/>
  <c r="A1014" i="2"/>
  <c r="C1014" i="2" s="1"/>
  <c r="B1014" i="2" s="1"/>
  <c r="A1015" i="2"/>
  <c r="A1016" i="2"/>
  <c r="C1016" i="2" s="1"/>
  <c r="B1016" i="2" s="1"/>
  <c r="A1017" i="2"/>
  <c r="C1017" i="2" s="1"/>
  <c r="B1017" i="2" s="1"/>
  <c r="A1018" i="2"/>
  <c r="C1018" i="2" s="1"/>
  <c r="B1018" i="2" s="1"/>
  <c r="A1019" i="2"/>
  <c r="A1020" i="2"/>
  <c r="C1020" i="2" s="1"/>
  <c r="B1020" i="2" s="1"/>
  <c r="A1021" i="2"/>
  <c r="C1021" i="2" s="1"/>
  <c r="B1021" i="2" s="1"/>
  <c r="A1022" i="2"/>
  <c r="C1022" i="2" s="1"/>
  <c r="B1022" i="2" s="1"/>
  <c r="A1023" i="2"/>
  <c r="A1024" i="2"/>
  <c r="A1025" i="2"/>
  <c r="C1025" i="2" s="1"/>
  <c r="B1025" i="2" s="1"/>
  <c r="A1026" i="2"/>
  <c r="C1026" i="2" s="1"/>
  <c r="B1026" i="2" s="1"/>
  <c r="A1027" i="2"/>
  <c r="A1028" i="2"/>
  <c r="C1028" i="2" s="1"/>
  <c r="B1028" i="2" s="1"/>
  <c r="A1029" i="2"/>
  <c r="C1029" i="2" s="1"/>
  <c r="B1029" i="2" s="1"/>
  <c r="A1030" i="2"/>
  <c r="C1030" i="2" s="1"/>
  <c r="B1030" i="2" s="1"/>
  <c r="A1031" i="2"/>
  <c r="C1031" i="2" s="1"/>
  <c r="B1031" i="2" s="1"/>
  <c r="A1032" i="2"/>
  <c r="C1032" i="2" s="1"/>
  <c r="B1032" i="2" s="1"/>
  <c r="A1033" i="2"/>
  <c r="C1033" i="2" s="1"/>
  <c r="B1033" i="2" s="1"/>
  <c r="A1034" i="2"/>
  <c r="C1034" i="2" s="1"/>
  <c r="B1034" i="2" s="1"/>
  <c r="A1035" i="2"/>
  <c r="A1036" i="2"/>
  <c r="A1037" i="2"/>
  <c r="C1037" i="2" s="1"/>
  <c r="B1037" i="2" s="1"/>
  <c r="A1038" i="2"/>
  <c r="C1038" i="2" s="1"/>
  <c r="B1038" i="2" s="1"/>
  <c r="A1039" i="2"/>
  <c r="A1040" i="2"/>
  <c r="C1040" i="2" s="1"/>
  <c r="B1040" i="2" s="1"/>
  <c r="A1041" i="2"/>
  <c r="C1041" i="2" s="1"/>
  <c r="B1041" i="2" s="1"/>
  <c r="A1042" i="2"/>
  <c r="C1042" i="2" s="1"/>
  <c r="B1042" i="2" s="1"/>
  <c r="A1043" i="2"/>
  <c r="C1043" i="2" s="1"/>
  <c r="B1043" i="2" s="1"/>
  <c r="A1044" i="2"/>
  <c r="C1044" i="2" s="1"/>
  <c r="B1044" i="2" s="1"/>
  <c r="A1045" i="2"/>
  <c r="C1045" i="2" s="1"/>
  <c r="B1045" i="2" s="1"/>
  <c r="A1046" i="2"/>
  <c r="C1046" i="2" s="1"/>
  <c r="B1046" i="2" s="1"/>
  <c r="A1047" i="2"/>
  <c r="A1048" i="2"/>
  <c r="A1049" i="2"/>
  <c r="A1050" i="2"/>
  <c r="C1050" i="2" s="1"/>
  <c r="B1050" i="2" s="1"/>
  <c r="A1051" i="2"/>
  <c r="A1052" i="2"/>
  <c r="C1052" i="2" s="1"/>
  <c r="B1052" i="2" s="1"/>
  <c r="A1053" i="2"/>
  <c r="C1053" i="2" s="1"/>
  <c r="B1053" i="2" s="1"/>
  <c r="A1054" i="2"/>
  <c r="C1054" i="2" s="1"/>
  <c r="B1054" i="2" s="1"/>
  <c r="A1055" i="2"/>
  <c r="C1055" i="2" s="1"/>
  <c r="B1055" i="2" s="1"/>
  <c r="A1056" i="2"/>
  <c r="C1056" i="2" s="1"/>
  <c r="B1056" i="2" s="1"/>
  <c r="A1057" i="2"/>
  <c r="C1057" i="2" s="1"/>
  <c r="B1057" i="2" s="1"/>
  <c r="A1058" i="2"/>
  <c r="C1058" i="2" s="1"/>
  <c r="B1058" i="2" s="1"/>
  <c r="A1059" i="2"/>
  <c r="A1060" i="2"/>
  <c r="A1061" i="2"/>
  <c r="C1061" i="2" s="1"/>
  <c r="B1061" i="2" s="1"/>
  <c r="A1062" i="2"/>
  <c r="C1062" i="2" s="1"/>
  <c r="B1062" i="2" s="1"/>
  <c r="A1063" i="2"/>
  <c r="A1064" i="2"/>
  <c r="C1064" i="2" s="1"/>
  <c r="B1064" i="2" s="1"/>
  <c r="A1065" i="2"/>
  <c r="C1065" i="2" s="1"/>
  <c r="B1065" i="2" s="1"/>
  <c r="A1066" i="2"/>
  <c r="C1066" i="2" s="1"/>
  <c r="B1066" i="2" s="1"/>
  <c r="A1067" i="2"/>
  <c r="C1067" i="2" s="1"/>
  <c r="B1067" i="2" s="1"/>
  <c r="A1068" i="2"/>
  <c r="C1068" i="2" s="1"/>
  <c r="B1068" i="2" s="1"/>
  <c r="A1069" i="2"/>
  <c r="C1069" i="2" s="1"/>
  <c r="B1069" i="2" s="1"/>
  <c r="A1070" i="2"/>
  <c r="C1070" i="2" s="1"/>
  <c r="B1070" i="2" s="1"/>
  <c r="A1071" i="2"/>
  <c r="A1072" i="2"/>
  <c r="A1073" i="2"/>
  <c r="C1073" i="2" s="1"/>
  <c r="B1073" i="2" s="1"/>
  <c r="A1074" i="2"/>
  <c r="C1074" i="2" s="1"/>
  <c r="B1074" i="2" s="1"/>
  <c r="A1075" i="2"/>
  <c r="A1076" i="2"/>
  <c r="C1076" i="2" s="1"/>
  <c r="B1076" i="2" s="1"/>
  <c r="A1077" i="2"/>
  <c r="C1077" i="2" s="1"/>
  <c r="B1077" i="2" s="1"/>
  <c r="A1078" i="2"/>
  <c r="C1078" i="2" s="1"/>
  <c r="B1078" i="2" s="1"/>
  <c r="A1079" i="2"/>
  <c r="C1079" i="2" s="1"/>
  <c r="B1079" i="2" s="1"/>
  <c r="A1080" i="2"/>
  <c r="C1080" i="2" s="1"/>
  <c r="B1080" i="2" s="1"/>
  <c r="A1081" i="2"/>
  <c r="C1081" i="2" s="1"/>
  <c r="B1081" i="2" s="1"/>
  <c r="A1082" i="2"/>
  <c r="C1082" i="2" s="1"/>
  <c r="B1082" i="2" s="1"/>
  <c r="A1083" i="2"/>
  <c r="A1084" i="2"/>
  <c r="A1085" i="2"/>
  <c r="C1085" i="2" s="1"/>
  <c r="B1085" i="2" s="1"/>
  <c r="A1086" i="2"/>
  <c r="C1086" i="2" s="1"/>
  <c r="B1086" i="2" s="1"/>
  <c r="A1087" i="2"/>
  <c r="A1088" i="2"/>
  <c r="C1088" i="2" s="1"/>
  <c r="B1088" i="2" s="1"/>
  <c r="A1089" i="2"/>
  <c r="C1089" i="2" s="1"/>
  <c r="B1089" i="2" s="1"/>
  <c r="A1090" i="2"/>
  <c r="C1090" i="2" s="1"/>
  <c r="B1090" i="2" s="1"/>
  <c r="A1091" i="2"/>
  <c r="A1092" i="2"/>
  <c r="C1092" i="2" s="1"/>
  <c r="B1092" i="2" s="1"/>
  <c r="A1093" i="2"/>
  <c r="C1093" i="2" s="1"/>
  <c r="B1093" i="2" s="1"/>
  <c r="A1094" i="2"/>
  <c r="C1094" i="2" s="1"/>
  <c r="B1094" i="2" s="1"/>
  <c r="A1095" i="2"/>
  <c r="A1096" i="2"/>
  <c r="A1097" i="2"/>
  <c r="C1097" i="2" s="1"/>
  <c r="B1097" i="2" s="1"/>
  <c r="A1098" i="2"/>
  <c r="C1098" i="2" s="1"/>
  <c r="B1098" i="2" s="1"/>
  <c r="A1099" i="2"/>
  <c r="A1100" i="2"/>
  <c r="C1100" i="2" s="1"/>
  <c r="B1100" i="2" s="1"/>
  <c r="A1101" i="2"/>
  <c r="C1101" i="2" s="1"/>
  <c r="B1101" i="2" s="1"/>
  <c r="A1102" i="2"/>
  <c r="C1102" i="2" s="1"/>
  <c r="B1102" i="2" s="1"/>
  <c r="A1103" i="2"/>
  <c r="C1103" i="2" s="1"/>
  <c r="B1103" i="2" s="1"/>
  <c r="A1104" i="2"/>
  <c r="C1104" i="2" s="1"/>
  <c r="B1104" i="2" s="1"/>
  <c r="A1105" i="2"/>
  <c r="C1105" i="2" s="1"/>
  <c r="B1105" i="2" s="1"/>
  <c r="A1106" i="2"/>
  <c r="C1106" i="2" s="1"/>
  <c r="B1106" i="2" s="1"/>
  <c r="A1107" i="2"/>
  <c r="A1108" i="2"/>
  <c r="A1109" i="2"/>
  <c r="C1109" i="2" s="1"/>
  <c r="B1109" i="2" s="1"/>
  <c r="A1110" i="2"/>
  <c r="C1110" i="2" s="1"/>
  <c r="B1110" i="2" s="1"/>
  <c r="A1111" i="2"/>
  <c r="A1112" i="2"/>
  <c r="C1112" i="2" s="1"/>
  <c r="B1112" i="2" s="1"/>
  <c r="A1113" i="2"/>
  <c r="C1113" i="2" s="1"/>
  <c r="B1113" i="2" s="1"/>
  <c r="A1114" i="2"/>
  <c r="C1114" i="2" s="1"/>
  <c r="B1114" i="2" s="1"/>
  <c r="A1115" i="2"/>
  <c r="C1115" i="2" s="1"/>
  <c r="B1115" i="2" s="1"/>
  <c r="A1116" i="2"/>
  <c r="C1116" i="2" s="1"/>
  <c r="B1116" i="2" s="1"/>
  <c r="A1117" i="2"/>
  <c r="C1117" i="2" s="1"/>
  <c r="B1117" i="2" s="1"/>
  <c r="A1118" i="2"/>
  <c r="C1118" i="2" s="1"/>
  <c r="B1118" i="2" s="1"/>
  <c r="A1119" i="2"/>
  <c r="A1120" i="2"/>
  <c r="A1121" i="2"/>
  <c r="C1121" i="2" s="1"/>
  <c r="B1121" i="2" s="1"/>
  <c r="A1122" i="2"/>
  <c r="C1122" i="2" s="1"/>
  <c r="B1122" i="2" s="1"/>
  <c r="A1123" i="2"/>
  <c r="A1124" i="2"/>
  <c r="C1124" i="2" s="1"/>
  <c r="B1124" i="2" s="1"/>
  <c r="A1125" i="2"/>
  <c r="C1125" i="2" s="1"/>
  <c r="B1125" i="2" s="1"/>
  <c r="A1126" i="2"/>
  <c r="C1126" i="2" s="1"/>
  <c r="B1126" i="2" s="1"/>
  <c r="A1127" i="2"/>
  <c r="C1127" i="2" s="1"/>
  <c r="B1127" i="2" s="1"/>
  <c r="A1128" i="2"/>
  <c r="C1128" i="2" s="1"/>
  <c r="B1128" i="2" s="1"/>
  <c r="A1129" i="2"/>
  <c r="C1129" i="2" s="1"/>
  <c r="B1129" i="2" s="1"/>
  <c r="A1130" i="2"/>
  <c r="C1130" i="2" s="1"/>
  <c r="B1130" i="2" s="1"/>
  <c r="A1131" i="2"/>
  <c r="A1132" i="2"/>
  <c r="A1133" i="2"/>
  <c r="C1133" i="2" s="1"/>
  <c r="B1133" i="2" s="1"/>
  <c r="A1134" i="2"/>
  <c r="C1134" i="2" s="1"/>
  <c r="B1134" i="2" s="1"/>
  <c r="A1135" i="2"/>
  <c r="A1136" i="2"/>
  <c r="C1136" i="2" s="1"/>
  <c r="B1136" i="2" s="1"/>
  <c r="A1137" i="2"/>
  <c r="C1137" i="2" s="1"/>
  <c r="B1137" i="2" s="1"/>
  <c r="A1138" i="2"/>
  <c r="C1138" i="2" s="1"/>
  <c r="B1138" i="2" s="1"/>
  <c r="A1139" i="2"/>
  <c r="C1139" i="2" s="1"/>
  <c r="B1139" i="2" s="1"/>
  <c r="A1140" i="2"/>
  <c r="C1140" i="2" s="1"/>
  <c r="B1140" i="2" s="1"/>
  <c r="A1141" i="2"/>
  <c r="C1141" i="2" s="1"/>
  <c r="B1141" i="2" s="1"/>
  <c r="A1142" i="2"/>
  <c r="C1142" i="2" s="1"/>
  <c r="B1142" i="2" s="1"/>
  <c r="A1143" i="2"/>
  <c r="A1144" i="2"/>
  <c r="A1145" i="2"/>
  <c r="C1145" i="2" s="1"/>
  <c r="B1145" i="2" s="1"/>
  <c r="A1146" i="2"/>
  <c r="C1146" i="2" s="1"/>
  <c r="B1146" i="2" s="1"/>
  <c r="A1147" i="2"/>
  <c r="A1148" i="2"/>
  <c r="C1148" i="2" s="1"/>
  <c r="B1148" i="2" s="1"/>
  <c r="A1149" i="2"/>
  <c r="C1149" i="2" s="1"/>
  <c r="B1149" i="2" s="1"/>
  <c r="A1150" i="2"/>
  <c r="C1150" i="2" s="1"/>
  <c r="B1150" i="2" s="1"/>
  <c r="A1151" i="2"/>
  <c r="C1151" i="2" s="1"/>
  <c r="B1151" i="2" s="1"/>
  <c r="A1152" i="2"/>
  <c r="C1152" i="2" s="1"/>
  <c r="B1152" i="2" s="1"/>
  <c r="A1153" i="2"/>
  <c r="C1153" i="2" s="1"/>
  <c r="B1153" i="2" s="1"/>
  <c r="A1154" i="2"/>
  <c r="C1154" i="2" s="1"/>
  <c r="B1154" i="2" s="1"/>
  <c r="A1155" i="2"/>
  <c r="A1156" i="2"/>
  <c r="A1157" i="2"/>
  <c r="A1158" i="2"/>
  <c r="C1158" i="2" s="1"/>
  <c r="B1158" i="2" s="1"/>
  <c r="A1159" i="2"/>
  <c r="A1160" i="2"/>
  <c r="C1160" i="2" s="1"/>
  <c r="B1160" i="2" s="1"/>
  <c r="A1161" i="2"/>
  <c r="C1161" i="2" s="1"/>
  <c r="B1161" i="2" s="1"/>
  <c r="A1162" i="2"/>
  <c r="C1162" i="2" s="1"/>
  <c r="B1162" i="2" s="1"/>
  <c r="A1163" i="2"/>
  <c r="C1163" i="2" s="1"/>
  <c r="B1163" i="2" s="1"/>
  <c r="A1164" i="2"/>
  <c r="C1164" i="2" s="1"/>
  <c r="B1164" i="2" s="1"/>
  <c r="A1165" i="2"/>
  <c r="C1165" i="2" s="1"/>
  <c r="B1165" i="2" s="1"/>
  <c r="A1166" i="2"/>
  <c r="C1166" i="2" s="1"/>
  <c r="B1166" i="2" s="1"/>
  <c r="A1167" i="2"/>
  <c r="A1168" i="2"/>
  <c r="A1169" i="2"/>
  <c r="C1169" i="2" s="1"/>
  <c r="B1169" i="2" s="1"/>
  <c r="A1170" i="2"/>
  <c r="C1170" i="2" s="1"/>
  <c r="B1170" i="2" s="1"/>
  <c r="A1171" i="2"/>
  <c r="A1172" i="2"/>
  <c r="C1172" i="2" s="1"/>
  <c r="B1172" i="2" s="1"/>
  <c r="A1173" i="2"/>
  <c r="C1173" i="2" s="1"/>
  <c r="B1173" i="2" s="1"/>
  <c r="A1174" i="2"/>
  <c r="C1174" i="2" s="1"/>
  <c r="B1174" i="2" s="1"/>
  <c r="A1175" i="2"/>
  <c r="A1176" i="2"/>
  <c r="C1176" i="2" s="1"/>
  <c r="B1176" i="2" s="1"/>
  <c r="A1177" i="2"/>
  <c r="C1177" i="2" s="1"/>
  <c r="B1177" i="2" s="1"/>
  <c r="A1178" i="2"/>
  <c r="C1178" i="2" s="1"/>
  <c r="B1178" i="2" s="1"/>
  <c r="A1179" i="2"/>
  <c r="A1180" i="2"/>
  <c r="A1181" i="2"/>
  <c r="C1181" i="2" s="1"/>
  <c r="B1181" i="2" s="1"/>
  <c r="A1182" i="2"/>
  <c r="C1182" i="2" s="1"/>
  <c r="B1182" i="2" s="1"/>
  <c r="A1183" i="2"/>
  <c r="A1184" i="2"/>
  <c r="C1184" i="2" s="1"/>
  <c r="B1184" i="2" s="1"/>
  <c r="A1185" i="2"/>
  <c r="C1185" i="2" s="1"/>
  <c r="B1185" i="2" s="1"/>
  <c r="A1186" i="2"/>
  <c r="C1186" i="2" s="1"/>
  <c r="B1186" i="2" s="1"/>
  <c r="A1187" i="2"/>
  <c r="C1187" i="2" s="1"/>
  <c r="B1187" i="2" s="1"/>
  <c r="A1188" i="2"/>
  <c r="C1188" i="2" s="1"/>
  <c r="B1188" i="2" s="1"/>
  <c r="A1189" i="2"/>
  <c r="C1189" i="2" s="1"/>
  <c r="B1189" i="2" s="1"/>
  <c r="A1190" i="2"/>
  <c r="C1190" i="2" s="1"/>
  <c r="B1190" i="2" s="1"/>
  <c r="A1191" i="2"/>
  <c r="A1192" i="2"/>
  <c r="A1193" i="2"/>
  <c r="C1193" i="2" s="1"/>
  <c r="B1193" i="2" s="1"/>
  <c r="A1194" i="2"/>
  <c r="C1194" i="2" s="1"/>
  <c r="B1194" i="2" s="1"/>
  <c r="A1195" i="2"/>
  <c r="A1196" i="2"/>
  <c r="C1196" i="2" s="1"/>
  <c r="B1196" i="2" s="1"/>
  <c r="A1197" i="2"/>
  <c r="C1197" i="2" s="1"/>
  <c r="B1197" i="2" s="1"/>
  <c r="A1198" i="2"/>
  <c r="C1198" i="2" s="1"/>
  <c r="B1198" i="2" s="1"/>
  <c r="A1199" i="2"/>
  <c r="C1199" i="2" s="1"/>
  <c r="B1199" i="2" s="1"/>
  <c r="A1200" i="2"/>
  <c r="C1200" i="2" s="1"/>
  <c r="B1200" i="2" s="1"/>
  <c r="A1201" i="2"/>
  <c r="C1201" i="2" s="1"/>
  <c r="B1201" i="2" s="1"/>
  <c r="A1202" i="2"/>
  <c r="C1202" i="2" s="1"/>
  <c r="B1202" i="2" s="1"/>
  <c r="A1203" i="2"/>
  <c r="A1204" i="2"/>
  <c r="A1205" i="2"/>
  <c r="C1205" i="2" s="1"/>
  <c r="B1205" i="2" s="1"/>
  <c r="A1206" i="2"/>
  <c r="C1206" i="2" s="1"/>
  <c r="B1206" i="2" s="1"/>
  <c r="A1207" i="2"/>
  <c r="A1208" i="2"/>
  <c r="C1208" i="2" s="1"/>
  <c r="B1208" i="2" s="1"/>
  <c r="A1209" i="2"/>
  <c r="C1209" i="2" s="1"/>
  <c r="B1209" i="2" s="1"/>
  <c r="A1210" i="2"/>
  <c r="C1210" i="2" s="1"/>
  <c r="B1210" i="2" s="1"/>
  <c r="A1211" i="2"/>
  <c r="C1211" i="2" s="1"/>
  <c r="B1211" i="2" s="1"/>
  <c r="A1212" i="2"/>
  <c r="C1212" i="2" s="1"/>
  <c r="B1212" i="2" s="1"/>
  <c r="A1213" i="2"/>
  <c r="C1213" i="2" s="1"/>
  <c r="B1213" i="2" s="1"/>
  <c r="A1214" i="2"/>
  <c r="C1214" i="2" s="1"/>
  <c r="B1214" i="2" s="1"/>
  <c r="A1215" i="2"/>
  <c r="A1216" i="2"/>
  <c r="A1217" i="2"/>
  <c r="C1217" i="2" s="1"/>
  <c r="B1217" i="2" s="1"/>
  <c r="A1218" i="2"/>
  <c r="C1218" i="2" s="1"/>
  <c r="B1218" i="2" s="1"/>
  <c r="A1219" i="2"/>
  <c r="A1220" i="2"/>
  <c r="C1220" i="2" s="1"/>
  <c r="B1220" i="2" s="1"/>
  <c r="A1221" i="2"/>
  <c r="C1221" i="2" s="1"/>
  <c r="B1221" i="2" s="1"/>
  <c r="A1222" i="2"/>
  <c r="C1222" i="2" s="1"/>
  <c r="B1222" i="2" s="1"/>
  <c r="A1223" i="2"/>
  <c r="C1223" i="2" s="1"/>
  <c r="B1223" i="2" s="1"/>
  <c r="A1224" i="2"/>
  <c r="A1225" i="2"/>
  <c r="C1225" i="2" s="1"/>
  <c r="B1225" i="2" s="1"/>
  <c r="A1226" i="2"/>
  <c r="C1226" i="2" s="1"/>
  <c r="B1226" i="2" s="1"/>
  <c r="A1227" i="2"/>
  <c r="A1228" i="2"/>
  <c r="A1229" i="2"/>
  <c r="C1229" i="2" s="1"/>
  <c r="B1229" i="2" s="1"/>
  <c r="A1230" i="2"/>
  <c r="C1230" i="2" s="1"/>
  <c r="B1230" i="2" s="1"/>
  <c r="A1231" i="2"/>
  <c r="A1232" i="2"/>
  <c r="C1232" i="2" s="1"/>
  <c r="B1232" i="2" s="1"/>
  <c r="A1233" i="2"/>
  <c r="C1233" i="2" s="1"/>
  <c r="B1233" i="2" s="1"/>
  <c r="A1234" i="2"/>
  <c r="C1234" i="2" s="1"/>
  <c r="B1234" i="2" s="1"/>
  <c r="A1235" i="2"/>
  <c r="A1236" i="2"/>
  <c r="C1236" i="2" s="1"/>
  <c r="B1236" i="2" s="1"/>
  <c r="A1237" i="2"/>
  <c r="C1237" i="2" s="1"/>
  <c r="B1237" i="2" s="1"/>
  <c r="A1238" i="2"/>
  <c r="C1238" i="2" s="1"/>
  <c r="B1238" i="2" s="1"/>
  <c r="A1239" i="2"/>
  <c r="A1240" i="2"/>
  <c r="A1241" i="2"/>
  <c r="C1241" i="2" s="1"/>
  <c r="B1241" i="2" s="1"/>
  <c r="A1242" i="2"/>
  <c r="C1242" i="2" s="1"/>
  <c r="B1242" i="2" s="1"/>
  <c r="A1243" i="2"/>
  <c r="A1244" i="2"/>
  <c r="C1244" i="2" s="1"/>
  <c r="B1244" i="2" s="1"/>
  <c r="A1245" i="2"/>
  <c r="C1245" i="2" s="1"/>
  <c r="B1245" i="2" s="1"/>
  <c r="A1246" i="2"/>
  <c r="C1246" i="2" s="1"/>
  <c r="B1246" i="2" s="1"/>
  <c r="A1247" i="2"/>
  <c r="C1247" i="2" s="1"/>
  <c r="B1247" i="2" s="1"/>
  <c r="A1248" i="2"/>
  <c r="C1248" i="2" s="1"/>
  <c r="B1248" i="2" s="1"/>
  <c r="A1249" i="2"/>
  <c r="C1249" i="2" s="1"/>
  <c r="B1249" i="2" s="1"/>
  <c r="A1250" i="2"/>
  <c r="C1250" i="2" s="1"/>
  <c r="B1250" i="2" s="1"/>
  <c r="A1251" i="2"/>
  <c r="A1252" i="2"/>
  <c r="A1253" i="2"/>
  <c r="C1253" i="2" s="1"/>
  <c r="B1253" i="2" s="1"/>
  <c r="A1254" i="2"/>
  <c r="C1254" i="2" s="1"/>
  <c r="B1254" i="2" s="1"/>
  <c r="A1255" i="2"/>
  <c r="A1256" i="2"/>
  <c r="C1256" i="2" s="1"/>
  <c r="B1256" i="2" s="1"/>
  <c r="A1257" i="2"/>
  <c r="C1257" i="2" s="1"/>
  <c r="B1257" i="2" s="1"/>
  <c r="A1258" i="2"/>
  <c r="C1258" i="2" s="1"/>
  <c r="B1258" i="2" s="1"/>
  <c r="A1259" i="2"/>
  <c r="A1260" i="2"/>
  <c r="C1260" i="2" s="1"/>
  <c r="B1260" i="2" s="1"/>
  <c r="A1261" i="2"/>
  <c r="C1261" i="2" s="1"/>
  <c r="B1261" i="2" s="1"/>
  <c r="A1262" i="2"/>
  <c r="C1262" i="2" s="1"/>
  <c r="B1262" i="2" s="1"/>
  <c r="A1263" i="2"/>
  <c r="A1264" i="2"/>
  <c r="A1265" i="2"/>
  <c r="C1265" i="2" s="1"/>
  <c r="B1265" i="2" s="1"/>
  <c r="A1266" i="2"/>
  <c r="C1266" i="2" s="1"/>
  <c r="B1266" i="2" s="1"/>
  <c r="A1267" i="2"/>
  <c r="A1268" i="2"/>
  <c r="C1268" i="2" s="1"/>
  <c r="B1268" i="2" s="1"/>
  <c r="A1269" i="2"/>
  <c r="C1269" i="2" s="1"/>
  <c r="B1269" i="2" s="1"/>
  <c r="A1270" i="2"/>
  <c r="C1270" i="2" s="1"/>
  <c r="B1270" i="2" s="1"/>
  <c r="A1271" i="2"/>
  <c r="C1271" i="2" s="1"/>
  <c r="B1271" i="2" s="1"/>
  <c r="A1272" i="2"/>
  <c r="C1272" i="2" s="1"/>
  <c r="B1272" i="2" s="1"/>
  <c r="A1273" i="2"/>
  <c r="C1273" i="2" s="1"/>
  <c r="B1273" i="2" s="1"/>
  <c r="A1274" i="2"/>
  <c r="C1274" i="2" s="1"/>
  <c r="B1274" i="2" s="1"/>
  <c r="A1275" i="2"/>
  <c r="A1276" i="2"/>
  <c r="A1277" i="2"/>
  <c r="C1277" i="2" s="1"/>
  <c r="B1277" i="2" s="1"/>
  <c r="A1278" i="2"/>
  <c r="C1278" i="2" s="1"/>
  <c r="B1278" i="2" s="1"/>
  <c r="A1279" i="2"/>
  <c r="A1280" i="2"/>
  <c r="C1280" i="2" s="1"/>
  <c r="B1280" i="2" s="1"/>
  <c r="A1281" i="2"/>
  <c r="C1281" i="2" s="1"/>
  <c r="B1281" i="2" s="1"/>
  <c r="A1282" i="2"/>
  <c r="C1282" i="2" s="1"/>
  <c r="B1282" i="2" s="1"/>
  <c r="A1283" i="2"/>
  <c r="C1283" i="2" s="1"/>
  <c r="B1283" i="2" s="1"/>
  <c r="A1284" i="2"/>
  <c r="C1284" i="2" s="1"/>
  <c r="B1284" i="2" s="1"/>
  <c r="A1285" i="2"/>
  <c r="C1285" i="2" s="1"/>
  <c r="B1285" i="2" s="1"/>
  <c r="A1286" i="2"/>
  <c r="C1286" i="2" s="1"/>
  <c r="B1286" i="2" s="1"/>
  <c r="A1287" i="2"/>
  <c r="A1288" i="2"/>
  <c r="A1289" i="2"/>
  <c r="C1289" i="2" s="1"/>
  <c r="B1289" i="2" s="1"/>
  <c r="A1290" i="2"/>
  <c r="C1290" i="2" s="1"/>
  <c r="B1290" i="2" s="1"/>
  <c r="A1291" i="2"/>
  <c r="A1292" i="2"/>
  <c r="C1292" i="2" s="1"/>
  <c r="B1292" i="2" s="1"/>
  <c r="A1293" i="2"/>
  <c r="C1293" i="2" s="1"/>
  <c r="B1293" i="2" s="1"/>
  <c r="A1294" i="2"/>
  <c r="C1294" i="2" s="1"/>
  <c r="B1294" i="2" s="1"/>
  <c r="A1295" i="2"/>
  <c r="C1295" i="2" s="1"/>
  <c r="B1295" i="2" s="1"/>
  <c r="A1296" i="2"/>
  <c r="C1296" i="2" s="1"/>
  <c r="B1296" i="2" s="1"/>
  <c r="A1297" i="2"/>
  <c r="C1297" i="2" s="1"/>
  <c r="B1297" i="2" s="1"/>
  <c r="A1298" i="2"/>
  <c r="C1298" i="2" s="1"/>
  <c r="B1298" i="2" s="1"/>
  <c r="A1299" i="2"/>
  <c r="A1300" i="2"/>
  <c r="A1301" i="2"/>
  <c r="C1301" i="2" s="1"/>
  <c r="B1301" i="2" s="1"/>
  <c r="A1302" i="2"/>
  <c r="C1302" i="2" s="1"/>
  <c r="B1302" i="2" s="1"/>
  <c r="A1303" i="2"/>
  <c r="A1304" i="2"/>
  <c r="C1304" i="2" s="1"/>
  <c r="B1304" i="2" s="1"/>
  <c r="A1305" i="2"/>
  <c r="C1305" i="2" s="1"/>
  <c r="B1305" i="2" s="1"/>
  <c r="A1306" i="2"/>
  <c r="C1306" i="2" s="1"/>
  <c r="B1306" i="2" s="1"/>
  <c r="A1307" i="2"/>
  <c r="C1307" i="2" s="1"/>
  <c r="B1307" i="2" s="1"/>
  <c r="A1308" i="2"/>
  <c r="C1308" i="2" s="1"/>
  <c r="B1308" i="2" s="1"/>
  <c r="A1309" i="2"/>
  <c r="C1309" i="2" s="1"/>
  <c r="B1309" i="2" s="1"/>
  <c r="A1310" i="2"/>
  <c r="C1310" i="2" s="1"/>
  <c r="B1310" i="2" s="1"/>
  <c r="A1311" i="2"/>
  <c r="A1312" i="2"/>
  <c r="A1313" i="2"/>
  <c r="C1313" i="2" s="1"/>
  <c r="B1313" i="2" s="1"/>
  <c r="A1314" i="2"/>
  <c r="C1314" i="2" s="1"/>
  <c r="B1314" i="2" s="1"/>
  <c r="A1315" i="2"/>
  <c r="A1316" i="2"/>
  <c r="C1316" i="2" s="1"/>
  <c r="B1316" i="2" s="1"/>
  <c r="A1317" i="2"/>
  <c r="C1317" i="2" s="1"/>
  <c r="B1317" i="2" s="1"/>
  <c r="A1318" i="2"/>
  <c r="C1318" i="2" s="1"/>
  <c r="B1318" i="2" s="1"/>
  <c r="A1319" i="2"/>
  <c r="C1319" i="2" s="1"/>
  <c r="B1319" i="2" s="1"/>
  <c r="A1320" i="2"/>
  <c r="C1320" i="2" s="1"/>
  <c r="B1320" i="2" s="1"/>
  <c r="A1321" i="2"/>
  <c r="C1321" i="2" s="1"/>
  <c r="B1321" i="2" s="1"/>
  <c r="A1322" i="2"/>
  <c r="C1322" i="2" s="1"/>
  <c r="B1322" i="2" s="1"/>
  <c r="A1323" i="2"/>
  <c r="A1324" i="2"/>
  <c r="A1325" i="2"/>
  <c r="A1326" i="2"/>
  <c r="C1326" i="2" s="1"/>
  <c r="B1326" i="2" s="1"/>
  <c r="A1327" i="2"/>
  <c r="A1328" i="2"/>
  <c r="C1328" i="2" s="1"/>
  <c r="B1328" i="2" s="1"/>
  <c r="A1329" i="2"/>
  <c r="C1329" i="2" s="1"/>
  <c r="B1329" i="2" s="1"/>
  <c r="A1330" i="2"/>
  <c r="C1330" i="2" s="1"/>
  <c r="B1330" i="2" s="1"/>
  <c r="A1331" i="2"/>
  <c r="C1331" i="2" s="1"/>
  <c r="B1331" i="2" s="1"/>
  <c r="A1332" i="2"/>
  <c r="C1332" i="2" s="1"/>
  <c r="B1332" i="2" s="1"/>
  <c r="A1333" i="2"/>
  <c r="C1333" i="2" s="1"/>
  <c r="B1333" i="2" s="1"/>
  <c r="A1334" i="2"/>
  <c r="C1334" i="2" s="1"/>
  <c r="B1334" i="2" s="1"/>
  <c r="A1335" i="2"/>
  <c r="A1336" i="2"/>
  <c r="A1337" i="2"/>
  <c r="C1337" i="2" s="1"/>
  <c r="B1337" i="2" s="1"/>
  <c r="A1338" i="2"/>
  <c r="C1338" i="2" s="1"/>
  <c r="B1338" i="2" s="1"/>
  <c r="A1339" i="2"/>
  <c r="A1340" i="2"/>
  <c r="C1340" i="2" s="1"/>
  <c r="B1340" i="2" s="1"/>
  <c r="A1341" i="2"/>
  <c r="C1341" i="2" s="1"/>
  <c r="B1341" i="2" s="1"/>
  <c r="A1342" i="2"/>
  <c r="C1342" i="2" s="1"/>
  <c r="B1342" i="2" s="1"/>
  <c r="A1343" i="2"/>
  <c r="C1343" i="2" s="1"/>
  <c r="B1343" i="2" s="1"/>
  <c r="A1344" i="2"/>
  <c r="C1344" i="2" s="1"/>
  <c r="B1344" i="2" s="1"/>
  <c r="A1345" i="2"/>
  <c r="C1345" i="2" s="1"/>
  <c r="B1345" i="2" s="1"/>
  <c r="A1346" i="2"/>
  <c r="C1346" i="2" s="1"/>
  <c r="B1346" i="2" s="1"/>
  <c r="A1347" i="2"/>
  <c r="A1348" i="2"/>
  <c r="A1349" i="2"/>
  <c r="A1350" i="2"/>
  <c r="C1350" i="2" s="1"/>
  <c r="B1350" i="2" s="1"/>
  <c r="A1351" i="2"/>
  <c r="A1352" i="2"/>
  <c r="C1352" i="2" s="1"/>
  <c r="B1352" i="2" s="1"/>
  <c r="A1353" i="2"/>
  <c r="C1353" i="2" s="1"/>
  <c r="B1353" i="2" s="1"/>
  <c r="A1354" i="2"/>
  <c r="C1354" i="2" s="1"/>
  <c r="B1354" i="2" s="1"/>
  <c r="A1355" i="2"/>
  <c r="C1355" i="2" s="1"/>
  <c r="B1355" i="2" s="1"/>
  <c r="A1356" i="2"/>
  <c r="C1356" i="2" s="1"/>
  <c r="B1356" i="2" s="1"/>
  <c r="A1357" i="2"/>
  <c r="C1357" i="2" s="1"/>
  <c r="B1357" i="2" s="1"/>
  <c r="A1358" i="2"/>
  <c r="C1358" i="2" s="1"/>
  <c r="B1358" i="2" s="1"/>
  <c r="A1359" i="2"/>
  <c r="A1360" i="2"/>
  <c r="A1361" i="2"/>
  <c r="A1362" i="2"/>
  <c r="C1362" i="2" s="1"/>
  <c r="B1362" i="2" s="1"/>
  <c r="A1363" i="2"/>
  <c r="A1364" i="2"/>
  <c r="C1364" i="2" s="1"/>
  <c r="B1364" i="2" s="1"/>
  <c r="A1365" i="2"/>
  <c r="C1365" i="2" s="1"/>
  <c r="B1365" i="2" s="1"/>
  <c r="A1366" i="2"/>
  <c r="C1366" i="2" s="1"/>
  <c r="B1366" i="2" s="1"/>
  <c r="A1367" i="2"/>
  <c r="C1367" i="2" s="1"/>
  <c r="B1367" i="2" s="1"/>
  <c r="A1368" i="2"/>
  <c r="C1368" i="2" s="1"/>
  <c r="B1368" i="2" s="1"/>
  <c r="A1369" i="2"/>
  <c r="C1369" i="2" s="1"/>
  <c r="B1369" i="2" s="1"/>
  <c r="A1370" i="2"/>
  <c r="C1370" i="2" s="1"/>
  <c r="B1370" i="2" s="1"/>
  <c r="A1371" i="2"/>
  <c r="A1372" i="2"/>
  <c r="A1373" i="2"/>
  <c r="C1373" i="2" s="1"/>
  <c r="B1373" i="2" s="1"/>
  <c r="A1374" i="2"/>
  <c r="C1374" i="2" s="1"/>
  <c r="B1374" i="2" s="1"/>
  <c r="A1375" i="2"/>
  <c r="A1376" i="2"/>
  <c r="C1376" i="2" s="1"/>
  <c r="B1376" i="2" s="1"/>
  <c r="A1377" i="2"/>
  <c r="C1377" i="2" s="1"/>
  <c r="B1377" i="2" s="1"/>
  <c r="A1378" i="2"/>
  <c r="C1378" i="2" s="1"/>
  <c r="B1378" i="2" s="1"/>
  <c r="A1379" i="2"/>
  <c r="C1379" i="2" s="1"/>
  <c r="B1379" i="2" s="1"/>
  <c r="A1380" i="2"/>
  <c r="C1380" i="2" s="1"/>
  <c r="B1380" i="2" s="1"/>
  <c r="A1381" i="2"/>
  <c r="C1381" i="2" s="1"/>
  <c r="B1381" i="2" s="1"/>
  <c r="A1382" i="2"/>
  <c r="C1382" i="2" s="1"/>
  <c r="B1382" i="2" s="1"/>
  <c r="A1383" i="2"/>
  <c r="A1384" i="2"/>
  <c r="A1385" i="2"/>
  <c r="C1385" i="2" s="1"/>
  <c r="B1385" i="2" s="1"/>
  <c r="A1386" i="2"/>
  <c r="C1386" i="2" s="1"/>
  <c r="B1386" i="2" s="1"/>
  <c r="A1387" i="2"/>
  <c r="A1388" i="2"/>
  <c r="C1388" i="2" s="1"/>
  <c r="B1388" i="2" s="1"/>
  <c r="A1389" i="2"/>
  <c r="C1389" i="2" s="1"/>
  <c r="B1389" i="2" s="1"/>
  <c r="A1390" i="2"/>
  <c r="C1390" i="2" s="1"/>
  <c r="B1390" i="2" s="1"/>
  <c r="A1391" i="2"/>
  <c r="A1392" i="2"/>
  <c r="C1392" i="2" s="1"/>
  <c r="B1392" i="2" s="1"/>
  <c r="A1393" i="2"/>
  <c r="C1393" i="2" s="1"/>
  <c r="B1393" i="2" s="1"/>
  <c r="A1394" i="2"/>
  <c r="C1394" i="2" s="1"/>
  <c r="B1394" i="2" s="1"/>
  <c r="A1395" i="2"/>
  <c r="A1396" i="2"/>
  <c r="A1397" i="2"/>
  <c r="C1397" i="2" s="1"/>
  <c r="B1397" i="2" s="1"/>
  <c r="A1398" i="2"/>
  <c r="C1398" i="2" s="1"/>
  <c r="B1398" i="2" s="1"/>
  <c r="A1399" i="2"/>
  <c r="A1400" i="2"/>
  <c r="C1400" i="2" s="1"/>
  <c r="B1400" i="2" s="1"/>
  <c r="A1401" i="2"/>
  <c r="C1401" i="2" s="1"/>
  <c r="B1401" i="2" s="1"/>
  <c r="A1402" i="2"/>
  <c r="C1402" i="2" s="1"/>
  <c r="B1402" i="2" s="1"/>
  <c r="A1403" i="2"/>
  <c r="A1404" i="2"/>
  <c r="C1404" i="2" s="1"/>
  <c r="B1404" i="2" s="1"/>
  <c r="A1405" i="2"/>
  <c r="C1405" i="2" s="1"/>
  <c r="B1405" i="2" s="1"/>
  <c r="A1406" i="2"/>
  <c r="C1406" i="2" s="1"/>
  <c r="B1406" i="2" s="1"/>
  <c r="A1407" i="2"/>
  <c r="A1408" i="2"/>
  <c r="A1409" i="2"/>
  <c r="C1409" i="2" s="1"/>
  <c r="B1409" i="2" s="1"/>
  <c r="A1410" i="2"/>
  <c r="C1410" i="2" s="1"/>
  <c r="B1410" i="2" s="1"/>
  <c r="A1411" i="2"/>
  <c r="A1412" i="2"/>
  <c r="C1412" i="2" s="1"/>
  <c r="B1412" i="2" s="1"/>
  <c r="A1413" i="2"/>
  <c r="C1413" i="2" s="1"/>
  <c r="B1413" i="2" s="1"/>
  <c r="A1414" i="2"/>
  <c r="C1414" i="2" s="1"/>
  <c r="B1414" i="2" s="1"/>
  <c r="A1415" i="2"/>
  <c r="C1415" i="2" s="1"/>
  <c r="B1415" i="2" s="1"/>
  <c r="A1416" i="2"/>
  <c r="C1416" i="2" s="1"/>
  <c r="B1416" i="2" s="1"/>
  <c r="A1417" i="2"/>
  <c r="C1417" i="2" s="1"/>
  <c r="B1417" i="2" s="1"/>
  <c r="A1418" i="2"/>
  <c r="C1418" i="2" s="1"/>
  <c r="B1418" i="2" s="1"/>
  <c r="A1419" i="2"/>
  <c r="A1420" i="2"/>
  <c r="A1421" i="2"/>
  <c r="A1422" i="2"/>
  <c r="C1422" i="2" s="1"/>
  <c r="B1422" i="2" s="1"/>
  <c r="A1423" i="2"/>
  <c r="A1424" i="2"/>
  <c r="C1424" i="2" s="1"/>
  <c r="B1424" i="2" s="1"/>
  <c r="A1425" i="2"/>
  <c r="C1425" i="2" s="1"/>
  <c r="B1425" i="2" s="1"/>
  <c r="A1426" i="2"/>
  <c r="C1426" i="2" s="1"/>
  <c r="B1426" i="2" s="1"/>
  <c r="A1427" i="2"/>
  <c r="C1427" i="2" s="1"/>
  <c r="B1427" i="2" s="1"/>
  <c r="A1428" i="2"/>
  <c r="C1428" i="2" s="1"/>
  <c r="B1428" i="2" s="1"/>
  <c r="A1429" i="2"/>
  <c r="C1429" i="2" s="1"/>
  <c r="B1429" i="2" s="1"/>
  <c r="A1430" i="2"/>
  <c r="C1430" i="2" s="1"/>
  <c r="B1430" i="2" s="1"/>
  <c r="A1431" i="2"/>
  <c r="A1432" i="2"/>
  <c r="A1433" i="2"/>
  <c r="C1433" i="2" s="1"/>
  <c r="B1433" i="2" s="1"/>
  <c r="A1434" i="2"/>
  <c r="C1434" i="2" s="1"/>
  <c r="B1434" i="2" s="1"/>
  <c r="A1435" i="2"/>
  <c r="A1436" i="2"/>
  <c r="C1436" i="2" s="1"/>
  <c r="B1436" i="2" s="1"/>
  <c r="A1437" i="2"/>
  <c r="C1437" i="2" s="1"/>
  <c r="B1437" i="2" s="1"/>
  <c r="A1438" i="2"/>
  <c r="C1438" i="2" s="1"/>
  <c r="B1438" i="2" s="1"/>
  <c r="A1439" i="2"/>
  <c r="C1439" i="2" s="1"/>
  <c r="B1439" i="2" s="1"/>
  <c r="A1440" i="2"/>
  <c r="C1440" i="2" s="1"/>
  <c r="B1440" i="2" s="1"/>
  <c r="A1441" i="2"/>
  <c r="C1441" i="2" s="1"/>
  <c r="B1441" i="2" s="1"/>
  <c r="A1442" i="2"/>
  <c r="C1442" i="2" s="1"/>
  <c r="B1442" i="2" s="1"/>
  <c r="A1443" i="2"/>
  <c r="A1444" i="2"/>
  <c r="A1445" i="2"/>
  <c r="C1445" i="2" s="1"/>
  <c r="B1445" i="2" s="1"/>
  <c r="A1446" i="2"/>
  <c r="C1446" i="2" s="1"/>
  <c r="B1446" i="2" s="1"/>
  <c r="A1447" i="2"/>
  <c r="A1448" i="2"/>
  <c r="C1448" i="2" s="1"/>
  <c r="B1448" i="2" s="1"/>
  <c r="A1449" i="2"/>
  <c r="C1449" i="2" s="1"/>
  <c r="B1449" i="2" s="1"/>
  <c r="A1450" i="2"/>
  <c r="C1450" i="2" s="1"/>
  <c r="B1450" i="2" s="1"/>
  <c r="A1451" i="2"/>
  <c r="C1451" i="2" s="1"/>
  <c r="B1451" i="2" s="1"/>
  <c r="A1452" i="2"/>
  <c r="C1452" i="2" s="1"/>
  <c r="B1452" i="2" s="1"/>
  <c r="A1453" i="2"/>
  <c r="C1453" i="2" s="1"/>
  <c r="B1453" i="2" s="1"/>
  <c r="A1454" i="2"/>
  <c r="C1454" i="2" s="1"/>
  <c r="B1454" i="2" s="1"/>
  <c r="A1455" i="2"/>
  <c r="A1456" i="2"/>
  <c r="A1457" i="2"/>
  <c r="C1457" i="2" s="1"/>
  <c r="B1457" i="2" s="1"/>
  <c r="A1458" i="2"/>
  <c r="C1458" i="2" s="1"/>
  <c r="B1458" i="2" s="1"/>
  <c r="A1459" i="2"/>
  <c r="A1460" i="2"/>
  <c r="C1460" i="2" s="1"/>
  <c r="B1460" i="2" s="1"/>
  <c r="A1461" i="2"/>
  <c r="C1461" i="2" s="1"/>
  <c r="B1461" i="2" s="1"/>
  <c r="A1462" i="2"/>
  <c r="C1462" i="2" s="1"/>
  <c r="B1462" i="2" s="1"/>
  <c r="A1463" i="2"/>
  <c r="C1463" i="2" s="1"/>
  <c r="B1463" i="2" s="1"/>
  <c r="A1464" i="2"/>
  <c r="C1464" i="2" s="1"/>
  <c r="B1464" i="2" s="1"/>
  <c r="A1465" i="2"/>
  <c r="C1465" i="2" s="1"/>
  <c r="B1465" i="2" s="1"/>
  <c r="A1466" i="2"/>
  <c r="C1466" i="2" s="1"/>
  <c r="B1466" i="2" s="1"/>
  <c r="A1467" i="2"/>
  <c r="A1468" i="2"/>
  <c r="A1469" i="2"/>
  <c r="C1469" i="2" s="1"/>
  <c r="B1469" i="2" s="1"/>
  <c r="A1470" i="2"/>
  <c r="C1470" i="2" s="1"/>
  <c r="B1470" i="2" s="1"/>
  <c r="A1471" i="2"/>
  <c r="A1472" i="2"/>
  <c r="C1472" i="2" s="1"/>
  <c r="B1472" i="2" s="1"/>
  <c r="A1473" i="2"/>
  <c r="C1473" i="2" s="1"/>
  <c r="B1473" i="2" s="1"/>
  <c r="A1474" i="2"/>
  <c r="C1474" i="2" s="1"/>
  <c r="B1474" i="2" s="1"/>
  <c r="A1475" i="2"/>
  <c r="C1475" i="2" s="1"/>
  <c r="B1475" i="2" s="1"/>
  <c r="A1476" i="2"/>
  <c r="C1476" i="2" s="1"/>
  <c r="B1476" i="2" s="1"/>
  <c r="A1477" i="2"/>
  <c r="C1477" i="2" s="1"/>
  <c r="B1477" i="2" s="1"/>
  <c r="A1478" i="2"/>
  <c r="C1478" i="2" s="1"/>
  <c r="B1478" i="2" s="1"/>
  <c r="A1479" i="2"/>
  <c r="A1480" i="2"/>
  <c r="A1481" i="2"/>
  <c r="C1481" i="2" s="1"/>
  <c r="B1481" i="2" s="1"/>
  <c r="A1482" i="2"/>
  <c r="C1482" i="2" s="1"/>
  <c r="B1482" i="2" s="1"/>
  <c r="A1483" i="2"/>
  <c r="A1484" i="2"/>
  <c r="C1484" i="2" s="1"/>
  <c r="B1484" i="2" s="1"/>
  <c r="A1485" i="2"/>
  <c r="C1485" i="2" s="1"/>
  <c r="B1485" i="2" s="1"/>
  <c r="A1486" i="2"/>
  <c r="C1486" i="2" s="1"/>
  <c r="B1486" i="2" s="1"/>
  <c r="A1487" i="2"/>
  <c r="C1487" i="2" s="1"/>
  <c r="B1487" i="2" s="1"/>
  <c r="A1488" i="2"/>
  <c r="C1488" i="2" s="1"/>
  <c r="B1488" i="2" s="1"/>
  <c r="A1489" i="2"/>
  <c r="C1489" i="2" s="1"/>
  <c r="B1489" i="2" s="1"/>
  <c r="A1490" i="2"/>
  <c r="C1490" i="2" s="1"/>
  <c r="B1490" i="2" s="1"/>
  <c r="A1491" i="2"/>
  <c r="A1492" i="2"/>
  <c r="A1493" i="2"/>
  <c r="A1494" i="2"/>
  <c r="C1494" i="2" s="1"/>
  <c r="B1494" i="2" s="1"/>
  <c r="A1495" i="2"/>
  <c r="A1496" i="2"/>
  <c r="C1496" i="2" s="1"/>
  <c r="B1496" i="2" s="1"/>
  <c r="A1497" i="2"/>
  <c r="C1497" i="2" s="1"/>
  <c r="B1497" i="2" s="1"/>
  <c r="A1498" i="2"/>
  <c r="C1498" i="2" s="1"/>
  <c r="B1498" i="2" s="1"/>
  <c r="A1499" i="2"/>
  <c r="C1499" i="2" s="1"/>
  <c r="B1499" i="2" s="1"/>
  <c r="A1500" i="2"/>
  <c r="C1500" i="2" s="1"/>
  <c r="B1500" i="2" s="1"/>
  <c r="A1501" i="2"/>
  <c r="C1501" i="2" s="1"/>
  <c r="B1501" i="2" s="1"/>
  <c r="A1502" i="2"/>
  <c r="C1502" i="2" s="1"/>
  <c r="B1502" i="2" s="1"/>
  <c r="A1503" i="2"/>
  <c r="A1504" i="2"/>
  <c r="A1505" i="2"/>
  <c r="C1505" i="2" s="1"/>
  <c r="B1505" i="2" s="1"/>
  <c r="A1506" i="2"/>
  <c r="C1506" i="2" s="1"/>
  <c r="B1506" i="2" s="1"/>
  <c r="A1507" i="2"/>
  <c r="A1508" i="2"/>
  <c r="C1508" i="2" s="1"/>
  <c r="B1508" i="2" s="1"/>
  <c r="A1509" i="2"/>
  <c r="C1509" i="2" s="1"/>
  <c r="B1509" i="2" s="1"/>
  <c r="A1510" i="2"/>
  <c r="C1510" i="2" s="1"/>
  <c r="B1510" i="2" s="1"/>
  <c r="A1511" i="2"/>
  <c r="C1511" i="2" s="1"/>
  <c r="B1511" i="2" s="1"/>
  <c r="A1512" i="2"/>
  <c r="C1512" i="2" s="1"/>
  <c r="B1512" i="2" s="1"/>
  <c r="A1513" i="2"/>
  <c r="C1513" i="2" s="1"/>
  <c r="B1513" i="2" s="1"/>
  <c r="A1514" i="2"/>
  <c r="C1514" i="2" s="1"/>
  <c r="B1514" i="2" s="1"/>
  <c r="A1515" i="2"/>
  <c r="A1516" i="2"/>
  <c r="A1517" i="2"/>
  <c r="C1517" i="2" s="1"/>
  <c r="B1517" i="2" s="1"/>
  <c r="A1518" i="2"/>
  <c r="C1518" i="2" s="1"/>
  <c r="B1518" i="2" s="1"/>
  <c r="A1519" i="2"/>
  <c r="A1520" i="2"/>
  <c r="C1520" i="2" s="1"/>
  <c r="B1520" i="2" s="1"/>
  <c r="A1521" i="2"/>
  <c r="C1521" i="2" s="1"/>
  <c r="B1521" i="2" s="1"/>
  <c r="A1522" i="2"/>
  <c r="C1522" i="2" s="1"/>
  <c r="B1522" i="2" s="1"/>
  <c r="A1523" i="2"/>
  <c r="C1523" i="2" s="1"/>
  <c r="B1523" i="2" s="1"/>
  <c r="A1524" i="2"/>
  <c r="C1524" i="2" s="1"/>
  <c r="B1524" i="2" s="1"/>
  <c r="A1525" i="2"/>
  <c r="C1525" i="2" s="1"/>
  <c r="B1525" i="2" s="1"/>
  <c r="A1526" i="2"/>
  <c r="C1526" i="2" s="1"/>
  <c r="B1526" i="2" s="1"/>
  <c r="A1527" i="2"/>
  <c r="A1528" i="2"/>
  <c r="A1529" i="2"/>
  <c r="A1530" i="2"/>
  <c r="C1530" i="2" s="1"/>
  <c r="B1530" i="2" s="1"/>
  <c r="A1531" i="2"/>
  <c r="A1532" i="2"/>
  <c r="C1532" i="2" s="1"/>
  <c r="B1532" i="2" s="1"/>
  <c r="A1533" i="2"/>
  <c r="C1533" i="2" s="1"/>
  <c r="B1533" i="2" s="1"/>
  <c r="A1534" i="2"/>
  <c r="C1534" i="2" s="1"/>
  <c r="B1534" i="2" s="1"/>
  <c r="A1535" i="2"/>
  <c r="C1535" i="2" s="1"/>
  <c r="B1535" i="2" s="1"/>
  <c r="A1536" i="2"/>
  <c r="C1536" i="2" s="1"/>
  <c r="B1536" i="2" s="1"/>
  <c r="A1537" i="2"/>
  <c r="C1537" i="2" s="1"/>
  <c r="B1537" i="2" s="1"/>
  <c r="A1538" i="2"/>
  <c r="C1538" i="2" s="1"/>
  <c r="B1538" i="2" s="1"/>
  <c r="A1539" i="2"/>
  <c r="A1540" i="2"/>
  <c r="A1541" i="2"/>
  <c r="C1541" i="2" s="1"/>
  <c r="B1541" i="2" s="1"/>
  <c r="A1542" i="2"/>
  <c r="C1542" i="2" s="1"/>
  <c r="B1542" i="2" s="1"/>
  <c r="A1543" i="2"/>
  <c r="A1544" i="2"/>
  <c r="C1544" i="2" s="1"/>
  <c r="B1544" i="2" s="1"/>
  <c r="A1545" i="2"/>
  <c r="C1545" i="2" s="1"/>
  <c r="B1545" i="2" s="1"/>
  <c r="A1546" i="2"/>
  <c r="C1546" i="2" s="1"/>
  <c r="B1546" i="2" s="1"/>
  <c r="A1547" i="2"/>
  <c r="C1547" i="2" s="1"/>
  <c r="B1547" i="2" s="1"/>
  <c r="A1548" i="2"/>
  <c r="C1548" i="2" s="1"/>
  <c r="B1548" i="2" s="1"/>
  <c r="A1549" i="2"/>
  <c r="C1549" i="2" s="1"/>
  <c r="B1549" i="2" s="1"/>
  <c r="A1550" i="2"/>
  <c r="C1550" i="2" s="1"/>
  <c r="B1550" i="2" s="1"/>
  <c r="A1551" i="2"/>
  <c r="A1552" i="2"/>
  <c r="A1553" i="2"/>
  <c r="C1553" i="2" s="1"/>
  <c r="B1553" i="2" s="1"/>
  <c r="A1554" i="2"/>
  <c r="C1554" i="2" s="1"/>
  <c r="B1554" i="2" s="1"/>
  <c r="A1555" i="2"/>
  <c r="A1556" i="2"/>
  <c r="C1556" i="2" s="1"/>
  <c r="B1556" i="2" s="1"/>
  <c r="A1557" i="2"/>
  <c r="C1557" i="2" s="1"/>
  <c r="B1557" i="2" s="1"/>
  <c r="A1558" i="2"/>
  <c r="C1558" i="2" s="1"/>
  <c r="B1558" i="2" s="1"/>
  <c r="A1559" i="2"/>
  <c r="C1559" i="2" s="1"/>
  <c r="B1559" i="2" s="1"/>
  <c r="A1560" i="2"/>
  <c r="C1560" i="2" s="1"/>
  <c r="B1560" i="2" s="1"/>
  <c r="A1561" i="2"/>
  <c r="C1561" i="2" s="1"/>
  <c r="B1561" i="2" s="1"/>
  <c r="A1562" i="2"/>
  <c r="C1562" i="2" s="1"/>
  <c r="B1562" i="2" s="1"/>
  <c r="A1563" i="2"/>
  <c r="A1564" i="2"/>
  <c r="A1565" i="2"/>
  <c r="C1565" i="2" s="1"/>
  <c r="B1565" i="2" s="1"/>
  <c r="A1566" i="2"/>
  <c r="C1566" i="2" s="1"/>
  <c r="B1566" i="2" s="1"/>
  <c r="A1567" i="2"/>
  <c r="A1568" i="2"/>
  <c r="C1568" i="2" s="1"/>
  <c r="B1568" i="2" s="1"/>
  <c r="A1569" i="2"/>
  <c r="C1569" i="2" s="1"/>
  <c r="B1569" i="2" s="1"/>
  <c r="A1570" i="2"/>
  <c r="C1570" i="2" s="1"/>
  <c r="B1570" i="2" s="1"/>
  <c r="A1571" i="2"/>
  <c r="A1572" i="2"/>
  <c r="C1572" i="2" s="1"/>
  <c r="B1572" i="2" s="1"/>
  <c r="A1573" i="2"/>
  <c r="C1573" i="2" s="1"/>
  <c r="B1573" i="2" s="1"/>
  <c r="A1574" i="2"/>
  <c r="C1574" i="2" s="1"/>
  <c r="B1574" i="2" s="1"/>
  <c r="A1575" i="2"/>
  <c r="A1576" i="2"/>
  <c r="A1577" i="2"/>
  <c r="C1577" i="2" s="1"/>
  <c r="B1577" i="2" s="1"/>
  <c r="A1578" i="2"/>
  <c r="C1578" i="2" s="1"/>
  <c r="B1578" i="2" s="1"/>
  <c r="A1579" i="2"/>
  <c r="A1580" i="2"/>
  <c r="C1580" i="2" s="1"/>
  <c r="B1580" i="2" s="1"/>
  <c r="A1581" i="2"/>
  <c r="C1581" i="2" s="1"/>
  <c r="B1581" i="2" s="1"/>
  <c r="A1582" i="2"/>
  <c r="C1582" i="2" s="1"/>
  <c r="B1582" i="2" s="1"/>
  <c r="A1583" i="2"/>
  <c r="C1583" i="2" s="1"/>
  <c r="B1583" i="2" s="1"/>
  <c r="A1584" i="2"/>
  <c r="C1584" i="2" s="1"/>
  <c r="B1584" i="2" s="1"/>
  <c r="A1585" i="2"/>
  <c r="C1585" i="2" s="1"/>
  <c r="B1585" i="2" s="1"/>
  <c r="A1586" i="2"/>
  <c r="C1586" i="2" s="1"/>
  <c r="B1586" i="2" s="1"/>
  <c r="A1587" i="2"/>
  <c r="A1588" i="2"/>
  <c r="A1589" i="2"/>
  <c r="C1589" i="2" s="1"/>
  <c r="B1589" i="2" s="1"/>
  <c r="A1590" i="2"/>
  <c r="C1590" i="2" s="1"/>
  <c r="B1590" i="2" s="1"/>
  <c r="A1591" i="2"/>
  <c r="A1592" i="2"/>
  <c r="C1592" i="2" s="1"/>
  <c r="B1592" i="2" s="1"/>
  <c r="A1593" i="2"/>
  <c r="C1593" i="2" s="1"/>
  <c r="B1593" i="2" s="1"/>
  <c r="A1594" i="2"/>
  <c r="C1594" i="2" s="1"/>
  <c r="B1594" i="2" s="1"/>
  <c r="A1595" i="2"/>
  <c r="A1596" i="2"/>
  <c r="C1596" i="2" s="1"/>
  <c r="B1596" i="2" s="1"/>
  <c r="A1597" i="2"/>
  <c r="C1597" i="2" s="1"/>
  <c r="B1597" i="2" s="1"/>
  <c r="A1598" i="2"/>
  <c r="C1598" i="2" s="1"/>
  <c r="B1598" i="2" s="1"/>
  <c r="A1599" i="2"/>
  <c r="A1600" i="2"/>
  <c r="A1601" i="2"/>
  <c r="A1602" i="2"/>
  <c r="C1602" i="2" s="1"/>
  <c r="B1602" i="2" s="1"/>
  <c r="A1603" i="2"/>
  <c r="A1604" i="2"/>
  <c r="C1604" i="2" s="1"/>
  <c r="B1604" i="2" s="1"/>
  <c r="A1605" i="2"/>
  <c r="C1605" i="2" s="1"/>
  <c r="B1605" i="2" s="1"/>
  <c r="A1606" i="2"/>
  <c r="C1606" i="2" s="1"/>
  <c r="B1606" i="2" s="1"/>
  <c r="A1607" i="2"/>
  <c r="C1607" i="2" s="1"/>
  <c r="B1607" i="2" s="1"/>
  <c r="A1608" i="2"/>
  <c r="C1608" i="2" s="1"/>
  <c r="B1608" i="2" s="1"/>
  <c r="A1609" i="2"/>
  <c r="C1609" i="2" s="1"/>
  <c r="B1609" i="2" s="1"/>
  <c r="A1610" i="2"/>
  <c r="C1610" i="2" s="1"/>
  <c r="B1610" i="2" s="1"/>
  <c r="A1611" i="2"/>
  <c r="A1612" i="2"/>
  <c r="A1613" i="2"/>
  <c r="C1613" i="2" s="1"/>
  <c r="B1613" i="2" s="1"/>
  <c r="A1614" i="2"/>
  <c r="C1614" i="2" s="1"/>
  <c r="B1614" i="2" s="1"/>
  <c r="A1615" i="2"/>
  <c r="A1616" i="2"/>
  <c r="C1616" i="2" s="1"/>
  <c r="B1616" i="2" s="1"/>
  <c r="A1617" i="2"/>
  <c r="C1617" i="2" s="1"/>
  <c r="B1617" i="2" s="1"/>
  <c r="A1618" i="2"/>
  <c r="C1618" i="2" s="1"/>
  <c r="B1618" i="2" s="1"/>
  <c r="A1619" i="2"/>
  <c r="C1619" i="2" s="1"/>
  <c r="B1619" i="2" s="1"/>
  <c r="A1620" i="2"/>
  <c r="C1620" i="2" s="1"/>
  <c r="B1620" i="2" s="1"/>
  <c r="A1621" i="2"/>
  <c r="C1621" i="2" s="1"/>
  <c r="B1621" i="2" s="1"/>
  <c r="A1622" i="2"/>
  <c r="C1622" i="2" s="1"/>
  <c r="B1622" i="2" s="1"/>
  <c r="A1623" i="2"/>
  <c r="A1624" i="2"/>
  <c r="A1625" i="2"/>
  <c r="C1625" i="2" s="1"/>
  <c r="B1625" i="2" s="1"/>
  <c r="A1626" i="2"/>
  <c r="C1626" i="2" s="1"/>
  <c r="B1626" i="2" s="1"/>
  <c r="A1627" i="2"/>
  <c r="A1628" i="2"/>
  <c r="C1628" i="2" s="1"/>
  <c r="B1628" i="2" s="1"/>
  <c r="A1629" i="2"/>
  <c r="C1629" i="2" s="1"/>
  <c r="B1629" i="2" s="1"/>
  <c r="A1630" i="2"/>
  <c r="C1630" i="2" s="1"/>
  <c r="B1630" i="2" s="1"/>
  <c r="A1631" i="2"/>
  <c r="A1632" i="2"/>
  <c r="C1632" i="2" s="1"/>
  <c r="B1632" i="2" s="1"/>
  <c r="A1633" i="2"/>
  <c r="C1633" i="2" s="1"/>
  <c r="B1633" i="2" s="1"/>
  <c r="A1634" i="2"/>
  <c r="C1634" i="2" s="1"/>
  <c r="B1634" i="2" s="1"/>
  <c r="A1635" i="2"/>
  <c r="A1636" i="2"/>
  <c r="A1637" i="2"/>
  <c r="A1638" i="2"/>
  <c r="C1638" i="2" s="1"/>
  <c r="B1638" i="2" s="1"/>
  <c r="A1639" i="2"/>
  <c r="A1640" i="2"/>
  <c r="C1640" i="2" s="1"/>
  <c r="B1640" i="2" s="1"/>
  <c r="A1641" i="2"/>
  <c r="C1641" i="2" s="1"/>
  <c r="B1641" i="2" s="1"/>
  <c r="A1642" i="2"/>
  <c r="C1642" i="2" s="1"/>
  <c r="B1642" i="2" s="1"/>
  <c r="A1643" i="2"/>
  <c r="C1643" i="2" s="1"/>
  <c r="B1643" i="2" s="1"/>
  <c r="A1644" i="2"/>
  <c r="C1644" i="2" s="1"/>
  <c r="B1644" i="2" s="1"/>
  <c r="A1645" i="2"/>
  <c r="C1645" i="2" s="1"/>
  <c r="B1645" i="2" s="1"/>
  <c r="A1646" i="2"/>
  <c r="C1646" i="2" s="1"/>
  <c r="B1646" i="2" s="1"/>
  <c r="A1647" i="2"/>
  <c r="A1648" i="2"/>
  <c r="A1649" i="2"/>
  <c r="C1649" i="2" s="1"/>
  <c r="B1649" i="2" s="1"/>
  <c r="A1650" i="2"/>
  <c r="C1650" i="2" s="1"/>
  <c r="B1650" i="2" s="1"/>
  <c r="A1651" i="2"/>
  <c r="A1652" i="2"/>
  <c r="C1652" i="2" s="1"/>
  <c r="B1652" i="2" s="1"/>
  <c r="A1653" i="2"/>
  <c r="C1653" i="2" s="1"/>
  <c r="B1653" i="2" s="1"/>
  <c r="A1654" i="2"/>
  <c r="C1654" i="2" s="1"/>
  <c r="B1654" i="2" s="1"/>
  <c r="A1655" i="2"/>
  <c r="C1655" i="2" s="1"/>
  <c r="B1655" i="2" s="1"/>
  <c r="A1656" i="2"/>
  <c r="C1656" i="2" s="1"/>
  <c r="B1656" i="2" s="1"/>
  <c r="A1657" i="2"/>
  <c r="C1657" i="2" s="1"/>
  <c r="B1657" i="2" s="1"/>
  <c r="A1658" i="2"/>
  <c r="C1658" i="2" s="1"/>
  <c r="B1658" i="2" s="1"/>
  <c r="A1659" i="2"/>
  <c r="A1660" i="2"/>
  <c r="A1661" i="2"/>
  <c r="C1661" i="2" s="1"/>
  <c r="B1661" i="2" s="1"/>
  <c r="A1662" i="2"/>
  <c r="C1662" i="2" s="1"/>
  <c r="B1662" i="2" s="1"/>
  <c r="A1663" i="2"/>
  <c r="A1664" i="2"/>
  <c r="C1664" i="2" s="1"/>
  <c r="B1664" i="2" s="1"/>
  <c r="A1665" i="2"/>
  <c r="C1665" i="2" s="1"/>
  <c r="B1665" i="2" s="1"/>
  <c r="A1666" i="2"/>
  <c r="C1666" i="2" s="1"/>
  <c r="B1666" i="2" s="1"/>
  <c r="A1667" i="2"/>
  <c r="C1667" i="2" s="1"/>
  <c r="B1667" i="2" s="1"/>
  <c r="A1668" i="2"/>
  <c r="C1668" i="2" s="1"/>
  <c r="B1668" i="2" s="1"/>
  <c r="A1669" i="2"/>
  <c r="C1669" i="2" s="1"/>
  <c r="B1669" i="2" s="1"/>
  <c r="A1670" i="2"/>
  <c r="C1670" i="2" s="1"/>
  <c r="B1670" i="2" s="1"/>
  <c r="A1671" i="2"/>
  <c r="A1672" i="2"/>
  <c r="A1673" i="2"/>
  <c r="C1673" i="2" s="1"/>
  <c r="B1673" i="2" s="1"/>
  <c r="A1674" i="2"/>
  <c r="C1674" i="2" s="1"/>
  <c r="B1674" i="2" s="1"/>
  <c r="A1675" i="2"/>
  <c r="A1676" i="2"/>
  <c r="C1676" i="2" s="1"/>
  <c r="B1676" i="2" s="1"/>
  <c r="A1677" i="2"/>
  <c r="C1677" i="2" s="1"/>
  <c r="B1677" i="2" s="1"/>
  <c r="A1678" i="2"/>
  <c r="C1678" i="2" s="1"/>
  <c r="B1678" i="2" s="1"/>
  <c r="A1679" i="2"/>
  <c r="C1679" i="2" s="1"/>
  <c r="B1679" i="2" s="1"/>
  <c r="A1680" i="2"/>
  <c r="C1680" i="2" s="1"/>
  <c r="B1680" i="2" s="1"/>
  <c r="A1681" i="2"/>
  <c r="C1681" i="2" s="1"/>
  <c r="B1681" i="2" s="1"/>
  <c r="A1682" i="2"/>
  <c r="C1682" i="2" s="1"/>
  <c r="B1682" i="2" s="1"/>
  <c r="A1683" i="2"/>
  <c r="A1684" i="2"/>
  <c r="A1685" i="2"/>
  <c r="C1685" i="2" s="1"/>
  <c r="B1685" i="2" s="1"/>
  <c r="A1686" i="2"/>
  <c r="C1686" i="2" s="1"/>
  <c r="B1686" i="2" s="1"/>
  <c r="A1687" i="2"/>
  <c r="A1688" i="2"/>
  <c r="C1688" i="2" s="1"/>
  <c r="B1688" i="2" s="1"/>
  <c r="A1689" i="2"/>
  <c r="C1689" i="2" s="1"/>
  <c r="B1689" i="2" s="1"/>
  <c r="A1690" i="2"/>
  <c r="C1690" i="2" s="1"/>
  <c r="B1690" i="2" s="1"/>
  <c r="A1691" i="2"/>
  <c r="C1691" i="2" s="1"/>
  <c r="B1691" i="2" s="1"/>
  <c r="A1692" i="2"/>
  <c r="C1692" i="2" s="1"/>
  <c r="B1692" i="2" s="1"/>
  <c r="A1693" i="2"/>
  <c r="C1693" i="2" s="1"/>
  <c r="B1693" i="2" s="1"/>
  <c r="A1694" i="2"/>
  <c r="C1694" i="2" s="1"/>
  <c r="B1694" i="2" s="1"/>
  <c r="A1695" i="2"/>
  <c r="A1696" i="2"/>
  <c r="A1697" i="2"/>
  <c r="C1697" i="2" s="1"/>
  <c r="B1697" i="2" s="1"/>
  <c r="A1698" i="2"/>
  <c r="C1698" i="2" s="1"/>
  <c r="B1698" i="2" s="1"/>
  <c r="A1699" i="2"/>
  <c r="A1700" i="2"/>
  <c r="C1700" i="2" s="1"/>
  <c r="B1700" i="2" s="1"/>
  <c r="A1701" i="2"/>
  <c r="C1701" i="2" s="1"/>
  <c r="B1701" i="2" s="1"/>
  <c r="A1702" i="2"/>
  <c r="C1702" i="2" s="1"/>
  <c r="B1702" i="2" s="1"/>
  <c r="A1703" i="2"/>
  <c r="C1703" i="2" s="1"/>
  <c r="B1703" i="2" s="1"/>
  <c r="A1704" i="2"/>
  <c r="C1704" i="2" s="1"/>
  <c r="B1704" i="2" s="1"/>
  <c r="A1705" i="2"/>
  <c r="C1705" i="2" s="1"/>
  <c r="B1705" i="2" s="1"/>
  <c r="A1706" i="2"/>
  <c r="C1706" i="2" s="1"/>
  <c r="B1706" i="2" s="1"/>
  <c r="A1707" i="2"/>
  <c r="A1708" i="2"/>
  <c r="A1709" i="2"/>
  <c r="C1709" i="2" s="1"/>
  <c r="B1709" i="2" s="1"/>
  <c r="A1710" i="2"/>
  <c r="C1710" i="2" s="1"/>
  <c r="B1710" i="2" s="1"/>
  <c r="A1711" i="2"/>
  <c r="A1712" i="2"/>
  <c r="C1712" i="2" s="1"/>
  <c r="B1712" i="2" s="1"/>
  <c r="A1713" i="2"/>
  <c r="C1713" i="2" s="1"/>
  <c r="B1713" i="2" s="1"/>
  <c r="A1714" i="2"/>
  <c r="C1714" i="2" s="1"/>
  <c r="B1714" i="2" s="1"/>
  <c r="A1715" i="2"/>
  <c r="C1715" i="2" s="1"/>
  <c r="B1715" i="2" s="1"/>
  <c r="A1716" i="2"/>
  <c r="C1716" i="2" s="1"/>
  <c r="B1716" i="2" s="1"/>
  <c r="A1717" i="2"/>
  <c r="C1717" i="2" s="1"/>
  <c r="B1717" i="2" s="1"/>
  <c r="A1718" i="2"/>
  <c r="C1718" i="2" s="1"/>
  <c r="B1718" i="2" s="1"/>
  <c r="A1719" i="2"/>
  <c r="A1720" i="2"/>
  <c r="A1721" i="2"/>
  <c r="C1721" i="2" s="1"/>
  <c r="B1721" i="2" s="1"/>
  <c r="A1722" i="2"/>
  <c r="C1722" i="2" s="1"/>
  <c r="B1722" i="2" s="1"/>
  <c r="A1723" i="2"/>
  <c r="A1724" i="2"/>
  <c r="C1724" i="2" s="1"/>
  <c r="B1724" i="2" s="1"/>
  <c r="A1725" i="2"/>
  <c r="C1725" i="2" s="1"/>
  <c r="B1725" i="2" s="1"/>
  <c r="A1726" i="2"/>
  <c r="C1726" i="2" s="1"/>
  <c r="B1726" i="2" s="1"/>
  <c r="A1727" i="2"/>
  <c r="C1727" i="2" s="1"/>
  <c r="B1727" i="2" s="1"/>
  <c r="A1728" i="2"/>
  <c r="C1728" i="2" s="1"/>
  <c r="B1728" i="2" s="1"/>
  <c r="A1729" i="2"/>
  <c r="C1729" i="2" s="1"/>
  <c r="B1729" i="2" s="1"/>
  <c r="A1730" i="2"/>
  <c r="C1730" i="2" s="1"/>
  <c r="B1730" i="2" s="1"/>
  <c r="A1731" i="2"/>
  <c r="A1732" i="2"/>
  <c r="A1733" i="2"/>
  <c r="A1734" i="2"/>
  <c r="C1734" i="2" s="1"/>
  <c r="B1734" i="2" s="1"/>
  <c r="A1735" i="2"/>
  <c r="A1736" i="2"/>
  <c r="C1736" i="2" s="1"/>
  <c r="B1736" i="2" s="1"/>
  <c r="A1737" i="2"/>
  <c r="C1737" i="2" s="1"/>
  <c r="B1737" i="2" s="1"/>
  <c r="A1738" i="2"/>
  <c r="C1738" i="2" s="1"/>
  <c r="B1738" i="2" s="1"/>
  <c r="A1739" i="2"/>
  <c r="C1739" i="2" s="1"/>
  <c r="B1739" i="2" s="1"/>
  <c r="A1740" i="2"/>
  <c r="C1740" i="2" s="1"/>
  <c r="B1740" i="2" s="1"/>
  <c r="A1741" i="2"/>
  <c r="C1741" i="2" s="1"/>
  <c r="B1741" i="2" s="1"/>
  <c r="A1742" i="2"/>
  <c r="C1742" i="2" s="1"/>
  <c r="B1742" i="2" s="1"/>
  <c r="A1743" i="2"/>
  <c r="A1744" i="2"/>
  <c r="A1745" i="2"/>
  <c r="C1745" i="2" s="1"/>
  <c r="B1745" i="2" s="1"/>
  <c r="A1746" i="2"/>
  <c r="C1746" i="2" s="1"/>
  <c r="B1746" i="2" s="1"/>
  <c r="A1747" i="2"/>
  <c r="A1748" i="2"/>
  <c r="C1748" i="2" s="1"/>
  <c r="B1748" i="2" s="1"/>
  <c r="A1749" i="2"/>
  <c r="C1749" i="2" s="1"/>
  <c r="B1749" i="2" s="1"/>
  <c r="A1750" i="2"/>
  <c r="C1750" i="2" s="1"/>
  <c r="B1750" i="2" s="1"/>
  <c r="A1751" i="2"/>
  <c r="C1751" i="2" s="1"/>
  <c r="B1751" i="2" s="1"/>
  <c r="A1752" i="2"/>
  <c r="C1752" i="2" s="1"/>
  <c r="B1752" i="2" s="1"/>
  <c r="A1753" i="2"/>
  <c r="C1753" i="2" s="1"/>
  <c r="B1753" i="2" s="1"/>
  <c r="A1754" i="2"/>
  <c r="C1754" i="2" s="1"/>
  <c r="B1754" i="2" s="1"/>
  <c r="A1755" i="2"/>
  <c r="A1756" i="2"/>
  <c r="A1757" i="2"/>
  <c r="C1757" i="2" s="1"/>
  <c r="B1757" i="2" s="1"/>
  <c r="A1758" i="2"/>
  <c r="C1758" i="2" s="1"/>
  <c r="B1758" i="2" s="1"/>
  <c r="A1759" i="2"/>
  <c r="A1760" i="2"/>
  <c r="C1760" i="2" s="1"/>
  <c r="B1760" i="2" s="1"/>
  <c r="A1761" i="2"/>
  <c r="C1761" i="2" s="1"/>
  <c r="B1761" i="2" s="1"/>
  <c r="A1762" i="2"/>
  <c r="C1762" i="2" s="1"/>
  <c r="B1762" i="2" s="1"/>
  <c r="A1763" i="2"/>
  <c r="C1763" i="2" s="1"/>
  <c r="B1763" i="2" s="1"/>
  <c r="A1764" i="2"/>
  <c r="C1764" i="2" s="1"/>
  <c r="B1764" i="2" s="1"/>
  <c r="A1765" i="2"/>
  <c r="C1765" i="2" s="1"/>
  <c r="B1765" i="2" s="1"/>
  <c r="A1766" i="2"/>
  <c r="C1766" i="2" s="1"/>
  <c r="B1766" i="2" s="1"/>
  <c r="A1767" i="2"/>
  <c r="A1768" i="2"/>
  <c r="A1769" i="2"/>
  <c r="C1769" i="2" s="1"/>
  <c r="B1769" i="2" s="1"/>
  <c r="A1770" i="2"/>
  <c r="C1770" i="2" s="1"/>
  <c r="B1770" i="2" s="1"/>
  <c r="A1771" i="2"/>
  <c r="A1772" i="2"/>
  <c r="C1772" i="2" s="1"/>
  <c r="B1772" i="2" s="1"/>
  <c r="A1773" i="2"/>
  <c r="C1773" i="2" s="1"/>
  <c r="B1773" i="2" s="1"/>
  <c r="A1774" i="2"/>
  <c r="C1774" i="2" s="1"/>
  <c r="B1774" i="2" s="1"/>
  <c r="A1775" i="2"/>
  <c r="C1775" i="2" s="1"/>
  <c r="B1775" i="2" s="1"/>
  <c r="A1776" i="2"/>
  <c r="C1776" i="2" s="1"/>
  <c r="B1776" i="2" s="1"/>
  <c r="A1777" i="2"/>
  <c r="C1777" i="2" s="1"/>
  <c r="B1777" i="2" s="1"/>
  <c r="A1778" i="2"/>
  <c r="C1778" i="2" s="1"/>
  <c r="B1778" i="2" s="1"/>
  <c r="A1779" i="2"/>
  <c r="A1780" i="2"/>
  <c r="A1781" i="2"/>
  <c r="C1781" i="2" s="1"/>
  <c r="B1781" i="2" s="1"/>
  <c r="A1782" i="2"/>
  <c r="C1782" i="2" s="1"/>
  <c r="B1782" i="2" s="1"/>
  <c r="A1783" i="2"/>
  <c r="A1784" i="2"/>
  <c r="C1784" i="2" s="1"/>
  <c r="B1784" i="2" s="1"/>
  <c r="A1785" i="2"/>
  <c r="C1785" i="2" s="1"/>
  <c r="B1785" i="2" s="1"/>
  <c r="A1786" i="2"/>
  <c r="C1786" i="2" s="1"/>
  <c r="B1786" i="2" s="1"/>
  <c r="A1787" i="2"/>
  <c r="C1787" i="2" s="1"/>
  <c r="B1787" i="2" s="1"/>
  <c r="A1788" i="2"/>
  <c r="C1788" i="2" s="1"/>
  <c r="B1788" i="2" s="1"/>
  <c r="A1789" i="2"/>
  <c r="C1789" i="2" s="1"/>
  <c r="B1789" i="2" s="1"/>
  <c r="A1790" i="2"/>
  <c r="C1790" i="2" s="1"/>
  <c r="B1790" i="2" s="1"/>
  <c r="A1791" i="2"/>
  <c r="A1792" i="2"/>
  <c r="A1793" i="2"/>
  <c r="A1794" i="2"/>
  <c r="C1794" i="2" s="1"/>
  <c r="B1794" i="2" s="1"/>
  <c r="A1795" i="2"/>
  <c r="A1796" i="2"/>
  <c r="C1796" i="2" s="1"/>
  <c r="B1796" i="2" s="1"/>
  <c r="A1797" i="2"/>
  <c r="C1797" i="2" s="1"/>
  <c r="B1797" i="2" s="1"/>
  <c r="A1798" i="2"/>
  <c r="C1798" i="2" s="1"/>
  <c r="B1798" i="2" s="1"/>
  <c r="A1799" i="2"/>
  <c r="C1799" i="2" s="1"/>
  <c r="B1799" i="2" s="1"/>
  <c r="A1800" i="2"/>
  <c r="C1800" i="2" s="1"/>
  <c r="B1800" i="2" s="1"/>
  <c r="A1801" i="2"/>
  <c r="C1801" i="2" s="1"/>
  <c r="B1801" i="2" s="1"/>
  <c r="A1802" i="2"/>
  <c r="C1802" i="2" s="1"/>
  <c r="B1802" i="2" s="1"/>
  <c r="A1803" i="2"/>
  <c r="A1804" i="2"/>
  <c r="A1805" i="2"/>
  <c r="C1805" i="2" s="1"/>
  <c r="B1805" i="2" s="1"/>
  <c r="A1806" i="2"/>
  <c r="C1806" i="2" s="1"/>
  <c r="B1806" i="2" s="1"/>
  <c r="A1807" i="2"/>
  <c r="A1808" i="2"/>
  <c r="C1808" i="2" s="1"/>
  <c r="B1808" i="2" s="1"/>
  <c r="A1809" i="2"/>
  <c r="C1809" i="2" s="1"/>
  <c r="B1809" i="2" s="1"/>
  <c r="A1810" i="2"/>
  <c r="C1810" i="2" s="1"/>
  <c r="B1810" i="2" s="1"/>
  <c r="A1811" i="2"/>
  <c r="C1811" i="2" s="1"/>
  <c r="B1811" i="2" s="1"/>
  <c r="A1812" i="2"/>
  <c r="C1812" i="2" s="1"/>
  <c r="B1812" i="2" s="1"/>
  <c r="A1813" i="2"/>
  <c r="C1813" i="2" s="1"/>
  <c r="B1813" i="2" s="1"/>
  <c r="A1814" i="2"/>
  <c r="C1814" i="2" s="1"/>
  <c r="B1814" i="2" s="1"/>
  <c r="A1815" i="2"/>
  <c r="A1816" i="2"/>
  <c r="A1817" i="2"/>
  <c r="A1818" i="2"/>
  <c r="C1818" i="2" s="1"/>
  <c r="B1818" i="2" s="1"/>
  <c r="A1819" i="2"/>
  <c r="A1820" i="2"/>
  <c r="C1820" i="2" s="1"/>
  <c r="B1820" i="2" s="1"/>
  <c r="A1821" i="2"/>
  <c r="C1821" i="2" s="1"/>
  <c r="B1821" i="2" s="1"/>
  <c r="A1822" i="2"/>
  <c r="C1822" i="2" s="1"/>
  <c r="B1822" i="2" s="1"/>
  <c r="A1823" i="2"/>
  <c r="C1823" i="2" s="1"/>
  <c r="B1823" i="2" s="1"/>
  <c r="A1824" i="2"/>
  <c r="C1824" i="2" s="1"/>
  <c r="B1824" i="2" s="1"/>
  <c r="A1825" i="2"/>
  <c r="C1825" i="2" s="1"/>
  <c r="B1825" i="2" s="1"/>
  <c r="A1826" i="2"/>
  <c r="C1826" i="2" s="1"/>
  <c r="B1826" i="2" s="1"/>
  <c r="A1827" i="2"/>
  <c r="A1828" i="2"/>
  <c r="A1829" i="2"/>
  <c r="C1829" i="2" s="1"/>
  <c r="B1829" i="2" s="1"/>
  <c r="A1830" i="2"/>
  <c r="C1830" i="2" s="1"/>
  <c r="B1830" i="2" s="1"/>
  <c r="A1831" i="2"/>
  <c r="A1832" i="2"/>
  <c r="C1832" i="2" s="1"/>
  <c r="B1832" i="2" s="1"/>
  <c r="A1833" i="2"/>
  <c r="C1833" i="2" s="1"/>
  <c r="B1833" i="2" s="1"/>
  <c r="A1834" i="2"/>
  <c r="C1834" i="2" s="1"/>
  <c r="B1834" i="2" s="1"/>
  <c r="A1835" i="2"/>
  <c r="C1835" i="2" s="1"/>
  <c r="B1835" i="2" s="1"/>
  <c r="A1836" i="2"/>
  <c r="C1836" i="2" s="1"/>
  <c r="B1836" i="2" s="1"/>
  <c r="A1837" i="2"/>
  <c r="C1837" i="2" s="1"/>
  <c r="B1837" i="2" s="1"/>
  <c r="A1838" i="2"/>
  <c r="C1838" i="2" s="1"/>
  <c r="B1838" i="2" s="1"/>
  <c r="A1839" i="2"/>
  <c r="A1840" i="2"/>
  <c r="A1841" i="2"/>
  <c r="C1841" i="2" s="1"/>
  <c r="B1841" i="2" s="1"/>
  <c r="A1842" i="2"/>
  <c r="C1842" i="2" s="1"/>
  <c r="B1842" i="2" s="1"/>
  <c r="A1843" i="2"/>
  <c r="A1844" i="2"/>
  <c r="C1844" i="2" s="1"/>
  <c r="B1844" i="2" s="1"/>
  <c r="A1845" i="2"/>
  <c r="C1845" i="2" s="1"/>
  <c r="B1845" i="2" s="1"/>
  <c r="A1846" i="2"/>
  <c r="C1846" i="2" s="1"/>
  <c r="B1846" i="2" s="1"/>
  <c r="A1847" i="2"/>
  <c r="A1848" i="2"/>
  <c r="C1848" i="2" s="1"/>
  <c r="B1848" i="2" s="1"/>
  <c r="A1849" i="2"/>
  <c r="C1849" i="2" s="1"/>
  <c r="B1849" i="2" s="1"/>
  <c r="A1850" i="2"/>
  <c r="C1850" i="2" s="1"/>
  <c r="B1850" i="2" s="1"/>
  <c r="A1851" i="2"/>
  <c r="A1852" i="2"/>
  <c r="A1853" i="2"/>
  <c r="C1853" i="2" s="1"/>
  <c r="B1853" i="2" s="1"/>
  <c r="A1854" i="2"/>
  <c r="C1854" i="2" s="1"/>
  <c r="B1854" i="2" s="1"/>
  <c r="A1855" i="2"/>
  <c r="A1856" i="2"/>
  <c r="C1856" i="2" s="1"/>
  <c r="B1856" i="2" s="1"/>
  <c r="A1857" i="2"/>
  <c r="C1857" i="2" s="1"/>
  <c r="B1857" i="2" s="1"/>
  <c r="A1858" i="2"/>
  <c r="C1858" i="2" s="1"/>
  <c r="B1858" i="2" s="1"/>
  <c r="A1859" i="2"/>
  <c r="C1859" i="2" s="1"/>
  <c r="B1859" i="2" s="1"/>
  <c r="A1860" i="2"/>
  <c r="C1860" i="2" s="1"/>
  <c r="B1860" i="2" s="1"/>
  <c r="A1861" i="2"/>
  <c r="C1861" i="2" s="1"/>
  <c r="B1861" i="2" s="1"/>
  <c r="A1862" i="2"/>
  <c r="C1862" i="2" s="1"/>
  <c r="B1862" i="2" s="1"/>
  <c r="A1863" i="2"/>
  <c r="A1864" i="2"/>
  <c r="A1865" i="2"/>
  <c r="C1865" i="2" s="1"/>
  <c r="B1865" i="2" s="1"/>
  <c r="A1866" i="2"/>
  <c r="C1866" i="2" s="1"/>
  <c r="B1866" i="2" s="1"/>
  <c r="A1867" i="2"/>
  <c r="A1868" i="2"/>
  <c r="C1868" i="2" s="1"/>
  <c r="B1868" i="2" s="1"/>
  <c r="A1869" i="2"/>
  <c r="C1869" i="2" s="1"/>
  <c r="B1869" i="2" s="1"/>
  <c r="A1870" i="2"/>
  <c r="C1870" i="2" s="1"/>
  <c r="B1870" i="2" s="1"/>
  <c r="A1871" i="2"/>
  <c r="C1871" i="2" s="1"/>
  <c r="B1871" i="2" s="1"/>
  <c r="A1872" i="2"/>
  <c r="C1872" i="2" s="1"/>
  <c r="B1872" i="2" s="1"/>
  <c r="A1873" i="2"/>
  <c r="C1873" i="2" s="1"/>
  <c r="B1873" i="2" s="1"/>
  <c r="A1874" i="2"/>
  <c r="C1874" i="2" s="1"/>
  <c r="B1874" i="2" s="1"/>
  <c r="A1875" i="2"/>
  <c r="A1876" i="2"/>
  <c r="A1877" i="2"/>
  <c r="C1877" i="2" s="1"/>
  <c r="B1877" i="2" s="1"/>
  <c r="A1878" i="2"/>
  <c r="C1878" i="2" s="1"/>
  <c r="B1878" i="2" s="1"/>
  <c r="A1879" i="2"/>
  <c r="A1880" i="2"/>
  <c r="C1880" i="2" s="1"/>
  <c r="B1880" i="2" s="1"/>
  <c r="A1881" i="2"/>
  <c r="C1881" i="2" s="1"/>
  <c r="B1881" i="2" s="1"/>
  <c r="A1882" i="2"/>
  <c r="C1882" i="2" s="1"/>
  <c r="B1882" i="2" s="1"/>
  <c r="A1883" i="2"/>
  <c r="C1883" i="2" s="1"/>
  <c r="B1883" i="2" s="1"/>
  <c r="A1884" i="2"/>
  <c r="C1884" i="2" s="1"/>
  <c r="B1884" i="2" s="1"/>
  <c r="A1885" i="2"/>
  <c r="C1885" i="2" s="1"/>
  <c r="B1885" i="2" s="1"/>
  <c r="A1886" i="2"/>
  <c r="C1886" i="2" s="1"/>
  <c r="B1886" i="2" s="1"/>
  <c r="A1887" i="2"/>
  <c r="A1888" i="2"/>
  <c r="A1889" i="2"/>
  <c r="A1890" i="2"/>
  <c r="C1890" i="2" s="1"/>
  <c r="B1890" i="2" s="1"/>
  <c r="A1891" i="2"/>
  <c r="A1892" i="2"/>
  <c r="C1892" i="2" s="1"/>
  <c r="B1892" i="2" s="1"/>
  <c r="A1893" i="2"/>
  <c r="C1893" i="2" s="1"/>
  <c r="B1893" i="2" s="1"/>
  <c r="A1894" i="2"/>
  <c r="C1894" i="2" s="1"/>
  <c r="B1894" i="2" s="1"/>
  <c r="A1895" i="2"/>
  <c r="C1895" i="2" s="1"/>
  <c r="B1895" i="2" s="1"/>
  <c r="A1896" i="2"/>
  <c r="C1896" i="2" s="1"/>
  <c r="B1896" i="2" s="1"/>
  <c r="A1897" i="2"/>
  <c r="C1897" i="2" s="1"/>
  <c r="B1897" i="2" s="1"/>
  <c r="A1898" i="2"/>
  <c r="C1898" i="2" s="1"/>
  <c r="B1898" i="2" s="1"/>
  <c r="A1899" i="2"/>
  <c r="A1900" i="2"/>
  <c r="A1901" i="2"/>
  <c r="C1901" i="2" s="1"/>
  <c r="B1901" i="2" s="1"/>
  <c r="A1902" i="2"/>
  <c r="C1902" i="2" s="1"/>
  <c r="B1902" i="2" s="1"/>
  <c r="A1903" i="2"/>
  <c r="A1904" i="2"/>
  <c r="C1904" i="2" s="1"/>
  <c r="B1904" i="2" s="1"/>
  <c r="A1905" i="2"/>
  <c r="C1905" i="2" s="1"/>
  <c r="B1905" i="2" s="1"/>
  <c r="A1906" i="2"/>
  <c r="C1906" i="2" s="1"/>
  <c r="B1906" i="2" s="1"/>
  <c r="A1907" i="2"/>
  <c r="C1907" i="2" s="1"/>
  <c r="B1907" i="2" s="1"/>
  <c r="A1908" i="2"/>
  <c r="C1908" i="2" s="1"/>
  <c r="B1908" i="2" s="1"/>
  <c r="A1909" i="2"/>
  <c r="C1909" i="2" s="1"/>
  <c r="B1909" i="2" s="1"/>
  <c r="A1910" i="2"/>
  <c r="C1910" i="2" s="1"/>
  <c r="B1910" i="2" s="1"/>
  <c r="A1911" i="2"/>
  <c r="A1912" i="2"/>
  <c r="A1913" i="2"/>
  <c r="C1913" i="2" s="1"/>
  <c r="B1913" i="2" s="1"/>
  <c r="A1914" i="2"/>
  <c r="C1914" i="2" s="1"/>
  <c r="B1914" i="2" s="1"/>
  <c r="A1915" i="2"/>
  <c r="A1916" i="2"/>
  <c r="C1916" i="2" s="1"/>
  <c r="B1916" i="2" s="1"/>
  <c r="A1917" i="2"/>
  <c r="C1917" i="2" s="1"/>
  <c r="B1917" i="2" s="1"/>
  <c r="A1918" i="2"/>
  <c r="C1918" i="2" s="1"/>
  <c r="B1918" i="2" s="1"/>
  <c r="A1919" i="2"/>
  <c r="C1919" i="2" s="1"/>
  <c r="B1919" i="2" s="1"/>
  <c r="A1920" i="2"/>
  <c r="C1920" i="2" s="1"/>
  <c r="B1920" i="2" s="1"/>
  <c r="A1921" i="2"/>
  <c r="C1921" i="2" s="1"/>
  <c r="B1921" i="2" s="1"/>
  <c r="A1922" i="2"/>
  <c r="C1922" i="2" s="1"/>
  <c r="B1922" i="2" s="1"/>
  <c r="A1923" i="2"/>
  <c r="A1924" i="2"/>
  <c r="A1925" i="2"/>
  <c r="C1925" i="2" s="1"/>
  <c r="B1925" i="2" s="1"/>
  <c r="A1926" i="2"/>
  <c r="C1926" i="2" s="1"/>
  <c r="B1926" i="2" s="1"/>
  <c r="A1927" i="2"/>
  <c r="A1928" i="2"/>
  <c r="C1928" i="2" s="1"/>
  <c r="B1928" i="2" s="1"/>
  <c r="A1929" i="2"/>
  <c r="C1929" i="2" s="1"/>
  <c r="B1929" i="2" s="1"/>
  <c r="A1930" i="2"/>
  <c r="C1930" i="2" s="1"/>
  <c r="B1930" i="2" s="1"/>
  <c r="A1931" i="2"/>
  <c r="C1931" i="2" s="1"/>
  <c r="B1931" i="2" s="1"/>
  <c r="A1932" i="2"/>
  <c r="C1932" i="2" s="1"/>
  <c r="B1932" i="2" s="1"/>
  <c r="A1933" i="2"/>
  <c r="C1933" i="2" s="1"/>
  <c r="B1933" i="2" s="1"/>
  <c r="A1934" i="2"/>
  <c r="C1934" i="2" s="1"/>
  <c r="B1934" i="2" s="1"/>
  <c r="A1935" i="2"/>
  <c r="A1936" i="2"/>
  <c r="A1937" i="2"/>
  <c r="C1937" i="2" s="1"/>
  <c r="B1937" i="2" s="1"/>
  <c r="A1938" i="2"/>
  <c r="C1938" i="2" s="1"/>
  <c r="B1938" i="2" s="1"/>
  <c r="A1939" i="2"/>
  <c r="A1940" i="2"/>
  <c r="C1940" i="2" s="1"/>
  <c r="B1940" i="2" s="1"/>
  <c r="A1941" i="2"/>
  <c r="C1941" i="2" s="1"/>
  <c r="B1941" i="2" s="1"/>
  <c r="A1942" i="2"/>
  <c r="C1942" i="2" s="1"/>
  <c r="B1942" i="2" s="1"/>
  <c r="A1943" i="2"/>
  <c r="C1943" i="2" s="1"/>
  <c r="B1943" i="2" s="1"/>
  <c r="A1944" i="2"/>
  <c r="C1944" i="2" s="1"/>
  <c r="B1944" i="2" s="1"/>
  <c r="A1945" i="2"/>
  <c r="C1945" i="2" s="1"/>
  <c r="B1945" i="2" s="1"/>
  <c r="A1946" i="2"/>
  <c r="C1946" i="2" s="1"/>
  <c r="B1946" i="2" s="1"/>
  <c r="A1947" i="2"/>
  <c r="A1948" i="2"/>
  <c r="A1949" i="2"/>
  <c r="C1949" i="2" s="1"/>
  <c r="B1949" i="2" s="1"/>
  <c r="A1950" i="2"/>
  <c r="C1950" i="2" s="1"/>
  <c r="B1950" i="2" s="1"/>
  <c r="A1951" i="2"/>
  <c r="A1952" i="2"/>
  <c r="C1952" i="2" s="1"/>
  <c r="B1952" i="2" s="1"/>
  <c r="A1953" i="2"/>
  <c r="C1953" i="2" s="1"/>
  <c r="B1953" i="2" s="1"/>
  <c r="A1954" i="2"/>
  <c r="C1954" i="2" s="1"/>
  <c r="B1954" i="2" s="1"/>
  <c r="A1955" i="2"/>
  <c r="C1955" i="2" s="1"/>
  <c r="B1955" i="2" s="1"/>
  <c r="A1956" i="2"/>
  <c r="C1956" i="2" s="1"/>
  <c r="B1956" i="2" s="1"/>
  <c r="A1957" i="2"/>
  <c r="C1957" i="2" s="1"/>
  <c r="B1957" i="2" s="1"/>
  <c r="A1958" i="2"/>
  <c r="C1958" i="2" s="1"/>
  <c r="B1958" i="2" s="1"/>
  <c r="A1959" i="2"/>
  <c r="A1960" i="2"/>
  <c r="A1961" i="2"/>
  <c r="C1961" i="2" s="1"/>
  <c r="B1961" i="2" s="1"/>
  <c r="A1962" i="2"/>
  <c r="C1962" i="2" s="1"/>
  <c r="B1962" i="2" s="1"/>
  <c r="A1963" i="2"/>
  <c r="A1964" i="2"/>
  <c r="C1964" i="2" s="1"/>
  <c r="B1964" i="2" s="1"/>
  <c r="A1965" i="2"/>
  <c r="C1965" i="2" s="1"/>
  <c r="B1965" i="2" s="1"/>
  <c r="A1966" i="2"/>
  <c r="C1966" i="2" s="1"/>
  <c r="B1966" i="2" s="1"/>
  <c r="A1967" i="2"/>
  <c r="C1967" i="2" s="1"/>
  <c r="B1967" i="2" s="1"/>
  <c r="A1968" i="2"/>
  <c r="C1968" i="2" s="1"/>
  <c r="B1968" i="2" s="1"/>
  <c r="A1969" i="2"/>
  <c r="C1969" i="2" s="1"/>
  <c r="B1969" i="2" s="1"/>
  <c r="A1970" i="2"/>
  <c r="C1970" i="2" s="1"/>
  <c r="B1970" i="2" s="1"/>
  <c r="A1971" i="2"/>
  <c r="A1972" i="2"/>
  <c r="A1973" i="2"/>
  <c r="C1973" i="2" s="1"/>
  <c r="B1973" i="2" s="1"/>
  <c r="A1974" i="2"/>
  <c r="C1974" i="2" s="1"/>
  <c r="B1974" i="2" s="1"/>
  <c r="A1975" i="2"/>
  <c r="A1976" i="2"/>
  <c r="C1976" i="2" s="1"/>
  <c r="B1976" i="2" s="1"/>
  <c r="A1977" i="2"/>
  <c r="C1977" i="2" s="1"/>
  <c r="B1977" i="2" s="1"/>
  <c r="A1978" i="2"/>
  <c r="C1978" i="2" s="1"/>
  <c r="B1978" i="2" s="1"/>
  <c r="A1979" i="2"/>
  <c r="C1979" i="2" s="1"/>
  <c r="B1979" i="2" s="1"/>
  <c r="A1980" i="2"/>
  <c r="C1980" i="2" s="1"/>
  <c r="B1980" i="2" s="1"/>
  <c r="A1981" i="2"/>
  <c r="C1981" i="2" s="1"/>
  <c r="B1981" i="2" s="1"/>
  <c r="A1982" i="2"/>
  <c r="C1982" i="2" s="1"/>
  <c r="B1982" i="2" s="1"/>
  <c r="A1983" i="2"/>
  <c r="A1984" i="2"/>
  <c r="A1985" i="2"/>
  <c r="C1985" i="2" s="1"/>
  <c r="B1985" i="2" s="1"/>
  <c r="A1986" i="2"/>
  <c r="C1986" i="2" s="1"/>
  <c r="B1986" i="2" s="1"/>
  <c r="A1987" i="2"/>
  <c r="A1988" i="2"/>
  <c r="C1988" i="2" s="1"/>
  <c r="B1988" i="2" s="1"/>
  <c r="A1989" i="2"/>
  <c r="C1989" i="2" s="1"/>
  <c r="B1989" i="2" s="1"/>
  <c r="A1990" i="2"/>
  <c r="C1990" i="2" s="1"/>
  <c r="B1990" i="2" s="1"/>
  <c r="A1991" i="2"/>
  <c r="C1991" i="2" s="1"/>
  <c r="B1991" i="2" s="1"/>
  <c r="A1992" i="2"/>
  <c r="C1992" i="2" s="1"/>
  <c r="B1992" i="2" s="1"/>
  <c r="A1993" i="2"/>
  <c r="C1993" i="2" s="1"/>
  <c r="B1993" i="2" s="1"/>
  <c r="A1994" i="2"/>
  <c r="C1994" i="2" s="1"/>
  <c r="B1994" i="2" s="1"/>
  <c r="A1995" i="2"/>
  <c r="A1996" i="2"/>
  <c r="A1997" i="2"/>
  <c r="C1997" i="2" s="1"/>
  <c r="B1997" i="2" s="1"/>
  <c r="A1998" i="2"/>
  <c r="C1998" i="2" s="1"/>
  <c r="B1998" i="2" s="1"/>
  <c r="A1999" i="2"/>
  <c r="A2000" i="2"/>
  <c r="C2000" i="2" s="1"/>
  <c r="B2000" i="2" s="1"/>
  <c r="A2001" i="2"/>
  <c r="C2001" i="2" s="1"/>
  <c r="B2001" i="2" s="1"/>
  <c r="A2002" i="2"/>
  <c r="C2002" i="2" s="1"/>
  <c r="B2002" i="2" s="1"/>
  <c r="A2003" i="2"/>
  <c r="C2003" i="2" s="1"/>
  <c r="B2003" i="2" s="1"/>
  <c r="A2004" i="2"/>
  <c r="C2004" i="2" s="1"/>
  <c r="B2004" i="2" s="1"/>
  <c r="A2005" i="2"/>
  <c r="C2005" i="2" s="1"/>
  <c r="B2005" i="2" s="1"/>
  <c r="A2006" i="2"/>
  <c r="C2006" i="2" s="1"/>
  <c r="B2006" i="2" s="1"/>
  <c r="A2007" i="2"/>
  <c r="A2008" i="2"/>
  <c r="A2009" i="2"/>
  <c r="C2009" i="2" s="1"/>
  <c r="B2009" i="2" s="1"/>
  <c r="A2010" i="2"/>
  <c r="C2010" i="2" s="1"/>
  <c r="B2010" i="2" s="1"/>
  <c r="A2011" i="2"/>
  <c r="A2012" i="2"/>
  <c r="C2012" i="2" s="1"/>
  <c r="B2012" i="2" s="1"/>
  <c r="A2013" i="2"/>
  <c r="C2013" i="2" s="1"/>
  <c r="B2013" i="2" s="1"/>
  <c r="A2014" i="2"/>
  <c r="C2014" i="2" s="1"/>
  <c r="B2014" i="2" s="1"/>
  <c r="A2015" i="2"/>
  <c r="C2015" i="2" s="1"/>
  <c r="B2015" i="2" s="1"/>
  <c r="A2016" i="2"/>
  <c r="C2016" i="2" s="1"/>
  <c r="B2016" i="2" s="1"/>
  <c r="A2017" i="2"/>
  <c r="C2017" i="2" s="1"/>
  <c r="B2017" i="2" s="1"/>
  <c r="A2018" i="2"/>
  <c r="C2018" i="2" s="1"/>
  <c r="B2018" i="2" s="1"/>
  <c r="A2019" i="2"/>
  <c r="A2020" i="2"/>
  <c r="A2021" i="2"/>
  <c r="C2021" i="2" s="1"/>
  <c r="B2021" i="2" s="1"/>
  <c r="A2022" i="2"/>
  <c r="C2022" i="2" s="1"/>
  <c r="B2022" i="2" s="1"/>
  <c r="A2023" i="2"/>
  <c r="A2024" i="2"/>
  <c r="C2024" i="2" s="1"/>
  <c r="B2024" i="2" s="1"/>
  <c r="A2025" i="2"/>
  <c r="C2025" i="2" s="1"/>
  <c r="B2025" i="2" s="1"/>
  <c r="A2026" i="2"/>
  <c r="C2026" i="2" s="1"/>
  <c r="B2026" i="2" s="1"/>
  <c r="A2027" i="2"/>
  <c r="C2027" i="2" s="1"/>
  <c r="B2027" i="2" s="1"/>
  <c r="A2028" i="2"/>
  <c r="C2028" i="2" s="1"/>
  <c r="B2028" i="2" s="1"/>
  <c r="A2029" i="2"/>
  <c r="C2029" i="2" s="1"/>
  <c r="B2029" i="2" s="1"/>
  <c r="A2030" i="2"/>
  <c r="C2030" i="2" s="1"/>
  <c r="B2030" i="2" s="1"/>
  <c r="A2031" i="2"/>
  <c r="A2032" i="2"/>
  <c r="A2033" i="2"/>
  <c r="C2033" i="2" s="1"/>
  <c r="B2033" i="2" s="1"/>
  <c r="A2034" i="2"/>
  <c r="C2034" i="2" s="1"/>
  <c r="B2034" i="2" s="1"/>
  <c r="A2035" i="2"/>
  <c r="A2036" i="2"/>
  <c r="C2036" i="2" s="1"/>
  <c r="B2036" i="2" s="1"/>
  <c r="A2037" i="2"/>
  <c r="C2037" i="2" s="1"/>
  <c r="B2037" i="2" s="1"/>
  <c r="A2038" i="2"/>
  <c r="C2038" i="2" s="1"/>
  <c r="B2038" i="2" s="1"/>
  <c r="A2039" i="2"/>
  <c r="A2040" i="2"/>
  <c r="C2040" i="2" s="1"/>
  <c r="B2040" i="2" s="1"/>
  <c r="A2041" i="2"/>
  <c r="C2041" i="2" s="1"/>
  <c r="B2041" i="2" s="1"/>
  <c r="A2042" i="2"/>
  <c r="C2042" i="2" s="1"/>
  <c r="B2042" i="2" s="1"/>
  <c r="A2043" i="2"/>
  <c r="A2044" i="2"/>
  <c r="A2045" i="2"/>
  <c r="A2046" i="2"/>
  <c r="C2046" i="2" s="1"/>
  <c r="B2046" i="2" s="1"/>
  <c r="A2047" i="2"/>
  <c r="A2048" i="2"/>
  <c r="C2048" i="2" s="1"/>
  <c r="B2048" i="2" s="1"/>
  <c r="A2049" i="2"/>
  <c r="C2049" i="2" s="1"/>
  <c r="B2049" i="2" s="1"/>
  <c r="A2050" i="2"/>
  <c r="C2050" i="2" s="1"/>
  <c r="B2050" i="2" s="1"/>
  <c r="A2051" i="2"/>
  <c r="C2051" i="2" s="1"/>
  <c r="B2051" i="2" s="1"/>
  <c r="A2052" i="2"/>
  <c r="C2052" i="2" s="1"/>
  <c r="B2052" i="2" s="1"/>
  <c r="A2053" i="2"/>
  <c r="C2053" i="2" s="1"/>
  <c r="B2053" i="2" s="1"/>
  <c r="A2054" i="2"/>
  <c r="C2054" i="2" s="1"/>
  <c r="B2054" i="2" s="1"/>
  <c r="A2055" i="2"/>
  <c r="A2056" i="2"/>
  <c r="A2057" i="2"/>
  <c r="C2057" i="2" s="1"/>
  <c r="B2057" i="2" s="1"/>
  <c r="A2058" i="2"/>
  <c r="C2058" i="2" s="1"/>
  <c r="B2058" i="2" s="1"/>
  <c r="A2059" i="2"/>
  <c r="A2060" i="2"/>
  <c r="C2060" i="2" s="1"/>
  <c r="B2060" i="2" s="1"/>
  <c r="A2061" i="2"/>
  <c r="C2061" i="2" s="1"/>
  <c r="B2061" i="2" s="1"/>
  <c r="A2062" i="2"/>
  <c r="C2062" i="2" s="1"/>
  <c r="B2062" i="2" s="1"/>
  <c r="A2063" i="2"/>
  <c r="C2063" i="2" s="1"/>
  <c r="B2063" i="2" s="1"/>
  <c r="A2064" i="2"/>
  <c r="C2064" i="2" s="1"/>
  <c r="B2064" i="2" s="1"/>
  <c r="A2065" i="2"/>
  <c r="C2065" i="2" s="1"/>
  <c r="B2065" i="2" s="1"/>
  <c r="A2066" i="2"/>
  <c r="C2066" i="2" s="1"/>
  <c r="B2066" i="2" s="1"/>
  <c r="A2067" i="2"/>
  <c r="A2068" i="2"/>
  <c r="A2069" i="2"/>
  <c r="C2069" i="2" s="1"/>
  <c r="B2069" i="2" s="1"/>
  <c r="A2070" i="2"/>
  <c r="C2070" i="2" s="1"/>
  <c r="B2070" i="2" s="1"/>
  <c r="A2071" i="2"/>
  <c r="A2072" i="2"/>
  <c r="C2072" i="2" s="1"/>
  <c r="B2072" i="2" s="1"/>
  <c r="A2073" i="2"/>
  <c r="C2073" i="2" s="1"/>
  <c r="B2073" i="2" s="1"/>
  <c r="A2074" i="2"/>
  <c r="C2074" i="2" s="1"/>
  <c r="B2074" i="2" s="1"/>
  <c r="A2075" i="2"/>
  <c r="C2075" i="2" s="1"/>
  <c r="B2075" i="2" s="1"/>
  <c r="A2076" i="2"/>
  <c r="C2076" i="2" s="1"/>
  <c r="B2076" i="2" s="1"/>
  <c r="A2077" i="2"/>
  <c r="C2077" i="2" s="1"/>
  <c r="B2077" i="2" s="1"/>
  <c r="A2078" i="2"/>
  <c r="C2078" i="2" s="1"/>
  <c r="B2078" i="2" s="1"/>
  <c r="A2079" i="2"/>
  <c r="A2080" i="2"/>
  <c r="A2081" i="2"/>
  <c r="C2081" i="2" s="1"/>
  <c r="B2081" i="2" s="1"/>
  <c r="A2082" i="2"/>
  <c r="C2082" i="2" s="1"/>
  <c r="B2082" i="2" s="1"/>
  <c r="A2083" i="2"/>
  <c r="A2084" i="2"/>
  <c r="C2084" i="2" s="1"/>
  <c r="B2084" i="2" s="1"/>
  <c r="A2085" i="2"/>
  <c r="C2085" i="2" s="1"/>
  <c r="B2085" i="2" s="1"/>
  <c r="A2086" i="2"/>
  <c r="C2086" i="2" s="1"/>
  <c r="B2086" i="2" s="1"/>
  <c r="A2087" i="2"/>
  <c r="A2088" i="2"/>
  <c r="C2088" i="2" s="1"/>
  <c r="B2088" i="2" s="1"/>
  <c r="A2089" i="2"/>
  <c r="C2089" i="2" s="1"/>
  <c r="B2089" i="2" s="1"/>
  <c r="A2090" i="2"/>
  <c r="C2090" i="2" s="1"/>
  <c r="B2090" i="2" s="1"/>
  <c r="A2091" i="2"/>
  <c r="A2092" i="2"/>
  <c r="A2093" i="2"/>
  <c r="C2093" i="2" s="1"/>
  <c r="B2093" i="2" s="1"/>
  <c r="A2094" i="2"/>
  <c r="C2094" i="2" s="1"/>
  <c r="B2094" i="2" s="1"/>
  <c r="A2095" i="2"/>
  <c r="A2096" i="2"/>
  <c r="C2096" i="2" s="1"/>
  <c r="B2096" i="2" s="1"/>
  <c r="A2097" i="2"/>
  <c r="C2097" i="2" s="1"/>
  <c r="B2097" i="2" s="1"/>
  <c r="A2098" i="2"/>
  <c r="C2098" i="2" s="1"/>
  <c r="B2098" i="2" s="1"/>
  <c r="A2099" i="2"/>
  <c r="C2099" i="2" s="1"/>
  <c r="B2099" i="2" s="1"/>
  <c r="A2100" i="2"/>
  <c r="C2100" i="2" s="1"/>
  <c r="B2100" i="2" s="1"/>
  <c r="A2101" i="2"/>
  <c r="C2101" i="2" s="1"/>
  <c r="B2101" i="2" s="1"/>
  <c r="A2102" i="2"/>
  <c r="C2102" i="2" s="1"/>
  <c r="B2102" i="2" s="1"/>
  <c r="A2103" i="2"/>
  <c r="A2104" i="2"/>
  <c r="A2105" i="2"/>
  <c r="C2105" i="2" s="1"/>
  <c r="B2105" i="2" s="1"/>
  <c r="A2106" i="2"/>
  <c r="C2106" i="2" s="1"/>
  <c r="B2106" i="2" s="1"/>
  <c r="A2107" i="2"/>
  <c r="A2108" i="2"/>
  <c r="C2108" i="2" s="1"/>
  <c r="B2108" i="2" s="1"/>
  <c r="A2109" i="2"/>
  <c r="C2109" i="2" s="1"/>
  <c r="B2109" i="2" s="1"/>
  <c r="A2110" i="2"/>
  <c r="C2110" i="2" s="1"/>
  <c r="B2110" i="2" s="1"/>
  <c r="A2111" i="2"/>
  <c r="C2111" i="2" s="1"/>
  <c r="B2111" i="2" s="1"/>
  <c r="A2112" i="2"/>
  <c r="C2112" i="2" s="1"/>
  <c r="B2112" i="2" s="1"/>
  <c r="A2113" i="2"/>
  <c r="C2113" i="2" s="1"/>
  <c r="B2113" i="2" s="1"/>
  <c r="A2114" i="2"/>
  <c r="C2114" i="2" s="1"/>
  <c r="B2114" i="2" s="1"/>
  <c r="A2115" i="2"/>
  <c r="A2116" i="2"/>
  <c r="A2117" i="2"/>
  <c r="C2117" i="2" s="1"/>
  <c r="B2117" i="2" s="1"/>
  <c r="A2118" i="2"/>
  <c r="C2118" i="2" s="1"/>
  <c r="B2118" i="2" s="1"/>
  <c r="A2119" i="2"/>
  <c r="A2120" i="2"/>
  <c r="C2120" i="2" s="1"/>
  <c r="B2120" i="2" s="1"/>
  <c r="A2121" i="2"/>
  <c r="C2121" i="2" s="1"/>
  <c r="B2121" i="2" s="1"/>
  <c r="A2122" i="2"/>
  <c r="C2122" i="2" s="1"/>
  <c r="B2122" i="2" s="1"/>
  <c r="A2123" i="2"/>
  <c r="C2123" i="2" s="1"/>
  <c r="B2123" i="2" s="1"/>
  <c r="A2124" i="2"/>
  <c r="C2124" i="2" s="1"/>
  <c r="B2124" i="2" s="1"/>
  <c r="A2125" i="2"/>
  <c r="C2125" i="2" s="1"/>
  <c r="B2125" i="2" s="1"/>
  <c r="A2126" i="2"/>
  <c r="C2126" i="2" s="1"/>
  <c r="B2126" i="2" s="1"/>
  <c r="A2127" i="2"/>
  <c r="A2128" i="2"/>
  <c r="A2129" i="2"/>
  <c r="C2129" i="2" s="1"/>
  <c r="B2129" i="2" s="1"/>
  <c r="A2130" i="2"/>
  <c r="C2130" i="2" s="1"/>
  <c r="B2130" i="2" s="1"/>
  <c r="A2131" i="2"/>
  <c r="A2132" i="2"/>
  <c r="C2132" i="2" s="1"/>
  <c r="B2132" i="2" s="1"/>
  <c r="A2133" i="2"/>
  <c r="C2133" i="2" s="1"/>
  <c r="B2133" i="2" s="1"/>
  <c r="A2134" i="2"/>
  <c r="C2134" i="2" s="1"/>
  <c r="B2134" i="2" s="1"/>
  <c r="A2135" i="2"/>
  <c r="C2135" i="2" s="1"/>
  <c r="B2135" i="2" s="1"/>
  <c r="A2136" i="2"/>
  <c r="C2136" i="2" s="1"/>
  <c r="B2136" i="2" s="1"/>
  <c r="A2137" i="2"/>
  <c r="C2137" i="2" s="1"/>
  <c r="B2137" i="2" s="1"/>
  <c r="A2138" i="2"/>
  <c r="C2138" i="2" s="1"/>
  <c r="B2138" i="2" s="1"/>
  <c r="A2139" i="2"/>
  <c r="A2140" i="2"/>
  <c r="A2141" i="2"/>
  <c r="A2142" i="2"/>
  <c r="C2142" i="2" s="1"/>
  <c r="B2142" i="2" s="1"/>
  <c r="A2143" i="2"/>
  <c r="A2144" i="2"/>
  <c r="C2144" i="2" s="1"/>
  <c r="B2144" i="2" s="1"/>
  <c r="A2145" i="2"/>
  <c r="C2145" i="2" s="1"/>
  <c r="B2145" i="2" s="1"/>
  <c r="A2146" i="2"/>
  <c r="C2146" i="2" s="1"/>
  <c r="B2146" i="2" s="1"/>
  <c r="A2147" i="2"/>
  <c r="C2147" i="2" s="1"/>
  <c r="B2147" i="2" s="1"/>
  <c r="A2148" i="2"/>
  <c r="C2148" i="2" s="1"/>
  <c r="B2148" i="2" s="1"/>
  <c r="A2149" i="2"/>
  <c r="C2149" i="2" s="1"/>
  <c r="B2149" i="2" s="1"/>
  <c r="A2150" i="2"/>
  <c r="C2150" i="2" s="1"/>
  <c r="B2150" i="2" s="1"/>
  <c r="A2151" i="2"/>
  <c r="A2152" i="2"/>
  <c r="A2153" i="2"/>
  <c r="C2153" i="2" s="1"/>
  <c r="B2153" i="2" s="1"/>
  <c r="A2154" i="2"/>
  <c r="C2154" i="2" s="1"/>
  <c r="B2154" i="2" s="1"/>
  <c r="A2155" i="2"/>
  <c r="A2156" i="2"/>
  <c r="C2156" i="2" s="1"/>
  <c r="B2156" i="2" s="1"/>
  <c r="A2157" i="2"/>
  <c r="C2157" i="2" s="1"/>
  <c r="B2157" i="2" s="1"/>
  <c r="A2158" i="2"/>
  <c r="C2158" i="2" s="1"/>
  <c r="B2158" i="2" s="1"/>
  <c r="A2159" i="2"/>
  <c r="C2159" i="2" s="1"/>
  <c r="B2159" i="2" s="1"/>
  <c r="A2160" i="2"/>
  <c r="C2160" i="2" s="1"/>
  <c r="B2160" i="2" s="1"/>
  <c r="A2161" i="2"/>
  <c r="C2161" i="2" s="1"/>
  <c r="B2161" i="2" s="1"/>
  <c r="A2162" i="2"/>
  <c r="C2162" i="2" s="1"/>
  <c r="B2162" i="2" s="1"/>
  <c r="A2163" i="2"/>
  <c r="A2164" i="2"/>
  <c r="A2165" i="2"/>
  <c r="C2165" i="2" s="1"/>
  <c r="B2165" i="2" s="1"/>
  <c r="A2166" i="2"/>
  <c r="C2166" i="2" s="1"/>
  <c r="B2166" i="2" s="1"/>
  <c r="A2167" i="2"/>
  <c r="A2168" i="2"/>
  <c r="C2168" i="2" s="1"/>
  <c r="B2168" i="2" s="1"/>
  <c r="A2169" i="2"/>
  <c r="C2169" i="2" s="1"/>
  <c r="B2169" i="2" s="1"/>
  <c r="A2170" i="2"/>
  <c r="C2170" i="2" s="1"/>
  <c r="B2170" i="2" s="1"/>
  <c r="A2171" i="2"/>
  <c r="C2171" i="2" s="1"/>
  <c r="B2171" i="2" s="1"/>
  <c r="A2172" i="2"/>
  <c r="C2172" i="2" s="1"/>
  <c r="B2172" i="2" s="1"/>
  <c r="A2173" i="2"/>
  <c r="C2173" i="2" s="1"/>
  <c r="B2173" i="2" s="1"/>
  <c r="A2174" i="2"/>
  <c r="C2174" i="2" s="1"/>
  <c r="B2174" i="2" s="1"/>
  <c r="A2175" i="2"/>
  <c r="A2176" i="2"/>
  <c r="A2177" i="2"/>
  <c r="C2177" i="2" s="1"/>
  <c r="B2177" i="2" s="1"/>
  <c r="A2178" i="2"/>
  <c r="C2178" i="2" s="1"/>
  <c r="B2178" i="2" s="1"/>
  <c r="A2179" i="2"/>
  <c r="A2180" i="2"/>
  <c r="C2180" i="2" s="1"/>
  <c r="B2180" i="2" s="1"/>
  <c r="A2181" i="2"/>
  <c r="C2181" i="2" s="1"/>
  <c r="B2181" i="2" s="1"/>
  <c r="A2182" i="2"/>
  <c r="C2182" i="2" s="1"/>
  <c r="B2182" i="2" s="1"/>
  <c r="A2183" i="2"/>
  <c r="C2183" i="2" s="1"/>
  <c r="B2183" i="2" s="1"/>
  <c r="A2184" i="2"/>
  <c r="C2184" i="2" s="1"/>
  <c r="B2184" i="2" s="1"/>
  <c r="A2185" i="2"/>
  <c r="C2185" i="2" s="1"/>
  <c r="B2185" i="2" s="1"/>
  <c r="A2186" i="2"/>
  <c r="C2186" i="2" s="1"/>
  <c r="B2186" i="2" s="1"/>
  <c r="A2187" i="2"/>
  <c r="A2188" i="2"/>
  <c r="A2189" i="2"/>
  <c r="C2189" i="2" s="1"/>
  <c r="B2189" i="2" s="1"/>
  <c r="A2190" i="2"/>
  <c r="C2190" i="2" s="1"/>
  <c r="B2190" i="2" s="1"/>
  <c r="A2191" i="2"/>
  <c r="A2192" i="2"/>
  <c r="C2192" i="2" s="1"/>
  <c r="B2192" i="2" s="1"/>
  <c r="A2193" i="2"/>
  <c r="C2193" i="2" s="1"/>
  <c r="B2193" i="2" s="1"/>
  <c r="A2194" i="2"/>
  <c r="C2194" i="2" s="1"/>
  <c r="B2194" i="2" s="1"/>
  <c r="A2195" i="2"/>
  <c r="C2195" i="2" s="1"/>
  <c r="B2195" i="2" s="1"/>
  <c r="A2196" i="2"/>
  <c r="C2196" i="2" s="1"/>
  <c r="B2196" i="2" s="1"/>
  <c r="A2197" i="2"/>
  <c r="C2197" i="2" s="1"/>
  <c r="B2197" i="2" s="1"/>
  <c r="A2198" i="2"/>
  <c r="C2198" i="2" s="1"/>
  <c r="B2198" i="2" s="1"/>
  <c r="A2199" i="2"/>
  <c r="A2200" i="2"/>
  <c r="A2201" i="2"/>
  <c r="C2201" i="2" s="1"/>
  <c r="B2201" i="2" s="1"/>
  <c r="A2202" i="2"/>
  <c r="C2202" i="2" s="1"/>
  <c r="B2202" i="2" s="1"/>
  <c r="A2203" i="2"/>
  <c r="A2204" i="2"/>
  <c r="C2204" i="2" s="1"/>
  <c r="B2204" i="2" s="1"/>
  <c r="A2205" i="2"/>
  <c r="C2205" i="2" s="1"/>
  <c r="B2205" i="2" s="1"/>
  <c r="A2206" i="2"/>
  <c r="C2206" i="2" s="1"/>
  <c r="B2206" i="2" s="1"/>
  <c r="A2207" i="2"/>
  <c r="C2207" i="2" s="1"/>
  <c r="B2207" i="2" s="1"/>
  <c r="A2208" i="2"/>
  <c r="C2208" i="2" s="1"/>
  <c r="B2208" i="2" s="1"/>
  <c r="A2209" i="2"/>
  <c r="C2209" i="2" s="1"/>
  <c r="B2209" i="2" s="1"/>
  <c r="A2210" i="2"/>
  <c r="C2210" i="2" s="1"/>
  <c r="B2210" i="2" s="1"/>
  <c r="A2211" i="2"/>
  <c r="A2212" i="2"/>
  <c r="A2213" i="2"/>
  <c r="A2214" i="2"/>
  <c r="C2214" i="2" s="1"/>
  <c r="B2214" i="2" s="1"/>
  <c r="A2215" i="2"/>
  <c r="A2216" i="2"/>
  <c r="C2216" i="2" s="1"/>
  <c r="B2216" i="2" s="1"/>
  <c r="A2217" i="2"/>
  <c r="C2217" i="2" s="1"/>
  <c r="B2217" i="2" s="1"/>
  <c r="A2218" i="2"/>
  <c r="C2218" i="2" s="1"/>
  <c r="B2218" i="2" s="1"/>
  <c r="A2219" i="2"/>
  <c r="C2219" i="2" s="1"/>
  <c r="B2219" i="2" s="1"/>
  <c r="A2220" i="2"/>
  <c r="C2220" i="2" s="1"/>
  <c r="B2220" i="2" s="1"/>
  <c r="A2221" i="2"/>
  <c r="C2221" i="2" s="1"/>
  <c r="B2221" i="2" s="1"/>
  <c r="A2222" i="2"/>
  <c r="C2222" i="2" s="1"/>
  <c r="B2222" i="2" s="1"/>
  <c r="A2223" i="2"/>
  <c r="A2224" i="2"/>
  <c r="A2225" i="2"/>
  <c r="C2225" i="2" s="1"/>
  <c r="B2225" i="2" s="1"/>
  <c r="A2226" i="2"/>
  <c r="C2226" i="2" s="1"/>
  <c r="B2226" i="2" s="1"/>
  <c r="A2227" i="2"/>
  <c r="A2228" i="2"/>
  <c r="C2228" i="2" s="1"/>
  <c r="B2228" i="2" s="1"/>
  <c r="A2229" i="2"/>
  <c r="C2229" i="2" s="1"/>
  <c r="B2229" i="2" s="1"/>
  <c r="A2230" i="2"/>
  <c r="C2230" i="2" s="1"/>
  <c r="B2230" i="2" s="1"/>
  <c r="A2231" i="2"/>
  <c r="C2231" i="2" s="1"/>
  <c r="B2231" i="2" s="1"/>
  <c r="A2232" i="2"/>
  <c r="C2232" i="2" s="1"/>
  <c r="B2232" i="2" s="1"/>
  <c r="A2233" i="2"/>
  <c r="C2233" i="2" s="1"/>
  <c r="B2233" i="2" s="1"/>
  <c r="A2234" i="2"/>
  <c r="C2234" i="2" s="1"/>
  <c r="B2234" i="2" s="1"/>
  <c r="A2235" i="2"/>
  <c r="A2236" i="2"/>
  <c r="A2237" i="2"/>
  <c r="C2237" i="2" s="1"/>
  <c r="B2237" i="2" s="1"/>
  <c r="A2238" i="2"/>
  <c r="C2238" i="2" s="1"/>
  <c r="B2238" i="2" s="1"/>
  <c r="A2239" i="2"/>
  <c r="A2240" i="2"/>
  <c r="C2240" i="2" s="1"/>
  <c r="B2240" i="2" s="1"/>
  <c r="A2241" i="2"/>
  <c r="C2241" i="2" s="1"/>
  <c r="B2241" i="2" s="1"/>
  <c r="A2242" i="2"/>
  <c r="C2242" i="2" s="1"/>
  <c r="B2242" i="2" s="1"/>
  <c r="A2243" i="2"/>
  <c r="C2243" i="2" s="1"/>
  <c r="B2243" i="2" s="1"/>
  <c r="A2244" i="2"/>
  <c r="C2244" i="2" s="1"/>
  <c r="B2244" i="2" s="1"/>
  <c r="A2245" i="2"/>
  <c r="C2245" i="2" s="1"/>
  <c r="B2245" i="2" s="1"/>
  <c r="A2246" i="2"/>
  <c r="C2246" i="2" s="1"/>
  <c r="B2246" i="2" s="1"/>
  <c r="A2247" i="2"/>
  <c r="A2248" i="2"/>
  <c r="A2249" i="2"/>
  <c r="C2249" i="2" s="1"/>
  <c r="B2249" i="2" s="1"/>
  <c r="A2250" i="2"/>
  <c r="C2250" i="2" s="1"/>
  <c r="B2250" i="2" s="1"/>
  <c r="A2251" i="2"/>
  <c r="A2252" i="2"/>
  <c r="C2252" i="2" s="1"/>
  <c r="B2252" i="2" s="1"/>
  <c r="A2253" i="2"/>
  <c r="C2253" i="2" s="1"/>
  <c r="B2253" i="2" s="1"/>
  <c r="A2254" i="2"/>
  <c r="C2254" i="2" s="1"/>
  <c r="B2254" i="2" s="1"/>
  <c r="A2255" i="2"/>
  <c r="C2255" i="2" s="1"/>
  <c r="B2255" i="2" s="1"/>
  <c r="A2256" i="2"/>
  <c r="C2256" i="2" s="1"/>
  <c r="B2256" i="2" s="1"/>
  <c r="A2257" i="2"/>
  <c r="C2257" i="2" s="1"/>
  <c r="B2257" i="2" s="1"/>
  <c r="A2258" i="2"/>
  <c r="C2258" i="2" s="1"/>
  <c r="B2258" i="2" s="1"/>
  <c r="A2259" i="2"/>
  <c r="A2260" i="2"/>
  <c r="A2261" i="2"/>
  <c r="A2262" i="2"/>
  <c r="C2262" i="2" s="1"/>
  <c r="B2262" i="2" s="1"/>
  <c r="A2263" i="2"/>
  <c r="A2264" i="2"/>
  <c r="C2264" i="2" s="1"/>
  <c r="B2264" i="2" s="1"/>
  <c r="A2265" i="2"/>
  <c r="C2265" i="2" s="1"/>
  <c r="B2265" i="2" s="1"/>
  <c r="A2266" i="2"/>
  <c r="C2266" i="2" s="1"/>
  <c r="B2266" i="2" s="1"/>
  <c r="A2267" i="2"/>
  <c r="C2267" i="2" s="1"/>
  <c r="B2267" i="2" s="1"/>
  <c r="A2268" i="2"/>
  <c r="C2268" i="2" s="1"/>
  <c r="B2268" i="2" s="1"/>
  <c r="A2269" i="2"/>
  <c r="C2269" i="2" s="1"/>
  <c r="B2269" i="2" s="1"/>
  <c r="A2270" i="2"/>
  <c r="C2270" i="2" s="1"/>
  <c r="B2270" i="2" s="1"/>
  <c r="A2271" i="2"/>
  <c r="A2272" i="2"/>
  <c r="A2273" i="2"/>
  <c r="A2274" i="2"/>
  <c r="C2274" i="2" s="1"/>
  <c r="B2274" i="2" s="1"/>
  <c r="A2275" i="2"/>
  <c r="A2276" i="2"/>
  <c r="C2276" i="2" s="1"/>
  <c r="B2276" i="2" s="1"/>
  <c r="A2277" i="2"/>
  <c r="C2277" i="2" s="1"/>
  <c r="B2277" i="2" s="1"/>
  <c r="A2278" i="2"/>
  <c r="C2278" i="2" s="1"/>
  <c r="B2278" i="2" s="1"/>
  <c r="A2279" i="2"/>
  <c r="C2279" i="2" s="1"/>
  <c r="B2279" i="2" s="1"/>
  <c r="A2280" i="2"/>
  <c r="C2280" i="2" s="1"/>
  <c r="B2280" i="2" s="1"/>
  <c r="A2281" i="2"/>
  <c r="C2281" i="2" s="1"/>
  <c r="B2281" i="2" s="1"/>
  <c r="A2282" i="2"/>
  <c r="C2282" i="2" s="1"/>
  <c r="B2282" i="2" s="1"/>
  <c r="A2283" i="2"/>
  <c r="A2284" i="2"/>
  <c r="A2285" i="2"/>
  <c r="C2285" i="2" s="1"/>
  <c r="B2285" i="2" s="1"/>
  <c r="A2286" i="2"/>
  <c r="C2286" i="2" s="1"/>
  <c r="B2286" i="2" s="1"/>
  <c r="A2287" i="2"/>
  <c r="A2288" i="2"/>
  <c r="C2288" i="2" s="1"/>
  <c r="B2288" i="2" s="1"/>
  <c r="A2289" i="2"/>
  <c r="C2289" i="2" s="1"/>
  <c r="B2289" i="2" s="1"/>
  <c r="A2290" i="2"/>
  <c r="C2290" i="2" s="1"/>
  <c r="B2290" i="2" s="1"/>
  <c r="A2291" i="2"/>
  <c r="C2291" i="2" s="1"/>
  <c r="B2291" i="2" s="1"/>
  <c r="A2292" i="2"/>
  <c r="C2292" i="2" s="1"/>
  <c r="B2292" i="2" s="1"/>
  <c r="A2293" i="2"/>
  <c r="C2293" i="2" s="1"/>
  <c r="B2293" i="2" s="1"/>
  <c r="A2294" i="2"/>
  <c r="C2294" i="2" s="1"/>
  <c r="B2294" i="2" s="1"/>
  <c r="A2295" i="2"/>
  <c r="A2296" i="2"/>
  <c r="A2297" i="2"/>
  <c r="C2297" i="2" s="1"/>
  <c r="B2297" i="2" s="1"/>
  <c r="A2298" i="2"/>
  <c r="C2298" i="2" s="1"/>
  <c r="B2298" i="2" s="1"/>
  <c r="A2299" i="2"/>
  <c r="A2300" i="2"/>
  <c r="C2300" i="2" s="1"/>
  <c r="B2300" i="2" s="1"/>
  <c r="A2301" i="2"/>
  <c r="C2301" i="2" s="1"/>
  <c r="B2301" i="2" s="1"/>
  <c r="A2302" i="2"/>
  <c r="C2302" i="2" s="1"/>
  <c r="B2302" i="2" s="1"/>
  <c r="A2303" i="2"/>
  <c r="C2303" i="2" s="1"/>
  <c r="B2303" i="2" s="1"/>
  <c r="A2304" i="2"/>
  <c r="C2304" i="2" s="1"/>
  <c r="B2304" i="2" s="1"/>
  <c r="A2305" i="2"/>
  <c r="C2305" i="2" s="1"/>
  <c r="B2305" i="2" s="1"/>
  <c r="A2306" i="2"/>
  <c r="C2306" i="2" s="1"/>
  <c r="B2306" i="2" s="1"/>
  <c r="A2307" i="2"/>
  <c r="A2308" i="2"/>
  <c r="A2309" i="2"/>
  <c r="C2309" i="2" s="1"/>
  <c r="B2309" i="2" s="1"/>
  <c r="A2310" i="2"/>
  <c r="C2310" i="2" s="1"/>
  <c r="B2310" i="2" s="1"/>
  <c r="A2311" i="2"/>
  <c r="A2312" i="2"/>
  <c r="C2312" i="2" s="1"/>
  <c r="B2312" i="2" s="1"/>
  <c r="A2313" i="2"/>
  <c r="C2313" i="2" s="1"/>
  <c r="B2313" i="2" s="1"/>
  <c r="A2314" i="2"/>
  <c r="C2314" i="2" s="1"/>
  <c r="B2314" i="2" s="1"/>
  <c r="A2315" i="2"/>
  <c r="C2315" i="2" s="1"/>
  <c r="B2315" i="2" s="1"/>
  <c r="A2316" i="2"/>
  <c r="C2316" i="2" s="1"/>
  <c r="B2316" i="2" s="1"/>
  <c r="A2317" i="2"/>
  <c r="C2317" i="2" s="1"/>
  <c r="B2317" i="2" s="1"/>
  <c r="A2318" i="2"/>
  <c r="C2318" i="2" s="1"/>
  <c r="B2318" i="2" s="1"/>
  <c r="A2319" i="2"/>
  <c r="A2320" i="2"/>
  <c r="A2321" i="2"/>
  <c r="C2321" i="2" s="1"/>
  <c r="B2321" i="2" s="1"/>
  <c r="A2322" i="2"/>
  <c r="C2322" i="2" s="1"/>
  <c r="B2322" i="2" s="1"/>
  <c r="A2323" i="2"/>
  <c r="A2324" i="2"/>
  <c r="C2324" i="2" s="1"/>
  <c r="B2324" i="2" s="1"/>
  <c r="A2325" i="2"/>
  <c r="C2325" i="2" s="1"/>
  <c r="B2325" i="2" s="1"/>
  <c r="A2326" i="2"/>
  <c r="C2326" i="2" s="1"/>
  <c r="B2326" i="2" s="1"/>
  <c r="A2327" i="2"/>
  <c r="C2327" i="2" s="1"/>
  <c r="B2327" i="2" s="1"/>
  <c r="A2328" i="2"/>
  <c r="C2328" i="2" s="1"/>
  <c r="B2328" i="2" s="1"/>
  <c r="A2329" i="2"/>
  <c r="C2329" i="2" s="1"/>
  <c r="B2329" i="2" s="1"/>
  <c r="A2330" i="2"/>
  <c r="C2330" i="2" s="1"/>
  <c r="B2330" i="2" s="1"/>
  <c r="A2331" i="2"/>
  <c r="A2332" i="2"/>
  <c r="A2333" i="2"/>
  <c r="A2334" i="2"/>
  <c r="C2334" i="2" s="1"/>
  <c r="B2334" i="2" s="1"/>
  <c r="A2335" i="2"/>
  <c r="A2336" i="2"/>
  <c r="C2336" i="2" s="1"/>
  <c r="B2336" i="2" s="1"/>
  <c r="A2337" i="2"/>
  <c r="C2337" i="2" s="1"/>
  <c r="B2337" i="2" s="1"/>
  <c r="A2338" i="2"/>
  <c r="C2338" i="2" s="1"/>
  <c r="B2338" i="2" s="1"/>
  <c r="A2339" i="2"/>
  <c r="C2339" i="2" s="1"/>
  <c r="B2339" i="2" s="1"/>
  <c r="A2340" i="2"/>
  <c r="C2340" i="2" s="1"/>
  <c r="B2340" i="2" s="1"/>
  <c r="A2341" i="2"/>
  <c r="C2341" i="2" s="1"/>
  <c r="B2341" i="2" s="1"/>
  <c r="A2342" i="2"/>
  <c r="C2342" i="2" s="1"/>
  <c r="B2342" i="2" s="1"/>
  <c r="A2343" i="2"/>
  <c r="A2344" i="2"/>
  <c r="A2345" i="2"/>
  <c r="C2345" i="2" s="1"/>
  <c r="B2345" i="2" s="1"/>
  <c r="A2346" i="2"/>
  <c r="C2346" i="2" s="1"/>
  <c r="B2346" i="2" s="1"/>
  <c r="A2347" i="2"/>
  <c r="A2348" i="2"/>
  <c r="C2348" i="2" s="1"/>
  <c r="B2348" i="2" s="1"/>
  <c r="A2349" i="2"/>
  <c r="C2349" i="2" s="1"/>
  <c r="B2349" i="2" s="1"/>
  <c r="A2350" i="2"/>
  <c r="C2350" i="2" s="1"/>
  <c r="B2350" i="2" s="1"/>
  <c r="A2351" i="2"/>
  <c r="C2351" i="2" s="1"/>
  <c r="B2351" i="2" s="1"/>
  <c r="A2352" i="2"/>
  <c r="C2352" i="2" s="1"/>
  <c r="B2352" i="2" s="1"/>
  <c r="A2353" i="2"/>
  <c r="C2353" i="2" s="1"/>
  <c r="B2353" i="2" s="1"/>
  <c r="A2354" i="2"/>
  <c r="C2354" i="2" s="1"/>
  <c r="B2354" i="2" s="1"/>
  <c r="A2355" i="2"/>
  <c r="A2356" i="2"/>
  <c r="A2357" i="2"/>
  <c r="C2357" i="2" s="1"/>
  <c r="B2357" i="2" s="1"/>
  <c r="A2358" i="2"/>
  <c r="C2358" i="2" s="1"/>
  <c r="B2358" i="2" s="1"/>
  <c r="A2359" i="2"/>
  <c r="A2360" i="2"/>
  <c r="C2360" i="2" s="1"/>
  <c r="B2360" i="2" s="1"/>
  <c r="A2361" i="2"/>
  <c r="C2361" i="2" s="1"/>
  <c r="B2361" i="2" s="1"/>
  <c r="A2362" i="2"/>
  <c r="C2362" i="2" s="1"/>
  <c r="B2362" i="2" s="1"/>
  <c r="A2363" i="2"/>
  <c r="C2363" i="2" s="1"/>
  <c r="B2363" i="2" s="1"/>
  <c r="A2364" i="2"/>
  <c r="C2364" i="2" s="1"/>
  <c r="B2364" i="2" s="1"/>
  <c r="A2365" i="2"/>
  <c r="C2365" i="2" s="1"/>
  <c r="B2365" i="2" s="1"/>
  <c r="A2366" i="2"/>
  <c r="C2366" i="2" s="1"/>
  <c r="B2366" i="2" s="1"/>
  <c r="A2367" i="2"/>
  <c r="A2368" i="2"/>
  <c r="A2369" i="2"/>
  <c r="C2369" i="2" s="1"/>
  <c r="B2369" i="2" s="1"/>
  <c r="A2370" i="2"/>
  <c r="C2370" i="2" s="1"/>
  <c r="B2370" i="2" s="1"/>
  <c r="A2371" i="2"/>
  <c r="A2372" i="2"/>
  <c r="C2372" i="2" s="1"/>
  <c r="B2372" i="2" s="1"/>
  <c r="A2373" i="2"/>
  <c r="C2373" i="2" s="1"/>
  <c r="B2373" i="2" s="1"/>
  <c r="A2374" i="2"/>
  <c r="C2374" i="2" s="1"/>
  <c r="B2374" i="2" s="1"/>
  <c r="A2375" i="2"/>
  <c r="C2375" i="2" s="1"/>
  <c r="B2375" i="2" s="1"/>
  <c r="A2376" i="2"/>
  <c r="C2376" i="2" s="1"/>
  <c r="B2376" i="2" s="1"/>
  <c r="A2377" i="2"/>
  <c r="C2377" i="2" s="1"/>
  <c r="B2377" i="2" s="1"/>
  <c r="A2378" i="2"/>
  <c r="C2378" i="2" s="1"/>
  <c r="B2378" i="2" s="1"/>
  <c r="A2379" i="2"/>
  <c r="A2380" i="2"/>
  <c r="A2381" i="2"/>
  <c r="C2381" i="2" s="1"/>
  <c r="B2381" i="2" s="1"/>
  <c r="A2382" i="2"/>
  <c r="A2383" i="2"/>
  <c r="A2384" i="2"/>
  <c r="C2384" i="2" s="1"/>
  <c r="B2384" i="2" s="1"/>
  <c r="A2385" i="2"/>
  <c r="C2385" i="2" s="1"/>
  <c r="B2385" i="2" s="1"/>
  <c r="A2386" i="2"/>
  <c r="C2386" i="2" s="1"/>
  <c r="B2386" i="2" s="1"/>
  <c r="A2387" i="2"/>
  <c r="C2387" i="2" s="1"/>
  <c r="B2387" i="2" s="1"/>
  <c r="A2388" i="2"/>
  <c r="C2388" i="2" s="1"/>
  <c r="B2388" i="2" s="1"/>
  <c r="A2389" i="2"/>
  <c r="C2389" i="2" s="1"/>
  <c r="B2389" i="2" s="1"/>
  <c r="A2390" i="2"/>
  <c r="C2390" i="2" s="1"/>
  <c r="B2390" i="2" s="1"/>
  <c r="A2391" i="2"/>
  <c r="A2392" i="2"/>
  <c r="A2393" i="2"/>
  <c r="C2393" i="2" s="1"/>
  <c r="B2393" i="2" s="1"/>
  <c r="A2394" i="2"/>
  <c r="C2394" i="2" s="1"/>
  <c r="B2394" i="2" s="1"/>
  <c r="A2395" i="2"/>
  <c r="A2396" i="2"/>
  <c r="C2396" i="2" s="1"/>
  <c r="B2396" i="2" s="1"/>
  <c r="A2397" i="2"/>
  <c r="C2397" i="2" s="1"/>
  <c r="B2397" i="2" s="1"/>
  <c r="A2398" i="2"/>
  <c r="C2398" i="2" s="1"/>
  <c r="B2398" i="2" s="1"/>
  <c r="A2399" i="2"/>
  <c r="A2400" i="2"/>
  <c r="C2400" i="2" s="1"/>
  <c r="B2400" i="2" s="1"/>
  <c r="A2401" i="2"/>
  <c r="C2401" i="2" s="1"/>
  <c r="B2401" i="2" s="1"/>
  <c r="A2402" i="2"/>
  <c r="C2402" i="2" s="1"/>
  <c r="B2402" i="2" s="1"/>
  <c r="A2403" i="2"/>
  <c r="A2404" i="2"/>
  <c r="A2405" i="2"/>
  <c r="C2405" i="2" s="1"/>
  <c r="B2405" i="2" s="1"/>
  <c r="A2406" i="2"/>
  <c r="C2406" i="2" s="1"/>
  <c r="B2406" i="2" s="1"/>
  <c r="A2407" i="2"/>
  <c r="A2408" i="2"/>
  <c r="C2408" i="2" s="1"/>
  <c r="B2408" i="2" s="1"/>
  <c r="A2409" i="2"/>
  <c r="C2409" i="2" s="1"/>
  <c r="B2409" i="2" s="1"/>
  <c r="A2410" i="2"/>
  <c r="C2410" i="2" s="1"/>
  <c r="B2410" i="2" s="1"/>
  <c r="A2411" i="2"/>
  <c r="C2411" i="2" s="1"/>
  <c r="B2411" i="2" s="1"/>
  <c r="A2412" i="2"/>
  <c r="C2412" i="2" s="1"/>
  <c r="B2412" i="2" s="1"/>
  <c r="A2413" i="2"/>
  <c r="C2413" i="2" s="1"/>
  <c r="B2413" i="2" s="1"/>
  <c r="A2414" i="2"/>
  <c r="C2414" i="2" s="1"/>
  <c r="B2414" i="2" s="1"/>
  <c r="A2415" i="2"/>
  <c r="A2416" i="2"/>
  <c r="A2417" i="2"/>
  <c r="C2417" i="2" s="1"/>
  <c r="B2417" i="2" s="1"/>
  <c r="A2418" i="2"/>
  <c r="C2418" i="2" s="1"/>
  <c r="B2418" i="2" s="1"/>
  <c r="A2419" i="2"/>
  <c r="A2420" i="2"/>
  <c r="C2420" i="2" s="1"/>
  <c r="B2420" i="2" s="1"/>
  <c r="A2421" i="2"/>
  <c r="C2421" i="2" s="1"/>
  <c r="B2421" i="2" s="1"/>
  <c r="A2422" i="2"/>
  <c r="C2422" i="2" s="1"/>
  <c r="B2422" i="2" s="1"/>
  <c r="A2423" i="2"/>
  <c r="C2423" i="2" s="1"/>
  <c r="B2423" i="2" s="1"/>
  <c r="A2424" i="2"/>
  <c r="C2424" i="2" s="1"/>
  <c r="B2424" i="2" s="1"/>
  <c r="A2425" i="2"/>
  <c r="C2425" i="2" s="1"/>
  <c r="B2425" i="2" s="1"/>
  <c r="A2426" i="2"/>
  <c r="C2426" i="2" s="1"/>
  <c r="B2426" i="2" s="1"/>
  <c r="A2427" i="2"/>
  <c r="A2428" i="2"/>
  <c r="A2429" i="2"/>
  <c r="C2429" i="2" s="1"/>
  <c r="B2429" i="2" s="1"/>
  <c r="A2430" i="2"/>
  <c r="C2430" i="2" s="1"/>
  <c r="B2430" i="2" s="1"/>
  <c r="A2431" i="2"/>
  <c r="A2432" i="2"/>
  <c r="C2432" i="2" s="1"/>
  <c r="B2432" i="2" s="1"/>
  <c r="A2433" i="2"/>
  <c r="C2433" i="2" s="1"/>
  <c r="B2433" i="2" s="1"/>
  <c r="A2434" i="2"/>
  <c r="C2434" i="2" s="1"/>
  <c r="B2434" i="2" s="1"/>
  <c r="A2435" i="2"/>
  <c r="C2435" i="2" s="1"/>
  <c r="B2435" i="2" s="1"/>
  <c r="A2436" i="2"/>
  <c r="C2436" i="2" s="1"/>
  <c r="B2436" i="2" s="1"/>
  <c r="A2437" i="2"/>
  <c r="C2437" i="2" s="1"/>
  <c r="B2437" i="2" s="1"/>
  <c r="A2438" i="2"/>
  <c r="C2438" i="2" s="1"/>
  <c r="B2438" i="2" s="1"/>
  <c r="A2439" i="2"/>
  <c r="A2440" i="2"/>
  <c r="A2441" i="2"/>
  <c r="A2442" i="2"/>
  <c r="C2442" i="2" s="1"/>
  <c r="B2442" i="2" s="1"/>
  <c r="A2443" i="2"/>
  <c r="A2444" i="2"/>
  <c r="C2444" i="2" s="1"/>
  <c r="B2444" i="2" s="1"/>
  <c r="A2445" i="2"/>
  <c r="C2445" i="2" s="1"/>
  <c r="B2445" i="2" s="1"/>
  <c r="A2446" i="2"/>
  <c r="C2446" i="2" s="1"/>
  <c r="B2446" i="2" s="1"/>
  <c r="A2447" i="2"/>
  <c r="C2447" i="2" s="1"/>
  <c r="B2447" i="2" s="1"/>
  <c r="A2448" i="2"/>
  <c r="C2448" i="2" s="1"/>
  <c r="B2448" i="2" s="1"/>
  <c r="A2449" i="2"/>
  <c r="C2449" i="2" s="1"/>
  <c r="B2449" i="2" s="1"/>
  <c r="A2450" i="2"/>
  <c r="C2450" i="2" s="1"/>
  <c r="B2450" i="2" s="1"/>
  <c r="A2451" i="2"/>
  <c r="A2452" i="2"/>
  <c r="A2453" i="2"/>
  <c r="C2453" i="2" s="1"/>
  <c r="B2453" i="2" s="1"/>
  <c r="A2454" i="2"/>
  <c r="C2454" i="2" s="1"/>
  <c r="B2454" i="2" s="1"/>
  <c r="A2455" i="2"/>
  <c r="A2456" i="2"/>
  <c r="C2456" i="2" s="1"/>
  <c r="B2456" i="2" s="1"/>
  <c r="A2457" i="2"/>
  <c r="C2457" i="2" s="1"/>
  <c r="B2457" i="2" s="1"/>
  <c r="A2458" i="2"/>
  <c r="C2458" i="2" s="1"/>
  <c r="B2458" i="2" s="1"/>
  <c r="A2459" i="2"/>
  <c r="C2459" i="2" s="1"/>
  <c r="B2459" i="2" s="1"/>
  <c r="A2460" i="2"/>
  <c r="C2460" i="2" s="1"/>
  <c r="B2460" i="2" s="1"/>
  <c r="A2461" i="2"/>
  <c r="C2461" i="2" s="1"/>
  <c r="B2461" i="2" s="1"/>
  <c r="A2462" i="2"/>
  <c r="C2462" i="2" s="1"/>
  <c r="B2462" i="2" s="1"/>
  <c r="A2463" i="2"/>
  <c r="A2464" i="2"/>
  <c r="A2465" i="2"/>
  <c r="C2465" i="2" s="1"/>
  <c r="B2465" i="2" s="1"/>
  <c r="A2466" i="2"/>
  <c r="C2466" i="2" s="1"/>
  <c r="B2466" i="2" s="1"/>
  <c r="A2467" i="2"/>
  <c r="A2468" i="2"/>
  <c r="C2468" i="2" s="1"/>
  <c r="B2468" i="2" s="1"/>
  <c r="A2469" i="2"/>
  <c r="C2469" i="2" s="1"/>
  <c r="B2469" i="2" s="1"/>
  <c r="A2470" i="2"/>
  <c r="C2470" i="2" s="1"/>
  <c r="B2470" i="2" s="1"/>
  <c r="A2471" i="2"/>
  <c r="C2471" i="2" s="1"/>
  <c r="B2471" i="2" s="1"/>
  <c r="A2472" i="2"/>
  <c r="C2472" i="2" s="1"/>
  <c r="B2472" i="2" s="1"/>
  <c r="A2473" i="2"/>
  <c r="C2473" i="2" s="1"/>
  <c r="B2473" i="2" s="1"/>
  <c r="A2474" i="2"/>
  <c r="C2474" i="2" s="1"/>
  <c r="B2474" i="2" s="1"/>
  <c r="A2475" i="2"/>
  <c r="A2476" i="2"/>
  <c r="A2477" i="2"/>
  <c r="C2477" i="2" s="1"/>
  <c r="B2477" i="2" s="1"/>
  <c r="A2478" i="2"/>
  <c r="C2478" i="2" s="1"/>
  <c r="B2478" i="2" s="1"/>
  <c r="A2479" i="2"/>
  <c r="A2480" i="2"/>
  <c r="C2480" i="2" s="1"/>
  <c r="B2480" i="2" s="1"/>
  <c r="A2481" i="2"/>
  <c r="C2481" i="2" s="1"/>
  <c r="B2481" i="2" s="1"/>
  <c r="A2482" i="2"/>
  <c r="C2482" i="2" s="1"/>
  <c r="B2482" i="2" s="1"/>
  <c r="A2483" i="2"/>
  <c r="A2484" i="2"/>
  <c r="C2484" i="2" s="1"/>
  <c r="B2484" i="2" s="1"/>
  <c r="A2485" i="2"/>
  <c r="C2485" i="2" s="1"/>
  <c r="B2485" i="2" s="1"/>
  <c r="A2486" i="2"/>
  <c r="C2486" i="2" s="1"/>
  <c r="B2486" i="2" s="1"/>
  <c r="A2487" i="2"/>
  <c r="A2488" i="2"/>
  <c r="A2489" i="2"/>
  <c r="C2489" i="2" s="1"/>
  <c r="B2489" i="2" s="1"/>
  <c r="A2490" i="2"/>
  <c r="C2490" i="2" s="1"/>
  <c r="B2490" i="2" s="1"/>
  <c r="A2491" i="2"/>
  <c r="A2492" i="2"/>
  <c r="C2492" i="2" s="1"/>
  <c r="B2492" i="2" s="1"/>
  <c r="A2493" i="2"/>
  <c r="C2493" i="2" s="1"/>
  <c r="B2493" i="2" s="1"/>
  <c r="A2494" i="2"/>
  <c r="C2494" i="2" s="1"/>
  <c r="B2494" i="2" s="1"/>
  <c r="A2495" i="2"/>
  <c r="C2495" i="2" s="1"/>
  <c r="B2495" i="2" s="1"/>
  <c r="A2496" i="2"/>
  <c r="C2496" i="2" s="1"/>
  <c r="B2496" i="2" s="1"/>
  <c r="A2497" i="2"/>
  <c r="C2497" i="2" s="1"/>
  <c r="B2497" i="2" s="1"/>
  <c r="A2498" i="2"/>
  <c r="C2498" i="2" s="1"/>
  <c r="B2498" i="2" s="1"/>
  <c r="A2499" i="2"/>
  <c r="A2500" i="2"/>
  <c r="A2501" i="2"/>
  <c r="C2501" i="2" s="1"/>
  <c r="B2501" i="2" s="1"/>
  <c r="A2502" i="2"/>
  <c r="C2502" i="2" s="1"/>
  <c r="B2502" i="2" s="1"/>
  <c r="A2503" i="2"/>
  <c r="A2504" i="2"/>
  <c r="C2504" i="2" s="1"/>
  <c r="B2504" i="2" s="1"/>
  <c r="A2505" i="2"/>
  <c r="C2505" i="2" s="1"/>
  <c r="B2505" i="2" s="1"/>
  <c r="A2506" i="2"/>
  <c r="C2506" i="2" s="1"/>
  <c r="B2506" i="2" s="1"/>
  <c r="A2507" i="2"/>
  <c r="C2507" i="2" s="1"/>
  <c r="B2507" i="2" s="1"/>
  <c r="A2508" i="2"/>
  <c r="C2508" i="2" s="1"/>
  <c r="B2508" i="2" s="1"/>
  <c r="A2509" i="2"/>
  <c r="C2509" i="2" s="1"/>
  <c r="B2509" i="2" s="1"/>
  <c r="A2510" i="2"/>
  <c r="C2510" i="2" s="1"/>
  <c r="B2510" i="2" s="1"/>
  <c r="A2511" i="2"/>
  <c r="A2512" i="2"/>
  <c r="A2513" i="2"/>
  <c r="C2513" i="2" s="1"/>
  <c r="B2513" i="2" s="1"/>
  <c r="A2514" i="2"/>
  <c r="C2514" i="2" s="1"/>
  <c r="B2514" i="2" s="1"/>
  <c r="A2515" i="2"/>
  <c r="A2516" i="2"/>
  <c r="C2516" i="2" s="1"/>
  <c r="B2516" i="2" s="1"/>
  <c r="A2517" i="2"/>
  <c r="C2517" i="2" s="1"/>
  <c r="B2517" i="2" s="1"/>
  <c r="A2518" i="2"/>
  <c r="C2518" i="2" s="1"/>
  <c r="B2518" i="2" s="1"/>
  <c r="A2519" i="2"/>
  <c r="C2519" i="2" s="1"/>
  <c r="B2519" i="2" s="1"/>
  <c r="A2520" i="2"/>
  <c r="C2520" i="2" s="1"/>
  <c r="B2520" i="2" s="1"/>
  <c r="A2521" i="2"/>
  <c r="C2521" i="2" s="1"/>
  <c r="B2521" i="2" s="1"/>
  <c r="A2522" i="2"/>
  <c r="C2522" i="2" s="1"/>
  <c r="B2522" i="2" s="1"/>
  <c r="A2523" i="2"/>
  <c r="A2524" i="2"/>
  <c r="A2525" i="2"/>
  <c r="C2525" i="2" s="1"/>
  <c r="B2525" i="2" s="1"/>
  <c r="A2526" i="2"/>
  <c r="C2526" i="2" s="1"/>
  <c r="B2526" i="2" s="1"/>
  <c r="A2527" i="2"/>
  <c r="A2528" i="2"/>
  <c r="C2528" i="2" s="1"/>
  <c r="B2528" i="2" s="1"/>
  <c r="A2529" i="2"/>
  <c r="C2529" i="2" s="1"/>
  <c r="B2529" i="2" s="1"/>
  <c r="A2530" i="2"/>
  <c r="C2530" i="2" s="1"/>
  <c r="B2530" i="2" s="1"/>
  <c r="A2531" i="2"/>
  <c r="C2531" i="2" s="1"/>
  <c r="B2531" i="2" s="1"/>
  <c r="A2532" i="2"/>
  <c r="C2532" i="2" s="1"/>
  <c r="B2532" i="2" s="1"/>
  <c r="A2533" i="2"/>
  <c r="C2533" i="2" s="1"/>
  <c r="B2533" i="2" s="1"/>
  <c r="A2534" i="2"/>
  <c r="C2534" i="2" s="1"/>
  <c r="B2534" i="2" s="1"/>
  <c r="A2535" i="2"/>
  <c r="A2536" i="2"/>
  <c r="A2537" i="2"/>
  <c r="C2537" i="2" s="1"/>
  <c r="B2537" i="2" s="1"/>
  <c r="A2538" i="2"/>
  <c r="C2538" i="2" s="1"/>
  <c r="B2538" i="2" s="1"/>
  <c r="A2539" i="2"/>
  <c r="A2540" i="2"/>
  <c r="C2540" i="2" s="1"/>
  <c r="B2540" i="2" s="1"/>
  <c r="A2541" i="2"/>
  <c r="C2541" i="2" s="1"/>
  <c r="B2541" i="2" s="1"/>
  <c r="A2542" i="2"/>
  <c r="C2542" i="2" s="1"/>
  <c r="B2542" i="2" s="1"/>
  <c r="A2543" i="2"/>
  <c r="C2543" i="2" s="1"/>
  <c r="B2543" i="2" s="1"/>
  <c r="A2544" i="2"/>
  <c r="C2544" i="2" s="1"/>
  <c r="B2544" i="2" s="1"/>
  <c r="A2545" i="2"/>
  <c r="C2545" i="2" s="1"/>
  <c r="B2545" i="2" s="1"/>
  <c r="A2546" i="2"/>
  <c r="C2546" i="2" s="1"/>
  <c r="B2546" i="2" s="1"/>
  <c r="A2547" i="2"/>
  <c r="A2548" i="2"/>
  <c r="A2549" i="2"/>
  <c r="C2549" i="2" s="1"/>
  <c r="B2549" i="2" s="1"/>
  <c r="A2550" i="2"/>
  <c r="A2551" i="2"/>
  <c r="A2552" i="2"/>
  <c r="C2552" i="2" s="1"/>
  <c r="B2552" i="2" s="1"/>
  <c r="A2553" i="2"/>
  <c r="C2553" i="2" s="1"/>
  <c r="B2553" i="2" s="1"/>
  <c r="A2554" i="2"/>
  <c r="C2554" i="2" s="1"/>
  <c r="B2554" i="2" s="1"/>
  <c r="A2555" i="2"/>
  <c r="C2555" i="2" s="1"/>
  <c r="B2555" i="2" s="1"/>
  <c r="A2556" i="2"/>
  <c r="C2556" i="2" s="1"/>
  <c r="B2556" i="2" s="1"/>
  <c r="A2557" i="2"/>
  <c r="C2557" i="2" s="1"/>
  <c r="B2557" i="2" s="1"/>
  <c r="A2558" i="2"/>
  <c r="C2558" i="2" s="1"/>
  <c r="B2558" i="2" s="1"/>
  <c r="A2559" i="2"/>
  <c r="A2560" i="2"/>
  <c r="A2561" i="2"/>
  <c r="C2561" i="2" s="1"/>
  <c r="B2561" i="2" s="1"/>
  <c r="A2562" i="2"/>
  <c r="C2562" i="2" s="1"/>
  <c r="B2562" i="2" s="1"/>
  <c r="A2563" i="2"/>
  <c r="A2564" i="2"/>
  <c r="C2564" i="2" s="1"/>
  <c r="B2564" i="2" s="1"/>
  <c r="A2565" i="2"/>
  <c r="C2565" i="2" s="1"/>
  <c r="B2565" i="2" s="1"/>
  <c r="A2566" i="2"/>
  <c r="C2566" i="2" s="1"/>
  <c r="B2566" i="2" s="1"/>
  <c r="A2567" i="2"/>
  <c r="C2567" i="2" s="1"/>
  <c r="B2567" i="2" s="1"/>
  <c r="A2568" i="2"/>
  <c r="C2568" i="2" s="1"/>
  <c r="B2568" i="2" s="1"/>
  <c r="A2569" i="2"/>
  <c r="C2569" i="2" s="1"/>
  <c r="B2569" i="2" s="1"/>
  <c r="A2570" i="2"/>
  <c r="C2570" i="2" s="1"/>
  <c r="B2570" i="2" s="1"/>
  <c r="A2571" i="2"/>
  <c r="A2572" i="2"/>
  <c r="A2573" i="2"/>
  <c r="C2573" i="2" s="1"/>
  <c r="B2573" i="2" s="1"/>
  <c r="A2574" i="2"/>
  <c r="C2574" i="2" s="1"/>
  <c r="B2574" i="2" s="1"/>
  <c r="A2575" i="2"/>
  <c r="A2576" i="2"/>
  <c r="C2576" i="2" s="1"/>
  <c r="B2576" i="2" s="1"/>
  <c r="A2577" i="2"/>
  <c r="C2577" i="2" s="1"/>
  <c r="B2577" i="2" s="1"/>
  <c r="A2578" i="2"/>
  <c r="C2578" i="2" s="1"/>
  <c r="B2578" i="2" s="1"/>
  <c r="A2579" i="2"/>
  <c r="C2579" i="2" s="1"/>
  <c r="B2579" i="2" s="1"/>
  <c r="A2580" i="2"/>
  <c r="C2580" i="2" s="1"/>
  <c r="B2580" i="2" s="1"/>
  <c r="A2581" i="2"/>
  <c r="C2581" i="2" s="1"/>
  <c r="B2581" i="2" s="1"/>
  <c r="A2582" i="2"/>
  <c r="C2582" i="2" s="1"/>
  <c r="B2582" i="2" s="1"/>
  <c r="A2583" i="2"/>
  <c r="A2584" i="2"/>
  <c r="A2585" i="2"/>
  <c r="A2586" i="2"/>
  <c r="C2586" i="2" s="1"/>
  <c r="B2586" i="2" s="1"/>
  <c r="A2587" i="2"/>
  <c r="A2588" i="2"/>
  <c r="C2588" i="2" s="1"/>
  <c r="B2588" i="2" s="1"/>
  <c r="A2589" i="2"/>
  <c r="C2589" i="2" s="1"/>
  <c r="B2589" i="2" s="1"/>
  <c r="A2590" i="2"/>
  <c r="C2590" i="2" s="1"/>
  <c r="B2590" i="2" s="1"/>
  <c r="A2591" i="2"/>
  <c r="C2591" i="2" s="1"/>
  <c r="B2591" i="2" s="1"/>
  <c r="A2592" i="2"/>
  <c r="C2592" i="2" s="1"/>
  <c r="B2592" i="2" s="1"/>
  <c r="A2593" i="2"/>
  <c r="C2593" i="2" s="1"/>
  <c r="B2593" i="2" s="1"/>
  <c r="A2594" i="2"/>
  <c r="C2594" i="2" s="1"/>
  <c r="B2594" i="2" s="1"/>
  <c r="A2595" i="2"/>
  <c r="A2596" i="2"/>
  <c r="A2597" i="2"/>
  <c r="C2597" i="2" s="1"/>
  <c r="B2597" i="2" s="1"/>
  <c r="A2598" i="2"/>
  <c r="C2598" i="2" s="1"/>
  <c r="B2598" i="2" s="1"/>
  <c r="A2599" i="2"/>
  <c r="A2600" i="2"/>
  <c r="C2600" i="2" s="1"/>
  <c r="B2600" i="2" s="1"/>
  <c r="A2601" i="2"/>
  <c r="C2601" i="2" s="1"/>
  <c r="B2601" i="2" s="1"/>
  <c r="A2602" i="2"/>
  <c r="C2602" i="2" s="1"/>
  <c r="B2602" i="2" s="1"/>
  <c r="A2603" i="2"/>
  <c r="C2603" i="2" s="1"/>
  <c r="B2603" i="2" s="1"/>
  <c r="A2604" i="2"/>
  <c r="C2604" i="2" s="1"/>
  <c r="B2604" i="2" s="1"/>
  <c r="A2605" i="2"/>
  <c r="C2605" i="2" s="1"/>
  <c r="B2605" i="2" s="1"/>
  <c r="A2606" i="2"/>
  <c r="C2606" i="2" s="1"/>
  <c r="B2606" i="2" s="1"/>
  <c r="A2607" i="2"/>
  <c r="A2608" i="2"/>
  <c r="A2609" i="2"/>
  <c r="C2609" i="2" s="1"/>
  <c r="B2609" i="2" s="1"/>
  <c r="A2610" i="2"/>
  <c r="C2610" i="2" s="1"/>
  <c r="B2610" i="2" s="1"/>
  <c r="A2611" i="2"/>
  <c r="A2612" i="2"/>
  <c r="C2612" i="2" s="1"/>
  <c r="B2612" i="2" s="1"/>
  <c r="A2613" i="2"/>
  <c r="C2613" i="2" s="1"/>
  <c r="B2613" i="2" s="1"/>
  <c r="A2614" i="2"/>
  <c r="C2614" i="2" s="1"/>
  <c r="B2614" i="2" s="1"/>
  <c r="A2615" i="2"/>
  <c r="C2615" i="2" s="1"/>
  <c r="B2615" i="2" s="1"/>
  <c r="A2616" i="2"/>
  <c r="C2616" i="2" s="1"/>
  <c r="B2616" i="2" s="1"/>
  <c r="A2617" i="2"/>
  <c r="C2617" i="2" s="1"/>
  <c r="B2617" i="2" s="1"/>
  <c r="A2618" i="2"/>
  <c r="C2618" i="2" s="1"/>
  <c r="B2618" i="2" s="1"/>
  <c r="A2619" i="2"/>
  <c r="A2620" i="2"/>
  <c r="A2621" i="2"/>
  <c r="C2621" i="2" s="1"/>
  <c r="B2621" i="2" s="1"/>
  <c r="A2622" i="2"/>
  <c r="C2622" i="2" s="1"/>
  <c r="B2622" i="2" s="1"/>
  <c r="A2623" i="2"/>
  <c r="A2624" i="2"/>
  <c r="C2624" i="2" s="1"/>
  <c r="B2624" i="2" s="1"/>
  <c r="A2625" i="2"/>
  <c r="C2625" i="2" s="1"/>
  <c r="B2625" i="2" s="1"/>
  <c r="A2626" i="2"/>
  <c r="C2626" i="2" s="1"/>
  <c r="B2626" i="2" s="1"/>
  <c r="A2627" i="2"/>
  <c r="C2627" i="2" s="1"/>
  <c r="B2627" i="2" s="1"/>
  <c r="A2628" i="2"/>
  <c r="C2628" i="2" s="1"/>
  <c r="B2628" i="2" s="1"/>
  <c r="A2629" i="2"/>
  <c r="C2629" i="2" s="1"/>
  <c r="B2629" i="2" s="1"/>
  <c r="A2630" i="2"/>
  <c r="C2630" i="2" s="1"/>
  <c r="B2630" i="2" s="1"/>
  <c r="A2631" i="2"/>
  <c r="A2632" i="2"/>
  <c r="A2633" i="2"/>
  <c r="C2633" i="2" s="1"/>
  <c r="B2633" i="2" s="1"/>
  <c r="A2634" i="2"/>
  <c r="C2634" i="2" s="1"/>
  <c r="B2634" i="2" s="1"/>
  <c r="A2635" i="2"/>
  <c r="A2636" i="2"/>
  <c r="C2636" i="2" s="1"/>
  <c r="B2636" i="2" s="1"/>
  <c r="A2637" i="2"/>
  <c r="C2637" i="2" s="1"/>
  <c r="B2637" i="2" s="1"/>
  <c r="A2638" i="2"/>
  <c r="C2638" i="2" s="1"/>
  <c r="B2638" i="2" s="1"/>
  <c r="A2639" i="2"/>
  <c r="C2639" i="2" s="1"/>
  <c r="B2639" i="2" s="1"/>
  <c r="A2640" i="2"/>
  <c r="C2640" i="2" s="1"/>
  <c r="B2640" i="2" s="1"/>
  <c r="A2641" i="2"/>
  <c r="C2641" i="2" s="1"/>
  <c r="B2641" i="2" s="1"/>
  <c r="A2642" i="2"/>
  <c r="C2642" i="2" s="1"/>
  <c r="B2642" i="2" s="1"/>
  <c r="A2643" i="2"/>
  <c r="A2644" i="2"/>
  <c r="A2645" i="2"/>
  <c r="C2645" i="2" s="1"/>
  <c r="B2645" i="2" s="1"/>
  <c r="A2646" i="2"/>
  <c r="C2646" i="2" s="1"/>
  <c r="B2646" i="2" s="1"/>
  <c r="A2647" i="2"/>
  <c r="A2648" i="2"/>
  <c r="C2648" i="2" s="1"/>
  <c r="B2648" i="2" s="1"/>
  <c r="A2649" i="2"/>
  <c r="C2649" i="2" s="1"/>
  <c r="B2649" i="2" s="1"/>
  <c r="A2650" i="2"/>
  <c r="C2650" i="2" s="1"/>
  <c r="B2650" i="2" s="1"/>
  <c r="A2651" i="2"/>
  <c r="C2651" i="2" s="1"/>
  <c r="B2651" i="2" s="1"/>
  <c r="A2652" i="2"/>
  <c r="C2652" i="2" s="1"/>
  <c r="B2652" i="2" s="1"/>
  <c r="A2653" i="2"/>
  <c r="C2653" i="2" s="1"/>
  <c r="B2653" i="2" s="1"/>
  <c r="A2654" i="2"/>
  <c r="C2654" i="2" s="1"/>
  <c r="B2654" i="2" s="1"/>
  <c r="A2655" i="2"/>
  <c r="A2656" i="2"/>
  <c r="A2657" i="2"/>
  <c r="C2657" i="2" s="1"/>
  <c r="B2657" i="2" s="1"/>
  <c r="A2658" i="2"/>
  <c r="C2658" i="2" s="1"/>
  <c r="B2658" i="2" s="1"/>
  <c r="A2659" i="2"/>
  <c r="A2660" i="2"/>
  <c r="C2660" i="2" s="1"/>
  <c r="B2660" i="2" s="1"/>
  <c r="A2661" i="2"/>
  <c r="C2661" i="2" s="1"/>
  <c r="B2661" i="2" s="1"/>
  <c r="A2662" i="2"/>
  <c r="C2662" i="2" s="1"/>
  <c r="B2662" i="2" s="1"/>
  <c r="A2663" i="2"/>
  <c r="C2663" i="2" s="1"/>
  <c r="B2663" i="2" s="1"/>
  <c r="A2664" i="2"/>
  <c r="C2664" i="2" s="1"/>
  <c r="B2664" i="2" s="1"/>
  <c r="A2665" i="2"/>
  <c r="C2665" i="2" s="1"/>
  <c r="B2665" i="2" s="1"/>
  <c r="A2666" i="2"/>
  <c r="C2666" i="2" s="1"/>
  <c r="B2666" i="2" s="1"/>
  <c r="A2667" i="2"/>
  <c r="A2668" i="2"/>
  <c r="A2669" i="2"/>
  <c r="C2669" i="2" s="1"/>
  <c r="B2669" i="2" s="1"/>
  <c r="A2670" i="2"/>
  <c r="C2670" i="2" s="1"/>
  <c r="B2670" i="2" s="1"/>
  <c r="A2671" i="2"/>
  <c r="A2672" i="2"/>
  <c r="C2672" i="2" s="1"/>
  <c r="B2672" i="2" s="1"/>
  <c r="A2673" i="2"/>
  <c r="C2673" i="2" s="1"/>
  <c r="B2673" i="2" s="1"/>
  <c r="A2674" i="2"/>
  <c r="C2674" i="2" s="1"/>
  <c r="B2674" i="2" s="1"/>
  <c r="A2675" i="2"/>
  <c r="C2675" i="2" s="1"/>
  <c r="B2675" i="2" s="1"/>
  <c r="A2676" i="2"/>
  <c r="C2676" i="2" s="1"/>
  <c r="B2676" i="2" s="1"/>
  <c r="A2677" i="2"/>
  <c r="C2677" i="2" s="1"/>
  <c r="B2677" i="2" s="1"/>
  <c r="A2678" i="2"/>
  <c r="C2678" i="2" s="1"/>
  <c r="B2678" i="2" s="1"/>
  <c r="A2679" i="2"/>
  <c r="A2680" i="2"/>
  <c r="A2681" i="2"/>
  <c r="C2681" i="2" s="1"/>
  <c r="B2681" i="2" s="1"/>
  <c r="A2682" i="2"/>
  <c r="C2682" i="2" s="1"/>
  <c r="B2682" i="2" s="1"/>
  <c r="A2683" i="2"/>
  <c r="A2684" i="2"/>
  <c r="C2684" i="2" s="1"/>
  <c r="B2684" i="2" s="1"/>
  <c r="A2685" i="2"/>
  <c r="C2685" i="2" s="1"/>
  <c r="B2685" i="2" s="1"/>
  <c r="A2686" i="2"/>
  <c r="C2686" i="2" s="1"/>
  <c r="B2686" i="2" s="1"/>
  <c r="A2687" i="2"/>
  <c r="C2687" i="2" s="1"/>
  <c r="B2687" i="2" s="1"/>
  <c r="A2688" i="2"/>
  <c r="C2688" i="2" s="1"/>
  <c r="B2688" i="2" s="1"/>
  <c r="A2689" i="2"/>
  <c r="C2689" i="2" s="1"/>
  <c r="B2689" i="2" s="1"/>
  <c r="A2690" i="2"/>
  <c r="C2690" i="2" s="1"/>
  <c r="B2690" i="2" s="1"/>
  <c r="A2691" i="2"/>
  <c r="A2692" i="2"/>
  <c r="A2693" i="2"/>
  <c r="A2694" i="2"/>
  <c r="C2694" i="2" s="1"/>
  <c r="B2694" i="2" s="1"/>
  <c r="A2695" i="2"/>
  <c r="A2696" i="2"/>
  <c r="C2696" i="2" s="1"/>
  <c r="B2696" i="2" s="1"/>
  <c r="A2697" i="2"/>
  <c r="C2697" i="2" s="1"/>
  <c r="B2697" i="2" s="1"/>
  <c r="A2698" i="2"/>
  <c r="C2698" i="2" s="1"/>
  <c r="B2698" i="2" s="1"/>
  <c r="A2699" i="2"/>
  <c r="C2699" i="2" s="1"/>
  <c r="B2699" i="2" s="1"/>
  <c r="A2700" i="2"/>
  <c r="C2700" i="2" s="1"/>
  <c r="B2700" i="2" s="1"/>
  <c r="A2701" i="2"/>
  <c r="C2701" i="2" s="1"/>
  <c r="B2701" i="2" s="1"/>
  <c r="A2702" i="2"/>
  <c r="C2702" i="2" s="1"/>
  <c r="B2702" i="2" s="1"/>
  <c r="A2703" i="2"/>
  <c r="A2704" i="2"/>
  <c r="A2705" i="2"/>
  <c r="C2705" i="2" s="1"/>
  <c r="B2705" i="2" s="1"/>
  <c r="A2706" i="2"/>
  <c r="C2706" i="2" s="1"/>
  <c r="B2706" i="2" s="1"/>
  <c r="A2707" i="2"/>
  <c r="A2708" i="2"/>
  <c r="C2708" i="2" s="1"/>
  <c r="B2708" i="2" s="1"/>
  <c r="A2709" i="2"/>
  <c r="C2709" i="2" s="1"/>
  <c r="B2709" i="2" s="1"/>
  <c r="A2710" i="2"/>
  <c r="C2710" i="2" s="1"/>
  <c r="B2710" i="2" s="1"/>
  <c r="A2711" i="2"/>
  <c r="C2711" i="2" s="1"/>
  <c r="B2711" i="2" s="1"/>
  <c r="A2712" i="2"/>
  <c r="C2712" i="2" s="1"/>
  <c r="B2712" i="2" s="1"/>
  <c r="A2713" i="2"/>
  <c r="C2713" i="2" s="1"/>
  <c r="B2713" i="2" s="1"/>
  <c r="A2714" i="2"/>
  <c r="C2714" i="2" s="1"/>
  <c r="B2714" i="2" s="1"/>
  <c r="A2715" i="2"/>
  <c r="A2716" i="2"/>
  <c r="A2717" i="2"/>
  <c r="C2717" i="2" s="1"/>
  <c r="B2717" i="2" s="1"/>
  <c r="A2718" i="2"/>
  <c r="C2718" i="2" s="1"/>
  <c r="B2718" i="2" s="1"/>
  <c r="A2719" i="2"/>
  <c r="A2720" i="2"/>
  <c r="C2720" i="2" s="1"/>
  <c r="B2720" i="2" s="1"/>
  <c r="A2721" i="2"/>
  <c r="C2721" i="2" s="1"/>
  <c r="B2721" i="2" s="1"/>
  <c r="A2722" i="2"/>
  <c r="C2722" i="2" s="1"/>
  <c r="B2722" i="2" s="1"/>
  <c r="A2723" i="2"/>
  <c r="C2723" i="2" s="1"/>
  <c r="B2723" i="2" s="1"/>
  <c r="A2724" i="2"/>
  <c r="C2724" i="2" s="1"/>
  <c r="B2724" i="2" s="1"/>
  <c r="A2725" i="2"/>
  <c r="C2725" i="2" s="1"/>
  <c r="B2725" i="2" s="1"/>
  <c r="A2726" i="2"/>
  <c r="C2726" i="2" s="1"/>
  <c r="B2726" i="2" s="1"/>
  <c r="A2727" i="2"/>
  <c r="A2728" i="2"/>
  <c r="A2729" i="2"/>
  <c r="C2729" i="2" s="1"/>
  <c r="B2729" i="2" s="1"/>
  <c r="A2730" i="2"/>
  <c r="C2730" i="2" s="1"/>
  <c r="B2730" i="2" s="1"/>
  <c r="A2731" i="2"/>
  <c r="A2732" i="2"/>
  <c r="C2732" i="2" s="1"/>
  <c r="B2732" i="2" s="1"/>
  <c r="A2733" i="2"/>
  <c r="C2733" i="2" s="1"/>
  <c r="B2733" i="2" s="1"/>
  <c r="A2734" i="2"/>
  <c r="C2734" i="2" s="1"/>
  <c r="B2734" i="2" s="1"/>
  <c r="A2735" i="2"/>
  <c r="C2735" i="2" s="1"/>
  <c r="B2735" i="2" s="1"/>
  <c r="A2736" i="2"/>
  <c r="C2736" i="2" s="1"/>
  <c r="B2736" i="2" s="1"/>
  <c r="A2737" i="2"/>
  <c r="C2737" i="2" s="1"/>
  <c r="B2737" i="2" s="1"/>
  <c r="A2738" i="2"/>
  <c r="C2738" i="2" s="1"/>
  <c r="B2738" i="2" s="1"/>
  <c r="A2739" i="2"/>
  <c r="A2740" i="2"/>
  <c r="A2741" i="2"/>
  <c r="A2742" i="2"/>
  <c r="C2742" i="2" s="1"/>
  <c r="B2742" i="2" s="1"/>
  <c r="A2743" i="2"/>
  <c r="A2744" i="2"/>
  <c r="C2744" i="2" s="1"/>
  <c r="B2744" i="2" s="1"/>
  <c r="A2745" i="2"/>
  <c r="C2745" i="2" s="1"/>
  <c r="B2745" i="2" s="1"/>
  <c r="A2746" i="2"/>
  <c r="C2746" i="2" s="1"/>
  <c r="B2746" i="2" s="1"/>
  <c r="A2747" i="2"/>
  <c r="C2747" i="2" s="1"/>
  <c r="B2747" i="2" s="1"/>
  <c r="A2748" i="2"/>
  <c r="C2748" i="2" s="1"/>
  <c r="B2748" i="2" s="1"/>
  <c r="A2749" i="2"/>
  <c r="C2749" i="2" s="1"/>
  <c r="B2749" i="2" s="1"/>
  <c r="A2750" i="2"/>
  <c r="C2750" i="2" s="1"/>
  <c r="B2750" i="2" s="1"/>
  <c r="A2751" i="2"/>
  <c r="A2752" i="2"/>
  <c r="A2753" i="2"/>
  <c r="C2753" i="2" s="1"/>
  <c r="B2753" i="2" s="1"/>
  <c r="A2754" i="2"/>
  <c r="C2754" i="2" s="1"/>
  <c r="B2754" i="2" s="1"/>
  <c r="A2755" i="2"/>
  <c r="A2756" i="2"/>
  <c r="C2756" i="2" s="1"/>
  <c r="B2756" i="2" s="1"/>
  <c r="A2757" i="2"/>
  <c r="C2757" i="2" s="1"/>
  <c r="B2757" i="2" s="1"/>
  <c r="A2758" i="2"/>
  <c r="C2758" i="2" s="1"/>
  <c r="B2758" i="2" s="1"/>
  <c r="A2759" i="2"/>
  <c r="C2759" i="2" s="1"/>
  <c r="B2759" i="2" s="1"/>
  <c r="A2760" i="2"/>
  <c r="C2760" i="2" s="1"/>
  <c r="B2760" i="2" s="1"/>
  <c r="A2761" i="2"/>
  <c r="C2761" i="2" s="1"/>
  <c r="B2761" i="2" s="1"/>
  <c r="A2762" i="2"/>
  <c r="C2762" i="2" s="1"/>
  <c r="B2762" i="2" s="1"/>
  <c r="A2763" i="2"/>
  <c r="A2764" i="2"/>
  <c r="A2765" i="2"/>
  <c r="C2765" i="2" s="1"/>
  <c r="B2765" i="2" s="1"/>
  <c r="A2766" i="2"/>
  <c r="C2766" i="2" s="1"/>
  <c r="B2766" i="2" s="1"/>
  <c r="A2767" i="2"/>
  <c r="A2768" i="2"/>
  <c r="C2768" i="2" s="1"/>
  <c r="B2768" i="2" s="1"/>
  <c r="A2769" i="2"/>
  <c r="C2769" i="2" s="1"/>
  <c r="B2769" i="2" s="1"/>
  <c r="A2770" i="2"/>
  <c r="C2770" i="2" s="1"/>
  <c r="B2770" i="2" s="1"/>
  <c r="A2771" i="2"/>
  <c r="C2771" i="2" s="1"/>
  <c r="B2771" i="2" s="1"/>
  <c r="A2772" i="2"/>
  <c r="C2772" i="2" s="1"/>
  <c r="B2772" i="2" s="1"/>
  <c r="A2773" i="2"/>
  <c r="C2773" i="2" s="1"/>
  <c r="B2773" i="2" s="1"/>
  <c r="A2774" i="2"/>
  <c r="C2774" i="2" s="1"/>
  <c r="B2774" i="2" s="1"/>
  <c r="A2775" i="2"/>
  <c r="A2776" i="2"/>
  <c r="A2777" i="2"/>
  <c r="C2777" i="2" s="1"/>
  <c r="B2777" i="2" s="1"/>
  <c r="A2778" i="2"/>
  <c r="C2778" i="2" s="1"/>
  <c r="B2778" i="2" s="1"/>
  <c r="A2779" i="2"/>
  <c r="A2780" i="2"/>
  <c r="C2780" i="2" s="1"/>
  <c r="B2780" i="2" s="1"/>
  <c r="A2781" i="2"/>
  <c r="C2781" i="2" s="1"/>
  <c r="B2781" i="2" s="1"/>
  <c r="A2782" i="2"/>
  <c r="C2782" i="2" s="1"/>
  <c r="B2782" i="2" s="1"/>
  <c r="A2783" i="2"/>
  <c r="A2784" i="2"/>
  <c r="C2784" i="2" s="1"/>
  <c r="B2784" i="2" s="1"/>
  <c r="A2785" i="2"/>
  <c r="C2785" i="2" s="1"/>
  <c r="B2785" i="2" s="1"/>
  <c r="A2786" i="2"/>
  <c r="C2786" i="2" s="1"/>
  <c r="B2786" i="2" s="1"/>
  <c r="A2787" i="2"/>
  <c r="A2788" i="2"/>
  <c r="A2789" i="2"/>
  <c r="C2789" i="2" s="1"/>
  <c r="B2789" i="2" s="1"/>
  <c r="A2790" i="2"/>
  <c r="C2790" i="2" s="1"/>
  <c r="B2790" i="2" s="1"/>
  <c r="A2791" i="2"/>
  <c r="A2792" i="2"/>
  <c r="C2792" i="2" s="1"/>
  <c r="B2792" i="2" s="1"/>
  <c r="A2793" i="2"/>
  <c r="C2793" i="2" s="1"/>
  <c r="B2793" i="2" s="1"/>
  <c r="A2794" i="2"/>
  <c r="C2794" i="2" s="1"/>
  <c r="B2794" i="2" s="1"/>
  <c r="A2795" i="2"/>
  <c r="C2795" i="2" s="1"/>
  <c r="B2795" i="2" s="1"/>
  <c r="A2796" i="2"/>
  <c r="C2796" i="2" s="1"/>
  <c r="B2796" i="2" s="1"/>
  <c r="A2797" i="2"/>
  <c r="C2797" i="2" s="1"/>
  <c r="B2797" i="2" s="1"/>
  <c r="A2798" i="2"/>
  <c r="C2798" i="2" s="1"/>
  <c r="B2798" i="2" s="1"/>
  <c r="A2799" i="2"/>
  <c r="A2800" i="2"/>
  <c r="A2801" i="2"/>
  <c r="C2801" i="2" s="1"/>
  <c r="B2801" i="2" s="1"/>
  <c r="A2802" i="2"/>
  <c r="C2802" i="2" s="1"/>
  <c r="B2802" i="2" s="1"/>
  <c r="A2803" i="2"/>
  <c r="A2804" i="2"/>
  <c r="C2804" i="2" s="1"/>
  <c r="B2804" i="2" s="1"/>
  <c r="A2805" i="2"/>
  <c r="C2805" i="2" s="1"/>
  <c r="B2805" i="2" s="1"/>
  <c r="A2806" i="2"/>
  <c r="C2806" i="2" s="1"/>
  <c r="B2806" i="2" s="1"/>
  <c r="A2807" i="2"/>
  <c r="C2807" i="2" s="1"/>
  <c r="B2807" i="2" s="1"/>
  <c r="A2808" i="2"/>
  <c r="C2808" i="2" s="1"/>
  <c r="B2808" i="2" s="1"/>
  <c r="A2809" i="2"/>
  <c r="C2809" i="2" s="1"/>
  <c r="B2809" i="2" s="1"/>
  <c r="A2810" i="2"/>
  <c r="C2810" i="2" s="1"/>
  <c r="B2810" i="2" s="1"/>
  <c r="A2811" i="2"/>
  <c r="A2812" i="2"/>
  <c r="A2813" i="2"/>
  <c r="C2813" i="2" s="1"/>
  <c r="B2813" i="2" s="1"/>
  <c r="A2814" i="2"/>
  <c r="C2814" i="2" s="1"/>
  <c r="B2814" i="2" s="1"/>
  <c r="A2815" i="2"/>
  <c r="A2816" i="2"/>
  <c r="C2816" i="2" s="1"/>
  <c r="B2816" i="2" s="1"/>
  <c r="A2817" i="2"/>
  <c r="C2817" i="2" s="1"/>
  <c r="B2817" i="2" s="1"/>
  <c r="A2818" i="2"/>
  <c r="C2818" i="2" s="1"/>
  <c r="B2818" i="2" s="1"/>
  <c r="A2819" i="2"/>
  <c r="C2819" i="2" s="1"/>
  <c r="B2819" i="2" s="1"/>
  <c r="A2820" i="2"/>
  <c r="C2820" i="2" s="1"/>
  <c r="B2820" i="2" s="1"/>
  <c r="A2821" i="2"/>
  <c r="C2821" i="2" s="1"/>
  <c r="B2821" i="2" s="1"/>
  <c r="A2822" i="2"/>
  <c r="C2822" i="2" s="1"/>
  <c r="B2822" i="2" s="1"/>
  <c r="A2823" i="2"/>
  <c r="A2824" i="2"/>
  <c r="A2825" i="2"/>
  <c r="C2825" i="2" s="1"/>
  <c r="B2825" i="2" s="1"/>
  <c r="A2826" i="2"/>
  <c r="C2826" i="2" s="1"/>
  <c r="B2826" i="2" s="1"/>
  <c r="A2827" i="2"/>
  <c r="A2828" i="2"/>
  <c r="C2828" i="2" s="1"/>
  <c r="B2828" i="2" s="1"/>
  <c r="A2829" i="2"/>
  <c r="C2829" i="2" s="1"/>
  <c r="B2829" i="2" s="1"/>
  <c r="A2830" i="2"/>
  <c r="C2830" i="2" s="1"/>
  <c r="B2830" i="2" s="1"/>
  <c r="A2831" i="2"/>
  <c r="C2831" i="2" s="1"/>
  <c r="B2831" i="2" s="1"/>
  <c r="A2832" i="2"/>
  <c r="C2832" i="2" s="1"/>
  <c r="B2832" i="2" s="1"/>
  <c r="A2833" i="2"/>
  <c r="C2833" i="2" s="1"/>
  <c r="B2833" i="2" s="1"/>
  <c r="A2834" i="2"/>
  <c r="C2834" i="2" s="1"/>
  <c r="B2834" i="2" s="1"/>
  <c r="A2835" i="2"/>
  <c r="A2836" i="2"/>
  <c r="A2837" i="2"/>
  <c r="C2837" i="2" s="1"/>
  <c r="B2837" i="2" s="1"/>
  <c r="A2838" i="2"/>
  <c r="C2838" i="2" s="1"/>
  <c r="B2838" i="2" s="1"/>
  <c r="A2839" i="2"/>
  <c r="A2840" i="2"/>
  <c r="C2840" i="2" s="1"/>
  <c r="B2840" i="2" s="1"/>
  <c r="A2841" i="2"/>
  <c r="C2841" i="2" s="1"/>
  <c r="B2841" i="2" s="1"/>
  <c r="A2842" i="2"/>
  <c r="C2842" i="2" s="1"/>
  <c r="B2842" i="2" s="1"/>
  <c r="A2843" i="2"/>
  <c r="C2843" i="2" s="1"/>
  <c r="B2843" i="2" s="1"/>
  <c r="A2844" i="2"/>
  <c r="C2844" i="2" s="1"/>
  <c r="B2844" i="2" s="1"/>
  <c r="A2845" i="2"/>
  <c r="C2845" i="2" s="1"/>
  <c r="B2845" i="2" s="1"/>
  <c r="A2846" i="2"/>
  <c r="C2846" i="2" s="1"/>
  <c r="B2846" i="2" s="1"/>
  <c r="A2847" i="2"/>
  <c r="A2848" i="2"/>
  <c r="A2849" i="2"/>
  <c r="C2849" i="2" s="1"/>
  <c r="B2849" i="2" s="1"/>
  <c r="A2850" i="2"/>
  <c r="C2850" i="2" s="1"/>
  <c r="B2850" i="2" s="1"/>
  <c r="A2851" i="2"/>
  <c r="A2852" i="2"/>
  <c r="C2852" i="2" s="1"/>
  <c r="B2852" i="2" s="1"/>
  <c r="A2853" i="2"/>
  <c r="C2853" i="2" s="1"/>
  <c r="B2853" i="2" s="1"/>
  <c r="A2854" i="2"/>
  <c r="C2854" i="2" s="1"/>
  <c r="B2854" i="2" s="1"/>
  <c r="A2855" i="2"/>
  <c r="C2855" i="2" s="1"/>
  <c r="B2855" i="2" s="1"/>
  <c r="A2856" i="2"/>
  <c r="C2856" i="2" s="1"/>
  <c r="B2856" i="2" s="1"/>
  <c r="A2857" i="2"/>
  <c r="C2857" i="2" s="1"/>
  <c r="B2857" i="2" s="1"/>
  <c r="A2858" i="2"/>
  <c r="C2858" i="2" s="1"/>
  <c r="B2858" i="2" s="1"/>
  <c r="A2859" i="2"/>
  <c r="A2860" i="2"/>
  <c r="A2861" i="2"/>
  <c r="C2861" i="2" s="1"/>
  <c r="B2861" i="2" s="1"/>
  <c r="A2862" i="2"/>
  <c r="C2862" i="2" s="1"/>
  <c r="B2862" i="2" s="1"/>
  <c r="A2863" i="2"/>
  <c r="A2864" i="2"/>
  <c r="C2864" i="2" s="1"/>
  <c r="B2864" i="2" s="1"/>
  <c r="A2865" i="2"/>
  <c r="C2865" i="2" s="1"/>
  <c r="B2865" i="2" s="1"/>
  <c r="A2866" i="2"/>
  <c r="C2866" i="2" s="1"/>
  <c r="B2866" i="2" s="1"/>
  <c r="A2867" i="2"/>
  <c r="C2867" i="2" s="1"/>
  <c r="B2867" i="2" s="1"/>
  <c r="A2868" i="2"/>
  <c r="C2868" i="2" s="1"/>
  <c r="B2868" i="2" s="1"/>
  <c r="A2869" i="2"/>
  <c r="C2869" i="2" s="1"/>
  <c r="B2869" i="2" s="1"/>
  <c r="A2870" i="2"/>
  <c r="C2870" i="2" s="1"/>
  <c r="B2870" i="2" s="1"/>
  <c r="A2871" i="2"/>
  <c r="A2872" i="2"/>
  <c r="A2873" i="2"/>
  <c r="C2873" i="2" s="1"/>
  <c r="B2873" i="2" s="1"/>
  <c r="A2874" i="2"/>
  <c r="C2874" i="2" s="1"/>
  <c r="B2874" i="2" s="1"/>
  <c r="A2875" i="2"/>
  <c r="A2876" i="2"/>
  <c r="C2876" i="2" s="1"/>
  <c r="B2876" i="2" s="1"/>
  <c r="A2877" i="2"/>
  <c r="C2877" i="2" s="1"/>
  <c r="B2877" i="2" s="1"/>
  <c r="A2878" i="2"/>
  <c r="C2878" i="2" s="1"/>
  <c r="B2878" i="2" s="1"/>
  <c r="A2879" i="2"/>
  <c r="C2879" i="2" s="1"/>
  <c r="B2879" i="2" s="1"/>
  <c r="A2880" i="2"/>
  <c r="C2880" i="2" s="1"/>
  <c r="B2880" i="2" s="1"/>
  <c r="A2881" i="2"/>
  <c r="C2881" i="2" s="1"/>
  <c r="B2881" i="2" s="1"/>
  <c r="A2882" i="2"/>
  <c r="C2882" i="2" s="1"/>
  <c r="B2882" i="2" s="1"/>
  <c r="A2883" i="2"/>
  <c r="A2884" i="2"/>
  <c r="A2885" i="2"/>
  <c r="C2885" i="2" s="1"/>
  <c r="B2885" i="2" s="1"/>
  <c r="A2886" i="2"/>
  <c r="C2886" i="2" s="1"/>
  <c r="B2886" i="2" s="1"/>
  <c r="A2887" i="2"/>
  <c r="A2888" i="2"/>
  <c r="C2888" i="2" s="1"/>
  <c r="B2888" i="2" s="1"/>
  <c r="A2889" i="2"/>
  <c r="C2889" i="2" s="1"/>
  <c r="B2889" i="2" s="1"/>
  <c r="A2890" i="2"/>
  <c r="C2890" i="2" s="1"/>
  <c r="B2890" i="2" s="1"/>
  <c r="A2891" i="2"/>
  <c r="C2891" i="2" s="1"/>
  <c r="B2891" i="2" s="1"/>
  <c r="A2892" i="2"/>
  <c r="C2892" i="2" s="1"/>
  <c r="B2892" i="2" s="1"/>
  <c r="A2893" i="2"/>
  <c r="C2893" i="2" s="1"/>
  <c r="B2893" i="2" s="1"/>
  <c r="A2894" i="2"/>
  <c r="C2894" i="2" s="1"/>
  <c r="B2894" i="2" s="1"/>
  <c r="A2895" i="2"/>
  <c r="A2896" i="2"/>
  <c r="A2897" i="2"/>
  <c r="C2897" i="2" s="1"/>
  <c r="B2897" i="2" s="1"/>
  <c r="A2898" i="2"/>
  <c r="C2898" i="2" s="1"/>
  <c r="B2898" i="2" s="1"/>
  <c r="A2899" i="2"/>
  <c r="A2900" i="2"/>
  <c r="C2900" i="2" s="1"/>
  <c r="B2900" i="2" s="1"/>
  <c r="A2901" i="2"/>
  <c r="C2901" i="2" s="1"/>
  <c r="B2901" i="2" s="1"/>
  <c r="A2902" i="2"/>
  <c r="C2902" i="2" s="1"/>
  <c r="B2902" i="2" s="1"/>
  <c r="A2903" i="2"/>
  <c r="C2903" i="2" s="1"/>
  <c r="B2903" i="2" s="1"/>
  <c r="A2904" i="2"/>
  <c r="C2904" i="2" s="1"/>
  <c r="B2904" i="2" s="1"/>
  <c r="A2905" i="2"/>
  <c r="C2905" i="2" s="1"/>
  <c r="B2905" i="2" s="1"/>
  <c r="A2906" i="2"/>
  <c r="C2906" i="2" s="1"/>
  <c r="B2906" i="2" s="1"/>
  <c r="A2907" i="2"/>
  <c r="A2908" i="2"/>
  <c r="A2909" i="2"/>
  <c r="C2909" i="2" s="1"/>
  <c r="B2909" i="2" s="1"/>
  <c r="A2910" i="2"/>
  <c r="C2910" i="2" s="1"/>
  <c r="B2910" i="2" s="1"/>
  <c r="A2911" i="2"/>
  <c r="A2912" i="2"/>
  <c r="C2912" i="2" s="1"/>
  <c r="B2912" i="2" s="1"/>
  <c r="A2913" i="2"/>
  <c r="C2913" i="2" s="1"/>
  <c r="B2913" i="2" s="1"/>
  <c r="A2914" i="2"/>
  <c r="C2914" i="2" s="1"/>
  <c r="B2914" i="2" s="1"/>
  <c r="A2915" i="2"/>
  <c r="C2915" i="2" s="1"/>
  <c r="B2915" i="2" s="1"/>
  <c r="A2916" i="2"/>
  <c r="C2916" i="2" s="1"/>
  <c r="B2916" i="2" s="1"/>
  <c r="A2917" i="2"/>
  <c r="C2917" i="2" s="1"/>
  <c r="B2917" i="2" s="1"/>
  <c r="A2918" i="2"/>
  <c r="C2918" i="2" s="1"/>
  <c r="B2918" i="2" s="1"/>
  <c r="A2919" i="2"/>
  <c r="A2920" i="2"/>
  <c r="A2921" i="2"/>
  <c r="A2922" i="2"/>
  <c r="C2922" i="2" s="1"/>
  <c r="B2922" i="2" s="1"/>
  <c r="A2923" i="2"/>
  <c r="A2924" i="2"/>
  <c r="C2924" i="2" s="1"/>
  <c r="B2924" i="2" s="1"/>
  <c r="A2925" i="2"/>
  <c r="C2925" i="2" s="1"/>
  <c r="B2925" i="2" s="1"/>
  <c r="A2926" i="2"/>
  <c r="C2926" i="2" s="1"/>
  <c r="B2926" i="2" s="1"/>
  <c r="A2927" i="2"/>
  <c r="C2927" i="2" s="1"/>
  <c r="B2927" i="2" s="1"/>
  <c r="A2928" i="2"/>
  <c r="C2928" i="2" s="1"/>
  <c r="B2928" i="2" s="1"/>
  <c r="A2929" i="2"/>
  <c r="C2929" i="2" s="1"/>
  <c r="B2929" i="2" s="1"/>
  <c r="A2930" i="2"/>
  <c r="C2930" i="2" s="1"/>
  <c r="B2930" i="2" s="1"/>
  <c r="A2931" i="2"/>
  <c r="A2932" i="2"/>
  <c r="A2933" i="2"/>
  <c r="C2933" i="2" s="1"/>
  <c r="B2933" i="2" s="1"/>
  <c r="A2934" i="2"/>
  <c r="C2934" i="2" s="1"/>
  <c r="B2934" i="2" s="1"/>
  <c r="A2935" i="2"/>
  <c r="A2936" i="2"/>
  <c r="C2936" i="2" s="1"/>
  <c r="B2936" i="2" s="1"/>
  <c r="A2937" i="2"/>
  <c r="C2937" i="2" s="1"/>
  <c r="B2937" i="2" s="1"/>
  <c r="A2938" i="2"/>
  <c r="C2938" i="2" s="1"/>
  <c r="B2938" i="2" s="1"/>
  <c r="A2939" i="2"/>
  <c r="C2939" i="2" s="1"/>
  <c r="B2939" i="2" s="1"/>
  <c r="A2940" i="2"/>
  <c r="C2940" i="2" s="1"/>
  <c r="B2940" i="2" s="1"/>
  <c r="A2941" i="2"/>
  <c r="C2941" i="2" s="1"/>
  <c r="B2941" i="2" s="1"/>
  <c r="A2942" i="2"/>
  <c r="C2942" i="2" s="1"/>
  <c r="B2942" i="2" s="1"/>
  <c r="A2943" i="2"/>
  <c r="A2944" i="2"/>
  <c r="A2945" i="2"/>
  <c r="C2945" i="2" s="1"/>
  <c r="B2945" i="2" s="1"/>
  <c r="A2946" i="2"/>
  <c r="C2946" i="2" s="1"/>
  <c r="B2946" i="2" s="1"/>
  <c r="A2947" i="2"/>
  <c r="A2948" i="2"/>
  <c r="C2948" i="2" s="1"/>
  <c r="B2948" i="2" s="1"/>
  <c r="A2949" i="2"/>
  <c r="C2949" i="2" s="1"/>
  <c r="B2949" i="2" s="1"/>
  <c r="A2950" i="2"/>
  <c r="C2950" i="2" s="1"/>
  <c r="B2950" i="2" s="1"/>
  <c r="A2951" i="2"/>
  <c r="C2951" i="2" s="1"/>
  <c r="B2951" i="2" s="1"/>
  <c r="A2952" i="2"/>
  <c r="C2952" i="2" s="1"/>
  <c r="B2952" i="2" s="1"/>
  <c r="A2953" i="2"/>
  <c r="C2953" i="2" s="1"/>
  <c r="B2953" i="2" s="1"/>
  <c r="A2954" i="2"/>
  <c r="C2954" i="2" s="1"/>
  <c r="B2954" i="2" s="1"/>
  <c r="A2955" i="2"/>
  <c r="A2956" i="2"/>
  <c r="A2957" i="2"/>
  <c r="C2957" i="2" s="1"/>
  <c r="B2957" i="2" s="1"/>
  <c r="A2958" i="2"/>
  <c r="C2958" i="2" s="1"/>
  <c r="B2958" i="2" s="1"/>
  <c r="A2959" i="2"/>
  <c r="A2960" i="2"/>
  <c r="C2960" i="2" s="1"/>
  <c r="B2960" i="2" s="1"/>
  <c r="A2961" i="2"/>
  <c r="C2961" i="2" s="1"/>
  <c r="B2961" i="2" s="1"/>
  <c r="A2962" i="2"/>
  <c r="C2962" i="2" s="1"/>
  <c r="B2962" i="2" s="1"/>
  <c r="A2963" i="2"/>
  <c r="C2963" i="2" s="1"/>
  <c r="B2963" i="2" s="1"/>
  <c r="A2964" i="2"/>
  <c r="C2964" i="2" s="1"/>
  <c r="B2964" i="2" s="1"/>
  <c r="A2965" i="2"/>
  <c r="C2965" i="2" s="1"/>
  <c r="B2965" i="2" s="1"/>
  <c r="A2966" i="2"/>
  <c r="C2966" i="2" s="1"/>
  <c r="B2966" i="2" s="1"/>
  <c r="A2967" i="2"/>
  <c r="A2968" i="2"/>
  <c r="A2969" i="2"/>
  <c r="C2969" i="2" s="1"/>
  <c r="B2969" i="2" s="1"/>
  <c r="A2970" i="2"/>
  <c r="C2970" i="2" s="1"/>
  <c r="B2970" i="2" s="1"/>
  <c r="A2971" i="2"/>
  <c r="A2972" i="2"/>
  <c r="C2972" i="2" s="1"/>
  <c r="B2972" i="2" s="1"/>
  <c r="A2973" i="2"/>
  <c r="C2973" i="2" s="1"/>
  <c r="B2973" i="2" s="1"/>
  <c r="A2974" i="2"/>
  <c r="C2974" i="2" s="1"/>
  <c r="B2974" i="2" s="1"/>
  <c r="A2975" i="2"/>
  <c r="C2975" i="2" s="1"/>
  <c r="B2975" i="2" s="1"/>
  <c r="A2976" i="2"/>
  <c r="C2976" i="2" s="1"/>
  <c r="B2976" i="2" s="1"/>
  <c r="A2977" i="2"/>
  <c r="C2977" i="2" s="1"/>
  <c r="B2977" i="2" s="1"/>
  <c r="A2978" i="2"/>
  <c r="C2978" i="2" s="1"/>
  <c r="B2978" i="2" s="1"/>
  <c r="A2979" i="2"/>
  <c r="A2980" i="2"/>
  <c r="A2981" i="2"/>
  <c r="C2981" i="2" s="1"/>
  <c r="B2981" i="2" s="1"/>
  <c r="A2982" i="2"/>
  <c r="C2982" i="2" s="1"/>
  <c r="B2982" i="2" s="1"/>
  <c r="A2983" i="2"/>
  <c r="A2984" i="2"/>
  <c r="C2984" i="2" s="1"/>
  <c r="B2984" i="2" s="1"/>
  <c r="A2985" i="2"/>
  <c r="C2985" i="2" s="1"/>
  <c r="B2985" i="2" s="1"/>
  <c r="A2986" i="2"/>
  <c r="C2986" i="2" s="1"/>
  <c r="B2986" i="2" s="1"/>
  <c r="A2987" i="2"/>
  <c r="C2987" i="2" s="1"/>
  <c r="B2987" i="2" s="1"/>
  <c r="A2988" i="2"/>
  <c r="C2988" i="2" s="1"/>
  <c r="B2988" i="2" s="1"/>
  <c r="A2989" i="2"/>
  <c r="C2989" i="2" s="1"/>
  <c r="B2989" i="2" s="1"/>
  <c r="A2990" i="2"/>
  <c r="C2990" i="2" s="1"/>
  <c r="B2990" i="2" s="1"/>
  <c r="A2991" i="2"/>
  <c r="A2992" i="2"/>
  <c r="A2993" i="2"/>
  <c r="C2993" i="2" s="1"/>
  <c r="B2993" i="2" s="1"/>
  <c r="A2994" i="2"/>
  <c r="C2994" i="2" s="1"/>
  <c r="B2994" i="2" s="1"/>
  <c r="A2995" i="2"/>
  <c r="A2996" i="2"/>
  <c r="C2996" i="2" s="1"/>
  <c r="B2996" i="2" s="1"/>
  <c r="A2997" i="2"/>
  <c r="C2997" i="2" s="1"/>
  <c r="B2997" i="2" s="1"/>
  <c r="A2998" i="2"/>
  <c r="C2998" i="2" s="1"/>
  <c r="B2998" i="2" s="1"/>
  <c r="A2999" i="2"/>
  <c r="C2999" i="2" s="1"/>
  <c r="B2999" i="2" s="1"/>
  <c r="A3000" i="2"/>
  <c r="C3000" i="2" s="1"/>
  <c r="B3000" i="2" s="1"/>
  <c r="A3001" i="2"/>
  <c r="C3001" i="2" s="1"/>
  <c r="B3001" i="2" s="1"/>
  <c r="A3002" i="2"/>
  <c r="C3002" i="2" s="1"/>
  <c r="B3002" i="2" s="1"/>
  <c r="A3003" i="2"/>
  <c r="A3004" i="2"/>
  <c r="A3005" i="2"/>
  <c r="A3006" i="2"/>
  <c r="C3006" i="2" s="1"/>
  <c r="B3006" i="2" s="1"/>
  <c r="A3007" i="2"/>
  <c r="A3008" i="2"/>
  <c r="C3008" i="2" s="1"/>
  <c r="B3008" i="2" s="1"/>
  <c r="A3009" i="2"/>
  <c r="C3009" i="2" s="1"/>
  <c r="B3009" i="2" s="1"/>
  <c r="A3010" i="2"/>
  <c r="C3010" i="2" s="1"/>
  <c r="B3010" i="2" s="1"/>
  <c r="A3011" i="2"/>
  <c r="C3011" i="2" s="1"/>
  <c r="B3011" i="2" s="1"/>
  <c r="A3012" i="2"/>
  <c r="C3012" i="2" s="1"/>
  <c r="B3012" i="2" s="1"/>
  <c r="A3013" i="2"/>
  <c r="C3013" i="2" s="1"/>
  <c r="B3013" i="2" s="1"/>
  <c r="A3014" i="2"/>
  <c r="C3014" i="2" s="1"/>
  <c r="B3014" i="2" s="1"/>
  <c r="A3015" i="2"/>
  <c r="A3016" i="2"/>
  <c r="A3017" i="2"/>
  <c r="C3017" i="2" s="1"/>
  <c r="B3017" i="2" s="1"/>
  <c r="A3018" i="2"/>
  <c r="C3018" i="2" s="1"/>
  <c r="B3018" i="2" s="1"/>
  <c r="A3019" i="2"/>
  <c r="A3020" i="2"/>
  <c r="C3020" i="2" s="1"/>
  <c r="B3020" i="2" s="1"/>
  <c r="A3021" i="2"/>
  <c r="C3021" i="2" s="1"/>
  <c r="B3021" i="2" s="1"/>
  <c r="A3022" i="2"/>
  <c r="C3022" i="2" s="1"/>
  <c r="B3022" i="2" s="1"/>
  <c r="A3023" i="2"/>
  <c r="C3023" i="2" s="1"/>
  <c r="B3023" i="2" s="1"/>
  <c r="A3024" i="2"/>
  <c r="C3024" i="2" s="1"/>
  <c r="B3024" i="2" s="1"/>
  <c r="A3025" i="2"/>
  <c r="C3025" i="2" s="1"/>
  <c r="B3025" i="2" s="1"/>
  <c r="A3026" i="2"/>
  <c r="C3026" i="2" s="1"/>
  <c r="B3026" i="2" s="1"/>
  <c r="A3027" i="2"/>
  <c r="A3028" i="2"/>
  <c r="A3029" i="2"/>
  <c r="C3029" i="2" s="1"/>
  <c r="B3029" i="2" s="1"/>
  <c r="A3030" i="2"/>
  <c r="C3030" i="2" s="1"/>
  <c r="B3030" i="2" s="1"/>
  <c r="A3031" i="2"/>
  <c r="A3032" i="2"/>
  <c r="C3032" i="2" s="1"/>
  <c r="B3032" i="2" s="1"/>
  <c r="A3033" i="2"/>
  <c r="C3033" i="2" s="1"/>
  <c r="B3033" i="2" s="1"/>
  <c r="A3034" i="2"/>
  <c r="C3034" i="2" s="1"/>
  <c r="B3034" i="2" s="1"/>
  <c r="A3035" i="2"/>
  <c r="C3035" i="2" s="1"/>
  <c r="B3035" i="2" s="1"/>
  <c r="A3036" i="2"/>
  <c r="C3036" i="2" s="1"/>
  <c r="B3036" i="2" s="1"/>
  <c r="A3037" i="2"/>
  <c r="C3037" i="2" s="1"/>
  <c r="B3037" i="2" s="1"/>
  <c r="A3038" i="2"/>
  <c r="C3038" i="2" s="1"/>
  <c r="B3038" i="2" s="1"/>
  <c r="A3039" i="2"/>
  <c r="A3040" i="2"/>
  <c r="A3041" i="2"/>
  <c r="C3041" i="2" s="1"/>
  <c r="B3041" i="2" s="1"/>
  <c r="A3042" i="2"/>
  <c r="C3042" i="2" s="1"/>
  <c r="B3042" i="2" s="1"/>
  <c r="A3043" i="2"/>
  <c r="A3044" i="2"/>
  <c r="C3044" i="2" s="1"/>
  <c r="B3044" i="2" s="1"/>
  <c r="A3045" i="2"/>
  <c r="C3045" i="2" s="1"/>
  <c r="B3045" i="2" s="1"/>
  <c r="A3046" i="2"/>
  <c r="C3046" i="2" s="1"/>
  <c r="B3046" i="2" s="1"/>
  <c r="A3047" i="2"/>
  <c r="C3047" i="2" s="1"/>
  <c r="B3047" i="2" s="1"/>
  <c r="A3048" i="2"/>
  <c r="C3048" i="2" s="1"/>
  <c r="B3048" i="2" s="1"/>
  <c r="A3049" i="2"/>
  <c r="C3049" i="2" s="1"/>
  <c r="B3049" i="2" s="1"/>
  <c r="A3050" i="2"/>
  <c r="C3050" i="2" s="1"/>
  <c r="B3050" i="2" s="1"/>
  <c r="A3051" i="2"/>
  <c r="A3052" i="2"/>
  <c r="A3053" i="2"/>
  <c r="C3053" i="2" s="1"/>
  <c r="B3053" i="2" s="1"/>
  <c r="A3054" i="2"/>
  <c r="C3054" i="2" s="1"/>
  <c r="B3054" i="2" s="1"/>
  <c r="A3055" i="2"/>
  <c r="A3056" i="2"/>
  <c r="C3056" i="2" s="1"/>
  <c r="B3056" i="2" s="1"/>
  <c r="A3057" i="2"/>
  <c r="C3057" i="2" s="1"/>
  <c r="B3057" i="2" s="1"/>
  <c r="A3058" i="2"/>
  <c r="C3058" i="2" s="1"/>
  <c r="B3058" i="2" s="1"/>
  <c r="A3059" i="2"/>
  <c r="C3059" i="2" s="1"/>
  <c r="B3059" i="2" s="1"/>
  <c r="A3060" i="2"/>
  <c r="C3060" i="2" s="1"/>
  <c r="B3060" i="2" s="1"/>
  <c r="A3061" i="2"/>
  <c r="C3061" i="2" s="1"/>
  <c r="B3061" i="2" s="1"/>
  <c r="A3062" i="2"/>
  <c r="C3062" i="2" s="1"/>
  <c r="B3062" i="2" s="1"/>
  <c r="A3063" i="2"/>
  <c r="A3064" i="2"/>
  <c r="A3065" i="2"/>
  <c r="C3065" i="2" s="1"/>
  <c r="B3065" i="2" s="1"/>
  <c r="A3066" i="2"/>
  <c r="C3066" i="2" s="1"/>
  <c r="B3066" i="2" s="1"/>
  <c r="A3067" i="2"/>
  <c r="A3068" i="2"/>
  <c r="C3068" i="2" s="1"/>
  <c r="B3068" i="2" s="1"/>
  <c r="A3069" i="2"/>
  <c r="C3069" i="2" s="1"/>
  <c r="B3069" i="2" s="1"/>
  <c r="A3070" i="2"/>
  <c r="C3070" i="2" s="1"/>
  <c r="B3070" i="2" s="1"/>
  <c r="A3071" i="2"/>
  <c r="C3071" i="2" s="1"/>
  <c r="B3071" i="2" s="1"/>
  <c r="A3072" i="2"/>
  <c r="C3072" i="2" s="1"/>
  <c r="B3072" i="2" s="1"/>
  <c r="A3073" i="2"/>
  <c r="C3073" i="2" s="1"/>
  <c r="B3073" i="2" s="1"/>
  <c r="A3074" i="2"/>
  <c r="C3074" i="2" s="1"/>
  <c r="B3074" i="2" s="1"/>
  <c r="A3075" i="2"/>
  <c r="A3076" i="2"/>
  <c r="A3077" i="2"/>
  <c r="C3077" i="2" s="1"/>
  <c r="B3077" i="2" s="1"/>
  <c r="A3078" i="2"/>
  <c r="C3078" i="2" s="1"/>
  <c r="B3078" i="2" s="1"/>
  <c r="A3079" i="2"/>
  <c r="A3080" i="2"/>
  <c r="C3080" i="2" s="1"/>
  <c r="B3080" i="2" s="1"/>
  <c r="A3081" i="2"/>
  <c r="C3081" i="2" s="1"/>
  <c r="B3081" i="2" s="1"/>
  <c r="A3082" i="2"/>
  <c r="C3082" i="2" s="1"/>
  <c r="B3082" i="2" s="1"/>
  <c r="A3083" i="2"/>
  <c r="C3083" i="2" s="1"/>
  <c r="B3083" i="2" s="1"/>
  <c r="A3084" i="2"/>
  <c r="C3084" i="2" s="1"/>
  <c r="B3084" i="2" s="1"/>
  <c r="A3085" i="2"/>
  <c r="C3085" i="2" s="1"/>
  <c r="B3085" i="2" s="1"/>
  <c r="A3086" i="2"/>
  <c r="C3086" i="2" s="1"/>
  <c r="B3086" i="2" s="1"/>
  <c r="A3087" i="2"/>
  <c r="A3088" i="2"/>
  <c r="A3089" i="2"/>
  <c r="C3089" i="2" s="1"/>
  <c r="B3089" i="2" s="1"/>
  <c r="A3090" i="2"/>
  <c r="C3090" i="2" s="1"/>
  <c r="B3090" i="2" s="1"/>
  <c r="A3091" i="2"/>
  <c r="A3092" i="2"/>
  <c r="C3092" i="2" s="1"/>
  <c r="B3092" i="2" s="1"/>
  <c r="A3093" i="2"/>
  <c r="C3093" i="2" s="1"/>
  <c r="B3093" i="2" s="1"/>
  <c r="A3094" i="2"/>
  <c r="C3094" i="2" s="1"/>
  <c r="B3094" i="2" s="1"/>
  <c r="A3095" i="2"/>
  <c r="C3095" i="2" s="1"/>
  <c r="B3095" i="2" s="1"/>
  <c r="A3096" i="2"/>
  <c r="C3096" i="2" s="1"/>
  <c r="B3096" i="2" s="1"/>
  <c r="A3097" i="2"/>
  <c r="C3097" i="2" s="1"/>
  <c r="B3097" i="2" s="1"/>
  <c r="A3098" i="2"/>
  <c r="C3098" i="2" s="1"/>
  <c r="B3098" i="2" s="1"/>
  <c r="A3099" i="2"/>
  <c r="A3100" i="2"/>
  <c r="A3101" i="2"/>
  <c r="A3102" i="2"/>
  <c r="C3102" i="2" s="1"/>
  <c r="B3102" i="2" s="1"/>
  <c r="A3103" i="2"/>
  <c r="A3104" i="2"/>
  <c r="C3104" i="2" s="1"/>
  <c r="B3104" i="2" s="1"/>
  <c r="A3105" i="2"/>
  <c r="C3105" i="2" s="1"/>
  <c r="B3105" i="2" s="1"/>
  <c r="A3106" i="2"/>
  <c r="C3106" i="2" s="1"/>
  <c r="B3106" i="2" s="1"/>
  <c r="A3107" i="2"/>
  <c r="C3107" i="2" s="1"/>
  <c r="B3107" i="2" s="1"/>
  <c r="A3108" i="2"/>
  <c r="C3108" i="2" s="1"/>
  <c r="B3108" i="2" s="1"/>
  <c r="A3109" i="2"/>
  <c r="C3109" i="2" s="1"/>
  <c r="B3109" i="2" s="1"/>
  <c r="A3110" i="2"/>
  <c r="C3110" i="2" s="1"/>
  <c r="B3110" i="2" s="1"/>
  <c r="A3111" i="2"/>
  <c r="A3112" i="2"/>
  <c r="A3113" i="2"/>
  <c r="C3113" i="2" s="1"/>
  <c r="B3113" i="2" s="1"/>
  <c r="A3114" i="2"/>
  <c r="C3114" i="2" s="1"/>
  <c r="B3114" i="2" s="1"/>
  <c r="A3115" i="2"/>
  <c r="A3116" i="2"/>
  <c r="C3116" i="2" s="1"/>
  <c r="B3116" i="2" s="1"/>
  <c r="A3117" i="2"/>
  <c r="C3117" i="2" s="1"/>
  <c r="B3117" i="2" s="1"/>
  <c r="A3118" i="2"/>
  <c r="C3118" i="2" s="1"/>
  <c r="B3118" i="2" s="1"/>
  <c r="A3119" i="2"/>
  <c r="C3119" i="2" s="1"/>
  <c r="B3119" i="2" s="1"/>
  <c r="A3120" i="2"/>
  <c r="C3120" i="2" s="1"/>
  <c r="B3120" i="2" s="1"/>
  <c r="A3121" i="2"/>
  <c r="C3121" i="2" s="1"/>
  <c r="B3121" i="2" s="1"/>
  <c r="A3122" i="2"/>
  <c r="C3122" i="2" s="1"/>
  <c r="B3122" i="2" s="1"/>
  <c r="A3123" i="2"/>
  <c r="A3124" i="2"/>
  <c r="A3125" i="2"/>
  <c r="C3125" i="2" s="1"/>
  <c r="B3125" i="2" s="1"/>
  <c r="A3126" i="2"/>
  <c r="C3126" i="2" s="1"/>
  <c r="B3126" i="2" s="1"/>
  <c r="A3127" i="2"/>
  <c r="A3128" i="2"/>
  <c r="C3128" i="2" s="1"/>
  <c r="B3128" i="2" s="1"/>
  <c r="A3129" i="2"/>
  <c r="C3129" i="2" s="1"/>
  <c r="B3129" i="2" s="1"/>
  <c r="A3130" i="2"/>
  <c r="C3130" i="2" s="1"/>
  <c r="B3130" i="2" s="1"/>
  <c r="A3131" i="2"/>
  <c r="A3132" i="2"/>
  <c r="C3132" i="2" s="1"/>
  <c r="B3132" i="2" s="1"/>
  <c r="A3133" i="2"/>
  <c r="C3133" i="2" s="1"/>
  <c r="B3133" i="2" s="1"/>
  <c r="A3134" i="2"/>
  <c r="C3134" i="2" s="1"/>
  <c r="B3134" i="2" s="1"/>
  <c r="A3135" i="2"/>
  <c r="A3136" i="2"/>
  <c r="A3137" i="2"/>
  <c r="A3138" i="2"/>
  <c r="C3138" i="2" s="1"/>
  <c r="B3138" i="2" s="1"/>
  <c r="A3139" i="2"/>
  <c r="A3140" i="2"/>
  <c r="C3140" i="2" s="1"/>
  <c r="B3140" i="2" s="1"/>
  <c r="A3141" i="2"/>
  <c r="C3141" i="2" s="1"/>
  <c r="B3141" i="2" s="1"/>
  <c r="A3142" i="2"/>
  <c r="C3142" i="2" s="1"/>
  <c r="B3142" i="2" s="1"/>
  <c r="A3143" i="2"/>
  <c r="C3143" i="2" s="1"/>
  <c r="B3143" i="2" s="1"/>
  <c r="A3144" i="2"/>
  <c r="C3144" i="2" s="1"/>
  <c r="B3144" i="2" s="1"/>
  <c r="A3145" i="2"/>
  <c r="C3145" i="2" s="1"/>
  <c r="B3145" i="2" s="1"/>
  <c r="A3146" i="2"/>
  <c r="C3146" i="2" s="1"/>
  <c r="B3146" i="2" s="1"/>
  <c r="A3147" i="2"/>
  <c r="A3148" i="2"/>
  <c r="A3149" i="2"/>
  <c r="C3149" i="2" s="1"/>
  <c r="B3149" i="2" s="1"/>
  <c r="A3150" i="2"/>
  <c r="C3150" i="2" s="1"/>
  <c r="B3150" i="2" s="1"/>
  <c r="A3151" i="2"/>
  <c r="A3152" i="2"/>
  <c r="C3152" i="2" s="1"/>
  <c r="B3152" i="2" s="1"/>
  <c r="A3153" i="2"/>
  <c r="C3153" i="2" s="1"/>
  <c r="B3153" i="2" s="1"/>
  <c r="A3154" i="2"/>
  <c r="C3154" i="2" s="1"/>
  <c r="B3154" i="2" s="1"/>
  <c r="A3155" i="2"/>
  <c r="C3155" i="2" s="1"/>
  <c r="B3155" i="2" s="1"/>
  <c r="A3156" i="2"/>
  <c r="C3156" i="2" s="1"/>
  <c r="B3156" i="2" s="1"/>
  <c r="A3157" i="2"/>
  <c r="C3157" i="2" s="1"/>
  <c r="B3157" i="2" s="1"/>
  <c r="A3158" i="2"/>
  <c r="C3158" i="2" s="1"/>
  <c r="B3158" i="2" s="1"/>
  <c r="A3159" i="2"/>
  <c r="A3160" i="2"/>
  <c r="A3161" i="2"/>
  <c r="C3161" i="2" s="1"/>
  <c r="B3161" i="2" s="1"/>
  <c r="A3162" i="2"/>
  <c r="C3162" i="2" s="1"/>
  <c r="B3162" i="2" s="1"/>
  <c r="A3163" i="2"/>
  <c r="A3164" i="2"/>
  <c r="C3164" i="2" s="1"/>
  <c r="B3164" i="2" s="1"/>
  <c r="A3165" i="2"/>
  <c r="C3165" i="2" s="1"/>
  <c r="B3165" i="2" s="1"/>
  <c r="A3166" i="2"/>
  <c r="C3166" i="2" s="1"/>
  <c r="B3166" i="2" s="1"/>
  <c r="A3167" i="2"/>
  <c r="C3167" i="2" s="1"/>
  <c r="B3167" i="2" s="1"/>
  <c r="A3168" i="2"/>
  <c r="C3168" i="2" s="1"/>
  <c r="B3168" i="2" s="1"/>
  <c r="A3169" i="2"/>
  <c r="C3169" i="2" s="1"/>
  <c r="B3169" i="2" s="1"/>
  <c r="A3170" i="2"/>
  <c r="C3170" i="2" s="1"/>
  <c r="B3170" i="2" s="1"/>
  <c r="A3171" i="2"/>
  <c r="A3172" i="2"/>
  <c r="A3173" i="2"/>
  <c r="C3173" i="2" s="1"/>
  <c r="B3173" i="2" s="1"/>
  <c r="A3174" i="2"/>
  <c r="C3174" i="2" s="1"/>
  <c r="B3174" i="2" s="1"/>
  <c r="A3175" i="2"/>
  <c r="A3176" i="2"/>
  <c r="C3176" i="2" s="1"/>
  <c r="B3176" i="2" s="1"/>
  <c r="A3177" i="2"/>
  <c r="C3177" i="2" s="1"/>
  <c r="B3177" i="2" s="1"/>
  <c r="A3178" i="2"/>
  <c r="C3178" i="2" s="1"/>
  <c r="B3178" i="2" s="1"/>
  <c r="A3179" i="2"/>
  <c r="A3180" i="2"/>
  <c r="C3180" i="2" s="1"/>
  <c r="B3180" i="2" s="1"/>
  <c r="A3181" i="2"/>
  <c r="C3181" i="2" s="1"/>
  <c r="B3181" i="2" s="1"/>
  <c r="A3182" i="2"/>
  <c r="C3182" i="2" s="1"/>
  <c r="B3182" i="2" s="1"/>
  <c r="A3183" i="2"/>
  <c r="A3184" i="2"/>
  <c r="A3185" i="2"/>
  <c r="C3185" i="2" s="1"/>
  <c r="B3185" i="2" s="1"/>
  <c r="A3186" i="2"/>
  <c r="C3186" i="2" s="1"/>
  <c r="B3186" i="2" s="1"/>
  <c r="A3187" i="2"/>
  <c r="A3188" i="2"/>
  <c r="C3188" i="2" s="1"/>
  <c r="B3188" i="2" s="1"/>
  <c r="A3189" i="2"/>
  <c r="C3189" i="2" s="1"/>
  <c r="B3189" i="2" s="1"/>
  <c r="A3190" i="2"/>
  <c r="C3190" i="2" s="1"/>
  <c r="B3190" i="2" s="1"/>
  <c r="A3191" i="2"/>
  <c r="C3191" i="2" s="1"/>
  <c r="B3191" i="2" s="1"/>
  <c r="A3192" i="2"/>
  <c r="C3192" i="2" s="1"/>
  <c r="B3192" i="2" s="1"/>
  <c r="A3193" i="2"/>
  <c r="C3193" i="2" s="1"/>
  <c r="B3193" i="2" s="1"/>
  <c r="A3194" i="2"/>
  <c r="C3194" i="2" s="1"/>
  <c r="B3194" i="2" s="1"/>
  <c r="A3195" i="2"/>
  <c r="A3196" i="2"/>
  <c r="A3197" i="2"/>
  <c r="C3197" i="2" s="1"/>
  <c r="B3197" i="2" s="1"/>
  <c r="A3198" i="2"/>
  <c r="C3198" i="2" s="1"/>
  <c r="B3198" i="2" s="1"/>
  <c r="A3199" i="2"/>
  <c r="A3200" i="2"/>
  <c r="C3200" i="2" s="1"/>
  <c r="B3200" i="2" s="1"/>
  <c r="A3201" i="2"/>
  <c r="C3201" i="2" s="1"/>
  <c r="B3201" i="2" s="1"/>
  <c r="A3202" i="2"/>
  <c r="C3202" i="2" s="1"/>
  <c r="B3202" i="2" s="1"/>
  <c r="A3203" i="2"/>
  <c r="C3203" i="2" s="1"/>
  <c r="B3203" i="2" s="1"/>
  <c r="A3204" i="2"/>
  <c r="C3204" i="2" s="1"/>
  <c r="B3204" i="2" s="1"/>
  <c r="A3205" i="2"/>
  <c r="C3205" i="2" s="1"/>
  <c r="B3205" i="2" s="1"/>
  <c r="A3206" i="2"/>
  <c r="C3206" i="2" s="1"/>
  <c r="B3206" i="2" s="1"/>
  <c r="A3207" i="2"/>
  <c r="A3208" i="2"/>
  <c r="A3209" i="2"/>
  <c r="C3209" i="2" s="1"/>
  <c r="B3209" i="2" s="1"/>
  <c r="A3210" i="2"/>
  <c r="C3210" i="2" s="1"/>
  <c r="B3210" i="2" s="1"/>
  <c r="A3211" i="2"/>
  <c r="A3212" i="2"/>
  <c r="C3212" i="2" s="1"/>
  <c r="B3212" i="2" s="1"/>
  <c r="A3213" i="2"/>
  <c r="C3213" i="2" s="1"/>
  <c r="B3213" i="2" s="1"/>
  <c r="A3214" i="2"/>
  <c r="C3214" i="2" s="1"/>
  <c r="B3214" i="2" s="1"/>
  <c r="A3215" i="2"/>
  <c r="A3216" i="2"/>
  <c r="C3216" i="2" s="1"/>
  <c r="B3216" i="2" s="1"/>
  <c r="A3217" i="2"/>
  <c r="C3217" i="2" s="1"/>
  <c r="B3217" i="2" s="1"/>
  <c r="A3218" i="2"/>
  <c r="C3218" i="2" s="1"/>
  <c r="B3218" i="2" s="1"/>
  <c r="A3219" i="2"/>
  <c r="A3220" i="2"/>
  <c r="A3221" i="2"/>
  <c r="A3222" i="2"/>
  <c r="C3222" i="2" s="1"/>
  <c r="B3222" i="2" s="1"/>
  <c r="A3223" i="2"/>
  <c r="A3224" i="2"/>
  <c r="C3224" i="2" s="1"/>
  <c r="B3224" i="2" s="1"/>
  <c r="A3225" i="2"/>
  <c r="C3225" i="2" s="1"/>
  <c r="B3225" i="2" s="1"/>
  <c r="A3226" i="2"/>
  <c r="C3226" i="2" s="1"/>
  <c r="B3226" i="2" s="1"/>
  <c r="A3227" i="2"/>
  <c r="C3227" i="2" s="1"/>
  <c r="B3227" i="2" s="1"/>
  <c r="A3228" i="2"/>
  <c r="C3228" i="2" s="1"/>
  <c r="B3228" i="2" s="1"/>
  <c r="A3229" i="2"/>
  <c r="C3229" i="2" s="1"/>
  <c r="B3229" i="2" s="1"/>
  <c r="A3230" i="2"/>
  <c r="C3230" i="2" s="1"/>
  <c r="B3230" i="2" s="1"/>
  <c r="A3231" i="2"/>
  <c r="A3232" i="2"/>
  <c r="A3233" i="2"/>
  <c r="C3233" i="2" s="1"/>
  <c r="B3233" i="2" s="1"/>
  <c r="A3234" i="2"/>
  <c r="C3234" i="2" s="1"/>
  <c r="B3234" i="2" s="1"/>
  <c r="A3235" i="2"/>
  <c r="A3236" i="2"/>
  <c r="C3236" i="2" s="1"/>
  <c r="B3236" i="2" s="1"/>
  <c r="A3237" i="2"/>
  <c r="C3237" i="2" s="1"/>
  <c r="B3237" i="2" s="1"/>
  <c r="A3238" i="2"/>
  <c r="C3238" i="2" s="1"/>
  <c r="B3238" i="2" s="1"/>
  <c r="A3239" i="2"/>
  <c r="C3239" i="2" s="1"/>
  <c r="B3239" i="2" s="1"/>
  <c r="A3240" i="2"/>
  <c r="C3240" i="2" s="1"/>
  <c r="B3240" i="2" s="1"/>
  <c r="A3241" i="2"/>
  <c r="C3241" i="2" s="1"/>
  <c r="B3241" i="2" s="1"/>
  <c r="A3242" i="2"/>
  <c r="C3242" i="2" s="1"/>
  <c r="B3242" i="2" s="1"/>
  <c r="A3243" i="2"/>
  <c r="A3244" i="2"/>
  <c r="A3245" i="2"/>
  <c r="C3245" i="2" s="1"/>
  <c r="B3245" i="2" s="1"/>
  <c r="A3246" i="2"/>
  <c r="C3246" i="2" s="1"/>
  <c r="B3246" i="2" s="1"/>
  <c r="A3247" i="2"/>
  <c r="A3248" i="2"/>
  <c r="C3248" i="2" s="1"/>
  <c r="B3248" i="2" s="1"/>
  <c r="A3249" i="2"/>
  <c r="C3249" i="2" s="1"/>
  <c r="B3249" i="2" s="1"/>
  <c r="A3250" i="2"/>
  <c r="C3250" i="2" s="1"/>
  <c r="B3250" i="2" s="1"/>
  <c r="A3251" i="2"/>
  <c r="C3251" i="2" s="1"/>
  <c r="B3251" i="2" s="1"/>
  <c r="A3252" i="2"/>
  <c r="C3252" i="2" s="1"/>
  <c r="B3252" i="2" s="1"/>
  <c r="A3253" i="2"/>
  <c r="C3253" i="2" s="1"/>
  <c r="B3253" i="2" s="1"/>
  <c r="A3254" i="2"/>
  <c r="C3254" i="2" s="1"/>
  <c r="B3254" i="2" s="1"/>
  <c r="A3255" i="2"/>
  <c r="A3256" i="2"/>
  <c r="A3257" i="2"/>
  <c r="A3258" i="2"/>
  <c r="C3258" i="2" s="1"/>
  <c r="B3258" i="2" s="1"/>
  <c r="A3259" i="2"/>
  <c r="A3260" i="2"/>
  <c r="C3260" i="2" s="1"/>
  <c r="B3260" i="2" s="1"/>
  <c r="A3261" i="2"/>
  <c r="C3261" i="2" s="1"/>
  <c r="B3261" i="2" s="1"/>
  <c r="A3262" i="2"/>
  <c r="C3262" i="2" s="1"/>
  <c r="B3262" i="2" s="1"/>
  <c r="A3263" i="2"/>
  <c r="C3263" i="2" s="1"/>
  <c r="B3263" i="2" s="1"/>
  <c r="A3264" i="2"/>
  <c r="C3264" i="2" s="1"/>
  <c r="B3264" i="2" s="1"/>
  <c r="A3265" i="2"/>
  <c r="C3265" i="2" s="1"/>
  <c r="B3265" i="2" s="1"/>
  <c r="A3266" i="2"/>
  <c r="C3266" i="2" s="1"/>
  <c r="B3266" i="2" s="1"/>
  <c r="A3267" i="2"/>
  <c r="A3268" i="2"/>
  <c r="A3269" i="2"/>
  <c r="C3269" i="2" s="1"/>
  <c r="B3269" i="2" s="1"/>
  <c r="A3270" i="2"/>
  <c r="C3270" i="2" s="1"/>
  <c r="B3270" i="2" s="1"/>
  <c r="A3271" i="2"/>
  <c r="A3272" i="2"/>
  <c r="C3272" i="2" s="1"/>
  <c r="B3272" i="2" s="1"/>
  <c r="A3273" i="2"/>
  <c r="C3273" i="2" s="1"/>
  <c r="B3273" i="2" s="1"/>
  <c r="A3274" i="2"/>
  <c r="C3274" i="2" s="1"/>
  <c r="B3274" i="2" s="1"/>
  <c r="A3275" i="2"/>
  <c r="C3275" i="2" s="1"/>
  <c r="B3275" i="2" s="1"/>
  <c r="A3276" i="2"/>
  <c r="C3276" i="2" s="1"/>
  <c r="B3276" i="2" s="1"/>
  <c r="A3277" i="2"/>
  <c r="C3277" i="2" s="1"/>
  <c r="B3277" i="2" s="1"/>
  <c r="A3278" i="2"/>
  <c r="C3278" i="2" s="1"/>
  <c r="B3278" i="2" s="1"/>
  <c r="A3279" i="2"/>
  <c r="A3280" i="2"/>
  <c r="A3281" i="2"/>
  <c r="C3281" i="2" s="1"/>
  <c r="B3281" i="2" s="1"/>
  <c r="A3282" i="2"/>
  <c r="C3282" i="2" s="1"/>
  <c r="B3282" i="2" s="1"/>
  <c r="A3283" i="2"/>
  <c r="A3284" i="2"/>
  <c r="C3284" i="2" s="1"/>
  <c r="B3284" i="2" s="1"/>
  <c r="A3285" i="2"/>
  <c r="C3285" i="2" s="1"/>
  <c r="B3285" i="2" s="1"/>
  <c r="A3286" i="2"/>
  <c r="C3286" i="2" s="1"/>
  <c r="B3286" i="2" s="1"/>
  <c r="A3287" i="2"/>
  <c r="C3287" i="2" s="1"/>
  <c r="B3287" i="2" s="1"/>
  <c r="A3288" i="2"/>
  <c r="C3288" i="2" s="1"/>
  <c r="B3288" i="2" s="1"/>
  <c r="A3289" i="2"/>
  <c r="C3289" i="2" s="1"/>
  <c r="B3289" i="2" s="1"/>
  <c r="A3290" i="2"/>
  <c r="C3290" i="2" s="1"/>
  <c r="B3290" i="2" s="1"/>
  <c r="A3291" i="2"/>
  <c r="A3292" i="2"/>
  <c r="A3293" i="2"/>
  <c r="C3293" i="2" s="1"/>
  <c r="B3293" i="2" s="1"/>
  <c r="A3294" i="2"/>
  <c r="C3294" i="2" s="1"/>
  <c r="B3294" i="2" s="1"/>
  <c r="A3295" i="2"/>
  <c r="A3296" i="2"/>
  <c r="C3296" i="2" s="1"/>
  <c r="B3296" i="2" s="1"/>
  <c r="A3297" i="2"/>
  <c r="C3297" i="2" s="1"/>
  <c r="B3297" i="2" s="1"/>
  <c r="A3298" i="2"/>
  <c r="C3298" i="2" s="1"/>
  <c r="B3298" i="2" s="1"/>
  <c r="A3299" i="2"/>
  <c r="C3299" i="2" s="1"/>
  <c r="B3299" i="2" s="1"/>
  <c r="A3300" i="2"/>
  <c r="C3300" i="2" s="1"/>
  <c r="B3300" i="2" s="1"/>
  <c r="A3301" i="2"/>
  <c r="C3301" i="2" s="1"/>
  <c r="B3301" i="2" s="1"/>
  <c r="A3302" i="2"/>
  <c r="C3302" i="2" s="1"/>
  <c r="B3302" i="2" s="1"/>
  <c r="A3303" i="2"/>
  <c r="A3304" i="2"/>
  <c r="A3305" i="2"/>
  <c r="A3306" i="2"/>
  <c r="C3306" i="2" s="1"/>
  <c r="B3306" i="2" s="1"/>
  <c r="A3307" i="2"/>
  <c r="A3308" i="2"/>
  <c r="C3308" i="2" s="1"/>
  <c r="B3308" i="2" s="1"/>
  <c r="A3309" i="2"/>
  <c r="C3309" i="2" s="1"/>
  <c r="B3309" i="2" s="1"/>
  <c r="A3310" i="2"/>
  <c r="C3310" i="2" s="1"/>
  <c r="B3310" i="2" s="1"/>
  <c r="A3311" i="2"/>
  <c r="C3311" i="2" s="1"/>
  <c r="B3311" i="2" s="1"/>
  <c r="A3312" i="2"/>
  <c r="C3312" i="2" s="1"/>
  <c r="B3312" i="2" s="1"/>
  <c r="A3313" i="2"/>
  <c r="C3313" i="2" s="1"/>
  <c r="B3313" i="2" s="1"/>
  <c r="A3314" i="2"/>
  <c r="C3314" i="2" s="1"/>
  <c r="B3314" i="2" s="1"/>
  <c r="A3315" i="2"/>
  <c r="A3316" i="2"/>
  <c r="A3317" i="2"/>
  <c r="C3317" i="2" s="1"/>
  <c r="B3317" i="2" s="1"/>
  <c r="A3318" i="2"/>
  <c r="C3318" i="2" s="1"/>
  <c r="B3318" i="2" s="1"/>
  <c r="A3319" i="2"/>
  <c r="A3320" i="2"/>
  <c r="C3320" i="2" s="1"/>
  <c r="B3320" i="2" s="1"/>
  <c r="A3321" i="2"/>
  <c r="C3321" i="2" s="1"/>
  <c r="B3321" i="2" s="1"/>
  <c r="A3322" i="2"/>
  <c r="C3322" i="2" s="1"/>
  <c r="B3322" i="2" s="1"/>
  <c r="A3323" i="2"/>
  <c r="C3323" i="2" s="1"/>
  <c r="B3323" i="2" s="1"/>
  <c r="A3324" i="2"/>
  <c r="C3324" i="2" s="1"/>
  <c r="B3324" i="2" s="1"/>
  <c r="A3325" i="2"/>
  <c r="C3325" i="2" s="1"/>
  <c r="B3325" i="2" s="1"/>
  <c r="A3326" i="2"/>
  <c r="C3326" i="2" s="1"/>
  <c r="B3326" i="2" s="1"/>
  <c r="A3327" i="2"/>
  <c r="A3328" i="2"/>
  <c r="A3329" i="2"/>
  <c r="C3329" i="2" s="1"/>
  <c r="B3329" i="2" s="1"/>
  <c r="A3330" i="2"/>
  <c r="C3330" i="2" s="1"/>
  <c r="B3330" i="2" s="1"/>
  <c r="A3331" i="2"/>
  <c r="A3332" i="2"/>
  <c r="C3332" i="2" s="1"/>
  <c r="B3332" i="2" s="1"/>
  <c r="A3333" i="2"/>
  <c r="C3333" i="2" s="1"/>
  <c r="B3333" i="2" s="1"/>
  <c r="A3334" i="2"/>
  <c r="C3334" i="2" s="1"/>
  <c r="B3334" i="2" s="1"/>
  <c r="A3335" i="2"/>
  <c r="C3335" i="2" s="1"/>
  <c r="B3335" i="2" s="1"/>
  <c r="A3336" i="2"/>
  <c r="C3336" i="2" s="1"/>
  <c r="B3336" i="2" s="1"/>
  <c r="A3337" i="2"/>
  <c r="C3337" i="2" s="1"/>
  <c r="B3337" i="2" s="1"/>
  <c r="A3338" i="2"/>
  <c r="C3338" i="2" s="1"/>
  <c r="B3338" i="2" s="1"/>
  <c r="A3339" i="2"/>
  <c r="A3340" i="2"/>
  <c r="A3341" i="2"/>
  <c r="A3342" i="2"/>
  <c r="C3342" i="2" s="1"/>
  <c r="B3342" i="2" s="1"/>
  <c r="A3343" i="2"/>
  <c r="A3344" i="2"/>
  <c r="C3344" i="2" s="1"/>
  <c r="B3344" i="2" s="1"/>
  <c r="A3345" i="2"/>
  <c r="C3345" i="2" s="1"/>
  <c r="B3345" i="2" s="1"/>
  <c r="A3346" i="2"/>
  <c r="C3346" i="2" s="1"/>
  <c r="B3346" i="2" s="1"/>
  <c r="A3347" i="2"/>
  <c r="C3347" i="2" s="1"/>
  <c r="B3347" i="2" s="1"/>
  <c r="A3348" i="2"/>
  <c r="C3348" i="2" s="1"/>
  <c r="B3348" i="2" s="1"/>
  <c r="A3349" i="2"/>
  <c r="C3349" i="2" s="1"/>
  <c r="B3349" i="2" s="1"/>
  <c r="A3350" i="2"/>
  <c r="C3350" i="2" s="1"/>
  <c r="B3350" i="2" s="1"/>
  <c r="A3351" i="2"/>
  <c r="A3352" i="2"/>
  <c r="A3353" i="2"/>
  <c r="C3353" i="2" s="1"/>
  <c r="B3353" i="2" s="1"/>
  <c r="A3354" i="2"/>
  <c r="C3354" i="2" s="1"/>
  <c r="B3354" i="2" s="1"/>
  <c r="A3355" i="2"/>
  <c r="A3356" i="2"/>
  <c r="C3356" i="2" s="1"/>
  <c r="B3356" i="2" s="1"/>
  <c r="A3357" i="2"/>
  <c r="C3357" i="2" s="1"/>
  <c r="B3357" i="2" s="1"/>
  <c r="A3358" i="2"/>
  <c r="C3358" i="2" s="1"/>
  <c r="B3358" i="2" s="1"/>
  <c r="A3359" i="2"/>
  <c r="C3359" i="2" s="1"/>
  <c r="B3359" i="2" s="1"/>
  <c r="A3360" i="2"/>
  <c r="C3360" i="2" s="1"/>
  <c r="B3360" i="2" s="1"/>
  <c r="A3361" i="2"/>
  <c r="C3361" i="2" s="1"/>
  <c r="B3361" i="2" s="1"/>
  <c r="A3362" i="2"/>
  <c r="C3362" i="2" s="1"/>
  <c r="B3362" i="2" s="1"/>
  <c r="A3363" i="2"/>
  <c r="A3364" i="2"/>
  <c r="A3365" i="2"/>
  <c r="A3366" i="2"/>
  <c r="C3366" i="2" s="1"/>
  <c r="B3366" i="2" s="1"/>
  <c r="A3367" i="2"/>
  <c r="A3368" i="2"/>
  <c r="C3368" i="2" s="1"/>
  <c r="B3368" i="2" s="1"/>
  <c r="A3369" i="2"/>
  <c r="C3369" i="2" s="1"/>
  <c r="B3369" i="2" s="1"/>
  <c r="A3370" i="2"/>
  <c r="C3370" i="2" s="1"/>
  <c r="B3370" i="2" s="1"/>
  <c r="A3371" i="2"/>
  <c r="C3371" i="2" s="1"/>
  <c r="B3371" i="2" s="1"/>
  <c r="A3372" i="2"/>
  <c r="C3372" i="2" s="1"/>
  <c r="B3372" i="2" s="1"/>
  <c r="A3373" i="2"/>
  <c r="C3373" i="2" s="1"/>
  <c r="B3373" i="2" s="1"/>
  <c r="A3374" i="2"/>
  <c r="C3374" i="2" s="1"/>
  <c r="B3374" i="2" s="1"/>
  <c r="A3375" i="2"/>
  <c r="A3376" i="2"/>
  <c r="A3377" i="2"/>
  <c r="C3377" i="2" s="1"/>
  <c r="B3377" i="2" s="1"/>
  <c r="A3378" i="2"/>
  <c r="C3378" i="2" s="1"/>
  <c r="B3378" i="2" s="1"/>
  <c r="A3379" i="2"/>
  <c r="A3380" i="2"/>
  <c r="C3380" i="2" s="1"/>
  <c r="B3380" i="2" s="1"/>
  <c r="A3381" i="2"/>
  <c r="C3381" i="2" s="1"/>
  <c r="B3381" i="2" s="1"/>
  <c r="A3382" i="2"/>
  <c r="C3382" i="2" s="1"/>
  <c r="B3382" i="2" s="1"/>
  <c r="A3383" i="2"/>
  <c r="C3383" i="2" s="1"/>
  <c r="B3383" i="2" s="1"/>
  <c r="A3384" i="2"/>
  <c r="C3384" i="2" s="1"/>
  <c r="B3384" i="2" s="1"/>
  <c r="A3385" i="2"/>
  <c r="C3385" i="2" s="1"/>
  <c r="B3385" i="2" s="1"/>
  <c r="A3386" i="2"/>
  <c r="C3386" i="2" s="1"/>
  <c r="B3386" i="2" s="1"/>
  <c r="A3387" i="2"/>
  <c r="A3388" i="2"/>
  <c r="A3389" i="2"/>
  <c r="C3389" i="2" s="1"/>
  <c r="B3389" i="2" s="1"/>
  <c r="A3390" i="2"/>
  <c r="C3390" i="2" s="1"/>
  <c r="B3390" i="2" s="1"/>
  <c r="A3391" i="2"/>
  <c r="A3392" i="2"/>
  <c r="C3392" i="2" s="1"/>
  <c r="B3392" i="2" s="1"/>
  <c r="A3393" i="2"/>
  <c r="C3393" i="2" s="1"/>
  <c r="B3393" i="2" s="1"/>
  <c r="A3394" i="2"/>
  <c r="C3394" i="2" s="1"/>
  <c r="B3394" i="2" s="1"/>
  <c r="A3395" i="2"/>
  <c r="C3395" i="2" s="1"/>
  <c r="B3395" i="2" s="1"/>
  <c r="A3396" i="2"/>
  <c r="C3396" i="2" s="1"/>
  <c r="B3396" i="2" s="1"/>
  <c r="A3397" i="2"/>
  <c r="C3397" i="2" s="1"/>
  <c r="B3397" i="2" s="1"/>
  <c r="A3398" i="2"/>
  <c r="C3398" i="2" s="1"/>
  <c r="B3398" i="2" s="1"/>
  <c r="A3399" i="2"/>
  <c r="A3400" i="2"/>
  <c r="A3401" i="2"/>
  <c r="C3401" i="2" s="1"/>
  <c r="B3401" i="2" s="1"/>
  <c r="A3402" i="2"/>
  <c r="C3402" i="2" s="1"/>
  <c r="B3402" i="2" s="1"/>
  <c r="A3403" i="2"/>
  <c r="A3404" i="2"/>
  <c r="C3404" i="2" s="1"/>
  <c r="B3404" i="2" s="1"/>
  <c r="A3405" i="2"/>
  <c r="C3405" i="2" s="1"/>
  <c r="B3405" i="2" s="1"/>
  <c r="A3406" i="2"/>
  <c r="C3406" i="2" s="1"/>
  <c r="B3406" i="2" s="1"/>
  <c r="A3407" i="2"/>
  <c r="C3407" i="2" s="1"/>
  <c r="B3407" i="2" s="1"/>
  <c r="A3408" i="2"/>
  <c r="C3408" i="2" s="1"/>
  <c r="B3408" i="2" s="1"/>
  <c r="A3409" i="2"/>
  <c r="C3409" i="2" s="1"/>
  <c r="B3409" i="2" s="1"/>
  <c r="A3410" i="2"/>
  <c r="C3410" i="2" s="1"/>
  <c r="B3410" i="2" s="1"/>
  <c r="A3411" i="2"/>
  <c r="A3412" i="2"/>
  <c r="A3413" i="2"/>
  <c r="C3413" i="2" s="1"/>
  <c r="B3413" i="2" s="1"/>
  <c r="A3414" i="2"/>
  <c r="C3414" i="2" s="1"/>
  <c r="B3414" i="2" s="1"/>
  <c r="A3415" i="2"/>
  <c r="A3416" i="2"/>
  <c r="C3416" i="2" s="1"/>
  <c r="B3416" i="2" s="1"/>
  <c r="A3417" i="2"/>
  <c r="C3417" i="2" s="1"/>
  <c r="B3417" i="2" s="1"/>
  <c r="A3418" i="2"/>
  <c r="C3418" i="2" s="1"/>
  <c r="B3418" i="2" s="1"/>
  <c r="A3419" i="2"/>
  <c r="C3419" i="2" s="1"/>
  <c r="B3419" i="2" s="1"/>
  <c r="A3420" i="2"/>
  <c r="C3420" i="2" s="1"/>
  <c r="B3420" i="2" s="1"/>
  <c r="A3421" i="2"/>
  <c r="C3421" i="2" s="1"/>
  <c r="B3421" i="2" s="1"/>
  <c r="A3422" i="2"/>
  <c r="C3422" i="2" s="1"/>
  <c r="B3422" i="2" s="1"/>
  <c r="A3423" i="2"/>
  <c r="A3424" i="2"/>
  <c r="A3425" i="2"/>
  <c r="C3425" i="2" s="1"/>
  <c r="B3425" i="2" s="1"/>
  <c r="A3426" i="2"/>
  <c r="C3426" i="2" s="1"/>
  <c r="B3426" i="2" s="1"/>
  <c r="A3427" i="2"/>
  <c r="A3428" i="2"/>
  <c r="C3428" i="2" s="1"/>
  <c r="B3428" i="2" s="1"/>
  <c r="A3429" i="2"/>
  <c r="C3429" i="2" s="1"/>
  <c r="B3429" i="2" s="1"/>
  <c r="A3430" i="2"/>
  <c r="C3430" i="2" s="1"/>
  <c r="B3430" i="2" s="1"/>
  <c r="A3431" i="2"/>
  <c r="C3431" i="2" s="1"/>
  <c r="B3431" i="2" s="1"/>
  <c r="A3432" i="2"/>
  <c r="C3432" i="2" s="1"/>
  <c r="B3432" i="2" s="1"/>
  <c r="A3433" i="2"/>
  <c r="C3433" i="2" s="1"/>
  <c r="B3433" i="2" s="1"/>
  <c r="A3434" i="2"/>
  <c r="C3434" i="2" s="1"/>
  <c r="B3434" i="2" s="1"/>
  <c r="A3435" i="2"/>
  <c r="A3436" i="2"/>
  <c r="A3437" i="2"/>
  <c r="C3437" i="2" s="1"/>
  <c r="B3437" i="2" s="1"/>
  <c r="A3438" i="2"/>
  <c r="C3438" i="2" s="1"/>
  <c r="B3438" i="2" s="1"/>
  <c r="A3439" i="2"/>
  <c r="A3440" i="2"/>
  <c r="C3440" i="2" s="1"/>
  <c r="B3440" i="2" s="1"/>
  <c r="A3441" i="2"/>
  <c r="C3441" i="2" s="1"/>
  <c r="B3441" i="2" s="1"/>
  <c r="A3442" i="2"/>
  <c r="C3442" i="2" s="1"/>
  <c r="B3442" i="2" s="1"/>
  <c r="A3443" i="2"/>
  <c r="C3443" i="2" s="1"/>
  <c r="B3443" i="2" s="1"/>
  <c r="A3444" i="2"/>
  <c r="C3444" i="2" s="1"/>
  <c r="B3444" i="2" s="1"/>
  <c r="A3445" i="2"/>
  <c r="C3445" i="2" s="1"/>
  <c r="B3445" i="2" s="1"/>
  <c r="A3446" i="2"/>
  <c r="C3446" i="2" s="1"/>
  <c r="B3446" i="2" s="1"/>
  <c r="A3447" i="2"/>
  <c r="A3448" i="2"/>
  <c r="A3449" i="2"/>
  <c r="C3449" i="2" s="1"/>
  <c r="B3449" i="2" s="1"/>
  <c r="A3450" i="2"/>
  <c r="C3450" i="2" s="1"/>
  <c r="B3450" i="2" s="1"/>
  <c r="A3451" i="2"/>
  <c r="A3452" i="2"/>
  <c r="C3452" i="2" s="1"/>
  <c r="B3452" i="2" s="1"/>
  <c r="A3453" i="2"/>
  <c r="C3453" i="2" s="1"/>
  <c r="B3453" i="2" s="1"/>
  <c r="A3454" i="2"/>
  <c r="C3454" i="2" s="1"/>
  <c r="B3454" i="2" s="1"/>
  <c r="A3455" i="2"/>
  <c r="C3455" i="2" s="1"/>
  <c r="B3455" i="2" s="1"/>
  <c r="A3456" i="2"/>
  <c r="C3456" i="2" s="1"/>
  <c r="B3456" i="2" s="1"/>
  <c r="A3457" i="2"/>
  <c r="C3457" i="2" s="1"/>
  <c r="B3457" i="2" s="1"/>
  <c r="A3458" i="2"/>
  <c r="C3458" i="2" s="1"/>
  <c r="B3458" i="2" s="1"/>
  <c r="A3459" i="2"/>
  <c r="A3460" i="2"/>
  <c r="A3461" i="2"/>
  <c r="C3461" i="2" s="1"/>
  <c r="B3461" i="2" s="1"/>
  <c r="A3462" i="2"/>
  <c r="C3462" i="2" s="1"/>
  <c r="B3462" i="2" s="1"/>
  <c r="A3463" i="2"/>
  <c r="A3464" i="2"/>
  <c r="C3464" i="2" s="1"/>
  <c r="B3464" i="2" s="1"/>
  <c r="A3465" i="2"/>
  <c r="C3465" i="2" s="1"/>
  <c r="B3465" i="2" s="1"/>
  <c r="A3466" i="2"/>
  <c r="C3466" i="2" s="1"/>
  <c r="B3466" i="2" s="1"/>
  <c r="A3467" i="2"/>
  <c r="C3467" i="2" s="1"/>
  <c r="B3467" i="2" s="1"/>
  <c r="A3468" i="2"/>
  <c r="C3468" i="2" s="1"/>
  <c r="B3468" i="2" s="1"/>
  <c r="A3469" i="2"/>
  <c r="C3469" i="2" s="1"/>
  <c r="B3469" i="2" s="1"/>
  <c r="A3470" i="2"/>
  <c r="C3470" i="2" s="1"/>
  <c r="B3470" i="2" s="1"/>
  <c r="A3471" i="2"/>
  <c r="A3472" i="2"/>
  <c r="A3473" i="2"/>
  <c r="C3473" i="2" s="1"/>
  <c r="B3473" i="2" s="1"/>
  <c r="A3474" i="2"/>
  <c r="C3474" i="2" s="1"/>
  <c r="B3474" i="2" s="1"/>
  <c r="A3475" i="2"/>
  <c r="A3476" i="2"/>
  <c r="C3476" i="2" s="1"/>
  <c r="B3476" i="2" s="1"/>
  <c r="A3477" i="2"/>
  <c r="C3477" i="2" s="1"/>
  <c r="B3477" i="2" s="1"/>
  <c r="A3478" i="2"/>
  <c r="C3478" i="2" s="1"/>
  <c r="B3478" i="2" s="1"/>
  <c r="A3479" i="2"/>
  <c r="C3479" i="2" s="1"/>
  <c r="B3479" i="2" s="1"/>
  <c r="A3480" i="2"/>
  <c r="C3480" i="2" s="1"/>
  <c r="B3480" i="2" s="1"/>
  <c r="A3481" i="2"/>
  <c r="C3481" i="2" s="1"/>
  <c r="B3481" i="2" s="1"/>
  <c r="A3482" i="2"/>
  <c r="C3482" i="2" s="1"/>
  <c r="B3482" i="2" s="1"/>
  <c r="A3483" i="2"/>
  <c r="A3484" i="2"/>
  <c r="A3485" i="2"/>
  <c r="C3485" i="2" s="1"/>
  <c r="B3485" i="2" s="1"/>
  <c r="A3486" i="2"/>
  <c r="C3486" i="2" s="1"/>
  <c r="B3486" i="2" s="1"/>
  <c r="A3487" i="2"/>
  <c r="A3488" i="2"/>
  <c r="C3488" i="2" s="1"/>
  <c r="B3488" i="2" s="1"/>
  <c r="A3489" i="2"/>
  <c r="C3489" i="2" s="1"/>
  <c r="B3489" i="2" s="1"/>
  <c r="A3490" i="2"/>
  <c r="C3490" i="2" s="1"/>
  <c r="B3490" i="2" s="1"/>
  <c r="A3491" i="2"/>
  <c r="C3491" i="2" s="1"/>
  <c r="B3491" i="2" s="1"/>
  <c r="A3492" i="2"/>
  <c r="C3492" i="2" s="1"/>
  <c r="B3492" i="2" s="1"/>
  <c r="A3493" i="2"/>
  <c r="C3493" i="2" s="1"/>
  <c r="B3493" i="2" s="1"/>
  <c r="A3494" i="2"/>
  <c r="C3494" i="2" s="1"/>
  <c r="B3494" i="2" s="1"/>
  <c r="A3495" i="2"/>
  <c r="A3496" i="2"/>
  <c r="A3497" i="2"/>
  <c r="C3497" i="2" s="1"/>
  <c r="B3497" i="2" s="1"/>
  <c r="A3498" i="2"/>
  <c r="C3498" i="2" s="1"/>
  <c r="B3498" i="2" s="1"/>
  <c r="A3499" i="2"/>
  <c r="A3500" i="2"/>
  <c r="C3500" i="2" s="1"/>
  <c r="B3500" i="2" s="1"/>
  <c r="A3501" i="2"/>
  <c r="C3501" i="2" s="1"/>
  <c r="B3501" i="2" s="1"/>
  <c r="A3502" i="2"/>
  <c r="C3502" i="2" s="1"/>
  <c r="B3502" i="2" s="1"/>
  <c r="A3503" i="2"/>
  <c r="C3503" i="2" s="1"/>
  <c r="B3503" i="2" s="1"/>
  <c r="A3504" i="2"/>
  <c r="C3504" i="2" s="1"/>
  <c r="B3504" i="2" s="1"/>
  <c r="A3505" i="2"/>
  <c r="C3505" i="2" s="1"/>
  <c r="B3505" i="2" s="1"/>
  <c r="A3506" i="2"/>
  <c r="C3506" i="2" s="1"/>
  <c r="B3506" i="2" s="1"/>
  <c r="A3507" i="2"/>
  <c r="A3508" i="2"/>
  <c r="A3509" i="2"/>
  <c r="C3509" i="2" s="1"/>
  <c r="B3509" i="2" s="1"/>
  <c r="A3510" i="2"/>
  <c r="C3510" i="2" s="1"/>
  <c r="B3510" i="2" s="1"/>
  <c r="A3511" i="2"/>
  <c r="A3512" i="2"/>
  <c r="C3512" i="2" s="1"/>
  <c r="B3512" i="2" s="1"/>
  <c r="A3513" i="2"/>
  <c r="C3513" i="2" s="1"/>
  <c r="B3513" i="2" s="1"/>
  <c r="A3514" i="2"/>
  <c r="C3514" i="2" s="1"/>
  <c r="B3514" i="2" s="1"/>
  <c r="A3515" i="2"/>
  <c r="C3515" i="2" s="1"/>
  <c r="B3515" i="2" s="1"/>
  <c r="A3516" i="2"/>
  <c r="C3516" i="2" s="1"/>
  <c r="B3516" i="2" s="1"/>
  <c r="A3517" i="2"/>
  <c r="C3517" i="2" s="1"/>
  <c r="B3517" i="2" s="1"/>
  <c r="A3518" i="2"/>
  <c r="C3518" i="2" s="1"/>
  <c r="B3518" i="2" s="1"/>
  <c r="A3519" i="2"/>
  <c r="A3520" i="2"/>
  <c r="A3521" i="2"/>
  <c r="C3521" i="2" s="1"/>
  <c r="B3521" i="2" s="1"/>
  <c r="A3522" i="2"/>
  <c r="C3522" i="2" s="1"/>
  <c r="B3522" i="2" s="1"/>
  <c r="A3523" i="2"/>
  <c r="A3524" i="2"/>
  <c r="C3524" i="2" s="1"/>
  <c r="B3524" i="2" s="1"/>
  <c r="A3525" i="2"/>
  <c r="C3525" i="2" s="1"/>
  <c r="B3525" i="2" s="1"/>
  <c r="A3526" i="2"/>
  <c r="C3526" i="2" s="1"/>
  <c r="B3526" i="2" s="1"/>
  <c r="A3527" i="2"/>
  <c r="A3528" i="2"/>
  <c r="C3528" i="2" s="1"/>
  <c r="B3528" i="2" s="1"/>
  <c r="A3529" i="2"/>
  <c r="C3529" i="2" s="1"/>
  <c r="B3529" i="2" s="1"/>
  <c r="A3530" i="2"/>
  <c r="C3530" i="2" s="1"/>
  <c r="B3530" i="2" s="1"/>
  <c r="A3531" i="2"/>
  <c r="A3532" i="2"/>
  <c r="A3533" i="2"/>
  <c r="C3533" i="2" s="1"/>
  <c r="B3533" i="2" s="1"/>
  <c r="A3534" i="2"/>
  <c r="C3534" i="2" s="1"/>
  <c r="B3534" i="2" s="1"/>
  <c r="A3535" i="2"/>
  <c r="A3536" i="2"/>
  <c r="C3536" i="2" s="1"/>
  <c r="B3536" i="2" s="1"/>
  <c r="A3537" i="2"/>
  <c r="C3537" i="2" s="1"/>
  <c r="B3537" i="2" s="1"/>
  <c r="A3538" i="2"/>
  <c r="C3538" i="2" s="1"/>
  <c r="B3538" i="2" s="1"/>
  <c r="A3539" i="2"/>
  <c r="C3539" i="2" s="1"/>
  <c r="B3539" i="2" s="1"/>
  <c r="A3540" i="2"/>
  <c r="C3540" i="2" s="1"/>
  <c r="B3540" i="2" s="1"/>
  <c r="A3541" i="2"/>
  <c r="C3541" i="2" s="1"/>
  <c r="B3541" i="2" s="1"/>
  <c r="A3542" i="2"/>
  <c r="C3542" i="2" s="1"/>
  <c r="B3542" i="2" s="1"/>
  <c r="A3543" i="2"/>
  <c r="A3544" i="2"/>
  <c r="A3545" i="2"/>
  <c r="C3545" i="2" s="1"/>
  <c r="B3545" i="2" s="1"/>
  <c r="A3546" i="2"/>
  <c r="C3546" i="2" s="1"/>
  <c r="B3546" i="2" s="1"/>
  <c r="A3547" i="2"/>
  <c r="A3548" i="2"/>
  <c r="C3548" i="2" s="1"/>
  <c r="B3548" i="2" s="1"/>
  <c r="A3549" i="2"/>
  <c r="C3549" i="2" s="1"/>
  <c r="B3549" i="2" s="1"/>
  <c r="A3550" i="2"/>
  <c r="C3550" i="2" s="1"/>
  <c r="B3550" i="2" s="1"/>
  <c r="A3551" i="2"/>
  <c r="C3551" i="2" s="1"/>
  <c r="B3551" i="2" s="1"/>
  <c r="A3552" i="2"/>
  <c r="C3552" i="2" s="1"/>
  <c r="B3552" i="2" s="1"/>
  <c r="A3553" i="2"/>
  <c r="C3553" i="2" s="1"/>
  <c r="B3553" i="2" s="1"/>
  <c r="A3554" i="2"/>
  <c r="C3554" i="2" s="1"/>
  <c r="B3554" i="2" s="1"/>
  <c r="A3555" i="2"/>
  <c r="A3556" i="2"/>
  <c r="A3557" i="2"/>
  <c r="C3557" i="2" s="1"/>
  <c r="B3557" i="2" s="1"/>
  <c r="A3558" i="2"/>
  <c r="C3558" i="2" s="1"/>
  <c r="B3558" i="2" s="1"/>
  <c r="A3559" i="2"/>
  <c r="A3560" i="2"/>
  <c r="C3560" i="2" s="1"/>
  <c r="B3560" i="2" s="1"/>
  <c r="A3561" i="2"/>
  <c r="C3561" i="2" s="1"/>
  <c r="B3561" i="2" s="1"/>
  <c r="A3562" i="2"/>
  <c r="C3562" i="2" s="1"/>
  <c r="B3562" i="2" s="1"/>
  <c r="A3563" i="2"/>
  <c r="C3563" i="2" s="1"/>
  <c r="B3563" i="2" s="1"/>
  <c r="A3564" i="2"/>
  <c r="C3564" i="2" s="1"/>
  <c r="B3564" i="2" s="1"/>
  <c r="A3565" i="2"/>
  <c r="C3565" i="2" s="1"/>
  <c r="B3565" i="2" s="1"/>
  <c r="A3566" i="2"/>
  <c r="C3566" i="2" s="1"/>
  <c r="B3566" i="2" s="1"/>
  <c r="A3567" i="2"/>
  <c r="A3568" i="2"/>
  <c r="A3569" i="2"/>
  <c r="C3569" i="2" s="1"/>
  <c r="B3569" i="2" s="1"/>
  <c r="A3570" i="2"/>
  <c r="C3570" i="2" s="1"/>
  <c r="B3570" i="2" s="1"/>
  <c r="A3571" i="2"/>
  <c r="A3572" i="2"/>
  <c r="C3572" i="2" s="1"/>
  <c r="B3572" i="2" s="1"/>
  <c r="A3573" i="2"/>
  <c r="C3573" i="2" s="1"/>
  <c r="B3573" i="2" s="1"/>
  <c r="A3574" i="2"/>
  <c r="C3574" i="2" s="1"/>
  <c r="B3574" i="2" s="1"/>
  <c r="A3575" i="2"/>
  <c r="C3575" i="2" s="1"/>
  <c r="B3575" i="2" s="1"/>
  <c r="A3576" i="2"/>
  <c r="C3576" i="2" s="1"/>
  <c r="B3576" i="2" s="1"/>
  <c r="A3577" i="2"/>
  <c r="C3577" i="2" s="1"/>
  <c r="B3577" i="2" s="1"/>
  <c r="A3578" i="2"/>
  <c r="C3578" i="2" s="1"/>
  <c r="B3578" i="2" s="1"/>
  <c r="A3579" i="2"/>
  <c r="A3580" i="2"/>
  <c r="A3581" i="2"/>
  <c r="C3581" i="2" s="1"/>
  <c r="B3581" i="2" s="1"/>
  <c r="A3582" i="2"/>
  <c r="C3582" i="2" s="1"/>
  <c r="B3582" i="2" s="1"/>
  <c r="A3583" i="2"/>
  <c r="A3584" i="2"/>
  <c r="C3584" i="2" s="1"/>
  <c r="B3584" i="2" s="1"/>
  <c r="A3585" i="2"/>
  <c r="C3585" i="2" s="1"/>
  <c r="B3585" i="2" s="1"/>
  <c r="A3586" i="2"/>
  <c r="C3586" i="2" s="1"/>
  <c r="B3586" i="2" s="1"/>
  <c r="A3587" i="2"/>
  <c r="C3587" i="2" s="1"/>
  <c r="B3587" i="2" s="1"/>
  <c r="A3588" i="2"/>
  <c r="C3588" i="2" s="1"/>
  <c r="B3588" i="2" s="1"/>
  <c r="A3589" i="2"/>
  <c r="C3589" i="2" s="1"/>
  <c r="B3589" i="2" s="1"/>
  <c r="A3590" i="2"/>
  <c r="C3590" i="2" s="1"/>
  <c r="B3590" i="2" s="1"/>
  <c r="A3591" i="2"/>
  <c r="A3592" i="2"/>
  <c r="A3593" i="2"/>
  <c r="C3593" i="2" s="1"/>
  <c r="B3593" i="2" s="1"/>
  <c r="A3594" i="2"/>
  <c r="C3594" i="2" s="1"/>
  <c r="B3594" i="2" s="1"/>
  <c r="A3595" i="2"/>
  <c r="A3596" i="2"/>
  <c r="C3596" i="2" s="1"/>
  <c r="B3596" i="2" s="1"/>
  <c r="A3597" i="2"/>
  <c r="C3597" i="2" s="1"/>
  <c r="B3597" i="2" s="1"/>
  <c r="A3598" i="2"/>
  <c r="C3598" i="2" s="1"/>
  <c r="B3598" i="2" s="1"/>
  <c r="A3599" i="2"/>
  <c r="C3599" i="2" s="1"/>
  <c r="B3599" i="2" s="1"/>
  <c r="A3600" i="2"/>
  <c r="C3600" i="2" s="1"/>
  <c r="B3600" i="2" s="1"/>
  <c r="A3601" i="2"/>
  <c r="C3601" i="2" s="1"/>
  <c r="B3601" i="2" s="1"/>
  <c r="A3602" i="2"/>
  <c r="C3602" i="2" s="1"/>
  <c r="B3602" i="2" s="1"/>
  <c r="A3603" i="2"/>
  <c r="A3604" i="2"/>
  <c r="A3605" i="2"/>
  <c r="C3605" i="2" s="1"/>
  <c r="B3605" i="2" s="1"/>
  <c r="A3606" i="2"/>
  <c r="C3606" i="2" s="1"/>
  <c r="B3606" i="2" s="1"/>
  <c r="A3607" i="2"/>
  <c r="A3608" i="2"/>
  <c r="C3608" i="2" s="1"/>
  <c r="B3608" i="2" s="1"/>
  <c r="A3609" i="2"/>
  <c r="C3609" i="2" s="1"/>
  <c r="B3609" i="2" s="1"/>
  <c r="A3610" i="2"/>
  <c r="C3610" i="2" s="1"/>
  <c r="B3610" i="2" s="1"/>
  <c r="A3611" i="2"/>
  <c r="A3612" i="2"/>
  <c r="C3612" i="2" s="1"/>
  <c r="B3612" i="2" s="1"/>
  <c r="A3613" i="2"/>
  <c r="C3613" i="2" s="1"/>
  <c r="B3613" i="2" s="1"/>
  <c r="A3614" i="2"/>
  <c r="C3614" i="2" s="1"/>
  <c r="B3614" i="2" s="1"/>
  <c r="A3615" i="2"/>
  <c r="A3616" i="2"/>
  <c r="A3617" i="2"/>
  <c r="C3617" i="2" s="1"/>
  <c r="B3617" i="2" s="1"/>
  <c r="A3618" i="2"/>
  <c r="C3618" i="2" s="1"/>
  <c r="B3618" i="2" s="1"/>
  <c r="A3619" i="2"/>
  <c r="A3620" i="2"/>
  <c r="C3620" i="2" s="1"/>
  <c r="B3620" i="2" s="1"/>
  <c r="A3621" i="2"/>
  <c r="C3621" i="2" s="1"/>
  <c r="B3621" i="2" s="1"/>
  <c r="A3622" i="2"/>
  <c r="C3622" i="2" s="1"/>
  <c r="B3622" i="2" s="1"/>
  <c r="A3623" i="2"/>
  <c r="C3623" i="2" s="1"/>
  <c r="B3623" i="2" s="1"/>
  <c r="A3624" i="2"/>
  <c r="C3624" i="2" s="1"/>
  <c r="B3624" i="2" s="1"/>
  <c r="A3625" i="2"/>
  <c r="C3625" i="2" s="1"/>
  <c r="B3625" i="2" s="1"/>
  <c r="A3626" i="2"/>
  <c r="C3626" i="2" s="1"/>
  <c r="B3626" i="2" s="1"/>
  <c r="A3627" i="2"/>
  <c r="A3628" i="2"/>
  <c r="A3629" i="2"/>
  <c r="A3630" i="2"/>
  <c r="C3630" i="2" s="1"/>
  <c r="B3630" i="2" s="1"/>
  <c r="A3631" i="2"/>
  <c r="A3632" i="2"/>
  <c r="C3632" i="2" s="1"/>
  <c r="B3632" i="2" s="1"/>
  <c r="A3633" i="2"/>
  <c r="C3633" i="2" s="1"/>
  <c r="B3633" i="2" s="1"/>
  <c r="A3634" i="2"/>
  <c r="C3634" i="2" s="1"/>
  <c r="B3634" i="2" s="1"/>
  <c r="A3635" i="2"/>
  <c r="C3635" i="2" s="1"/>
  <c r="B3635" i="2" s="1"/>
  <c r="A3636" i="2"/>
  <c r="C3636" i="2" s="1"/>
  <c r="B3636" i="2" s="1"/>
  <c r="A3637" i="2"/>
  <c r="C3637" i="2" s="1"/>
  <c r="B3637" i="2" s="1"/>
  <c r="A3638" i="2"/>
  <c r="C3638" i="2" s="1"/>
  <c r="B3638" i="2" s="1"/>
  <c r="A3639" i="2"/>
  <c r="A3640" i="2"/>
  <c r="A3641" i="2"/>
  <c r="A3642" i="2"/>
  <c r="C3642" i="2" s="1"/>
  <c r="B3642" i="2" s="1"/>
  <c r="A3643" i="2"/>
  <c r="A3644" i="2"/>
  <c r="C3644" i="2" s="1"/>
  <c r="B3644" i="2" s="1"/>
  <c r="A3645" i="2"/>
  <c r="C3645" i="2" s="1"/>
  <c r="B3645" i="2" s="1"/>
  <c r="A3646" i="2"/>
  <c r="C3646" i="2" s="1"/>
  <c r="B3646" i="2" s="1"/>
  <c r="A3647" i="2"/>
  <c r="C3647" i="2" s="1"/>
  <c r="B3647" i="2" s="1"/>
  <c r="A3648" i="2"/>
  <c r="C3648" i="2" s="1"/>
  <c r="B3648" i="2" s="1"/>
  <c r="A3649" i="2"/>
  <c r="C3649" i="2" s="1"/>
  <c r="B3649" i="2" s="1"/>
  <c r="A3650" i="2"/>
  <c r="C3650" i="2" s="1"/>
  <c r="B3650" i="2" s="1"/>
  <c r="A3651" i="2"/>
  <c r="A3652" i="2"/>
  <c r="A3653" i="2"/>
  <c r="C3653" i="2" s="1"/>
  <c r="B3653" i="2" s="1"/>
  <c r="A3654" i="2"/>
  <c r="C3654" i="2" s="1"/>
  <c r="B3654" i="2" s="1"/>
  <c r="A3655" i="2"/>
  <c r="A3656" i="2"/>
  <c r="C3656" i="2" s="1"/>
  <c r="B3656" i="2" s="1"/>
  <c r="A3657" i="2"/>
  <c r="C3657" i="2" s="1"/>
  <c r="B3657" i="2" s="1"/>
  <c r="A3658" i="2"/>
  <c r="C3658" i="2" s="1"/>
  <c r="B3658" i="2" s="1"/>
  <c r="A3659" i="2"/>
  <c r="C3659" i="2" s="1"/>
  <c r="B3659" i="2" s="1"/>
  <c r="A3660" i="2"/>
  <c r="C3660" i="2" s="1"/>
  <c r="B3660" i="2" s="1"/>
  <c r="A3661" i="2"/>
  <c r="C3661" i="2" s="1"/>
  <c r="B3661" i="2" s="1"/>
  <c r="A3662" i="2"/>
  <c r="C3662" i="2" s="1"/>
  <c r="B3662" i="2" s="1"/>
  <c r="A3663" i="2"/>
  <c r="A3664" i="2"/>
  <c r="A3665" i="2"/>
  <c r="A3666" i="2"/>
  <c r="C3666" i="2" s="1"/>
  <c r="B3666" i="2" s="1"/>
  <c r="A3667" i="2"/>
  <c r="A3668" i="2"/>
  <c r="C3668" i="2" s="1"/>
  <c r="B3668" i="2" s="1"/>
  <c r="A3669" i="2"/>
  <c r="C3669" i="2" s="1"/>
  <c r="B3669" i="2" s="1"/>
  <c r="A3670" i="2"/>
  <c r="C3670" i="2" s="1"/>
  <c r="B3670" i="2" s="1"/>
  <c r="A3671" i="2"/>
  <c r="C3671" i="2" s="1"/>
  <c r="B3671" i="2" s="1"/>
  <c r="A3672" i="2"/>
  <c r="C3672" i="2" s="1"/>
  <c r="B3672" i="2" s="1"/>
  <c r="A3673" i="2"/>
  <c r="C3673" i="2" s="1"/>
  <c r="B3673" i="2" s="1"/>
  <c r="A3674" i="2"/>
  <c r="C3674" i="2" s="1"/>
  <c r="B3674" i="2" s="1"/>
  <c r="A3675" i="2"/>
  <c r="A3676" i="2"/>
  <c r="A3677" i="2"/>
  <c r="C3677" i="2" s="1"/>
  <c r="B3677" i="2" s="1"/>
  <c r="A3678" i="2"/>
  <c r="C3678" i="2" s="1"/>
  <c r="B3678" i="2" s="1"/>
  <c r="A3679" i="2"/>
  <c r="A3680" i="2"/>
  <c r="C3680" i="2" s="1"/>
  <c r="B3680" i="2" s="1"/>
  <c r="A3681" i="2"/>
  <c r="C3681" i="2" s="1"/>
  <c r="B3681" i="2" s="1"/>
  <c r="A3682" i="2"/>
  <c r="C3682" i="2" s="1"/>
  <c r="B3682" i="2" s="1"/>
  <c r="A3683" i="2"/>
  <c r="C3683" i="2" s="1"/>
  <c r="B3683" i="2" s="1"/>
  <c r="A3684" i="2"/>
  <c r="C3684" i="2" s="1"/>
  <c r="B3684" i="2" s="1"/>
  <c r="A3685" i="2"/>
  <c r="C3685" i="2" s="1"/>
  <c r="B3685" i="2" s="1"/>
  <c r="A3686" i="2"/>
  <c r="C3686" i="2" s="1"/>
  <c r="B3686" i="2" s="1"/>
  <c r="A3687" i="2"/>
  <c r="A3688" i="2"/>
  <c r="A3689" i="2"/>
  <c r="C3689" i="2" s="1"/>
  <c r="B3689" i="2" s="1"/>
  <c r="A3690" i="2"/>
  <c r="C3690" i="2" s="1"/>
  <c r="B3690" i="2" s="1"/>
  <c r="A3691" i="2"/>
  <c r="A3692" i="2"/>
  <c r="C3692" i="2" s="1"/>
  <c r="B3692" i="2" s="1"/>
  <c r="A3693" i="2"/>
  <c r="C3693" i="2" s="1"/>
  <c r="B3693" i="2" s="1"/>
  <c r="A3694" i="2"/>
  <c r="C3694" i="2" s="1"/>
  <c r="B3694" i="2" s="1"/>
  <c r="A3695" i="2"/>
  <c r="C3695" i="2" s="1"/>
  <c r="B3695" i="2" s="1"/>
  <c r="A3696" i="2"/>
  <c r="C3696" i="2" s="1"/>
  <c r="B3696" i="2" s="1"/>
  <c r="A3697" i="2"/>
  <c r="C3697" i="2" s="1"/>
  <c r="B3697" i="2" s="1"/>
  <c r="A3698" i="2"/>
  <c r="C3698" i="2" s="1"/>
  <c r="B3698" i="2" s="1"/>
  <c r="A3699" i="2"/>
  <c r="A3700" i="2"/>
  <c r="A3701" i="2"/>
  <c r="C3701" i="2" s="1"/>
  <c r="B3701" i="2" s="1"/>
  <c r="A3702" i="2"/>
  <c r="C3702" i="2" s="1"/>
  <c r="B3702" i="2" s="1"/>
  <c r="A3703" i="2"/>
  <c r="A3704" i="2"/>
  <c r="C3704" i="2" s="1"/>
  <c r="B3704" i="2" s="1"/>
  <c r="A3705" i="2"/>
  <c r="C3705" i="2" s="1"/>
  <c r="B3705" i="2" s="1"/>
  <c r="A3706" i="2"/>
  <c r="C3706" i="2" s="1"/>
  <c r="B3706" i="2" s="1"/>
  <c r="A3707" i="2"/>
  <c r="C3707" i="2" s="1"/>
  <c r="B3707" i="2" s="1"/>
  <c r="A3708" i="2"/>
  <c r="C3708" i="2" s="1"/>
  <c r="B3708" i="2" s="1"/>
  <c r="A3709" i="2"/>
  <c r="C3709" i="2" s="1"/>
  <c r="B3709" i="2" s="1"/>
  <c r="A3710" i="2"/>
  <c r="C3710" i="2" s="1"/>
  <c r="B3710" i="2" s="1"/>
  <c r="A3711" i="2"/>
  <c r="A3712" i="2"/>
  <c r="A3713" i="2"/>
  <c r="C3713" i="2" s="1"/>
  <c r="B3713" i="2" s="1"/>
  <c r="A3714" i="2"/>
  <c r="C3714" i="2" s="1"/>
  <c r="B3714" i="2" s="1"/>
  <c r="A3715" i="2"/>
  <c r="A3716" i="2"/>
  <c r="C3716" i="2" s="1"/>
  <c r="B3716" i="2" s="1"/>
  <c r="A3717" i="2"/>
  <c r="C3717" i="2" s="1"/>
  <c r="B3717" i="2" s="1"/>
  <c r="A3718" i="2"/>
  <c r="C3718" i="2" s="1"/>
  <c r="B3718" i="2" s="1"/>
  <c r="A3719" i="2"/>
  <c r="C3719" i="2" s="1"/>
  <c r="B3719" i="2" s="1"/>
  <c r="A3720" i="2"/>
  <c r="C3720" i="2" s="1"/>
  <c r="B3720" i="2" s="1"/>
  <c r="A3721" i="2"/>
  <c r="C3721" i="2" s="1"/>
  <c r="B3721" i="2" s="1"/>
  <c r="A3722" i="2"/>
  <c r="C3722" i="2" s="1"/>
  <c r="B3722" i="2" s="1"/>
  <c r="A3723" i="2"/>
  <c r="A3724" i="2"/>
  <c r="A3725" i="2"/>
  <c r="C3725" i="2" s="1"/>
  <c r="B3725" i="2" s="1"/>
  <c r="A3726" i="2"/>
  <c r="C3726" i="2" s="1"/>
  <c r="B3726" i="2" s="1"/>
  <c r="A3727" i="2"/>
  <c r="A3728" i="2"/>
  <c r="C3728" i="2" s="1"/>
  <c r="B3728" i="2" s="1"/>
  <c r="A3729" i="2"/>
  <c r="C3729" i="2" s="1"/>
  <c r="B3729" i="2" s="1"/>
  <c r="A3730" i="2"/>
  <c r="C3730" i="2" s="1"/>
  <c r="B3730" i="2" s="1"/>
  <c r="A3731" i="2"/>
  <c r="C3731" i="2" s="1"/>
  <c r="B3731" i="2" s="1"/>
  <c r="A3732" i="2"/>
  <c r="C3732" i="2" s="1"/>
  <c r="B3732" i="2" s="1"/>
  <c r="A3733" i="2"/>
  <c r="C3733" i="2" s="1"/>
  <c r="B3733" i="2" s="1"/>
  <c r="A3734" i="2"/>
  <c r="C3734" i="2" s="1"/>
  <c r="B3734" i="2" s="1"/>
  <c r="A3735" i="2"/>
  <c r="A3736" i="2"/>
  <c r="A3737" i="2"/>
  <c r="C3737" i="2" s="1"/>
  <c r="B3737" i="2" s="1"/>
  <c r="A3738" i="2"/>
  <c r="C3738" i="2" s="1"/>
  <c r="B3738" i="2" s="1"/>
  <c r="A3739" i="2"/>
  <c r="A3740" i="2"/>
  <c r="C3740" i="2" s="1"/>
  <c r="B3740" i="2" s="1"/>
  <c r="A3741" i="2"/>
  <c r="C3741" i="2" s="1"/>
  <c r="B3741" i="2" s="1"/>
  <c r="A3742" i="2"/>
  <c r="C3742" i="2" s="1"/>
  <c r="B3742" i="2" s="1"/>
  <c r="A3743" i="2"/>
  <c r="C3743" i="2" s="1"/>
  <c r="B3743" i="2" s="1"/>
  <c r="A3744" i="2"/>
  <c r="C3744" i="2" s="1"/>
  <c r="B3744" i="2" s="1"/>
  <c r="A3745" i="2"/>
  <c r="C3745" i="2" s="1"/>
  <c r="B3745" i="2" s="1"/>
  <c r="A3746" i="2"/>
  <c r="C3746" i="2" s="1"/>
  <c r="B3746" i="2" s="1"/>
  <c r="A3747" i="2"/>
  <c r="A3748" i="2"/>
  <c r="A3749" i="2"/>
  <c r="C3749" i="2" s="1"/>
  <c r="B3749" i="2" s="1"/>
  <c r="A3750" i="2"/>
  <c r="C3750" i="2" s="1"/>
  <c r="B3750" i="2" s="1"/>
  <c r="A3751" i="2"/>
  <c r="A3752" i="2"/>
  <c r="C3752" i="2" s="1"/>
  <c r="B3752" i="2" s="1"/>
  <c r="A3753" i="2"/>
  <c r="C3753" i="2" s="1"/>
  <c r="B3753" i="2" s="1"/>
  <c r="A3754" i="2"/>
  <c r="C3754" i="2" s="1"/>
  <c r="B3754" i="2" s="1"/>
  <c r="A3755" i="2"/>
  <c r="C3755" i="2" s="1"/>
  <c r="B3755" i="2" s="1"/>
  <c r="A3756" i="2"/>
  <c r="C3756" i="2" s="1"/>
  <c r="B3756" i="2" s="1"/>
  <c r="A3757" i="2"/>
  <c r="C3757" i="2" s="1"/>
  <c r="B3757" i="2" s="1"/>
  <c r="A3758" i="2"/>
  <c r="C3758" i="2" s="1"/>
  <c r="B3758" i="2" s="1"/>
  <c r="A3759" i="2"/>
  <c r="A3760" i="2"/>
  <c r="A3761" i="2"/>
  <c r="C3761" i="2" s="1"/>
  <c r="B3761" i="2" s="1"/>
  <c r="A3762" i="2"/>
  <c r="C3762" i="2" s="1"/>
  <c r="B3762" i="2" s="1"/>
  <c r="A3763" i="2"/>
  <c r="A3764" i="2"/>
  <c r="C3764" i="2" s="1"/>
  <c r="B3764" i="2" s="1"/>
  <c r="A3765" i="2"/>
  <c r="C3765" i="2" s="1"/>
  <c r="B3765" i="2" s="1"/>
  <c r="A3766" i="2"/>
  <c r="C3766" i="2" s="1"/>
  <c r="B3766" i="2" s="1"/>
  <c r="A3767" i="2"/>
  <c r="C3767" i="2" s="1"/>
  <c r="B3767" i="2" s="1"/>
  <c r="A3768" i="2"/>
  <c r="C3768" i="2" s="1"/>
  <c r="B3768" i="2" s="1"/>
  <c r="A3769" i="2"/>
  <c r="C3769" i="2" s="1"/>
  <c r="B3769" i="2" s="1"/>
  <c r="A3770" i="2"/>
  <c r="C3770" i="2" s="1"/>
  <c r="B3770" i="2" s="1"/>
  <c r="A3771" i="2"/>
  <c r="A3772" i="2"/>
  <c r="A3773" i="2"/>
  <c r="C3773" i="2" s="1"/>
  <c r="B3773" i="2" s="1"/>
  <c r="A3774" i="2"/>
  <c r="C3774" i="2" s="1"/>
  <c r="B3774" i="2" s="1"/>
  <c r="A3775" i="2"/>
  <c r="A3776" i="2"/>
  <c r="C3776" i="2" s="1"/>
  <c r="B3776" i="2" s="1"/>
  <c r="A3777" i="2"/>
  <c r="C3777" i="2" s="1"/>
  <c r="B3777" i="2" s="1"/>
  <c r="A3778" i="2"/>
  <c r="C3778" i="2" s="1"/>
  <c r="B3778" i="2" s="1"/>
  <c r="A3779" i="2"/>
  <c r="C3779" i="2" s="1"/>
  <c r="B3779" i="2" s="1"/>
  <c r="A3780" i="2"/>
  <c r="C3780" i="2" s="1"/>
  <c r="B3780" i="2" s="1"/>
  <c r="A3781" i="2"/>
  <c r="C3781" i="2" s="1"/>
  <c r="B3781" i="2" s="1"/>
  <c r="A3782" i="2"/>
  <c r="C3782" i="2" s="1"/>
  <c r="B3782" i="2" s="1"/>
  <c r="A3783" i="2"/>
  <c r="A3784" i="2"/>
  <c r="A3785" i="2"/>
  <c r="C3785" i="2" s="1"/>
  <c r="B3785" i="2" s="1"/>
  <c r="A3786" i="2"/>
  <c r="C3786" i="2" s="1"/>
  <c r="B3786" i="2" s="1"/>
  <c r="A3787" i="2"/>
  <c r="A3788" i="2"/>
  <c r="C3788" i="2" s="1"/>
  <c r="B3788" i="2" s="1"/>
  <c r="A3789" i="2"/>
  <c r="C3789" i="2" s="1"/>
  <c r="B3789" i="2" s="1"/>
  <c r="A3790" i="2"/>
  <c r="C3790" i="2" s="1"/>
  <c r="B3790" i="2" s="1"/>
  <c r="A3791" i="2"/>
  <c r="A3792" i="2"/>
  <c r="C3792" i="2" s="1"/>
  <c r="B3792" i="2" s="1"/>
  <c r="A3793" i="2"/>
  <c r="C3793" i="2" s="1"/>
  <c r="B3793" i="2" s="1"/>
  <c r="A3794" i="2"/>
  <c r="C3794" i="2" s="1"/>
  <c r="B3794" i="2" s="1"/>
  <c r="A3795" i="2"/>
  <c r="A3796" i="2"/>
  <c r="A3797" i="2"/>
  <c r="A3798" i="2"/>
  <c r="C3798" i="2" s="1"/>
  <c r="B3798" i="2" s="1"/>
  <c r="A3799" i="2"/>
  <c r="A3800" i="2"/>
  <c r="C3800" i="2" s="1"/>
  <c r="B3800" i="2" s="1"/>
  <c r="A3801" i="2"/>
  <c r="C3801" i="2" s="1"/>
  <c r="B3801" i="2" s="1"/>
  <c r="A3802" i="2"/>
  <c r="C3802" i="2" s="1"/>
  <c r="B3802" i="2" s="1"/>
  <c r="A3803" i="2"/>
  <c r="C3803" i="2" s="1"/>
  <c r="B3803" i="2" s="1"/>
  <c r="A3804" i="2"/>
  <c r="C3804" i="2" s="1"/>
  <c r="B3804" i="2" s="1"/>
  <c r="A3805" i="2"/>
  <c r="C3805" i="2" s="1"/>
  <c r="B3805" i="2" s="1"/>
  <c r="A3806" i="2"/>
  <c r="C3806" i="2" s="1"/>
  <c r="B3806" i="2" s="1"/>
  <c r="A3807" i="2"/>
  <c r="A3808" i="2"/>
  <c r="A3809" i="2"/>
  <c r="C3809" i="2" s="1"/>
  <c r="B3809" i="2" s="1"/>
  <c r="A3810" i="2"/>
  <c r="C3810" i="2" s="1"/>
  <c r="B3810" i="2" s="1"/>
  <c r="A3811" i="2"/>
  <c r="A3812" i="2"/>
  <c r="C3812" i="2" s="1"/>
  <c r="B3812" i="2" s="1"/>
  <c r="A3813" i="2"/>
  <c r="C3813" i="2" s="1"/>
  <c r="B3813" i="2" s="1"/>
  <c r="A3814" i="2"/>
  <c r="C3814" i="2" s="1"/>
  <c r="B3814" i="2" s="1"/>
  <c r="A3815" i="2"/>
  <c r="C3815" i="2" s="1"/>
  <c r="B3815" i="2" s="1"/>
  <c r="A3816" i="2"/>
  <c r="C3816" i="2" s="1"/>
  <c r="B3816" i="2" s="1"/>
  <c r="A3817" i="2"/>
  <c r="C3817" i="2" s="1"/>
  <c r="B3817" i="2" s="1"/>
  <c r="A3818" i="2"/>
  <c r="C3818" i="2" s="1"/>
  <c r="B3818" i="2" s="1"/>
  <c r="A3819" i="2"/>
  <c r="A3820" i="2"/>
  <c r="A3821" i="2"/>
  <c r="C3821" i="2" s="1"/>
  <c r="B3821" i="2" s="1"/>
  <c r="A3822" i="2"/>
  <c r="C3822" i="2" s="1"/>
  <c r="B3822" i="2" s="1"/>
  <c r="A3823" i="2"/>
  <c r="A3824" i="2"/>
  <c r="C3824" i="2" s="1"/>
  <c r="B3824" i="2" s="1"/>
  <c r="A3825" i="2"/>
  <c r="C3825" i="2" s="1"/>
  <c r="B3825" i="2" s="1"/>
  <c r="A3826" i="2"/>
  <c r="C3826" i="2" s="1"/>
  <c r="B3826" i="2" s="1"/>
  <c r="A3827" i="2"/>
  <c r="C3827" i="2" s="1"/>
  <c r="B3827" i="2" s="1"/>
  <c r="A3828" i="2"/>
  <c r="C3828" i="2" s="1"/>
  <c r="B3828" i="2" s="1"/>
  <c r="A3829" i="2"/>
  <c r="C3829" i="2" s="1"/>
  <c r="B3829" i="2" s="1"/>
  <c r="A3830" i="2"/>
  <c r="C3830" i="2" s="1"/>
  <c r="B3830" i="2" s="1"/>
  <c r="A3831" i="2"/>
  <c r="A3832" i="2"/>
  <c r="A3833" i="2"/>
  <c r="C3833" i="2" s="1"/>
  <c r="B3833" i="2" s="1"/>
  <c r="A3834" i="2"/>
  <c r="C3834" i="2" s="1"/>
  <c r="B3834" i="2" s="1"/>
  <c r="A3835" i="2"/>
  <c r="A3836" i="2"/>
  <c r="C3836" i="2" s="1"/>
  <c r="B3836" i="2" s="1"/>
  <c r="A3837" i="2"/>
  <c r="C3837" i="2" s="1"/>
  <c r="B3837" i="2" s="1"/>
  <c r="A3838" i="2"/>
  <c r="C3838" i="2" s="1"/>
  <c r="B3838" i="2" s="1"/>
  <c r="A3839" i="2"/>
  <c r="C3839" i="2" s="1"/>
  <c r="B3839" i="2" s="1"/>
  <c r="A3840" i="2"/>
  <c r="C3840" i="2" s="1"/>
  <c r="B3840" i="2" s="1"/>
  <c r="A3841" i="2"/>
  <c r="C3841" i="2" s="1"/>
  <c r="B3841" i="2" s="1"/>
  <c r="A3842" i="2"/>
  <c r="C3842" i="2" s="1"/>
  <c r="B3842" i="2" s="1"/>
  <c r="A3843" i="2"/>
  <c r="A3844" i="2"/>
  <c r="A3845" i="2"/>
  <c r="C3845" i="2" s="1"/>
  <c r="B3845" i="2" s="1"/>
  <c r="A3846" i="2"/>
  <c r="C3846" i="2" s="1"/>
  <c r="B3846" i="2" s="1"/>
  <c r="A3847" i="2"/>
  <c r="A3848" i="2"/>
  <c r="C3848" i="2" s="1"/>
  <c r="B3848" i="2" s="1"/>
  <c r="A3849" i="2"/>
  <c r="C3849" i="2" s="1"/>
  <c r="B3849" i="2" s="1"/>
  <c r="A3850" i="2"/>
  <c r="C3850" i="2" s="1"/>
  <c r="B3850" i="2" s="1"/>
  <c r="A3851" i="2"/>
  <c r="C3851" i="2" s="1"/>
  <c r="B3851" i="2" s="1"/>
  <c r="A3852" i="2"/>
  <c r="C3852" i="2" s="1"/>
  <c r="B3852" i="2" s="1"/>
  <c r="A3853" i="2"/>
  <c r="C3853" i="2" s="1"/>
  <c r="B3853" i="2" s="1"/>
  <c r="A3854" i="2"/>
  <c r="C3854" i="2" s="1"/>
  <c r="B3854" i="2" s="1"/>
  <c r="A3855" i="2"/>
  <c r="A3856" i="2"/>
  <c r="A3857" i="2"/>
  <c r="C3857" i="2" s="1"/>
  <c r="B3857" i="2" s="1"/>
  <c r="A3858" i="2"/>
  <c r="C3858" i="2" s="1"/>
  <c r="B3858" i="2" s="1"/>
  <c r="A3859" i="2"/>
  <c r="A3860" i="2"/>
  <c r="C3860" i="2" s="1"/>
  <c r="B3860" i="2" s="1"/>
  <c r="A3861" i="2"/>
  <c r="C3861" i="2" s="1"/>
  <c r="B3861" i="2" s="1"/>
  <c r="A3862" i="2"/>
  <c r="C3862" i="2" s="1"/>
  <c r="B3862" i="2" s="1"/>
  <c r="A3863" i="2"/>
  <c r="C3863" i="2" s="1"/>
  <c r="B3863" i="2" s="1"/>
  <c r="A3864" i="2"/>
  <c r="C3864" i="2" s="1"/>
  <c r="B3864" i="2" s="1"/>
  <c r="A3865" i="2"/>
  <c r="C3865" i="2" s="1"/>
  <c r="B3865" i="2" s="1"/>
  <c r="A3866" i="2"/>
  <c r="C3866" i="2" s="1"/>
  <c r="B3866" i="2" s="1"/>
  <c r="A3867" i="2"/>
  <c r="A3868" i="2"/>
  <c r="A3869" i="2"/>
  <c r="A3870" i="2"/>
  <c r="C3870" i="2" s="1"/>
  <c r="B3870" i="2" s="1"/>
  <c r="A3871" i="2"/>
  <c r="A3872" i="2"/>
  <c r="C3872" i="2" s="1"/>
  <c r="B3872" i="2" s="1"/>
  <c r="A3873" i="2"/>
  <c r="C3873" i="2" s="1"/>
  <c r="B3873" i="2" s="1"/>
  <c r="A3874" i="2"/>
  <c r="C3874" i="2" s="1"/>
  <c r="B3874" i="2" s="1"/>
  <c r="A3875" i="2"/>
  <c r="C3875" i="2" s="1"/>
  <c r="B3875" i="2" s="1"/>
  <c r="A3876" i="2"/>
  <c r="C3876" i="2" s="1"/>
  <c r="B3876" i="2" s="1"/>
  <c r="A3877" i="2"/>
  <c r="C3877" i="2" s="1"/>
  <c r="B3877" i="2" s="1"/>
  <c r="A3878" i="2"/>
  <c r="C3878" i="2" s="1"/>
  <c r="B3878" i="2" s="1"/>
  <c r="A3879" i="2"/>
  <c r="A3880" i="2"/>
  <c r="A3881" i="2"/>
  <c r="C3881" i="2" s="1"/>
  <c r="B3881" i="2" s="1"/>
  <c r="A3882" i="2"/>
  <c r="C3882" i="2" s="1"/>
  <c r="B3882" i="2" s="1"/>
  <c r="A3883" i="2"/>
  <c r="A3884" i="2"/>
  <c r="C3884" i="2" s="1"/>
  <c r="B3884" i="2" s="1"/>
  <c r="A3885" i="2"/>
  <c r="C3885" i="2" s="1"/>
  <c r="B3885" i="2" s="1"/>
  <c r="A3886" i="2"/>
  <c r="C3886" i="2" s="1"/>
  <c r="B3886" i="2" s="1"/>
  <c r="A3887" i="2"/>
  <c r="C3887" i="2" s="1"/>
  <c r="B3887" i="2" s="1"/>
  <c r="A3888" i="2"/>
  <c r="C3888" i="2" s="1"/>
  <c r="B3888" i="2" s="1"/>
  <c r="A3889" i="2"/>
  <c r="C3889" i="2" s="1"/>
  <c r="B3889" i="2" s="1"/>
  <c r="A3890" i="2"/>
  <c r="C3890" i="2" s="1"/>
  <c r="B3890" i="2" s="1"/>
  <c r="A3891" i="2"/>
  <c r="A3892" i="2"/>
  <c r="A3893" i="2"/>
  <c r="C3893" i="2" s="1"/>
  <c r="B3893" i="2" s="1"/>
  <c r="A3894" i="2"/>
  <c r="C3894" i="2" s="1"/>
  <c r="B3894" i="2" s="1"/>
  <c r="A3895" i="2"/>
  <c r="A3896" i="2"/>
  <c r="C3896" i="2" s="1"/>
  <c r="B3896" i="2" s="1"/>
  <c r="A3897" i="2"/>
  <c r="C3897" i="2" s="1"/>
  <c r="B3897" i="2" s="1"/>
  <c r="A3898" i="2"/>
  <c r="C3898" i="2" s="1"/>
  <c r="B3898" i="2" s="1"/>
  <c r="A3899" i="2"/>
  <c r="C3899" i="2" s="1"/>
  <c r="B3899" i="2" s="1"/>
  <c r="A3900" i="2"/>
  <c r="C3900" i="2" s="1"/>
  <c r="B3900" i="2" s="1"/>
  <c r="A3901" i="2"/>
  <c r="C3901" i="2" s="1"/>
  <c r="B3901" i="2" s="1"/>
  <c r="A3902" i="2"/>
  <c r="C3902" i="2" s="1"/>
  <c r="B3902" i="2" s="1"/>
  <c r="A3903" i="2"/>
  <c r="A3904" i="2"/>
  <c r="A3905" i="2"/>
  <c r="C3905" i="2" s="1"/>
  <c r="B3905" i="2" s="1"/>
  <c r="A3906" i="2"/>
  <c r="C3906" i="2" s="1"/>
  <c r="B3906" i="2" s="1"/>
  <c r="A3907" i="2"/>
  <c r="A3908" i="2"/>
  <c r="C3908" i="2" s="1"/>
  <c r="B3908" i="2" s="1"/>
  <c r="A3909" i="2"/>
  <c r="C3909" i="2" s="1"/>
  <c r="B3909" i="2" s="1"/>
  <c r="A3910" i="2"/>
  <c r="C3910" i="2" s="1"/>
  <c r="B3910" i="2" s="1"/>
  <c r="A3911" i="2"/>
  <c r="C3911" i="2" s="1"/>
  <c r="B3911" i="2" s="1"/>
  <c r="A3912" i="2"/>
  <c r="C3912" i="2" s="1"/>
  <c r="B3912" i="2" s="1"/>
  <c r="A3913" i="2"/>
  <c r="C3913" i="2" s="1"/>
  <c r="B3913" i="2" s="1"/>
  <c r="A3914" i="2"/>
  <c r="C3914" i="2" s="1"/>
  <c r="B3914" i="2" s="1"/>
  <c r="A3915" i="2"/>
  <c r="A3916" i="2"/>
  <c r="A3917" i="2"/>
  <c r="C3917" i="2" s="1"/>
  <c r="B3917" i="2" s="1"/>
  <c r="A3918" i="2"/>
  <c r="C3918" i="2" s="1"/>
  <c r="B3918" i="2" s="1"/>
  <c r="A3919" i="2"/>
  <c r="A3920" i="2"/>
  <c r="C3920" i="2" s="1"/>
  <c r="B3920" i="2" s="1"/>
  <c r="A3921" i="2"/>
  <c r="C3921" i="2" s="1"/>
  <c r="B3921" i="2" s="1"/>
  <c r="A3922" i="2"/>
  <c r="C3922" i="2" s="1"/>
  <c r="B3922" i="2" s="1"/>
  <c r="A3923" i="2"/>
  <c r="C3923" i="2" s="1"/>
  <c r="B3923" i="2" s="1"/>
  <c r="A3924" i="2"/>
  <c r="C3924" i="2" s="1"/>
  <c r="B3924" i="2" s="1"/>
  <c r="A3925" i="2"/>
  <c r="C3925" i="2" s="1"/>
  <c r="B3925" i="2" s="1"/>
  <c r="A3926" i="2"/>
  <c r="C3926" i="2" s="1"/>
  <c r="B3926" i="2" s="1"/>
  <c r="A3927" i="2"/>
  <c r="A3928" i="2"/>
  <c r="A3929" i="2"/>
  <c r="C3929" i="2" s="1"/>
  <c r="B3929" i="2" s="1"/>
  <c r="A3930" i="2"/>
  <c r="C3930" i="2" s="1"/>
  <c r="B3930" i="2" s="1"/>
  <c r="A3931" i="2"/>
  <c r="A3932" i="2"/>
  <c r="C3932" i="2" s="1"/>
  <c r="B3932" i="2" s="1"/>
  <c r="A3933" i="2"/>
  <c r="C3933" i="2" s="1"/>
  <c r="B3933" i="2" s="1"/>
  <c r="A3934" i="2"/>
  <c r="C3934" i="2" s="1"/>
  <c r="B3934" i="2" s="1"/>
  <c r="A3935" i="2"/>
  <c r="C3935" i="2" s="1"/>
  <c r="B3935" i="2" s="1"/>
  <c r="A3936" i="2"/>
  <c r="C3936" i="2" s="1"/>
  <c r="B3936" i="2" s="1"/>
  <c r="A3937" i="2"/>
  <c r="C3937" i="2" s="1"/>
  <c r="B3937" i="2" s="1"/>
  <c r="A3938" i="2"/>
  <c r="C3938" i="2" s="1"/>
  <c r="B3938" i="2" s="1"/>
  <c r="A3939" i="2"/>
  <c r="A3940" i="2"/>
  <c r="A3941" i="2"/>
  <c r="C3941" i="2" s="1"/>
  <c r="B3941" i="2" s="1"/>
  <c r="A3942" i="2"/>
  <c r="C3942" i="2" s="1"/>
  <c r="B3942" i="2" s="1"/>
  <c r="A3943" i="2"/>
  <c r="A3944" i="2"/>
  <c r="C3944" i="2" s="1"/>
  <c r="B3944" i="2" s="1"/>
  <c r="A3945" i="2"/>
  <c r="C3945" i="2" s="1"/>
  <c r="B3945" i="2" s="1"/>
  <c r="A3946" i="2"/>
  <c r="C3946" i="2" s="1"/>
  <c r="B3946" i="2" s="1"/>
  <c r="A3947" i="2"/>
  <c r="C3947" i="2" s="1"/>
  <c r="B3947" i="2" s="1"/>
  <c r="A3948" i="2"/>
  <c r="C3948" i="2" s="1"/>
  <c r="B3948" i="2" s="1"/>
  <c r="A3949" i="2"/>
  <c r="C3949" i="2" s="1"/>
  <c r="B3949" i="2" s="1"/>
  <c r="A3950" i="2"/>
  <c r="C3950" i="2" s="1"/>
  <c r="B3950" i="2" s="1"/>
  <c r="A3951" i="2"/>
  <c r="A3952" i="2"/>
  <c r="A3953" i="2"/>
  <c r="C3953" i="2" s="1"/>
  <c r="B3953" i="2" s="1"/>
  <c r="A3954" i="2"/>
  <c r="C3954" i="2" s="1"/>
  <c r="B3954" i="2" s="1"/>
  <c r="A3955" i="2"/>
  <c r="A3956" i="2"/>
  <c r="C3956" i="2" s="1"/>
  <c r="B3956" i="2" s="1"/>
  <c r="A3957" i="2"/>
  <c r="C3957" i="2" s="1"/>
  <c r="B3957" i="2" s="1"/>
  <c r="A3958" i="2"/>
  <c r="C3958" i="2" s="1"/>
  <c r="B3958" i="2" s="1"/>
  <c r="A3959" i="2"/>
  <c r="C3959" i="2" s="1"/>
  <c r="B3959" i="2" s="1"/>
  <c r="A3960" i="2"/>
  <c r="C3960" i="2" s="1"/>
  <c r="B3960" i="2" s="1"/>
  <c r="A3961" i="2"/>
  <c r="C3961" i="2" s="1"/>
  <c r="B3961" i="2" s="1"/>
  <c r="A3962" i="2"/>
  <c r="C3962" i="2" s="1"/>
  <c r="B3962" i="2" s="1"/>
  <c r="A3963" i="2"/>
  <c r="A3964" i="2"/>
  <c r="A3965" i="2"/>
  <c r="C3965" i="2" s="1"/>
  <c r="B3965" i="2" s="1"/>
  <c r="A3966" i="2"/>
  <c r="C3966" i="2" s="1"/>
  <c r="B3966" i="2" s="1"/>
  <c r="A3967" i="2"/>
  <c r="A3968" i="2"/>
  <c r="C3968" i="2" s="1"/>
  <c r="B3968" i="2" s="1"/>
  <c r="A3969" i="2"/>
  <c r="C3969" i="2" s="1"/>
  <c r="B3969" i="2" s="1"/>
  <c r="A3970" i="2"/>
  <c r="C3970" i="2" s="1"/>
  <c r="B3970" i="2" s="1"/>
  <c r="A3971" i="2"/>
  <c r="C3971" i="2" s="1"/>
  <c r="B3971" i="2" s="1"/>
  <c r="A3972" i="2"/>
  <c r="C3972" i="2" s="1"/>
  <c r="B3972" i="2" s="1"/>
  <c r="A3973" i="2"/>
  <c r="C3973" i="2" s="1"/>
  <c r="B3973" i="2" s="1"/>
  <c r="A3974" i="2"/>
  <c r="C3974" i="2" s="1"/>
  <c r="B3974" i="2" s="1"/>
  <c r="A3975" i="2"/>
  <c r="A3976" i="2"/>
  <c r="A3977" i="2"/>
  <c r="C3977" i="2" s="1"/>
  <c r="B3977" i="2" s="1"/>
  <c r="A3978" i="2"/>
  <c r="C3978" i="2" s="1"/>
  <c r="B3978" i="2" s="1"/>
  <c r="A3979" i="2"/>
  <c r="A3980" i="2"/>
  <c r="C3980" i="2" s="1"/>
  <c r="B3980" i="2" s="1"/>
  <c r="A3981" i="2"/>
  <c r="C3981" i="2" s="1"/>
  <c r="B3981" i="2" s="1"/>
  <c r="A3982" i="2"/>
  <c r="C3982" i="2" s="1"/>
  <c r="B3982" i="2" s="1"/>
  <c r="A3983" i="2"/>
  <c r="C3983" i="2" s="1"/>
  <c r="B3983" i="2" s="1"/>
  <c r="A3984" i="2"/>
  <c r="C3984" i="2" s="1"/>
  <c r="B3984" i="2" s="1"/>
  <c r="A3985" i="2"/>
  <c r="C3985" i="2" s="1"/>
  <c r="B3985" i="2" s="1"/>
  <c r="A3986" i="2"/>
  <c r="C3986" i="2" s="1"/>
  <c r="B3986" i="2" s="1"/>
  <c r="A3987" i="2"/>
  <c r="A3988" i="2"/>
  <c r="A3989" i="2"/>
  <c r="C3989" i="2" s="1"/>
  <c r="B3989" i="2" s="1"/>
  <c r="A3990" i="2"/>
  <c r="C3990" i="2" s="1"/>
  <c r="B3990" i="2" s="1"/>
  <c r="A3991" i="2"/>
  <c r="A3992" i="2"/>
  <c r="C3992" i="2" s="1"/>
  <c r="B3992" i="2" s="1"/>
  <c r="A3993" i="2"/>
  <c r="C3993" i="2" s="1"/>
  <c r="B3993" i="2" s="1"/>
  <c r="A3994" i="2"/>
  <c r="C3994" i="2" s="1"/>
  <c r="B3994" i="2" s="1"/>
  <c r="A3995" i="2"/>
  <c r="C3995" i="2" s="1"/>
  <c r="B3995" i="2" s="1"/>
  <c r="A3996" i="2"/>
  <c r="C3996" i="2" s="1"/>
  <c r="B3996" i="2" s="1"/>
  <c r="A3997" i="2"/>
  <c r="C3997" i="2" s="1"/>
  <c r="B3997" i="2" s="1"/>
  <c r="A3998" i="2"/>
  <c r="C3998" i="2" s="1"/>
  <c r="B3998" i="2" s="1"/>
  <c r="A3999" i="2"/>
  <c r="A4000" i="2"/>
  <c r="A4001" i="2"/>
  <c r="C4001" i="2" s="1"/>
  <c r="B4001" i="2" s="1"/>
  <c r="A4002" i="2"/>
  <c r="C4002" i="2" s="1"/>
  <c r="B4002" i="2" s="1"/>
  <c r="A4003" i="2"/>
  <c r="A4004" i="2"/>
  <c r="C4004" i="2" s="1"/>
  <c r="B4004" i="2" s="1"/>
  <c r="A4005" i="2"/>
  <c r="C4005" i="2" s="1"/>
  <c r="B4005" i="2" s="1"/>
  <c r="A4006" i="2"/>
  <c r="C4006" i="2" s="1"/>
  <c r="B4006" i="2" s="1"/>
  <c r="A4007" i="2"/>
  <c r="C4007" i="2" s="1"/>
  <c r="B4007" i="2" s="1"/>
  <c r="A4008" i="2"/>
  <c r="C4008" i="2" s="1"/>
  <c r="B4008" i="2" s="1"/>
  <c r="A4009" i="2"/>
  <c r="C4009" i="2" s="1"/>
  <c r="B4009" i="2" s="1"/>
  <c r="A4010" i="2"/>
  <c r="C4010" i="2" s="1"/>
  <c r="B4010" i="2" s="1"/>
  <c r="A4011" i="2"/>
  <c r="A4012" i="2"/>
  <c r="A4013" i="2"/>
  <c r="C4013" i="2" s="1"/>
  <c r="B4013" i="2" s="1"/>
  <c r="A4014" i="2"/>
  <c r="C4014" i="2" s="1"/>
  <c r="B4014" i="2" s="1"/>
  <c r="A4015" i="2"/>
  <c r="A4016" i="2"/>
  <c r="C4016" i="2" s="1"/>
  <c r="B4016" i="2" s="1"/>
  <c r="A4017" i="2"/>
  <c r="C4017" i="2" s="1"/>
  <c r="B4017" i="2" s="1"/>
  <c r="A4018" i="2"/>
  <c r="C4018" i="2" s="1"/>
  <c r="B4018" i="2" s="1"/>
  <c r="A4019" i="2"/>
  <c r="C4019" i="2" s="1"/>
  <c r="B4019" i="2" s="1"/>
  <c r="A4020" i="2"/>
  <c r="C4020" i="2" s="1"/>
  <c r="B4020" i="2" s="1"/>
  <c r="A4021" i="2"/>
  <c r="C4021" i="2" s="1"/>
  <c r="B4021" i="2" s="1"/>
  <c r="A4022" i="2"/>
  <c r="C4022" i="2" s="1"/>
  <c r="B4022" i="2" s="1"/>
  <c r="A4023" i="2"/>
  <c r="A4024" i="2"/>
  <c r="A4025" i="2"/>
  <c r="C4025" i="2" s="1"/>
  <c r="B4025" i="2" s="1"/>
  <c r="A4026" i="2"/>
  <c r="C4026" i="2" s="1"/>
  <c r="B4026" i="2" s="1"/>
  <c r="A4027" i="2"/>
  <c r="A4028" i="2"/>
  <c r="C4028" i="2" s="1"/>
  <c r="B4028" i="2" s="1"/>
  <c r="A4029" i="2"/>
  <c r="C4029" i="2" s="1"/>
  <c r="B4029" i="2" s="1"/>
  <c r="A4030" i="2"/>
  <c r="C4030" i="2" s="1"/>
  <c r="B4030" i="2" s="1"/>
  <c r="A4031" i="2"/>
  <c r="A4032" i="2"/>
  <c r="C4032" i="2" s="1"/>
  <c r="B4032" i="2" s="1"/>
  <c r="A4033" i="2"/>
  <c r="C4033" i="2" s="1"/>
  <c r="B4033" i="2" s="1"/>
  <c r="A4034" i="2"/>
  <c r="C4034" i="2" s="1"/>
  <c r="B4034" i="2" s="1"/>
  <c r="A4035" i="2"/>
  <c r="A4036" i="2"/>
  <c r="A4037" i="2"/>
  <c r="C4037" i="2" s="1"/>
  <c r="B4037" i="2" s="1"/>
  <c r="A4038" i="2"/>
  <c r="C4038" i="2" s="1"/>
  <c r="B4038" i="2" s="1"/>
  <c r="A4039" i="2"/>
  <c r="A4040" i="2"/>
  <c r="C4040" i="2" s="1"/>
  <c r="B4040" i="2" s="1"/>
  <c r="A4041" i="2"/>
  <c r="C4041" i="2" s="1"/>
  <c r="B4041" i="2" s="1"/>
  <c r="A4042" i="2"/>
  <c r="C4042" i="2" s="1"/>
  <c r="B4042" i="2" s="1"/>
  <c r="A4043" i="2"/>
  <c r="C4043" i="2" s="1"/>
  <c r="B4043" i="2" s="1"/>
  <c r="A4044" i="2"/>
  <c r="C4044" i="2" s="1"/>
  <c r="B4044" i="2" s="1"/>
  <c r="A4045" i="2"/>
  <c r="C4045" i="2" s="1"/>
  <c r="B4045" i="2" s="1"/>
  <c r="A4046" i="2"/>
  <c r="C4046" i="2" s="1"/>
  <c r="B4046" i="2" s="1"/>
  <c r="A4047" i="2"/>
  <c r="A4048" i="2"/>
  <c r="A4049" i="2"/>
  <c r="C4049" i="2" s="1"/>
  <c r="B4049" i="2" s="1"/>
  <c r="A4050" i="2"/>
  <c r="C4050" i="2" s="1"/>
  <c r="B4050" i="2" s="1"/>
  <c r="A4051" i="2"/>
  <c r="A4052" i="2"/>
  <c r="C4052" i="2" s="1"/>
  <c r="B4052" i="2" s="1"/>
  <c r="A4053" i="2"/>
  <c r="C4053" i="2" s="1"/>
  <c r="B4053" i="2" s="1"/>
  <c r="A4054" i="2"/>
  <c r="C4054" i="2" s="1"/>
  <c r="B4054" i="2" s="1"/>
  <c r="A4055" i="2"/>
  <c r="C4055" i="2" s="1"/>
  <c r="B4055" i="2" s="1"/>
  <c r="A4056" i="2"/>
  <c r="C4056" i="2" s="1"/>
  <c r="B4056" i="2" s="1"/>
  <c r="A4057" i="2"/>
  <c r="C4057" i="2" s="1"/>
  <c r="B4057" i="2" s="1"/>
  <c r="A4058" i="2"/>
  <c r="C4058" i="2" s="1"/>
  <c r="B4058" i="2" s="1"/>
  <c r="A4059" i="2"/>
  <c r="A4060" i="2"/>
  <c r="A4061" i="2"/>
  <c r="C4061" i="2" s="1"/>
  <c r="B4061" i="2" s="1"/>
  <c r="A4062" i="2"/>
  <c r="C4062" i="2" s="1"/>
  <c r="B4062" i="2" s="1"/>
  <c r="A4063" i="2"/>
  <c r="A4064" i="2"/>
  <c r="C4064" i="2" s="1"/>
  <c r="B4064" i="2" s="1"/>
  <c r="A4065" i="2"/>
  <c r="C4065" i="2" s="1"/>
  <c r="B4065" i="2" s="1"/>
  <c r="A4066" i="2"/>
  <c r="C4066" i="2" s="1"/>
  <c r="B4066" i="2" s="1"/>
  <c r="A4067" i="2"/>
  <c r="A4068" i="2"/>
  <c r="C4068" i="2" s="1"/>
  <c r="B4068" i="2" s="1"/>
  <c r="A4069" i="2"/>
  <c r="C4069" i="2" s="1"/>
  <c r="B4069" i="2" s="1"/>
  <c r="A4070" i="2"/>
  <c r="C4070" i="2" s="1"/>
  <c r="B4070" i="2" s="1"/>
  <c r="A4071" i="2"/>
  <c r="A4072" i="2"/>
  <c r="A4073" i="2"/>
  <c r="C4073" i="2" s="1"/>
  <c r="B4073" i="2" s="1"/>
  <c r="A4074" i="2"/>
  <c r="C4074" i="2" s="1"/>
  <c r="B4074" i="2" s="1"/>
  <c r="A4075" i="2"/>
  <c r="A4076" i="2"/>
  <c r="C4076" i="2" s="1"/>
  <c r="B4076" i="2" s="1"/>
  <c r="A4077" i="2"/>
  <c r="C4077" i="2" s="1"/>
  <c r="B4077" i="2" s="1"/>
  <c r="A4078" i="2"/>
  <c r="C4078" i="2" s="1"/>
  <c r="B4078" i="2" s="1"/>
  <c r="A4079" i="2"/>
  <c r="C4079" i="2" s="1"/>
  <c r="B4079" i="2" s="1"/>
  <c r="A4080" i="2"/>
  <c r="C4080" i="2" s="1"/>
  <c r="B4080" i="2" s="1"/>
  <c r="A4081" i="2"/>
  <c r="C4081" i="2" s="1"/>
  <c r="B4081" i="2" s="1"/>
  <c r="A4082" i="2"/>
  <c r="C4082" i="2" s="1"/>
  <c r="B4082" i="2" s="1"/>
  <c r="A4083" i="2"/>
  <c r="A4084" i="2"/>
  <c r="A4085" i="2"/>
  <c r="C4085" i="2" s="1"/>
  <c r="B4085" i="2" s="1"/>
  <c r="A4086" i="2"/>
  <c r="C4086" i="2" s="1"/>
  <c r="B4086" i="2" s="1"/>
  <c r="A4087" i="2"/>
  <c r="A4088" i="2"/>
  <c r="C4088" i="2" s="1"/>
  <c r="B4088" i="2" s="1"/>
  <c r="A4089" i="2"/>
  <c r="C4089" i="2" s="1"/>
  <c r="B4089" i="2" s="1"/>
  <c r="A4090" i="2"/>
  <c r="C4090" i="2" s="1"/>
  <c r="B4090" i="2" s="1"/>
  <c r="A4091" i="2"/>
  <c r="C4091" i="2" s="1"/>
  <c r="B4091" i="2" s="1"/>
  <c r="A4092" i="2"/>
  <c r="C4092" i="2" s="1"/>
  <c r="B4092" i="2" s="1"/>
  <c r="A4093" i="2"/>
  <c r="C4093" i="2" s="1"/>
  <c r="B4093" i="2" s="1"/>
  <c r="A4094" i="2"/>
  <c r="C4094" i="2" s="1"/>
  <c r="B4094" i="2" s="1"/>
  <c r="A4095" i="2"/>
  <c r="A4096" i="2"/>
  <c r="A4097" i="2"/>
  <c r="C4097" i="2" s="1"/>
  <c r="B4097" i="2" s="1"/>
  <c r="A4098" i="2"/>
  <c r="C4098" i="2" s="1"/>
  <c r="B4098" i="2" s="1"/>
  <c r="A4099" i="2"/>
  <c r="A4100" i="2"/>
  <c r="C4100" i="2" s="1"/>
  <c r="B4100" i="2" s="1"/>
  <c r="A4101" i="2"/>
  <c r="C4101" i="2" s="1"/>
  <c r="B4101" i="2" s="1"/>
  <c r="A4102" i="2"/>
  <c r="C4102" i="2" s="1"/>
  <c r="B4102" i="2" s="1"/>
  <c r="A4103" i="2"/>
  <c r="C4103" i="2" s="1"/>
  <c r="B4103" i="2" s="1"/>
  <c r="A4104" i="2"/>
  <c r="C4104" i="2" s="1"/>
  <c r="B4104" i="2" s="1"/>
  <c r="A4105" i="2"/>
  <c r="C4105" i="2" s="1"/>
  <c r="B4105" i="2" s="1"/>
  <c r="A4106" i="2"/>
  <c r="C4106" i="2" s="1"/>
  <c r="B4106" i="2" s="1"/>
  <c r="A4107" i="2"/>
  <c r="A4108" i="2"/>
  <c r="A4109" i="2"/>
  <c r="C4109" i="2" s="1"/>
  <c r="B4109" i="2" s="1"/>
  <c r="A4110" i="2"/>
  <c r="C4110" i="2" s="1"/>
  <c r="B4110" i="2" s="1"/>
  <c r="A4111" i="2"/>
  <c r="A4112" i="2"/>
  <c r="C4112" i="2" s="1"/>
  <c r="B4112" i="2" s="1"/>
  <c r="A4113" i="2"/>
  <c r="C4113" i="2" s="1"/>
  <c r="B4113" i="2" s="1"/>
  <c r="A4114" i="2"/>
  <c r="C4114" i="2" s="1"/>
  <c r="B4114" i="2" s="1"/>
  <c r="A4115" i="2"/>
  <c r="C4115" i="2" s="1"/>
  <c r="B4115" i="2" s="1"/>
  <c r="A4116" i="2"/>
  <c r="C4116" i="2" s="1"/>
  <c r="B4116" i="2" s="1"/>
  <c r="A4117" i="2"/>
  <c r="C4117" i="2" s="1"/>
  <c r="B4117" i="2" s="1"/>
  <c r="A4118" i="2"/>
  <c r="C4118" i="2" s="1"/>
  <c r="B4118" i="2" s="1"/>
  <c r="A4119" i="2"/>
  <c r="A4120" i="2"/>
  <c r="A4121" i="2"/>
  <c r="C4121" i="2" s="1"/>
  <c r="B4121" i="2" s="1"/>
  <c r="A4122" i="2"/>
  <c r="C4122" i="2" s="1"/>
  <c r="B4122" i="2" s="1"/>
  <c r="A4123" i="2"/>
  <c r="A4124" i="2"/>
  <c r="C4124" i="2" s="1"/>
  <c r="B4124" i="2" s="1"/>
  <c r="A4125" i="2"/>
  <c r="C4125" i="2" s="1"/>
  <c r="B4125" i="2" s="1"/>
  <c r="A4126" i="2"/>
  <c r="C4126" i="2" s="1"/>
  <c r="B4126" i="2" s="1"/>
  <c r="A4127" i="2"/>
  <c r="C4127" i="2" s="1"/>
  <c r="B4127" i="2" s="1"/>
  <c r="A4128" i="2"/>
  <c r="C4128" i="2" s="1"/>
  <c r="B4128" i="2" s="1"/>
  <c r="A4129" i="2"/>
  <c r="C4129" i="2" s="1"/>
  <c r="B4129" i="2" s="1"/>
  <c r="A4130" i="2"/>
  <c r="C4130" i="2" s="1"/>
  <c r="B4130" i="2" s="1"/>
  <c r="A4131" i="2"/>
  <c r="A4132" i="2"/>
  <c r="A4133" i="2"/>
  <c r="C4133" i="2" s="1"/>
  <c r="B4133" i="2" s="1"/>
  <c r="A4134" i="2"/>
  <c r="C4134" i="2" s="1"/>
  <c r="B4134" i="2" s="1"/>
  <c r="A4135" i="2"/>
  <c r="A4136" i="2"/>
  <c r="C4136" i="2" s="1"/>
  <c r="B4136" i="2" s="1"/>
  <c r="A4137" i="2"/>
  <c r="C4137" i="2" s="1"/>
  <c r="B4137" i="2" s="1"/>
  <c r="A4138" i="2"/>
  <c r="C4138" i="2" s="1"/>
  <c r="B4138" i="2" s="1"/>
  <c r="A4139" i="2"/>
  <c r="C4139" i="2" s="1"/>
  <c r="B4139" i="2" s="1"/>
  <c r="A4140" i="2"/>
  <c r="C4140" i="2" s="1"/>
  <c r="B4140" i="2" s="1"/>
  <c r="A4141" i="2"/>
  <c r="C4141" i="2" s="1"/>
  <c r="B4141" i="2" s="1"/>
  <c r="A4142" i="2"/>
  <c r="C4142" i="2" s="1"/>
  <c r="B4142" i="2" s="1"/>
  <c r="A4143" i="2"/>
  <c r="A4144" i="2"/>
  <c r="A4145" i="2"/>
  <c r="C4145" i="2" s="1"/>
  <c r="B4145" i="2" s="1"/>
  <c r="A4146" i="2"/>
  <c r="C4146" i="2" s="1"/>
  <c r="B4146" i="2" s="1"/>
  <c r="A4147" i="2"/>
  <c r="A4148" i="2"/>
  <c r="C4148" i="2" s="1"/>
  <c r="B4148" i="2" s="1"/>
  <c r="A4149" i="2"/>
  <c r="C4149" i="2" s="1"/>
  <c r="B4149" i="2" s="1"/>
  <c r="A4150" i="2"/>
  <c r="C4150" i="2" s="1"/>
  <c r="B4150" i="2" s="1"/>
  <c r="A4151" i="2"/>
  <c r="C4151" i="2" s="1"/>
  <c r="B4151" i="2" s="1"/>
  <c r="A4152" i="2"/>
  <c r="C4152" i="2" s="1"/>
  <c r="B4152" i="2" s="1"/>
  <c r="A4153" i="2"/>
  <c r="C4153" i="2" s="1"/>
  <c r="B4153" i="2" s="1"/>
  <c r="A4154" i="2"/>
  <c r="C4154" i="2" s="1"/>
  <c r="B4154" i="2" s="1"/>
  <c r="A4155" i="2"/>
  <c r="A4156" i="2"/>
  <c r="A4157" i="2"/>
  <c r="C4157" i="2" s="1"/>
  <c r="B4157" i="2" s="1"/>
  <c r="A4158" i="2"/>
  <c r="C4158" i="2" s="1"/>
  <c r="B4158" i="2" s="1"/>
  <c r="A4159" i="2"/>
  <c r="A4160" i="2"/>
  <c r="C4160" i="2" s="1"/>
  <c r="B4160" i="2" s="1"/>
  <c r="A4161" i="2"/>
  <c r="C4161" i="2" s="1"/>
  <c r="B4161" i="2" s="1"/>
  <c r="A4162" i="2"/>
  <c r="C4162" i="2" s="1"/>
  <c r="B4162" i="2" s="1"/>
  <c r="A4163" i="2"/>
  <c r="C4163" i="2" s="1"/>
  <c r="B4163" i="2" s="1"/>
  <c r="A4164" i="2"/>
  <c r="C4164" i="2" s="1"/>
  <c r="B4164" i="2" s="1"/>
  <c r="A4165" i="2"/>
  <c r="C4165" i="2" s="1"/>
  <c r="B4165" i="2" s="1"/>
  <c r="A4166" i="2"/>
  <c r="C4166" i="2" s="1"/>
  <c r="B4166" i="2" s="1"/>
  <c r="A4167" i="2"/>
  <c r="A4168" i="2"/>
  <c r="A4169" i="2"/>
  <c r="C4169" i="2" s="1"/>
  <c r="B4169" i="2" s="1"/>
  <c r="A4170" i="2"/>
  <c r="C4170" i="2" s="1"/>
  <c r="B4170" i="2" s="1"/>
  <c r="A4171" i="2"/>
  <c r="A4172" i="2"/>
  <c r="C4172" i="2" s="1"/>
  <c r="B4172" i="2" s="1"/>
  <c r="A4173" i="2"/>
  <c r="C4173" i="2" s="1"/>
  <c r="B4173" i="2" s="1"/>
  <c r="A4174" i="2"/>
  <c r="C4174" i="2" s="1"/>
  <c r="B4174" i="2" s="1"/>
  <c r="A4175" i="2"/>
  <c r="C4175" i="2" s="1"/>
  <c r="B4175" i="2" s="1"/>
  <c r="A4176" i="2"/>
  <c r="C4176" i="2" s="1"/>
  <c r="B4176" i="2" s="1"/>
  <c r="A4177" i="2"/>
  <c r="C4177" i="2" s="1"/>
  <c r="B4177" i="2" s="1"/>
  <c r="A4178" i="2"/>
  <c r="C4178" i="2" s="1"/>
  <c r="B4178" i="2" s="1"/>
  <c r="A4179" i="2"/>
  <c r="A4180" i="2"/>
  <c r="A4181" i="2"/>
  <c r="C4181" i="2" s="1"/>
  <c r="B4181" i="2" s="1"/>
  <c r="A4182" i="2"/>
  <c r="C4182" i="2" s="1"/>
  <c r="B4182" i="2" s="1"/>
  <c r="A4183" i="2"/>
  <c r="A4184" i="2"/>
  <c r="C4184" i="2" s="1"/>
  <c r="B4184" i="2" s="1"/>
  <c r="A4185" i="2"/>
  <c r="C4185" i="2" s="1"/>
  <c r="B4185" i="2" s="1"/>
  <c r="A4186" i="2"/>
  <c r="C4186" i="2" s="1"/>
  <c r="B4186" i="2" s="1"/>
  <c r="A4187" i="2"/>
  <c r="C4187" i="2" s="1"/>
  <c r="B4187" i="2" s="1"/>
  <c r="A4188" i="2"/>
  <c r="C4188" i="2" s="1"/>
  <c r="B4188" i="2" s="1"/>
  <c r="A4189" i="2"/>
  <c r="C4189" i="2" s="1"/>
  <c r="B4189" i="2" s="1"/>
  <c r="A4190" i="2"/>
  <c r="C4190" i="2" s="1"/>
  <c r="B4190" i="2" s="1"/>
  <c r="A4191" i="2"/>
  <c r="A4192" i="2"/>
  <c r="A4193" i="2"/>
  <c r="A4194" i="2"/>
  <c r="C4194" i="2" s="1"/>
  <c r="B4194" i="2" s="1"/>
  <c r="A4195" i="2"/>
  <c r="A4196" i="2"/>
  <c r="C4196" i="2" s="1"/>
  <c r="B4196" i="2" s="1"/>
  <c r="A4197" i="2"/>
  <c r="C4197" i="2" s="1"/>
  <c r="B4197" i="2" s="1"/>
  <c r="A4198" i="2"/>
  <c r="C4198" i="2" s="1"/>
  <c r="B4198" i="2" s="1"/>
  <c r="A4199" i="2"/>
  <c r="C4199" i="2" s="1"/>
  <c r="B4199" i="2" s="1"/>
  <c r="A4200" i="2"/>
  <c r="C4200" i="2" s="1"/>
  <c r="B4200" i="2" s="1"/>
  <c r="A4201" i="2"/>
  <c r="C4201" i="2" s="1"/>
  <c r="B4201" i="2" s="1"/>
  <c r="A4202" i="2"/>
  <c r="C4202" i="2" s="1"/>
  <c r="B4202" i="2" s="1"/>
  <c r="A4203" i="2"/>
  <c r="A4204" i="2"/>
  <c r="A4205" i="2"/>
  <c r="C4205" i="2" s="1"/>
  <c r="B4205" i="2" s="1"/>
  <c r="A4206" i="2"/>
  <c r="C4206" i="2" s="1"/>
  <c r="B4206" i="2" s="1"/>
  <c r="A4207" i="2"/>
  <c r="A4208" i="2"/>
  <c r="C4208" i="2" s="1"/>
  <c r="B4208" i="2" s="1"/>
  <c r="A4209" i="2"/>
  <c r="C4209" i="2" s="1"/>
  <c r="B4209" i="2" s="1"/>
  <c r="A4210" i="2"/>
  <c r="C4210" i="2" s="1"/>
  <c r="B4210" i="2" s="1"/>
  <c r="A4211" i="2"/>
  <c r="C4211" i="2" s="1"/>
  <c r="B4211" i="2" s="1"/>
  <c r="A4212" i="2"/>
  <c r="C4212" i="2" s="1"/>
  <c r="B4212" i="2" s="1"/>
  <c r="A4213" i="2"/>
  <c r="C4213" i="2" s="1"/>
  <c r="B4213" i="2" s="1"/>
  <c r="A4214" i="2"/>
  <c r="C4214" i="2" s="1"/>
  <c r="B4214" i="2" s="1"/>
  <c r="A4215" i="2"/>
  <c r="A4216" i="2"/>
  <c r="A4217" i="2"/>
  <c r="A4218" i="2"/>
  <c r="C4218" i="2" s="1"/>
  <c r="B4218" i="2" s="1"/>
  <c r="A4219" i="2"/>
  <c r="A4220" i="2"/>
  <c r="C4220" i="2" s="1"/>
  <c r="B4220" i="2" s="1"/>
  <c r="A4221" i="2"/>
  <c r="C4221" i="2" s="1"/>
  <c r="B4221" i="2" s="1"/>
  <c r="A4222" i="2"/>
  <c r="C4222" i="2" s="1"/>
  <c r="B4222" i="2" s="1"/>
  <c r="A4223" i="2"/>
  <c r="C4223" i="2" s="1"/>
  <c r="B4223" i="2" s="1"/>
  <c r="A4224" i="2"/>
  <c r="C4224" i="2" s="1"/>
  <c r="B4224" i="2" s="1"/>
  <c r="A4225" i="2"/>
  <c r="C4225" i="2" s="1"/>
  <c r="B4225" i="2" s="1"/>
  <c r="A4226" i="2"/>
  <c r="C4226" i="2" s="1"/>
  <c r="B4226" i="2" s="1"/>
  <c r="A4227" i="2"/>
  <c r="A4228" i="2"/>
  <c r="A4229" i="2"/>
  <c r="C4229" i="2" s="1"/>
  <c r="B4229" i="2" s="1"/>
  <c r="A4230" i="2"/>
  <c r="C4230" i="2" s="1"/>
  <c r="B4230" i="2" s="1"/>
  <c r="A4231" i="2"/>
  <c r="A4232" i="2"/>
  <c r="C4232" i="2" s="1"/>
  <c r="B4232" i="2" s="1"/>
  <c r="A4233" i="2"/>
  <c r="C4233" i="2" s="1"/>
  <c r="B4233" i="2" s="1"/>
  <c r="A4234" i="2"/>
  <c r="C4234" i="2" s="1"/>
  <c r="B4234" i="2" s="1"/>
  <c r="A4235" i="2"/>
  <c r="C4235" i="2" s="1"/>
  <c r="B4235" i="2" s="1"/>
  <c r="A4236" i="2"/>
  <c r="C4236" i="2" s="1"/>
  <c r="B4236" i="2" s="1"/>
  <c r="A4237" i="2"/>
  <c r="C4237" i="2" s="1"/>
  <c r="B4237" i="2" s="1"/>
  <c r="A4238" i="2"/>
  <c r="C4238" i="2" s="1"/>
  <c r="B4238" i="2" s="1"/>
  <c r="A4239" i="2"/>
  <c r="A4240" i="2"/>
  <c r="A4241" i="2"/>
  <c r="C4241" i="2" s="1"/>
  <c r="B4241" i="2" s="1"/>
  <c r="A4242" i="2"/>
  <c r="C4242" i="2" s="1"/>
  <c r="B4242" i="2" s="1"/>
  <c r="A4243" i="2"/>
  <c r="A4244" i="2"/>
  <c r="C4244" i="2" s="1"/>
  <c r="B4244" i="2" s="1"/>
  <c r="A4245" i="2"/>
  <c r="C4245" i="2" s="1"/>
  <c r="B4245" i="2" s="1"/>
  <c r="A4246" i="2"/>
  <c r="C4246" i="2" s="1"/>
  <c r="B4246" i="2" s="1"/>
  <c r="A4247" i="2"/>
  <c r="C4247" i="2" s="1"/>
  <c r="B4247" i="2" s="1"/>
  <c r="A4248" i="2"/>
  <c r="C4248" i="2" s="1"/>
  <c r="B4248" i="2" s="1"/>
  <c r="A4249" i="2"/>
  <c r="C4249" i="2" s="1"/>
  <c r="B4249" i="2" s="1"/>
  <c r="A4250" i="2"/>
  <c r="C4250" i="2" s="1"/>
  <c r="B4250" i="2" s="1"/>
  <c r="A4251" i="2"/>
  <c r="A4252" i="2"/>
  <c r="A4253" i="2"/>
  <c r="A4254" i="2"/>
  <c r="C4254" i="2" s="1"/>
  <c r="B4254" i="2" s="1"/>
  <c r="A4255" i="2"/>
  <c r="A4256" i="2"/>
  <c r="C4256" i="2" s="1"/>
  <c r="B4256" i="2" s="1"/>
  <c r="A4257" i="2"/>
  <c r="C4257" i="2" s="1"/>
  <c r="B4257" i="2" s="1"/>
  <c r="A4258" i="2"/>
  <c r="C4258" i="2" s="1"/>
  <c r="B4258" i="2" s="1"/>
  <c r="A4259" i="2"/>
  <c r="C4259" i="2" s="1"/>
  <c r="B4259" i="2" s="1"/>
  <c r="A4260" i="2"/>
  <c r="C4260" i="2" s="1"/>
  <c r="B4260" i="2" s="1"/>
  <c r="A4261" i="2"/>
  <c r="C4261" i="2" s="1"/>
  <c r="B4261" i="2" s="1"/>
  <c r="A4262" i="2"/>
  <c r="C4262" i="2" s="1"/>
  <c r="B4262" i="2" s="1"/>
  <c r="A4263" i="2"/>
  <c r="A4264" i="2"/>
  <c r="A4265" i="2"/>
  <c r="C4265" i="2" s="1"/>
  <c r="B4265" i="2" s="1"/>
  <c r="A4266" i="2"/>
  <c r="C4266" i="2" s="1"/>
  <c r="B4266" i="2" s="1"/>
  <c r="A4267" i="2"/>
  <c r="A4268" i="2"/>
  <c r="C4268" i="2" s="1"/>
  <c r="B4268" i="2" s="1"/>
  <c r="A4269" i="2"/>
  <c r="C4269" i="2" s="1"/>
  <c r="B4269" i="2" s="1"/>
  <c r="A4270" i="2"/>
  <c r="C4270" i="2" s="1"/>
  <c r="B4270" i="2" s="1"/>
  <c r="A4271" i="2"/>
  <c r="C4271" i="2" s="1"/>
  <c r="B4271" i="2" s="1"/>
  <c r="A4272" i="2"/>
  <c r="C4272" i="2" s="1"/>
  <c r="B4272" i="2" s="1"/>
  <c r="A4273" i="2"/>
  <c r="C4273" i="2" s="1"/>
  <c r="B4273" i="2" s="1"/>
  <c r="A4274" i="2"/>
  <c r="C4274" i="2" s="1"/>
  <c r="B4274" i="2" s="1"/>
  <c r="A4275" i="2"/>
  <c r="A4276" i="2"/>
  <c r="A4277" i="2"/>
  <c r="C4277" i="2" s="1"/>
  <c r="B4277" i="2" s="1"/>
  <c r="A4278" i="2"/>
  <c r="C4278" i="2" s="1"/>
  <c r="B4278" i="2" s="1"/>
  <c r="A4279" i="2"/>
  <c r="A4280" i="2"/>
  <c r="C4280" i="2" s="1"/>
  <c r="B4280" i="2" s="1"/>
  <c r="A4281" i="2"/>
  <c r="C4281" i="2" s="1"/>
  <c r="B4281" i="2" s="1"/>
  <c r="A4282" i="2"/>
  <c r="C4282" i="2" s="1"/>
  <c r="B4282" i="2" s="1"/>
  <c r="A4283" i="2"/>
  <c r="C4283" i="2" s="1"/>
  <c r="B4283" i="2" s="1"/>
  <c r="A4284" i="2"/>
  <c r="C4284" i="2" s="1"/>
  <c r="B4284" i="2" s="1"/>
  <c r="A4285" i="2"/>
  <c r="C4285" i="2" s="1"/>
  <c r="B4285" i="2" s="1"/>
  <c r="A4286" i="2"/>
  <c r="C4286" i="2" s="1"/>
  <c r="B4286" i="2" s="1"/>
  <c r="A4287" i="2"/>
  <c r="A4288" i="2"/>
  <c r="A4289" i="2"/>
  <c r="C4289" i="2" s="1"/>
  <c r="B4289" i="2" s="1"/>
  <c r="A4290" i="2"/>
  <c r="C4290" i="2" s="1"/>
  <c r="B4290" i="2" s="1"/>
  <c r="A4291" i="2"/>
  <c r="A4292" i="2"/>
  <c r="C4292" i="2" s="1"/>
  <c r="B4292" i="2" s="1"/>
  <c r="A4293" i="2"/>
  <c r="C4293" i="2" s="1"/>
  <c r="B4293" i="2" s="1"/>
  <c r="A4294" i="2"/>
  <c r="C4294" i="2" s="1"/>
  <c r="B4294" i="2" s="1"/>
  <c r="A4295" i="2"/>
  <c r="C4295" i="2" s="1"/>
  <c r="B4295" i="2" s="1"/>
  <c r="A4296" i="2"/>
  <c r="C4296" i="2" s="1"/>
  <c r="B4296" i="2" s="1"/>
  <c r="A4297" i="2"/>
  <c r="C4297" i="2" s="1"/>
  <c r="B4297" i="2" s="1"/>
  <c r="A4298" i="2"/>
  <c r="C4298" i="2" s="1"/>
  <c r="B4298" i="2" s="1"/>
  <c r="A4299" i="2"/>
  <c r="A4300" i="2"/>
  <c r="A4301" i="2"/>
  <c r="C4301" i="2" s="1"/>
  <c r="B4301" i="2" s="1"/>
  <c r="A4302" i="2"/>
  <c r="C4302" i="2" s="1"/>
  <c r="B4302" i="2" s="1"/>
  <c r="A4303" i="2"/>
  <c r="A4304" i="2"/>
  <c r="C4304" i="2" s="1"/>
  <c r="B4304" i="2" s="1"/>
  <c r="A4305" i="2"/>
  <c r="C4305" i="2" s="1"/>
  <c r="B4305" i="2" s="1"/>
  <c r="A4306" i="2"/>
  <c r="C4306" i="2" s="1"/>
  <c r="B4306" i="2" s="1"/>
  <c r="A4307" i="2"/>
  <c r="C4307" i="2" s="1"/>
  <c r="B4307" i="2" s="1"/>
  <c r="A4308" i="2"/>
  <c r="C4308" i="2" s="1"/>
  <c r="B4308" i="2" s="1"/>
  <c r="A4309" i="2"/>
  <c r="C4309" i="2" s="1"/>
  <c r="B4309" i="2" s="1"/>
  <c r="A4310" i="2"/>
  <c r="C4310" i="2" s="1"/>
  <c r="B4310" i="2" s="1"/>
  <c r="A4311" i="2"/>
  <c r="A4312" i="2"/>
  <c r="A4313" i="2"/>
  <c r="A4314" i="2"/>
  <c r="C4314" i="2" s="1"/>
  <c r="B4314" i="2" s="1"/>
  <c r="A4315" i="2"/>
  <c r="A4316" i="2"/>
  <c r="C4316" i="2" s="1"/>
  <c r="B4316" i="2" s="1"/>
  <c r="A4317" i="2"/>
  <c r="C4317" i="2" s="1"/>
  <c r="B4317" i="2" s="1"/>
  <c r="A4318" i="2"/>
  <c r="C4318" i="2" s="1"/>
  <c r="B4318" i="2" s="1"/>
  <c r="A4319" i="2"/>
  <c r="C4319" i="2" s="1"/>
  <c r="B4319" i="2" s="1"/>
  <c r="A4320" i="2"/>
  <c r="C4320" i="2" s="1"/>
  <c r="B4320" i="2" s="1"/>
  <c r="A4321" i="2"/>
  <c r="C4321" i="2" s="1"/>
  <c r="B4321" i="2" s="1"/>
  <c r="A4322" i="2"/>
  <c r="C4322" i="2" s="1"/>
  <c r="B4322" i="2" s="1"/>
  <c r="A4323" i="2"/>
  <c r="A4324" i="2"/>
  <c r="A4325" i="2"/>
  <c r="C4325" i="2" s="1"/>
  <c r="B4325" i="2" s="1"/>
  <c r="A4326" i="2"/>
  <c r="C4326" i="2" s="1"/>
  <c r="B4326" i="2" s="1"/>
  <c r="A4327" i="2"/>
  <c r="A4328" i="2"/>
  <c r="C4328" i="2" s="1"/>
  <c r="B4328" i="2" s="1"/>
  <c r="A4329" i="2"/>
  <c r="C4329" i="2" s="1"/>
  <c r="B4329" i="2" s="1"/>
  <c r="A4330" i="2"/>
  <c r="C4330" i="2" s="1"/>
  <c r="B4330" i="2" s="1"/>
  <c r="A4331" i="2"/>
  <c r="C4331" i="2" s="1"/>
  <c r="B4331" i="2" s="1"/>
  <c r="A4332" i="2"/>
  <c r="C4332" i="2" s="1"/>
  <c r="B4332" i="2" s="1"/>
  <c r="A4333" i="2"/>
  <c r="C4333" i="2" s="1"/>
  <c r="B4333" i="2" s="1"/>
  <c r="A4334" i="2"/>
  <c r="C4334" i="2" s="1"/>
  <c r="B4334" i="2" s="1"/>
  <c r="A4335" i="2"/>
  <c r="A4336" i="2"/>
  <c r="A4337" i="2"/>
  <c r="C4337" i="2" s="1"/>
  <c r="B4337" i="2" s="1"/>
  <c r="A4338" i="2"/>
  <c r="C4338" i="2" s="1"/>
  <c r="B4338" i="2" s="1"/>
  <c r="A4339" i="2"/>
  <c r="A4340" i="2"/>
  <c r="C4340" i="2" s="1"/>
  <c r="B4340" i="2" s="1"/>
  <c r="A4341" i="2"/>
  <c r="C4341" i="2" s="1"/>
  <c r="B4341" i="2" s="1"/>
  <c r="A4342" i="2"/>
  <c r="C4342" i="2" s="1"/>
  <c r="B4342" i="2" s="1"/>
  <c r="A4343" i="2"/>
  <c r="C4343" i="2" s="1"/>
  <c r="B4343" i="2" s="1"/>
  <c r="A4344" i="2"/>
  <c r="C4344" i="2" s="1"/>
  <c r="B4344" i="2" s="1"/>
  <c r="A4345" i="2"/>
  <c r="C4345" i="2" s="1"/>
  <c r="B4345" i="2" s="1"/>
  <c r="A4346" i="2"/>
  <c r="C4346" i="2" s="1"/>
  <c r="B4346" i="2" s="1"/>
  <c r="A4347" i="2"/>
  <c r="A4348" i="2"/>
  <c r="A4349" i="2"/>
  <c r="C4349" i="2" s="1"/>
  <c r="B4349" i="2" s="1"/>
  <c r="A4350" i="2"/>
  <c r="C4350" i="2" s="1"/>
  <c r="B4350" i="2" s="1"/>
  <c r="A4351" i="2"/>
  <c r="A4352" i="2"/>
  <c r="C4352" i="2" s="1"/>
  <c r="B4352" i="2" s="1"/>
  <c r="A4353" i="2"/>
  <c r="C4353" i="2" s="1"/>
  <c r="B4353" i="2" s="1"/>
  <c r="A4354" i="2"/>
  <c r="C4354" i="2" s="1"/>
  <c r="B4354" i="2" s="1"/>
  <c r="A4355" i="2"/>
  <c r="C4355" i="2" s="1"/>
  <c r="B4355" i="2" s="1"/>
  <c r="A4356" i="2"/>
  <c r="C4356" i="2" s="1"/>
  <c r="B4356" i="2" s="1"/>
  <c r="A4357" i="2"/>
  <c r="C4357" i="2" s="1"/>
  <c r="B4357" i="2" s="1"/>
  <c r="A4358" i="2"/>
  <c r="C4358" i="2" s="1"/>
  <c r="B4358" i="2" s="1"/>
  <c r="A4359" i="2"/>
  <c r="A4360" i="2"/>
  <c r="A4361" i="2"/>
  <c r="C4361" i="2" s="1"/>
  <c r="B4361" i="2" s="1"/>
  <c r="A4362" i="2"/>
  <c r="C4362" i="2" s="1"/>
  <c r="B4362" i="2" s="1"/>
  <c r="A4363" i="2"/>
  <c r="A4364" i="2"/>
  <c r="C4364" i="2" s="1"/>
  <c r="B4364" i="2" s="1"/>
  <c r="A4365" i="2"/>
  <c r="C4365" i="2" s="1"/>
  <c r="B4365" i="2" s="1"/>
  <c r="A4366" i="2"/>
  <c r="C4366" i="2" s="1"/>
  <c r="B4366" i="2" s="1"/>
  <c r="A4367" i="2"/>
  <c r="C4367" i="2" s="1"/>
  <c r="B4367" i="2" s="1"/>
  <c r="A4368" i="2"/>
  <c r="C4368" i="2" s="1"/>
  <c r="B4368" i="2" s="1"/>
  <c r="A4369" i="2"/>
  <c r="C4369" i="2" s="1"/>
  <c r="B4369" i="2" s="1"/>
  <c r="A4370" i="2"/>
  <c r="C4370" i="2" s="1"/>
  <c r="B4370" i="2" s="1"/>
  <c r="A4371" i="2"/>
  <c r="A4372" i="2"/>
  <c r="A4373" i="2"/>
  <c r="C4373" i="2" s="1"/>
  <c r="B4373" i="2" s="1"/>
  <c r="A4374" i="2"/>
  <c r="C4374" i="2" s="1"/>
  <c r="B4374" i="2" s="1"/>
  <c r="A4375" i="2"/>
  <c r="A4376" i="2"/>
  <c r="C4376" i="2" s="1"/>
  <c r="B4376" i="2" s="1"/>
  <c r="A4377" i="2"/>
  <c r="C4377" i="2" s="1"/>
  <c r="B4377" i="2" s="1"/>
  <c r="A4378" i="2"/>
  <c r="C4378" i="2" s="1"/>
  <c r="B4378" i="2" s="1"/>
  <c r="A4379" i="2"/>
  <c r="C4379" i="2" s="1"/>
  <c r="B4379" i="2" s="1"/>
  <c r="A4380" i="2"/>
  <c r="C4380" i="2" s="1"/>
  <c r="B4380" i="2" s="1"/>
  <c r="A4381" i="2"/>
  <c r="C4381" i="2" s="1"/>
  <c r="B4381" i="2" s="1"/>
  <c r="A4382" i="2"/>
  <c r="C4382" i="2" s="1"/>
  <c r="B4382" i="2" s="1"/>
  <c r="A4383" i="2"/>
  <c r="A4384" i="2"/>
  <c r="A4385" i="2"/>
  <c r="A4386" i="2"/>
  <c r="C4386" i="2" s="1"/>
  <c r="B4386" i="2" s="1"/>
  <c r="A4387" i="2"/>
  <c r="A4388" i="2"/>
  <c r="C4388" i="2" s="1"/>
  <c r="B4388" i="2" s="1"/>
  <c r="A4389" i="2"/>
  <c r="C4389" i="2" s="1"/>
  <c r="B4389" i="2" s="1"/>
  <c r="A4390" i="2"/>
  <c r="C4390" i="2" s="1"/>
  <c r="B4390" i="2" s="1"/>
  <c r="A4391" i="2"/>
  <c r="C4391" i="2" s="1"/>
  <c r="B4391" i="2" s="1"/>
  <c r="A4392" i="2"/>
  <c r="C4392" i="2" s="1"/>
  <c r="B4392" i="2" s="1"/>
  <c r="A4393" i="2"/>
  <c r="C4393" i="2" s="1"/>
  <c r="B4393" i="2" s="1"/>
  <c r="A4394" i="2"/>
  <c r="C4394" i="2" s="1"/>
  <c r="B4394" i="2" s="1"/>
  <c r="A4395" i="2"/>
  <c r="A4396" i="2"/>
  <c r="A4397" i="2"/>
  <c r="C4397" i="2" s="1"/>
  <c r="B4397" i="2" s="1"/>
  <c r="A4398" i="2"/>
  <c r="C4398" i="2" s="1"/>
  <c r="B4398" i="2" s="1"/>
  <c r="A4399" i="2"/>
  <c r="A4400" i="2"/>
  <c r="C4400" i="2" s="1"/>
  <c r="B4400" i="2" s="1"/>
  <c r="A4401" i="2"/>
  <c r="C4401" i="2" s="1"/>
  <c r="B4401" i="2" s="1"/>
  <c r="A4402" i="2"/>
  <c r="C4402" i="2" s="1"/>
  <c r="B4402" i="2" s="1"/>
  <c r="A4403" i="2"/>
  <c r="C4403" i="2" s="1"/>
  <c r="B4403" i="2" s="1"/>
  <c r="A4404" i="2"/>
  <c r="C4404" i="2" s="1"/>
  <c r="B4404" i="2" s="1"/>
  <c r="A4405" i="2"/>
  <c r="C4405" i="2" s="1"/>
  <c r="B4405" i="2" s="1"/>
  <c r="A4406" i="2"/>
  <c r="C4406" i="2" s="1"/>
  <c r="B4406" i="2" s="1"/>
  <c r="A4407" i="2"/>
  <c r="A4408" i="2"/>
  <c r="A4409" i="2"/>
  <c r="C4409" i="2" s="1"/>
  <c r="B4409" i="2" s="1"/>
  <c r="A4410" i="2"/>
  <c r="C4410" i="2" s="1"/>
  <c r="B4410" i="2" s="1"/>
  <c r="A4411" i="2"/>
  <c r="A4412" i="2"/>
  <c r="C4412" i="2" s="1"/>
  <c r="B4412" i="2" s="1"/>
  <c r="A4413" i="2"/>
  <c r="C4413" i="2" s="1"/>
  <c r="B4413" i="2" s="1"/>
  <c r="A4414" i="2"/>
  <c r="C4414" i="2" s="1"/>
  <c r="B4414" i="2" s="1"/>
  <c r="A4415" i="2"/>
  <c r="C4415" i="2" s="1"/>
  <c r="B4415" i="2" s="1"/>
  <c r="A4416" i="2"/>
  <c r="C4416" i="2" s="1"/>
  <c r="B4416" i="2" s="1"/>
  <c r="A4417" i="2"/>
  <c r="C4417" i="2" s="1"/>
  <c r="B4417" i="2" s="1"/>
  <c r="A4418" i="2"/>
  <c r="C4418" i="2" s="1"/>
  <c r="B4418" i="2" s="1"/>
  <c r="A4419" i="2"/>
  <c r="A4420" i="2"/>
  <c r="A4421" i="2"/>
  <c r="C4421" i="2" s="1"/>
  <c r="B4421" i="2" s="1"/>
  <c r="A4422" i="2"/>
  <c r="C4422" i="2" s="1"/>
  <c r="B4422" i="2" s="1"/>
  <c r="A4423" i="2"/>
  <c r="A4424" i="2"/>
  <c r="C4424" i="2" s="1"/>
  <c r="B4424" i="2" s="1"/>
  <c r="A4425" i="2"/>
  <c r="C4425" i="2" s="1"/>
  <c r="B4425" i="2" s="1"/>
  <c r="A4426" i="2"/>
  <c r="C4426" i="2" s="1"/>
  <c r="B4426" i="2" s="1"/>
  <c r="A4427" i="2"/>
  <c r="C4427" i="2" s="1"/>
  <c r="B4427" i="2" s="1"/>
  <c r="A4428" i="2"/>
  <c r="C4428" i="2" s="1"/>
  <c r="B4428" i="2" s="1"/>
  <c r="A4429" i="2"/>
  <c r="C4429" i="2" s="1"/>
  <c r="B4429" i="2" s="1"/>
  <c r="A4430" i="2"/>
  <c r="C4430" i="2" s="1"/>
  <c r="B4430" i="2" s="1"/>
  <c r="A4431" i="2"/>
  <c r="A4432" i="2"/>
  <c r="A4433" i="2"/>
  <c r="C4433" i="2" s="1"/>
  <c r="B4433" i="2" s="1"/>
  <c r="A4434" i="2"/>
  <c r="C4434" i="2" s="1"/>
  <c r="B4434" i="2" s="1"/>
  <c r="A4435" i="2"/>
  <c r="A4436" i="2"/>
  <c r="C4436" i="2" s="1"/>
  <c r="B4436" i="2" s="1"/>
  <c r="A4437" i="2"/>
  <c r="C4437" i="2" s="1"/>
  <c r="B4437" i="2" s="1"/>
  <c r="A4438" i="2"/>
  <c r="C4438" i="2" s="1"/>
  <c r="B4438" i="2" s="1"/>
  <c r="A4439" i="2"/>
  <c r="C4439" i="2" s="1"/>
  <c r="B4439" i="2" s="1"/>
  <c r="A4440" i="2"/>
  <c r="C4440" i="2" s="1"/>
  <c r="B4440" i="2" s="1"/>
  <c r="A4441" i="2"/>
  <c r="C4441" i="2" s="1"/>
  <c r="B4441" i="2" s="1"/>
  <c r="A4442" i="2"/>
  <c r="C4442" i="2" s="1"/>
  <c r="B4442" i="2" s="1"/>
  <c r="A4443" i="2"/>
  <c r="A4444" i="2"/>
  <c r="A4445" i="2"/>
  <c r="A4446" i="2"/>
  <c r="C4446" i="2" s="1"/>
  <c r="B4446" i="2" s="1"/>
  <c r="A4447" i="2"/>
  <c r="A4448" i="2"/>
  <c r="C4448" i="2" s="1"/>
  <c r="B4448" i="2" s="1"/>
  <c r="A4449" i="2"/>
  <c r="C4449" i="2" s="1"/>
  <c r="B4449" i="2" s="1"/>
  <c r="A4450" i="2"/>
  <c r="C4450" i="2" s="1"/>
  <c r="B4450" i="2" s="1"/>
  <c r="A4451" i="2"/>
  <c r="C4451" i="2" s="1"/>
  <c r="B4451" i="2" s="1"/>
  <c r="A4452" i="2"/>
  <c r="C4452" i="2" s="1"/>
  <c r="B4452" i="2" s="1"/>
  <c r="A4453" i="2"/>
  <c r="C4453" i="2" s="1"/>
  <c r="B4453" i="2" s="1"/>
  <c r="A4454" i="2"/>
  <c r="C4454" i="2" s="1"/>
  <c r="B4454" i="2" s="1"/>
  <c r="A4455" i="2"/>
  <c r="A4456" i="2"/>
  <c r="A4457" i="2"/>
  <c r="C4457" i="2" s="1"/>
  <c r="B4457" i="2" s="1"/>
  <c r="A4458" i="2"/>
  <c r="C4458" i="2" s="1"/>
  <c r="B4458" i="2" s="1"/>
  <c r="A4459" i="2"/>
  <c r="A4460" i="2"/>
  <c r="C4460" i="2" s="1"/>
  <c r="B4460" i="2" s="1"/>
  <c r="A4461" i="2"/>
  <c r="C4461" i="2" s="1"/>
  <c r="B4461" i="2" s="1"/>
  <c r="A4462" i="2"/>
  <c r="C4462" i="2" s="1"/>
  <c r="B4462" i="2" s="1"/>
  <c r="A4463" i="2"/>
  <c r="C4463" i="2" s="1"/>
  <c r="B4463" i="2" s="1"/>
  <c r="A4464" i="2"/>
  <c r="C4464" i="2" s="1"/>
  <c r="B4464" i="2" s="1"/>
  <c r="A4465" i="2"/>
  <c r="C4465" i="2" s="1"/>
  <c r="B4465" i="2" s="1"/>
  <c r="A4466" i="2"/>
  <c r="C4466" i="2" s="1"/>
  <c r="B4466" i="2" s="1"/>
  <c r="A4467" i="2"/>
  <c r="A4468" i="2"/>
  <c r="A4469" i="2"/>
  <c r="C4469" i="2" s="1"/>
  <c r="B4469" i="2" s="1"/>
  <c r="A4470" i="2"/>
  <c r="C4470" i="2" s="1"/>
  <c r="B4470" i="2" s="1"/>
  <c r="A4471" i="2"/>
  <c r="A4472" i="2"/>
  <c r="C4472" i="2" s="1"/>
  <c r="B4472" i="2" s="1"/>
  <c r="A4473" i="2"/>
  <c r="C4473" i="2" s="1"/>
  <c r="B4473" i="2" s="1"/>
  <c r="A4474" i="2"/>
  <c r="C4474" i="2" s="1"/>
  <c r="B4474" i="2" s="1"/>
  <c r="A4475" i="2"/>
  <c r="C4475" i="2" s="1"/>
  <c r="B4475" i="2" s="1"/>
  <c r="A4476" i="2"/>
  <c r="C4476" i="2" s="1"/>
  <c r="B4476" i="2" s="1"/>
  <c r="A4477" i="2"/>
  <c r="C4477" i="2" s="1"/>
  <c r="B4477" i="2" s="1"/>
  <c r="A4478" i="2"/>
  <c r="C4478" i="2" s="1"/>
  <c r="B4478" i="2" s="1"/>
  <c r="A4479" i="2"/>
  <c r="A4480" i="2"/>
  <c r="A4481" i="2"/>
  <c r="C4481" i="2" s="1"/>
  <c r="B4481" i="2" s="1"/>
  <c r="A4482" i="2"/>
  <c r="C4482" i="2" s="1"/>
  <c r="B4482" i="2" s="1"/>
  <c r="A4483" i="2"/>
  <c r="A4484" i="2"/>
  <c r="C4484" i="2" s="1"/>
  <c r="B4484" i="2" s="1"/>
  <c r="A4485" i="2"/>
  <c r="C4485" i="2" s="1"/>
  <c r="B4485" i="2" s="1"/>
  <c r="A4486" i="2"/>
  <c r="C4486" i="2" s="1"/>
  <c r="B4486" i="2" s="1"/>
  <c r="A4487" i="2"/>
  <c r="A4488" i="2"/>
  <c r="C4488" i="2" s="1"/>
  <c r="B4488" i="2" s="1"/>
  <c r="A4489" i="2"/>
  <c r="C4489" i="2" s="1"/>
  <c r="B4489" i="2" s="1"/>
  <c r="A4490" i="2"/>
  <c r="C4490" i="2" s="1"/>
  <c r="B4490" i="2" s="1"/>
  <c r="A4491" i="2"/>
  <c r="A4492" i="2"/>
  <c r="A4493" i="2"/>
  <c r="C4493" i="2" s="1"/>
  <c r="B4493" i="2" s="1"/>
  <c r="A4494" i="2"/>
  <c r="C4494" i="2" s="1"/>
  <c r="B4494" i="2" s="1"/>
  <c r="A4495" i="2"/>
  <c r="A4496" i="2"/>
  <c r="C4496" i="2" s="1"/>
  <c r="B4496" i="2" s="1"/>
  <c r="A4497" i="2"/>
  <c r="C4497" i="2" s="1"/>
  <c r="B4497" i="2" s="1"/>
  <c r="A4498" i="2"/>
  <c r="C4498" i="2" s="1"/>
  <c r="B4498" i="2" s="1"/>
  <c r="A4499" i="2"/>
  <c r="C4499" i="2" s="1"/>
  <c r="B4499" i="2" s="1"/>
  <c r="A4500" i="2"/>
  <c r="C4500" i="2" s="1"/>
  <c r="B4500" i="2" s="1"/>
  <c r="A4501" i="2"/>
  <c r="C4501" i="2" s="1"/>
  <c r="B4501" i="2" s="1"/>
  <c r="A4502" i="2"/>
  <c r="C4502" i="2" s="1"/>
  <c r="B4502" i="2" s="1"/>
  <c r="A4503" i="2"/>
  <c r="A4504" i="2"/>
  <c r="A4505" i="2"/>
  <c r="C4505" i="2" s="1"/>
  <c r="B4505" i="2" s="1"/>
  <c r="A4506" i="2"/>
  <c r="C4506" i="2" s="1"/>
  <c r="B4506" i="2" s="1"/>
  <c r="A4507" i="2"/>
  <c r="A4508" i="2"/>
  <c r="C4508" i="2" s="1"/>
  <c r="B4508" i="2" s="1"/>
  <c r="A4509" i="2"/>
  <c r="C4509" i="2" s="1"/>
  <c r="B4509" i="2" s="1"/>
  <c r="A4510" i="2"/>
  <c r="C4510" i="2" s="1"/>
  <c r="B4510" i="2" s="1"/>
  <c r="A4511" i="2"/>
  <c r="C4511" i="2" s="1"/>
  <c r="B4511" i="2" s="1"/>
  <c r="A4512" i="2"/>
  <c r="C4512" i="2" s="1"/>
  <c r="B4512" i="2" s="1"/>
  <c r="A4513" i="2"/>
  <c r="C4513" i="2" s="1"/>
  <c r="B4513" i="2" s="1"/>
  <c r="A4514" i="2"/>
  <c r="C4514" i="2" s="1"/>
  <c r="B4514" i="2" s="1"/>
  <c r="A4515" i="2"/>
  <c r="A4516" i="2"/>
  <c r="A4517" i="2"/>
  <c r="C4517" i="2" s="1"/>
  <c r="B4517" i="2" s="1"/>
  <c r="A4518" i="2"/>
  <c r="C4518" i="2" s="1"/>
  <c r="B4518" i="2" s="1"/>
  <c r="A4519" i="2"/>
  <c r="A4520" i="2"/>
  <c r="C4520" i="2" s="1"/>
  <c r="B4520" i="2" s="1"/>
  <c r="A4521" i="2"/>
  <c r="C4521" i="2" s="1"/>
  <c r="B4521" i="2" s="1"/>
  <c r="A4522" i="2"/>
  <c r="C4522" i="2" s="1"/>
  <c r="B4522" i="2" s="1"/>
  <c r="A4523" i="2"/>
  <c r="C4523" i="2" s="1"/>
  <c r="B4523" i="2" s="1"/>
  <c r="A4524" i="2"/>
  <c r="C4524" i="2" s="1"/>
  <c r="B4524" i="2" s="1"/>
  <c r="A4525" i="2"/>
  <c r="C4525" i="2" s="1"/>
  <c r="B4525" i="2" s="1"/>
  <c r="A4526" i="2"/>
  <c r="C4526" i="2" s="1"/>
  <c r="B4526" i="2" s="1"/>
  <c r="A4527" i="2"/>
  <c r="A4528" i="2"/>
  <c r="A4529" i="2"/>
  <c r="C4529" i="2" s="1"/>
  <c r="B4529" i="2" s="1"/>
  <c r="A4530" i="2"/>
  <c r="C4530" i="2" s="1"/>
  <c r="B4530" i="2" s="1"/>
  <c r="A4531" i="2"/>
  <c r="A4532" i="2"/>
  <c r="C4532" i="2" s="1"/>
  <c r="B4532" i="2" s="1"/>
  <c r="A4533" i="2"/>
  <c r="C4533" i="2" s="1"/>
  <c r="B4533" i="2" s="1"/>
  <c r="A4534" i="2"/>
  <c r="C4534" i="2" s="1"/>
  <c r="B4534" i="2" s="1"/>
  <c r="A4535" i="2"/>
  <c r="C4535" i="2" s="1"/>
  <c r="B4535" i="2" s="1"/>
  <c r="A4536" i="2"/>
  <c r="C4536" i="2" s="1"/>
  <c r="B4536" i="2" s="1"/>
  <c r="A4537" i="2"/>
  <c r="C4537" i="2" s="1"/>
  <c r="B4537" i="2" s="1"/>
  <c r="A4538" i="2"/>
  <c r="C4538" i="2" s="1"/>
  <c r="B4538" i="2" s="1"/>
  <c r="A4539" i="2"/>
  <c r="A4540" i="2"/>
  <c r="A4541" i="2"/>
  <c r="A4542" i="2"/>
  <c r="C4542" i="2" s="1"/>
  <c r="B4542" i="2" s="1"/>
  <c r="A4543" i="2"/>
  <c r="A4544" i="2"/>
  <c r="C4544" i="2" s="1"/>
  <c r="B4544" i="2" s="1"/>
  <c r="A4545" i="2"/>
  <c r="C4545" i="2" s="1"/>
  <c r="B4545" i="2" s="1"/>
  <c r="A4546" i="2"/>
  <c r="C4546" i="2" s="1"/>
  <c r="B4546" i="2" s="1"/>
  <c r="A4547" i="2"/>
  <c r="C4547" i="2" s="1"/>
  <c r="B4547" i="2" s="1"/>
  <c r="A4548" i="2"/>
  <c r="C4548" i="2" s="1"/>
  <c r="B4548" i="2" s="1"/>
  <c r="A4549" i="2"/>
  <c r="C4549" i="2" s="1"/>
  <c r="B4549" i="2" s="1"/>
  <c r="A4550" i="2"/>
  <c r="C4550" i="2" s="1"/>
  <c r="B4550" i="2" s="1"/>
  <c r="A4551" i="2"/>
  <c r="A4552" i="2"/>
  <c r="A4553" i="2"/>
  <c r="C4553" i="2" s="1"/>
  <c r="B4553" i="2" s="1"/>
  <c r="A4554" i="2"/>
  <c r="C4554" i="2" s="1"/>
  <c r="B4554" i="2" s="1"/>
  <c r="A4555" i="2"/>
  <c r="A4556" i="2"/>
  <c r="C4556" i="2" s="1"/>
  <c r="B4556" i="2" s="1"/>
  <c r="A4557" i="2"/>
  <c r="C4557" i="2" s="1"/>
  <c r="B4557" i="2" s="1"/>
  <c r="A4558" i="2"/>
  <c r="C4558" i="2" s="1"/>
  <c r="B4558" i="2" s="1"/>
  <c r="A4559" i="2"/>
  <c r="C4559" i="2" s="1"/>
  <c r="B4559" i="2" s="1"/>
  <c r="A4560" i="2"/>
  <c r="C4560" i="2" s="1"/>
  <c r="B4560" i="2" s="1"/>
  <c r="A4561" i="2"/>
  <c r="C4561" i="2" s="1"/>
  <c r="B4561" i="2" s="1"/>
  <c r="A4562" i="2"/>
  <c r="C4562" i="2" s="1"/>
  <c r="B4562" i="2" s="1"/>
  <c r="A4563" i="2"/>
  <c r="A4564" i="2"/>
  <c r="A4565" i="2"/>
  <c r="C4565" i="2" s="1"/>
  <c r="B4565" i="2" s="1"/>
  <c r="A4566" i="2"/>
  <c r="C4566" i="2" s="1"/>
  <c r="B4566" i="2" s="1"/>
  <c r="A4567" i="2"/>
  <c r="A4568" i="2"/>
  <c r="C4568" i="2" s="1"/>
  <c r="B4568" i="2" s="1"/>
  <c r="A4569" i="2"/>
  <c r="C4569" i="2" s="1"/>
  <c r="B4569" i="2" s="1"/>
  <c r="A4570" i="2"/>
  <c r="C4570" i="2" s="1"/>
  <c r="B4570" i="2" s="1"/>
  <c r="A4571" i="2"/>
  <c r="A4572" i="2"/>
  <c r="C4572" i="2" s="1"/>
  <c r="B4572" i="2" s="1"/>
  <c r="A4573" i="2"/>
  <c r="C4573" i="2" s="1"/>
  <c r="B4573" i="2" s="1"/>
  <c r="A4574" i="2"/>
  <c r="C4574" i="2" s="1"/>
  <c r="B4574" i="2" s="1"/>
  <c r="A4575" i="2"/>
  <c r="A4576" i="2"/>
  <c r="A4577" i="2"/>
  <c r="C4577" i="2" s="1"/>
  <c r="B4577" i="2" s="1"/>
  <c r="A4578" i="2"/>
  <c r="C4578" i="2" s="1"/>
  <c r="B4578" i="2" s="1"/>
  <c r="A4579" i="2"/>
  <c r="A4580" i="2"/>
  <c r="C4580" i="2" s="1"/>
  <c r="B4580" i="2" s="1"/>
  <c r="A4581" i="2"/>
  <c r="C4581" i="2" s="1"/>
  <c r="B4581" i="2" s="1"/>
  <c r="A4582" i="2"/>
  <c r="C4582" i="2" s="1"/>
  <c r="B4582" i="2" s="1"/>
  <c r="A4583" i="2"/>
  <c r="C4583" i="2" s="1"/>
  <c r="B4583" i="2" s="1"/>
  <c r="A4584" i="2"/>
  <c r="C4584" i="2" s="1"/>
  <c r="B4584" i="2" s="1"/>
  <c r="A4585" i="2"/>
  <c r="C4585" i="2" s="1"/>
  <c r="B4585" i="2" s="1"/>
  <c r="A4586" i="2"/>
  <c r="C4586" i="2" s="1"/>
  <c r="B4586" i="2" s="1"/>
  <c r="A4587" i="2"/>
  <c r="A4588" i="2"/>
  <c r="A4589" i="2"/>
  <c r="C4589" i="2" s="1"/>
  <c r="B4589" i="2" s="1"/>
  <c r="A4590" i="2"/>
  <c r="C4590" i="2" s="1"/>
  <c r="B4590" i="2" s="1"/>
  <c r="A4591" i="2"/>
  <c r="A4592" i="2"/>
  <c r="C4592" i="2" s="1"/>
  <c r="B4592" i="2" s="1"/>
  <c r="A4593" i="2"/>
  <c r="C4593" i="2" s="1"/>
  <c r="B4593" i="2" s="1"/>
  <c r="A4594" i="2"/>
  <c r="C4594" i="2" s="1"/>
  <c r="B4594" i="2" s="1"/>
  <c r="A4595" i="2"/>
  <c r="C4595" i="2" s="1"/>
  <c r="B4595" i="2" s="1"/>
  <c r="A4596" i="2"/>
  <c r="C4596" i="2" s="1"/>
  <c r="B4596" i="2" s="1"/>
  <c r="A4597" i="2"/>
  <c r="C4597" i="2" s="1"/>
  <c r="B4597" i="2" s="1"/>
  <c r="A4598" i="2"/>
  <c r="C4598" i="2" s="1"/>
  <c r="B4598" i="2" s="1"/>
  <c r="A4599" i="2"/>
  <c r="A4600" i="2"/>
  <c r="A4601" i="2"/>
  <c r="C4601" i="2" s="1"/>
  <c r="B4601" i="2" s="1"/>
  <c r="A4602" i="2"/>
  <c r="C4602" i="2" s="1"/>
  <c r="B4602" i="2" s="1"/>
  <c r="A4603" i="2"/>
  <c r="A4604" i="2"/>
  <c r="C4604" i="2" s="1"/>
  <c r="B4604" i="2" s="1"/>
  <c r="A4605" i="2"/>
  <c r="C4605" i="2" s="1"/>
  <c r="B4605" i="2" s="1"/>
  <c r="A4606" i="2"/>
  <c r="C4606" i="2" s="1"/>
  <c r="B4606" i="2" s="1"/>
  <c r="A4607" i="2"/>
  <c r="C4607" i="2" s="1"/>
  <c r="B4607" i="2" s="1"/>
  <c r="A4608" i="2"/>
  <c r="C4608" i="2" s="1"/>
  <c r="B4608" i="2" s="1"/>
  <c r="A4609" i="2"/>
  <c r="C4609" i="2" s="1"/>
  <c r="B4609" i="2" s="1"/>
  <c r="A4610" i="2"/>
  <c r="C4610" i="2" s="1"/>
  <c r="B4610" i="2" s="1"/>
  <c r="A4611" i="2"/>
  <c r="A4612" i="2"/>
  <c r="A4613" i="2"/>
  <c r="C4613" i="2" s="1"/>
  <c r="B4613" i="2" s="1"/>
  <c r="A4614" i="2"/>
  <c r="C4614" i="2" s="1"/>
  <c r="B4614" i="2" s="1"/>
  <c r="A4615" i="2"/>
  <c r="A4616" i="2"/>
  <c r="C4616" i="2" s="1"/>
  <c r="B4616" i="2" s="1"/>
  <c r="A4617" i="2"/>
  <c r="C4617" i="2" s="1"/>
  <c r="B4617" i="2" s="1"/>
  <c r="A4618" i="2"/>
  <c r="C4618" i="2" s="1"/>
  <c r="B4618" i="2" s="1"/>
  <c r="A4619" i="2"/>
  <c r="C4619" i="2" s="1"/>
  <c r="B4619" i="2" s="1"/>
  <c r="A4620" i="2"/>
  <c r="C4620" i="2" s="1"/>
  <c r="B4620" i="2" s="1"/>
  <c r="A4621" i="2"/>
  <c r="C4621" i="2" s="1"/>
  <c r="B4621" i="2" s="1"/>
  <c r="A4622" i="2"/>
  <c r="C4622" i="2" s="1"/>
  <c r="B4622" i="2" s="1"/>
  <c r="A4623" i="2"/>
  <c r="A4624" i="2"/>
  <c r="A4625" i="2"/>
  <c r="C4625" i="2" s="1"/>
  <c r="B4625" i="2" s="1"/>
  <c r="A4626" i="2"/>
  <c r="C4626" i="2" s="1"/>
  <c r="B4626" i="2" s="1"/>
  <c r="A4627" i="2"/>
  <c r="A4628" i="2"/>
  <c r="C4628" i="2" s="1"/>
  <c r="B4628" i="2" s="1"/>
  <c r="A4629" i="2"/>
  <c r="C4629" i="2" s="1"/>
  <c r="B4629" i="2" s="1"/>
  <c r="A4630" i="2"/>
  <c r="C4630" i="2" s="1"/>
  <c r="B4630" i="2" s="1"/>
  <c r="A4631" i="2"/>
  <c r="C4631" i="2" s="1"/>
  <c r="B4631" i="2" s="1"/>
  <c r="A4632" i="2"/>
  <c r="C4632" i="2" s="1"/>
  <c r="B4632" i="2" s="1"/>
  <c r="A4633" i="2"/>
  <c r="C4633" i="2" s="1"/>
  <c r="B4633" i="2" s="1"/>
  <c r="A4634" i="2"/>
  <c r="C4634" i="2" s="1"/>
  <c r="B4634" i="2" s="1"/>
  <c r="A4635" i="2"/>
  <c r="A4636" i="2"/>
  <c r="A4637" i="2"/>
  <c r="C4637" i="2" s="1"/>
  <c r="B4637" i="2" s="1"/>
  <c r="A4638" i="2"/>
  <c r="C4638" i="2" s="1"/>
  <c r="B4638" i="2" s="1"/>
  <c r="A4639" i="2"/>
  <c r="A4640" i="2"/>
  <c r="C4640" i="2" s="1"/>
  <c r="B4640" i="2" s="1"/>
  <c r="A4641" i="2"/>
  <c r="C4641" i="2" s="1"/>
  <c r="B4641" i="2" s="1"/>
  <c r="A4642" i="2"/>
  <c r="C4642" i="2" s="1"/>
  <c r="B4642" i="2" s="1"/>
  <c r="A4643" i="2"/>
  <c r="C4643" i="2" s="1"/>
  <c r="B4643" i="2" s="1"/>
  <c r="A4644" i="2"/>
  <c r="C4644" i="2" s="1"/>
  <c r="B4644" i="2" s="1"/>
  <c r="A4645" i="2"/>
  <c r="C4645" i="2" s="1"/>
  <c r="B4645" i="2" s="1"/>
  <c r="A4646" i="2"/>
  <c r="C4646" i="2" s="1"/>
  <c r="B4646" i="2" s="1"/>
  <c r="A4647" i="2"/>
  <c r="A4648" i="2"/>
  <c r="A4649" i="2"/>
  <c r="C4649" i="2" s="1"/>
  <c r="B4649" i="2" s="1"/>
  <c r="A4650" i="2"/>
  <c r="C4650" i="2" s="1"/>
  <c r="B4650" i="2" s="1"/>
  <c r="A4651" i="2"/>
  <c r="A4652" i="2"/>
  <c r="C4652" i="2" s="1"/>
  <c r="B4652" i="2" s="1"/>
  <c r="A4653" i="2"/>
  <c r="C4653" i="2" s="1"/>
  <c r="B4653" i="2" s="1"/>
  <c r="A4654" i="2"/>
  <c r="C4654" i="2" s="1"/>
  <c r="B4654" i="2" s="1"/>
  <c r="A4655" i="2"/>
  <c r="C4655" i="2" s="1"/>
  <c r="B4655" i="2" s="1"/>
  <c r="A4656" i="2"/>
  <c r="C4656" i="2" s="1"/>
  <c r="B4656" i="2" s="1"/>
  <c r="A4657" i="2"/>
  <c r="C4657" i="2" s="1"/>
  <c r="B4657" i="2" s="1"/>
  <c r="A4658" i="2"/>
  <c r="C4658" i="2" s="1"/>
  <c r="B4658" i="2" s="1"/>
  <c r="A4659" i="2"/>
  <c r="A4660" i="2"/>
  <c r="A4661" i="2"/>
  <c r="C4661" i="2" s="1"/>
  <c r="B4661" i="2" s="1"/>
  <c r="A4662" i="2"/>
  <c r="C4662" i="2" s="1"/>
  <c r="B4662" i="2" s="1"/>
  <c r="A4663" i="2"/>
  <c r="A4664" i="2"/>
  <c r="C4664" i="2" s="1"/>
  <c r="B4664" i="2" s="1"/>
  <c r="A4665" i="2"/>
  <c r="C4665" i="2" s="1"/>
  <c r="B4665" i="2" s="1"/>
  <c r="A4666" i="2"/>
  <c r="C4666" i="2" s="1"/>
  <c r="B4666" i="2" s="1"/>
  <c r="A4667" i="2"/>
  <c r="C4667" i="2" s="1"/>
  <c r="B4667" i="2" s="1"/>
  <c r="A4668" i="2"/>
  <c r="C4668" i="2" s="1"/>
  <c r="B4668" i="2" s="1"/>
  <c r="A4669" i="2"/>
  <c r="C4669" i="2" s="1"/>
  <c r="B4669" i="2" s="1"/>
  <c r="A4670" i="2"/>
  <c r="C4670" i="2" s="1"/>
  <c r="B4670" i="2" s="1"/>
  <c r="A4671" i="2"/>
  <c r="A4672" i="2"/>
  <c r="A4673" i="2"/>
  <c r="C4673" i="2" s="1"/>
  <c r="B4673" i="2" s="1"/>
  <c r="A4674" i="2"/>
  <c r="C4674" i="2" s="1"/>
  <c r="B4674" i="2" s="1"/>
  <c r="A4675" i="2"/>
  <c r="A4676" i="2"/>
  <c r="C4676" i="2" s="1"/>
  <c r="B4676" i="2" s="1"/>
  <c r="A4677" i="2"/>
  <c r="C4677" i="2" s="1"/>
  <c r="B4677" i="2" s="1"/>
  <c r="A4678" i="2"/>
  <c r="C4678" i="2" s="1"/>
  <c r="B4678" i="2" s="1"/>
  <c r="A4679" i="2"/>
  <c r="A4680" i="2"/>
  <c r="C4680" i="2" s="1"/>
  <c r="B4680" i="2" s="1"/>
  <c r="A4681" i="2"/>
  <c r="C4681" i="2" s="1"/>
  <c r="B4681" i="2" s="1"/>
  <c r="A4682" i="2"/>
  <c r="C4682" i="2" s="1"/>
  <c r="B4682" i="2" s="1"/>
  <c r="A4683" i="2"/>
  <c r="A4684" i="2"/>
  <c r="A4685" i="2"/>
  <c r="C4685" i="2" s="1"/>
  <c r="B4685" i="2" s="1"/>
  <c r="A4686" i="2"/>
  <c r="C4686" i="2" s="1"/>
  <c r="B4686" i="2" s="1"/>
  <c r="A4687" i="2"/>
  <c r="A4688" i="2"/>
  <c r="C4688" i="2" s="1"/>
  <c r="B4688" i="2" s="1"/>
  <c r="A4689" i="2"/>
  <c r="C4689" i="2" s="1"/>
  <c r="B4689" i="2" s="1"/>
  <c r="A4690" i="2"/>
  <c r="C4690" i="2" s="1"/>
  <c r="B4690" i="2" s="1"/>
  <c r="A4691" i="2"/>
  <c r="C4691" i="2" s="1"/>
  <c r="B4691" i="2" s="1"/>
  <c r="A4692" i="2"/>
  <c r="C4692" i="2" s="1"/>
  <c r="B4692" i="2" s="1"/>
  <c r="A4693" i="2"/>
  <c r="C4693" i="2" s="1"/>
  <c r="B4693" i="2" s="1"/>
  <c r="A4694" i="2"/>
  <c r="C4694" i="2" s="1"/>
  <c r="B4694" i="2" s="1"/>
  <c r="A4695" i="2"/>
  <c r="A4696" i="2"/>
  <c r="A4697" i="2"/>
  <c r="C4697" i="2" s="1"/>
  <c r="B4697" i="2" s="1"/>
  <c r="A4698" i="2"/>
  <c r="C4698" i="2" s="1"/>
  <c r="B4698" i="2" s="1"/>
  <c r="A4699" i="2"/>
  <c r="A4700" i="2"/>
  <c r="C4700" i="2" s="1"/>
  <c r="B4700" i="2" s="1"/>
  <c r="A4701" i="2"/>
  <c r="C4701" i="2" s="1"/>
  <c r="B4701" i="2" s="1"/>
  <c r="A4702" i="2"/>
  <c r="C4702" i="2" s="1"/>
  <c r="B4702" i="2" s="1"/>
  <c r="A4703" i="2"/>
  <c r="C4703" i="2" s="1"/>
  <c r="B4703" i="2" s="1"/>
  <c r="A4704" i="2"/>
  <c r="C4704" i="2" s="1"/>
  <c r="B4704" i="2" s="1"/>
  <c r="A4705" i="2"/>
  <c r="C4705" i="2" s="1"/>
  <c r="B4705" i="2" s="1"/>
  <c r="A4706" i="2"/>
  <c r="C4706" i="2" s="1"/>
  <c r="B4706" i="2" s="1"/>
  <c r="A4707" i="2"/>
  <c r="A4708" i="2"/>
  <c r="A4709" i="2"/>
  <c r="C4709" i="2" s="1"/>
  <c r="B4709" i="2" s="1"/>
  <c r="A4710" i="2"/>
  <c r="C4710" i="2" s="1"/>
  <c r="B4710" i="2" s="1"/>
  <c r="A4711" i="2"/>
  <c r="A4712" i="2"/>
  <c r="C4712" i="2" s="1"/>
  <c r="B4712" i="2" s="1"/>
  <c r="A4713" i="2"/>
  <c r="C4713" i="2" s="1"/>
  <c r="B4713" i="2" s="1"/>
  <c r="A4714" i="2"/>
  <c r="C4714" i="2" s="1"/>
  <c r="B4714" i="2" s="1"/>
  <c r="A4715" i="2"/>
  <c r="C4715" i="2" s="1"/>
  <c r="B4715" i="2" s="1"/>
  <c r="A4716" i="2"/>
  <c r="C4716" i="2" s="1"/>
  <c r="B4716" i="2" s="1"/>
  <c r="A4717" i="2"/>
  <c r="C4717" i="2" s="1"/>
  <c r="B4717" i="2" s="1"/>
  <c r="A4718" i="2"/>
  <c r="C4718" i="2" s="1"/>
  <c r="B4718" i="2" s="1"/>
  <c r="A4719" i="2"/>
  <c r="A4720" i="2"/>
  <c r="A4721" i="2"/>
  <c r="C4721" i="2" s="1"/>
  <c r="B4721" i="2" s="1"/>
  <c r="A4722" i="2"/>
  <c r="C4722" i="2" s="1"/>
  <c r="B4722" i="2" s="1"/>
  <c r="A4723" i="2"/>
  <c r="A4724" i="2"/>
  <c r="C4724" i="2" s="1"/>
  <c r="B4724" i="2" s="1"/>
  <c r="A4725" i="2"/>
  <c r="C4725" i="2" s="1"/>
  <c r="B4725" i="2" s="1"/>
  <c r="A4726" i="2"/>
  <c r="C4726" i="2" s="1"/>
  <c r="B4726" i="2" s="1"/>
  <c r="A4727" i="2"/>
  <c r="C4727" i="2" s="1"/>
  <c r="B4727" i="2" s="1"/>
  <c r="A4728" i="2"/>
  <c r="C4728" i="2" s="1"/>
  <c r="B4728" i="2" s="1"/>
  <c r="A4729" i="2"/>
  <c r="C4729" i="2" s="1"/>
  <c r="B4729" i="2" s="1"/>
  <c r="A4730" i="2"/>
  <c r="C4730" i="2" s="1"/>
  <c r="B4730" i="2" s="1"/>
  <c r="A4731" i="2"/>
  <c r="A4732" i="2"/>
  <c r="A4733" i="2"/>
  <c r="C4733" i="2" s="1"/>
  <c r="B4733" i="2" s="1"/>
  <c r="A4734" i="2"/>
  <c r="C4734" i="2" s="1"/>
  <c r="B4734" i="2" s="1"/>
  <c r="A4735" i="2"/>
  <c r="A4736" i="2"/>
  <c r="C4736" i="2" s="1"/>
  <c r="B4736" i="2" s="1"/>
  <c r="A4737" i="2"/>
  <c r="C4737" i="2" s="1"/>
  <c r="B4737" i="2" s="1"/>
  <c r="A4738" i="2"/>
  <c r="C4738" i="2" s="1"/>
  <c r="B4738" i="2" s="1"/>
  <c r="A4739" i="2"/>
  <c r="C4739" i="2" s="1"/>
  <c r="B4739" i="2" s="1"/>
  <c r="A4740" i="2"/>
  <c r="C4740" i="2" s="1"/>
  <c r="B4740" i="2" s="1"/>
  <c r="A4741" i="2"/>
  <c r="C4741" i="2" s="1"/>
  <c r="B4741" i="2" s="1"/>
  <c r="A4742" i="2"/>
  <c r="C4742" i="2" s="1"/>
  <c r="B4742" i="2" s="1"/>
  <c r="A4743" i="2"/>
  <c r="A4744" i="2"/>
  <c r="A4745" i="2"/>
  <c r="A4746" i="2"/>
  <c r="C4746" i="2" s="1"/>
  <c r="B4746" i="2" s="1"/>
  <c r="A4747" i="2"/>
  <c r="A4748" i="2"/>
  <c r="C4748" i="2" s="1"/>
  <c r="B4748" i="2" s="1"/>
  <c r="A4749" i="2"/>
  <c r="C4749" i="2" s="1"/>
  <c r="B4749" i="2" s="1"/>
  <c r="A4750" i="2"/>
  <c r="C4750" i="2" s="1"/>
  <c r="B4750" i="2" s="1"/>
  <c r="A4751" i="2"/>
  <c r="C4751" i="2" s="1"/>
  <c r="B4751" i="2" s="1"/>
  <c r="A4752" i="2"/>
  <c r="C4752" i="2" s="1"/>
  <c r="B4752" i="2" s="1"/>
  <c r="A4753" i="2"/>
  <c r="C4753" i="2" s="1"/>
  <c r="B4753" i="2" s="1"/>
  <c r="A4754" i="2"/>
  <c r="C4754" i="2" s="1"/>
  <c r="B4754" i="2" s="1"/>
  <c r="A4755" i="2"/>
  <c r="A4756" i="2"/>
  <c r="A4757" i="2"/>
  <c r="C4757" i="2" s="1"/>
  <c r="B4757" i="2" s="1"/>
  <c r="A4758" i="2"/>
  <c r="C4758" i="2" s="1"/>
  <c r="B4758" i="2" s="1"/>
  <c r="A4759" i="2"/>
  <c r="A4760" i="2"/>
  <c r="C4760" i="2" s="1"/>
  <c r="B4760" i="2" s="1"/>
  <c r="A4761" i="2"/>
  <c r="C4761" i="2" s="1"/>
  <c r="B4761" i="2" s="1"/>
  <c r="A4762" i="2"/>
  <c r="C4762" i="2" s="1"/>
  <c r="B4762" i="2" s="1"/>
  <c r="A4763" i="2"/>
  <c r="C4763" i="2" s="1"/>
  <c r="B4763" i="2" s="1"/>
  <c r="A4764" i="2"/>
  <c r="C4764" i="2" s="1"/>
  <c r="B4764" i="2" s="1"/>
  <c r="A4765" i="2"/>
  <c r="C4765" i="2" s="1"/>
  <c r="B4765" i="2" s="1"/>
  <c r="A4766" i="2"/>
  <c r="C4766" i="2" s="1"/>
  <c r="B4766" i="2" s="1"/>
  <c r="A4767" i="2"/>
  <c r="A4768" i="2"/>
  <c r="A4769" i="2"/>
  <c r="C4769" i="2" s="1"/>
  <c r="B4769" i="2" s="1"/>
  <c r="A4770" i="2"/>
  <c r="C4770" i="2" s="1"/>
  <c r="B4770" i="2" s="1"/>
  <c r="A4771" i="2"/>
  <c r="A4772" i="2"/>
  <c r="C4772" i="2" s="1"/>
  <c r="B4772" i="2" s="1"/>
  <c r="A4773" i="2"/>
  <c r="C4773" i="2" s="1"/>
  <c r="B4773" i="2" s="1"/>
  <c r="A4774" i="2"/>
  <c r="C4774" i="2" s="1"/>
  <c r="B4774" i="2" s="1"/>
  <c r="A4775" i="2"/>
  <c r="C4775" i="2" s="1"/>
  <c r="B4775" i="2" s="1"/>
  <c r="A4776" i="2"/>
  <c r="C4776" i="2" s="1"/>
  <c r="B4776" i="2" s="1"/>
  <c r="A4777" i="2"/>
  <c r="C4777" i="2" s="1"/>
  <c r="B4777" i="2" s="1"/>
  <c r="A4778" i="2"/>
  <c r="C4778" i="2" s="1"/>
  <c r="B4778" i="2" s="1"/>
  <c r="A4779" i="2"/>
  <c r="A4780" i="2"/>
  <c r="A4781" i="2"/>
  <c r="C4781" i="2" s="1"/>
  <c r="B4781" i="2" s="1"/>
  <c r="A4782" i="2"/>
  <c r="C4782" i="2" s="1"/>
  <c r="B4782" i="2" s="1"/>
  <c r="A4783" i="2"/>
  <c r="A4784" i="2"/>
  <c r="C4784" i="2" s="1"/>
  <c r="B4784" i="2" s="1"/>
  <c r="A4785" i="2"/>
  <c r="C4785" i="2" s="1"/>
  <c r="B4785" i="2" s="1"/>
  <c r="A4786" i="2"/>
  <c r="C4786" i="2" s="1"/>
  <c r="B4786" i="2" s="1"/>
  <c r="A4787" i="2"/>
  <c r="C4787" i="2" s="1"/>
  <c r="B4787" i="2" s="1"/>
  <c r="A4788" i="2"/>
  <c r="C4788" i="2" s="1"/>
  <c r="B4788" i="2" s="1"/>
  <c r="A4789" i="2"/>
  <c r="C4789" i="2" s="1"/>
  <c r="B4789" i="2" s="1"/>
  <c r="A4790" i="2"/>
  <c r="C4790" i="2" s="1"/>
  <c r="B4790" i="2" s="1"/>
  <c r="A4791" i="2"/>
  <c r="A4792" i="2"/>
  <c r="A4793" i="2"/>
  <c r="C4793" i="2" s="1"/>
  <c r="B4793" i="2" s="1"/>
  <c r="A4794" i="2"/>
  <c r="C4794" i="2" s="1"/>
  <c r="B4794" i="2" s="1"/>
  <c r="A4795" i="2"/>
  <c r="A4796" i="2"/>
  <c r="C4796" i="2" s="1"/>
  <c r="B4796" i="2" s="1"/>
  <c r="A4797" i="2"/>
  <c r="C4797" i="2" s="1"/>
  <c r="B4797" i="2" s="1"/>
  <c r="A4798" i="2"/>
  <c r="C4798" i="2" s="1"/>
  <c r="B4798" i="2" s="1"/>
  <c r="A4799" i="2"/>
  <c r="C4799" i="2" s="1"/>
  <c r="B4799" i="2" s="1"/>
  <c r="A4800" i="2"/>
  <c r="C4800" i="2" s="1"/>
  <c r="B4800" i="2" s="1"/>
  <c r="A4801" i="2"/>
  <c r="C4801" i="2" s="1"/>
  <c r="B4801" i="2" s="1"/>
  <c r="A4802" i="2"/>
  <c r="C4802" i="2" s="1"/>
  <c r="B4802" i="2" s="1"/>
  <c r="A4803" i="2"/>
  <c r="A4804" i="2"/>
  <c r="A4805" i="2"/>
  <c r="C4805" i="2" s="1"/>
  <c r="B4805" i="2" s="1"/>
  <c r="A4806" i="2"/>
  <c r="C4806" i="2" s="1"/>
  <c r="B4806" i="2" s="1"/>
  <c r="A4807" i="2"/>
  <c r="A4808" i="2"/>
  <c r="C4808" i="2" s="1"/>
  <c r="B4808" i="2" s="1"/>
  <c r="A4809" i="2"/>
  <c r="C4809" i="2" s="1"/>
  <c r="B4809" i="2" s="1"/>
  <c r="A4810" i="2"/>
  <c r="C4810" i="2" s="1"/>
  <c r="B4810" i="2" s="1"/>
  <c r="A4811" i="2"/>
  <c r="C4811" i="2" s="1"/>
  <c r="B4811" i="2" s="1"/>
  <c r="A4812" i="2"/>
  <c r="C4812" i="2" s="1"/>
  <c r="B4812" i="2" s="1"/>
  <c r="A4813" i="2"/>
  <c r="C4813" i="2" s="1"/>
  <c r="B4813" i="2" s="1"/>
  <c r="A4814" i="2"/>
  <c r="C4814" i="2" s="1"/>
  <c r="B4814" i="2" s="1"/>
  <c r="A4815" i="2"/>
  <c r="A4816" i="2"/>
  <c r="A4817" i="2"/>
  <c r="C4817" i="2" s="1"/>
  <c r="B4817" i="2" s="1"/>
  <c r="A4818" i="2"/>
  <c r="C4818" i="2" s="1"/>
  <c r="B4818" i="2" s="1"/>
  <c r="A4819" i="2"/>
  <c r="A4820" i="2"/>
  <c r="C4820" i="2" s="1"/>
  <c r="B4820" i="2" s="1"/>
  <c r="A4821" i="2"/>
  <c r="C4821" i="2" s="1"/>
  <c r="B4821" i="2" s="1"/>
  <c r="A4822" i="2"/>
  <c r="C4822" i="2" s="1"/>
  <c r="B4822" i="2" s="1"/>
  <c r="A4823" i="2"/>
  <c r="C4823" i="2" s="1"/>
  <c r="B4823" i="2" s="1"/>
  <c r="A4824" i="2"/>
  <c r="C4824" i="2" s="1"/>
  <c r="B4824" i="2" s="1"/>
  <c r="A4825" i="2"/>
  <c r="C4825" i="2" s="1"/>
  <c r="B4825" i="2" s="1"/>
  <c r="A4826" i="2"/>
  <c r="C4826" i="2" s="1"/>
  <c r="B4826" i="2" s="1"/>
  <c r="A4827" i="2"/>
  <c r="A4828" i="2"/>
  <c r="A4829" i="2"/>
  <c r="C4829" i="2" s="1"/>
  <c r="B4829" i="2" s="1"/>
  <c r="A4830" i="2"/>
  <c r="C4830" i="2" s="1"/>
  <c r="B4830" i="2" s="1"/>
  <c r="A4831" i="2"/>
  <c r="A4832" i="2"/>
  <c r="C4832" i="2" s="1"/>
  <c r="B4832" i="2" s="1"/>
  <c r="A4833" i="2"/>
  <c r="C4833" i="2" s="1"/>
  <c r="B4833" i="2" s="1"/>
  <c r="A4834" i="2"/>
  <c r="C4834" i="2" s="1"/>
  <c r="B4834" i="2" s="1"/>
  <c r="A4835" i="2"/>
  <c r="C4835" i="2" s="1"/>
  <c r="B4835" i="2" s="1"/>
  <c r="A4836" i="2"/>
  <c r="C4836" i="2" s="1"/>
  <c r="B4836" i="2" s="1"/>
  <c r="A4837" i="2"/>
  <c r="C4837" i="2" s="1"/>
  <c r="B4837" i="2" s="1"/>
  <c r="A4838" i="2"/>
  <c r="C4838" i="2" s="1"/>
  <c r="B4838" i="2" s="1"/>
  <c r="A4839" i="2"/>
  <c r="A4840" i="2"/>
  <c r="A4841" i="2"/>
  <c r="C4841" i="2" s="1"/>
  <c r="B4841" i="2" s="1"/>
  <c r="A4842" i="2"/>
  <c r="C4842" i="2" s="1"/>
  <c r="B4842" i="2" s="1"/>
  <c r="A4843" i="2"/>
  <c r="A4844" i="2"/>
  <c r="C4844" i="2" s="1"/>
  <c r="B4844" i="2" s="1"/>
  <c r="A4845" i="2"/>
  <c r="C4845" i="2" s="1"/>
  <c r="B4845" i="2" s="1"/>
  <c r="A4846" i="2"/>
  <c r="C4846" i="2" s="1"/>
  <c r="B4846" i="2" s="1"/>
  <c r="A4847" i="2"/>
  <c r="C4847" i="2" s="1"/>
  <c r="B4847" i="2" s="1"/>
  <c r="A4848" i="2"/>
  <c r="C4848" i="2" s="1"/>
  <c r="B4848" i="2" s="1"/>
  <c r="A4849" i="2"/>
  <c r="C4849" i="2" s="1"/>
  <c r="B4849" i="2" s="1"/>
  <c r="A4850" i="2"/>
  <c r="C4850" i="2" s="1"/>
  <c r="B4850" i="2" s="1"/>
  <c r="A4851" i="2"/>
  <c r="A4852" i="2"/>
  <c r="A4853" i="2"/>
  <c r="C4853" i="2" s="1"/>
  <c r="B4853" i="2" s="1"/>
  <c r="A4854" i="2"/>
  <c r="C4854" i="2" s="1"/>
  <c r="B4854" i="2" s="1"/>
  <c r="A4855" i="2"/>
  <c r="A4856" i="2"/>
  <c r="C4856" i="2" s="1"/>
  <c r="B4856" i="2" s="1"/>
  <c r="A4857" i="2"/>
  <c r="C4857" i="2" s="1"/>
  <c r="B4857" i="2" s="1"/>
  <c r="A4858" i="2"/>
  <c r="C4858" i="2" s="1"/>
  <c r="B4858" i="2" s="1"/>
  <c r="A4859" i="2"/>
  <c r="C4859" i="2" s="1"/>
  <c r="B4859" i="2" s="1"/>
  <c r="A4860" i="2"/>
  <c r="C4860" i="2" s="1"/>
  <c r="B4860" i="2" s="1"/>
  <c r="A4861" i="2"/>
  <c r="C4861" i="2" s="1"/>
  <c r="B4861" i="2" s="1"/>
  <c r="A4862" i="2"/>
  <c r="C4862" i="2" s="1"/>
  <c r="B4862" i="2" s="1"/>
  <c r="A4863" i="2"/>
  <c r="A4864" i="2"/>
  <c r="A4865" i="2"/>
  <c r="A4866" i="2"/>
  <c r="C4866" i="2" s="1"/>
  <c r="B4866" i="2" s="1"/>
  <c r="A4867" i="2"/>
  <c r="A4868" i="2"/>
  <c r="C4868" i="2" s="1"/>
  <c r="B4868" i="2" s="1"/>
  <c r="A4869" i="2"/>
  <c r="C4869" i="2" s="1"/>
  <c r="B4869" i="2" s="1"/>
  <c r="A4870" i="2"/>
  <c r="C4870" i="2" s="1"/>
  <c r="B4870" i="2" s="1"/>
  <c r="A4871" i="2"/>
  <c r="C4871" i="2" s="1"/>
  <c r="B4871" i="2" s="1"/>
  <c r="A4872" i="2"/>
  <c r="C4872" i="2" s="1"/>
  <c r="B4872" i="2" s="1"/>
  <c r="A4873" i="2"/>
  <c r="C4873" i="2" s="1"/>
  <c r="B4873" i="2" s="1"/>
  <c r="A4874" i="2"/>
  <c r="C4874" i="2" s="1"/>
  <c r="B4874" i="2" s="1"/>
  <c r="A4875" i="2"/>
  <c r="A4876" i="2"/>
  <c r="A4877" i="2"/>
  <c r="A4878" i="2"/>
  <c r="C4878" i="2" s="1"/>
  <c r="B4878" i="2" s="1"/>
  <c r="A4879" i="2"/>
  <c r="A4880" i="2"/>
  <c r="C4880" i="2" s="1"/>
  <c r="B4880" i="2" s="1"/>
  <c r="A4881" i="2"/>
  <c r="C4881" i="2" s="1"/>
  <c r="B4881" i="2" s="1"/>
  <c r="A4882" i="2"/>
  <c r="C4882" i="2" s="1"/>
  <c r="B4882" i="2" s="1"/>
  <c r="A4883" i="2"/>
  <c r="C4883" i="2" s="1"/>
  <c r="B4883" i="2" s="1"/>
  <c r="A4884" i="2"/>
  <c r="C4884" i="2" s="1"/>
  <c r="B4884" i="2" s="1"/>
  <c r="A4885" i="2"/>
  <c r="C4885" i="2" s="1"/>
  <c r="B4885" i="2" s="1"/>
  <c r="A4886" i="2"/>
  <c r="C4886" i="2" s="1"/>
  <c r="B4886" i="2" s="1"/>
  <c r="A4887" i="2"/>
  <c r="A4888" i="2"/>
  <c r="A4889" i="2"/>
  <c r="C4889" i="2" s="1"/>
  <c r="B4889" i="2" s="1"/>
  <c r="A4890" i="2"/>
  <c r="C4890" i="2" s="1"/>
  <c r="B4890" i="2" s="1"/>
  <c r="A4891" i="2"/>
  <c r="A4892" i="2"/>
  <c r="C4892" i="2" s="1"/>
  <c r="B4892" i="2" s="1"/>
  <c r="A4893" i="2"/>
  <c r="C4893" i="2" s="1"/>
  <c r="B4893" i="2" s="1"/>
  <c r="A4894" i="2"/>
  <c r="C4894" i="2" s="1"/>
  <c r="B4894" i="2" s="1"/>
  <c r="A4895" i="2"/>
  <c r="C4895" i="2" s="1"/>
  <c r="B4895" i="2" s="1"/>
  <c r="A4896" i="2"/>
  <c r="C4896" i="2" s="1"/>
  <c r="B4896" i="2" s="1"/>
  <c r="A4897" i="2"/>
  <c r="C4897" i="2" s="1"/>
  <c r="B4897" i="2" s="1"/>
  <c r="A4898" i="2"/>
  <c r="C4898" i="2" s="1"/>
  <c r="B4898" i="2" s="1"/>
  <c r="A4899" i="2"/>
  <c r="A4900" i="2"/>
  <c r="A4901" i="2"/>
  <c r="A4902" i="2"/>
  <c r="C4902" i="2" s="1"/>
  <c r="B4902" i="2" s="1"/>
  <c r="A4903" i="2"/>
  <c r="A4904" i="2"/>
  <c r="C4904" i="2" s="1"/>
  <c r="B4904" i="2" s="1"/>
  <c r="A4905" i="2"/>
  <c r="C4905" i="2" s="1"/>
  <c r="B4905" i="2" s="1"/>
  <c r="A4906" i="2"/>
  <c r="C4906" i="2" s="1"/>
  <c r="B4906" i="2" s="1"/>
  <c r="A4907" i="2"/>
  <c r="C4907" i="2" s="1"/>
  <c r="B4907" i="2" s="1"/>
  <c r="A4908" i="2"/>
  <c r="C4908" i="2" s="1"/>
  <c r="B4908" i="2" s="1"/>
  <c r="A4909" i="2"/>
  <c r="C4909" i="2" s="1"/>
  <c r="B4909" i="2" s="1"/>
  <c r="A4910" i="2"/>
  <c r="C4910" i="2" s="1"/>
  <c r="B4910" i="2" s="1"/>
  <c r="A4911" i="2"/>
  <c r="A4912" i="2"/>
  <c r="A4913" i="2"/>
  <c r="A4914" i="2"/>
  <c r="C4914" i="2" s="1"/>
  <c r="B4914" i="2" s="1"/>
  <c r="A4915" i="2"/>
  <c r="A4916" i="2"/>
  <c r="C4916" i="2" s="1"/>
  <c r="B4916" i="2" s="1"/>
  <c r="A4917" i="2"/>
  <c r="C4917" i="2" s="1"/>
  <c r="B4917" i="2" s="1"/>
  <c r="A4918" i="2"/>
  <c r="C4918" i="2" s="1"/>
  <c r="B4918" i="2" s="1"/>
  <c r="A4919" i="2"/>
  <c r="C4919" i="2" s="1"/>
  <c r="B4919" i="2" s="1"/>
  <c r="A4920" i="2"/>
  <c r="C4920" i="2" s="1"/>
  <c r="B4920" i="2" s="1"/>
  <c r="A4921" i="2"/>
  <c r="C4921" i="2" s="1"/>
  <c r="B4921" i="2" s="1"/>
  <c r="A4922" i="2"/>
  <c r="C4922" i="2" s="1"/>
  <c r="B4922" i="2" s="1"/>
  <c r="A4923" i="2"/>
  <c r="A4924" i="2"/>
  <c r="A4925" i="2"/>
  <c r="A4926" i="2"/>
  <c r="C4926" i="2" s="1"/>
  <c r="B4926" i="2" s="1"/>
  <c r="A4927" i="2"/>
  <c r="A4928" i="2"/>
  <c r="C4928" i="2" s="1"/>
  <c r="B4928" i="2" s="1"/>
  <c r="A4929" i="2"/>
  <c r="C4929" i="2" s="1"/>
  <c r="B4929" i="2" s="1"/>
  <c r="A4930" i="2"/>
  <c r="C4930" i="2" s="1"/>
  <c r="B4930" i="2" s="1"/>
  <c r="A4931" i="2"/>
  <c r="C4931" i="2" s="1"/>
  <c r="B4931" i="2" s="1"/>
  <c r="A4932" i="2"/>
  <c r="C4932" i="2" s="1"/>
  <c r="B4932" i="2" s="1"/>
  <c r="A4933" i="2"/>
  <c r="C4933" i="2" s="1"/>
  <c r="B4933" i="2" s="1"/>
  <c r="A4934" i="2"/>
  <c r="C4934" i="2" s="1"/>
  <c r="B4934" i="2" s="1"/>
  <c r="A4935" i="2"/>
  <c r="A4936" i="2"/>
  <c r="A4937" i="2"/>
  <c r="C4937" i="2" s="1"/>
  <c r="B4937" i="2" s="1"/>
  <c r="A4938" i="2"/>
  <c r="C4938" i="2" s="1"/>
  <c r="B4938" i="2" s="1"/>
  <c r="A4939" i="2"/>
  <c r="A4940" i="2"/>
  <c r="C4940" i="2" s="1"/>
  <c r="B4940" i="2" s="1"/>
  <c r="A4941" i="2"/>
  <c r="C4941" i="2" s="1"/>
  <c r="B4941" i="2" s="1"/>
  <c r="A4942" i="2"/>
  <c r="C4942" i="2" s="1"/>
  <c r="B4942" i="2" s="1"/>
  <c r="A4943" i="2"/>
  <c r="C4943" i="2" s="1"/>
  <c r="B4943" i="2" s="1"/>
  <c r="A4944" i="2"/>
  <c r="C4944" i="2" s="1"/>
  <c r="B4944" i="2" s="1"/>
  <c r="A4945" i="2"/>
  <c r="C4945" i="2" s="1"/>
  <c r="B4945" i="2" s="1"/>
  <c r="A4946" i="2"/>
  <c r="C4946" i="2" s="1"/>
  <c r="B4946" i="2" s="1"/>
  <c r="A4947" i="2"/>
  <c r="A4948" i="2"/>
  <c r="A4949" i="2"/>
  <c r="C4949" i="2" s="1"/>
  <c r="B4949" i="2" s="1"/>
  <c r="A4950" i="2"/>
  <c r="C4950" i="2" s="1"/>
  <c r="B4950" i="2" s="1"/>
  <c r="A4951" i="2"/>
  <c r="A4952" i="2"/>
  <c r="C4952" i="2" s="1"/>
  <c r="B4952" i="2" s="1"/>
  <c r="A4953" i="2"/>
  <c r="C4953" i="2" s="1"/>
  <c r="B4953" i="2" s="1"/>
  <c r="A4954" i="2"/>
  <c r="C4954" i="2" s="1"/>
  <c r="B4954" i="2" s="1"/>
  <c r="A4955" i="2"/>
  <c r="C4955" i="2" s="1"/>
  <c r="B4955" i="2" s="1"/>
  <c r="A4956" i="2"/>
  <c r="C4956" i="2" s="1"/>
  <c r="B4956" i="2" s="1"/>
  <c r="A4957" i="2"/>
  <c r="C4957" i="2" s="1"/>
  <c r="B4957" i="2" s="1"/>
  <c r="A4958" i="2"/>
  <c r="C4958" i="2" s="1"/>
  <c r="B4958" i="2" s="1"/>
  <c r="A4959" i="2"/>
  <c r="A4960" i="2"/>
  <c r="A4961" i="2"/>
  <c r="C4961" i="2" s="1"/>
  <c r="B4961" i="2" s="1"/>
  <c r="A4962" i="2"/>
  <c r="C4962" i="2" s="1"/>
  <c r="B4962" i="2" s="1"/>
  <c r="A4963" i="2"/>
  <c r="A4964" i="2"/>
  <c r="C4964" i="2" s="1"/>
  <c r="B4964" i="2" s="1"/>
  <c r="A4965" i="2"/>
  <c r="C4965" i="2" s="1"/>
  <c r="B4965" i="2" s="1"/>
  <c r="A4966" i="2"/>
  <c r="C4966" i="2" s="1"/>
  <c r="B4966" i="2" s="1"/>
  <c r="A4967" i="2"/>
  <c r="C4967" i="2" s="1"/>
  <c r="B4967" i="2" s="1"/>
  <c r="A4968" i="2"/>
  <c r="C4968" i="2" s="1"/>
  <c r="B4968" i="2" s="1"/>
  <c r="A4969" i="2"/>
  <c r="C4969" i="2" s="1"/>
  <c r="B4969" i="2" s="1"/>
  <c r="A4970" i="2"/>
  <c r="C4970" i="2" s="1"/>
  <c r="B4970" i="2" s="1"/>
  <c r="A4971" i="2"/>
  <c r="A4972" i="2"/>
  <c r="A4973" i="2"/>
  <c r="C4973" i="2" s="1"/>
  <c r="B4973" i="2" s="1"/>
  <c r="A4974" i="2"/>
  <c r="C4974" i="2" s="1"/>
  <c r="B4974" i="2" s="1"/>
  <c r="A4975" i="2"/>
  <c r="A4976" i="2"/>
  <c r="C4976" i="2" s="1"/>
  <c r="B4976" i="2" s="1"/>
  <c r="A4977" i="2"/>
  <c r="C4977" i="2" s="1"/>
  <c r="B4977" i="2" s="1"/>
  <c r="A4978" i="2"/>
  <c r="C4978" i="2" s="1"/>
  <c r="B4978" i="2" s="1"/>
  <c r="A4979" i="2"/>
  <c r="C4979" i="2" s="1"/>
  <c r="B4979" i="2" s="1"/>
  <c r="A4980" i="2"/>
  <c r="C4980" i="2" s="1"/>
  <c r="B4980" i="2" s="1"/>
  <c r="A4981" i="2"/>
  <c r="C4981" i="2" s="1"/>
  <c r="B4981" i="2" s="1"/>
  <c r="A4982" i="2"/>
  <c r="C4982" i="2" s="1"/>
  <c r="B4982" i="2" s="1"/>
  <c r="A4983" i="2"/>
  <c r="A4984" i="2"/>
  <c r="A4985" i="2"/>
  <c r="C4985" i="2" s="1"/>
  <c r="B4985" i="2" s="1"/>
  <c r="A4986" i="2"/>
  <c r="C4986" i="2" s="1"/>
  <c r="B4986" i="2" s="1"/>
  <c r="A4987" i="2"/>
  <c r="A4988" i="2"/>
  <c r="C4988" i="2" s="1"/>
  <c r="B4988" i="2" s="1"/>
  <c r="A4989" i="2"/>
  <c r="C4989" i="2" s="1"/>
  <c r="B4989" i="2" s="1"/>
  <c r="A4990" i="2"/>
  <c r="C4990" i="2" s="1"/>
  <c r="B4990" i="2" s="1"/>
  <c r="A4991" i="2"/>
  <c r="C4991" i="2" s="1"/>
  <c r="B4991" i="2" s="1"/>
  <c r="A4992" i="2"/>
  <c r="C4992" i="2" s="1"/>
  <c r="B4992" i="2" s="1"/>
  <c r="A4993" i="2"/>
  <c r="C4993" i="2" s="1"/>
  <c r="B4993" i="2" s="1"/>
  <c r="A4994" i="2"/>
  <c r="C4994" i="2" s="1"/>
  <c r="B4994" i="2" s="1"/>
  <c r="A4995" i="2"/>
  <c r="A4996" i="2"/>
  <c r="A4997" i="2"/>
  <c r="C4997" i="2" s="1"/>
  <c r="B4997" i="2" s="1"/>
  <c r="A4998" i="2"/>
  <c r="C4998" i="2" s="1"/>
  <c r="B4998" i="2" s="1"/>
  <c r="A4999" i="2"/>
  <c r="A5000" i="2"/>
  <c r="C5000" i="2" s="1"/>
  <c r="B5000" i="2" s="1"/>
  <c r="A5001" i="2"/>
  <c r="C5001" i="2" s="1"/>
  <c r="B5001" i="2" s="1"/>
  <c r="A5002" i="2"/>
  <c r="C5002" i="2" s="1"/>
  <c r="B5002" i="2" s="1"/>
  <c r="A5003" i="2"/>
  <c r="C5003" i="2" s="1"/>
  <c r="B5003" i="2" s="1"/>
  <c r="A5004" i="2"/>
  <c r="C5004" i="2" s="1"/>
  <c r="B5004" i="2" s="1"/>
  <c r="A5005" i="2"/>
  <c r="C5005" i="2" s="1"/>
  <c r="B5005" i="2" s="1"/>
  <c r="A5006" i="2"/>
  <c r="C5006" i="2" s="1"/>
  <c r="B5006" i="2" s="1"/>
  <c r="A5007" i="2"/>
  <c r="A5008" i="2"/>
  <c r="A5009" i="2"/>
  <c r="C5009" i="2" s="1"/>
  <c r="B5009" i="2" s="1"/>
  <c r="A5010" i="2"/>
  <c r="C5010" i="2" s="1"/>
  <c r="B5010" i="2" s="1"/>
  <c r="A5011" i="2"/>
  <c r="A5012" i="2"/>
  <c r="C5012" i="2" s="1"/>
  <c r="B5012" i="2" s="1"/>
  <c r="A5013" i="2"/>
  <c r="C5013" i="2" s="1"/>
  <c r="B5013" i="2" s="1"/>
  <c r="A5014" i="2"/>
  <c r="C5014" i="2" s="1"/>
  <c r="B5014" i="2" s="1"/>
  <c r="A5015" i="2"/>
  <c r="C5015" i="2" s="1"/>
  <c r="B5015" i="2" s="1"/>
  <c r="A5016" i="2"/>
  <c r="C5016" i="2" s="1"/>
  <c r="B5016" i="2" s="1"/>
  <c r="A5017" i="2"/>
  <c r="C5017" i="2" s="1"/>
  <c r="B5017" i="2" s="1"/>
  <c r="A5018" i="2"/>
  <c r="C5018" i="2" s="1"/>
  <c r="B5018" i="2" s="1"/>
  <c r="A5019" i="2"/>
  <c r="A5020" i="2"/>
  <c r="A5021" i="2"/>
  <c r="C5021" i="2" s="1"/>
  <c r="B5021" i="2" s="1"/>
  <c r="A5022" i="2"/>
  <c r="C5022" i="2" s="1"/>
  <c r="B5022" i="2" s="1"/>
  <c r="A5023" i="2"/>
  <c r="A5024" i="2"/>
  <c r="C5024" i="2" s="1"/>
  <c r="B5024" i="2" s="1"/>
  <c r="A5025" i="2"/>
  <c r="C5025" i="2" s="1"/>
  <c r="B5025" i="2" s="1"/>
  <c r="A5026" i="2"/>
  <c r="C5026" i="2" s="1"/>
  <c r="B5026" i="2" s="1"/>
  <c r="A5027" i="2"/>
  <c r="C5027" i="2" s="1"/>
  <c r="B5027" i="2" s="1"/>
  <c r="A5028" i="2"/>
  <c r="C5028" i="2" s="1"/>
  <c r="B5028" i="2" s="1"/>
  <c r="A5029" i="2"/>
  <c r="C5029" i="2" s="1"/>
  <c r="B5029" i="2" s="1"/>
  <c r="A5030" i="2"/>
  <c r="C5030" i="2" s="1"/>
  <c r="B5030" i="2" s="1"/>
  <c r="A5031" i="2"/>
  <c r="A5032" i="2"/>
  <c r="A5033" i="2"/>
  <c r="C5033" i="2" s="1"/>
  <c r="B5033" i="2" s="1"/>
  <c r="A5034" i="2"/>
  <c r="C5034" i="2" s="1"/>
  <c r="B5034" i="2" s="1"/>
  <c r="A5035" i="2"/>
  <c r="A5036" i="2"/>
  <c r="C5036" i="2" s="1"/>
  <c r="B5036" i="2" s="1"/>
  <c r="A5037" i="2"/>
  <c r="C5037" i="2" s="1"/>
  <c r="B5037" i="2" s="1"/>
  <c r="A5038" i="2"/>
  <c r="C5038" i="2" s="1"/>
  <c r="B5038" i="2" s="1"/>
  <c r="A5039" i="2"/>
  <c r="C5039" i="2" s="1"/>
  <c r="B5039" i="2" s="1"/>
  <c r="A5040" i="2"/>
  <c r="C5040" i="2" s="1"/>
  <c r="B5040" i="2" s="1"/>
  <c r="A5041" i="2"/>
  <c r="C5041" i="2" s="1"/>
  <c r="B5041" i="2" s="1"/>
  <c r="A5042" i="2"/>
  <c r="C5042" i="2" s="1"/>
  <c r="B5042" i="2" s="1"/>
  <c r="A5043" i="2"/>
  <c r="A5044" i="2"/>
  <c r="A5045" i="2"/>
  <c r="C5045" i="2" s="1"/>
  <c r="B5045" i="2" s="1"/>
  <c r="A5046" i="2"/>
  <c r="C5046" i="2" s="1"/>
  <c r="B5046" i="2" s="1"/>
  <c r="A5047" i="2"/>
  <c r="A5048" i="2"/>
  <c r="C5048" i="2" s="1"/>
  <c r="B5048" i="2" s="1"/>
  <c r="A5049" i="2"/>
  <c r="C5049" i="2" s="1"/>
  <c r="B5049" i="2" s="1"/>
  <c r="A5050" i="2"/>
  <c r="C5050" i="2" s="1"/>
  <c r="B5050" i="2" s="1"/>
  <c r="A5051" i="2"/>
  <c r="C5051" i="2" s="1"/>
  <c r="B5051" i="2" s="1"/>
  <c r="A5052" i="2"/>
  <c r="C5052" i="2" s="1"/>
  <c r="B5052" i="2" s="1"/>
  <c r="A5053" i="2"/>
  <c r="C5053" i="2" s="1"/>
  <c r="B5053" i="2" s="1"/>
  <c r="A5054" i="2"/>
  <c r="C5054" i="2" s="1"/>
  <c r="B5054" i="2" s="1"/>
  <c r="A5055" i="2"/>
  <c r="A5056" i="2"/>
  <c r="A5057" i="2"/>
  <c r="C5057" i="2" s="1"/>
  <c r="B5057" i="2" s="1"/>
  <c r="A5058" i="2"/>
  <c r="C5058" i="2" s="1"/>
  <c r="B5058" i="2" s="1"/>
  <c r="A5059" i="2"/>
  <c r="A5060" i="2"/>
  <c r="C5060" i="2" s="1"/>
  <c r="B5060" i="2" s="1"/>
  <c r="A5061" i="2"/>
  <c r="C5061" i="2" s="1"/>
  <c r="B5061" i="2" s="1"/>
  <c r="A5062" i="2"/>
  <c r="C5062" i="2" s="1"/>
  <c r="B5062" i="2" s="1"/>
  <c r="A5063" i="2"/>
  <c r="C5063" i="2" s="1"/>
  <c r="B5063" i="2" s="1"/>
  <c r="A5064" i="2"/>
  <c r="C5064" i="2" s="1"/>
  <c r="B5064" i="2" s="1"/>
  <c r="A5065" i="2"/>
  <c r="C5065" i="2" s="1"/>
  <c r="B5065" i="2" s="1"/>
  <c r="A5066" i="2"/>
  <c r="C5066" i="2" s="1"/>
  <c r="B5066" i="2" s="1"/>
  <c r="A5067" i="2"/>
  <c r="A5068" i="2"/>
  <c r="A5069" i="2"/>
  <c r="C5069" i="2" s="1"/>
  <c r="B5069" i="2" s="1"/>
  <c r="A5070" i="2"/>
  <c r="C5070" i="2" s="1"/>
  <c r="B5070" i="2" s="1"/>
  <c r="A5071" i="2"/>
  <c r="A5072" i="2"/>
  <c r="C5072" i="2" s="1"/>
  <c r="B5072" i="2" s="1"/>
  <c r="A5073" i="2"/>
  <c r="C5073" i="2" s="1"/>
  <c r="B5073" i="2" s="1"/>
  <c r="A5074" i="2"/>
  <c r="C5074" i="2" s="1"/>
  <c r="B5074" i="2" s="1"/>
  <c r="A5075" i="2"/>
  <c r="C5075" i="2" s="1"/>
  <c r="B5075" i="2" s="1"/>
  <c r="A5076" i="2"/>
  <c r="C5076" i="2" s="1"/>
  <c r="B5076" i="2" s="1"/>
  <c r="A5077" i="2"/>
  <c r="C5077" i="2" s="1"/>
  <c r="B5077" i="2" s="1"/>
  <c r="A5078" i="2"/>
  <c r="C5078" i="2" s="1"/>
  <c r="B5078" i="2" s="1"/>
  <c r="A5079" i="2"/>
  <c r="A5080" i="2"/>
  <c r="A5081" i="2"/>
  <c r="C5081" i="2" s="1"/>
  <c r="B5081" i="2" s="1"/>
  <c r="A5082" i="2"/>
  <c r="C5082" i="2" s="1"/>
  <c r="B5082" i="2" s="1"/>
  <c r="A5083" i="2"/>
  <c r="A5084" i="2"/>
  <c r="C5084" i="2" s="1"/>
  <c r="B5084" i="2" s="1"/>
  <c r="A5085" i="2"/>
  <c r="C5085" i="2" s="1"/>
  <c r="B5085" i="2" s="1"/>
  <c r="A5086" i="2"/>
  <c r="C5086" i="2" s="1"/>
  <c r="B5086" i="2" s="1"/>
  <c r="A5087" i="2"/>
  <c r="C5087" i="2" s="1"/>
  <c r="B5087" i="2" s="1"/>
  <c r="A5088" i="2"/>
  <c r="C5088" i="2" s="1"/>
  <c r="B5088" i="2" s="1"/>
  <c r="A5089" i="2"/>
  <c r="C5089" i="2" s="1"/>
  <c r="B5089" i="2" s="1"/>
  <c r="A5090" i="2"/>
  <c r="C5090" i="2" s="1"/>
  <c r="B5090" i="2" s="1"/>
  <c r="A5091" i="2"/>
  <c r="A5092" i="2"/>
  <c r="A5093" i="2"/>
  <c r="C5093" i="2" s="1"/>
  <c r="B5093" i="2" s="1"/>
  <c r="A5094" i="2"/>
  <c r="C5094" i="2" s="1"/>
  <c r="B5094" i="2" s="1"/>
  <c r="A5095" i="2"/>
  <c r="A5096" i="2"/>
  <c r="C5096" i="2" s="1"/>
  <c r="B5096" i="2" s="1"/>
  <c r="A5097" i="2"/>
  <c r="C5097" i="2" s="1"/>
  <c r="B5097" i="2" s="1"/>
  <c r="A5098" i="2"/>
  <c r="C5098" i="2" s="1"/>
  <c r="B5098" i="2" s="1"/>
  <c r="A5099" i="2"/>
  <c r="C5099" i="2" s="1"/>
  <c r="B5099" i="2" s="1"/>
  <c r="A5100" i="2"/>
  <c r="C5100" i="2" s="1"/>
  <c r="B5100" i="2" s="1"/>
  <c r="A5101" i="2"/>
  <c r="C5101" i="2" s="1"/>
  <c r="B5101" i="2" s="1"/>
  <c r="A5102" i="2"/>
  <c r="C5102" i="2" s="1"/>
  <c r="B5102" i="2" s="1"/>
  <c r="A5103" i="2"/>
  <c r="A5104" i="2"/>
  <c r="A5105" i="2"/>
  <c r="C5105" i="2" s="1"/>
  <c r="B5105" i="2" s="1"/>
  <c r="A5106" i="2"/>
  <c r="C5106" i="2" s="1"/>
  <c r="B5106" i="2" s="1"/>
  <c r="A5107" i="2"/>
  <c r="A5108" i="2"/>
  <c r="C5108" i="2" s="1"/>
  <c r="B5108" i="2" s="1"/>
  <c r="A5109" i="2"/>
  <c r="C5109" i="2" s="1"/>
  <c r="B5109" i="2" s="1"/>
  <c r="A5110" i="2"/>
  <c r="C5110" i="2" s="1"/>
  <c r="B5110" i="2" s="1"/>
  <c r="A5111" i="2"/>
  <c r="C5111" i="2" s="1"/>
  <c r="B5111" i="2" s="1"/>
  <c r="A5112" i="2"/>
  <c r="C5112" i="2" s="1"/>
  <c r="B5112" i="2" s="1"/>
  <c r="A5113" i="2"/>
  <c r="C5113" i="2" s="1"/>
  <c r="B5113" i="2" s="1"/>
  <c r="A5114" i="2"/>
  <c r="C5114" i="2" s="1"/>
  <c r="B5114" i="2" s="1"/>
  <c r="A5115" i="2"/>
  <c r="A5116" i="2"/>
  <c r="A5117" i="2"/>
  <c r="C5117" i="2" s="1"/>
  <c r="B5117" i="2" s="1"/>
  <c r="A5118" i="2"/>
  <c r="C5118" i="2" s="1"/>
  <c r="B5118" i="2" s="1"/>
  <c r="A5119" i="2"/>
  <c r="A5120" i="2"/>
  <c r="C5120" i="2" s="1"/>
  <c r="B5120" i="2" s="1"/>
  <c r="A5121" i="2"/>
  <c r="C5121" i="2" s="1"/>
  <c r="B5121" i="2" s="1"/>
  <c r="A5122" i="2"/>
  <c r="C5122" i="2" s="1"/>
  <c r="B5122" i="2" s="1"/>
  <c r="A5123" i="2"/>
  <c r="C5123" i="2" s="1"/>
  <c r="B5123" i="2" s="1"/>
  <c r="A5124" i="2"/>
  <c r="C5124" i="2" s="1"/>
  <c r="B5124" i="2" s="1"/>
  <c r="A5125" i="2"/>
  <c r="C5125" i="2" s="1"/>
  <c r="B5125" i="2" s="1"/>
  <c r="A5126" i="2"/>
  <c r="C5126" i="2" s="1"/>
  <c r="B5126" i="2" s="1"/>
  <c r="A5127" i="2"/>
  <c r="A5128" i="2"/>
  <c r="A5129" i="2"/>
  <c r="C5129" i="2" s="1"/>
  <c r="B5129" i="2" s="1"/>
  <c r="A5130" i="2"/>
  <c r="C5130" i="2" s="1"/>
  <c r="B5130" i="2" s="1"/>
  <c r="A5131" i="2"/>
  <c r="A5132" i="2"/>
  <c r="C5132" i="2" s="1"/>
  <c r="B5132" i="2" s="1"/>
  <c r="A5133" i="2"/>
  <c r="C5133" i="2" s="1"/>
  <c r="B5133" i="2" s="1"/>
  <c r="A5134" i="2"/>
  <c r="C5134" i="2" s="1"/>
  <c r="B5134" i="2" s="1"/>
  <c r="A5135" i="2"/>
  <c r="A5136" i="2"/>
  <c r="C5136" i="2" s="1"/>
  <c r="B5136" i="2" s="1"/>
  <c r="A5137" i="2"/>
  <c r="C5137" i="2" s="1"/>
  <c r="B5137" i="2" s="1"/>
  <c r="A5138" i="2"/>
  <c r="C5138" i="2" s="1"/>
  <c r="B5138" i="2" s="1"/>
  <c r="A5139" i="2"/>
  <c r="A5140" i="2"/>
  <c r="A5141" i="2"/>
  <c r="A5142" i="2"/>
  <c r="C5142" i="2" s="1"/>
  <c r="B5142" i="2" s="1"/>
  <c r="A5143" i="2"/>
  <c r="A5144" i="2"/>
  <c r="C5144" i="2" s="1"/>
  <c r="B5144" i="2" s="1"/>
  <c r="A5145" i="2"/>
  <c r="C5145" i="2" s="1"/>
  <c r="B5145" i="2" s="1"/>
  <c r="A5146" i="2"/>
  <c r="C5146" i="2" s="1"/>
  <c r="B5146" i="2" s="1"/>
  <c r="A5147" i="2"/>
  <c r="C5147" i="2" s="1"/>
  <c r="B5147" i="2" s="1"/>
  <c r="A5148" i="2"/>
  <c r="C5148" i="2" s="1"/>
  <c r="B5148" i="2" s="1"/>
  <c r="A5149" i="2"/>
  <c r="C5149" i="2" s="1"/>
  <c r="B5149" i="2" s="1"/>
  <c r="A5150" i="2"/>
  <c r="C5150" i="2" s="1"/>
  <c r="B5150" i="2" s="1"/>
  <c r="A5151" i="2"/>
  <c r="A5152" i="2"/>
  <c r="A5153" i="2"/>
  <c r="C5153" i="2" s="1"/>
  <c r="B5153" i="2" s="1"/>
  <c r="A5154" i="2"/>
  <c r="C5154" i="2" s="1"/>
  <c r="B5154" i="2" s="1"/>
  <c r="A5155" i="2"/>
  <c r="A5156" i="2"/>
  <c r="C5156" i="2" s="1"/>
  <c r="B5156" i="2" s="1"/>
  <c r="A5157" i="2"/>
  <c r="C5157" i="2" s="1"/>
  <c r="B5157" i="2" s="1"/>
  <c r="A5158" i="2"/>
  <c r="C5158" i="2" s="1"/>
  <c r="B5158" i="2" s="1"/>
  <c r="A5159" i="2"/>
  <c r="C5159" i="2" s="1"/>
  <c r="B5159" i="2" s="1"/>
  <c r="A5160" i="2"/>
  <c r="C5160" i="2" s="1"/>
  <c r="B5160" i="2" s="1"/>
  <c r="A5161" i="2"/>
  <c r="C5161" i="2" s="1"/>
  <c r="B5161" i="2" s="1"/>
  <c r="A5162" i="2"/>
  <c r="C5162" i="2" s="1"/>
  <c r="B5162" i="2" s="1"/>
  <c r="A5163" i="2"/>
  <c r="A5164" i="2"/>
  <c r="A5165" i="2"/>
  <c r="C5165" i="2" s="1"/>
  <c r="B5165" i="2" s="1"/>
  <c r="A5166" i="2"/>
  <c r="C5166" i="2" s="1"/>
  <c r="B5166" i="2" s="1"/>
  <c r="A5167" i="2"/>
  <c r="A5168" i="2"/>
  <c r="C5168" i="2" s="1"/>
  <c r="B5168" i="2" s="1"/>
  <c r="A5169" i="2"/>
  <c r="C5169" i="2" s="1"/>
  <c r="B5169" i="2" s="1"/>
  <c r="A5170" i="2"/>
  <c r="C5170" i="2" s="1"/>
  <c r="B5170" i="2" s="1"/>
  <c r="A5171" i="2"/>
  <c r="A5172" i="2"/>
  <c r="C5172" i="2" s="1"/>
  <c r="B5172" i="2" s="1"/>
  <c r="A5173" i="2"/>
  <c r="C5173" i="2" s="1"/>
  <c r="B5173" i="2" s="1"/>
  <c r="A5174" i="2"/>
  <c r="C5174" i="2" s="1"/>
  <c r="B5174" i="2" s="1"/>
  <c r="A5175" i="2"/>
  <c r="A5176" i="2"/>
  <c r="A5177" i="2"/>
  <c r="C5177" i="2" s="1"/>
  <c r="B5177" i="2" s="1"/>
  <c r="A5178" i="2"/>
  <c r="C5178" i="2" s="1"/>
  <c r="B5178" i="2" s="1"/>
  <c r="A5179" i="2"/>
  <c r="A5180" i="2"/>
  <c r="C5180" i="2" s="1"/>
  <c r="B5180" i="2" s="1"/>
  <c r="A5181" i="2"/>
  <c r="C5181" i="2" s="1"/>
  <c r="B5181" i="2" s="1"/>
  <c r="A5182" i="2"/>
  <c r="C5182" i="2" s="1"/>
  <c r="B5182" i="2" s="1"/>
  <c r="A5183" i="2"/>
  <c r="C5183" i="2" s="1"/>
  <c r="B5183" i="2" s="1"/>
  <c r="A5184" i="2"/>
  <c r="C5184" i="2" s="1"/>
  <c r="B5184" i="2" s="1"/>
  <c r="A5185" i="2"/>
  <c r="C5185" i="2" s="1"/>
  <c r="B5185" i="2" s="1"/>
  <c r="A5186" i="2"/>
  <c r="C5186" i="2" s="1"/>
  <c r="B5186" i="2" s="1"/>
  <c r="A5187" i="2"/>
  <c r="A5188" i="2"/>
  <c r="A5189" i="2"/>
  <c r="C5189" i="2" s="1"/>
  <c r="B5189" i="2" s="1"/>
  <c r="A5190" i="2"/>
  <c r="C5190" i="2" s="1"/>
  <c r="B5190" i="2" s="1"/>
  <c r="A5191" i="2"/>
  <c r="A5192" i="2"/>
  <c r="C5192" i="2" s="1"/>
  <c r="B5192" i="2" s="1"/>
  <c r="A5193" i="2"/>
  <c r="C5193" i="2" s="1"/>
  <c r="B5193" i="2" s="1"/>
  <c r="A5194" i="2"/>
  <c r="C5194" i="2" s="1"/>
  <c r="B5194" i="2" s="1"/>
  <c r="A5195" i="2"/>
  <c r="C5195" i="2" s="1"/>
  <c r="B5195" i="2" s="1"/>
  <c r="A5196" i="2"/>
  <c r="C5196" i="2" s="1"/>
  <c r="B5196" i="2" s="1"/>
  <c r="A5197" i="2"/>
  <c r="C5197" i="2" s="1"/>
  <c r="B5197" i="2" s="1"/>
  <c r="A5198" i="2"/>
  <c r="C5198" i="2" s="1"/>
  <c r="B5198" i="2" s="1"/>
  <c r="A5199" i="2"/>
  <c r="A5200" i="2"/>
  <c r="A5201" i="2"/>
  <c r="A5202" i="2"/>
  <c r="C5202" i="2" s="1"/>
  <c r="B5202" i="2" s="1"/>
  <c r="A5203" i="2"/>
  <c r="A5204" i="2"/>
  <c r="C5204" i="2" s="1"/>
  <c r="B5204" i="2" s="1"/>
  <c r="A5205" i="2"/>
  <c r="C5205" i="2" s="1"/>
  <c r="B5205" i="2" s="1"/>
  <c r="A5206" i="2"/>
  <c r="C5206" i="2" s="1"/>
  <c r="B5206" i="2" s="1"/>
  <c r="A5207" i="2"/>
  <c r="C5207" i="2" s="1"/>
  <c r="B5207" i="2" s="1"/>
  <c r="A5208" i="2"/>
  <c r="C5208" i="2" s="1"/>
  <c r="B5208" i="2" s="1"/>
  <c r="A5209" i="2"/>
  <c r="C5209" i="2" s="1"/>
  <c r="B5209" i="2" s="1"/>
  <c r="A5210" i="2"/>
  <c r="C5210" i="2" s="1"/>
  <c r="B5210" i="2" s="1"/>
  <c r="A5211" i="2"/>
  <c r="A5212" i="2"/>
  <c r="A5213" i="2"/>
  <c r="C5213" i="2" s="1"/>
  <c r="B5213" i="2" s="1"/>
  <c r="A5214" i="2"/>
  <c r="C5214" i="2" s="1"/>
  <c r="B5214" i="2" s="1"/>
  <c r="A5215" i="2"/>
  <c r="A5216" i="2"/>
  <c r="C5216" i="2" s="1"/>
  <c r="B5216" i="2" s="1"/>
  <c r="A5217" i="2"/>
  <c r="C5217" i="2" s="1"/>
  <c r="B5217" i="2" s="1"/>
  <c r="A5218" i="2"/>
  <c r="C5218" i="2" s="1"/>
  <c r="B5218" i="2" s="1"/>
  <c r="A5219" i="2"/>
  <c r="C5219" i="2" s="1"/>
  <c r="B5219" i="2" s="1"/>
  <c r="A5220" i="2"/>
  <c r="C5220" i="2" s="1"/>
  <c r="B5220" i="2" s="1"/>
  <c r="A5221" i="2"/>
  <c r="C5221" i="2" s="1"/>
  <c r="B5221" i="2" s="1"/>
  <c r="A5222" i="2"/>
  <c r="C5222" i="2" s="1"/>
  <c r="B5222" i="2" s="1"/>
  <c r="A5223" i="2"/>
  <c r="A5224" i="2"/>
  <c r="A5225" i="2"/>
  <c r="C5225" i="2" s="1"/>
  <c r="B5225" i="2" s="1"/>
  <c r="A5226" i="2"/>
  <c r="C5226" i="2" s="1"/>
  <c r="B5226" i="2" s="1"/>
  <c r="A5227" i="2"/>
  <c r="A5228" i="2"/>
  <c r="C5228" i="2" s="1"/>
  <c r="B5228" i="2" s="1"/>
  <c r="A5229" i="2"/>
  <c r="C5229" i="2" s="1"/>
  <c r="B5229" i="2" s="1"/>
  <c r="A5230" i="2"/>
  <c r="C5230" i="2" s="1"/>
  <c r="B5230" i="2" s="1"/>
  <c r="A5231" i="2"/>
  <c r="C5231" i="2" s="1"/>
  <c r="B5231" i="2" s="1"/>
  <c r="A5232" i="2"/>
  <c r="C5232" i="2" s="1"/>
  <c r="B5232" i="2" s="1"/>
  <c r="A5233" i="2"/>
  <c r="C5233" i="2" s="1"/>
  <c r="B5233" i="2" s="1"/>
  <c r="A5234" i="2"/>
  <c r="C5234" i="2" s="1"/>
  <c r="B5234" i="2" s="1"/>
  <c r="A5235" i="2"/>
  <c r="A5236" i="2"/>
  <c r="A5237" i="2"/>
  <c r="C5237" i="2" s="1"/>
  <c r="B5237" i="2" s="1"/>
  <c r="A5238" i="2"/>
  <c r="C5238" i="2" s="1"/>
  <c r="B5238" i="2" s="1"/>
  <c r="A5239" i="2"/>
  <c r="A5240" i="2"/>
  <c r="C5240" i="2" s="1"/>
  <c r="B5240" i="2" s="1"/>
  <c r="A5241" i="2"/>
  <c r="C5241" i="2" s="1"/>
  <c r="B5241" i="2" s="1"/>
  <c r="A5242" i="2"/>
  <c r="C5242" i="2" s="1"/>
  <c r="B5242" i="2" s="1"/>
  <c r="A5243" i="2"/>
  <c r="C5243" i="2" s="1"/>
  <c r="B5243" i="2" s="1"/>
  <c r="A5244" i="2"/>
  <c r="C5244" i="2" s="1"/>
  <c r="B5244" i="2" s="1"/>
  <c r="A5245" i="2"/>
  <c r="C5245" i="2" s="1"/>
  <c r="B5245" i="2" s="1"/>
  <c r="A5246" i="2"/>
  <c r="C5246" i="2" s="1"/>
  <c r="B5246" i="2" s="1"/>
  <c r="A5247" i="2"/>
  <c r="A5248" i="2"/>
  <c r="A5249" i="2"/>
  <c r="C5249" i="2" s="1"/>
  <c r="B5249" i="2" s="1"/>
  <c r="A5250" i="2"/>
  <c r="C5250" i="2" s="1"/>
  <c r="B5250" i="2" s="1"/>
  <c r="A5251" i="2"/>
  <c r="A5252" i="2"/>
  <c r="C5252" i="2" s="1"/>
  <c r="B5252" i="2" s="1"/>
  <c r="A5253" i="2"/>
  <c r="C5253" i="2" s="1"/>
  <c r="B5253" i="2" s="1"/>
  <c r="A5254" i="2"/>
  <c r="C5254" i="2" s="1"/>
  <c r="B5254" i="2" s="1"/>
  <c r="A5255" i="2"/>
  <c r="C5255" i="2" s="1"/>
  <c r="B5255" i="2" s="1"/>
  <c r="A5256" i="2"/>
  <c r="C5256" i="2" s="1"/>
  <c r="B5256" i="2" s="1"/>
  <c r="A5257" i="2"/>
  <c r="C5257" i="2" s="1"/>
  <c r="B5257" i="2" s="1"/>
  <c r="A5258" i="2"/>
  <c r="C5258" i="2" s="1"/>
  <c r="B5258" i="2" s="1"/>
  <c r="A5259" i="2"/>
  <c r="A5260" i="2"/>
  <c r="A5261" i="2"/>
  <c r="C5261" i="2" s="1"/>
  <c r="B5261" i="2" s="1"/>
  <c r="A5262" i="2"/>
  <c r="C5262" i="2" s="1"/>
  <c r="B5262" i="2" s="1"/>
  <c r="A5263" i="2"/>
  <c r="A5264" i="2"/>
  <c r="C5264" i="2" s="1"/>
  <c r="B5264" i="2" s="1"/>
  <c r="A5265" i="2"/>
  <c r="C5265" i="2" s="1"/>
  <c r="B5265" i="2" s="1"/>
  <c r="A5266" i="2"/>
  <c r="C5266" i="2" s="1"/>
  <c r="B5266" i="2" s="1"/>
  <c r="A5267" i="2"/>
  <c r="C5267" i="2" s="1"/>
  <c r="B5267" i="2" s="1"/>
  <c r="A5268" i="2"/>
  <c r="C5268" i="2" s="1"/>
  <c r="B5268" i="2" s="1"/>
  <c r="A5269" i="2"/>
  <c r="C5269" i="2" s="1"/>
  <c r="B5269" i="2" s="1"/>
  <c r="A5270" i="2"/>
  <c r="C5270" i="2" s="1"/>
  <c r="B5270" i="2" s="1"/>
  <c r="A5271" i="2"/>
  <c r="A5272" i="2"/>
  <c r="A5273" i="2"/>
  <c r="C5273" i="2" s="1"/>
  <c r="B5273" i="2" s="1"/>
  <c r="A5274" i="2"/>
  <c r="C5274" i="2" s="1"/>
  <c r="B5274" i="2" s="1"/>
  <c r="A5275" i="2"/>
  <c r="A5276" i="2"/>
  <c r="C5276" i="2" s="1"/>
  <c r="B5276" i="2" s="1"/>
  <c r="A5277" i="2"/>
  <c r="C5277" i="2" s="1"/>
  <c r="B5277" i="2" s="1"/>
  <c r="A5278" i="2"/>
  <c r="C5278" i="2" s="1"/>
  <c r="B5278" i="2" s="1"/>
  <c r="A5279" i="2"/>
  <c r="C5279" i="2" s="1"/>
  <c r="B5279" i="2" s="1"/>
  <c r="A5280" i="2"/>
  <c r="C5280" i="2" s="1"/>
  <c r="B5280" i="2" s="1"/>
  <c r="A5281" i="2"/>
  <c r="C5281" i="2" s="1"/>
  <c r="B5281" i="2" s="1"/>
  <c r="A5282" i="2"/>
  <c r="C5282" i="2" s="1"/>
  <c r="B5282" i="2" s="1"/>
  <c r="A5283" i="2"/>
  <c r="A5284" i="2"/>
  <c r="A5285" i="2"/>
  <c r="A5286" i="2"/>
  <c r="C5286" i="2" s="1"/>
  <c r="B5286" i="2" s="1"/>
  <c r="A5287" i="2"/>
  <c r="A5288" i="2"/>
  <c r="C5288" i="2" s="1"/>
  <c r="B5288" i="2" s="1"/>
  <c r="A5289" i="2"/>
  <c r="C5289" i="2" s="1"/>
  <c r="B5289" i="2" s="1"/>
  <c r="A5290" i="2"/>
  <c r="C5290" i="2" s="1"/>
  <c r="B5290" i="2" s="1"/>
  <c r="A5291" i="2"/>
  <c r="C5291" i="2" s="1"/>
  <c r="B5291" i="2" s="1"/>
  <c r="A5292" i="2"/>
  <c r="C5292" i="2" s="1"/>
  <c r="B5292" i="2" s="1"/>
  <c r="A5293" i="2"/>
  <c r="C5293" i="2" s="1"/>
  <c r="B5293" i="2" s="1"/>
  <c r="A5294" i="2"/>
  <c r="C5294" i="2" s="1"/>
  <c r="B5294" i="2" s="1"/>
  <c r="A5295" i="2"/>
  <c r="A5296" i="2"/>
  <c r="A5297" i="2"/>
  <c r="A5298" i="2"/>
  <c r="C5298" i="2" s="1"/>
  <c r="B5298" i="2" s="1"/>
  <c r="A5299" i="2"/>
  <c r="A5300" i="2"/>
  <c r="C5300" i="2" s="1"/>
  <c r="B5300" i="2" s="1"/>
  <c r="A5301" i="2"/>
  <c r="C5301" i="2" s="1"/>
  <c r="B5301" i="2" s="1"/>
  <c r="A5302" i="2"/>
  <c r="C5302" i="2" s="1"/>
  <c r="B5302" i="2" s="1"/>
  <c r="A5303" i="2"/>
  <c r="C5303" i="2" s="1"/>
  <c r="B5303" i="2" s="1"/>
  <c r="A5304" i="2"/>
  <c r="C5304" i="2" s="1"/>
  <c r="B5304" i="2" s="1"/>
  <c r="A5305" i="2"/>
  <c r="C5305" i="2" s="1"/>
  <c r="B5305" i="2" s="1"/>
  <c r="A5306" i="2"/>
  <c r="C5306" i="2" s="1"/>
  <c r="B5306" i="2" s="1"/>
  <c r="A5307" i="2"/>
  <c r="A5308" i="2"/>
  <c r="A5309" i="2"/>
  <c r="C5309" i="2" s="1"/>
  <c r="B5309" i="2" s="1"/>
  <c r="A5310" i="2"/>
  <c r="C5310" i="2" s="1"/>
  <c r="B5310" i="2" s="1"/>
  <c r="A5311" i="2"/>
  <c r="A5312" i="2"/>
  <c r="C5312" i="2" s="1"/>
  <c r="B5312" i="2" s="1"/>
  <c r="A5313" i="2"/>
  <c r="C5313" i="2" s="1"/>
  <c r="B5313" i="2" s="1"/>
  <c r="A5314" i="2"/>
  <c r="C5314" i="2" s="1"/>
  <c r="B5314" i="2" s="1"/>
  <c r="A5315" i="2"/>
  <c r="C5315" i="2" s="1"/>
  <c r="B5315" i="2" s="1"/>
  <c r="A5316" i="2"/>
  <c r="C5316" i="2" s="1"/>
  <c r="B5316" i="2" s="1"/>
  <c r="A5317" i="2"/>
  <c r="C5317" i="2" s="1"/>
  <c r="B5317" i="2" s="1"/>
  <c r="A5318" i="2"/>
  <c r="C5318" i="2" s="1"/>
  <c r="B5318" i="2" s="1"/>
  <c r="A5319" i="2"/>
  <c r="A5320" i="2"/>
  <c r="A5321" i="2"/>
  <c r="C5321" i="2" s="1"/>
  <c r="B5321" i="2" s="1"/>
  <c r="A5322" i="2"/>
  <c r="C5322" i="2" s="1"/>
  <c r="B5322" i="2" s="1"/>
  <c r="A5323" i="2"/>
  <c r="A5324" i="2"/>
  <c r="C5324" i="2" s="1"/>
  <c r="B5324" i="2" s="1"/>
  <c r="A5325" i="2"/>
  <c r="C5325" i="2" s="1"/>
  <c r="B5325" i="2" s="1"/>
  <c r="A5326" i="2"/>
  <c r="C5326" i="2" s="1"/>
  <c r="B5326" i="2" s="1"/>
  <c r="A5327" i="2"/>
  <c r="C5327" i="2" s="1"/>
  <c r="B5327" i="2" s="1"/>
  <c r="A5328" i="2"/>
  <c r="C5328" i="2" s="1"/>
  <c r="B5328" i="2" s="1"/>
  <c r="A5329" i="2"/>
  <c r="C5329" i="2" s="1"/>
  <c r="B5329" i="2" s="1"/>
  <c r="A5330" i="2"/>
  <c r="C5330" i="2" s="1"/>
  <c r="B5330" i="2" s="1"/>
  <c r="A5331" i="2"/>
  <c r="A5332" i="2"/>
  <c r="A5333" i="2"/>
  <c r="C5333" i="2" s="1"/>
  <c r="B5333" i="2" s="1"/>
  <c r="A5334" i="2"/>
  <c r="C5334" i="2" s="1"/>
  <c r="B5334" i="2" s="1"/>
  <c r="A5335" i="2"/>
  <c r="A5336" i="2"/>
  <c r="C5336" i="2" s="1"/>
  <c r="B5336" i="2" s="1"/>
  <c r="A5337" i="2"/>
  <c r="C5337" i="2" s="1"/>
  <c r="B5337" i="2" s="1"/>
  <c r="A5338" i="2"/>
  <c r="C5338" i="2" s="1"/>
  <c r="B5338" i="2" s="1"/>
  <c r="A5339" i="2"/>
  <c r="C5339" i="2" s="1"/>
  <c r="B5339" i="2" s="1"/>
  <c r="A5340" i="2"/>
  <c r="C5340" i="2" s="1"/>
  <c r="B5340" i="2" s="1"/>
  <c r="A5341" i="2"/>
  <c r="C5341" i="2" s="1"/>
  <c r="B5341" i="2" s="1"/>
  <c r="A5342" i="2"/>
  <c r="C5342" i="2" s="1"/>
  <c r="B5342" i="2" s="1"/>
  <c r="A5343" i="2"/>
  <c r="A5344" i="2"/>
  <c r="A5345" i="2"/>
  <c r="C5345" i="2" s="1"/>
  <c r="B5345" i="2" s="1"/>
  <c r="A5346" i="2"/>
  <c r="C5346" i="2" s="1"/>
  <c r="B5346" i="2" s="1"/>
  <c r="A5347" i="2"/>
  <c r="A5348" i="2"/>
  <c r="C5348" i="2" s="1"/>
  <c r="B5348" i="2" s="1"/>
  <c r="A5349" i="2"/>
  <c r="C5349" i="2" s="1"/>
  <c r="B5349" i="2" s="1"/>
  <c r="A5350" i="2"/>
  <c r="C5350" i="2" s="1"/>
  <c r="B5350" i="2" s="1"/>
  <c r="A5351" i="2"/>
  <c r="C5351" i="2" s="1"/>
  <c r="B5351" i="2" s="1"/>
  <c r="A5352" i="2"/>
  <c r="C5352" i="2" s="1"/>
  <c r="B5352" i="2" s="1"/>
  <c r="A5353" i="2"/>
  <c r="C5353" i="2" s="1"/>
  <c r="B5353" i="2" s="1"/>
  <c r="A5354" i="2"/>
  <c r="C5354" i="2" s="1"/>
  <c r="B5354" i="2" s="1"/>
  <c r="A5355" i="2"/>
  <c r="A5356" i="2"/>
  <c r="A5357" i="2"/>
  <c r="C5357" i="2" s="1"/>
  <c r="B5357" i="2" s="1"/>
  <c r="A5358" i="2"/>
  <c r="C5358" i="2" s="1"/>
  <c r="B5358" i="2" s="1"/>
  <c r="A5359" i="2"/>
  <c r="A5360" i="2"/>
  <c r="C5360" i="2" s="1"/>
  <c r="B5360" i="2" s="1"/>
  <c r="A5361" i="2"/>
  <c r="C5361" i="2" s="1"/>
  <c r="B5361" i="2" s="1"/>
  <c r="A5362" i="2"/>
  <c r="C5362" i="2" s="1"/>
  <c r="B5362" i="2" s="1"/>
  <c r="A5363" i="2"/>
  <c r="C5363" i="2" s="1"/>
  <c r="B5363" i="2" s="1"/>
  <c r="A5364" i="2"/>
  <c r="C5364" i="2" s="1"/>
  <c r="B5364" i="2" s="1"/>
  <c r="A5365" i="2"/>
  <c r="C5365" i="2" s="1"/>
  <c r="B5365" i="2" s="1"/>
  <c r="A5366" i="2"/>
  <c r="C5366" i="2" s="1"/>
  <c r="B5366" i="2" s="1"/>
  <c r="A5367" i="2"/>
  <c r="A5368" i="2"/>
  <c r="A5369" i="2"/>
  <c r="C5369" i="2" s="1"/>
  <c r="B5369" i="2" s="1"/>
  <c r="A5370" i="2"/>
  <c r="C5370" i="2" s="1"/>
  <c r="B5370" i="2" s="1"/>
  <c r="A5371" i="2"/>
  <c r="A5372" i="2"/>
  <c r="C5372" i="2" s="1"/>
  <c r="B5372" i="2" s="1"/>
  <c r="A5373" i="2"/>
  <c r="C5373" i="2" s="1"/>
  <c r="B5373" i="2" s="1"/>
  <c r="A5374" i="2"/>
  <c r="C5374" i="2" s="1"/>
  <c r="B5374" i="2" s="1"/>
  <c r="A5375" i="2"/>
  <c r="A5376" i="2"/>
  <c r="C5376" i="2" s="1"/>
  <c r="B5376" i="2" s="1"/>
  <c r="A5377" i="2"/>
  <c r="C5377" i="2" s="1"/>
  <c r="B5377" i="2" s="1"/>
  <c r="A5378" i="2"/>
  <c r="C5378" i="2" s="1"/>
  <c r="B5378" i="2" s="1"/>
  <c r="A5379" i="2"/>
  <c r="A5380" i="2"/>
  <c r="A5381" i="2"/>
  <c r="C5381" i="2" s="1"/>
  <c r="B5381" i="2" s="1"/>
  <c r="A5382" i="2"/>
  <c r="C5382" i="2" s="1"/>
  <c r="B5382" i="2" s="1"/>
  <c r="A5383" i="2"/>
  <c r="A5384" i="2"/>
  <c r="C5384" i="2" s="1"/>
  <c r="B5384" i="2" s="1"/>
  <c r="A5385" i="2"/>
  <c r="C5385" i="2" s="1"/>
  <c r="B5385" i="2" s="1"/>
  <c r="A5386" i="2"/>
  <c r="C5386" i="2" s="1"/>
  <c r="B5386" i="2" s="1"/>
  <c r="A5387" i="2"/>
  <c r="C5387" i="2" s="1"/>
  <c r="B5387" i="2" s="1"/>
  <c r="A5388" i="2"/>
  <c r="C5388" i="2" s="1"/>
  <c r="B5388" i="2" s="1"/>
  <c r="A5389" i="2"/>
  <c r="C5389" i="2" s="1"/>
  <c r="B5389" i="2" s="1"/>
  <c r="A5390" i="2"/>
  <c r="C5390" i="2" s="1"/>
  <c r="B5390" i="2" s="1"/>
  <c r="A5391" i="2"/>
  <c r="A5392" i="2"/>
  <c r="A5393" i="2"/>
  <c r="A5394" i="2"/>
  <c r="C5394" i="2" s="1"/>
  <c r="B5394" i="2" s="1"/>
  <c r="A5395" i="2"/>
  <c r="A5396" i="2"/>
  <c r="C5396" i="2" s="1"/>
  <c r="B5396" i="2" s="1"/>
  <c r="A5397" i="2"/>
  <c r="C5397" i="2" s="1"/>
  <c r="B5397" i="2" s="1"/>
  <c r="A5398" i="2"/>
  <c r="C5398" i="2" s="1"/>
  <c r="B5398" i="2" s="1"/>
  <c r="A5399" i="2"/>
  <c r="C5399" i="2" s="1"/>
  <c r="B5399" i="2" s="1"/>
  <c r="A5400" i="2"/>
  <c r="C5400" i="2" s="1"/>
  <c r="B5400" i="2" s="1"/>
  <c r="A5401" i="2"/>
  <c r="C5401" i="2" s="1"/>
  <c r="B5401" i="2" s="1"/>
  <c r="A5402" i="2"/>
  <c r="C5402" i="2" s="1"/>
  <c r="B5402" i="2" s="1"/>
  <c r="A5403" i="2"/>
  <c r="A5404" i="2"/>
  <c r="A5405" i="2"/>
  <c r="C5405" i="2" s="1"/>
  <c r="B5405" i="2" s="1"/>
  <c r="A5406" i="2"/>
  <c r="C5406" i="2" s="1"/>
  <c r="B5406" i="2" s="1"/>
  <c r="A5407" i="2"/>
  <c r="A5408" i="2"/>
  <c r="C5408" i="2" s="1"/>
  <c r="B5408" i="2" s="1"/>
  <c r="A5409" i="2"/>
  <c r="C5409" i="2" s="1"/>
  <c r="B5409" i="2" s="1"/>
  <c r="A5410" i="2"/>
  <c r="C5410" i="2" s="1"/>
  <c r="B5410" i="2" s="1"/>
  <c r="A5411" i="2"/>
  <c r="C5411" i="2" s="1"/>
  <c r="B5411" i="2" s="1"/>
  <c r="A5412" i="2"/>
  <c r="C5412" i="2" s="1"/>
  <c r="B5412" i="2" s="1"/>
  <c r="A5413" i="2"/>
  <c r="C5413" i="2" s="1"/>
  <c r="B5413" i="2" s="1"/>
  <c r="A5414" i="2"/>
  <c r="C5414" i="2" s="1"/>
  <c r="B5414" i="2" s="1"/>
  <c r="A5415" i="2"/>
  <c r="A5416" i="2"/>
  <c r="A5417" i="2"/>
  <c r="C5417" i="2" s="1"/>
  <c r="B5417" i="2" s="1"/>
  <c r="A5418" i="2"/>
  <c r="C5418" i="2" s="1"/>
  <c r="B5418" i="2" s="1"/>
  <c r="A5419" i="2"/>
  <c r="A5420" i="2"/>
  <c r="C5420" i="2" s="1"/>
  <c r="B5420" i="2" s="1"/>
  <c r="A5421" i="2"/>
  <c r="C5421" i="2" s="1"/>
  <c r="B5421" i="2" s="1"/>
  <c r="A5422" i="2"/>
  <c r="C5422" i="2" s="1"/>
  <c r="B5422" i="2" s="1"/>
  <c r="A5423" i="2"/>
  <c r="C5423" i="2" s="1"/>
  <c r="B5423" i="2" s="1"/>
  <c r="A5424" i="2"/>
  <c r="C5424" i="2" s="1"/>
  <c r="B5424" i="2" s="1"/>
  <c r="A5425" i="2"/>
  <c r="C5425" i="2" s="1"/>
  <c r="B5425" i="2" s="1"/>
  <c r="A5426" i="2"/>
  <c r="C5426" i="2" s="1"/>
  <c r="B5426" i="2" s="1"/>
  <c r="A5427" i="2"/>
  <c r="A5428" i="2"/>
  <c r="A5429" i="2"/>
  <c r="C5429" i="2" s="1"/>
  <c r="B5429" i="2" s="1"/>
  <c r="A5430" i="2"/>
  <c r="C5430" i="2" s="1"/>
  <c r="B5430" i="2" s="1"/>
  <c r="A5431" i="2"/>
  <c r="A5432" i="2"/>
  <c r="C5432" i="2" s="1"/>
  <c r="B5432" i="2" s="1"/>
  <c r="A5433" i="2"/>
  <c r="C5433" i="2" s="1"/>
  <c r="B5433" i="2" s="1"/>
  <c r="A5434" i="2"/>
  <c r="C5434" i="2" s="1"/>
  <c r="B5434" i="2" s="1"/>
  <c r="A5435" i="2"/>
  <c r="C5435" i="2" s="1"/>
  <c r="B5435" i="2" s="1"/>
  <c r="A5436" i="2"/>
  <c r="C5436" i="2" s="1"/>
  <c r="B5436" i="2" s="1"/>
  <c r="A5437" i="2"/>
  <c r="C5437" i="2" s="1"/>
  <c r="B5437" i="2" s="1"/>
  <c r="A5438" i="2"/>
  <c r="C5438" i="2" s="1"/>
  <c r="B5438" i="2" s="1"/>
  <c r="A5439" i="2"/>
  <c r="A5440" i="2"/>
  <c r="A5441" i="2"/>
  <c r="C5441" i="2" s="1"/>
  <c r="B5441" i="2" s="1"/>
  <c r="A5442" i="2"/>
  <c r="C5442" i="2" s="1"/>
  <c r="B5442" i="2" s="1"/>
  <c r="A5443" i="2"/>
  <c r="A5444" i="2"/>
  <c r="C5444" i="2" s="1"/>
  <c r="B5444" i="2" s="1"/>
  <c r="A5445" i="2"/>
  <c r="C5445" i="2" s="1"/>
  <c r="B5445" i="2" s="1"/>
  <c r="A5446" i="2"/>
  <c r="C5446" i="2" s="1"/>
  <c r="B5446" i="2" s="1"/>
  <c r="A5447" i="2"/>
  <c r="C5447" i="2" s="1"/>
  <c r="B5447" i="2" s="1"/>
  <c r="A5448" i="2"/>
  <c r="C5448" i="2" s="1"/>
  <c r="B5448" i="2" s="1"/>
  <c r="A5449" i="2"/>
  <c r="C5449" i="2" s="1"/>
  <c r="B5449" i="2" s="1"/>
  <c r="A5450" i="2"/>
  <c r="C5450" i="2" s="1"/>
  <c r="B5450" i="2" s="1"/>
  <c r="A5451" i="2"/>
  <c r="A5452" i="2"/>
  <c r="A5453" i="2"/>
  <c r="C5453" i="2" s="1"/>
  <c r="B5453" i="2" s="1"/>
  <c r="A5454" i="2"/>
  <c r="C5454" i="2" s="1"/>
  <c r="B5454" i="2" s="1"/>
  <c r="A5455" i="2"/>
  <c r="A5456" i="2"/>
  <c r="C5456" i="2" s="1"/>
  <c r="B5456" i="2" s="1"/>
  <c r="A5457" i="2"/>
  <c r="C5457" i="2" s="1"/>
  <c r="B5457" i="2" s="1"/>
  <c r="A5458" i="2"/>
  <c r="C5458" i="2" s="1"/>
  <c r="B5458" i="2" s="1"/>
  <c r="A5459" i="2"/>
  <c r="C5459" i="2" s="1"/>
  <c r="B5459" i="2" s="1"/>
  <c r="A5460" i="2"/>
  <c r="C5460" i="2" s="1"/>
  <c r="B5460" i="2" s="1"/>
  <c r="A5461" i="2"/>
  <c r="C5461" i="2" s="1"/>
  <c r="B5461" i="2" s="1"/>
  <c r="A5462" i="2"/>
  <c r="C5462" i="2" s="1"/>
  <c r="B5462" i="2" s="1"/>
  <c r="A5463" i="2"/>
  <c r="A5464" i="2"/>
  <c r="A5465" i="2"/>
  <c r="C5465" i="2" s="1"/>
  <c r="B5465" i="2" s="1"/>
  <c r="A5466" i="2"/>
  <c r="C5466" i="2" s="1"/>
  <c r="B5466" i="2" s="1"/>
  <c r="A5467" i="2"/>
  <c r="A5468" i="2"/>
  <c r="C5468" i="2" s="1"/>
  <c r="B5468" i="2" s="1"/>
  <c r="A5469" i="2"/>
  <c r="C5469" i="2" s="1"/>
  <c r="B5469" i="2" s="1"/>
  <c r="A5470" i="2"/>
  <c r="C5470" i="2" s="1"/>
  <c r="B5470" i="2" s="1"/>
  <c r="A5471" i="2"/>
  <c r="C5471" i="2" s="1"/>
  <c r="B5471" i="2" s="1"/>
  <c r="A5472" i="2"/>
  <c r="C5472" i="2" s="1"/>
  <c r="B5472" i="2" s="1"/>
  <c r="A5473" i="2"/>
  <c r="C5473" i="2" s="1"/>
  <c r="B5473" i="2" s="1"/>
  <c r="A5474" i="2"/>
  <c r="C5474" i="2" s="1"/>
  <c r="B5474" i="2" s="1"/>
  <c r="A5475" i="2"/>
  <c r="A5476" i="2"/>
  <c r="A5477" i="2"/>
  <c r="C5477" i="2" s="1"/>
  <c r="B5477" i="2" s="1"/>
  <c r="A5478" i="2"/>
  <c r="C5478" i="2" s="1"/>
  <c r="B5478" i="2" s="1"/>
  <c r="A5479" i="2"/>
  <c r="A5480" i="2"/>
  <c r="C5480" i="2" s="1"/>
  <c r="B5480" i="2" s="1"/>
  <c r="A5481" i="2"/>
  <c r="C5481" i="2" s="1"/>
  <c r="B5481" i="2" s="1"/>
  <c r="A5482" i="2"/>
  <c r="C5482" i="2" s="1"/>
  <c r="B5482" i="2" s="1"/>
  <c r="A5483" i="2"/>
  <c r="C5483" i="2" s="1"/>
  <c r="B5483" i="2" s="1"/>
  <c r="A5484" i="2"/>
  <c r="C5484" i="2" s="1"/>
  <c r="B5484" i="2" s="1"/>
  <c r="A5485" i="2"/>
  <c r="C5485" i="2" s="1"/>
  <c r="B5485" i="2" s="1"/>
  <c r="A5486" i="2"/>
  <c r="C5486" i="2" s="1"/>
  <c r="B5486" i="2" s="1"/>
  <c r="A5487" i="2"/>
  <c r="A5488" i="2"/>
  <c r="A5489" i="2"/>
  <c r="C5489" i="2" s="1"/>
  <c r="B5489" i="2" s="1"/>
  <c r="A5490" i="2"/>
  <c r="C5490" i="2" s="1"/>
  <c r="B5490" i="2" s="1"/>
  <c r="A5491" i="2"/>
  <c r="A5492" i="2"/>
  <c r="C5492" i="2" s="1"/>
  <c r="B5492" i="2" s="1"/>
  <c r="A5493" i="2"/>
  <c r="C5493" i="2" s="1"/>
  <c r="B5493" i="2" s="1"/>
  <c r="A5494" i="2"/>
  <c r="C5494" i="2" s="1"/>
  <c r="B5494" i="2" s="1"/>
  <c r="A5495" i="2"/>
  <c r="A5496" i="2"/>
  <c r="C5496" i="2" s="1"/>
  <c r="B5496" i="2" s="1"/>
  <c r="A5497" i="2"/>
  <c r="C5497" i="2" s="1"/>
  <c r="B5497" i="2" s="1"/>
  <c r="A5498" i="2"/>
  <c r="C5498" i="2" s="1"/>
  <c r="B5498" i="2" s="1"/>
  <c r="A5499" i="2"/>
  <c r="A5500" i="2"/>
  <c r="A5501" i="2"/>
  <c r="C5501" i="2" s="1"/>
  <c r="B5501" i="2" s="1"/>
  <c r="A5502" i="2"/>
  <c r="C5502" i="2" s="1"/>
  <c r="B5502" i="2" s="1"/>
  <c r="A5503" i="2"/>
  <c r="A5504" i="2"/>
  <c r="C5504" i="2" s="1"/>
  <c r="B5504" i="2" s="1"/>
  <c r="A5505" i="2"/>
  <c r="C5505" i="2" s="1"/>
  <c r="B5505" i="2" s="1"/>
  <c r="A5506" i="2"/>
  <c r="C5506" i="2" s="1"/>
  <c r="B5506" i="2" s="1"/>
  <c r="A5507" i="2"/>
  <c r="C5507" i="2" s="1"/>
  <c r="B5507" i="2" s="1"/>
  <c r="A5508" i="2"/>
  <c r="C5508" i="2" s="1"/>
  <c r="B5508" i="2" s="1"/>
  <c r="A5509" i="2"/>
  <c r="C5509" i="2" s="1"/>
  <c r="B5509" i="2" s="1"/>
  <c r="A5510" i="2"/>
  <c r="C5510" i="2" s="1"/>
  <c r="B5510" i="2" s="1"/>
  <c r="A5511" i="2"/>
  <c r="A5512" i="2"/>
  <c r="A5513" i="2"/>
  <c r="C5513" i="2" s="1"/>
  <c r="B5513" i="2" s="1"/>
  <c r="A5514" i="2"/>
  <c r="C5514" i="2" s="1"/>
  <c r="B5514" i="2" s="1"/>
  <c r="A5515" i="2"/>
  <c r="A5516" i="2"/>
  <c r="C5516" i="2" s="1"/>
  <c r="B5516" i="2" s="1"/>
  <c r="A5517" i="2"/>
  <c r="C5517" i="2" s="1"/>
  <c r="B5517" i="2" s="1"/>
  <c r="A5518" i="2"/>
  <c r="C5518" i="2" s="1"/>
  <c r="B5518" i="2" s="1"/>
  <c r="A5519" i="2"/>
  <c r="C5519" i="2" s="1"/>
  <c r="B5519" i="2" s="1"/>
  <c r="A5520" i="2"/>
  <c r="C5520" i="2" s="1"/>
  <c r="B5520" i="2" s="1"/>
  <c r="A5521" i="2"/>
  <c r="C5521" i="2" s="1"/>
  <c r="B5521" i="2" s="1"/>
  <c r="A5522" i="2"/>
  <c r="C5522" i="2" s="1"/>
  <c r="B5522" i="2" s="1"/>
  <c r="A5523" i="2"/>
  <c r="A5524" i="2"/>
  <c r="A5525" i="2"/>
  <c r="C5525" i="2" s="1"/>
  <c r="B5525" i="2" s="1"/>
  <c r="A5526" i="2"/>
  <c r="C5526" i="2" s="1"/>
  <c r="B5526" i="2" s="1"/>
  <c r="A5527" i="2"/>
  <c r="A5528" i="2"/>
  <c r="C5528" i="2" s="1"/>
  <c r="B5528" i="2" s="1"/>
  <c r="A5529" i="2"/>
  <c r="C5529" i="2" s="1"/>
  <c r="B5529" i="2" s="1"/>
  <c r="A5530" i="2"/>
  <c r="C5530" i="2" s="1"/>
  <c r="B5530" i="2" s="1"/>
  <c r="A5531" i="2"/>
  <c r="C5531" i="2" s="1"/>
  <c r="B5531" i="2" s="1"/>
  <c r="A5532" i="2"/>
  <c r="C5532" i="2" s="1"/>
  <c r="B5532" i="2" s="1"/>
  <c r="A5533" i="2"/>
  <c r="C5533" i="2" s="1"/>
  <c r="B5533" i="2" s="1"/>
  <c r="A5534" i="2"/>
  <c r="C5534" i="2" s="1"/>
  <c r="B5534" i="2" s="1"/>
  <c r="A5535" i="2"/>
  <c r="A5536" i="2"/>
  <c r="A5537" i="2"/>
  <c r="C5537" i="2" s="1"/>
  <c r="B5537" i="2" s="1"/>
  <c r="A5538" i="2"/>
  <c r="C5538" i="2" s="1"/>
  <c r="B5538" i="2" s="1"/>
  <c r="A5539" i="2"/>
  <c r="A5540" i="2"/>
  <c r="C5540" i="2" s="1"/>
  <c r="B5540" i="2" s="1"/>
  <c r="A5541" i="2"/>
  <c r="C5541" i="2" s="1"/>
  <c r="B5541" i="2" s="1"/>
  <c r="A5542" i="2"/>
  <c r="C5542" i="2" s="1"/>
  <c r="B5542" i="2" s="1"/>
  <c r="A5543" i="2"/>
  <c r="C5543" i="2" s="1"/>
  <c r="B5543" i="2" s="1"/>
  <c r="A5544" i="2"/>
  <c r="C5544" i="2" s="1"/>
  <c r="B5544" i="2" s="1"/>
  <c r="A5545" i="2"/>
  <c r="C5545" i="2" s="1"/>
  <c r="B5545" i="2" s="1"/>
  <c r="A5546" i="2"/>
  <c r="C5546" i="2" s="1"/>
  <c r="B5546" i="2" s="1"/>
  <c r="A5547" i="2"/>
  <c r="A5548" i="2"/>
  <c r="A5549" i="2"/>
  <c r="C5549" i="2" s="1"/>
  <c r="B5549" i="2" s="1"/>
  <c r="A5550" i="2"/>
  <c r="C5550" i="2" s="1"/>
  <c r="B5550" i="2" s="1"/>
  <c r="A5551" i="2"/>
  <c r="A5552" i="2"/>
  <c r="C5552" i="2" s="1"/>
  <c r="B5552" i="2" s="1"/>
  <c r="A5553" i="2"/>
  <c r="C5553" i="2" s="1"/>
  <c r="B5553" i="2" s="1"/>
  <c r="A5554" i="2"/>
  <c r="C5554" i="2" s="1"/>
  <c r="B5554" i="2" s="1"/>
  <c r="A5555" i="2"/>
  <c r="C5555" i="2" s="1"/>
  <c r="B5555" i="2" s="1"/>
  <c r="A5556" i="2"/>
  <c r="C5556" i="2" s="1"/>
  <c r="B5556" i="2" s="1"/>
  <c r="A5557" i="2"/>
  <c r="C5557" i="2" s="1"/>
  <c r="B5557" i="2" s="1"/>
  <c r="A5558" i="2"/>
  <c r="C5558" i="2" s="1"/>
  <c r="B5558" i="2" s="1"/>
  <c r="A5559" i="2"/>
  <c r="A5560" i="2"/>
  <c r="A5561" i="2"/>
  <c r="C5561" i="2" s="1"/>
  <c r="B5561" i="2" s="1"/>
  <c r="A5562" i="2"/>
  <c r="C5562" i="2" s="1"/>
  <c r="B5562" i="2" s="1"/>
  <c r="A5563" i="2"/>
  <c r="A5564" i="2"/>
  <c r="C5564" i="2" s="1"/>
  <c r="B5564" i="2" s="1"/>
  <c r="A5565" i="2"/>
  <c r="C5565" i="2" s="1"/>
  <c r="B5565" i="2" s="1"/>
  <c r="A5566" i="2"/>
  <c r="C5566" i="2" s="1"/>
  <c r="B5566" i="2" s="1"/>
  <c r="A5567" i="2"/>
  <c r="C5567" i="2" s="1"/>
  <c r="B5567" i="2" s="1"/>
  <c r="A5568" i="2"/>
  <c r="C5568" i="2" s="1"/>
  <c r="B5568" i="2" s="1"/>
  <c r="A5569" i="2"/>
  <c r="C5569" i="2" s="1"/>
  <c r="B5569" i="2" s="1"/>
  <c r="A5570" i="2"/>
  <c r="C5570" i="2" s="1"/>
  <c r="B5570" i="2" s="1"/>
  <c r="A5571" i="2"/>
  <c r="A5572" i="2"/>
  <c r="A5573" i="2"/>
  <c r="C5573" i="2" s="1"/>
  <c r="B5573" i="2" s="1"/>
  <c r="A5574" i="2"/>
  <c r="C5574" i="2" s="1"/>
  <c r="B5574" i="2" s="1"/>
  <c r="A5575" i="2"/>
  <c r="A5576" i="2"/>
  <c r="C5576" i="2" s="1"/>
  <c r="B5576" i="2" s="1"/>
  <c r="A5577" i="2"/>
  <c r="C5577" i="2" s="1"/>
  <c r="B5577" i="2" s="1"/>
  <c r="A5578" i="2"/>
  <c r="C5578" i="2" s="1"/>
  <c r="B5578" i="2" s="1"/>
  <c r="A5579" i="2"/>
  <c r="C5579" i="2" s="1"/>
  <c r="B5579" i="2" s="1"/>
  <c r="A5580" i="2"/>
  <c r="C5580" i="2" s="1"/>
  <c r="B5580" i="2" s="1"/>
  <c r="A5581" i="2"/>
  <c r="C5581" i="2" s="1"/>
  <c r="B5581" i="2" s="1"/>
  <c r="A5582" i="2"/>
  <c r="C5582" i="2" s="1"/>
  <c r="B5582" i="2" s="1"/>
  <c r="A5583" i="2"/>
  <c r="A5584" i="2"/>
  <c r="A5585" i="2"/>
  <c r="C5585" i="2" s="1"/>
  <c r="B5585" i="2" s="1"/>
  <c r="A5586" i="2"/>
  <c r="C5586" i="2" s="1"/>
  <c r="B5586" i="2" s="1"/>
  <c r="A5587" i="2"/>
  <c r="A5588" i="2"/>
  <c r="C5588" i="2" s="1"/>
  <c r="B5588" i="2" s="1"/>
  <c r="A5589" i="2"/>
  <c r="C5589" i="2" s="1"/>
  <c r="B5589" i="2" s="1"/>
  <c r="A5590" i="2"/>
  <c r="C5590" i="2" s="1"/>
  <c r="B5590" i="2" s="1"/>
  <c r="A5591" i="2"/>
  <c r="C5591" i="2" s="1"/>
  <c r="B5591" i="2" s="1"/>
  <c r="A5592" i="2"/>
  <c r="C5592" i="2" s="1"/>
  <c r="B5592" i="2" s="1"/>
  <c r="A5593" i="2"/>
  <c r="C5593" i="2" s="1"/>
  <c r="B5593" i="2" s="1"/>
  <c r="A5594" i="2"/>
  <c r="C5594" i="2" s="1"/>
  <c r="B5594" i="2" s="1"/>
  <c r="A5595" i="2"/>
  <c r="A5596" i="2"/>
  <c r="A5597" i="2"/>
  <c r="C5597" i="2" s="1"/>
  <c r="B5597" i="2" s="1"/>
  <c r="A5598" i="2"/>
  <c r="C5598" i="2" s="1"/>
  <c r="B5598" i="2" s="1"/>
  <c r="A5599" i="2"/>
  <c r="A5600" i="2"/>
  <c r="C5600" i="2" s="1"/>
  <c r="B5600" i="2" s="1"/>
  <c r="A5601" i="2"/>
  <c r="C5601" i="2" s="1"/>
  <c r="B5601" i="2" s="1"/>
  <c r="A5602" i="2"/>
  <c r="C5602" i="2" s="1"/>
  <c r="B5602" i="2" s="1"/>
  <c r="A5603" i="2"/>
  <c r="A5604" i="2"/>
  <c r="C5604" i="2" s="1"/>
  <c r="B5604" i="2" s="1"/>
  <c r="A5605" i="2"/>
  <c r="C5605" i="2" s="1"/>
  <c r="B5605" i="2" s="1"/>
  <c r="A5606" i="2"/>
  <c r="C5606" i="2" s="1"/>
  <c r="B5606" i="2" s="1"/>
  <c r="A5607" i="2"/>
  <c r="A5608" i="2"/>
  <c r="A5609" i="2"/>
  <c r="C5609" i="2" s="1"/>
  <c r="B5609" i="2" s="1"/>
  <c r="A5610" i="2"/>
  <c r="C5610" i="2" s="1"/>
  <c r="B5610" i="2" s="1"/>
  <c r="A5611" i="2"/>
  <c r="A5612" i="2"/>
  <c r="C5612" i="2" s="1"/>
  <c r="B5612" i="2" s="1"/>
  <c r="A5613" i="2"/>
  <c r="C5613" i="2" s="1"/>
  <c r="B5613" i="2" s="1"/>
  <c r="A5614" i="2"/>
  <c r="C5614" i="2" s="1"/>
  <c r="B5614" i="2" s="1"/>
  <c r="A5615" i="2"/>
  <c r="C5615" i="2" s="1"/>
  <c r="B5615" i="2" s="1"/>
  <c r="A5616" i="2"/>
  <c r="C5616" i="2" s="1"/>
  <c r="B5616" i="2" s="1"/>
  <c r="A5617" i="2"/>
  <c r="C5617" i="2" s="1"/>
  <c r="B5617" i="2" s="1"/>
  <c r="A5618" i="2"/>
  <c r="C5618" i="2" s="1"/>
  <c r="B5618" i="2" s="1"/>
  <c r="A5619" i="2"/>
  <c r="A5620" i="2"/>
  <c r="A5621" i="2"/>
  <c r="C5621" i="2" s="1"/>
  <c r="B5621" i="2" s="1"/>
  <c r="A5622" i="2"/>
  <c r="C5622" i="2" s="1"/>
  <c r="B5622" i="2" s="1"/>
  <c r="A5623" i="2"/>
  <c r="A5624" i="2"/>
  <c r="C5624" i="2" s="1"/>
  <c r="B5624" i="2" s="1"/>
  <c r="A5625" i="2"/>
  <c r="C5625" i="2" s="1"/>
  <c r="B5625" i="2" s="1"/>
  <c r="A5626" i="2"/>
  <c r="C5626" i="2" s="1"/>
  <c r="B5626" i="2" s="1"/>
  <c r="A5627" i="2"/>
  <c r="C5627" i="2" s="1"/>
  <c r="B5627" i="2" s="1"/>
  <c r="A5628" i="2"/>
  <c r="C5628" i="2" s="1"/>
  <c r="B5628" i="2" s="1"/>
  <c r="A5629" i="2"/>
  <c r="C5629" i="2" s="1"/>
  <c r="B5629" i="2" s="1"/>
  <c r="A5630" i="2"/>
  <c r="C5630" i="2" s="1"/>
  <c r="B5630" i="2" s="1"/>
  <c r="A5631" i="2"/>
  <c r="A5632" i="2"/>
  <c r="A5633" i="2"/>
  <c r="C5633" i="2" s="1"/>
  <c r="B5633" i="2" s="1"/>
  <c r="A5634" i="2"/>
  <c r="C5634" i="2" s="1"/>
  <c r="B5634" i="2" s="1"/>
  <c r="A5635" i="2"/>
  <c r="A5636" i="2"/>
  <c r="C5636" i="2" s="1"/>
  <c r="B5636" i="2" s="1"/>
  <c r="A5637" i="2"/>
  <c r="C5637" i="2" s="1"/>
  <c r="B5637" i="2" s="1"/>
  <c r="A5638" i="2"/>
  <c r="C5638" i="2" s="1"/>
  <c r="B5638" i="2" s="1"/>
  <c r="A5639" i="2"/>
  <c r="C5639" i="2" s="1"/>
  <c r="B5639" i="2" s="1"/>
  <c r="A5640" i="2"/>
  <c r="C5640" i="2" s="1"/>
  <c r="B5640" i="2" s="1"/>
  <c r="A5641" i="2"/>
  <c r="C5641" i="2" s="1"/>
  <c r="B5641" i="2" s="1"/>
  <c r="A5642" i="2"/>
  <c r="C5642" i="2" s="1"/>
  <c r="B5642" i="2" s="1"/>
  <c r="A5643" i="2"/>
  <c r="A5644" i="2"/>
  <c r="A5645" i="2"/>
  <c r="C5645" i="2" s="1"/>
  <c r="B5645" i="2" s="1"/>
  <c r="A5646" i="2"/>
  <c r="C5646" i="2" s="1"/>
  <c r="B5646" i="2" s="1"/>
  <c r="A5647" i="2"/>
  <c r="A5648" i="2"/>
  <c r="C5648" i="2" s="1"/>
  <c r="B5648" i="2" s="1"/>
  <c r="A5649" i="2"/>
  <c r="C5649" i="2" s="1"/>
  <c r="B5649" i="2" s="1"/>
  <c r="A5650" i="2"/>
  <c r="C5650" i="2" s="1"/>
  <c r="B5650" i="2" s="1"/>
  <c r="A5651" i="2"/>
  <c r="A5652" i="2"/>
  <c r="C5652" i="2" s="1"/>
  <c r="B5652" i="2" s="1"/>
  <c r="A5653" i="2"/>
  <c r="C5653" i="2" s="1"/>
  <c r="B5653" i="2" s="1"/>
  <c r="A5654" i="2"/>
  <c r="C5654" i="2" s="1"/>
  <c r="B5654" i="2" s="1"/>
  <c r="A5655" i="2"/>
  <c r="A5656" i="2"/>
  <c r="A5657" i="2"/>
  <c r="C5657" i="2" s="1"/>
  <c r="B5657" i="2" s="1"/>
  <c r="A5658" i="2"/>
  <c r="C5658" i="2" s="1"/>
  <c r="B5658" i="2" s="1"/>
  <c r="A5659" i="2"/>
  <c r="A5660" i="2"/>
  <c r="C5660" i="2" s="1"/>
  <c r="B5660" i="2" s="1"/>
  <c r="A5661" i="2"/>
  <c r="C5661" i="2" s="1"/>
  <c r="B5661" i="2" s="1"/>
  <c r="A5662" i="2"/>
  <c r="C5662" i="2" s="1"/>
  <c r="B5662" i="2" s="1"/>
  <c r="A5663" i="2"/>
  <c r="C5663" i="2" s="1"/>
  <c r="B5663" i="2" s="1"/>
  <c r="A5664" i="2"/>
  <c r="C5664" i="2" s="1"/>
  <c r="B5664" i="2" s="1"/>
  <c r="A5665" i="2"/>
  <c r="C5665" i="2" s="1"/>
  <c r="B5665" i="2" s="1"/>
  <c r="A5666" i="2"/>
  <c r="C5666" i="2" s="1"/>
  <c r="B5666" i="2" s="1"/>
  <c r="A5667" i="2"/>
  <c r="A5668" i="2"/>
  <c r="A5669" i="2"/>
  <c r="A5670" i="2"/>
  <c r="C5670" i="2" s="1"/>
  <c r="B5670" i="2" s="1"/>
  <c r="A5671" i="2"/>
  <c r="A5672" i="2"/>
  <c r="C5672" i="2" s="1"/>
  <c r="B5672" i="2" s="1"/>
  <c r="A5673" i="2"/>
  <c r="C5673" i="2" s="1"/>
  <c r="B5673" i="2" s="1"/>
  <c r="A5674" i="2"/>
  <c r="C5674" i="2" s="1"/>
  <c r="B5674" i="2" s="1"/>
  <c r="A5675" i="2"/>
  <c r="C5675" i="2" s="1"/>
  <c r="B5675" i="2" s="1"/>
  <c r="A5676" i="2"/>
  <c r="C5676" i="2" s="1"/>
  <c r="B5676" i="2" s="1"/>
  <c r="A5677" i="2"/>
  <c r="C5677" i="2" s="1"/>
  <c r="B5677" i="2" s="1"/>
  <c r="A5678" i="2"/>
  <c r="C5678" i="2" s="1"/>
  <c r="B5678" i="2" s="1"/>
  <c r="A5679" i="2"/>
  <c r="A5680" i="2"/>
  <c r="A5681" i="2"/>
  <c r="C5681" i="2" s="1"/>
  <c r="B5681" i="2" s="1"/>
  <c r="A5682" i="2"/>
  <c r="C5682" i="2" s="1"/>
  <c r="B5682" i="2" s="1"/>
  <c r="A5683" i="2"/>
  <c r="A5684" i="2"/>
  <c r="C5684" i="2" s="1"/>
  <c r="B5684" i="2" s="1"/>
  <c r="A5685" i="2"/>
  <c r="C5685" i="2" s="1"/>
  <c r="B5685" i="2" s="1"/>
  <c r="A5686" i="2"/>
  <c r="C5686" i="2" s="1"/>
  <c r="B5686" i="2" s="1"/>
  <c r="A5687" i="2"/>
  <c r="A5688" i="2"/>
  <c r="C5688" i="2" s="1"/>
  <c r="B5688" i="2" s="1"/>
  <c r="A5689" i="2"/>
  <c r="C5689" i="2" s="1"/>
  <c r="B5689" i="2" s="1"/>
  <c r="A5690" i="2"/>
  <c r="C5690" i="2" s="1"/>
  <c r="B5690" i="2" s="1"/>
  <c r="A5691" i="2"/>
  <c r="A5692" i="2"/>
  <c r="A5693" i="2"/>
  <c r="C5693" i="2" s="1"/>
  <c r="B5693" i="2" s="1"/>
  <c r="A5694" i="2"/>
  <c r="C5694" i="2" s="1"/>
  <c r="B5694" i="2" s="1"/>
  <c r="A5695" i="2"/>
  <c r="A5696" i="2"/>
  <c r="C5696" i="2" s="1"/>
  <c r="B5696" i="2" s="1"/>
  <c r="A5697" i="2"/>
  <c r="C5697" i="2" s="1"/>
  <c r="B5697" i="2" s="1"/>
  <c r="A5698" i="2"/>
  <c r="C5698" i="2" s="1"/>
  <c r="B5698" i="2" s="1"/>
  <c r="A5699" i="2"/>
  <c r="C5699" i="2" s="1"/>
  <c r="B5699" i="2" s="1"/>
  <c r="A5700" i="2"/>
  <c r="C5700" i="2" s="1"/>
  <c r="B5700" i="2" s="1"/>
  <c r="A5701" i="2"/>
  <c r="C5701" i="2" s="1"/>
  <c r="B5701" i="2" s="1"/>
  <c r="A5702" i="2"/>
  <c r="C5702" i="2" s="1"/>
  <c r="B5702" i="2" s="1"/>
  <c r="A5703" i="2"/>
  <c r="A5704" i="2"/>
  <c r="A5705" i="2"/>
  <c r="C5705" i="2" s="1"/>
  <c r="B5705" i="2" s="1"/>
  <c r="A5706" i="2"/>
  <c r="C5706" i="2" s="1"/>
  <c r="B5706" i="2" s="1"/>
  <c r="A5707" i="2"/>
  <c r="A5708" i="2"/>
  <c r="C5708" i="2" s="1"/>
  <c r="B5708" i="2" s="1"/>
  <c r="A5709" i="2"/>
  <c r="C5709" i="2" s="1"/>
  <c r="B5709" i="2" s="1"/>
  <c r="A5710" i="2"/>
  <c r="C5710" i="2" s="1"/>
  <c r="B5710" i="2" s="1"/>
  <c r="A5711" i="2"/>
  <c r="C5711" i="2" s="1"/>
  <c r="B5711" i="2" s="1"/>
  <c r="A5712" i="2"/>
  <c r="C5712" i="2" s="1"/>
  <c r="B5712" i="2" s="1"/>
  <c r="A5713" i="2"/>
  <c r="C5713" i="2" s="1"/>
  <c r="B5713" i="2" s="1"/>
  <c r="A5714" i="2"/>
  <c r="C5714" i="2" s="1"/>
  <c r="B5714" i="2" s="1"/>
  <c r="A5715" i="2"/>
  <c r="A5716" i="2"/>
  <c r="A5717" i="2"/>
  <c r="C5717" i="2" s="1"/>
  <c r="B5717" i="2" s="1"/>
  <c r="A5718" i="2"/>
  <c r="C5718" i="2" s="1"/>
  <c r="B5718" i="2" s="1"/>
  <c r="A5719" i="2"/>
  <c r="A5720" i="2"/>
  <c r="C5720" i="2" s="1"/>
  <c r="B5720" i="2" s="1"/>
  <c r="A5721" i="2"/>
  <c r="C5721" i="2" s="1"/>
  <c r="B5721" i="2" s="1"/>
  <c r="A5722" i="2"/>
  <c r="C5722" i="2" s="1"/>
  <c r="B5722" i="2" s="1"/>
  <c r="A5723" i="2"/>
  <c r="C5723" i="2" s="1"/>
  <c r="B5723" i="2" s="1"/>
  <c r="A5724" i="2"/>
  <c r="C5724" i="2" s="1"/>
  <c r="B5724" i="2" s="1"/>
  <c r="A5725" i="2"/>
  <c r="C5725" i="2" s="1"/>
  <c r="B5725" i="2" s="1"/>
  <c r="A5726" i="2"/>
  <c r="C5726" i="2" s="1"/>
  <c r="B5726" i="2" s="1"/>
  <c r="A5727" i="2"/>
  <c r="A5728" i="2"/>
  <c r="A5729" i="2"/>
  <c r="C5729" i="2" s="1"/>
  <c r="B5729" i="2" s="1"/>
  <c r="A5730" i="2"/>
  <c r="C5730" i="2" s="1"/>
  <c r="B5730" i="2" s="1"/>
  <c r="A5731" i="2"/>
  <c r="A5732" i="2"/>
  <c r="C5732" i="2" s="1"/>
  <c r="B5732" i="2" s="1"/>
  <c r="A5733" i="2"/>
  <c r="C5733" i="2" s="1"/>
  <c r="B5733" i="2" s="1"/>
  <c r="A5734" i="2"/>
  <c r="C5734" i="2" s="1"/>
  <c r="B5734" i="2" s="1"/>
  <c r="A5735" i="2"/>
  <c r="C5735" i="2" s="1"/>
  <c r="B5735" i="2" s="1"/>
  <c r="A5736" i="2"/>
  <c r="C5736" i="2" s="1"/>
  <c r="B5736" i="2" s="1"/>
  <c r="A5737" i="2"/>
  <c r="C5737" i="2" s="1"/>
  <c r="B5737" i="2" s="1"/>
  <c r="A5738" i="2"/>
  <c r="C5738" i="2" s="1"/>
  <c r="B5738" i="2" s="1"/>
  <c r="A5739" i="2"/>
  <c r="A5740" i="2"/>
  <c r="A5741" i="2"/>
  <c r="C5741" i="2" s="1"/>
  <c r="B5741" i="2" s="1"/>
  <c r="A5742" i="2"/>
  <c r="C5742" i="2" s="1"/>
  <c r="B5742" i="2" s="1"/>
  <c r="A5743" i="2"/>
  <c r="A5744" i="2"/>
  <c r="C5744" i="2" s="1"/>
  <c r="B5744" i="2" s="1"/>
  <c r="A5745" i="2"/>
  <c r="C5745" i="2" s="1"/>
  <c r="B5745" i="2" s="1"/>
  <c r="A5746" i="2"/>
  <c r="C5746" i="2" s="1"/>
  <c r="B5746" i="2" s="1"/>
  <c r="A5747" i="2"/>
  <c r="A5748" i="2"/>
  <c r="C5748" i="2" s="1"/>
  <c r="B5748" i="2" s="1"/>
  <c r="A5749" i="2"/>
  <c r="C5749" i="2" s="1"/>
  <c r="B5749" i="2" s="1"/>
  <c r="A5750" i="2"/>
  <c r="C5750" i="2" s="1"/>
  <c r="B5750" i="2" s="1"/>
  <c r="A5751" i="2"/>
  <c r="A5752" i="2"/>
  <c r="A5753" i="2"/>
  <c r="C5753" i="2" s="1"/>
  <c r="B5753" i="2" s="1"/>
  <c r="A5754" i="2"/>
  <c r="C5754" i="2" s="1"/>
  <c r="B5754" i="2" s="1"/>
  <c r="A5755" i="2"/>
  <c r="A5756" i="2"/>
  <c r="C5756" i="2" s="1"/>
  <c r="B5756" i="2" s="1"/>
  <c r="A5757" i="2"/>
  <c r="C5757" i="2" s="1"/>
  <c r="B5757" i="2" s="1"/>
  <c r="A5758" i="2"/>
  <c r="C5758" i="2" s="1"/>
  <c r="B5758" i="2" s="1"/>
  <c r="A5759" i="2"/>
  <c r="C5759" i="2" s="1"/>
  <c r="B5759" i="2" s="1"/>
  <c r="A5760" i="2"/>
  <c r="C5760" i="2" s="1"/>
  <c r="B5760" i="2" s="1"/>
  <c r="A5761" i="2"/>
  <c r="C5761" i="2" s="1"/>
  <c r="B5761" i="2" s="1"/>
  <c r="A5762" i="2"/>
  <c r="C5762" i="2" s="1"/>
  <c r="B5762" i="2" s="1"/>
  <c r="A5763" i="2"/>
  <c r="A5764" i="2"/>
  <c r="A5765" i="2"/>
  <c r="C5765" i="2" s="1"/>
  <c r="B5765" i="2" s="1"/>
  <c r="A5766" i="2"/>
  <c r="C5766" i="2" s="1"/>
  <c r="B5766" i="2" s="1"/>
  <c r="A5767" i="2"/>
  <c r="A5768" i="2"/>
  <c r="C5768" i="2" s="1"/>
  <c r="B5768" i="2" s="1"/>
  <c r="A5769" i="2"/>
  <c r="C5769" i="2" s="1"/>
  <c r="B5769" i="2" s="1"/>
  <c r="A5770" i="2"/>
  <c r="C5770" i="2" s="1"/>
  <c r="B5770" i="2" s="1"/>
  <c r="A5771" i="2"/>
  <c r="C5771" i="2" s="1"/>
  <c r="B5771" i="2" s="1"/>
  <c r="A5772" i="2"/>
  <c r="C5772" i="2" s="1"/>
  <c r="B5772" i="2" s="1"/>
  <c r="A5773" i="2"/>
  <c r="C5773" i="2" s="1"/>
  <c r="B5773" i="2" s="1"/>
  <c r="A5774" i="2"/>
  <c r="C5774" i="2" s="1"/>
  <c r="B5774" i="2" s="1"/>
  <c r="A5775" i="2"/>
  <c r="A5776" i="2"/>
  <c r="A5777" i="2"/>
  <c r="C5777" i="2" s="1"/>
  <c r="B5777" i="2" s="1"/>
  <c r="A5778" i="2"/>
  <c r="C5778" i="2" s="1"/>
  <c r="B5778" i="2" s="1"/>
  <c r="A5779" i="2"/>
  <c r="A5780" i="2"/>
  <c r="C5780" i="2" s="1"/>
  <c r="B5780" i="2" s="1"/>
  <c r="A5781" i="2"/>
  <c r="C5781" i="2" s="1"/>
  <c r="B5781" i="2" s="1"/>
  <c r="A5782" i="2"/>
  <c r="C5782" i="2" s="1"/>
  <c r="B5782" i="2" s="1"/>
  <c r="A5783" i="2"/>
  <c r="C5783" i="2" s="1"/>
  <c r="B5783" i="2" s="1"/>
  <c r="A5784" i="2"/>
  <c r="C5784" i="2" s="1"/>
  <c r="B5784" i="2" s="1"/>
  <c r="A5785" i="2"/>
  <c r="C5785" i="2" s="1"/>
  <c r="B5785" i="2" s="1"/>
  <c r="A5786" i="2"/>
  <c r="C5786" i="2" s="1"/>
  <c r="B5786" i="2" s="1"/>
  <c r="A5787" i="2"/>
  <c r="A5788" i="2"/>
  <c r="A5789" i="2"/>
  <c r="C5789" i="2" s="1"/>
  <c r="B5789" i="2" s="1"/>
  <c r="A5790" i="2"/>
  <c r="C5790" i="2" s="1"/>
  <c r="B5790" i="2" s="1"/>
  <c r="A5791" i="2"/>
  <c r="A5792" i="2"/>
  <c r="C5792" i="2" s="1"/>
  <c r="B5792" i="2" s="1"/>
  <c r="A5793" i="2"/>
  <c r="C5793" i="2" s="1"/>
  <c r="B5793" i="2" s="1"/>
  <c r="A5794" i="2"/>
  <c r="C5794" i="2" s="1"/>
  <c r="B5794" i="2" s="1"/>
  <c r="A5795" i="2"/>
  <c r="C5795" i="2" s="1"/>
  <c r="B5795" i="2" s="1"/>
  <c r="A5796" i="2"/>
  <c r="C5796" i="2" s="1"/>
  <c r="B5796" i="2" s="1"/>
  <c r="A5797" i="2"/>
  <c r="C5797" i="2" s="1"/>
  <c r="B5797" i="2" s="1"/>
  <c r="A5798" i="2"/>
  <c r="C5798" i="2" s="1"/>
  <c r="B5798" i="2" s="1"/>
  <c r="A5799" i="2"/>
  <c r="A5800" i="2"/>
  <c r="A5801" i="2"/>
  <c r="C5801" i="2" s="1"/>
  <c r="B5801" i="2" s="1"/>
  <c r="A5802" i="2"/>
  <c r="C5802" i="2" s="1"/>
  <c r="B5802" i="2" s="1"/>
  <c r="A5803" i="2"/>
  <c r="A5804" i="2"/>
  <c r="C5804" i="2" s="1"/>
  <c r="B5804" i="2" s="1"/>
  <c r="A5805" i="2"/>
  <c r="C5805" i="2" s="1"/>
  <c r="B5805" i="2" s="1"/>
  <c r="A5806" i="2"/>
  <c r="C5806" i="2" s="1"/>
  <c r="B5806" i="2" s="1"/>
  <c r="A5807" i="2"/>
  <c r="C5807" i="2" s="1"/>
  <c r="B5807" i="2" s="1"/>
  <c r="A5808" i="2"/>
  <c r="C5808" i="2" s="1"/>
  <c r="B5808" i="2" s="1"/>
  <c r="A5809" i="2"/>
  <c r="C5809" i="2" s="1"/>
  <c r="B5809" i="2" s="1"/>
  <c r="A5810" i="2"/>
  <c r="C5810" i="2" s="1"/>
  <c r="B5810" i="2" s="1"/>
  <c r="A5811" i="2"/>
  <c r="A5812" i="2"/>
  <c r="A5813" i="2"/>
  <c r="C5813" i="2" s="1"/>
  <c r="B5813" i="2" s="1"/>
  <c r="A5814" i="2"/>
  <c r="C5814" i="2" s="1"/>
  <c r="B5814" i="2" s="1"/>
  <c r="A5815" i="2"/>
  <c r="A5816" i="2"/>
  <c r="C5816" i="2" s="1"/>
  <c r="B5816" i="2" s="1"/>
  <c r="A5817" i="2"/>
  <c r="C5817" i="2" s="1"/>
  <c r="B5817" i="2" s="1"/>
  <c r="A5818" i="2"/>
  <c r="C5818" i="2" s="1"/>
  <c r="B5818" i="2" s="1"/>
  <c r="A5819" i="2"/>
  <c r="C5819" i="2" s="1"/>
  <c r="B5819" i="2" s="1"/>
  <c r="A5820" i="2"/>
  <c r="C5820" i="2" s="1"/>
  <c r="B5820" i="2" s="1"/>
  <c r="A5821" i="2"/>
  <c r="C5821" i="2" s="1"/>
  <c r="B5821" i="2" s="1"/>
  <c r="A5822" i="2"/>
  <c r="C5822" i="2" s="1"/>
  <c r="B5822" i="2" s="1"/>
  <c r="A5823" i="2"/>
  <c r="A5824" i="2"/>
  <c r="A5825" i="2"/>
  <c r="C5825" i="2" s="1"/>
  <c r="B5825" i="2" s="1"/>
  <c r="A5826" i="2"/>
  <c r="C5826" i="2" s="1"/>
  <c r="B5826" i="2" s="1"/>
  <c r="A5827" i="2"/>
  <c r="A5828" i="2"/>
  <c r="C5828" i="2" s="1"/>
  <c r="B5828" i="2" s="1"/>
  <c r="A5829" i="2"/>
  <c r="C5829" i="2" s="1"/>
  <c r="B5829" i="2" s="1"/>
  <c r="A5830" i="2"/>
  <c r="C5830" i="2" s="1"/>
  <c r="B5830" i="2" s="1"/>
  <c r="A5831" i="2"/>
  <c r="C5831" i="2" s="1"/>
  <c r="B5831" i="2" s="1"/>
  <c r="A5832" i="2"/>
  <c r="C5832" i="2" s="1"/>
  <c r="B5832" i="2" s="1"/>
  <c r="A5833" i="2"/>
  <c r="C5833" i="2" s="1"/>
  <c r="B5833" i="2" s="1"/>
  <c r="A5834" i="2"/>
  <c r="C5834" i="2" s="1"/>
  <c r="B5834" i="2" s="1"/>
  <c r="A5835" i="2"/>
  <c r="A5836" i="2"/>
  <c r="A5837" i="2"/>
  <c r="C5837" i="2" s="1"/>
  <c r="B5837" i="2" s="1"/>
  <c r="A5838" i="2"/>
  <c r="C5838" i="2" s="1"/>
  <c r="B5838" i="2" s="1"/>
  <c r="A5839" i="2"/>
  <c r="A5840" i="2"/>
  <c r="C5840" i="2" s="1"/>
  <c r="B5840" i="2" s="1"/>
  <c r="A5841" i="2"/>
  <c r="C5841" i="2" s="1"/>
  <c r="B5841" i="2" s="1"/>
  <c r="A5842" i="2"/>
  <c r="C5842" i="2" s="1"/>
  <c r="B5842" i="2" s="1"/>
  <c r="A5843" i="2"/>
  <c r="C5843" i="2" s="1"/>
  <c r="B5843" i="2" s="1"/>
  <c r="A5844" i="2"/>
  <c r="C5844" i="2" s="1"/>
  <c r="B5844" i="2" s="1"/>
  <c r="A5845" i="2"/>
  <c r="C5845" i="2" s="1"/>
  <c r="B5845" i="2" s="1"/>
  <c r="A5846" i="2"/>
  <c r="C5846" i="2" s="1"/>
  <c r="B5846" i="2" s="1"/>
  <c r="A5847" i="2"/>
  <c r="A5848" i="2"/>
  <c r="A5849" i="2"/>
  <c r="C5849" i="2" s="1"/>
  <c r="B5849" i="2" s="1"/>
  <c r="A5850" i="2"/>
  <c r="C5850" i="2" s="1"/>
  <c r="B5850" i="2" s="1"/>
  <c r="A5851" i="2"/>
  <c r="A5852" i="2"/>
  <c r="C5852" i="2" s="1"/>
  <c r="B5852" i="2" s="1"/>
  <c r="A5853" i="2"/>
  <c r="C5853" i="2" s="1"/>
  <c r="B5853" i="2" s="1"/>
  <c r="A5854" i="2"/>
  <c r="C5854" i="2" s="1"/>
  <c r="B5854" i="2" s="1"/>
  <c r="A5855" i="2"/>
  <c r="C5855" i="2" s="1"/>
  <c r="B5855" i="2" s="1"/>
  <c r="A5856" i="2"/>
  <c r="C5856" i="2" s="1"/>
  <c r="B5856" i="2" s="1"/>
  <c r="A5857" i="2"/>
  <c r="C5857" i="2" s="1"/>
  <c r="B5857" i="2" s="1"/>
  <c r="A5858" i="2"/>
  <c r="C5858" i="2" s="1"/>
  <c r="B5858" i="2" s="1"/>
  <c r="A5859" i="2"/>
  <c r="A5860" i="2"/>
  <c r="A5861" i="2"/>
  <c r="C5861" i="2" s="1"/>
  <c r="B5861" i="2" s="1"/>
  <c r="A5862" i="2"/>
  <c r="C5862" i="2" s="1"/>
  <c r="B5862" i="2" s="1"/>
  <c r="A5863" i="2"/>
  <c r="A5864" i="2"/>
  <c r="C5864" i="2" s="1"/>
  <c r="B5864" i="2" s="1"/>
  <c r="A5865" i="2"/>
  <c r="C5865" i="2" s="1"/>
  <c r="B5865" i="2" s="1"/>
  <c r="A5866" i="2"/>
  <c r="C5866" i="2" s="1"/>
  <c r="B5866" i="2" s="1"/>
  <c r="A5867" i="2"/>
  <c r="C5867" i="2" s="1"/>
  <c r="B5867" i="2" s="1"/>
  <c r="A5868" i="2"/>
  <c r="C5868" i="2" s="1"/>
  <c r="B5868" i="2" s="1"/>
  <c r="A5869" i="2"/>
  <c r="C5869" i="2" s="1"/>
  <c r="B5869" i="2" s="1"/>
  <c r="A5870" i="2"/>
  <c r="C5870" i="2" s="1"/>
  <c r="B5870" i="2" s="1"/>
  <c r="A5871" i="2"/>
  <c r="A5872" i="2"/>
  <c r="A5873" i="2"/>
  <c r="C5873" i="2" s="1"/>
  <c r="B5873" i="2" s="1"/>
  <c r="A5874" i="2"/>
  <c r="C5874" i="2" s="1"/>
  <c r="B5874" i="2" s="1"/>
  <c r="A5875" i="2"/>
  <c r="A5876" i="2"/>
  <c r="C5876" i="2" s="1"/>
  <c r="B5876" i="2" s="1"/>
  <c r="A5877" i="2"/>
  <c r="C5877" i="2" s="1"/>
  <c r="B5877" i="2" s="1"/>
  <c r="A5878" i="2"/>
  <c r="C5878" i="2" s="1"/>
  <c r="B5878" i="2" s="1"/>
  <c r="A5879" i="2"/>
  <c r="C5879" i="2" s="1"/>
  <c r="B5879" i="2" s="1"/>
  <c r="A5880" i="2"/>
  <c r="C5880" i="2" s="1"/>
  <c r="B5880" i="2" s="1"/>
  <c r="A5881" i="2"/>
  <c r="C5881" i="2" s="1"/>
  <c r="B5881" i="2" s="1"/>
  <c r="A5882" i="2"/>
  <c r="C5882" i="2" s="1"/>
  <c r="B5882" i="2" s="1"/>
  <c r="A5883" i="2"/>
  <c r="A5884" i="2"/>
  <c r="A5885" i="2"/>
  <c r="A5886" i="2"/>
  <c r="C5886" i="2" s="1"/>
  <c r="B5886" i="2" s="1"/>
  <c r="A5887" i="2"/>
  <c r="A5888" i="2"/>
  <c r="C5888" i="2" s="1"/>
  <c r="B5888" i="2" s="1"/>
  <c r="A5889" i="2"/>
  <c r="C5889" i="2" s="1"/>
  <c r="B5889" i="2" s="1"/>
  <c r="A5890" i="2"/>
  <c r="C5890" i="2" s="1"/>
  <c r="B5890" i="2" s="1"/>
  <c r="A5891" i="2"/>
  <c r="C5891" i="2" s="1"/>
  <c r="B5891" i="2" s="1"/>
  <c r="A5892" i="2"/>
  <c r="C5892" i="2" s="1"/>
  <c r="B5892" i="2" s="1"/>
  <c r="A5893" i="2"/>
  <c r="C5893" i="2" s="1"/>
  <c r="B5893" i="2" s="1"/>
  <c r="A5894" i="2"/>
  <c r="C5894" i="2" s="1"/>
  <c r="B5894" i="2" s="1"/>
  <c r="A5895" i="2"/>
  <c r="A5896" i="2"/>
  <c r="A5897" i="2"/>
  <c r="C5897" i="2" s="1"/>
  <c r="B5897" i="2" s="1"/>
  <c r="A5898" i="2"/>
  <c r="C5898" i="2" s="1"/>
  <c r="B5898" i="2" s="1"/>
  <c r="A5899" i="2"/>
  <c r="A5900" i="2"/>
  <c r="C5900" i="2" s="1"/>
  <c r="B5900" i="2" s="1"/>
  <c r="A5901" i="2"/>
  <c r="C5901" i="2" s="1"/>
  <c r="B5901" i="2" s="1"/>
  <c r="A5902" i="2"/>
  <c r="C5902" i="2" s="1"/>
  <c r="B5902" i="2" s="1"/>
  <c r="A5903" i="2"/>
  <c r="C5903" i="2" s="1"/>
  <c r="B5903" i="2" s="1"/>
  <c r="A5904" i="2"/>
  <c r="C5904" i="2" s="1"/>
  <c r="B5904" i="2" s="1"/>
  <c r="A5905" i="2"/>
  <c r="C5905" i="2" s="1"/>
  <c r="B5905" i="2" s="1"/>
  <c r="A5906" i="2"/>
  <c r="C5906" i="2" s="1"/>
  <c r="B5906" i="2" s="1"/>
  <c r="A5907" i="2"/>
  <c r="A5908" i="2"/>
  <c r="A5909" i="2"/>
  <c r="C5909" i="2" s="1"/>
  <c r="B5909" i="2" s="1"/>
  <c r="A5910" i="2"/>
  <c r="C5910" i="2" s="1"/>
  <c r="B5910" i="2" s="1"/>
  <c r="A5911" i="2"/>
  <c r="A5912" i="2"/>
  <c r="C5912" i="2" s="1"/>
  <c r="B5912" i="2" s="1"/>
  <c r="A5913" i="2"/>
  <c r="C5913" i="2" s="1"/>
  <c r="B5913" i="2" s="1"/>
  <c r="A5914" i="2"/>
  <c r="C5914" i="2" s="1"/>
  <c r="B5914" i="2" s="1"/>
  <c r="A5915" i="2"/>
  <c r="C5915" i="2" s="1"/>
  <c r="B5915" i="2" s="1"/>
  <c r="A5916" i="2"/>
  <c r="C5916" i="2" s="1"/>
  <c r="B5916" i="2" s="1"/>
  <c r="A5917" i="2"/>
  <c r="C5917" i="2" s="1"/>
  <c r="B5917" i="2" s="1"/>
  <c r="A5918" i="2"/>
  <c r="C5918" i="2" s="1"/>
  <c r="B5918" i="2" s="1"/>
  <c r="A5919" i="2"/>
  <c r="A5920" i="2"/>
  <c r="A5921" i="2"/>
  <c r="A5922" i="2"/>
  <c r="C5922" i="2" s="1"/>
  <c r="B5922" i="2" s="1"/>
  <c r="A5923" i="2"/>
  <c r="A5924" i="2"/>
  <c r="C5924" i="2" s="1"/>
  <c r="B5924" i="2" s="1"/>
  <c r="A5925" i="2"/>
  <c r="C5925" i="2" s="1"/>
  <c r="B5925" i="2" s="1"/>
  <c r="A5926" i="2"/>
  <c r="C5926" i="2" s="1"/>
  <c r="B5926" i="2" s="1"/>
  <c r="A5927" i="2"/>
  <c r="C5927" i="2" s="1"/>
  <c r="B5927" i="2" s="1"/>
  <c r="A5928" i="2"/>
  <c r="C5928" i="2" s="1"/>
  <c r="B5928" i="2" s="1"/>
  <c r="A5929" i="2"/>
  <c r="C5929" i="2" s="1"/>
  <c r="B5929" i="2" s="1"/>
  <c r="A5930" i="2"/>
  <c r="C5930" i="2" s="1"/>
  <c r="B5930" i="2" s="1"/>
  <c r="A5931" i="2"/>
  <c r="A5932" i="2"/>
  <c r="A5933" i="2"/>
  <c r="C5933" i="2" s="1"/>
  <c r="B5933" i="2" s="1"/>
  <c r="A5934" i="2"/>
  <c r="C5934" i="2" s="1"/>
  <c r="B5934" i="2" s="1"/>
  <c r="A5935" i="2"/>
  <c r="A5936" i="2"/>
  <c r="C5936" i="2" s="1"/>
  <c r="B5936" i="2" s="1"/>
  <c r="A5937" i="2"/>
  <c r="C5937" i="2" s="1"/>
  <c r="B5937" i="2" s="1"/>
  <c r="A5938" i="2"/>
  <c r="C5938" i="2" s="1"/>
  <c r="B5938" i="2" s="1"/>
  <c r="A5939" i="2"/>
  <c r="C5939" i="2" s="1"/>
  <c r="B5939" i="2" s="1"/>
  <c r="A5940" i="2"/>
  <c r="C5940" i="2" s="1"/>
  <c r="B5940" i="2" s="1"/>
  <c r="A5941" i="2"/>
  <c r="C5941" i="2" s="1"/>
  <c r="B5941" i="2" s="1"/>
  <c r="A5942" i="2"/>
  <c r="C5942" i="2" s="1"/>
  <c r="B5942" i="2" s="1"/>
  <c r="A5943" i="2"/>
  <c r="A5944" i="2"/>
  <c r="A5945" i="2"/>
  <c r="C5945" i="2" s="1"/>
  <c r="B5945" i="2" s="1"/>
  <c r="A5946" i="2"/>
  <c r="C5946" i="2" s="1"/>
  <c r="B5946" i="2" s="1"/>
  <c r="A5947" i="2"/>
  <c r="A5948" i="2"/>
  <c r="C5948" i="2" s="1"/>
  <c r="B5948" i="2" s="1"/>
  <c r="A5949" i="2"/>
  <c r="C5949" i="2" s="1"/>
  <c r="B5949" i="2" s="1"/>
  <c r="A5950" i="2"/>
  <c r="C5950" i="2" s="1"/>
  <c r="B5950" i="2" s="1"/>
  <c r="A5951" i="2"/>
  <c r="C5951" i="2" s="1"/>
  <c r="B5951" i="2" s="1"/>
  <c r="A5952" i="2"/>
  <c r="C5952" i="2" s="1"/>
  <c r="B5952" i="2" s="1"/>
  <c r="A5953" i="2"/>
  <c r="C5953" i="2" s="1"/>
  <c r="B5953" i="2" s="1"/>
  <c r="A5954" i="2"/>
  <c r="C5954" i="2" s="1"/>
  <c r="B5954" i="2" s="1"/>
  <c r="A5955" i="2"/>
  <c r="A5956" i="2"/>
  <c r="A5957" i="2"/>
  <c r="C5957" i="2" s="1"/>
  <c r="B5957" i="2" s="1"/>
  <c r="A5958" i="2"/>
  <c r="C5958" i="2" s="1"/>
  <c r="B5958" i="2" s="1"/>
  <c r="A5959" i="2"/>
  <c r="A5960" i="2"/>
  <c r="C5960" i="2" s="1"/>
  <c r="B5960" i="2" s="1"/>
  <c r="A5961" i="2"/>
  <c r="C5961" i="2" s="1"/>
  <c r="B5961" i="2" s="1"/>
  <c r="A5962" i="2"/>
  <c r="C5962" i="2" s="1"/>
  <c r="B5962" i="2" s="1"/>
  <c r="A5963" i="2"/>
  <c r="C5963" i="2" s="1"/>
  <c r="B5963" i="2" s="1"/>
  <c r="A5964" i="2"/>
  <c r="C5964" i="2" s="1"/>
  <c r="B5964" i="2" s="1"/>
  <c r="A5965" i="2"/>
  <c r="C5965" i="2" s="1"/>
  <c r="B5965" i="2" s="1"/>
  <c r="A5966" i="2"/>
  <c r="C5966" i="2" s="1"/>
  <c r="B5966" i="2" s="1"/>
  <c r="A5967" i="2"/>
  <c r="A5968" i="2"/>
  <c r="A5969" i="2"/>
  <c r="A5970" i="2"/>
  <c r="C5970" i="2" s="1"/>
  <c r="B5970" i="2" s="1"/>
  <c r="A5971" i="2"/>
  <c r="A5972" i="2"/>
  <c r="C5972" i="2" s="1"/>
  <c r="B5972" i="2" s="1"/>
  <c r="A5973" i="2"/>
  <c r="C5973" i="2" s="1"/>
  <c r="B5973" i="2" s="1"/>
  <c r="A5974" i="2"/>
  <c r="C5974" i="2" s="1"/>
  <c r="B5974" i="2" s="1"/>
  <c r="A5975" i="2"/>
  <c r="C5975" i="2" s="1"/>
  <c r="B5975" i="2" s="1"/>
  <c r="A5976" i="2"/>
  <c r="C5976" i="2" s="1"/>
  <c r="B5976" i="2" s="1"/>
  <c r="A5977" i="2"/>
  <c r="C5977" i="2" s="1"/>
  <c r="B5977" i="2" s="1"/>
  <c r="A5978" i="2"/>
  <c r="C5978" i="2" s="1"/>
  <c r="B5978" i="2" s="1"/>
  <c r="A5979" i="2"/>
  <c r="A5980" i="2"/>
  <c r="A5981" i="2"/>
  <c r="A5982" i="2"/>
  <c r="C5982" i="2" s="1"/>
  <c r="B5982" i="2" s="1"/>
  <c r="A5983" i="2"/>
  <c r="A5984" i="2"/>
  <c r="C5984" i="2" s="1"/>
  <c r="B5984" i="2" s="1"/>
  <c r="A5985" i="2"/>
  <c r="C5985" i="2" s="1"/>
  <c r="B5985" i="2" s="1"/>
  <c r="A5986" i="2"/>
  <c r="C5986" i="2" s="1"/>
  <c r="B5986" i="2" s="1"/>
  <c r="A5987" i="2"/>
  <c r="C5987" i="2" s="1"/>
  <c r="B5987" i="2" s="1"/>
  <c r="A5988" i="2"/>
  <c r="C5988" i="2" s="1"/>
  <c r="B5988" i="2" s="1"/>
  <c r="A5989" i="2"/>
  <c r="C5989" i="2" s="1"/>
  <c r="B5989" i="2" s="1"/>
  <c r="A5990" i="2"/>
  <c r="C5990" i="2" s="1"/>
  <c r="B5990" i="2" s="1"/>
  <c r="A5991" i="2"/>
  <c r="A5992" i="2"/>
  <c r="A5993" i="2"/>
  <c r="C5993" i="2" s="1"/>
  <c r="B5993" i="2" s="1"/>
  <c r="A5994" i="2"/>
  <c r="C5994" i="2" s="1"/>
  <c r="B5994" i="2" s="1"/>
  <c r="A5995" i="2"/>
  <c r="A5996" i="2"/>
  <c r="C5996" i="2" s="1"/>
  <c r="B5996" i="2" s="1"/>
  <c r="A5997" i="2"/>
  <c r="C5997" i="2" s="1"/>
  <c r="B5997" i="2" s="1"/>
  <c r="A5998" i="2"/>
  <c r="C5998" i="2" s="1"/>
  <c r="B5998" i="2" s="1"/>
  <c r="A5999" i="2"/>
  <c r="C5999" i="2" s="1"/>
  <c r="B5999" i="2" s="1"/>
  <c r="A6000" i="2"/>
  <c r="C6000" i="2" s="1"/>
  <c r="B6000" i="2" s="1"/>
  <c r="A6001" i="2"/>
  <c r="C6001" i="2" s="1"/>
  <c r="B6001" i="2" s="1"/>
  <c r="A6002" i="2"/>
  <c r="C6002" i="2" s="1"/>
  <c r="B6002" i="2" s="1"/>
  <c r="A6003" i="2"/>
  <c r="A6004" i="2"/>
  <c r="A6005" i="2"/>
  <c r="A6006" i="2"/>
  <c r="C6006" i="2" s="1"/>
  <c r="B6006" i="2" s="1"/>
  <c r="A6007" i="2"/>
  <c r="A6008" i="2"/>
  <c r="C6008" i="2" s="1"/>
  <c r="B6008" i="2" s="1"/>
  <c r="A6009" i="2"/>
  <c r="C6009" i="2" s="1"/>
  <c r="B6009" i="2" s="1"/>
  <c r="A6010" i="2"/>
  <c r="C6010" i="2" s="1"/>
  <c r="B6010" i="2" s="1"/>
  <c r="A6011" i="2"/>
  <c r="C6011" i="2" s="1"/>
  <c r="B6011" i="2" s="1"/>
  <c r="A6012" i="2"/>
  <c r="C6012" i="2" s="1"/>
  <c r="B6012" i="2" s="1"/>
  <c r="A6013" i="2"/>
  <c r="C6013" i="2" s="1"/>
  <c r="B6013" i="2" s="1"/>
  <c r="A6014" i="2"/>
  <c r="C6014" i="2" s="1"/>
  <c r="B6014" i="2" s="1"/>
  <c r="A6015" i="2"/>
  <c r="A6016" i="2"/>
  <c r="A6017" i="2"/>
  <c r="C6017" i="2" s="1"/>
  <c r="B6017" i="2" s="1"/>
  <c r="A6018" i="2"/>
  <c r="C6018" i="2" s="1"/>
  <c r="B6018" i="2" s="1"/>
  <c r="A6019" i="2"/>
  <c r="A6020" i="2"/>
  <c r="C6020" i="2" s="1"/>
  <c r="B6020" i="2" s="1"/>
  <c r="A6021" i="2"/>
  <c r="C6021" i="2" s="1"/>
  <c r="B6021" i="2" s="1"/>
  <c r="A6022" i="2"/>
  <c r="C6022" i="2" s="1"/>
  <c r="B6022" i="2" s="1"/>
  <c r="A6023" i="2"/>
  <c r="A6024" i="2"/>
  <c r="C6024" i="2" s="1"/>
  <c r="B6024" i="2" s="1"/>
  <c r="A6025" i="2"/>
  <c r="C6025" i="2" s="1"/>
  <c r="B6025" i="2" s="1"/>
  <c r="A6026" i="2"/>
  <c r="C6026" i="2" s="1"/>
  <c r="B6026" i="2" s="1"/>
  <c r="A6027" i="2"/>
  <c r="A6028" i="2"/>
  <c r="A6029" i="2"/>
  <c r="C6029" i="2" s="1"/>
  <c r="B6029" i="2" s="1"/>
  <c r="A6030" i="2"/>
  <c r="C6030" i="2" s="1"/>
  <c r="B6030" i="2" s="1"/>
  <c r="A6031" i="2"/>
  <c r="A6032" i="2"/>
  <c r="C6032" i="2" s="1"/>
  <c r="B6032" i="2" s="1"/>
  <c r="A6033" i="2"/>
  <c r="C6033" i="2" s="1"/>
  <c r="B6033" i="2" s="1"/>
  <c r="A6034" i="2"/>
  <c r="C6034" i="2" s="1"/>
  <c r="B6034" i="2" s="1"/>
  <c r="A6035" i="2"/>
  <c r="C6035" i="2" s="1"/>
  <c r="B6035" i="2" s="1"/>
  <c r="A6036" i="2"/>
  <c r="C6036" i="2" s="1"/>
  <c r="B6036" i="2" s="1"/>
  <c r="A6037" i="2"/>
  <c r="C6037" i="2" s="1"/>
  <c r="B6037" i="2" s="1"/>
  <c r="A6038" i="2"/>
  <c r="C6038" i="2" s="1"/>
  <c r="B6038" i="2" s="1"/>
  <c r="A6039" i="2"/>
  <c r="A6040" i="2"/>
  <c r="A6041" i="2"/>
  <c r="A6042" i="2"/>
  <c r="C6042" i="2" s="1"/>
  <c r="B6042" i="2" s="1"/>
  <c r="A6043" i="2"/>
  <c r="A6044" i="2"/>
  <c r="C6044" i="2" s="1"/>
  <c r="B6044" i="2" s="1"/>
  <c r="A6045" i="2"/>
  <c r="C6045" i="2" s="1"/>
  <c r="B6045" i="2" s="1"/>
  <c r="A6046" i="2"/>
  <c r="C6046" i="2" s="1"/>
  <c r="B6046" i="2" s="1"/>
  <c r="A6047" i="2"/>
  <c r="C6047" i="2" s="1"/>
  <c r="B6047" i="2" s="1"/>
  <c r="A6048" i="2"/>
  <c r="C6048" i="2" s="1"/>
  <c r="B6048" i="2" s="1"/>
  <c r="A6049" i="2"/>
  <c r="C6049" i="2" s="1"/>
  <c r="B6049" i="2" s="1"/>
  <c r="A6050" i="2"/>
  <c r="C6050" i="2" s="1"/>
  <c r="B6050" i="2" s="1"/>
  <c r="A6051" i="2"/>
  <c r="A6052" i="2"/>
  <c r="A6053" i="2"/>
  <c r="A6054" i="2"/>
  <c r="C6054" i="2" s="1"/>
  <c r="B6054" i="2" s="1"/>
  <c r="A6055" i="2"/>
  <c r="A6056" i="2"/>
  <c r="C6056" i="2" s="1"/>
  <c r="B6056" i="2" s="1"/>
  <c r="A6057" i="2"/>
  <c r="C6057" i="2" s="1"/>
  <c r="B6057" i="2" s="1"/>
  <c r="A6058" i="2"/>
  <c r="C6058" i="2" s="1"/>
  <c r="B6058" i="2" s="1"/>
  <c r="A6059" i="2"/>
  <c r="C6059" i="2" s="1"/>
  <c r="B6059" i="2" s="1"/>
  <c r="A6060" i="2"/>
  <c r="C6060" i="2" s="1"/>
  <c r="B6060" i="2" s="1"/>
  <c r="A6061" i="2"/>
  <c r="C6061" i="2" s="1"/>
  <c r="B6061" i="2" s="1"/>
  <c r="A6062" i="2"/>
  <c r="C6062" i="2" s="1"/>
  <c r="B6062" i="2" s="1"/>
  <c r="A6063" i="2"/>
  <c r="A6064" i="2"/>
  <c r="A6065" i="2"/>
  <c r="C6065" i="2" s="1"/>
  <c r="B6065" i="2" s="1"/>
  <c r="A6066" i="2"/>
  <c r="C6066" i="2" s="1"/>
  <c r="B6066" i="2" s="1"/>
  <c r="A6067" i="2"/>
  <c r="A6068" i="2"/>
  <c r="C6068" i="2" s="1"/>
  <c r="B6068" i="2" s="1"/>
  <c r="A6069" i="2"/>
  <c r="C6069" i="2" s="1"/>
  <c r="B6069" i="2" s="1"/>
  <c r="A6070" i="2"/>
  <c r="C6070" i="2" s="1"/>
  <c r="B6070" i="2" s="1"/>
  <c r="A6071" i="2"/>
  <c r="C6071" i="2" s="1"/>
  <c r="B6071" i="2" s="1"/>
  <c r="A6072" i="2"/>
  <c r="C6072" i="2" s="1"/>
  <c r="B6072" i="2" s="1"/>
  <c r="A6073" i="2"/>
  <c r="C6073" i="2" s="1"/>
  <c r="B6073" i="2" s="1"/>
  <c r="A6074" i="2"/>
  <c r="C6074" i="2" s="1"/>
  <c r="B6074" i="2" s="1"/>
  <c r="A6075" i="2"/>
  <c r="A6076" i="2"/>
  <c r="A6077" i="2"/>
  <c r="C6077" i="2" s="1"/>
  <c r="B6077" i="2" s="1"/>
  <c r="A6078" i="2"/>
  <c r="C6078" i="2" s="1"/>
  <c r="B6078" i="2" s="1"/>
  <c r="A6079" i="2"/>
  <c r="A6080" i="2"/>
  <c r="C6080" i="2" s="1"/>
  <c r="B6080" i="2" s="1"/>
  <c r="A6081" i="2"/>
  <c r="C6081" i="2" s="1"/>
  <c r="B6081" i="2" s="1"/>
  <c r="A6082" i="2"/>
  <c r="C6082" i="2" s="1"/>
  <c r="B6082" i="2" s="1"/>
  <c r="A6083" i="2"/>
  <c r="C6083" i="2" s="1"/>
  <c r="B6083" i="2" s="1"/>
  <c r="A6084" i="2"/>
  <c r="C6084" i="2" s="1"/>
  <c r="B6084" i="2" s="1"/>
  <c r="A6085" i="2"/>
  <c r="C6085" i="2" s="1"/>
  <c r="B6085" i="2" s="1"/>
  <c r="A6086" i="2"/>
  <c r="C6086" i="2" s="1"/>
  <c r="B6086" i="2" s="1"/>
  <c r="A6087" i="2"/>
  <c r="A6088" i="2"/>
  <c r="A6089" i="2"/>
  <c r="C6089" i="2" s="1"/>
  <c r="B6089" i="2" s="1"/>
  <c r="A6090" i="2"/>
  <c r="C6090" i="2" s="1"/>
  <c r="B6090" i="2" s="1"/>
  <c r="A6091" i="2"/>
  <c r="A6092" i="2"/>
  <c r="C6092" i="2" s="1"/>
  <c r="B6092" i="2" s="1"/>
  <c r="A6093" i="2"/>
  <c r="C6093" i="2" s="1"/>
  <c r="B6093" i="2" s="1"/>
  <c r="A6094" i="2"/>
  <c r="C6094" i="2" s="1"/>
  <c r="B6094" i="2" s="1"/>
  <c r="A6095" i="2"/>
  <c r="C6095" i="2" s="1"/>
  <c r="B6095" i="2" s="1"/>
  <c r="A6096" i="2"/>
  <c r="C6096" i="2" s="1"/>
  <c r="B6096" i="2" s="1"/>
  <c r="A6097" i="2"/>
  <c r="C6097" i="2" s="1"/>
  <c r="B6097" i="2" s="1"/>
  <c r="A6098" i="2"/>
  <c r="C6098" i="2" s="1"/>
  <c r="B6098" i="2" s="1"/>
  <c r="A6099" i="2"/>
  <c r="A6100" i="2"/>
  <c r="A6101" i="2"/>
  <c r="C6101" i="2" s="1"/>
  <c r="B6101" i="2" s="1"/>
  <c r="A6102" i="2"/>
  <c r="C6102" i="2" s="1"/>
  <c r="B6102" i="2" s="1"/>
  <c r="A6103" i="2"/>
  <c r="A6104" i="2"/>
  <c r="C6104" i="2" s="1"/>
  <c r="B6104" i="2" s="1"/>
  <c r="A6105" i="2"/>
  <c r="C6105" i="2" s="1"/>
  <c r="B6105" i="2" s="1"/>
  <c r="A6106" i="2"/>
  <c r="C6106" i="2" s="1"/>
  <c r="B6106" i="2" s="1"/>
  <c r="A6107" i="2"/>
  <c r="C6107" i="2" s="1"/>
  <c r="B6107" i="2" s="1"/>
  <c r="A6108" i="2"/>
  <c r="C6108" i="2" s="1"/>
  <c r="B6108" i="2" s="1"/>
  <c r="A6109" i="2"/>
  <c r="C6109" i="2" s="1"/>
  <c r="B6109" i="2" s="1"/>
  <c r="A6110" i="2"/>
  <c r="C6110" i="2" s="1"/>
  <c r="B6110" i="2" s="1"/>
  <c r="A6111" i="2"/>
  <c r="A6112" i="2"/>
  <c r="A6113" i="2"/>
  <c r="A6114" i="2"/>
  <c r="C6114" i="2" s="1"/>
  <c r="B6114" i="2" s="1"/>
  <c r="A6115" i="2"/>
  <c r="A6116" i="2"/>
  <c r="C6116" i="2" s="1"/>
  <c r="B6116" i="2" s="1"/>
  <c r="A6117" i="2"/>
  <c r="C6117" i="2" s="1"/>
  <c r="B6117" i="2" s="1"/>
  <c r="A6118" i="2"/>
  <c r="C6118" i="2" s="1"/>
  <c r="B6118" i="2" s="1"/>
  <c r="A6119" i="2"/>
  <c r="C6119" i="2" s="1"/>
  <c r="B6119" i="2" s="1"/>
  <c r="A6120" i="2"/>
  <c r="C6120" i="2" s="1"/>
  <c r="B6120" i="2" s="1"/>
  <c r="A6121" i="2"/>
  <c r="C6121" i="2" s="1"/>
  <c r="B6121" i="2" s="1"/>
  <c r="A6122" i="2"/>
  <c r="C6122" i="2" s="1"/>
  <c r="B6122" i="2" s="1"/>
  <c r="A6123" i="2"/>
  <c r="A6124" i="2"/>
  <c r="A6125" i="2"/>
  <c r="C6125" i="2" s="1"/>
  <c r="B6125" i="2" s="1"/>
  <c r="A6126" i="2"/>
  <c r="C6126" i="2" s="1"/>
  <c r="B6126" i="2" s="1"/>
  <c r="A6127" i="2"/>
  <c r="A6128" i="2"/>
  <c r="C6128" i="2" s="1"/>
  <c r="B6128" i="2" s="1"/>
  <c r="A6129" i="2"/>
  <c r="C6129" i="2" s="1"/>
  <c r="B6129" i="2" s="1"/>
  <c r="A6130" i="2"/>
  <c r="C6130" i="2" s="1"/>
  <c r="B6130" i="2" s="1"/>
  <c r="A6131" i="2"/>
  <c r="A6132" i="2"/>
  <c r="C6132" i="2" s="1"/>
  <c r="B6132" i="2" s="1"/>
  <c r="A6133" i="2"/>
  <c r="C6133" i="2" s="1"/>
  <c r="B6133" i="2" s="1"/>
  <c r="A6134" i="2"/>
  <c r="C6134" i="2" s="1"/>
  <c r="B6134" i="2" s="1"/>
  <c r="A6135" i="2"/>
  <c r="A6136" i="2"/>
  <c r="A6137" i="2"/>
  <c r="C6137" i="2" s="1"/>
  <c r="B6137" i="2" s="1"/>
  <c r="A6138" i="2"/>
  <c r="C6138" i="2" s="1"/>
  <c r="B6138" i="2" s="1"/>
  <c r="A6139" i="2"/>
  <c r="A6140" i="2"/>
  <c r="C6140" i="2" s="1"/>
  <c r="B6140" i="2" s="1"/>
  <c r="A6141" i="2"/>
  <c r="C6141" i="2" s="1"/>
  <c r="B6141" i="2" s="1"/>
  <c r="A6142" i="2"/>
  <c r="C6142" i="2" s="1"/>
  <c r="B6142" i="2" s="1"/>
  <c r="A6143" i="2"/>
  <c r="C6143" i="2" s="1"/>
  <c r="B6143" i="2" s="1"/>
  <c r="A6144" i="2"/>
  <c r="C6144" i="2" s="1"/>
  <c r="B6144" i="2" s="1"/>
  <c r="A6145" i="2"/>
  <c r="C6145" i="2" s="1"/>
  <c r="B6145" i="2" s="1"/>
  <c r="A6146" i="2"/>
  <c r="C6146" i="2" s="1"/>
  <c r="B6146" i="2" s="1"/>
  <c r="A6147" i="2"/>
  <c r="A6148" i="2"/>
  <c r="A6149" i="2"/>
  <c r="C6149" i="2" s="1"/>
  <c r="B6149" i="2" s="1"/>
  <c r="A6150" i="2"/>
  <c r="C6150" i="2" s="1"/>
  <c r="B6150" i="2" s="1"/>
  <c r="A6151" i="2"/>
  <c r="A6152" i="2"/>
  <c r="C6152" i="2" s="1"/>
  <c r="B6152" i="2" s="1"/>
  <c r="A6153" i="2"/>
  <c r="C6153" i="2" s="1"/>
  <c r="B6153" i="2" s="1"/>
  <c r="A6154" i="2"/>
  <c r="C6154" i="2" s="1"/>
  <c r="B6154" i="2" s="1"/>
  <c r="A6155" i="2"/>
  <c r="C6155" i="2" s="1"/>
  <c r="B6155" i="2" s="1"/>
  <c r="A6156" i="2"/>
  <c r="C6156" i="2" s="1"/>
  <c r="B6156" i="2" s="1"/>
  <c r="A6157" i="2"/>
  <c r="C6157" i="2" s="1"/>
  <c r="B6157" i="2" s="1"/>
  <c r="A6158" i="2"/>
  <c r="C6158" i="2" s="1"/>
  <c r="B6158" i="2" s="1"/>
  <c r="A6159" i="2"/>
  <c r="A6160" i="2"/>
  <c r="A6161" i="2"/>
  <c r="C6161" i="2" s="1"/>
  <c r="B6161" i="2" s="1"/>
  <c r="A6162" i="2"/>
  <c r="C6162" i="2" s="1"/>
  <c r="B6162" i="2" s="1"/>
  <c r="A6163" i="2"/>
  <c r="A6164" i="2"/>
  <c r="C6164" i="2" s="1"/>
  <c r="B6164" i="2" s="1"/>
  <c r="A6165" i="2"/>
  <c r="C6165" i="2" s="1"/>
  <c r="B6165" i="2" s="1"/>
  <c r="A6166" i="2"/>
  <c r="C6166" i="2" s="1"/>
  <c r="B6166" i="2" s="1"/>
  <c r="A6167" i="2"/>
  <c r="C6167" i="2" s="1"/>
  <c r="B6167" i="2" s="1"/>
  <c r="A6168" i="2"/>
  <c r="C6168" i="2" s="1"/>
  <c r="B6168" i="2" s="1"/>
  <c r="A6169" i="2"/>
  <c r="C6169" i="2" s="1"/>
  <c r="B6169" i="2" s="1"/>
  <c r="A6170" i="2"/>
  <c r="C6170" i="2" s="1"/>
  <c r="B6170" i="2" s="1"/>
  <c r="A6171" i="2"/>
  <c r="A6172" i="2"/>
  <c r="A6173" i="2"/>
  <c r="C6173" i="2" s="1"/>
  <c r="B6173" i="2" s="1"/>
  <c r="A6174" i="2"/>
  <c r="C6174" i="2" s="1"/>
  <c r="B6174" i="2" s="1"/>
  <c r="A6175" i="2"/>
  <c r="A6176" i="2"/>
  <c r="C6176" i="2" s="1"/>
  <c r="B6176" i="2" s="1"/>
  <c r="A6177" i="2"/>
  <c r="C6177" i="2" s="1"/>
  <c r="B6177" i="2" s="1"/>
  <c r="A6178" i="2"/>
  <c r="C6178" i="2" s="1"/>
  <c r="B6178" i="2" s="1"/>
  <c r="A6179" i="2"/>
  <c r="C6179" i="2" s="1"/>
  <c r="B6179" i="2" s="1"/>
  <c r="A6180" i="2"/>
  <c r="C6180" i="2" s="1"/>
  <c r="B6180" i="2" s="1"/>
  <c r="A6181" i="2"/>
  <c r="C6181" i="2" s="1"/>
  <c r="B6181" i="2" s="1"/>
  <c r="A6182" i="2"/>
  <c r="C6182" i="2" s="1"/>
  <c r="B6182" i="2" s="1"/>
  <c r="A6183" i="2"/>
  <c r="A6184" i="2"/>
  <c r="A6185" i="2"/>
  <c r="C6185" i="2" s="1"/>
  <c r="B6185" i="2" s="1"/>
  <c r="A6186" i="2"/>
  <c r="C6186" i="2" s="1"/>
  <c r="B6186" i="2" s="1"/>
  <c r="A6187" i="2"/>
  <c r="A6188" i="2"/>
  <c r="C6188" i="2" s="1"/>
  <c r="B6188" i="2" s="1"/>
  <c r="A6189" i="2"/>
  <c r="C6189" i="2" s="1"/>
  <c r="B6189" i="2" s="1"/>
  <c r="A6190" i="2"/>
  <c r="C6190" i="2" s="1"/>
  <c r="B6190" i="2" s="1"/>
  <c r="A6191" i="2"/>
  <c r="A6192" i="2"/>
  <c r="C6192" i="2" s="1"/>
  <c r="B6192" i="2" s="1"/>
  <c r="A6193" i="2"/>
  <c r="C6193" i="2" s="1"/>
  <c r="B6193" i="2" s="1"/>
  <c r="A6194" i="2"/>
  <c r="C6194" i="2" s="1"/>
  <c r="B6194" i="2" s="1"/>
  <c r="A6195" i="2"/>
  <c r="A6196" i="2"/>
  <c r="A6197" i="2"/>
  <c r="C6197" i="2" s="1"/>
  <c r="B6197" i="2" s="1"/>
  <c r="A6198" i="2"/>
  <c r="C6198" i="2" s="1"/>
  <c r="B6198" i="2" s="1"/>
  <c r="A6199" i="2"/>
  <c r="A6200" i="2"/>
  <c r="C6200" i="2" s="1"/>
  <c r="B6200" i="2" s="1"/>
  <c r="A6201" i="2"/>
  <c r="C6201" i="2" s="1"/>
  <c r="B6201" i="2" s="1"/>
  <c r="A6202" i="2"/>
  <c r="C6202" i="2" s="1"/>
  <c r="B6202" i="2" s="1"/>
  <c r="A6203" i="2"/>
  <c r="C6203" i="2" s="1"/>
  <c r="B6203" i="2" s="1"/>
  <c r="A6204" i="2"/>
  <c r="C6204" i="2" s="1"/>
  <c r="B6204" i="2" s="1"/>
  <c r="A6205" i="2"/>
  <c r="C6205" i="2" s="1"/>
  <c r="B6205" i="2" s="1"/>
  <c r="A6206" i="2"/>
  <c r="C6206" i="2" s="1"/>
  <c r="B6206" i="2" s="1"/>
  <c r="A6207" i="2"/>
  <c r="A6208" i="2"/>
  <c r="A6209" i="2"/>
  <c r="C6209" i="2" s="1"/>
  <c r="B6209" i="2" s="1"/>
  <c r="A6210" i="2"/>
  <c r="C6210" i="2" s="1"/>
  <c r="B6210" i="2" s="1"/>
  <c r="A6211" i="2"/>
  <c r="A6212" i="2"/>
  <c r="C6212" i="2" s="1"/>
  <c r="B6212" i="2" s="1"/>
  <c r="A6213" i="2"/>
  <c r="C6213" i="2" s="1"/>
  <c r="B6213" i="2" s="1"/>
  <c r="A6214" i="2"/>
  <c r="C6214" i="2" s="1"/>
  <c r="B6214" i="2" s="1"/>
  <c r="A6215" i="2"/>
  <c r="C6215" i="2" s="1"/>
  <c r="B6215" i="2" s="1"/>
  <c r="A6216" i="2"/>
  <c r="C6216" i="2" s="1"/>
  <c r="B6216" i="2" s="1"/>
  <c r="A6217" i="2"/>
  <c r="C6217" i="2" s="1"/>
  <c r="B6217" i="2" s="1"/>
  <c r="A6218" i="2"/>
  <c r="C6218" i="2" s="1"/>
  <c r="B6218" i="2" s="1"/>
  <c r="A6219" i="2"/>
  <c r="A6220" i="2"/>
  <c r="A6221" i="2"/>
  <c r="C6221" i="2" s="1"/>
  <c r="B6221" i="2" s="1"/>
  <c r="A6222" i="2"/>
  <c r="C6222" i="2" s="1"/>
  <c r="B6222" i="2" s="1"/>
  <c r="A6223" i="2"/>
  <c r="A6224" i="2"/>
  <c r="C6224" i="2" s="1"/>
  <c r="B6224" i="2" s="1"/>
  <c r="A6225" i="2"/>
  <c r="C6225" i="2" s="1"/>
  <c r="B6225" i="2" s="1"/>
  <c r="A6226" i="2"/>
  <c r="C6226" i="2" s="1"/>
  <c r="B6226" i="2" s="1"/>
  <c r="A6227" i="2"/>
  <c r="C6227" i="2" s="1"/>
  <c r="B6227" i="2" s="1"/>
  <c r="A6228" i="2"/>
  <c r="C6228" i="2" s="1"/>
  <c r="B6228" i="2" s="1"/>
  <c r="A6229" i="2"/>
  <c r="C6229" i="2" s="1"/>
  <c r="B6229" i="2" s="1"/>
  <c r="A6230" i="2"/>
  <c r="C6230" i="2" s="1"/>
  <c r="B6230" i="2" s="1"/>
  <c r="A6231" i="2"/>
  <c r="A6232" i="2"/>
  <c r="A6233" i="2"/>
  <c r="C6233" i="2" s="1"/>
  <c r="B6233" i="2" s="1"/>
  <c r="A6234" i="2"/>
  <c r="C6234" i="2" s="1"/>
  <c r="B6234" i="2" s="1"/>
  <c r="A6235" i="2"/>
  <c r="A6236" i="2"/>
  <c r="C6236" i="2" s="1"/>
  <c r="B6236" i="2" s="1"/>
  <c r="A6237" i="2"/>
  <c r="C6237" i="2" s="1"/>
  <c r="B6237" i="2" s="1"/>
  <c r="A6238" i="2"/>
  <c r="C6238" i="2" s="1"/>
  <c r="B6238" i="2" s="1"/>
  <c r="A6239" i="2"/>
  <c r="C6239" i="2" s="1"/>
  <c r="B6239" i="2" s="1"/>
  <c r="A6240" i="2"/>
  <c r="C6240" i="2" s="1"/>
  <c r="B6240" i="2" s="1"/>
  <c r="A6241" i="2"/>
  <c r="C6241" i="2" s="1"/>
  <c r="B6241" i="2" s="1"/>
  <c r="A6242" i="2"/>
  <c r="C6242" i="2" s="1"/>
  <c r="B6242" i="2" s="1"/>
  <c r="A6243" i="2"/>
  <c r="A6244" i="2"/>
  <c r="A6245" i="2"/>
  <c r="A6246" i="2"/>
  <c r="C6246" i="2" s="1"/>
  <c r="B6246" i="2" s="1"/>
  <c r="A6247" i="2"/>
  <c r="A6248" i="2"/>
  <c r="C6248" i="2" s="1"/>
  <c r="B6248" i="2" s="1"/>
  <c r="A6249" i="2"/>
  <c r="C6249" i="2" s="1"/>
  <c r="B6249" i="2" s="1"/>
  <c r="A6250" i="2"/>
  <c r="C6250" i="2" s="1"/>
  <c r="B6250" i="2" s="1"/>
  <c r="A6251" i="2"/>
  <c r="C6251" i="2" s="1"/>
  <c r="B6251" i="2" s="1"/>
  <c r="A6252" i="2"/>
  <c r="C6252" i="2" s="1"/>
  <c r="B6252" i="2" s="1"/>
  <c r="A6253" i="2"/>
  <c r="C6253" i="2" s="1"/>
  <c r="B6253" i="2" s="1"/>
  <c r="A6254" i="2"/>
  <c r="C6254" i="2" s="1"/>
  <c r="B6254" i="2" s="1"/>
  <c r="A6255" i="2"/>
  <c r="A6256" i="2"/>
  <c r="A6257" i="2"/>
  <c r="A6258" i="2"/>
  <c r="C6258" i="2" s="1"/>
  <c r="B6258" i="2" s="1"/>
  <c r="A6259" i="2"/>
  <c r="A6260" i="2"/>
  <c r="C6260" i="2" s="1"/>
  <c r="B6260" i="2" s="1"/>
  <c r="A6261" i="2"/>
  <c r="C6261" i="2" s="1"/>
  <c r="B6261" i="2" s="1"/>
  <c r="A6262" i="2"/>
  <c r="C6262" i="2" s="1"/>
  <c r="B6262" i="2" s="1"/>
  <c r="A6263" i="2"/>
  <c r="C6263" i="2" s="1"/>
  <c r="B6263" i="2" s="1"/>
  <c r="A6264" i="2"/>
  <c r="C6264" i="2" s="1"/>
  <c r="B6264" i="2" s="1"/>
  <c r="A6265" i="2"/>
  <c r="C6265" i="2" s="1"/>
  <c r="B6265" i="2" s="1"/>
  <c r="A6266" i="2"/>
  <c r="C6266" i="2" s="1"/>
  <c r="B6266" i="2" s="1"/>
  <c r="A6267" i="2"/>
  <c r="A6268" i="2"/>
  <c r="A6269" i="2"/>
  <c r="C6269" i="2" s="1"/>
  <c r="B6269" i="2" s="1"/>
  <c r="A6270" i="2"/>
  <c r="C6270" i="2" s="1"/>
  <c r="B6270" i="2" s="1"/>
  <c r="A6271" i="2"/>
  <c r="A6272" i="2"/>
  <c r="C6272" i="2" s="1"/>
  <c r="B6272" i="2" s="1"/>
  <c r="A6273" i="2"/>
  <c r="C6273" i="2" s="1"/>
  <c r="B6273" i="2" s="1"/>
  <c r="A6274" i="2"/>
  <c r="C6274" i="2" s="1"/>
  <c r="B6274" i="2" s="1"/>
  <c r="A6275" i="2"/>
  <c r="C6275" i="2" s="1"/>
  <c r="B6275" i="2" s="1"/>
  <c r="A6276" i="2"/>
  <c r="C6276" i="2" s="1"/>
  <c r="B6276" i="2" s="1"/>
  <c r="A6277" i="2"/>
  <c r="C6277" i="2" s="1"/>
  <c r="B6277" i="2" s="1"/>
  <c r="A6278" i="2"/>
  <c r="C6278" i="2" s="1"/>
  <c r="B6278" i="2" s="1"/>
  <c r="A6279" i="2"/>
  <c r="A6280" i="2"/>
  <c r="A6281" i="2"/>
  <c r="C6281" i="2" s="1"/>
  <c r="B6281" i="2" s="1"/>
  <c r="A6282" i="2"/>
  <c r="C6282" i="2" s="1"/>
  <c r="B6282" i="2" s="1"/>
  <c r="A6283" i="2"/>
  <c r="A6284" i="2"/>
  <c r="C6284" i="2" s="1"/>
  <c r="B6284" i="2" s="1"/>
  <c r="A6285" i="2"/>
  <c r="C6285" i="2" s="1"/>
  <c r="B6285" i="2" s="1"/>
  <c r="A6286" i="2"/>
  <c r="C6286" i="2" s="1"/>
  <c r="B6286" i="2" s="1"/>
  <c r="A6287" i="2"/>
  <c r="C6287" i="2" s="1"/>
  <c r="B6287" i="2" s="1"/>
  <c r="A6288" i="2"/>
  <c r="C6288" i="2" s="1"/>
  <c r="B6288" i="2" s="1"/>
  <c r="A6289" i="2"/>
  <c r="C6289" i="2" s="1"/>
  <c r="B6289" i="2" s="1"/>
  <c r="A6290" i="2"/>
  <c r="C6290" i="2" s="1"/>
  <c r="B6290" i="2" s="1"/>
  <c r="A6291" i="2"/>
  <c r="A6292" i="2"/>
  <c r="A6293" i="2"/>
  <c r="A6294" i="2"/>
  <c r="C6294" i="2" s="1"/>
  <c r="B6294" i="2" s="1"/>
  <c r="A6295" i="2"/>
  <c r="A6296" i="2"/>
  <c r="C6296" i="2" s="1"/>
  <c r="B6296" i="2" s="1"/>
  <c r="A6297" i="2"/>
  <c r="C6297" i="2" s="1"/>
  <c r="B6297" i="2" s="1"/>
  <c r="A6298" i="2"/>
  <c r="C6298" i="2" s="1"/>
  <c r="B6298" i="2" s="1"/>
  <c r="A6299" i="2"/>
  <c r="C6299" i="2" s="1"/>
  <c r="B6299" i="2" s="1"/>
  <c r="A6300" i="2"/>
  <c r="C6300" i="2" s="1"/>
  <c r="B6300" i="2" s="1"/>
  <c r="A6301" i="2"/>
  <c r="C6301" i="2" s="1"/>
  <c r="B6301" i="2" s="1"/>
  <c r="A6302" i="2"/>
  <c r="C6302" i="2" s="1"/>
  <c r="B6302" i="2" s="1"/>
  <c r="A6303" i="2"/>
  <c r="A6304" i="2"/>
  <c r="A6305" i="2"/>
  <c r="C6305" i="2" s="1"/>
  <c r="B6305" i="2" s="1"/>
  <c r="A6306" i="2"/>
  <c r="C6306" i="2" s="1"/>
  <c r="B6306" i="2" s="1"/>
  <c r="A6307" i="2"/>
  <c r="A6308" i="2"/>
  <c r="C6308" i="2" s="1"/>
  <c r="B6308" i="2" s="1"/>
  <c r="A6309" i="2"/>
  <c r="C6309" i="2" s="1"/>
  <c r="B6309" i="2" s="1"/>
  <c r="A6310" i="2"/>
  <c r="C6310" i="2" s="1"/>
  <c r="B6310" i="2" s="1"/>
  <c r="A6311" i="2"/>
  <c r="C6311" i="2" s="1"/>
  <c r="B6311" i="2" s="1"/>
  <c r="A6312" i="2"/>
  <c r="C6312" i="2" s="1"/>
  <c r="B6312" i="2" s="1"/>
  <c r="A6313" i="2"/>
  <c r="C6313" i="2" s="1"/>
  <c r="B6313" i="2" s="1"/>
  <c r="A6314" i="2"/>
  <c r="C6314" i="2" s="1"/>
  <c r="B6314" i="2" s="1"/>
  <c r="A6315" i="2"/>
  <c r="A6316" i="2"/>
  <c r="A6317" i="2"/>
  <c r="C6317" i="2" s="1"/>
  <c r="B6317" i="2" s="1"/>
  <c r="A6318" i="2"/>
  <c r="C6318" i="2" s="1"/>
  <c r="B6318" i="2" s="1"/>
  <c r="A6319" i="2"/>
  <c r="A6320" i="2"/>
  <c r="C6320" i="2" s="1"/>
  <c r="B6320" i="2" s="1"/>
  <c r="A6321" i="2"/>
  <c r="C6321" i="2" s="1"/>
  <c r="B6321" i="2" s="1"/>
  <c r="A6322" i="2"/>
  <c r="C6322" i="2" s="1"/>
  <c r="B6322" i="2" s="1"/>
  <c r="A6323" i="2"/>
  <c r="C6323" i="2" s="1"/>
  <c r="B6323" i="2" s="1"/>
  <c r="A6324" i="2"/>
  <c r="C6324" i="2" s="1"/>
  <c r="B6324" i="2" s="1"/>
  <c r="A6325" i="2"/>
  <c r="C6325" i="2" s="1"/>
  <c r="B6325" i="2" s="1"/>
  <c r="A6326" i="2"/>
  <c r="C6326" i="2" s="1"/>
  <c r="B6326" i="2" s="1"/>
  <c r="A6327" i="2"/>
  <c r="A6328" i="2"/>
  <c r="A6329" i="2"/>
  <c r="C6329" i="2" s="1"/>
  <c r="B6329" i="2" s="1"/>
  <c r="A6330" i="2"/>
  <c r="C6330" i="2" s="1"/>
  <c r="B6330" i="2" s="1"/>
  <c r="A6331" i="2"/>
  <c r="A6332" i="2"/>
  <c r="C6332" i="2" s="1"/>
  <c r="B6332" i="2" s="1"/>
  <c r="A6333" i="2"/>
  <c r="C6333" i="2" s="1"/>
  <c r="B6333" i="2" s="1"/>
  <c r="A6334" i="2"/>
  <c r="C6334" i="2" s="1"/>
  <c r="B6334" i="2" s="1"/>
  <c r="A6335" i="2"/>
  <c r="C6335" i="2" s="1"/>
  <c r="B6335" i="2" s="1"/>
  <c r="A6336" i="2"/>
  <c r="C6336" i="2" s="1"/>
  <c r="B6336" i="2" s="1"/>
  <c r="A6337" i="2"/>
  <c r="C6337" i="2" s="1"/>
  <c r="B6337" i="2" s="1"/>
  <c r="A6338" i="2"/>
  <c r="C6338" i="2" s="1"/>
  <c r="B6338" i="2" s="1"/>
  <c r="A6339" i="2"/>
  <c r="A6340" i="2"/>
  <c r="A6341" i="2"/>
  <c r="C6341" i="2" s="1"/>
  <c r="B6341" i="2" s="1"/>
  <c r="A6342" i="2"/>
  <c r="C6342" i="2" s="1"/>
  <c r="B6342" i="2" s="1"/>
  <c r="A6343" i="2"/>
  <c r="A6344" i="2"/>
  <c r="C6344" i="2" s="1"/>
  <c r="B6344" i="2" s="1"/>
  <c r="A6345" i="2"/>
  <c r="C6345" i="2" s="1"/>
  <c r="B6345" i="2" s="1"/>
  <c r="A6346" i="2"/>
  <c r="C6346" i="2" s="1"/>
  <c r="B6346" i="2" s="1"/>
  <c r="A6347" i="2"/>
  <c r="C6347" i="2" s="1"/>
  <c r="B6347" i="2" s="1"/>
  <c r="A6348" i="2"/>
  <c r="C6348" i="2" s="1"/>
  <c r="B6348" i="2" s="1"/>
  <c r="A6349" i="2"/>
  <c r="C6349" i="2" s="1"/>
  <c r="B6349" i="2" s="1"/>
  <c r="A6350" i="2"/>
  <c r="C6350" i="2" s="1"/>
  <c r="B6350" i="2" s="1"/>
  <c r="A6351" i="2"/>
  <c r="A6352" i="2"/>
  <c r="A6353" i="2"/>
  <c r="C6353" i="2" s="1"/>
  <c r="B6353" i="2" s="1"/>
  <c r="A6354" i="2"/>
  <c r="C6354" i="2" s="1"/>
  <c r="B6354" i="2" s="1"/>
  <c r="A6355" i="2"/>
  <c r="A6356" i="2"/>
  <c r="C6356" i="2" s="1"/>
  <c r="B6356" i="2" s="1"/>
  <c r="A6357" i="2"/>
  <c r="C6357" i="2" s="1"/>
  <c r="B6357" i="2" s="1"/>
  <c r="A6358" i="2"/>
  <c r="C6358" i="2" s="1"/>
  <c r="B6358" i="2" s="1"/>
  <c r="A6359" i="2"/>
  <c r="A6360" i="2"/>
  <c r="C6360" i="2" s="1"/>
  <c r="B6360" i="2" s="1"/>
  <c r="A6361" i="2"/>
  <c r="C6361" i="2" s="1"/>
  <c r="B6361" i="2" s="1"/>
  <c r="A6362" i="2"/>
  <c r="C6362" i="2" s="1"/>
  <c r="B6362" i="2" s="1"/>
  <c r="A6363" i="2"/>
  <c r="A6364" i="2"/>
  <c r="A6365" i="2"/>
  <c r="C6365" i="2" s="1"/>
  <c r="B6365" i="2" s="1"/>
  <c r="A6366" i="2"/>
  <c r="C6366" i="2" s="1"/>
  <c r="B6366" i="2" s="1"/>
  <c r="A6367" i="2"/>
  <c r="A6368" i="2"/>
  <c r="C6368" i="2" s="1"/>
  <c r="B6368" i="2" s="1"/>
  <c r="A6369" i="2"/>
  <c r="C6369" i="2" s="1"/>
  <c r="B6369" i="2" s="1"/>
  <c r="A6370" i="2"/>
  <c r="C6370" i="2" s="1"/>
  <c r="B6370" i="2" s="1"/>
  <c r="A6371" i="2"/>
  <c r="C6371" i="2" s="1"/>
  <c r="B6371" i="2" s="1"/>
  <c r="A6372" i="2"/>
  <c r="C6372" i="2" s="1"/>
  <c r="B6372" i="2" s="1"/>
  <c r="A6373" i="2"/>
  <c r="C6373" i="2" s="1"/>
  <c r="B6373" i="2" s="1"/>
  <c r="A6374" i="2"/>
  <c r="C6374" i="2" s="1"/>
  <c r="B6374" i="2" s="1"/>
  <c r="A6375" i="2"/>
  <c r="A6376" i="2"/>
  <c r="A6377" i="2"/>
  <c r="A6378" i="2"/>
  <c r="C6378" i="2" s="1"/>
  <c r="B6378" i="2" s="1"/>
  <c r="A6379" i="2"/>
  <c r="A6380" i="2"/>
  <c r="C6380" i="2" s="1"/>
  <c r="B6380" i="2" s="1"/>
  <c r="A6381" i="2"/>
  <c r="C6381" i="2" s="1"/>
  <c r="B6381" i="2" s="1"/>
  <c r="A6382" i="2"/>
  <c r="C6382" i="2" s="1"/>
  <c r="B6382" i="2" s="1"/>
  <c r="A6383" i="2"/>
  <c r="C6383" i="2" s="1"/>
  <c r="B6383" i="2" s="1"/>
  <c r="A6384" i="2"/>
  <c r="C6384" i="2" s="1"/>
  <c r="B6384" i="2" s="1"/>
  <c r="A6385" i="2"/>
  <c r="C6385" i="2" s="1"/>
  <c r="B6385" i="2" s="1"/>
  <c r="A6386" i="2"/>
  <c r="C6386" i="2" s="1"/>
  <c r="B6386" i="2" s="1"/>
  <c r="A6387" i="2"/>
  <c r="A6388" i="2"/>
  <c r="A6389" i="2"/>
  <c r="A6390" i="2"/>
  <c r="C6390" i="2" s="1"/>
  <c r="B6390" i="2" s="1"/>
  <c r="A6391" i="2"/>
  <c r="A6392" i="2"/>
  <c r="C6392" i="2" s="1"/>
  <c r="B6392" i="2" s="1"/>
  <c r="A6393" i="2"/>
  <c r="C6393" i="2" s="1"/>
  <c r="B6393" i="2" s="1"/>
  <c r="A6394" i="2"/>
  <c r="C6394" i="2" s="1"/>
  <c r="B6394" i="2" s="1"/>
  <c r="A6395" i="2"/>
  <c r="C6395" i="2" s="1"/>
  <c r="B6395" i="2" s="1"/>
  <c r="A6396" i="2"/>
  <c r="C6396" i="2" s="1"/>
  <c r="B6396" i="2" s="1"/>
  <c r="A6397" i="2"/>
  <c r="C6397" i="2" s="1"/>
  <c r="B6397" i="2" s="1"/>
  <c r="A6398" i="2"/>
  <c r="C6398" i="2" s="1"/>
  <c r="B6398" i="2" s="1"/>
  <c r="A6399" i="2"/>
  <c r="A6400" i="2"/>
  <c r="A6401" i="2"/>
  <c r="C6401" i="2" s="1"/>
  <c r="B6401" i="2" s="1"/>
  <c r="A6402" i="2"/>
  <c r="C6402" i="2" s="1"/>
  <c r="B6402" i="2" s="1"/>
  <c r="A6403" i="2"/>
  <c r="A6404" i="2"/>
  <c r="C6404" i="2" s="1"/>
  <c r="B6404" i="2" s="1"/>
  <c r="A6405" i="2"/>
  <c r="C6405" i="2" s="1"/>
  <c r="B6405" i="2" s="1"/>
  <c r="A6406" i="2"/>
  <c r="C6406" i="2" s="1"/>
  <c r="B6406" i="2" s="1"/>
  <c r="A6407" i="2"/>
  <c r="C6407" i="2" s="1"/>
  <c r="B6407" i="2" s="1"/>
  <c r="A6408" i="2"/>
  <c r="C6408" i="2" s="1"/>
  <c r="B6408" i="2" s="1"/>
  <c r="A6409" i="2"/>
  <c r="C6409" i="2" s="1"/>
  <c r="B6409" i="2" s="1"/>
  <c r="A6410" i="2"/>
  <c r="C6410" i="2" s="1"/>
  <c r="B6410" i="2" s="1"/>
  <c r="A6411" i="2"/>
  <c r="A6412" i="2"/>
  <c r="A6413" i="2"/>
  <c r="A6414" i="2"/>
  <c r="C6414" i="2" s="1"/>
  <c r="B6414" i="2" s="1"/>
  <c r="A6415" i="2"/>
  <c r="A6416" i="2"/>
  <c r="C6416" i="2" s="1"/>
  <c r="B6416" i="2" s="1"/>
  <c r="A6417" i="2"/>
  <c r="C6417" i="2" s="1"/>
  <c r="B6417" i="2" s="1"/>
  <c r="A6418" i="2"/>
  <c r="C6418" i="2" s="1"/>
  <c r="B6418" i="2" s="1"/>
  <c r="A6419" i="2"/>
  <c r="C6419" i="2" s="1"/>
  <c r="B6419" i="2" s="1"/>
  <c r="A6420" i="2"/>
  <c r="C6420" i="2" s="1"/>
  <c r="B6420" i="2" s="1"/>
  <c r="A6421" i="2"/>
  <c r="C6421" i="2" s="1"/>
  <c r="B6421" i="2" s="1"/>
  <c r="A6422" i="2"/>
  <c r="C6422" i="2" s="1"/>
  <c r="B6422" i="2" s="1"/>
  <c r="A6423" i="2"/>
  <c r="A6424" i="2"/>
  <c r="A6425" i="2"/>
  <c r="C6425" i="2" s="1"/>
  <c r="B6425" i="2" s="1"/>
  <c r="A6426" i="2"/>
  <c r="C6426" i="2" s="1"/>
  <c r="B6426" i="2" s="1"/>
  <c r="A6427" i="2"/>
  <c r="A6428" i="2"/>
  <c r="C6428" i="2" s="1"/>
  <c r="B6428" i="2" s="1"/>
  <c r="A6429" i="2"/>
  <c r="C6429" i="2" s="1"/>
  <c r="B6429" i="2" s="1"/>
  <c r="A6430" i="2"/>
  <c r="C6430" i="2" s="1"/>
  <c r="B6430" i="2" s="1"/>
  <c r="A6431" i="2"/>
  <c r="C6431" i="2" s="1"/>
  <c r="B6431" i="2" s="1"/>
  <c r="A6432" i="2"/>
  <c r="C6432" i="2" s="1"/>
  <c r="B6432" i="2" s="1"/>
  <c r="A6433" i="2"/>
  <c r="C6433" i="2" s="1"/>
  <c r="B6433" i="2" s="1"/>
  <c r="A6434" i="2"/>
  <c r="C6434" i="2" s="1"/>
  <c r="B6434" i="2" s="1"/>
  <c r="A6435" i="2"/>
  <c r="A6436" i="2"/>
  <c r="A6437" i="2"/>
  <c r="C6437" i="2" s="1"/>
  <c r="B6437" i="2" s="1"/>
  <c r="A6438" i="2"/>
  <c r="C6438" i="2" s="1"/>
  <c r="B6438" i="2" s="1"/>
  <c r="A6439" i="2"/>
  <c r="A6440" i="2"/>
  <c r="C6440" i="2" s="1"/>
  <c r="B6440" i="2" s="1"/>
  <c r="A6441" i="2"/>
  <c r="C6441" i="2" s="1"/>
  <c r="B6441" i="2" s="1"/>
  <c r="A6442" i="2"/>
  <c r="C6442" i="2" s="1"/>
  <c r="B6442" i="2" s="1"/>
  <c r="A6443" i="2"/>
  <c r="A6444" i="2"/>
  <c r="C6444" i="2" s="1"/>
  <c r="B6444" i="2" s="1"/>
  <c r="A6445" i="2"/>
  <c r="C6445" i="2" s="1"/>
  <c r="B6445" i="2" s="1"/>
  <c r="A6446" i="2"/>
  <c r="C6446" i="2" s="1"/>
  <c r="B6446" i="2" s="1"/>
  <c r="A6447" i="2"/>
  <c r="A6448" i="2"/>
  <c r="A6449" i="2"/>
  <c r="C6449" i="2" s="1"/>
  <c r="B6449" i="2" s="1"/>
  <c r="A6450" i="2"/>
  <c r="C6450" i="2" s="1"/>
  <c r="B6450" i="2" s="1"/>
  <c r="A6451" i="2"/>
  <c r="A6452" i="2"/>
  <c r="C6452" i="2" s="1"/>
  <c r="B6452" i="2" s="1"/>
  <c r="A6453" i="2"/>
  <c r="C6453" i="2" s="1"/>
  <c r="B6453" i="2" s="1"/>
  <c r="A6454" i="2"/>
  <c r="C6454" i="2" s="1"/>
  <c r="B6454" i="2" s="1"/>
  <c r="A6455" i="2"/>
  <c r="A6456" i="2"/>
  <c r="C6456" i="2" s="1"/>
  <c r="B6456" i="2" s="1"/>
  <c r="A6457" i="2"/>
  <c r="C6457" i="2" s="1"/>
  <c r="B6457" i="2" s="1"/>
  <c r="A6458" i="2"/>
  <c r="C6458" i="2" s="1"/>
  <c r="B6458" i="2" s="1"/>
  <c r="A6459" i="2"/>
  <c r="A6460" i="2"/>
  <c r="A6461" i="2"/>
  <c r="C6461" i="2" s="1"/>
  <c r="B6461" i="2" s="1"/>
  <c r="A6462" i="2"/>
  <c r="C6462" i="2" s="1"/>
  <c r="B6462" i="2" s="1"/>
  <c r="A6463" i="2"/>
  <c r="A6464" i="2"/>
  <c r="C6464" i="2" s="1"/>
  <c r="B6464" i="2" s="1"/>
  <c r="A6465" i="2"/>
  <c r="C6465" i="2" s="1"/>
  <c r="B6465" i="2" s="1"/>
  <c r="A6466" i="2"/>
  <c r="C6466" i="2" s="1"/>
  <c r="B6466" i="2" s="1"/>
  <c r="A6467" i="2"/>
  <c r="C6467" i="2" s="1"/>
  <c r="B6467" i="2" s="1"/>
  <c r="A6468" i="2"/>
  <c r="C6468" i="2" s="1"/>
  <c r="B6468" i="2" s="1"/>
  <c r="A6469" i="2"/>
  <c r="C6469" i="2" s="1"/>
  <c r="B6469" i="2" s="1"/>
  <c r="A6470" i="2"/>
  <c r="C6470" i="2" s="1"/>
  <c r="B6470" i="2" s="1"/>
  <c r="A6471" i="2"/>
  <c r="A6472" i="2"/>
  <c r="A6473" i="2"/>
  <c r="C6473" i="2" s="1"/>
  <c r="B6473" i="2" s="1"/>
  <c r="A6474" i="2"/>
  <c r="C6474" i="2" s="1"/>
  <c r="B6474" i="2" s="1"/>
  <c r="A6475" i="2"/>
  <c r="A6476" i="2"/>
  <c r="C6476" i="2" s="1"/>
  <c r="B6476" i="2" s="1"/>
  <c r="A6477" i="2"/>
  <c r="C6477" i="2" s="1"/>
  <c r="B6477" i="2" s="1"/>
  <c r="A6478" i="2"/>
  <c r="C6478" i="2" s="1"/>
  <c r="B6478" i="2" s="1"/>
  <c r="A6479" i="2"/>
  <c r="C6479" i="2" s="1"/>
  <c r="B6479" i="2" s="1"/>
  <c r="A6480" i="2"/>
  <c r="C6480" i="2" s="1"/>
  <c r="B6480" i="2" s="1"/>
  <c r="A6481" i="2"/>
  <c r="C6481" i="2" s="1"/>
  <c r="B6481" i="2" s="1"/>
  <c r="A6482" i="2"/>
  <c r="C6482" i="2" s="1"/>
  <c r="B6482" i="2" s="1"/>
  <c r="A6483" i="2"/>
  <c r="A6484" i="2"/>
  <c r="A6485" i="2"/>
  <c r="A6486" i="2"/>
  <c r="C6486" i="2" s="1"/>
  <c r="B6486" i="2" s="1"/>
  <c r="A6487" i="2"/>
  <c r="A6488" i="2"/>
  <c r="C6488" i="2" s="1"/>
  <c r="B6488" i="2" s="1"/>
  <c r="A6489" i="2"/>
  <c r="C6489" i="2" s="1"/>
  <c r="B6489" i="2" s="1"/>
  <c r="A6490" i="2"/>
  <c r="C6490" i="2" s="1"/>
  <c r="B6490" i="2" s="1"/>
  <c r="A6491" i="2"/>
  <c r="C6491" i="2" s="1"/>
  <c r="B6491" i="2" s="1"/>
  <c r="A6492" i="2"/>
  <c r="C6492" i="2" s="1"/>
  <c r="B6492" i="2" s="1"/>
  <c r="A6493" i="2"/>
  <c r="C6493" i="2" s="1"/>
  <c r="B6493" i="2" s="1"/>
  <c r="A6494" i="2"/>
  <c r="C6494" i="2" s="1"/>
  <c r="B6494" i="2" s="1"/>
  <c r="A6495" i="2"/>
  <c r="A6496" i="2"/>
  <c r="A6497" i="2"/>
  <c r="C6497" i="2" s="1"/>
  <c r="B6497" i="2" s="1"/>
  <c r="A6498" i="2"/>
  <c r="C6498" i="2" s="1"/>
  <c r="B6498" i="2" s="1"/>
  <c r="A6499" i="2"/>
  <c r="A6500" i="2"/>
  <c r="C6500" i="2" s="1"/>
  <c r="B6500" i="2" s="1"/>
  <c r="A6501" i="2"/>
  <c r="C6501" i="2" s="1"/>
  <c r="B6501" i="2" s="1"/>
  <c r="A6502" i="2"/>
  <c r="C6502" i="2" s="1"/>
  <c r="B6502" i="2" s="1"/>
  <c r="A6503" i="2"/>
  <c r="C6503" i="2" s="1"/>
  <c r="B6503" i="2" s="1"/>
  <c r="A6504" i="2"/>
  <c r="C6504" i="2" s="1"/>
  <c r="B6504" i="2" s="1"/>
  <c r="A6505" i="2"/>
  <c r="C6505" i="2" s="1"/>
  <c r="B6505" i="2" s="1"/>
  <c r="A6506" i="2"/>
  <c r="C6506" i="2" s="1"/>
  <c r="B6506" i="2" s="1"/>
  <c r="A6507" i="2"/>
  <c r="A6508" i="2"/>
  <c r="A6509" i="2"/>
  <c r="C6509" i="2" s="1"/>
  <c r="B6509" i="2" s="1"/>
  <c r="A6510" i="2"/>
  <c r="C6510" i="2" s="1"/>
  <c r="B6510" i="2" s="1"/>
  <c r="A6511" i="2"/>
  <c r="A6512" i="2"/>
  <c r="C6512" i="2" s="1"/>
  <c r="B6512" i="2" s="1"/>
  <c r="A6513" i="2"/>
  <c r="C6513" i="2" s="1"/>
  <c r="B6513" i="2" s="1"/>
  <c r="A6514" i="2"/>
  <c r="C6514" i="2" s="1"/>
  <c r="B6514" i="2" s="1"/>
  <c r="A6515" i="2"/>
  <c r="C6515" i="2" s="1"/>
  <c r="B6515" i="2" s="1"/>
  <c r="A6516" i="2"/>
  <c r="C6516" i="2" s="1"/>
  <c r="B6516" i="2" s="1"/>
  <c r="A6517" i="2"/>
  <c r="C6517" i="2" s="1"/>
  <c r="B6517" i="2" s="1"/>
  <c r="A6518" i="2"/>
  <c r="C6518" i="2" s="1"/>
  <c r="B6518" i="2" s="1"/>
  <c r="A6519" i="2"/>
  <c r="A6520" i="2"/>
  <c r="A6521" i="2"/>
  <c r="C6521" i="2" s="1"/>
  <c r="B6521" i="2" s="1"/>
  <c r="A6522" i="2"/>
  <c r="C6522" i="2" s="1"/>
  <c r="B6522" i="2" s="1"/>
  <c r="A6523" i="2"/>
  <c r="A6524" i="2"/>
  <c r="C6524" i="2" s="1"/>
  <c r="B6524" i="2" s="1"/>
  <c r="A6525" i="2"/>
  <c r="C6525" i="2" s="1"/>
  <c r="B6525" i="2" s="1"/>
  <c r="A6526" i="2"/>
  <c r="C6526" i="2" s="1"/>
  <c r="B6526" i="2" s="1"/>
  <c r="A6527" i="2"/>
  <c r="C6527" i="2" s="1"/>
  <c r="B6527" i="2" s="1"/>
  <c r="A6528" i="2"/>
  <c r="C6528" i="2" s="1"/>
  <c r="B6528" i="2" s="1"/>
  <c r="A6529" i="2"/>
  <c r="C6529" i="2" s="1"/>
  <c r="B6529" i="2" s="1"/>
  <c r="A6530" i="2"/>
  <c r="C6530" i="2" s="1"/>
  <c r="B6530" i="2" s="1"/>
  <c r="A6531" i="2"/>
  <c r="A6532" i="2"/>
  <c r="A6533" i="2"/>
  <c r="A6534" i="2"/>
  <c r="C6534" i="2" s="1"/>
  <c r="B6534" i="2" s="1"/>
  <c r="A6535" i="2"/>
  <c r="A6536" i="2"/>
  <c r="C6536" i="2" s="1"/>
  <c r="B6536" i="2" s="1"/>
  <c r="A6537" i="2"/>
  <c r="C6537" i="2" s="1"/>
  <c r="B6537" i="2" s="1"/>
  <c r="A6538" i="2"/>
  <c r="C6538" i="2" s="1"/>
  <c r="B6538" i="2" s="1"/>
  <c r="A6539" i="2"/>
  <c r="C6539" i="2" s="1"/>
  <c r="B6539" i="2" s="1"/>
  <c r="A6540" i="2"/>
  <c r="C6540" i="2" s="1"/>
  <c r="B6540" i="2" s="1"/>
  <c r="A6541" i="2"/>
  <c r="C6541" i="2" s="1"/>
  <c r="B6541" i="2" s="1"/>
  <c r="A6542" i="2"/>
  <c r="C6542" i="2" s="1"/>
  <c r="B6542" i="2" s="1"/>
  <c r="A6543" i="2"/>
  <c r="A6544" i="2"/>
  <c r="A6545" i="2"/>
  <c r="C6545" i="2" s="1"/>
  <c r="B6545" i="2" s="1"/>
  <c r="A6546" i="2"/>
  <c r="C6546" i="2" s="1"/>
  <c r="B6546" i="2" s="1"/>
  <c r="A6547" i="2"/>
  <c r="A6548" i="2"/>
  <c r="C6548" i="2" s="1"/>
  <c r="B6548" i="2" s="1"/>
  <c r="A6549" i="2"/>
  <c r="C6549" i="2" s="1"/>
  <c r="B6549" i="2" s="1"/>
  <c r="A6550" i="2"/>
  <c r="C6550" i="2" s="1"/>
  <c r="B6550" i="2" s="1"/>
  <c r="A6551" i="2"/>
  <c r="C6551" i="2" s="1"/>
  <c r="B6551" i="2" s="1"/>
  <c r="A6552" i="2"/>
  <c r="C6552" i="2" s="1"/>
  <c r="B6552" i="2" s="1"/>
  <c r="A6553" i="2"/>
  <c r="C6553" i="2" s="1"/>
  <c r="B6553" i="2" s="1"/>
  <c r="A6554" i="2"/>
  <c r="C6554" i="2" s="1"/>
  <c r="B6554" i="2" s="1"/>
  <c r="A6555" i="2"/>
  <c r="A6556" i="2"/>
  <c r="A6557" i="2"/>
  <c r="C6557" i="2" s="1"/>
  <c r="B6557" i="2" s="1"/>
  <c r="A6558" i="2"/>
  <c r="C6558" i="2" s="1"/>
  <c r="B6558" i="2" s="1"/>
  <c r="A6559" i="2"/>
  <c r="A6560" i="2"/>
  <c r="C6560" i="2" s="1"/>
  <c r="B6560" i="2" s="1"/>
  <c r="A6561" i="2"/>
  <c r="C6561" i="2" s="1"/>
  <c r="B6561" i="2" s="1"/>
  <c r="A6562" i="2"/>
  <c r="C6562" i="2" s="1"/>
  <c r="B6562" i="2" s="1"/>
  <c r="A6563" i="2"/>
  <c r="C6563" i="2" s="1"/>
  <c r="B6563" i="2" s="1"/>
  <c r="A6564" i="2"/>
  <c r="C6564" i="2" s="1"/>
  <c r="B6564" i="2" s="1"/>
  <c r="A6565" i="2"/>
  <c r="C6565" i="2" s="1"/>
  <c r="B6565" i="2" s="1"/>
  <c r="A6566" i="2"/>
  <c r="C6566" i="2" s="1"/>
  <c r="B6566" i="2" s="1"/>
  <c r="A6567" i="2"/>
  <c r="A6568" i="2"/>
  <c r="A6569" i="2"/>
  <c r="A6570" i="2"/>
  <c r="C6570" i="2" s="1"/>
  <c r="B6570" i="2" s="1"/>
  <c r="A6571" i="2"/>
  <c r="A6572" i="2"/>
  <c r="C6572" i="2" s="1"/>
  <c r="B6572" i="2" s="1"/>
  <c r="A6573" i="2"/>
  <c r="C6573" i="2" s="1"/>
  <c r="B6573" i="2" s="1"/>
  <c r="A6574" i="2"/>
  <c r="C6574" i="2" s="1"/>
  <c r="B6574" i="2" s="1"/>
  <c r="A6575" i="2"/>
  <c r="C6575" i="2" s="1"/>
  <c r="B6575" i="2" s="1"/>
  <c r="A6576" i="2"/>
  <c r="C6576" i="2" s="1"/>
  <c r="B6576" i="2" s="1"/>
  <c r="A6577" i="2"/>
  <c r="C6577" i="2" s="1"/>
  <c r="B6577" i="2" s="1"/>
  <c r="A6578" i="2"/>
  <c r="C6578" i="2" s="1"/>
  <c r="B6578" i="2" s="1"/>
  <c r="A6579" i="2"/>
  <c r="A6580" i="2"/>
  <c r="A6581" i="2"/>
  <c r="C6581" i="2" s="1"/>
  <c r="B6581" i="2" s="1"/>
  <c r="A6582" i="2"/>
  <c r="C6582" i="2" s="1"/>
  <c r="B6582" i="2" s="1"/>
  <c r="A6583" i="2"/>
  <c r="A6584" i="2"/>
  <c r="C6584" i="2" s="1"/>
  <c r="B6584" i="2" s="1"/>
  <c r="A6585" i="2"/>
  <c r="C6585" i="2" s="1"/>
  <c r="B6585" i="2" s="1"/>
  <c r="A6586" i="2"/>
  <c r="C6586" i="2" s="1"/>
  <c r="B6586" i="2" s="1"/>
  <c r="A6587" i="2"/>
  <c r="C6587" i="2" s="1"/>
  <c r="B6587" i="2" s="1"/>
  <c r="A6588" i="2"/>
  <c r="C6588" i="2" s="1"/>
  <c r="B6588" i="2" s="1"/>
  <c r="A6589" i="2"/>
  <c r="C6589" i="2" s="1"/>
  <c r="B6589" i="2" s="1"/>
  <c r="A6590" i="2"/>
  <c r="C6590" i="2" s="1"/>
  <c r="B6590" i="2" s="1"/>
  <c r="A6591" i="2"/>
  <c r="A6592" i="2"/>
  <c r="A6593" i="2"/>
  <c r="C6593" i="2" s="1"/>
  <c r="B6593" i="2" s="1"/>
  <c r="A6594" i="2"/>
  <c r="C6594" i="2" s="1"/>
  <c r="B6594" i="2" s="1"/>
  <c r="A6595" i="2"/>
  <c r="A6596" i="2"/>
  <c r="C6596" i="2" s="1"/>
  <c r="B6596" i="2" s="1"/>
  <c r="A6597" i="2"/>
  <c r="C6597" i="2" s="1"/>
  <c r="B6597" i="2" s="1"/>
  <c r="A6598" i="2"/>
  <c r="C6598" i="2" s="1"/>
  <c r="B6598" i="2" s="1"/>
  <c r="A6599" i="2"/>
  <c r="C6599" i="2" s="1"/>
  <c r="B6599" i="2" s="1"/>
  <c r="A6600" i="2"/>
  <c r="C6600" i="2" s="1"/>
  <c r="B6600" i="2" s="1"/>
  <c r="A6601" i="2"/>
  <c r="C6601" i="2" s="1"/>
  <c r="B6601" i="2" s="1"/>
  <c r="A6602" i="2"/>
  <c r="C6602" i="2" s="1"/>
  <c r="B6602" i="2" s="1"/>
  <c r="A6603" i="2"/>
  <c r="A6604" i="2"/>
  <c r="A6605" i="2"/>
  <c r="A6606" i="2"/>
  <c r="C6606" i="2" s="1"/>
  <c r="B6606" i="2" s="1"/>
  <c r="A6607" i="2"/>
  <c r="A6608" i="2"/>
  <c r="C6608" i="2" s="1"/>
  <c r="B6608" i="2" s="1"/>
  <c r="A6609" i="2"/>
  <c r="C6609" i="2" s="1"/>
  <c r="B6609" i="2" s="1"/>
  <c r="A6610" i="2"/>
  <c r="C6610" i="2" s="1"/>
  <c r="B6610" i="2" s="1"/>
  <c r="A6611" i="2"/>
  <c r="C6611" i="2" s="1"/>
  <c r="B6611" i="2" s="1"/>
  <c r="A6612" i="2"/>
  <c r="C6612" i="2" s="1"/>
  <c r="B6612" i="2" s="1"/>
  <c r="A6613" i="2"/>
  <c r="C6613" i="2" s="1"/>
  <c r="B6613" i="2" s="1"/>
  <c r="A6614" i="2"/>
  <c r="C6614" i="2" s="1"/>
  <c r="B6614" i="2" s="1"/>
  <c r="A6615" i="2"/>
  <c r="A6616" i="2"/>
  <c r="A6617" i="2"/>
  <c r="C6617" i="2" s="1"/>
  <c r="B6617" i="2" s="1"/>
  <c r="A6618" i="2"/>
  <c r="C6618" i="2" s="1"/>
  <c r="B6618" i="2" s="1"/>
  <c r="A6619" i="2"/>
  <c r="A6620" i="2"/>
  <c r="C6620" i="2" s="1"/>
  <c r="B6620" i="2" s="1"/>
  <c r="A6621" i="2"/>
  <c r="C6621" i="2" s="1"/>
  <c r="B6621" i="2" s="1"/>
  <c r="A6622" i="2"/>
  <c r="C6622" i="2" s="1"/>
  <c r="B6622" i="2" s="1"/>
  <c r="A6623" i="2"/>
  <c r="C6623" i="2" s="1"/>
  <c r="B6623" i="2" s="1"/>
  <c r="A6624" i="2"/>
  <c r="C6624" i="2" s="1"/>
  <c r="B6624" i="2" s="1"/>
  <c r="A6625" i="2"/>
  <c r="C6625" i="2" s="1"/>
  <c r="B6625" i="2" s="1"/>
  <c r="A6626" i="2"/>
  <c r="C6626" i="2" s="1"/>
  <c r="B6626" i="2" s="1"/>
  <c r="A6627" i="2"/>
  <c r="A6628" i="2"/>
  <c r="A6629" i="2"/>
  <c r="C6629" i="2" s="1"/>
  <c r="B6629" i="2" s="1"/>
  <c r="A6630" i="2"/>
  <c r="C6630" i="2" s="1"/>
  <c r="B6630" i="2" s="1"/>
  <c r="A6631" i="2"/>
  <c r="A6632" i="2"/>
  <c r="C6632" i="2" s="1"/>
  <c r="B6632" i="2" s="1"/>
  <c r="A6633" i="2"/>
  <c r="C6633" i="2" s="1"/>
  <c r="B6633" i="2" s="1"/>
  <c r="A6634" i="2"/>
  <c r="C6634" i="2" s="1"/>
  <c r="B6634" i="2" s="1"/>
  <c r="A6635" i="2"/>
  <c r="C6635" i="2" s="1"/>
  <c r="B6635" i="2" s="1"/>
  <c r="A6636" i="2"/>
  <c r="C6636" i="2" s="1"/>
  <c r="B6636" i="2" s="1"/>
  <c r="A6637" i="2"/>
  <c r="C6637" i="2" s="1"/>
  <c r="B6637" i="2" s="1"/>
  <c r="A6638" i="2"/>
  <c r="C6638" i="2" s="1"/>
  <c r="B6638" i="2" s="1"/>
  <c r="A6639" i="2"/>
  <c r="A6640" i="2"/>
  <c r="A6641" i="2"/>
  <c r="C6641" i="2" s="1"/>
  <c r="B6641" i="2" s="1"/>
  <c r="A6642" i="2"/>
  <c r="C6642" i="2" s="1"/>
  <c r="B6642" i="2" s="1"/>
  <c r="A6643" i="2"/>
  <c r="A6644" i="2"/>
  <c r="C6644" i="2" s="1"/>
  <c r="B6644" i="2" s="1"/>
  <c r="A6645" i="2"/>
  <c r="C6645" i="2" s="1"/>
  <c r="B6645" i="2" s="1"/>
  <c r="A6646" i="2"/>
  <c r="C6646" i="2" s="1"/>
  <c r="B6646" i="2" s="1"/>
  <c r="A6647" i="2"/>
  <c r="C6647" i="2" s="1"/>
  <c r="B6647" i="2" s="1"/>
  <c r="A6648" i="2"/>
  <c r="C6648" i="2" s="1"/>
  <c r="B6648" i="2" s="1"/>
  <c r="A6649" i="2"/>
  <c r="C6649" i="2" s="1"/>
  <c r="B6649" i="2" s="1"/>
  <c r="A6650" i="2"/>
  <c r="C6650" i="2" s="1"/>
  <c r="B6650" i="2" s="1"/>
  <c r="A6651" i="2"/>
  <c r="A6652" i="2"/>
  <c r="A6653" i="2"/>
  <c r="C6653" i="2" s="1"/>
  <c r="B6653" i="2" s="1"/>
  <c r="A6654" i="2"/>
  <c r="C6654" i="2" s="1"/>
  <c r="B6654" i="2" s="1"/>
  <c r="A6655" i="2"/>
  <c r="A6656" i="2"/>
  <c r="C6656" i="2" s="1"/>
  <c r="B6656" i="2" s="1"/>
  <c r="A6657" i="2"/>
  <c r="C6657" i="2" s="1"/>
  <c r="B6657" i="2" s="1"/>
  <c r="A6658" i="2"/>
  <c r="C6658" i="2" s="1"/>
  <c r="B6658" i="2" s="1"/>
  <c r="A6659" i="2"/>
  <c r="C6659" i="2" s="1"/>
  <c r="B6659" i="2" s="1"/>
  <c r="A6660" i="2"/>
  <c r="C6660" i="2" s="1"/>
  <c r="B6660" i="2" s="1"/>
  <c r="A6661" i="2"/>
  <c r="C6661" i="2" s="1"/>
  <c r="B6661" i="2" s="1"/>
  <c r="A6662" i="2"/>
  <c r="C6662" i="2" s="1"/>
  <c r="B6662" i="2" s="1"/>
  <c r="A6663" i="2"/>
  <c r="A6664" i="2"/>
  <c r="A6665" i="2"/>
  <c r="C6665" i="2" s="1"/>
  <c r="B6665" i="2" s="1"/>
  <c r="A6666" i="2"/>
  <c r="C6666" i="2" s="1"/>
  <c r="B6666" i="2" s="1"/>
  <c r="A6667" i="2"/>
  <c r="A6668" i="2"/>
  <c r="C6668" i="2" s="1"/>
  <c r="B6668" i="2" s="1"/>
  <c r="A6669" i="2"/>
  <c r="C6669" i="2" s="1"/>
  <c r="B6669" i="2" s="1"/>
  <c r="A6670" i="2"/>
  <c r="C6670" i="2" s="1"/>
  <c r="B6670" i="2" s="1"/>
  <c r="A6671" i="2"/>
  <c r="C6671" i="2" s="1"/>
  <c r="B6671" i="2" s="1"/>
  <c r="A6672" i="2"/>
  <c r="C6672" i="2" s="1"/>
  <c r="B6672" i="2" s="1"/>
  <c r="A6673" i="2"/>
  <c r="C6673" i="2" s="1"/>
  <c r="B6673" i="2" s="1"/>
  <c r="A6674" i="2"/>
  <c r="C6674" i="2" s="1"/>
  <c r="B6674" i="2" s="1"/>
  <c r="A6675" i="2"/>
  <c r="A6676" i="2"/>
  <c r="A6677" i="2"/>
  <c r="C6677" i="2" s="1"/>
  <c r="B6677" i="2" s="1"/>
  <c r="A6678" i="2"/>
  <c r="C6678" i="2" s="1"/>
  <c r="B6678" i="2" s="1"/>
  <c r="A6679" i="2"/>
  <c r="A6680" i="2"/>
  <c r="C6680" i="2" s="1"/>
  <c r="B6680" i="2" s="1"/>
  <c r="A6681" i="2"/>
  <c r="C6681" i="2" s="1"/>
  <c r="B6681" i="2" s="1"/>
  <c r="A6682" i="2"/>
  <c r="C6682" i="2" s="1"/>
  <c r="B6682" i="2" s="1"/>
  <c r="A6683" i="2"/>
  <c r="C6683" i="2" s="1"/>
  <c r="B6683" i="2" s="1"/>
  <c r="A6684" i="2"/>
  <c r="C6684" i="2" s="1"/>
  <c r="B6684" i="2" s="1"/>
  <c r="A6685" i="2"/>
  <c r="C6685" i="2" s="1"/>
  <c r="B6685" i="2" s="1"/>
  <c r="A6686" i="2"/>
  <c r="C6686" i="2" s="1"/>
  <c r="B6686" i="2" s="1"/>
  <c r="A6687" i="2"/>
  <c r="A6688" i="2"/>
  <c r="A6689" i="2"/>
  <c r="C6689" i="2" s="1"/>
  <c r="B6689" i="2" s="1"/>
  <c r="A6690" i="2"/>
  <c r="C6690" i="2" s="1"/>
  <c r="B6690" i="2" s="1"/>
  <c r="A6691" i="2"/>
  <c r="A6692" i="2"/>
  <c r="C6692" i="2" s="1"/>
  <c r="B6692" i="2" s="1"/>
  <c r="A6693" i="2"/>
  <c r="C6693" i="2" s="1"/>
  <c r="B6693" i="2" s="1"/>
  <c r="A6694" i="2"/>
  <c r="C6694" i="2" s="1"/>
  <c r="B6694" i="2" s="1"/>
  <c r="A6695" i="2"/>
  <c r="C6695" i="2" s="1"/>
  <c r="B6695" i="2" s="1"/>
  <c r="A6696" i="2"/>
  <c r="C6696" i="2" s="1"/>
  <c r="B6696" i="2" s="1"/>
  <c r="A6697" i="2"/>
  <c r="C6697" i="2" s="1"/>
  <c r="B6697" i="2" s="1"/>
  <c r="A6698" i="2"/>
  <c r="C6698" i="2" s="1"/>
  <c r="B6698" i="2" s="1"/>
  <c r="A6699" i="2"/>
  <c r="A6700" i="2"/>
  <c r="A6701" i="2"/>
  <c r="C6701" i="2" s="1"/>
  <c r="B6701" i="2" s="1"/>
  <c r="A6702" i="2"/>
  <c r="C6702" i="2" s="1"/>
  <c r="B6702" i="2" s="1"/>
  <c r="A6703" i="2"/>
  <c r="A6704" i="2"/>
  <c r="C6704" i="2" s="1"/>
  <c r="B6704" i="2" s="1"/>
  <c r="A6705" i="2"/>
  <c r="C6705" i="2" s="1"/>
  <c r="B6705" i="2" s="1"/>
  <c r="A6706" i="2"/>
  <c r="C6706" i="2" s="1"/>
  <c r="B6706" i="2" s="1"/>
  <c r="A6707" i="2"/>
  <c r="C6707" i="2" s="1"/>
  <c r="B6707" i="2" s="1"/>
  <c r="A6708" i="2"/>
  <c r="C6708" i="2" s="1"/>
  <c r="B6708" i="2" s="1"/>
  <c r="A6709" i="2"/>
  <c r="C6709" i="2" s="1"/>
  <c r="B6709" i="2" s="1"/>
  <c r="A6710" i="2"/>
  <c r="C6710" i="2" s="1"/>
  <c r="B6710" i="2" s="1"/>
  <c r="A6711" i="2"/>
  <c r="A6712" i="2"/>
  <c r="A6713" i="2"/>
  <c r="C6713" i="2" s="1"/>
  <c r="B6713" i="2" s="1"/>
  <c r="A6714" i="2"/>
  <c r="C6714" i="2" s="1"/>
  <c r="B6714" i="2" s="1"/>
  <c r="A6715" i="2"/>
  <c r="A6716" i="2"/>
  <c r="C6716" i="2" s="1"/>
  <c r="B6716" i="2" s="1"/>
  <c r="A6717" i="2"/>
  <c r="C6717" i="2" s="1"/>
  <c r="B6717" i="2" s="1"/>
  <c r="A6718" i="2"/>
  <c r="C6718" i="2" s="1"/>
  <c r="B6718" i="2" s="1"/>
  <c r="A6719" i="2"/>
  <c r="C6719" i="2" s="1"/>
  <c r="B6719" i="2" s="1"/>
  <c r="A6720" i="2"/>
  <c r="C6720" i="2" s="1"/>
  <c r="B6720" i="2" s="1"/>
  <c r="A6721" i="2"/>
  <c r="C6721" i="2" s="1"/>
  <c r="B6721" i="2" s="1"/>
  <c r="A6722" i="2"/>
  <c r="C6722" i="2" s="1"/>
  <c r="B6722" i="2" s="1"/>
  <c r="A6723" i="2"/>
  <c r="A6724" i="2"/>
  <c r="A6725" i="2"/>
  <c r="A6726" i="2"/>
  <c r="C6726" i="2" s="1"/>
  <c r="B6726" i="2" s="1"/>
  <c r="A6727" i="2"/>
  <c r="A6728" i="2"/>
  <c r="C6728" i="2" s="1"/>
  <c r="B6728" i="2" s="1"/>
  <c r="A6729" i="2"/>
  <c r="C6729" i="2" s="1"/>
  <c r="B6729" i="2" s="1"/>
  <c r="A6730" i="2"/>
  <c r="C6730" i="2" s="1"/>
  <c r="B6730" i="2" s="1"/>
  <c r="A6731" i="2"/>
  <c r="C6731" i="2" s="1"/>
  <c r="B6731" i="2" s="1"/>
  <c r="A6732" i="2"/>
  <c r="C6732" i="2" s="1"/>
  <c r="B6732" i="2" s="1"/>
  <c r="A6733" i="2"/>
  <c r="C6733" i="2" s="1"/>
  <c r="B6733" i="2" s="1"/>
  <c r="A6734" i="2"/>
  <c r="C6734" i="2" s="1"/>
  <c r="B6734" i="2" s="1"/>
  <c r="A6735" i="2"/>
  <c r="A6736" i="2"/>
  <c r="A6737" i="2"/>
  <c r="A6738" i="2"/>
  <c r="C6738" i="2" s="1"/>
  <c r="B6738" i="2" s="1"/>
  <c r="A6739" i="2"/>
  <c r="A6740" i="2"/>
  <c r="C6740" i="2" s="1"/>
  <c r="B6740" i="2" s="1"/>
  <c r="A6741" i="2"/>
  <c r="C6741" i="2" s="1"/>
  <c r="B6741" i="2" s="1"/>
  <c r="A6742" i="2"/>
  <c r="C6742" i="2" s="1"/>
  <c r="B6742" i="2" s="1"/>
  <c r="A6743" i="2"/>
  <c r="C6743" i="2" s="1"/>
  <c r="B6743" i="2" s="1"/>
  <c r="A6744" i="2"/>
  <c r="C6744" i="2" s="1"/>
  <c r="B6744" i="2" s="1"/>
  <c r="A6745" i="2"/>
  <c r="C6745" i="2" s="1"/>
  <c r="B6745" i="2" s="1"/>
  <c r="A6746" i="2"/>
  <c r="C6746" i="2" s="1"/>
  <c r="B6746" i="2" s="1"/>
  <c r="A6747" i="2"/>
  <c r="A6748" i="2"/>
  <c r="A6749" i="2"/>
  <c r="A6750" i="2"/>
  <c r="C6750" i="2" s="1"/>
  <c r="B6750" i="2" s="1"/>
  <c r="A6751" i="2"/>
  <c r="A6752" i="2"/>
  <c r="C6752" i="2" s="1"/>
  <c r="B6752" i="2" s="1"/>
  <c r="A6753" i="2"/>
  <c r="C6753" i="2" s="1"/>
  <c r="B6753" i="2" s="1"/>
  <c r="A6754" i="2"/>
  <c r="C6754" i="2" s="1"/>
  <c r="B6754" i="2" s="1"/>
  <c r="A6755" i="2"/>
  <c r="C6755" i="2" s="1"/>
  <c r="B6755" i="2" s="1"/>
  <c r="A6756" i="2"/>
  <c r="C6756" i="2" s="1"/>
  <c r="B6756" i="2" s="1"/>
  <c r="A6757" i="2"/>
  <c r="C6757" i="2" s="1"/>
  <c r="B6757" i="2" s="1"/>
  <c r="A6758" i="2"/>
  <c r="C6758" i="2" s="1"/>
  <c r="B6758" i="2" s="1"/>
  <c r="A6759" i="2"/>
  <c r="A6760" i="2"/>
  <c r="A6761" i="2"/>
  <c r="A6762" i="2"/>
  <c r="C6762" i="2" s="1"/>
  <c r="B6762" i="2" s="1"/>
  <c r="A6763" i="2"/>
  <c r="A6764" i="2"/>
  <c r="C6764" i="2" s="1"/>
  <c r="B6764" i="2" s="1"/>
  <c r="A6765" i="2"/>
  <c r="C6765" i="2" s="1"/>
  <c r="B6765" i="2" s="1"/>
  <c r="A6766" i="2"/>
  <c r="C6766" i="2" s="1"/>
  <c r="B6766" i="2" s="1"/>
  <c r="A6767" i="2"/>
  <c r="C6767" i="2" s="1"/>
  <c r="B6767" i="2" s="1"/>
  <c r="A6768" i="2"/>
  <c r="C6768" i="2" s="1"/>
  <c r="B6768" i="2" s="1"/>
  <c r="A6769" i="2"/>
  <c r="C6769" i="2" s="1"/>
  <c r="B6769" i="2" s="1"/>
  <c r="A6770" i="2"/>
  <c r="C6770" i="2" s="1"/>
  <c r="B6770" i="2" s="1"/>
  <c r="A6771" i="2"/>
  <c r="A6772" i="2"/>
  <c r="A6773" i="2"/>
  <c r="A6774" i="2"/>
  <c r="C6774" i="2" s="1"/>
  <c r="B6774" i="2" s="1"/>
  <c r="A6775" i="2"/>
  <c r="A6776" i="2"/>
  <c r="C6776" i="2" s="1"/>
  <c r="B6776" i="2" s="1"/>
  <c r="A6777" i="2"/>
  <c r="C6777" i="2" s="1"/>
  <c r="B6777" i="2" s="1"/>
  <c r="A6778" i="2"/>
  <c r="C6778" i="2" s="1"/>
  <c r="B6778" i="2" s="1"/>
  <c r="A6779" i="2"/>
  <c r="C6779" i="2" s="1"/>
  <c r="B6779" i="2" s="1"/>
  <c r="A6780" i="2"/>
  <c r="C6780" i="2" s="1"/>
  <c r="B6780" i="2" s="1"/>
  <c r="A6781" i="2"/>
  <c r="C6781" i="2" s="1"/>
  <c r="B6781" i="2" s="1"/>
  <c r="A6782" i="2"/>
  <c r="C6782" i="2" s="1"/>
  <c r="B6782" i="2" s="1"/>
  <c r="A6783" i="2"/>
  <c r="A6784" i="2"/>
  <c r="A6785" i="2"/>
  <c r="C6785" i="2" s="1"/>
  <c r="B6785" i="2" s="1"/>
  <c r="A6786" i="2"/>
  <c r="C6786" i="2" s="1"/>
  <c r="B6786" i="2" s="1"/>
  <c r="A6787" i="2"/>
  <c r="A6788" i="2"/>
  <c r="C6788" i="2" s="1"/>
  <c r="B6788" i="2" s="1"/>
  <c r="A6789" i="2"/>
  <c r="C6789" i="2" s="1"/>
  <c r="B6789" i="2" s="1"/>
  <c r="A6790" i="2"/>
  <c r="C6790" i="2" s="1"/>
  <c r="B6790" i="2" s="1"/>
  <c r="A6791" i="2"/>
  <c r="C6791" i="2" s="1"/>
  <c r="B6791" i="2" s="1"/>
  <c r="A6792" i="2"/>
  <c r="C6792" i="2" s="1"/>
  <c r="B6792" i="2" s="1"/>
  <c r="A6793" i="2"/>
  <c r="C6793" i="2" s="1"/>
  <c r="B6793" i="2" s="1"/>
  <c r="A6794" i="2"/>
  <c r="C6794" i="2" s="1"/>
  <c r="B6794" i="2" s="1"/>
  <c r="A6795" i="2"/>
  <c r="A6796" i="2"/>
  <c r="A6797" i="2"/>
  <c r="C6797" i="2" s="1"/>
  <c r="B6797" i="2" s="1"/>
  <c r="A6798" i="2"/>
  <c r="C6798" i="2" s="1"/>
  <c r="B6798" i="2" s="1"/>
  <c r="A6799" i="2"/>
  <c r="A6800" i="2"/>
  <c r="C6800" i="2" s="1"/>
  <c r="B6800" i="2" s="1"/>
  <c r="A6801" i="2"/>
  <c r="C6801" i="2" s="1"/>
  <c r="B6801" i="2" s="1"/>
  <c r="A6802" i="2"/>
  <c r="C6802" i="2" s="1"/>
  <c r="B6802" i="2" s="1"/>
  <c r="A6803" i="2"/>
  <c r="C6803" i="2" s="1"/>
  <c r="B6803" i="2" s="1"/>
  <c r="A6804" i="2"/>
  <c r="C6804" i="2" s="1"/>
  <c r="B6804" i="2" s="1"/>
  <c r="A6805" i="2"/>
  <c r="C6805" i="2" s="1"/>
  <c r="B6805" i="2" s="1"/>
  <c r="A6806" i="2"/>
  <c r="C6806" i="2" s="1"/>
  <c r="B6806" i="2" s="1"/>
  <c r="A6807" i="2"/>
  <c r="A6808" i="2"/>
  <c r="A6809" i="2"/>
  <c r="C6809" i="2" s="1"/>
  <c r="B6809" i="2" s="1"/>
  <c r="A6810" i="2"/>
  <c r="C6810" i="2" s="1"/>
  <c r="B6810" i="2" s="1"/>
  <c r="A6811" i="2"/>
  <c r="A6812" i="2"/>
  <c r="C6812" i="2" s="1"/>
  <c r="B6812" i="2" s="1"/>
  <c r="A6813" i="2"/>
  <c r="C6813" i="2" s="1"/>
  <c r="B6813" i="2" s="1"/>
  <c r="A6814" i="2"/>
  <c r="C6814" i="2" s="1"/>
  <c r="B6814" i="2" s="1"/>
  <c r="A6815" i="2"/>
  <c r="C6815" i="2" s="1"/>
  <c r="B6815" i="2" s="1"/>
  <c r="A6816" i="2"/>
  <c r="C6816" i="2" s="1"/>
  <c r="B6816" i="2" s="1"/>
  <c r="A6817" i="2"/>
  <c r="C6817" i="2" s="1"/>
  <c r="B6817" i="2" s="1"/>
  <c r="A6818" i="2"/>
  <c r="C6818" i="2" s="1"/>
  <c r="B6818" i="2" s="1"/>
  <c r="A6819" i="2"/>
  <c r="A6820" i="2"/>
  <c r="A6821" i="2"/>
  <c r="A6822" i="2"/>
  <c r="C6822" i="2" s="1"/>
  <c r="B6822" i="2" s="1"/>
  <c r="A6823" i="2"/>
  <c r="A6824" i="2"/>
  <c r="C6824" i="2" s="1"/>
  <c r="B6824" i="2" s="1"/>
  <c r="A6825" i="2"/>
  <c r="C6825" i="2" s="1"/>
  <c r="B6825" i="2" s="1"/>
  <c r="A6826" i="2"/>
  <c r="C6826" i="2" s="1"/>
  <c r="B6826" i="2" s="1"/>
  <c r="A6827" i="2"/>
  <c r="C6827" i="2" s="1"/>
  <c r="B6827" i="2" s="1"/>
  <c r="A6828" i="2"/>
  <c r="C6828" i="2" s="1"/>
  <c r="B6828" i="2" s="1"/>
  <c r="A6829" i="2"/>
  <c r="C6829" i="2" s="1"/>
  <c r="B6829" i="2" s="1"/>
  <c r="A6830" i="2"/>
  <c r="C6830" i="2" s="1"/>
  <c r="B6830" i="2" s="1"/>
  <c r="A6831" i="2"/>
  <c r="A6832" i="2"/>
  <c r="A6833" i="2"/>
  <c r="C6833" i="2" s="1"/>
  <c r="B6833" i="2" s="1"/>
  <c r="A6834" i="2"/>
  <c r="C6834" i="2" s="1"/>
  <c r="B6834" i="2" s="1"/>
  <c r="A6835" i="2"/>
  <c r="A6836" i="2"/>
  <c r="C6836" i="2" s="1"/>
  <c r="B6836" i="2" s="1"/>
  <c r="A6837" i="2"/>
  <c r="C6837" i="2" s="1"/>
  <c r="B6837" i="2" s="1"/>
  <c r="A6838" i="2"/>
  <c r="C6838" i="2" s="1"/>
  <c r="B6838" i="2" s="1"/>
  <c r="A6839" i="2"/>
  <c r="C6839" i="2" s="1"/>
  <c r="B6839" i="2" s="1"/>
  <c r="A6840" i="2"/>
  <c r="C6840" i="2" s="1"/>
  <c r="B6840" i="2" s="1"/>
  <c r="A6841" i="2"/>
  <c r="C6841" i="2" s="1"/>
  <c r="B6841" i="2" s="1"/>
  <c r="A6842" i="2"/>
  <c r="C6842" i="2" s="1"/>
  <c r="B6842" i="2" s="1"/>
  <c r="A6843" i="2"/>
  <c r="A6844" i="2"/>
  <c r="A6845" i="2"/>
  <c r="C6845" i="2" s="1"/>
  <c r="B6845" i="2" s="1"/>
  <c r="A6846" i="2"/>
  <c r="C6846" i="2" s="1"/>
  <c r="B6846" i="2" s="1"/>
  <c r="A6847" i="2"/>
  <c r="A6848" i="2"/>
  <c r="C6848" i="2" s="1"/>
  <c r="B6848" i="2" s="1"/>
  <c r="A6849" i="2"/>
  <c r="C6849" i="2" s="1"/>
  <c r="B6849" i="2" s="1"/>
  <c r="A6850" i="2"/>
  <c r="C6850" i="2" s="1"/>
  <c r="B6850" i="2" s="1"/>
  <c r="A6851" i="2"/>
  <c r="C6851" i="2" s="1"/>
  <c r="B6851" i="2" s="1"/>
  <c r="A6852" i="2"/>
  <c r="C6852" i="2" s="1"/>
  <c r="B6852" i="2" s="1"/>
  <c r="A6853" i="2"/>
  <c r="C6853" i="2" s="1"/>
  <c r="B6853" i="2" s="1"/>
  <c r="A6854" i="2"/>
  <c r="C6854" i="2" s="1"/>
  <c r="B6854" i="2" s="1"/>
  <c r="A6855" i="2"/>
  <c r="A6856" i="2"/>
  <c r="A6857" i="2"/>
  <c r="C6857" i="2" s="1"/>
  <c r="B6857" i="2" s="1"/>
  <c r="A6858" i="2"/>
  <c r="C6858" i="2" s="1"/>
  <c r="B6858" i="2" s="1"/>
  <c r="A6859" i="2"/>
  <c r="A6860" i="2"/>
  <c r="C6860" i="2" s="1"/>
  <c r="B6860" i="2" s="1"/>
  <c r="A6861" i="2"/>
  <c r="C6861" i="2" s="1"/>
  <c r="B6861" i="2" s="1"/>
  <c r="A6862" i="2"/>
  <c r="C6862" i="2" s="1"/>
  <c r="B6862" i="2" s="1"/>
  <c r="A6863" i="2"/>
  <c r="A6864" i="2"/>
  <c r="C6864" i="2" s="1"/>
  <c r="B6864" i="2" s="1"/>
  <c r="A6865" i="2"/>
  <c r="C6865" i="2" s="1"/>
  <c r="B6865" i="2" s="1"/>
  <c r="A6866" i="2"/>
  <c r="C6866" i="2" s="1"/>
  <c r="B6866" i="2" s="1"/>
  <c r="A6867" i="2"/>
  <c r="A6868" i="2"/>
  <c r="A6869" i="2"/>
  <c r="C6869" i="2" s="1"/>
  <c r="B6869" i="2" s="1"/>
  <c r="A6870" i="2"/>
  <c r="C6870" i="2" s="1"/>
  <c r="B6870" i="2" s="1"/>
  <c r="A6871" i="2"/>
  <c r="A6872" i="2"/>
  <c r="C6872" i="2" s="1"/>
  <c r="B6872" i="2" s="1"/>
  <c r="A6873" i="2"/>
  <c r="C6873" i="2" s="1"/>
  <c r="B6873" i="2" s="1"/>
  <c r="A6874" i="2"/>
  <c r="C6874" i="2" s="1"/>
  <c r="B6874" i="2" s="1"/>
  <c r="A6875" i="2"/>
  <c r="C6875" i="2" s="1"/>
  <c r="B6875" i="2" s="1"/>
  <c r="A6876" i="2"/>
  <c r="C6876" i="2" s="1"/>
  <c r="B6876" i="2" s="1"/>
  <c r="A6877" i="2"/>
  <c r="C6877" i="2" s="1"/>
  <c r="B6877" i="2" s="1"/>
  <c r="A6878" i="2"/>
  <c r="C6878" i="2" s="1"/>
  <c r="B6878" i="2" s="1"/>
  <c r="A6879" i="2"/>
  <c r="A6880" i="2"/>
  <c r="A6881" i="2"/>
  <c r="C6881" i="2" s="1"/>
  <c r="B6881" i="2" s="1"/>
  <c r="A6882" i="2"/>
  <c r="C6882" i="2" s="1"/>
  <c r="B6882" i="2" s="1"/>
  <c r="A6883" i="2"/>
  <c r="A6884" i="2"/>
  <c r="C6884" i="2" s="1"/>
  <c r="B6884" i="2" s="1"/>
  <c r="A6885" i="2"/>
  <c r="C6885" i="2" s="1"/>
  <c r="B6885" i="2" s="1"/>
  <c r="A6886" i="2"/>
  <c r="C6886" i="2" s="1"/>
  <c r="B6886" i="2" s="1"/>
  <c r="A6887" i="2"/>
  <c r="C6887" i="2" s="1"/>
  <c r="B6887" i="2" s="1"/>
  <c r="A6888" i="2"/>
  <c r="C6888" i="2" s="1"/>
  <c r="B6888" i="2" s="1"/>
  <c r="A6889" i="2"/>
  <c r="C6889" i="2" s="1"/>
  <c r="B6889" i="2" s="1"/>
  <c r="A6890" i="2"/>
  <c r="C6890" i="2" s="1"/>
  <c r="B6890" i="2" s="1"/>
  <c r="A6891" i="2"/>
  <c r="A6892" i="2"/>
  <c r="A6893" i="2"/>
  <c r="C6893" i="2" s="1"/>
  <c r="B6893" i="2" s="1"/>
  <c r="A6894" i="2"/>
  <c r="A6895" i="2"/>
  <c r="A6896" i="2"/>
  <c r="C6896" i="2" s="1"/>
  <c r="B6896" i="2" s="1"/>
  <c r="A6897" i="2"/>
  <c r="C6897" i="2" s="1"/>
  <c r="B6897" i="2" s="1"/>
  <c r="A6898" i="2"/>
  <c r="C6898" i="2" s="1"/>
  <c r="B6898" i="2" s="1"/>
  <c r="A6899" i="2"/>
  <c r="C6899" i="2" s="1"/>
  <c r="B6899" i="2" s="1"/>
  <c r="A6900" i="2"/>
  <c r="C6900" i="2" s="1"/>
  <c r="B6900" i="2" s="1"/>
  <c r="A6901" i="2"/>
  <c r="C6901" i="2" s="1"/>
  <c r="B6901" i="2" s="1"/>
  <c r="A6902" i="2"/>
  <c r="C6902" i="2" s="1"/>
  <c r="B6902" i="2" s="1"/>
  <c r="A6903" i="2"/>
  <c r="A6904" i="2"/>
  <c r="A6905" i="2"/>
  <c r="C6905" i="2" s="1"/>
  <c r="B6905" i="2" s="1"/>
  <c r="A6906" i="2"/>
  <c r="C6906" i="2" s="1"/>
  <c r="B6906" i="2" s="1"/>
  <c r="A6907" i="2"/>
  <c r="A6908" i="2"/>
  <c r="C6908" i="2" s="1"/>
  <c r="B6908" i="2" s="1"/>
  <c r="A6909" i="2"/>
  <c r="C6909" i="2" s="1"/>
  <c r="B6909" i="2" s="1"/>
  <c r="A6910" i="2"/>
  <c r="C6910" i="2" s="1"/>
  <c r="B6910" i="2" s="1"/>
  <c r="A6911" i="2"/>
  <c r="C6911" i="2" s="1"/>
  <c r="B6911" i="2" s="1"/>
  <c r="A6912" i="2"/>
  <c r="C6912" i="2" s="1"/>
  <c r="B6912" i="2" s="1"/>
  <c r="A6913" i="2"/>
  <c r="C6913" i="2" s="1"/>
  <c r="B6913" i="2" s="1"/>
  <c r="A6914" i="2"/>
  <c r="C6914" i="2" s="1"/>
  <c r="B6914" i="2" s="1"/>
  <c r="A6915" i="2"/>
  <c r="A6916" i="2"/>
  <c r="A6917" i="2"/>
  <c r="C6917" i="2" s="1"/>
  <c r="B6917" i="2" s="1"/>
  <c r="A6918" i="2"/>
  <c r="C6918" i="2" s="1"/>
  <c r="B6918" i="2" s="1"/>
  <c r="A6919" i="2"/>
  <c r="A6920" i="2"/>
  <c r="C6920" i="2" s="1"/>
  <c r="B6920" i="2" s="1"/>
  <c r="A6921" i="2"/>
  <c r="C6921" i="2" s="1"/>
  <c r="B6921" i="2" s="1"/>
  <c r="A6922" i="2"/>
  <c r="C6922" i="2" s="1"/>
  <c r="B6922" i="2" s="1"/>
  <c r="A6923" i="2"/>
  <c r="C6923" i="2" s="1"/>
  <c r="B6923" i="2" s="1"/>
  <c r="A6924" i="2"/>
  <c r="C6924" i="2" s="1"/>
  <c r="B6924" i="2" s="1"/>
  <c r="A6925" i="2"/>
  <c r="C6925" i="2" s="1"/>
  <c r="B6925" i="2" s="1"/>
  <c r="A6926" i="2"/>
  <c r="C6926" i="2" s="1"/>
  <c r="B6926" i="2" s="1"/>
  <c r="A6927" i="2"/>
  <c r="A6928" i="2"/>
  <c r="A6929" i="2"/>
  <c r="A6930" i="2"/>
  <c r="C6930" i="2" s="1"/>
  <c r="B6930" i="2" s="1"/>
  <c r="A6931" i="2"/>
  <c r="A6932" i="2"/>
  <c r="C6932" i="2" s="1"/>
  <c r="B6932" i="2" s="1"/>
  <c r="A6933" i="2"/>
  <c r="C6933" i="2" s="1"/>
  <c r="B6933" i="2" s="1"/>
  <c r="A6934" i="2"/>
  <c r="C6934" i="2" s="1"/>
  <c r="B6934" i="2" s="1"/>
  <c r="A6935" i="2"/>
  <c r="C6935" i="2" s="1"/>
  <c r="B6935" i="2" s="1"/>
  <c r="A6936" i="2"/>
  <c r="C6936" i="2" s="1"/>
  <c r="B6936" i="2" s="1"/>
  <c r="A6937" i="2"/>
  <c r="C6937" i="2" s="1"/>
  <c r="B6937" i="2" s="1"/>
  <c r="A6938" i="2"/>
  <c r="C6938" i="2" s="1"/>
  <c r="B6938" i="2" s="1"/>
  <c r="A6939" i="2"/>
  <c r="A6940" i="2"/>
  <c r="A6941" i="2"/>
  <c r="C6941" i="2" s="1"/>
  <c r="B6941" i="2" s="1"/>
  <c r="A6942" i="2"/>
  <c r="C6942" i="2" s="1"/>
  <c r="B6942" i="2" s="1"/>
  <c r="A6943" i="2"/>
  <c r="A6944" i="2"/>
  <c r="C6944" i="2" s="1"/>
  <c r="B6944" i="2" s="1"/>
  <c r="A6945" i="2"/>
  <c r="C6945" i="2" s="1"/>
  <c r="B6945" i="2" s="1"/>
  <c r="A6946" i="2"/>
  <c r="C6946" i="2" s="1"/>
  <c r="B6946" i="2" s="1"/>
  <c r="A6947" i="2"/>
  <c r="C6947" i="2" s="1"/>
  <c r="B6947" i="2" s="1"/>
  <c r="A6948" i="2"/>
  <c r="C6948" i="2" s="1"/>
  <c r="B6948" i="2" s="1"/>
  <c r="A6949" i="2"/>
  <c r="C6949" i="2" s="1"/>
  <c r="B6949" i="2" s="1"/>
  <c r="A6950" i="2"/>
  <c r="C6950" i="2" s="1"/>
  <c r="B6950" i="2" s="1"/>
  <c r="A6951" i="2"/>
  <c r="A6952" i="2"/>
  <c r="A6953" i="2"/>
  <c r="A6954" i="2"/>
  <c r="C6954" i="2" s="1"/>
  <c r="B6954" i="2" s="1"/>
  <c r="A6955" i="2"/>
  <c r="A6956" i="2"/>
  <c r="C6956" i="2" s="1"/>
  <c r="B6956" i="2" s="1"/>
  <c r="A6957" i="2"/>
  <c r="C6957" i="2" s="1"/>
  <c r="B6957" i="2" s="1"/>
  <c r="A6958" i="2"/>
  <c r="C6958" i="2" s="1"/>
  <c r="B6958" i="2" s="1"/>
  <c r="A6959" i="2"/>
  <c r="C6959" i="2" s="1"/>
  <c r="B6959" i="2" s="1"/>
  <c r="A6960" i="2"/>
  <c r="C6960" i="2" s="1"/>
  <c r="B6960" i="2" s="1"/>
  <c r="A6961" i="2"/>
  <c r="C6961" i="2" s="1"/>
  <c r="B6961" i="2" s="1"/>
  <c r="A6962" i="2"/>
  <c r="C6962" i="2" s="1"/>
  <c r="B6962" i="2" s="1"/>
  <c r="A6963" i="2"/>
  <c r="A6964" i="2"/>
  <c r="A6965" i="2"/>
  <c r="C6965" i="2" s="1"/>
  <c r="B6965" i="2" s="1"/>
  <c r="A6966" i="2"/>
  <c r="C6966" i="2" s="1"/>
  <c r="B6966" i="2" s="1"/>
  <c r="A6967" i="2"/>
  <c r="A6968" i="2"/>
  <c r="C6968" i="2" s="1"/>
  <c r="B6968" i="2" s="1"/>
  <c r="A6969" i="2"/>
  <c r="C6969" i="2" s="1"/>
  <c r="B6969" i="2" s="1"/>
  <c r="A6970" i="2"/>
  <c r="C6970" i="2" s="1"/>
  <c r="B6970" i="2" s="1"/>
  <c r="A6971" i="2"/>
  <c r="C6971" i="2" s="1"/>
  <c r="B6971" i="2" s="1"/>
  <c r="A6972" i="2"/>
  <c r="C6972" i="2" s="1"/>
  <c r="B6972" i="2" s="1"/>
  <c r="A6973" i="2"/>
  <c r="C6973" i="2" s="1"/>
  <c r="B6973" i="2" s="1"/>
  <c r="A6974" i="2"/>
  <c r="C6974" i="2" s="1"/>
  <c r="B6974" i="2" s="1"/>
  <c r="A6975" i="2"/>
  <c r="A6976" i="2"/>
  <c r="A6977" i="2"/>
  <c r="A6978" i="2"/>
  <c r="C6978" i="2" s="1"/>
  <c r="B6978" i="2" s="1"/>
  <c r="A6979" i="2"/>
  <c r="A6980" i="2"/>
  <c r="C6980" i="2" s="1"/>
  <c r="B6980" i="2" s="1"/>
  <c r="A6981" i="2"/>
  <c r="C6981" i="2" s="1"/>
  <c r="B6981" i="2" s="1"/>
  <c r="A6982" i="2"/>
  <c r="C6982" i="2" s="1"/>
  <c r="B6982" i="2" s="1"/>
  <c r="A6983" i="2"/>
  <c r="C6983" i="2" s="1"/>
  <c r="B6983" i="2" s="1"/>
  <c r="A6984" i="2"/>
  <c r="C6984" i="2" s="1"/>
  <c r="B6984" i="2" s="1"/>
  <c r="A6985" i="2"/>
  <c r="C6985" i="2" s="1"/>
  <c r="B6985" i="2" s="1"/>
  <c r="A6986" i="2"/>
  <c r="C6986" i="2" s="1"/>
  <c r="B6986" i="2" s="1"/>
  <c r="A6987" i="2"/>
  <c r="A6988" i="2"/>
  <c r="A6989" i="2"/>
  <c r="C6989" i="2" s="1"/>
  <c r="B6989" i="2" s="1"/>
  <c r="A6990" i="2"/>
  <c r="C6990" i="2" s="1"/>
  <c r="B6990" i="2" s="1"/>
  <c r="A6991" i="2"/>
  <c r="A6992" i="2"/>
  <c r="C6992" i="2" s="1"/>
  <c r="B6992" i="2" s="1"/>
  <c r="A6993" i="2"/>
  <c r="C6993" i="2" s="1"/>
  <c r="B6993" i="2" s="1"/>
  <c r="A6994" i="2"/>
  <c r="C6994" i="2" s="1"/>
  <c r="B6994" i="2" s="1"/>
  <c r="A6995" i="2"/>
  <c r="C6995" i="2" s="1"/>
  <c r="B6995" i="2" s="1"/>
  <c r="A6996" i="2"/>
  <c r="C6996" i="2" s="1"/>
  <c r="B6996" i="2" s="1"/>
  <c r="A6997" i="2"/>
  <c r="C6997" i="2" s="1"/>
  <c r="B6997" i="2" s="1"/>
  <c r="A6998" i="2"/>
  <c r="C6998" i="2" s="1"/>
  <c r="B6998" i="2" s="1"/>
  <c r="A6999" i="2"/>
  <c r="A7000" i="2"/>
  <c r="A7001" i="2"/>
  <c r="C7001" i="2" s="1"/>
  <c r="B7001" i="2" s="1"/>
  <c r="A7002" i="2"/>
  <c r="C7002" i="2" s="1"/>
  <c r="B7002" i="2" s="1"/>
  <c r="A7003" i="2"/>
  <c r="A7004" i="2"/>
  <c r="C7004" i="2" s="1"/>
  <c r="B7004" i="2" s="1"/>
  <c r="A7005" i="2"/>
  <c r="C7005" i="2" s="1"/>
  <c r="B7005" i="2" s="1"/>
  <c r="A7006" i="2"/>
  <c r="C7006" i="2" s="1"/>
  <c r="B7006" i="2" s="1"/>
  <c r="A7007" i="2"/>
  <c r="C7007" i="2" s="1"/>
  <c r="B7007" i="2" s="1"/>
  <c r="A7008" i="2"/>
  <c r="C7008" i="2" s="1"/>
  <c r="B7008" i="2" s="1"/>
  <c r="A7009" i="2"/>
  <c r="C7009" i="2" s="1"/>
  <c r="B7009" i="2" s="1"/>
  <c r="A7010" i="2"/>
  <c r="C7010" i="2" s="1"/>
  <c r="B7010" i="2" s="1"/>
  <c r="A7011" i="2"/>
  <c r="A7012" i="2"/>
  <c r="A7013" i="2"/>
  <c r="C7013" i="2" s="1"/>
  <c r="B7013" i="2" s="1"/>
  <c r="A7014" i="2"/>
  <c r="C7014" i="2" s="1"/>
  <c r="B7014" i="2" s="1"/>
  <c r="A7015" i="2"/>
  <c r="A7016" i="2"/>
  <c r="C7016" i="2" s="1"/>
  <c r="B7016" i="2" s="1"/>
  <c r="A7017" i="2"/>
  <c r="C7017" i="2" s="1"/>
  <c r="B7017" i="2" s="1"/>
  <c r="A7018" i="2"/>
  <c r="C7018" i="2" s="1"/>
  <c r="B7018" i="2" s="1"/>
  <c r="A7019" i="2"/>
  <c r="C7019" i="2" s="1"/>
  <c r="B7019" i="2" s="1"/>
  <c r="A7020" i="2"/>
  <c r="C7020" i="2" s="1"/>
  <c r="B7020" i="2" s="1"/>
  <c r="A7021" i="2"/>
  <c r="C7021" i="2" s="1"/>
  <c r="B7021" i="2" s="1"/>
  <c r="A7022" i="2"/>
  <c r="C7022" i="2" s="1"/>
  <c r="B7022" i="2" s="1"/>
  <c r="A7023" i="2"/>
  <c r="A7024" i="2"/>
  <c r="A7025" i="2"/>
  <c r="C7025" i="2" s="1"/>
  <c r="B7025" i="2" s="1"/>
  <c r="A7026" i="2"/>
  <c r="C7026" i="2" s="1"/>
  <c r="B7026" i="2" s="1"/>
  <c r="A7027" i="2"/>
  <c r="A7028" i="2"/>
  <c r="C7028" i="2" s="1"/>
  <c r="B7028" i="2" s="1"/>
  <c r="A7029" i="2"/>
  <c r="C7029" i="2" s="1"/>
  <c r="B7029" i="2" s="1"/>
  <c r="A7030" i="2"/>
  <c r="C7030" i="2" s="1"/>
  <c r="B7030" i="2" s="1"/>
  <c r="A7031" i="2"/>
  <c r="C7031" i="2" s="1"/>
  <c r="B7031" i="2" s="1"/>
  <c r="A7032" i="2"/>
  <c r="C7032" i="2" s="1"/>
  <c r="B7032" i="2" s="1"/>
  <c r="A7033" i="2"/>
  <c r="C7033" i="2" s="1"/>
  <c r="B7033" i="2" s="1"/>
  <c r="A7034" i="2"/>
  <c r="C7034" i="2" s="1"/>
  <c r="B7034" i="2" s="1"/>
  <c r="A7035" i="2"/>
  <c r="A7036" i="2"/>
  <c r="A7037" i="2"/>
  <c r="A7038" i="2"/>
  <c r="C7038" i="2" s="1"/>
  <c r="B7038" i="2" s="1"/>
  <c r="A7039" i="2"/>
  <c r="A7040" i="2"/>
  <c r="C7040" i="2" s="1"/>
  <c r="B7040" i="2" s="1"/>
  <c r="A7041" i="2"/>
  <c r="C7041" i="2" s="1"/>
  <c r="B7041" i="2" s="1"/>
  <c r="A7042" i="2"/>
  <c r="C7042" i="2" s="1"/>
  <c r="B7042" i="2" s="1"/>
  <c r="A7043" i="2"/>
  <c r="C7043" i="2" s="1"/>
  <c r="B7043" i="2" s="1"/>
  <c r="A7044" i="2"/>
  <c r="C7044" i="2" s="1"/>
  <c r="B7044" i="2" s="1"/>
  <c r="A7045" i="2"/>
  <c r="C7045" i="2" s="1"/>
  <c r="B7045" i="2" s="1"/>
  <c r="A7046" i="2"/>
  <c r="C7046" i="2" s="1"/>
  <c r="B7046" i="2" s="1"/>
  <c r="A7047" i="2"/>
  <c r="A7048" i="2"/>
  <c r="A7049" i="2"/>
  <c r="C7049" i="2" s="1"/>
  <c r="B7049" i="2" s="1"/>
  <c r="A7050" i="2"/>
  <c r="C7050" i="2" s="1"/>
  <c r="B7050" i="2" s="1"/>
  <c r="A7051" i="2"/>
  <c r="A7052" i="2"/>
  <c r="C7052" i="2" s="1"/>
  <c r="B7052" i="2" s="1"/>
  <c r="A7053" i="2"/>
  <c r="C7053" i="2" s="1"/>
  <c r="B7053" i="2" s="1"/>
  <c r="A7054" i="2"/>
  <c r="C7054" i="2" s="1"/>
  <c r="B7054" i="2" s="1"/>
  <c r="A7055" i="2"/>
  <c r="C7055" i="2" s="1"/>
  <c r="B7055" i="2" s="1"/>
  <c r="A7056" i="2"/>
  <c r="C7056" i="2" s="1"/>
  <c r="B7056" i="2" s="1"/>
  <c r="A7057" i="2"/>
  <c r="C7057" i="2" s="1"/>
  <c r="B7057" i="2" s="1"/>
  <c r="A7058" i="2"/>
  <c r="C7058" i="2" s="1"/>
  <c r="B7058" i="2" s="1"/>
  <c r="A7059" i="2"/>
  <c r="A7060" i="2"/>
  <c r="A7061" i="2"/>
  <c r="C7061" i="2" s="1"/>
  <c r="B7061" i="2" s="1"/>
  <c r="A7062" i="2"/>
  <c r="C7062" i="2" s="1"/>
  <c r="B7062" i="2" s="1"/>
  <c r="A7063" i="2"/>
  <c r="A7064" i="2"/>
  <c r="C7064" i="2" s="1"/>
  <c r="B7064" i="2" s="1"/>
  <c r="A7065" i="2"/>
  <c r="C7065" i="2" s="1"/>
  <c r="B7065" i="2" s="1"/>
  <c r="A7066" i="2"/>
  <c r="C7066" i="2" s="1"/>
  <c r="B7066" i="2" s="1"/>
  <c r="A7067" i="2"/>
  <c r="C7067" i="2" s="1"/>
  <c r="B7067" i="2" s="1"/>
  <c r="A7068" i="2"/>
  <c r="C7068" i="2" s="1"/>
  <c r="B7068" i="2" s="1"/>
  <c r="A7069" i="2"/>
  <c r="C7069" i="2" s="1"/>
  <c r="B7069" i="2" s="1"/>
  <c r="A7070" i="2"/>
  <c r="C7070" i="2" s="1"/>
  <c r="B7070" i="2" s="1"/>
  <c r="A7071" i="2"/>
  <c r="A7072" i="2"/>
  <c r="A7073" i="2"/>
  <c r="C7073" i="2" s="1"/>
  <c r="B7073" i="2" s="1"/>
  <c r="A7074" i="2"/>
  <c r="C7074" i="2" s="1"/>
  <c r="B7074" i="2" s="1"/>
  <c r="A7075" i="2"/>
  <c r="A7076" i="2"/>
  <c r="C7076" i="2" s="1"/>
  <c r="B7076" i="2" s="1"/>
  <c r="A7077" i="2"/>
  <c r="C7077" i="2" s="1"/>
  <c r="B7077" i="2" s="1"/>
  <c r="A7078" i="2"/>
  <c r="C7078" i="2" s="1"/>
  <c r="B7078" i="2" s="1"/>
  <c r="A7079" i="2"/>
  <c r="C7079" i="2" s="1"/>
  <c r="B7079" i="2" s="1"/>
  <c r="A7080" i="2"/>
  <c r="C7080" i="2" s="1"/>
  <c r="B7080" i="2" s="1"/>
  <c r="A7081" i="2"/>
  <c r="C7081" i="2" s="1"/>
  <c r="B7081" i="2" s="1"/>
  <c r="A7082" i="2"/>
  <c r="C7082" i="2" s="1"/>
  <c r="B7082" i="2" s="1"/>
  <c r="A7083" i="2"/>
  <c r="A7084" i="2"/>
  <c r="A7085" i="2"/>
  <c r="C7085" i="2" s="1"/>
  <c r="B7085" i="2" s="1"/>
  <c r="A7086" i="2"/>
  <c r="C7086" i="2" s="1"/>
  <c r="B7086" i="2" s="1"/>
  <c r="A7087" i="2"/>
  <c r="A7088" i="2"/>
  <c r="C7088" i="2" s="1"/>
  <c r="B7088" i="2" s="1"/>
  <c r="A7089" i="2"/>
  <c r="C7089" i="2" s="1"/>
  <c r="B7089" i="2" s="1"/>
  <c r="A7090" i="2"/>
  <c r="C7090" i="2" s="1"/>
  <c r="B7090" i="2" s="1"/>
  <c r="A7091" i="2"/>
  <c r="C7091" i="2" s="1"/>
  <c r="B7091" i="2" s="1"/>
  <c r="A7092" i="2"/>
  <c r="C7092" i="2" s="1"/>
  <c r="B7092" i="2" s="1"/>
  <c r="A7093" i="2"/>
  <c r="C7093" i="2" s="1"/>
  <c r="B7093" i="2" s="1"/>
  <c r="A7094" i="2"/>
  <c r="C7094" i="2" s="1"/>
  <c r="B7094" i="2" s="1"/>
  <c r="A7095" i="2"/>
  <c r="A7096" i="2"/>
  <c r="A7097" i="2"/>
  <c r="C7097" i="2" s="1"/>
  <c r="B7097" i="2" s="1"/>
  <c r="A7098" i="2"/>
  <c r="C7098" i="2" s="1"/>
  <c r="B7098" i="2" s="1"/>
  <c r="A7099" i="2"/>
  <c r="A7100" i="2"/>
  <c r="C7100" i="2" s="1"/>
  <c r="B7100" i="2" s="1"/>
  <c r="A7101" i="2"/>
  <c r="C7101" i="2" s="1"/>
  <c r="B7101" i="2" s="1"/>
  <c r="A7102" i="2"/>
  <c r="C7102" i="2" s="1"/>
  <c r="B7102" i="2" s="1"/>
  <c r="A7103" i="2"/>
  <c r="A7104" i="2"/>
  <c r="C7104" i="2" s="1"/>
  <c r="B7104" i="2" s="1"/>
  <c r="A7105" i="2"/>
  <c r="C7105" i="2" s="1"/>
  <c r="B7105" i="2" s="1"/>
  <c r="A7106" i="2"/>
  <c r="C7106" i="2" s="1"/>
  <c r="B7106" i="2" s="1"/>
  <c r="A7107" i="2"/>
  <c r="A7108" i="2"/>
  <c r="A7109" i="2"/>
  <c r="C7109" i="2" s="1"/>
  <c r="B7109" i="2" s="1"/>
  <c r="A7110" i="2"/>
  <c r="C7110" i="2" s="1"/>
  <c r="B7110" i="2" s="1"/>
  <c r="A7111" i="2"/>
  <c r="A7112" i="2"/>
  <c r="C7112" i="2" s="1"/>
  <c r="B7112" i="2" s="1"/>
  <c r="A7113" i="2"/>
  <c r="C7113" i="2" s="1"/>
  <c r="B7113" i="2" s="1"/>
  <c r="A7114" i="2"/>
  <c r="C7114" i="2" s="1"/>
  <c r="B7114" i="2" s="1"/>
  <c r="A7115" i="2"/>
  <c r="A7116" i="2"/>
  <c r="C7116" i="2" s="1"/>
  <c r="B7116" i="2" s="1"/>
  <c r="A7117" i="2"/>
  <c r="C7117" i="2" s="1"/>
  <c r="B7117" i="2" s="1"/>
  <c r="A7118" i="2"/>
  <c r="C7118" i="2" s="1"/>
  <c r="B7118" i="2" s="1"/>
  <c r="A7119" i="2"/>
  <c r="A7120" i="2"/>
  <c r="A7121" i="2"/>
  <c r="C7121" i="2" s="1"/>
  <c r="B7121" i="2" s="1"/>
  <c r="A7122" i="2"/>
  <c r="C7122" i="2" s="1"/>
  <c r="B7122" i="2" s="1"/>
  <c r="A7123" i="2"/>
  <c r="A7124" i="2"/>
  <c r="C7124" i="2" s="1"/>
  <c r="B7124" i="2" s="1"/>
  <c r="A7125" i="2"/>
  <c r="C7125" i="2" s="1"/>
  <c r="B7125" i="2" s="1"/>
  <c r="A7126" i="2"/>
  <c r="C7126" i="2" s="1"/>
  <c r="B7126" i="2" s="1"/>
  <c r="A7127" i="2"/>
  <c r="C7127" i="2" s="1"/>
  <c r="B7127" i="2" s="1"/>
  <c r="A7128" i="2"/>
  <c r="C7128" i="2" s="1"/>
  <c r="B7128" i="2" s="1"/>
  <c r="A7129" i="2"/>
  <c r="C7129" i="2" s="1"/>
  <c r="B7129" i="2" s="1"/>
  <c r="A7130" i="2"/>
  <c r="C7130" i="2" s="1"/>
  <c r="B7130" i="2" s="1"/>
  <c r="A7131" i="2"/>
  <c r="A7132" i="2"/>
  <c r="A7133" i="2"/>
  <c r="C7133" i="2" s="1"/>
  <c r="B7133" i="2" s="1"/>
  <c r="A7134" i="2"/>
  <c r="C7134" i="2" s="1"/>
  <c r="B7134" i="2" s="1"/>
  <c r="A7135" i="2"/>
  <c r="A7136" i="2"/>
  <c r="C7136" i="2" s="1"/>
  <c r="B7136" i="2" s="1"/>
  <c r="A7137" i="2"/>
  <c r="C7137" i="2" s="1"/>
  <c r="B7137" i="2" s="1"/>
  <c r="A7138" i="2"/>
  <c r="C7138" i="2" s="1"/>
  <c r="B7138" i="2" s="1"/>
  <c r="A7139" i="2"/>
  <c r="C7139" i="2" s="1"/>
  <c r="B7139" i="2" s="1"/>
  <c r="A7140" i="2"/>
  <c r="C7140" i="2" s="1"/>
  <c r="B7140" i="2" s="1"/>
  <c r="A7141" i="2"/>
  <c r="C7141" i="2" s="1"/>
  <c r="B7141" i="2" s="1"/>
  <c r="A7142" i="2"/>
  <c r="C7142" i="2" s="1"/>
  <c r="B7142" i="2" s="1"/>
  <c r="A7143" i="2"/>
  <c r="A7144" i="2"/>
  <c r="A7145" i="2"/>
  <c r="C7145" i="2" s="1"/>
  <c r="B7145" i="2" s="1"/>
  <c r="A7146" i="2"/>
  <c r="C7146" i="2" s="1"/>
  <c r="B7146" i="2" s="1"/>
  <c r="A7147" i="2"/>
  <c r="A7148" i="2"/>
  <c r="C7148" i="2" s="1"/>
  <c r="B7148" i="2" s="1"/>
  <c r="A7149" i="2"/>
  <c r="C7149" i="2" s="1"/>
  <c r="B7149" i="2" s="1"/>
  <c r="A7150" i="2"/>
  <c r="C7150" i="2" s="1"/>
  <c r="B7150" i="2" s="1"/>
  <c r="A7151" i="2"/>
  <c r="C7151" i="2" s="1"/>
  <c r="B7151" i="2" s="1"/>
  <c r="A7152" i="2"/>
  <c r="C7152" i="2" s="1"/>
  <c r="B7152" i="2" s="1"/>
  <c r="A7153" i="2"/>
  <c r="C7153" i="2" s="1"/>
  <c r="B7153" i="2" s="1"/>
  <c r="A7154" i="2"/>
  <c r="C7154" i="2" s="1"/>
  <c r="B7154" i="2" s="1"/>
  <c r="A7155" i="2"/>
  <c r="A7156" i="2"/>
  <c r="A7157" i="2"/>
  <c r="A7158" i="2"/>
  <c r="C7158" i="2" s="1"/>
  <c r="B7158" i="2" s="1"/>
  <c r="A7159" i="2"/>
  <c r="A7160" i="2"/>
  <c r="C7160" i="2" s="1"/>
  <c r="B7160" i="2" s="1"/>
  <c r="A7161" i="2"/>
  <c r="C7161" i="2" s="1"/>
  <c r="B7161" i="2" s="1"/>
  <c r="A7162" i="2"/>
  <c r="C7162" i="2" s="1"/>
  <c r="B7162" i="2" s="1"/>
  <c r="A7163" i="2"/>
  <c r="C7163" i="2" s="1"/>
  <c r="B7163" i="2" s="1"/>
  <c r="A7164" i="2"/>
  <c r="C7164" i="2" s="1"/>
  <c r="B7164" i="2" s="1"/>
  <c r="A7165" i="2"/>
  <c r="C7165" i="2" s="1"/>
  <c r="B7165" i="2" s="1"/>
  <c r="A7166" i="2"/>
  <c r="C7166" i="2" s="1"/>
  <c r="B7166" i="2" s="1"/>
  <c r="A7167" i="2"/>
  <c r="A7168" i="2"/>
  <c r="A7169" i="2"/>
  <c r="A7170" i="2"/>
  <c r="C7170" i="2" s="1"/>
  <c r="B7170" i="2" s="1"/>
  <c r="A7171" i="2"/>
  <c r="A7172" i="2"/>
  <c r="C7172" i="2" s="1"/>
  <c r="B7172" i="2" s="1"/>
  <c r="A7173" i="2"/>
  <c r="C7173" i="2" s="1"/>
  <c r="B7173" i="2" s="1"/>
  <c r="A7174" i="2"/>
  <c r="C7174" i="2" s="1"/>
  <c r="B7174" i="2" s="1"/>
  <c r="A7175" i="2"/>
  <c r="C7175" i="2" s="1"/>
  <c r="B7175" i="2" s="1"/>
  <c r="A7176" i="2"/>
  <c r="C7176" i="2" s="1"/>
  <c r="B7176" i="2" s="1"/>
  <c r="A7177" i="2"/>
  <c r="C7177" i="2" s="1"/>
  <c r="B7177" i="2" s="1"/>
  <c r="A7178" i="2"/>
  <c r="C7178" i="2" s="1"/>
  <c r="B7178" i="2" s="1"/>
  <c r="A7179" i="2"/>
  <c r="A7180" i="2"/>
  <c r="A7181" i="2"/>
  <c r="C7181" i="2" s="1"/>
  <c r="B7181" i="2" s="1"/>
  <c r="A7182" i="2"/>
  <c r="C7182" i="2" s="1"/>
  <c r="B7182" i="2" s="1"/>
  <c r="A7183" i="2"/>
  <c r="A7184" i="2"/>
  <c r="C7184" i="2" s="1"/>
  <c r="B7184" i="2" s="1"/>
  <c r="A7185" i="2"/>
  <c r="C7185" i="2" s="1"/>
  <c r="B7185" i="2" s="1"/>
  <c r="A7186" i="2"/>
  <c r="C7186" i="2" s="1"/>
  <c r="B7186" i="2" s="1"/>
  <c r="A7187" i="2"/>
  <c r="C7187" i="2" s="1"/>
  <c r="B7187" i="2" s="1"/>
  <c r="A7188" i="2"/>
  <c r="C7188" i="2" s="1"/>
  <c r="B7188" i="2" s="1"/>
  <c r="A7189" i="2"/>
  <c r="C7189" i="2" s="1"/>
  <c r="B7189" i="2" s="1"/>
  <c r="A7190" i="2"/>
  <c r="C7190" i="2" s="1"/>
  <c r="B7190" i="2" s="1"/>
  <c r="A7191" i="2"/>
  <c r="A7192" i="2"/>
  <c r="A7193" i="2"/>
  <c r="A7194" i="2"/>
  <c r="C7194" i="2" s="1"/>
  <c r="B7194" i="2" s="1"/>
  <c r="A7195" i="2"/>
  <c r="A7196" i="2"/>
  <c r="C7196" i="2" s="1"/>
  <c r="B7196" i="2" s="1"/>
  <c r="A7197" i="2"/>
  <c r="C7197" i="2" s="1"/>
  <c r="B7197" i="2" s="1"/>
  <c r="A7198" i="2"/>
  <c r="C7198" i="2" s="1"/>
  <c r="B7198" i="2" s="1"/>
  <c r="A7199" i="2"/>
  <c r="C7199" i="2" s="1"/>
  <c r="B7199" i="2" s="1"/>
  <c r="A7200" i="2"/>
  <c r="C7200" i="2" s="1"/>
  <c r="B7200" i="2" s="1"/>
  <c r="A7201" i="2"/>
  <c r="C7201" i="2" s="1"/>
  <c r="B7201" i="2" s="1"/>
  <c r="A7202" i="2"/>
  <c r="C7202" i="2" s="1"/>
  <c r="B7202" i="2" s="1"/>
  <c r="A7203" i="2"/>
  <c r="A7204" i="2"/>
  <c r="A7205" i="2"/>
  <c r="C7205" i="2" s="1"/>
  <c r="B7205" i="2" s="1"/>
  <c r="A7206" i="2"/>
  <c r="C7206" i="2" s="1"/>
  <c r="B7206" i="2" s="1"/>
  <c r="A7207" i="2"/>
  <c r="A7208" i="2"/>
  <c r="C7208" i="2" s="1"/>
  <c r="B7208" i="2" s="1"/>
  <c r="A7209" i="2"/>
  <c r="C7209" i="2" s="1"/>
  <c r="B7209" i="2" s="1"/>
  <c r="A7210" i="2"/>
  <c r="C7210" i="2" s="1"/>
  <c r="B7210" i="2" s="1"/>
  <c r="A7211" i="2"/>
  <c r="C7211" i="2" s="1"/>
  <c r="B7211" i="2" s="1"/>
  <c r="A7212" i="2"/>
  <c r="C7212" i="2" s="1"/>
  <c r="B7212" i="2" s="1"/>
  <c r="A7213" i="2"/>
  <c r="C7213" i="2" s="1"/>
  <c r="B7213" i="2" s="1"/>
  <c r="A7214" i="2"/>
  <c r="C7214" i="2" s="1"/>
  <c r="B7214" i="2" s="1"/>
  <c r="A7215" i="2"/>
  <c r="A7216" i="2"/>
  <c r="A7217" i="2"/>
  <c r="C7217" i="2" s="1"/>
  <c r="B7217" i="2" s="1"/>
  <c r="A7218" i="2"/>
  <c r="C7218" i="2" s="1"/>
  <c r="B7218" i="2" s="1"/>
  <c r="A7219" i="2"/>
  <c r="A7220" i="2"/>
  <c r="C7220" i="2" s="1"/>
  <c r="B7220" i="2" s="1"/>
  <c r="A7221" i="2"/>
  <c r="C7221" i="2" s="1"/>
  <c r="B7221" i="2" s="1"/>
  <c r="A7222" i="2"/>
  <c r="C7222" i="2" s="1"/>
  <c r="B7222" i="2" s="1"/>
  <c r="A7223" i="2"/>
  <c r="C7223" i="2" s="1"/>
  <c r="B7223" i="2" s="1"/>
  <c r="A7224" i="2"/>
  <c r="C7224" i="2" s="1"/>
  <c r="B7224" i="2" s="1"/>
  <c r="A7225" i="2"/>
  <c r="C7225" i="2" s="1"/>
  <c r="B7225" i="2" s="1"/>
  <c r="A7226" i="2"/>
  <c r="C7226" i="2" s="1"/>
  <c r="B7226" i="2" s="1"/>
  <c r="A7227" i="2"/>
  <c r="A7228" i="2"/>
  <c r="A7229" i="2"/>
  <c r="A7230" i="2"/>
  <c r="C7230" i="2" s="1"/>
  <c r="B7230" i="2" s="1"/>
  <c r="A7231" i="2"/>
  <c r="A7232" i="2"/>
  <c r="C7232" i="2" s="1"/>
  <c r="B7232" i="2" s="1"/>
  <c r="A7233" i="2"/>
  <c r="C7233" i="2" s="1"/>
  <c r="B7233" i="2" s="1"/>
  <c r="A7234" i="2"/>
  <c r="C7234" i="2" s="1"/>
  <c r="B7234" i="2" s="1"/>
  <c r="A7235" i="2"/>
  <c r="C7235" i="2" s="1"/>
  <c r="B7235" i="2" s="1"/>
  <c r="A7236" i="2"/>
  <c r="C7236" i="2" s="1"/>
  <c r="B7236" i="2" s="1"/>
  <c r="A7237" i="2"/>
  <c r="C7237" i="2" s="1"/>
  <c r="B7237" i="2" s="1"/>
  <c r="A7238" i="2"/>
  <c r="C7238" i="2" s="1"/>
  <c r="B7238" i="2" s="1"/>
  <c r="A7239" i="2"/>
  <c r="A7240" i="2"/>
  <c r="A7241" i="2"/>
  <c r="C7241" i="2" s="1"/>
  <c r="B7241" i="2" s="1"/>
  <c r="A7242" i="2"/>
  <c r="C7242" i="2" s="1"/>
  <c r="B7242" i="2" s="1"/>
  <c r="A7243" i="2"/>
  <c r="A7244" i="2"/>
  <c r="C7244" i="2" s="1"/>
  <c r="B7244" i="2" s="1"/>
  <c r="A7245" i="2"/>
  <c r="C7245" i="2" s="1"/>
  <c r="B7245" i="2" s="1"/>
  <c r="A7246" i="2"/>
  <c r="C7246" i="2" s="1"/>
  <c r="B7246" i="2" s="1"/>
  <c r="A7247" i="2"/>
  <c r="C7247" i="2" s="1"/>
  <c r="B7247" i="2" s="1"/>
  <c r="A7248" i="2"/>
  <c r="C7248" i="2" s="1"/>
  <c r="B7248" i="2" s="1"/>
  <c r="A7249" i="2"/>
  <c r="C7249" i="2" s="1"/>
  <c r="B7249" i="2" s="1"/>
  <c r="A7250" i="2"/>
  <c r="C7250" i="2" s="1"/>
  <c r="B7250" i="2" s="1"/>
  <c r="A7251" i="2"/>
  <c r="A7252" i="2"/>
  <c r="A7253" i="2"/>
  <c r="C7253" i="2" s="1"/>
  <c r="B7253" i="2" s="1"/>
  <c r="A7254" i="2"/>
  <c r="C7254" i="2" s="1"/>
  <c r="B7254" i="2" s="1"/>
  <c r="A7255" i="2"/>
  <c r="A7256" i="2"/>
  <c r="C7256" i="2" s="1"/>
  <c r="B7256" i="2" s="1"/>
  <c r="A7257" i="2"/>
  <c r="C7257" i="2" s="1"/>
  <c r="B7257" i="2" s="1"/>
  <c r="A7258" i="2"/>
  <c r="C7258" i="2" s="1"/>
  <c r="B7258" i="2" s="1"/>
  <c r="A7259" i="2"/>
  <c r="C7259" i="2" s="1"/>
  <c r="B7259" i="2" s="1"/>
  <c r="A7260" i="2"/>
  <c r="C7260" i="2" s="1"/>
  <c r="B7260" i="2" s="1"/>
  <c r="A7261" i="2"/>
  <c r="C7261" i="2" s="1"/>
  <c r="B7261" i="2" s="1"/>
  <c r="A7262" i="2"/>
  <c r="C7262" i="2" s="1"/>
  <c r="B7262" i="2" s="1"/>
  <c r="A7263" i="2"/>
  <c r="A7264" i="2"/>
  <c r="A7265" i="2"/>
  <c r="C7265" i="2" s="1"/>
  <c r="B7265" i="2" s="1"/>
  <c r="A7266" i="2"/>
  <c r="C7266" i="2" s="1"/>
  <c r="B7266" i="2" s="1"/>
  <c r="A7267" i="2"/>
  <c r="A7268" i="2"/>
  <c r="C7268" i="2" s="1"/>
  <c r="B7268" i="2" s="1"/>
  <c r="A7269" i="2"/>
  <c r="C7269" i="2" s="1"/>
  <c r="B7269" i="2" s="1"/>
  <c r="A7270" i="2"/>
  <c r="C7270" i="2" s="1"/>
  <c r="B7270" i="2" s="1"/>
  <c r="A7271" i="2"/>
  <c r="C7271" i="2" s="1"/>
  <c r="B7271" i="2" s="1"/>
  <c r="A7272" i="2"/>
  <c r="C7272" i="2" s="1"/>
  <c r="B7272" i="2" s="1"/>
  <c r="A7273" i="2"/>
  <c r="C7273" i="2" s="1"/>
  <c r="B7273" i="2" s="1"/>
  <c r="A7274" i="2"/>
  <c r="C7274" i="2" s="1"/>
  <c r="B7274" i="2" s="1"/>
  <c r="A7275" i="2"/>
  <c r="A7276" i="2"/>
  <c r="A7277" i="2"/>
  <c r="C7277" i="2" s="1"/>
  <c r="B7277" i="2" s="1"/>
  <c r="A7278" i="2"/>
  <c r="C7278" i="2" s="1"/>
  <c r="B7278" i="2" s="1"/>
  <c r="A7279" i="2"/>
  <c r="A7280" i="2"/>
  <c r="C7280" i="2" s="1"/>
  <c r="B7280" i="2" s="1"/>
  <c r="A7281" i="2"/>
  <c r="C7281" i="2" s="1"/>
  <c r="B7281" i="2" s="1"/>
  <c r="A7282" i="2"/>
  <c r="C7282" i="2" s="1"/>
  <c r="B7282" i="2" s="1"/>
  <c r="A7283" i="2"/>
  <c r="C7283" i="2" s="1"/>
  <c r="B7283" i="2" s="1"/>
  <c r="A7284" i="2"/>
  <c r="C7284" i="2" s="1"/>
  <c r="B7284" i="2" s="1"/>
  <c r="A7285" i="2"/>
  <c r="C7285" i="2" s="1"/>
  <c r="B7285" i="2" s="1"/>
  <c r="A7286" i="2"/>
  <c r="C7286" i="2" s="1"/>
  <c r="B7286" i="2" s="1"/>
  <c r="A7287" i="2"/>
  <c r="A7288" i="2"/>
  <c r="A7289" i="2"/>
  <c r="A7290" i="2"/>
  <c r="C7290" i="2" s="1"/>
  <c r="B7290" i="2" s="1"/>
  <c r="A7291" i="2"/>
  <c r="A7292" i="2"/>
  <c r="C7292" i="2" s="1"/>
  <c r="B7292" i="2" s="1"/>
  <c r="A7293" i="2"/>
  <c r="C7293" i="2" s="1"/>
  <c r="B7293" i="2" s="1"/>
  <c r="A7294" i="2"/>
  <c r="C7294" i="2" s="1"/>
  <c r="B7294" i="2" s="1"/>
  <c r="A7295" i="2"/>
  <c r="C7295" i="2" s="1"/>
  <c r="B7295" i="2" s="1"/>
  <c r="A7296" i="2"/>
  <c r="C7296" i="2" s="1"/>
  <c r="B7296" i="2" s="1"/>
  <c r="A7297" i="2"/>
  <c r="C7297" i="2" s="1"/>
  <c r="B7297" i="2" s="1"/>
  <c r="A7298" i="2"/>
  <c r="C7298" i="2" s="1"/>
  <c r="B7298" i="2" s="1"/>
  <c r="A7299" i="2"/>
  <c r="A7300" i="2"/>
  <c r="A7301" i="2"/>
  <c r="C7301" i="2" s="1"/>
  <c r="B7301" i="2" s="1"/>
  <c r="A7302" i="2"/>
  <c r="C7302" i="2" s="1"/>
  <c r="B7302" i="2" s="1"/>
  <c r="A7303" i="2"/>
  <c r="A7304" i="2"/>
  <c r="C7304" i="2" s="1"/>
  <c r="B7304" i="2" s="1"/>
  <c r="A7305" i="2"/>
  <c r="C7305" i="2" s="1"/>
  <c r="B7305" i="2" s="1"/>
  <c r="A7306" i="2"/>
  <c r="C7306" i="2" s="1"/>
  <c r="B7306" i="2" s="1"/>
  <c r="A7307" i="2"/>
  <c r="C7307" i="2" s="1"/>
  <c r="B7307" i="2" s="1"/>
  <c r="A7308" i="2"/>
  <c r="C7308" i="2" s="1"/>
  <c r="B7308" i="2" s="1"/>
  <c r="A7309" i="2"/>
  <c r="C7309" i="2" s="1"/>
  <c r="B7309" i="2" s="1"/>
  <c r="A7310" i="2"/>
  <c r="C7310" i="2" s="1"/>
  <c r="B7310" i="2" s="1"/>
  <c r="A7311" i="2"/>
  <c r="A7312" i="2"/>
  <c r="A7313" i="2"/>
  <c r="C7313" i="2" s="1"/>
  <c r="B7313" i="2" s="1"/>
  <c r="A7314" i="2"/>
  <c r="C7314" i="2" s="1"/>
  <c r="B7314" i="2" s="1"/>
  <c r="A7315" i="2"/>
  <c r="A7316" i="2"/>
  <c r="C7316" i="2" s="1"/>
  <c r="B7316" i="2" s="1"/>
  <c r="A7317" i="2"/>
  <c r="C7317" i="2" s="1"/>
  <c r="B7317" i="2" s="1"/>
  <c r="A7318" i="2"/>
  <c r="C7318" i="2" s="1"/>
  <c r="B7318" i="2" s="1"/>
  <c r="A7319" i="2"/>
  <c r="C7319" i="2" s="1"/>
  <c r="B7319" i="2" s="1"/>
  <c r="A7320" i="2"/>
  <c r="C7320" i="2" s="1"/>
  <c r="B7320" i="2" s="1"/>
  <c r="A7321" i="2"/>
  <c r="C7321" i="2" s="1"/>
  <c r="B7321" i="2" s="1"/>
  <c r="A7322" i="2"/>
  <c r="C7322" i="2" s="1"/>
  <c r="B7322" i="2" s="1"/>
  <c r="A7323" i="2"/>
  <c r="A7324" i="2"/>
  <c r="A7325" i="2"/>
  <c r="A7326" i="2"/>
  <c r="C7326" i="2" s="1"/>
  <c r="B7326" i="2" s="1"/>
  <c r="A7327" i="2"/>
  <c r="A7328" i="2"/>
  <c r="C7328" i="2" s="1"/>
  <c r="B7328" i="2" s="1"/>
  <c r="A7329" i="2"/>
  <c r="C7329" i="2" s="1"/>
  <c r="B7329" i="2" s="1"/>
  <c r="A7330" i="2"/>
  <c r="C7330" i="2" s="1"/>
  <c r="B7330" i="2" s="1"/>
  <c r="A7331" i="2"/>
  <c r="C7331" i="2" s="1"/>
  <c r="B7331" i="2" s="1"/>
  <c r="A7332" i="2"/>
  <c r="C7332" i="2" s="1"/>
  <c r="B7332" i="2" s="1"/>
  <c r="A7333" i="2"/>
  <c r="C7333" i="2" s="1"/>
  <c r="B7333" i="2" s="1"/>
  <c r="A7334" i="2"/>
  <c r="C7334" i="2" s="1"/>
  <c r="B7334" i="2" s="1"/>
  <c r="A7335" i="2"/>
  <c r="A7336" i="2"/>
  <c r="A7337" i="2"/>
  <c r="C7337" i="2" s="1"/>
  <c r="B7337" i="2" s="1"/>
  <c r="A7338" i="2"/>
  <c r="C7338" i="2" s="1"/>
  <c r="B7338" i="2" s="1"/>
  <c r="A7339" i="2"/>
  <c r="A7340" i="2"/>
  <c r="C7340" i="2" s="1"/>
  <c r="B7340" i="2" s="1"/>
  <c r="A7341" i="2"/>
  <c r="C7341" i="2" s="1"/>
  <c r="B7341" i="2" s="1"/>
  <c r="A7342" i="2"/>
  <c r="C7342" i="2" s="1"/>
  <c r="B7342" i="2" s="1"/>
  <c r="A7343" i="2"/>
  <c r="C7343" i="2" s="1"/>
  <c r="B7343" i="2" s="1"/>
  <c r="A7344" i="2"/>
  <c r="C7344" i="2" s="1"/>
  <c r="B7344" i="2" s="1"/>
  <c r="A7345" i="2"/>
  <c r="C7345" i="2" s="1"/>
  <c r="B7345" i="2" s="1"/>
  <c r="A7346" i="2"/>
  <c r="C7346" i="2" s="1"/>
  <c r="B7346" i="2" s="1"/>
  <c r="A7347" i="2"/>
  <c r="A7348" i="2"/>
  <c r="A7349" i="2"/>
  <c r="C7349" i="2" s="1"/>
  <c r="B7349" i="2" s="1"/>
  <c r="A7350" i="2"/>
  <c r="C7350" i="2" s="1"/>
  <c r="B7350" i="2" s="1"/>
  <c r="A7351" i="2"/>
  <c r="A7352" i="2"/>
  <c r="C7352" i="2" s="1"/>
  <c r="B7352" i="2" s="1"/>
  <c r="A7353" i="2"/>
  <c r="C7353" i="2" s="1"/>
  <c r="B7353" i="2" s="1"/>
  <c r="A7354" i="2"/>
  <c r="C7354" i="2" s="1"/>
  <c r="B7354" i="2" s="1"/>
  <c r="A7355" i="2"/>
  <c r="C7355" i="2" s="1"/>
  <c r="B7355" i="2" s="1"/>
  <c r="A7356" i="2"/>
  <c r="C7356" i="2" s="1"/>
  <c r="B7356" i="2" s="1"/>
  <c r="A7357" i="2"/>
  <c r="C7357" i="2" s="1"/>
  <c r="B7357" i="2" s="1"/>
  <c r="A7358" i="2"/>
  <c r="C7358" i="2" s="1"/>
  <c r="B7358" i="2" s="1"/>
  <c r="A7359" i="2"/>
  <c r="A7360" i="2"/>
  <c r="A7361" i="2"/>
  <c r="A7362" i="2"/>
  <c r="C7362" i="2" s="1"/>
  <c r="B7362" i="2" s="1"/>
  <c r="A7363" i="2"/>
  <c r="A7364" i="2"/>
  <c r="C7364" i="2" s="1"/>
  <c r="B7364" i="2" s="1"/>
  <c r="A7365" i="2"/>
  <c r="C7365" i="2" s="1"/>
  <c r="B7365" i="2" s="1"/>
  <c r="A7366" i="2"/>
  <c r="C7366" i="2" s="1"/>
  <c r="B7366" i="2" s="1"/>
  <c r="A7367" i="2"/>
  <c r="A7368" i="2"/>
  <c r="C7368" i="2" s="1"/>
  <c r="B7368" i="2" s="1"/>
  <c r="A7369" i="2"/>
  <c r="C7369" i="2" s="1"/>
  <c r="B7369" i="2" s="1"/>
  <c r="A7370" i="2"/>
  <c r="C7370" i="2" s="1"/>
  <c r="B7370" i="2" s="1"/>
  <c r="A7371" i="2"/>
  <c r="A7372" i="2"/>
  <c r="A7373" i="2"/>
  <c r="C7373" i="2" s="1"/>
  <c r="B7373" i="2" s="1"/>
  <c r="A7374" i="2"/>
  <c r="C7374" i="2" s="1"/>
  <c r="B7374" i="2" s="1"/>
  <c r="A7375" i="2"/>
  <c r="A7376" i="2"/>
  <c r="C7376" i="2" s="1"/>
  <c r="B7376" i="2" s="1"/>
  <c r="A7377" i="2"/>
  <c r="C7377" i="2" s="1"/>
  <c r="B7377" i="2" s="1"/>
  <c r="A7378" i="2"/>
  <c r="C7378" i="2" s="1"/>
  <c r="B7378" i="2" s="1"/>
  <c r="A7379" i="2"/>
  <c r="C7379" i="2" s="1"/>
  <c r="B7379" i="2" s="1"/>
  <c r="A7380" i="2"/>
  <c r="C7380" i="2" s="1"/>
  <c r="B7380" i="2" s="1"/>
  <c r="A7381" i="2"/>
  <c r="C7381" i="2" s="1"/>
  <c r="B7381" i="2" s="1"/>
  <c r="A7382" i="2"/>
  <c r="C7382" i="2" s="1"/>
  <c r="B7382" i="2" s="1"/>
  <c r="A7383" i="2"/>
  <c r="A7384" i="2"/>
  <c r="A7385" i="2"/>
  <c r="C7385" i="2" s="1"/>
  <c r="B7385" i="2" s="1"/>
  <c r="A7386" i="2"/>
  <c r="C7386" i="2" s="1"/>
  <c r="B7386" i="2" s="1"/>
  <c r="A7387" i="2"/>
  <c r="A7388" i="2"/>
  <c r="C7388" i="2" s="1"/>
  <c r="B7388" i="2" s="1"/>
  <c r="A7389" i="2"/>
  <c r="C7389" i="2" s="1"/>
  <c r="B7389" i="2" s="1"/>
  <c r="A7390" i="2"/>
  <c r="C7390" i="2" s="1"/>
  <c r="B7390" i="2" s="1"/>
  <c r="A7391" i="2"/>
  <c r="C7391" i="2" s="1"/>
  <c r="B7391" i="2" s="1"/>
  <c r="A7392" i="2"/>
  <c r="C7392" i="2" s="1"/>
  <c r="B7392" i="2" s="1"/>
  <c r="A7393" i="2"/>
  <c r="C7393" i="2" s="1"/>
  <c r="B7393" i="2" s="1"/>
  <c r="A7394" i="2"/>
  <c r="C7394" i="2" s="1"/>
  <c r="B7394" i="2" s="1"/>
  <c r="A7395" i="2"/>
  <c r="A7396" i="2"/>
  <c r="A7397" i="2"/>
  <c r="A7398" i="2"/>
  <c r="C7398" i="2" s="1"/>
  <c r="B7398" i="2" s="1"/>
  <c r="A7399" i="2"/>
  <c r="A7400" i="2"/>
  <c r="C7400" i="2" s="1"/>
  <c r="B7400" i="2" s="1"/>
  <c r="A7401" i="2"/>
  <c r="C7401" i="2" s="1"/>
  <c r="B7401" i="2" s="1"/>
  <c r="A7402" i="2"/>
  <c r="C7402" i="2" s="1"/>
  <c r="B7402" i="2" s="1"/>
  <c r="A7403" i="2"/>
  <c r="C7403" i="2" s="1"/>
  <c r="B7403" i="2" s="1"/>
  <c r="A7404" i="2"/>
  <c r="C7404" i="2" s="1"/>
  <c r="B7404" i="2" s="1"/>
  <c r="A7405" i="2"/>
  <c r="C7405" i="2" s="1"/>
  <c r="B7405" i="2" s="1"/>
  <c r="A7406" i="2"/>
  <c r="C7406" i="2" s="1"/>
  <c r="B7406" i="2" s="1"/>
  <c r="A7407" i="2"/>
  <c r="A7408" i="2"/>
  <c r="A7409" i="2"/>
  <c r="C7409" i="2" s="1"/>
  <c r="B7409" i="2" s="1"/>
  <c r="A7410" i="2"/>
  <c r="C7410" i="2" s="1"/>
  <c r="B7410" i="2" s="1"/>
  <c r="A7411" i="2"/>
  <c r="A7412" i="2"/>
  <c r="C7412" i="2" s="1"/>
  <c r="B7412" i="2" s="1"/>
  <c r="A7413" i="2"/>
  <c r="C7413" i="2" s="1"/>
  <c r="B7413" i="2" s="1"/>
  <c r="A7414" i="2"/>
  <c r="C7414" i="2" s="1"/>
  <c r="B7414" i="2" s="1"/>
  <c r="A7415" i="2"/>
  <c r="C7415" i="2" s="1"/>
  <c r="B7415" i="2" s="1"/>
  <c r="A7416" i="2"/>
  <c r="C7416" i="2" s="1"/>
  <c r="B7416" i="2" s="1"/>
  <c r="A7417" i="2"/>
  <c r="C7417" i="2" s="1"/>
  <c r="B7417" i="2" s="1"/>
  <c r="A7418" i="2"/>
  <c r="C7418" i="2" s="1"/>
  <c r="B7418" i="2" s="1"/>
  <c r="A7419" i="2"/>
  <c r="A7420" i="2"/>
  <c r="A7421" i="2"/>
  <c r="C7421" i="2" s="1"/>
  <c r="B7421" i="2" s="1"/>
  <c r="A7422" i="2"/>
  <c r="C7422" i="2" s="1"/>
  <c r="B7422" i="2" s="1"/>
  <c r="A7423" i="2"/>
  <c r="A7424" i="2"/>
  <c r="C7424" i="2" s="1"/>
  <c r="B7424" i="2" s="1"/>
  <c r="A7425" i="2"/>
  <c r="C7425" i="2" s="1"/>
  <c r="B7425" i="2" s="1"/>
  <c r="A7426" i="2"/>
  <c r="C7426" i="2" s="1"/>
  <c r="B7426" i="2" s="1"/>
  <c r="A7427" i="2"/>
  <c r="C7427" i="2" s="1"/>
  <c r="B7427" i="2" s="1"/>
  <c r="A7428" i="2"/>
  <c r="C7428" i="2" s="1"/>
  <c r="B7428" i="2" s="1"/>
  <c r="A7429" i="2"/>
  <c r="C7429" i="2" s="1"/>
  <c r="B7429" i="2" s="1"/>
  <c r="A7430" i="2"/>
  <c r="C7430" i="2" s="1"/>
  <c r="B7430" i="2" s="1"/>
  <c r="A7431" i="2"/>
  <c r="A7432" i="2"/>
  <c r="A7433" i="2"/>
  <c r="C7433" i="2" s="1"/>
  <c r="B7433" i="2" s="1"/>
  <c r="A7434" i="2"/>
  <c r="C7434" i="2" s="1"/>
  <c r="B7434" i="2" s="1"/>
  <c r="A7435" i="2"/>
  <c r="A7436" i="2"/>
  <c r="C7436" i="2" s="1"/>
  <c r="B7436" i="2" s="1"/>
  <c r="A7437" i="2"/>
  <c r="C7437" i="2" s="1"/>
  <c r="B7437" i="2" s="1"/>
  <c r="A7438" i="2"/>
  <c r="C7438" i="2" s="1"/>
  <c r="B7438" i="2" s="1"/>
  <c r="A7439" i="2"/>
  <c r="C7439" i="2" s="1"/>
  <c r="B7439" i="2" s="1"/>
  <c r="A7440" i="2"/>
  <c r="C7440" i="2" s="1"/>
  <c r="B7440" i="2" s="1"/>
  <c r="A7441" i="2"/>
  <c r="C7441" i="2" s="1"/>
  <c r="B7441" i="2" s="1"/>
  <c r="A7442" i="2"/>
  <c r="C7442" i="2" s="1"/>
  <c r="B7442" i="2" s="1"/>
  <c r="A7443" i="2"/>
  <c r="A7444" i="2"/>
  <c r="A7445" i="2"/>
  <c r="C7445" i="2" s="1"/>
  <c r="B7445" i="2" s="1"/>
  <c r="A7446" i="2"/>
  <c r="C7446" i="2" s="1"/>
  <c r="B7446" i="2" s="1"/>
  <c r="A7447" i="2"/>
  <c r="A7448" i="2"/>
  <c r="C7448" i="2" s="1"/>
  <c r="B7448" i="2" s="1"/>
  <c r="A7449" i="2"/>
  <c r="C7449" i="2" s="1"/>
  <c r="B7449" i="2" s="1"/>
  <c r="A7450" i="2"/>
  <c r="C7450" i="2" s="1"/>
  <c r="B7450" i="2" s="1"/>
  <c r="A7451" i="2"/>
  <c r="A7452" i="2"/>
  <c r="C7452" i="2" s="1"/>
  <c r="B7452" i="2" s="1"/>
  <c r="A7453" i="2"/>
  <c r="C7453" i="2" s="1"/>
  <c r="B7453" i="2" s="1"/>
  <c r="A7454" i="2"/>
  <c r="C7454" i="2" s="1"/>
  <c r="B7454" i="2" s="1"/>
  <c r="A7455" i="2"/>
  <c r="A7456" i="2"/>
  <c r="A7457" i="2"/>
  <c r="C7457" i="2" s="1"/>
  <c r="B7457" i="2" s="1"/>
  <c r="A7458" i="2"/>
  <c r="C7458" i="2" s="1"/>
  <c r="B7458" i="2" s="1"/>
  <c r="A7459" i="2"/>
  <c r="A7460" i="2"/>
  <c r="C7460" i="2" s="1"/>
  <c r="B7460" i="2" s="1"/>
  <c r="A7461" i="2"/>
  <c r="C7461" i="2" s="1"/>
  <c r="B7461" i="2" s="1"/>
  <c r="A7462" i="2"/>
  <c r="C7462" i="2" s="1"/>
  <c r="B7462" i="2" s="1"/>
  <c r="A7463" i="2"/>
  <c r="C7463" i="2" s="1"/>
  <c r="B7463" i="2" s="1"/>
  <c r="A7464" i="2"/>
  <c r="C7464" i="2" s="1"/>
  <c r="B7464" i="2" s="1"/>
  <c r="A7465" i="2"/>
  <c r="C7465" i="2" s="1"/>
  <c r="B7465" i="2" s="1"/>
  <c r="A7466" i="2"/>
  <c r="C7466" i="2" s="1"/>
  <c r="B7466" i="2" s="1"/>
  <c r="A7467" i="2"/>
  <c r="A7468" i="2"/>
  <c r="A7469" i="2"/>
  <c r="C7469" i="2" s="1"/>
  <c r="B7469" i="2" s="1"/>
  <c r="A7470" i="2"/>
  <c r="C7470" i="2" s="1"/>
  <c r="B7470" i="2" s="1"/>
  <c r="A7471" i="2"/>
  <c r="A7472" i="2"/>
  <c r="C7472" i="2" s="1"/>
  <c r="B7472" i="2" s="1"/>
  <c r="A7473" i="2"/>
  <c r="C7473" i="2" s="1"/>
  <c r="B7473" i="2" s="1"/>
  <c r="A7474" i="2"/>
  <c r="C7474" i="2" s="1"/>
  <c r="B7474" i="2" s="1"/>
  <c r="A7475" i="2"/>
  <c r="C7475" i="2" s="1"/>
  <c r="B7475" i="2" s="1"/>
  <c r="A7476" i="2"/>
  <c r="C7476" i="2" s="1"/>
  <c r="B7476" i="2" s="1"/>
  <c r="A7477" i="2"/>
  <c r="C7477" i="2" s="1"/>
  <c r="B7477" i="2" s="1"/>
  <c r="A7478" i="2"/>
  <c r="C7478" i="2" s="1"/>
  <c r="B7478" i="2" s="1"/>
  <c r="A7479" i="2"/>
  <c r="A7480" i="2"/>
  <c r="A7481" i="2"/>
  <c r="C7481" i="2" s="1"/>
  <c r="B7481" i="2" s="1"/>
  <c r="A7482" i="2"/>
  <c r="C7482" i="2" s="1"/>
  <c r="B7482" i="2" s="1"/>
  <c r="A7483" i="2"/>
  <c r="A7484" i="2"/>
  <c r="C7484" i="2" s="1"/>
  <c r="B7484" i="2" s="1"/>
  <c r="A7485" i="2"/>
  <c r="C7485" i="2" s="1"/>
  <c r="B7485" i="2" s="1"/>
  <c r="A7486" i="2"/>
  <c r="C7486" i="2" s="1"/>
  <c r="B7486" i="2" s="1"/>
  <c r="A7487" i="2"/>
  <c r="C7487" i="2" s="1"/>
  <c r="B7487" i="2" s="1"/>
  <c r="A7488" i="2"/>
  <c r="C7488" i="2" s="1"/>
  <c r="B7488" i="2" s="1"/>
  <c r="A7489" i="2"/>
  <c r="C7489" i="2" s="1"/>
  <c r="B7489" i="2" s="1"/>
  <c r="A7490" i="2"/>
  <c r="C7490" i="2" s="1"/>
  <c r="B7490" i="2" s="1"/>
  <c r="A7491" i="2"/>
  <c r="A7492" i="2"/>
  <c r="A7493" i="2"/>
  <c r="A7494" i="2"/>
  <c r="C7494" i="2" s="1"/>
  <c r="B7494" i="2" s="1"/>
  <c r="A7495" i="2"/>
  <c r="A7496" i="2"/>
  <c r="C7496" i="2" s="1"/>
  <c r="B7496" i="2" s="1"/>
  <c r="A7497" i="2"/>
  <c r="C7497" i="2" s="1"/>
  <c r="B7497" i="2" s="1"/>
  <c r="A7498" i="2"/>
  <c r="C7498" i="2" s="1"/>
  <c r="B7498" i="2" s="1"/>
  <c r="A7499" i="2"/>
  <c r="C7499" i="2" s="1"/>
  <c r="B7499" i="2" s="1"/>
  <c r="A7500" i="2"/>
  <c r="C7500" i="2" s="1"/>
  <c r="B7500" i="2" s="1"/>
  <c r="A7501" i="2"/>
  <c r="C7501" i="2" s="1"/>
  <c r="B7501" i="2" s="1"/>
  <c r="A7502" i="2"/>
  <c r="C7502" i="2" s="1"/>
  <c r="B7502" i="2" s="1"/>
  <c r="A7503" i="2"/>
  <c r="A7504" i="2"/>
  <c r="A7505" i="2"/>
  <c r="C7505" i="2" s="1"/>
  <c r="B7505" i="2" s="1"/>
  <c r="A7506" i="2"/>
  <c r="C7506" i="2" s="1"/>
  <c r="B7506" i="2" s="1"/>
  <c r="A7507" i="2"/>
  <c r="A7508" i="2"/>
  <c r="C7508" i="2" s="1"/>
  <c r="B7508" i="2" s="1"/>
  <c r="A7509" i="2"/>
  <c r="C7509" i="2" s="1"/>
  <c r="B7509" i="2" s="1"/>
  <c r="A7510" i="2"/>
  <c r="C7510" i="2" s="1"/>
  <c r="B7510" i="2" s="1"/>
  <c r="A7511" i="2"/>
  <c r="C7511" i="2" s="1"/>
  <c r="B7511" i="2" s="1"/>
  <c r="A7512" i="2"/>
  <c r="C7512" i="2" s="1"/>
  <c r="B7512" i="2" s="1"/>
  <c r="A7513" i="2"/>
  <c r="C7513" i="2" s="1"/>
  <c r="B7513" i="2" s="1"/>
  <c r="A7514" i="2"/>
  <c r="C7514" i="2" s="1"/>
  <c r="B7514" i="2" s="1"/>
  <c r="A7515" i="2"/>
  <c r="A7516" i="2"/>
  <c r="A7517" i="2"/>
  <c r="C7517" i="2" s="1"/>
  <c r="B7517" i="2" s="1"/>
  <c r="A7518" i="2"/>
  <c r="C7518" i="2" s="1"/>
  <c r="B7518" i="2" s="1"/>
  <c r="A7519" i="2"/>
  <c r="A7520" i="2"/>
  <c r="C7520" i="2" s="1"/>
  <c r="B7520" i="2" s="1"/>
  <c r="A7521" i="2"/>
  <c r="C7521" i="2" s="1"/>
  <c r="B7521" i="2" s="1"/>
  <c r="A7522" i="2"/>
  <c r="C7522" i="2" s="1"/>
  <c r="B7522" i="2" s="1"/>
  <c r="A7523" i="2"/>
  <c r="C7523" i="2" s="1"/>
  <c r="B7523" i="2" s="1"/>
  <c r="A7524" i="2"/>
  <c r="C7524" i="2" s="1"/>
  <c r="B7524" i="2" s="1"/>
  <c r="A7525" i="2"/>
  <c r="C7525" i="2" s="1"/>
  <c r="B7525" i="2" s="1"/>
  <c r="A7526" i="2"/>
  <c r="C7526" i="2" s="1"/>
  <c r="B7526" i="2" s="1"/>
  <c r="A7527" i="2"/>
  <c r="A7528" i="2"/>
  <c r="A7529" i="2"/>
  <c r="C7529" i="2" s="1"/>
  <c r="B7529" i="2" s="1"/>
  <c r="A7530" i="2"/>
  <c r="C7530" i="2" s="1"/>
  <c r="B7530" i="2" s="1"/>
  <c r="A7531" i="2"/>
  <c r="A7532" i="2"/>
  <c r="C7532" i="2" s="1"/>
  <c r="B7532" i="2" s="1"/>
  <c r="A7533" i="2"/>
  <c r="C7533" i="2" s="1"/>
  <c r="B7533" i="2" s="1"/>
  <c r="A7534" i="2"/>
  <c r="C7534" i="2" s="1"/>
  <c r="B7534" i="2" s="1"/>
  <c r="A7535" i="2"/>
  <c r="C7535" i="2" s="1"/>
  <c r="B7535" i="2" s="1"/>
  <c r="A7536" i="2"/>
  <c r="C7536" i="2" s="1"/>
  <c r="B7536" i="2" s="1"/>
  <c r="A7537" i="2"/>
  <c r="C7537" i="2" s="1"/>
  <c r="B7537" i="2" s="1"/>
  <c r="A7538" i="2"/>
  <c r="C7538" i="2" s="1"/>
  <c r="B7538" i="2" s="1"/>
  <c r="A7539" i="2"/>
  <c r="A7540" i="2"/>
  <c r="A7541" i="2"/>
  <c r="C7541" i="2" s="1"/>
  <c r="B7541" i="2" s="1"/>
  <c r="A7542" i="2"/>
  <c r="C7542" i="2" s="1"/>
  <c r="B7542" i="2" s="1"/>
  <c r="A7543" i="2"/>
  <c r="A7544" i="2"/>
  <c r="C7544" i="2" s="1"/>
  <c r="B7544" i="2" s="1"/>
  <c r="A7545" i="2"/>
  <c r="C7545" i="2" s="1"/>
  <c r="B7545" i="2" s="1"/>
  <c r="A7546" i="2"/>
  <c r="C7546" i="2" s="1"/>
  <c r="B7546" i="2" s="1"/>
  <c r="A7547" i="2"/>
  <c r="C7547" i="2" s="1"/>
  <c r="B7547" i="2" s="1"/>
  <c r="A7548" i="2"/>
  <c r="C7548" i="2" s="1"/>
  <c r="B7548" i="2" s="1"/>
  <c r="A7549" i="2"/>
  <c r="C7549" i="2" s="1"/>
  <c r="B7549" i="2" s="1"/>
  <c r="A7550" i="2"/>
  <c r="C7550" i="2" s="1"/>
  <c r="B7550" i="2" s="1"/>
  <c r="A7551" i="2"/>
  <c r="A7552" i="2"/>
  <c r="A7553" i="2"/>
  <c r="C7553" i="2" s="1"/>
  <c r="B7553" i="2" s="1"/>
  <c r="A7554" i="2"/>
  <c r="C7554" i="2" s="1"/>
  <c r="B7554" i="2" s="1"/>
  <c r="A7555" i="2"/>
  <c r="A7556" i="2"/>
  <c r="C7556" i="2" s="1"/>
  <c r="B7556" i="2" s="1"/>
  <c r="A7557" i="2"/>
  <c r="C7557" i="2" s="1"/>
  <c r="B7557" i="2" s="1"/>
  <c r="A7558" i="2"/>
  <c r="C7558" i="2" s="1"/>
  <c r="B7558" i="2" s="1"/>
  <c r="A7559" i="2"/>
  <c r="C7559" i="2" s="1"/>
  <c r="B7559" i="2" s="1"/>
  <c r="A7560" i="2"/>
  <c r="C7560" i="2" s="1"/>
  <c r="B7560" i="2" s="1"/>
  <c r="A7561" i="2"/>
  <c r="C7561" i="2" s="1"/>
  <c r="B7561" i="2" s="1"/>
  <c r="A7562" i="2"/>
  <c r="C7562" i="2" s="1"/>
  <c r="B7562" i="2" s="1"/>
  <c r="A7563" i="2"/>
  <c r="A7564" i="2"/>
  <c r="A7565" i="2"/>
  <c r="C7565" i="2" s="1"/>
  <c r="B7565" i="2" s="1"/>
  <c r="A7566" i="2"/>
  <c r="C7566" i="2" s="1"/>
  <c r="B7566" i="2" s="1"/>
  <c r="A7567" i="2"/>
  <c r="A7568" i="2"/>
  <c r="C7568" i="2" s="1"/>
  <c r="B7568" i="2" s="1"/>
  <c r="A7569" i="2"/>
  <c r="C7569" i="2" s="1"/>
  <c r="B7569" i="2" s="1"/>
  <c r="A7570" i="2"/>
  <c r="C7570" i="2" s="1"/>
  <c r="B7570" i="2" s="1"/>
  <c r="A7571" i="2"/>
  <c r="C7571" i="2" s="1"/>
  <c r="B7571" i="2" s="1"/>
  <c r="A7572" i="2"/>
  <c r="C7572" i="2" s="1"/>
  <c r="B7572" i="2" s="1"/>
  <c r="A7573" i="2"/>
  <c r="C7573" i="2" s="1"/>
  <c r="B7573" i="2" s="1"/>
  <c r="A7574" i="2"/>
  <c r="C7574" i="2" s="1"/>
  <c r="B7574" i="2" s="1"/>
  <c r="A7575" i="2"/>
  <c r="A7576" i="2"/>
  <c r="A7577" i="2"/>
  <c r="C7577" i="2" s="1"/>
  <c r="B7577" i="2" s="1"/>
  <c r="A7578" i="2"/>
  <c r="C7578" i="2" s="1"/>
  <c r="B7578" i="2" s="1"/>
  <c r="A7579" i="2"/>
  <c r="A7580" i="2"/>
  <c r="C7580" i="2" s="1"/>
  <c r="B7580" i="2" s="1"/>
  <c r="A7581" i="2"/>
  <c r="C7581" i="2" s="1"/>
  <c r="B7581" i="2" s="1"/>
  <c r="A7582" i="2"/>
  <c r="C7582" i="2" s="1"/>
  <c r="B7582" i="2" s="1"/>
  <c r="A7583" i="2"/>
  <c r="A7584" i="2"/>
  <c r="C7584" i="2" s="1"/>
  <c r="B7584" i="2" s="1"/>
  <c r="A7585" i="2"/>
  <c r="C7585" i="2" s="1"/>
  <c r="B7585" i="2" s="1"/>
  <c r="A7586" i="2"/>
  <c r="C7586" i="2" s="1"/>
  <c r="B7586" i="2" s="1"/>
  <c r="A7587" i="2"/>
  <c r="A7588" i="2"/>
  <c r="A7589" i="2"/>
  <c r="C7589" i="2" s="1"/>
  <c r="B7589" i="2" s="1"/>
  <c r="A7590" i="2"/>
  <c r="C7590" i="2" s="1"/>
  <c r="B7590" i="2" s="1"/>
  <c r="A7591" i="2"/>
  <c r="A7592" i="2"/>
  <c r="C7592" i="2" s="1"/>
  <c r="B7592" i="2" s="1"/>
  <c r="A7593" i="2"/>
  <c r="C7593" i="2" s="1"/>
  <c r="B7593" i="2" s="1"/>
  <c r="A7594" i="2"/>
  <c r="C7594" i="2" s="1"/>
  <c r="B7594" i="2" s="1"/>
  <c r="A7595" i="2"/>
  <c r="C7595" i="2" s="1"/>
  <c r="B7595" i="2" s="1"/>
  <c r="A7596" i="2"/>
  <c r="C7596" i="2" s="1"/>
  <c r="B7596" i="2" s="1"/>
  <c r="A7597" i="2"/>
  <c r="C7597" i="2" s="1"/>
  <c r="B7597" i="2" s="1"/>
  <c r="A7598" i="2"/>
  <c r="C7598" i="2" s="1"/>
  <c r="B7598" i="2" s="1"/>
  <c r="A7599" i="2"/>
  <c r="A7600" i="2"/>
  <c r="A7601" i="2"/>
  <c r="C7601" i="2" s="1"/>
  <c r="B7601" i="2" s="1"/>
  <c r="A7602" i="2"/>
  <c r="C7602" i="2" s="1"/>
  <c r="B7602" i="2" s="1"/>
  <c r="A7603" i="2"/>
  <c r="A7604" i="2"/>
  <c r="C7604" i="2" s="1"/>
  <c r="B7604" i="2" s="1"/>
  <c r="A7605" i="2"/>
  <c r="C7605" i="2" s="1"/>
  <c r="B7605" i="2" s="1"/>
  <c r="A7606" i="2"/>
  <c r="C7606" i="2" s="1"/>
  <c r="B7606" i="2" s="1"/>
  <c r="A7607" i="2"/>
  <c r="C7607" i="2" s="1"/>
  <c r="B7607" i="2" s="1"/>
  <c r="A7608" i="2"/>
  <c r="C7608" i="2" s="1"/>
  <c r="B7608" i="2" s="1"/>
  <c r="A7609" i="2"/>
  <c r="C7609" i="2" s="1"/>
  <c r="B7609" i="2" s="1"/>
  <c r="A7610" i="2"/>
  <c r="C7610" i="2" s="1"/>
  <c r="B7610" i="2" s="1"/>
  <c r="A7611" i="2"/>
  <c r="A7612" i="2"/>
  <c r="A7613" i="2"/>
  <c r="A7614" i="2"/>
  <c r="C7614" i="2" s="1"/>
  <c r="B7614" i="2" s="1"/>
  <c r="A7615" i="2"/>
  <c r="A7616" i="2"/>
  <c r="C7616" i="2" s="1"/>
  <c r="B7616" i="2" s="1"/>
  <c r="A7617" i="2"/>
  <c r="C7617" i="2" s="1"/>
  <c r="B7617" i="2" s="1"/>
  <c r="A7618" i="2"/>
  <c r="C7618" i="2" s="1"/>
  <c r="B7618" i="2" s="1"/>
  <c r="A7619" i="2"/>
  <c r="C7619" i="2" s="1"/>
  <c r="B7619" i="2" s="1"/>
  <c r="A7620" i="2"/>
  <c r="C7620" i="2" s="1"/>
  <c r="B7620" i="2" s="1"/>
  <c r="A7621" i="2"/>
  <c r="C7621" i="2" s="1"/>
  <c r="B7621" i="2" s="1"/>
  <c r="A7622" i="2"/>
  <c r="C7622" i="2" s="1"/>
  <c r="B7622" i="2" s="1"/>
  <c r="A7623" i="2"/>
  <c r="A7624" i="2"/>
  <c r="A7625" i="2"/>
  <c r="C7625" i="2" s="1"/>
  <c r="B7625" i="2" s="1"/>
  <c r="A7626" i="2"/>
  <c r="C7626" i="2" s="1"/>
  <c r="B7626" i="2" s="1"/>
  <c r="A7627" i="2"/>
  <c r="A7628" i="2"/>
  <c r="C7628" i="2" s="1"/>
  <c r="B7628" i="2" s="1"/>
  <c r="A7629" i="2"/>
  <c r="C7629" i="2" s="1"/>
  <c r="B7629" i="2" s="1"/>
  <c r="A7630" i="2"/>
  <c r="C7630" i="2" s="1"/>
  <c r="B7630" i="2" s="1"/>
  <c r="A7631" i="2"/>
  <c r="C7631" i="2" s="1"/>
  <c r="B7631" i="2" s="1"/>
  <c r="A7632" i="2"/>
  <c r="C7632" i="2" s="1"/>
  <c r="B7632" i="2" s="1"/>
  <c r="A7633" i="2"/>
  <c r="C7633" i="2" s="1"/>
  <c r="B7633" i="2" s="1"/>
  <c r="A7634" i="2"/>
  <c r="C7634" i="2" s="1"/>
  <c r="B7634" i="2" s="1"/>
  <c r="A7635" i="2"/>
  <c r="A7636" i="2"/>
  <c r="A7637" i="2"/>
  <c r="C7637" i="2" s="1"/>
  <c r="B7637" i="2" s="1"/>
  <c r="A7638" i="2"/>
  <c r="C7638" i="2" s="1"/>
  <c r="B7638" i="2" s="1"/>
  <c r="A7639" i="2"/>
  <c r="A7640" i="2"/>
  <c r="C7640" i="2" s="1"/>
  <c r="B7640" i="2" s="1"/>
  <c r="A7641" i="2"/>
  <c r="C7641" i="2" s="1"/>
  <c r="B7641" i="2" s="1"/>
  <c r="A7642" i="2"/>
  <c r="C7642" i="2" s="1"/>
  <c r="B7642" i="2" s="1"/>
  <c r="A7643" i="2"/>
  <c r="C7643" i="2" s="1"/>
  <c r="B7643" i="2" s="1"/>
  <c r="A7644" i="2"/>
  <c r="C7644" i="2" s="1"/>
  <c r="B7644" i="2" s="1"/>
  <c r="A7645" i="2"/>
  <c r="C7645" i="2" s="1"/>
  <c r="B7645" i="2" s="1"/>
  <c r="A7646" i="2"/>
  <c r="C7646" i="2" s="1"/>
  <c r="B7646" i="2" s="1"/>
  <c r="A7647" i="2"/>
  <c r="A7648" i="2"/>
  <c r="A7649" i="2"/>
  <c r="C7649" i="2" s="1"/>
  <c r="B7649" i="2" s="1"/>
  <c r="A7650" i="2"/>
  <c r="C7650" i="2" s="1"/>
  <c r="B7650" i="2" s="1"/>
  <c r="A7651" i="2"/>
  <c r="A7652" i="2"/>
  <c r="C7652" i="2" s="1"/>
  <c r="B7652" i="2" s="1"/>
  <c r="A7653" i="2"/>
  <c r="C7653" i="2" s="1"/>
  <c r="B7653" i="2" s="1"/>
  <c r="A7654" i="2"/>
  <c r="C7654" i="2" s="1"/>
  <c r="B7654" i="2" s="1"/>
  <c r="A7655" i="2"/>
  <c r="C7655" i="2" s="1"/>
  <c r="B7655" i="2" s="1"/>
  <c r="A7656" i="2"/>
  <c r="C7656" i="2" s="1"/>
  <c r="B7656" i="2" s="1"/>
  <c r="A7657" i="2"/>
  <c r="C7657" i="2" s="1"/>
  <c r="B7657" i="2" s="1"/>
  <c r="A7658" i="2"/>
  <c r="C7658" i="2" s="1"/>
  <c r="B7658" i="2" s="1"/>
  <c r="A7659" i="2"/>
  <c r="A7660" i="2"/>
  <c r="A7661" i="2"/>
  <c r="C7661" i="2" s="1"/>
  <c r="B7661" i="2" s="1"/>
  <c r="A7662" i="2"/>
  <c r="C7662" i="2" s="1"/>
  <c r="B7662" i="2" s="1"/>
  <c r="A7663" i="2"/>
  <c r="A7664" i="2"/>
  <c r="C7664" i="2" s="1"/>
  <c r="B7664" i="2" s="1"/>
  <c r="A7665" i="2"/>
  <c r="C7665" i="2" s="1"/>
  <c r="B7665" i="2" s="1"/>
  <c r="A7666" i="2"/>
  <c r="C7666" i="2" s="1"/>
  <c r="B7666" i="2" s="1"/>
  <c r="A7667" i="2"/>
  <c r="C7667" i="2" s="1"/>
  <c r="B7667" i="2" s="1"/>
  <c r="A7668" i="2"/>
  <c r="C7668" i="2" s="1"/>
  <c r="B7668" i="2" s="1"/>
  <c r="A7669" i="2"/>
  <c r="C7669" i="2" s="1"/>
  <c r="B7669" i="2" s="1"/>
  <c r="A7670" i="2"/>
  <c r="C7670" i="2" s="1"/>
  <c r="B7670" i="2" s="1"/>
  <c r="A7671" i="2"/>
  <c r="A7672" i="2"/>
  <c r="A7673" i="2"/>
  <c r="C7673" i="2" s="1"/>
  <c r="B7673" i="2" s="1"/>
  <c r="A7674" i="2"/>
  <c r="C7674" i="2" s="1"/>
  <c r="B7674" i="2" s="1"/>
  <c r="A7675" i="2"/>
  <c r="A7676" i="2"/>
  <c r="C7676" i="2" s="1"/>
  <c r="B7676" i="2" s="1"/>
  <c r="A7677" i="2"/>
  <c r="C7677" i="2" s="1"/>
  <c r="B7677" i="2" s="1"/>
  <c r="A7678" i="2"/>
  <c r="C7678" i="2" s="1"/>
  <c r="B7678" i="2" s="1"/>
  <c r="A7679" i="2"/>
  <c r="C7679" i="2" s="1"/>
  <c r="B7679" i="2" s="1"/>
  <c r="A7680" i="2"/>
  <c r="C7680" i="2" s="1"/>
  <c r="B7680" i="2" s="1"/>
  <c r="A7681" i="2"/>
  <c r="C7681" i="2" s="1"/>
  <c r="B7681" i="2" s="1"/>
  <c r="A7682" i="2"/>
  <c r="C7682" i="2" s="1"/>
  <c r="B7682" i="2" s="1"/>
  <c r="A7683" i="2"/>
  <c r="A7684" i="2"/>
  <c r="A7685" i="2"/>
  <c r="C7685" i="2" s="1"/>
  <c r="B7685" i="2" s="1"/>
  <c r="A7686" i="2"/>
  <c r="C7686" i="2" s="1"/>
  <c r="B7686" i="2" s="1"/>
  <c r="A7687" i="2"/>
  <c r="A7688" i="2"/>
  <c r="C7688" i="2" s="1"/>
  <c r="B7688" i="2" s="1"/>
  <c r="A7689" i="2"/>
  <c r="C7689" i="2" s="1"/>
  <c r="B7689" i="2" s="1"/>
  <c r="A7690" i="2"/>
  <c r="C7690" i="2" s="1"/>
  <c r="B7690" i="2" s="1"/>
  <c r="A7691" i="2"/>
  <c r="C7691" i="2" s="1"/>
  <c r="B7691" i="2" s="1"/>
  <c r="A7692" i="2"/>
  <c r="C7692" i="2" s="1"/>
  <c r="B7692" i="2" s="1"/>
  <c r="A7693" i="2"/>
  <c r="C7693" i="2" s="1"/>
  <c r="B7693" i="2" s="1"/>
  <c r="A7694" i="2"/>
  <c r="C7694" i="2" s="1"/>
  <c r="B7694" i="2" s="1"/>
  <c r="A7695" i="2"/>
  <c r="A7696" i="2"/>
  <c r="A7697" i="2"/>
  <c r="C7697" i="2" s="1"/>
  <c r="B7697" i="2" s="1"/>
  <c r="A7698" i="2"/>
  <c r="C7698" i="2" s="1"/>
  <c r="B7698" i="2" s="1"/>
  <c r="A7699" i="2"/>
  <c r="A7700" i="2"/>
  <c r="C7700" i="2" s="1"/>
  <c r="B7700" i="2" s="1"/>
  <c r="A7701" i="2"/>
  <c r="C7701" i="2" s="1"/>
  <c r="B7701" i="2" s="1"/>
  <c r="A7702" i="2"/>
  <c r="C7702" i="2" s="1"/>
  <c r="B7702" i="2" s="1"/>
  <c r="A7703" i="2"/>
  <c r="C7703" i="2" s="1"/>
  <c r="B7703" i="2" s="1"/>
  <c r="A7704" i="2"/>
  <c r="C7704" i="2" s="1"/>
  <c r="B7704" i="2" s="1"/>
  <c r="A7705" i="2"/>
  <c r="C7705" i="2" s="1"/>
  <c r="B7705" i="2" s="1"/>
  <c r="A7706" i="2"/>
  <c r="C7706" i="2" s="1"/>
  <c r="B7706" i="2" s="1"/>
  <c r="A7707" i="2"/>
  <c r="A7708" i="2"/>
  <c r="A7709" i="2"/>
  <c r="C7709" i="2" s="1"/>
  <c r="B7709" i="2" s="1"/>
  <c r="A7710" i="2"/>
  <c r="C7710" i="2" s="1"/>
  <c r="B7710" i="2" s="1"/>
  <c r="A7711" i="2"/>
  <c r="A7712" i="2"/>
  <c r="C7712" i="2" s="1"/>
  <c r="B7712" i="2" s="1"/>
  <c r="A7713" i="2"/>
  <c r="C7713" i="2" s="1"/>
  <c r="B7713" i="2" s="1"/>
  <c r="A7714" i="2"/>
  <c r="C7714" i="2" s="1"/>
  <c r="B7714" i="2" s="1"/>
  <c r="A7715" i="2"/>
  <c r="C7715" i="2" s="1"/>
  <c r="B7715" i="2" s="1"/>
  <c r="A7716" i="2"/>
  <c r="C7716" i="2" s="1"/>
  <c r="B7716" i="2" s="1"/>
  <c r="A7717" i="2"/>
  <c r="C7717" i="2" s="1"/>
  <c r="B7717" i="2" s="1"/>
  <c r="A7718" i="2"/>
  <c r="C7718" i="2" s="1"/>
  <c r="B7718" i="2" s="1"/>
  <c r="A7719" i="2"/>
  <c r="A7720" i="2"/>
  <c r="A7721" i="2"/>
  <c r="A7722" i="2"/>
  <c r="C7722" i="2" s="1"/>
  <c r="B7722" i="2" s="1"/>
  <c r="A7723" i="2"/>
  <c r="A7724" i="2"/>
  <c r="C7724" i="2" s="1"/>
  <c r="B7724" i="2" s="1"/>
  <c r="A7725" i="2"/>
  <c r="C7725" i="2" s="1"/>
  <c r="B7725" i="2" s="1"/>
  <c r="A7726" i="2"/>
  <c r="C7726" i="2" s="1"/>
  <c r="B7726" i="2" s="1"/>
  <c r="A7727" i="2"/>
  <c r="C7727" i="2" s="1"/>
  <c r="B7727" i="2" s="1"/>
  <c r="A7728" i="2"/>
  <c r="C7728" i="2" s="1"/>
  <c r="B7728" i="2" s="1"/>
  <c r="A7729" i="2"/>
  <c r="C7729" i="2" s="1"/>
  <c r="B7729" i="2" s="1"/>
  <c r="A7730" i="2"/>
  <c r="C7730" i="2" s="1"/>
  <c r="B7730" i="2" s="1"/>
  <c r="A7731" i="2"/>
  <c r="A7732" i="2"/>
  <c r="A7733" i="2"/>
  <c r="C7733" i="2" s="1"/>
  <c r="B7733" i="2" s="1"/>
  <c r="A7734" i="2"/>
  <c r="C7734" i="2" s="1"/>
  <c r="B7734" i="2" s="1"/>
  <c r="A7735" i="2"/>
  <c r="A7736" i="2"/>
  <c r="C7736" i="2" s="1"/>
  <c r="B7736" i="2" s="1"/>
  <c r="A7737" i="2"/>
  <c r="C7737" i="2" s="1"/>
  <c r="B7737" i="2" s="1"/>
  <c r="A7738" i="2"/>
  <c r="C7738" i="2" s="1"/>
  <c r="B7738" i="2" s="1"/>
  <c r="A7739" i="2"/>
  <c r="C7739" i="2" s="1"/>
  <c r="B7739" i="2" s="1"/>
  <c r="A7740" i="2"/>
  <c r="C7740" i="2" s="1"/>
  <c r="B7740" i="2" s="1"/>
  <c r="A7741" i="2"/>
  <c r="C7741" i="2" s="1"/>
  <c r="B7741" i="2" s="1"/>
  <c r="A7742" i="2"/>
  <c r="C7742" i="2" s="1"/>
  <c r="B7742" i="2" s="1"/>
  <c r="A7743" i="2"/>
  <c r="A7744" i="2"/>
  <c r="A7745" i="2"/>
  <c r="C7745" i="2" s="1"/>
  <c r="B7745" i="2" s="1"/>
  <c r="A7746" i="2"/>
  <c r="C7746" i="2" s="1"/>
  <c r="B7746" i="2" s="1"/>
  <c r="A7747" i="2"/>
  <c r="A7748" i="2"/>
  <c r="C7748" i="2" s="1"/>
  <c r="B7748" i="2" s="1"/>
  <c r="A7749" i="2"/>
  <c r="C7749" i="2" s="1"/>
  <c r="B7749" i="2" s="1"/>
  <c r="A7750" i="2"/>
  <c r="C7750" i="2" s="1"/>
  <c r="B7750" i="2" s="1"/>
  <c r="A7751" i="2"/>
  <c r="C7751" i="2" s="1"/>
  <c r="B7751" i="2" s="1"/>
  <c r="A7752" i="2"/>
  <c r="C7752" i="2" s="1"/>
  <c r="B7752" i="2" s="1"/>
  <c r="A7753" i="2"/>
  <c r="C7753" i="2" s="1"/>
  <c r="B7753" i="2" s="1"/>
  <c r="A7754" i="2"/>
  <c r="C7754" i="2" s="1"/>
  <c r="B7754" i="2" s="1"/>
  <c r="A7755" i="2"/>
  <c r="A7756" i="2"/>
  <c r="A7757" i="2"/>
  <c r="C7757" i="2" s="1"/>
  <c r="B7757" i="2" s="1"/>
  <c r="A7758" i="2"/>
  <c r="C7758" i="2" s="1"/>
  <c r="B7758" i="2" s="1"/>
  <c r="A7759" i="2"/>
  <c r="A7760" i="2"/>
  <c r="C7760" i="2" s="1"/>
  <c r="B7760" i="2" s="1"/>
  <c r="A7761" i="2"/>
  <c r="C7761" i="2" s="1"/>
  <c r="B7761" i="2" s="1"/>
  <c r="A7762" i="2"/>
  <c r="C7762" i="2" s="1"/>
  <c r="B7762" i="2" s="1"/>
  <c r="A7763" i="2"/>
  <c r="C7763" i="2" s="1"/>
  <c r="B7763" i="2" s="1"/>
  <c r="A7764" i="2"/>
  <c r="C7764" i="2" s="1"/>
  <c r="B7764" i="2" s="1"/>
  <c r="A7765" i="2"/>
  <c r="C7765" i="2" s="1"/>
  <c r="B7765" i="2" s="1"/>
  <c r="A7766" i="2"/>
  <c r="C7766" i="2" s="1"/>
  <c r="B7766" i="2" s="1"/>
  <c r="A7767" i="2"/>
  <c r="A7768" i="2"/>
  <c r="A7769" i="2"/>
  <c r="C7769" i="2" s="1"/>
  <c r="B7769" i="2" s="1"/>
  <c r="A7770" i="2"/>
  <c r="C7770" i="2" s="1"/>
  <c r="B7770" i="2" s="1"/>
  <c r="A7771" i="2"/>
  <c r="A7772" i="2"/>
  <c r="C7772" i="2" s="1"/>
  <c r="B7772" i="2" s="1"/>
  <c r="A7773" i="2"/>
  <c r="C7773" i="2" s="1"/>
  <c r="B7773" i="2" s="1"/>
  <c r="A7774" i="2"/>
  <c r="C7774" i="2" s="1"/>
  <c r="B7774" i="2" s="1"/>
  <c r="A7775" i="2"/>
  <c r="C7775" i="2" s="1"/>
  <c r="B7775" i="2" s="1"/>
  <c r="A7776" i="2"/>
  <c r="C7776" i="2" s="1"/>
  <c r="B7776" i="2" s="1"/>
  <c r="A7777" i="2"/>
  <c r="C7777" i="2" s="1"/>
  <c r="B7777" i="2" s="1"/>
  <c r="A7778" i="2"/>
  <c r="C7778" i="2" s="1"/>
  <c r="B7778" i="2" s="1"/>
  <c r="A7779" i="2"/>
  <c r="A7780" i="2"/>
  <c r="A7781" i="2"/>
  <c r="C7781" i="2" s="1"/>
  <c r="B7781" i="2" s="1"/>
  <c r="A7782" i="2"/>
  <c r="C7782" i="2" s="1"/>
  <c r="B7782" i="2" s="1"/>
  <c r="A7783" i="2"/>
  <c r="A7784" i="2"/>
  <c r="C7784" i="2" s="1"/>
  <c r="B7784" i="2" s="1"/>
  <c r="A7785" i="2"/>
  <c r="C7785" i="2" s="1"/>
  <c r="B7785" i="2" s="1"/>
  <c r="A7786" i="2"/>
  <c r="C7786" i="2" s="1"/>
  <c r="B7786" i="2" s="1"/>
  <c r="A7787" i="2"/>
  <c r="C7787" i="2" s="1"/>
  <c r="B7787" i="2" s="1"/>
  <c r="A7788" i="2"/>
  <c r="C7788" i="2" s="1"/>
  <c r="B7788" i="2" s="1"/>
  <c r="A7789" i="2"/>
  <c r="C7789" i="2" s="1"/>
  <c r="B7789" i="2" s="1"/>
  <c r="A7790" i="2"/>
  <c r="C7790" i="2" s="1"/>
  <c r="B7790" i="2" s="1"/>
  <c r="A7791" i="2"/>
  <c r="A7792" i="2"/>
  <c r="A7793" i="2"/>
  <c r="C7793" i="2" s="1"/>
  <c r="B7793" i="2" s="1"/>
  <c r="A7794" i="2"/>
  <c r="C7794" i="2" s="1"/>
  <c r="B7794" i="2" s="1"/>
  <c r="A7795" i="2"/>
  <c r="A7796" i="2"/>
  <c r="C7796" i="2" s="1"/>
  <c r="B7796" i="2" s="1"/>
  <c r="A7797" i="2"/>
  <c r="C7797" i="2" s="1"/>
  <c r="B7797" i="2" s="1"/>
  <c r="A7798" i="2"/>
  <c r="C7798" i="2" s="1"/>
  <c r="B7798" i="2" s="1"/>
  <c r="A7799" i="2"/>
  <c r="C7799" i="2" s="1"/>
  <c r="B7799" i="2" s="1"/>
  <c r="A7800" i="2"/>
  <c r="C7800" i="2" s="1"/>
  <c r="B7800" i="2" s="1"/>
  <c r="A7801" i="2"/>
  <c r="C7801" i="2" s="1"/>
  <c r="B7801" i="2" s="1"/>
  <c r="A7802" i="2"/>
  <c r="C7802" i="2" s="1"/>
  <c r="B7802" i="2" s="1"/>
  <c r="A7803" i="2"/>
  <c r="A7804" i="2"/>
  <c r="A7805" i="2"/>
  <c r="C7805" i="2" s="1"/>
  <c r="B7805" i="2" s="1"/>
  <c r="A7806" i="2"/>
  <c r="C7806" i="2" s="1"/>
  <c r="B7806" i="2" s="1"/>
  <c r="A7807" i="2"/>
  <c r="A7808" i="2"/>
  <c r="C7808" i="2" s="1"/>
  <c r="B7808" i="2" s="1"/>
  <c r="A7809" i="2"/>
  <c r="C7809" i="2" s="1"/>
  <c r="B7809" i="2" s="1"/>
  <c r="A7810" i="2"/>
  <c r="C7810" i="2" s="1"/>
  <c r="B7810" i="2" s="1"/>
  <c r="A7811" i="2"/>
  <c r="C7811" i="2" s="1"/>
  <c r="B7811" i="2" s="1"/>
  <c r="A7812" i="2"/>
  <c r="C7812" i="2" s="1"/>
  <c r="B7812" i="2" s="1"/>
  <c r="A7813" i="2"/>
  <c r="C7813" i="2" s="1"/>
  <c r="B7813" i="2" s="1"/>
  <c r="A7814" i="2"/>
  <c r="C7814" i="2" s="1"/>
  <c r="B7814" i="2" s="1"/>
  <c r="A7815" i="2"/>
  <c r="A7816" i="2"/>
  <c r="A7817" i="2"/>
  <c r="C7817" i="2" s="1"/>
  <c r="B7817" i="2" s="1"/>
  <c r="A7818" i="2"/>
  <c r="C7818" i="2" s="1"/>
  <c r="B7818" i="2" s="1"/>
  <c r="A7819" i="2"/>
  <c r="A7820" i="2"/>
  <c r="C7820" i="2" s="1"/>
  <c r="B7820" i="2" s="1"/>
  <c r="A7821" i="2"/>
  <c r="C7821" i="2" s="1"/>
  <c r="B7821" i="2" s="1"/>
  <c r="A7822" i="2"/>
  <c r="C7822" i="2" s="1"/>
  <c r="B7822" i="2" s="1"/>
  <c r="A7823" i="2"/>
  <c r="C7823" i="2" s="1"/>
  <c r="B7823" i="2" s="1"/>
  <c r="A7824" i="2"/>
  <c r="C7824" i="2" s="1"/>
  <c r="B7824" i="2" s="1"/>
  <c r="A7825" i="2"/>
  <c r="C7825" i="2" s="1"/>
  <c r="B7825" i="2" s="1"/>
  <c r="A7826" i="2"/>
  <c r="C7826" i="2" s="1"/>
  <c r="B7826" i="2" s="1"/>
  <c r="A7827" i="2"/>
  <c r="A7828" i="2"/>
  <c r="A7829" i="2"/>
  <c r="C7829" i="2" s="1"/>
  <c r="B7829" i="2" s="1"/>
  <c r="A7830" i="2"/>
  <c r="C7830" i="2" s="1"/>
  <c r="B7830" i="2" s="1"/>
  <c r="A7831" i="2"/>
  <c r="A7832" i="2"/>
  <c r="C7832" i="2" s="1"/>
  <c r="B7832" i="2" s="1"/>
  <c r="A7833" i="2"/>
  <c r="C7833" i="2" s="1"/>
  <c r="B7833" i="2" s="1"/>
  <c r="A7834" i="2"/>
  <c r="C7834" i="2" s="1"/>
  <c r="B7834" i="2" s="1"/>
  <c r="A7835" i="2"/>
  <c r="C7835" i="2" s="1"/>
  <c r="B7835" i="2" s="1"/>
  <c r="A7836" i="2"/>
  <c r="C7836" i="2" s="1"/>
  <c r="B7836" i="2" s="1"/>
  <c r="A7837" i="2"/>
  <c r="C7837" i="2" s="1"/>
  <c r="B7837" i="2" s="1"/>
  <c r="A7838" i="2"/>
  <c r="C7838" i="2" s="1"/>
  <c r="B7838" i="2" s="1"/>
  <c r="A7839" i="2"/>
  <c r="A7840" i="2"/>
  <c r="A7841" i="2"/>
  <c r="C7841" i="2" s="1"/>
  <c r="B7841" i="2" s="1"/>
  <c r="A7842" i="2"/>
  <c r="C7842" i="2" s="1"/>
  <c r="B7842" i="2" s="1"/>
  <c r="A7843" i="2"/>
  <c r="A7844" i="2"/>
  <c r="C7844" i="2" s="1"/>
  <c r="B7844" i="2" s="1"/>
  <c r="A7845" i="2"/>
  <c r="C7845" i="2" s="1"/>
  <c r="B7845" i="2" s="1"/>
  <c r="A7846" i="2"/>
  <c r="C7846" i="2" s="1"/>
  <c r="B7846" i="2" s="1"/>
  <c r="A7847" i="2"/>
  <c r="C7847" i="2" s="1"/>
  <c r="B7847" i="2" s="1"/>
  <c r="A7848" i="2"/>
  <c r="C7848" i="2" s="1"/>
  <c r="B7848" i="2" s="1"/>
  <c r="A7849" i="2"/>
  <c r="C7849" i="2" s="1"/>
  <c r="B7849" i="2" s="1"/>
  <c r="A7850" i="2"/>
  <c r="C7850" i="2" s="1"/>
  <c r="B7850" i="2" s="1"/>
  <c r="A7851" i="2"/>
  <c r="A7852" i="2"/>
  <c r="A7853" i="2"/>
  <c r="C7853" i="2" s="1"/>
  <c r="B7853" i="2" s="1"/>
  <c r="A7854" i="2"/>
  <c r="C7854" i="2" s="1"/>
  <c r="B7854" i="2" s="1"/>
  <c r="A7855" i="2"/>
  <c r="A7856" i="2"/>
  <c r="C7856" i="2" s="1"/>
  <c r="B7856" i="2" s="1"/>
  <c r="A7857" i="2"/>
  <c r="C7857" i="2" s="1"/>
  <c r="B7857" i="2" s="1"/>
  <c r="A7858" i="2"/>
  <c r="C7858" i="2" s="1"/>
  <c r="B7858" i="2" s="1"/>
  <c r="A7859" i="2"/>
  <c r="C7859" i="2" s="1"/>
  <c r="B7859" i="2" s="1"/>
  <c r="A7860" i="2"/>
  <c r="C7860" i="2" s="1"/>
  <c r="B7860" i="2" s="1"/>
  <c r="A7861" i="2"/>
  <c r="C7861" i="2" s="1"/>
  <c r="B7861" i="2" s="1"/>
  <c r="A7862" i="2"/>
  <c r="C7862" i="2" s="1"/>
  <c r="B7862" i="2" s="1"/>
  <c r="A7863" i="2"/>
  <c r="A7864" i="2"/>
  <c r="A7865" i="2"/>
  <c r="A7866" i="2"/>
  <c r="C7866" i="2" s="1"/>
  <c r="B7866" i="2" s="1"/>
  <c r="A7867" i="2"/>
  <c r="A7868" i="2"/>
  <c r="C7868" i="2" s="1"/>
  <c r="B7868" i="2" s="1"/>
  <c r="A7869" i="2"/>
  <c r="C7869" i="2" s="1"/>
  <c r="B7869" i="2" s="1"/>
  <c r="A7870" i="2"/>
  <c r="C7870" i="2" s="1"/>
  <c r="B7870" i="2" s="1"/>
  <c r="A7871" i="2"/>
  <c r="C7871" i="2" s="1"/>
  <c r="B7871" i="2" s="1"/>
  <c r="A7872" i="2"/>
  <c r="C7872" i="2" s="1"/>
  <c r="B7872" i="2" s="1"/>
  <c r="A7873" i="2"/>
  <c r="C7873" i="2" s="1"/>
  <c r="B7873" i="2" s="1"/>
  <c r="A7874" i="2"/>
  <c r="C7874" i="2" s="1"/>
  <c r="B7874" i="2" s="1"/>
  <c r="A7875" i="2"/>
  <c r="A7876" i="2"/>
  <c r="A7877" i="2"/>
  <c r="C7877" i="2" s="1"/>
  <c r="B7877" i="2" s="1"/>
  <c r="A7878" i="2"/>
  <c r="C7878" i="2" s="1"/>
  <c r="B7878" i="2" s="1"/>
  <c r="A7879" i="2"/>
  <c r="A7880" i="2"/>
  <c r="C7880" i="2" s="1"/>
  <c r="B7880" i="2" s="1"/>
  <c r="A7881" i="2"/>
  <c r="C7881" i="2" s="1"/>
  <c r="B7881" i="2" s="1"/>
  <c r="A7882" i="2"/>
  <c r="C7882" i="2" s="1"/>
  <c r="B7882" i="2" s="1"/>
  <c r="A7883" i="2"/>
  <c r="C7883" i="2" s="1"/>
  <c r="B7883" i="2" s="1"/>
  <c r="A7884" i="2"/>
  <c r="C7884" i="2" s="1"/>
  <c r="B7884" i="2" s="1"/>
  <c r="A7885" i="2"/>
  <c r="C7885" i="2" s="1"/>
  <c r="B7885" i="2" s="1"/>
  <c r="A7886" i="2"/>
  <c r="C7886" i="2" s="1"/>
  <c r="B7886" i="2" s="1"/>
  <c r="A7887" i="2"/>
  <c r="A7888" i="2"/>
  <c r="A7889" i="2"/>
  <c r="C7889" i="2" s="1"/>
  <c r="B7889" i="2" s="1"/>
  <c r="A7890" i="2"/>
  <c r="C7890" i="2" s="1"/>
  <c r="B7890" i="2" s="1"/>
  <c r="A7891" i="2"/>
  <c r="A7892" i="2"/>
  <c r="C7892" i="2" s="1"/>
  <c r="B7892" i="2" s="1"/>
  <c r="A7893" i="2"/>
  <c r="C7893" i="2" s="1"/>
  <c r="B7893" i="2" s="1"/>
  <c r="A7894" i="2"/>
  <c r="C7894" i="2" s="1"/>
  <c r="B7894" i="2" s="1"/>
  <c r="A7895" i="2"/>
  <c r="A7896" i="2"/>
  <c r="C7896" i="2" s="1"/>
  <c r="B7896" i="2" s="1"/>
  <c r="A7897" i="2"/>
  <c r="C7897" i="2" s="1"/>
  <c r="B7897" i="2" s="1"/>
  <c r="A7898" i="2"/>
  <c r="C7898" i="2" s="1"/>
  <c r="B7898" i="2" s="1"/>
  <c r="A7899" i="2"/>
  <c r="A7900" i="2"/>
  <c r="A7901" i="2"/>
  <c r="A7902" i="2"/>
  <c r="C7902" i="2" s="1"/>
  <c r="B7902" i="2" s="1"/>
  <c r="A7903" i="2"/>
  <c r="A7904" i="2"/>
  <c r="C7904" i="2" s="1"/>
  <c r="B7904" i="2" s="1"/>
  <c r="A7905" i="2"/>
  <c r="C7905" i="2" s="1"/>
  <c r="B7905" i="2" s="1"/>
  <c r="A7906" i="2"/>
  <c r="C7906" i="2" s="1"/>
  <c r="B7906" i="2" s="1"/>
  <c r="A7907" i="2"/>
  <c r="C7907" i="2" s="1"/>
  <c r="B7907" i="2" s="1"/>
  <c r="A7908" i="2"/>
  <c r="C7908" i="2" s="1"/>
  <c r="B7908" i="2" s="1"/>
  <c r="A7909" i="2"/>
  <c r="C7909" i="2" s="1"/>
  <c r="B7909" i="2" s="1"/>
  <c r="A7910" i="2"/>
  <c r="C7910" i="2" s="1"/>
  <c r="B7910" i="2" s="1"/>
  <c r="A7911" i="2"/>
  <c r="A7912" i="2"/>
  <c r="A7913" i="2"/>
  <c r="C7913" i="2" s="1"/>
  <c r="B7913" i="2" s="1"/>
  <c r="A7914" i="2"/>
  <c r="C7914" i="2" s="1"/>
  <c r="B7914" i="2" s="1"/>
  <c r="A7915" i="2"/>
  <c r="A7916" i="2"/>
  <c r="C7916" i="2" s="1"/>
  <c r="B7916" i="2" s="1"/>
  <c r="A7917" i="2"/>
  <c r="C7917" i="2" s="1"/>
  <c r="B7917" i="2" s="1"/>
  <c r="A7918" i="2"/>
  <c r="C7918" i="2" s="1"/>
  <c r="B7918" i="2" s="1"/>
  <c r="A7919" i="2"/>
  <c r="C7919" i="2" s="1"/>
  <c r="B7919" i="2" s="1"/>
  <c r="A7920" i="2"/>
  <c r="C7920" i="2" s="1"/>
  <c r="B7920" i="2" s="1"/>
  <c r="A7921" i="2"/>
  <c r="C7921" i="2" s="1"/>
  <c r="B7921" i="2" s="1"/>
  <c r="A7922" i="2"/>
  <c r="C7922" i="2" s="1"/>
  <c r="B7922" i="2" s="1"/>
  <c r="A7923" i="2"/>
  <c r="A7924" i="2"/>
  <c r="A7925" i="2"/>
  <c r="A7926" i="2"/>
  <c r="C7926" i="2" s="1"/>
  <c r="B7926" i="2" s="1"/>
  <c r="A7927" i="2"/>
  <c r="A7928" i="2"/>
  <c r="C7928" i="2" s="1"/>
  <c r="B7928" i="2" s="1"/>
  <c r="A7929" i="2"/>
  <c r="C7929" i="2" s="1"/>
  <c r="B7929" i="2" s="1"/>
  <c r="A7930" i="2"/>
  <c r="C7930" i="2" s="1"/>
  <c r="B7930" i="2" s="1"/>
  <c r="A7931" i="2"/>
  <c r="A7932" i="2"/>
  <c r="C7932" i="2" s="1"/>
  <c r="B7932" i="2" s="1"/>
  <c r="A7933" i="2"/>
  <c r="C7933" i="2" s="1"/>
  <c r="B7933" i="2" s="1"/>
  <c r="A7934" i="2"/>
  <c r="C7934" i="2" s="1"/>
  <c r="B7934" i="2" s="1"/>
  <c r="A7935" i="2"/>
  <c r="A7936" i="2"/>
  <c r="A7937" i="2"/>
  <c r="A7938" i="2"/>
  <c r="C7938" i="2" s="1"/>
  <c r="B7938" i="2" s="1"/>
  <c r="A7939" i="2"/>
  <c r="A7940" i="2"/>
  <c r="C7940" i="2" s="1"/>
  <c r="B7940" i="2" s="1"/>
  <c r="A7941" i="2"/>
  <c r="C7941" i="2" s="1"/>
  <c r="B7941" i="2" s="1"/>
  <c r="A7942" i="2"/>
  <c r="C7942" i="2" s="1"/>
  <c r="B7942" i="2" s="1"/>
  <c r="A7943" i="2"/>
  <c r="C7943" i="2" s="1"/>
  <c r="B7943" i="2" s="1"/>
  <c r="A7944" i="2"/>
  <c r="C7944" i="2" s="1"/>
  <c r="B7944" i="2" s="1"/>
  <c r="A7945" i="2"/>
  <c r="C7945" i="2" s="1"/>
  <c r="B7945" i="2" s="1"/>
  <c r="A7946" i="2"/>
  <c r="C7946" i="2" s="1"/>
  <c r="B7946" i="2" s="1"/>
  <c r="A7947" i="2"/>
  <c r="A7948" i="2"/>
  <c r="A7949" i="2"/>
  <c r="C7949" i="2" s="1"/>
  <c r="B7949" i="2" s="1"/>
  <c r="A7950" i="2"/>
  <c r="C7950" i="2" s="1"/>
  <c r="B7950" i="2" s="1"/>
  <c r="A7951" i="2"/>
  <c r="A7952" i="2"/>
  <c r="C7952" i="2" s="1"/>
  <c r="B7952" i="2" s="1"/>
  <c r="A7953" i="2"/>
  <c r="C7953" i="2" s="1"/>
  <c r="B7953" i="2" s="1"/>
  <c r="A7954" i="2"/>
  <c r="C7954" i="2" s="1"/>
  <c r="B7954" i="2" s="1"/>
  <c r="A7955" i="2"/>
  <c r="C7955" i="2" s="1"/>
  <c r="B7955" i="2" s="1"/>
  <c r="A7956" i="2"/>
  <c r="C7956" i="2" s="1"/>
  <c r="B7956" i="2" s="1"/>
  <c r="A7957" i="2"/>
  <c r="C7957" i="2" s="1"/>
  <c r="B7957" i="2" s="1"/>
  <c r="A7958" i="2"/>
  <c r="C7958" i="2" s="1"/>
  <c r="B7958" i="2" s="1"/>
  <c r="A7959" i="2"/>
  <c r="A7960" i="2"/>
  <c r="A7961" i="2"/>
  <c r="C7961" i="2" s="1"/>
  <c r="B7961" i="2" s="1"/>
  <c r="A7962" i="2"/>
  <c r="C7962" i="2" s="1"/>
  <c r="B7962" i="2" s="1"/>
  <c r="A7963" i="2"/>
  <c r="A7964" i="2"/>
  <c r="C7964" i="2" s="1"/>
  <c r="B7964" i="2" s="1"/>
  <c r="A7965" i="2"/>
  <c r="C7965" i="2" s="1"/>
  <c r="B7965" i="2" s="1"/>
  <c r="A7966" i="2"/>
  <c r="C7966" i="2" s="1"/>
  <c r="B7966" i="2" s="1"/>
  <c r="A7967" i="2"/>
  <c r="C7967" i="2" s="1"/>
  <c r="B7967" i="2" s="1"/>
  <c r="A7968" i="2"/>
  <c r="C7968" i="2" s="1"/>
  <c r="B7968" i="2" s="1"/>
  <c r="A7969" i="2"/>
  <c r="C7969" i="2" s="1"/>
  <c r="B7969" i="2" s="1"/>
  <c r="A7970" i="2"/>
  <c r="C7970" i="2" s="1"/>
  <c r="B7970" i="2" s="1"/>
  <c r="A7971" i="2"/>
  <c r="A7972" i="2"/>
  <c r="A7973" i="2"/>
  <c r="C7973" i="2" s="1"/>
  <c r="B7973" i="2" s="1"/>
  <c r="A7974" i="2"/>
  <c r="C7974" i="2" s="1"/>
  <c r="B7974" i="2" s="1"/>
  <c r="A7975" i="2"/>
  <c r="A7976" i="2"/>
  <c r="C7976" i="2" s="1"/>
  <c r="B7976" i="2" s="1"/>
  <c r="A7977" i="2"/>
  <c r="C7977" i="2" s="1"/>
  <c r="B7977" i="2" s="1"/>
  <c r="A7978" i="2"/>
  <c r="C7978" i="2" s="1"/>
  <c r="B7978" i="2" s="1"/>
  <c r="A7979" i="2"/>
  <c r="C7979" i="2" s="1"/>
  <c r="B7979" i="2" s="1"/>
  <c r="A7980" i="2"/>
  <c r="C7980" i="2" s="1"/>
  <c r="B7980" i="2" s="1"/>
  <c r="A7981" i="2"/>
  <c r="C7981" i="2" s="1"/>
  <c r="B7981" i="2" s="1"/>
  <c r="A7982" i="2"/>
  <c r="C7982" i="2" s="1"/>
  <c r="B7982" i="2" s="1"/>
  <c r="A7983" i="2"/>
  <c r="A7984" i="2"/>
  <c r="A7985" i="2"/>
  <c r="C7985" i="2" s="1"/>
  <c r="B7985" i="2" s="1"/>
  <c r="A7986" i="2"/>
  <c r="C7986" i="2" s="1"/>
  <c r="B7986" i="2" s="1"/>
  <c r="A7987" i="2"/>
  <c r="A7988" i="2"/>
  <c r="C7988" i="2" s="1"/>
  <c r="B7988" i="2" s="1"/>
  <c r="A7989" i="2"/>
  <c r="C7989" i="2" s="1"/>
  <c r="B7989" i="2" s="1"/>
  <c r="A7990" i="2"/>
  <c r="C7990" i="2" s="1"/>
  <c r="B7990" i="2" s="1"/>
  <c r="A7991" i="2"/>
  <c r="C7991" i="2" s="1"/>
  <c r="B7991" i="2" s="1"/>
  <c r="A7992" i="2"/>
  <c r="C7992" i="2" s="1"/>
  <c r="B7992" i="2" s="1"/>
  <c r="A7993" i="2"/>
  <c r="C7993" i="2" s="1"/>
  <c r="B7993" i="2" s="1"/>
  <c r="A7994" i="2"/>
  <c r="C7994" i="2" s="1"/>
  <c r="B7994" i="2" s="1"/>
  <c r="A7995" i="2"/>
  <c r="A7996" i="2"/>
  <c r="A7997" i="2"/>
  <c r="C7997" i="2" s="1"/>
  <c r="B7997" i="2" s="1"/>
  <c r="A7998" i="2"/>
  <c r="C7998" i="2" s="1"/>
  <c r="B7998" i="2" s="1"/>
  <c r="A7999" i="2"/>
  <c r="A8000" i="2"/>
  <c r="C8000" i="2" s="1"/>
  <c r="B8000" i="2" s="1"/>
  <c r="A8001" i="2"/>
  <c r="C8001" i="2" s="1"/>
  <c r="B8001" i="2" s="1"/>
  <c r="A8002" i="2"/>
  <c r="C8002" i="2" s="1"/>
  <c r="B8002" i="2" s="1"/>
  <c r="A8003" i="2"/>
  <c r="C8003" i="2" s="1"/>
  <c r="B8003" i="2" s="1"/>
  <c r="A8004" i="2"/>
  <c r="C8004" i="2" s="1"/>
  <c r="B8004" i="2" s="1"/>
  <c r="A8005" i="2"/>
  <c r="C8005" i="2" s="1"/>
  <c r="B8005" i="2" s="1"/>
  <c r="A8006" i="2"/>
  <c r="C8006" i="2" s="1"/>
  <c r="B8006" i="2" s="1"/>
  <c r="A8007" i="2"/>
  <c r="A8008" i="2"/>
  <c r="A8009" i="2"/>
  <c r="C8009" i="2" s="1"/>
  <c r="B8009" i="2" s="1"/>
  <c r="A8010" i="2"/>
  <c r="C8010" i="2" s="1"/>
  <c r="B8010" i="2" s="1"/>
  <c r="A8011" i="2"/>
  <c r="A8012" i="2"/>
  <c r="C8012" i="2" s="1"/>
  <c r="B8012" i="2" s="1"/>
  <c r="A8013" i="2"/>
  <c r="C8013" i="2" s="1"/>
  <c r="B8013" i="2" s="1"/>
  <c r="A8014" i="2"/>
  <c r="C8014" i="2" s="1"/>
  <c r="B8014" i="2" s="1"/>
  <c r="A8015" i="2"/>
  <c r="C8015" i="2" s="1"/>
  <c r="B8015" i="2" s="1"/>
  <c r="A8016" i="2"/>
  <c r="C8016" i="2" s="1"/>
  <c r="B8016" i="2" s="1"/>
  <c r="A8017" i="2"/>
  <c r="C8017" i="2" s="1"/>
  <c r="B8017" i="2" s="1"/>
  <c r="A8018" i="2"/>
  <c r="C8018" i="2" s="1"/>
  <c r="B8018" i="2" s="1"/>
  <c r="A8019" i="2"/>
  <c r="A8020" i="2"/>
  <c r="A8021" i="2"/>
  <c r="C8021" i="2" s="1"/>
  <c r="B8021" i="2" s="1"/>
  <c r="A8022" i="2"/>
  <c r="C8022" i="2" s="1"/>
  <c r="B8022" i="2" s="1"/>
  <c r="A8023" i="2"/>
  <c r="A8024" i="2"/>
  <c r="C8024" i="2" s="1"/>
  <c r="B8024" i="2" s="1"/>
  <c r="A8025" i="2"/>
  <c r="C8025" i="2" s="1"/>
  <c r="B8025" i="2" s="1"/>
  <c r="A8026" i="2"/>
  <c r="C8026" i="2" s="1"/>
  <c r="B8026" i="2" s="1"/>
  <c r="A8027" i="2"/>
  <c r="C8027" i="2" s="1"/>
  <c r="B8027" i="2" s="1"/>
  <c r="A8028" i="2"/>
  <c r="C8028" i="2" s="1"/>
  <c r="B8028" i="2" s="1"/>
  <c r="A8029" i="2"/>
  <c r="C8029" i="2" s="1"/>
  <c r="B8029" i="2" s="1"/>
  <c r="A8030" i="2"/>
  <c r="C8030" i="2" s="1"/>
  <c r="B8030" i="2" s="1"/>
  <c r="A8031" i="2"/>
  <c r="A8032" i="2"/>
  <c r="A8033" i="2"/>
  <c r="C8033" i="2" s="1"/>
  <c r="B8033" i="2" s="1"/>
  <c r="A8034" i="2"/>
  <c r="C8034" i="2" s="1"/>
  <c r="B8034" i="2" s="1"/>
  <c r="A8035" i="2"/>
  <c r="A8036" i="2"/>
  <c r="C8036" i="2" s="1"/>
  <c r="B8036" i="2" s="1"/>
  <c r="A8037" i="2"/>
  <c r="C8037" i="2" s="1"/>
  <c r="B8037" i="2" s="1"/>
  <c r="A8038" i="2"/>
  <c r="C8038" i="2" s="1"/>
  <c r="B8038" i="2" s="1"/>
  <c r="A8039" i="2"/>
  <c r="C8039" i="2" s="1"/>
  <c r="B8039" i="2" s="1"/>
  <c r="A8040" i="2"/>
  <c r="C8040" i="2" s="1"/>
  <c r="B8040" i="2" s="1"/>
  <c r="A8041" i="2"/>
  <c r="C8041" i="2" s="1"/>
  <c r="B8041" i="2" s="1"/>
  <c r="A8042" i="2"/>
  <c r="C8042" i="2" s="1"/>
  <c r="B8042" i="2" s="1"/>
  <c r="A8043" i="2"/>
  <c r="A8044" i="2"/>
  <c r="A8045" i="2"/>
  <c r="C8045" i="2" s="1"/>
  <c r="B8045" i="2" s="1"/>
  <c r="A8046" i="2"/>
  <c r="C8046" i="2" s="1"/>
  <c r="B8046" i="2" s="1"/>
  <c r="A8047" i="2"/>
  <c r="A8048" i="2"/>
  <c r="C8048" i="2" s="1"/>
  <c r="B8048" i="2" s="1"/>
  <c r="A8049" i="2"/>
  <c r="C8049" i="2" s="1"/>
  <c r="B8049" i="2" s="1"/>
  <c r="A8050" i="2"/>
  <c r="C8050" i="2" s="1"/>
  <c r="B8050" i="2" s="1"/>
  <c r="A8051" i="2"/>
  <c r="C8051" i="2" s="1"/>
  <c r="B8051" i="2" s="1"/>
  <c r="A8052" i="2"/>
  <c r="C8052" i="2" s="1"/>
  <c r="B8052" i="2" s="1"/>
  <c r="A8053" i="2"/>
  <c r="C8053" i="2" s="1"/>
  <c r="B8053" i="2" s="1"/>
  <c r="A8054" i="2"/>
  <c r="C8054" i="2" s="1"/>
  <c r="B8054" i="2" s="1"/>
  <c r="A8055" i="2"/>
  <c r="A8056" i="2"/>
  <c r="A8057" i="2"/>
  <c r="A8058" i="2"/>
  <c r="C8058" i="2" s="1"/>
  <c r="B8058" i="2" s="1"/>
  <c r="A8059" i="2"/>
  <c r="A8060" i="2"/>
  <c r="C8060" i="2" s="1"/>
  <c r="B8060" i="2" s="1"/>
  <c r="A8061" i="2"/>
  <c r="C8061" i="2" s="1"/>
  <c r="B8061" i="2" s="1"/>
  <c r="A8062" i="2"/>
  <c r="C8062" i="2" s="1"/>
  <c r="B8062" i="2" s="1"/>
  <c r="A8063" i="2"/>
  <c r="C8063" i="2" s="1"/>
  <c r="B8063" i="2" s="1"/>
  <c r="A8064" i="2"/>
  <c r="C8064" i="2" s="1"/>
  <c r="B8064" i="2" s="1"/>
  <c r="A8065" i="2"/>
  <c r="C8065" i="2" s="1"/>
  <c r="B8065" i="2" s="1"/>
  <c r="A8066" i="2"/>
  <c r="C8066" i="2" s="1"/>
  <c r="B8066" i="2" s="1"/>
  <c r="A8067" i="2"/>
  <c r="A8068" i="2"/>
  <c r="A8069" i="2"/>
  <c r="A8070" i="2"/>
  <c r="C8070" i="2" s="1"/>
  <c r="B8070" i="2" s="1"/>
  <c r="A8071" i="2"/>
  <c r="A8072" i="2"/>
  <c r="C8072" i="2" s="1"/>
  <c r="B8072" i="2" s="1"/>
  <c r="A8073" i="2"/>
  <c r="C8073" i="2" s="1"/>
  <c r="B8073" i="2" s="1"/>
  <c r="A8074" i="2"/>
  <c r="C8074" i="2" s="1"/>
  <c r="B8074" i="2" s="1"/>
  <c r="A8075" i="2"/>
  <c r="C8075" i="2" s="1"/>
  <c r="B8075" i="2" s="1"/>
  <c r="A8076" i="2"/>
  <c r="C8076" i="2" s="1"/>
  <c r="B8076" i="2" s="1"/>
  <c r="A8077" i="2"/>
  <c r="C8077" i="2" s="1"/>
  <c r="B8077" i="2" s="1"/>
  <c r="A8078" i="2"/>
  <c r="C8078" i="2" s="1"/>
  <c r="B8078" i="2" s="1"/>
  <c r="A8079" i="2"/>
  <c r="A8080" i="2"/>
  <c r="A8081" i="2"/>
  <c r="A8082" i="2"/>
  <c r="C8082" i="2" s="1"/>
  <c r="B8082" i="2" s="1"/>
  <c r="A8083" i="2"/>
  <c r="A8084" i="2"/>
  <c r="C8084" i="2" s="1"/>
  <c r="B8084" i="2" s="1"/>
  <c r="A8085" i="2"/>
  <c r="C8085" i="2" s="1"/>
  <c r="B8085" i="2" s="1"/>
  <c r="A8086" i="2"/>
  <c r="C8086" i="2" s="1"/>
  <c r="B8086" i="2" s="1"/>
  <c r="A8087" i="2"/>
  <c r="C8087" i="2" s="1"/>
  <c r="B8087" i="2" s="1"/>
  <c r="A8088" i="2"/>
  <c r="C8088" i="2" s="1"/>
  <c r="B8088" i="2" s="1"/>
  <c r="A8089" i="2"/>
  <c r="C8089" i="2" s="1"/>
  <c r="B8089" i="2" s="1"/>
  <c r="A8090" i="2"/>
  <c r="C8090" i="2" s="1"/>
  <c r="B8090" i="2" s="1"/>
  <c r="A8091" i="2"/>
  <c r="A8092" i="2"/>
  <c r="A8093" i="2"/>
  <c r="C8093" i="2" s="1"/>
  <c r="B8093" i="2" s="1"/>
  <c r="A8094" i="2"/>
  <c r="C8094" i="2" s="1"/>
  <c r="B8094" i="2" s="1"/>
  <c r="A8095" i="2"/>
  <c r="A8096" i="2"/>
  <c r="C8096" i="2" s="1"/>
  <c r="B8096" i="2" s="1"/>
  <c r="A8097" i="2"/>
  <c r="C8097" i="2" s="1"/>
  <c r="B8097" i="2" s="1"/>
  <c r="A8098" i="2"/>
  <c r="C8098" i="2" s="1"/>
  <c r="B8098" i="2" s="1"/>
  <c r="A8099" i="2"/>
  <c r="C8099" i="2" s="1"/>
  <c r="B8099" i="2" s="1"/>
  <c r="A8100" i="2"/>
  <c r="C8100" i="2" s="1"/>
  <c r="B8100" i="2" s="1"/>
  <c r="A8101" i="2"/>
  <c r="C8101" i="2" s="1"/>
  <c r="B8101" i="2" s="1"/>
  <c r="A8102" i="2"/>
  <c r="C8102" i="2" s="1"/>
  <c r="B8102" i="2" s="1"/>
  <c r="A8103" i="2"/>
  <c r="A8104" i="2"/>
  <c r="A8105" i="2"/>
  <c r="A8106" i="2"/>
  <c r="C8106" i="2" s="1"/>
  <c r="B8106" i="2" s="1"/>
  <c r="A8107" i="2"/>
  <c r="A8108" i="2"/>
  <c r="C8108" i="2" s="1"/>
  <c r="B8108" i="2" s="1"/>
  <c r="A8109" i="2"/>
  <c r="C8109" i="2" s="1"/>
  <c r="B8109" i="2" s="1"/>
  <c r="A8110" i="2"/>
  <c r="C8110" i="2" s="1"/>
  <c r="B8110" i="2" s="1"/>
  <c r="A8111" i="2"/>
  <c r="C8111" i="2" s="1"/>
  <c r="B8111" i="2" s="1"/>
  <c r="A8112" i="2"/>
  <c r="C8112" i="2" s="1"/>
  <c r="B8112" i="2" s="1"/>
  <c r="A8113" i="2"/>
  <c r="C8113" i="2" s="1"/>
  <c r="B8113" i="2" s="1"/>
  <c r="A8114" i="2"/>
  <c r="C8114" i="2" s="1"/>
  <c r="B8114" i="2" s="1"/>
  <c r="A8115" i="2"/>
  <c r="A8116" i="2"/>
  <c r="A8117" i="2"/>
  <c r="C8117" i="2" s="1"/>
  <c r="B8117" i="2" s="1"/>
  <c r="A8118" i="2"/>
  <c r="C8118" i="2" s="1"/>
  <c r="B8118" i="2" s="1"/>
  <c r="A8119" i="2"/>
  <c r="A8120" i="2"/>
  <c r="C8120" i="2" s="1"/>
  <c r="B8120" i="2" s="1"/>
  <c r="A8121" i="2"/>
  <c r="C8121" i="2" s="1"/>
  <c r="B8121" i="2" s="1"/>
  <c r="A8122" i="2"/>
  <c r="C8122" i="2" s="1"/>
  <c r="B8122" i="2" s="1"/>
  <c r="A8123" i="2"/>
  <c r="C8123" i="2" s="1"/>
  <c r="B8123" i="2" s="1"/>
  <c r="A8124" i="2"/>
  <c r="C8124" i="2" s="1"/>
  <c r="B8124" i="2" s="1"/>
  <c r="A8125" i="2"/>
  <c r="C8125" i="2" s="1"/>
  <c r="B8125" i="2" s="1"/>
  <c r="A8126" i="2"/>
  <c r="C8126" i="2" s="1"/>
  <c r="B8126" i="2" s="1"/>
  <c r="A8127" i="2"/>
  <c r="A8128" i="2"/>
  <c r="A8129" i="2"/>
  <c r="A8130" i="2"/>
  <c r="C8130" i="2" s="1"/>
  <c r="B8130" i="2" s="1"/>
  <c r="A8131" i="2"/>
  <c r="A8132" i="2"/>
  <c r="C8132" i="2" s="1"/>
  <c r="B8132" i="2" s="1"/>
  <c r="A8133" i="2"/>
  <c r="C8133" i="2" s="1"/>
  <c r="B8133" i="2" s="1"/>
  <c r="A8134" i="2"/>
  <c r="C8134" i="2" s="1"/>
  <c r="B8134" i="2" s="1"/>
  <c r="A8135" i="2"/>
  <c r="C8135" i="2" s="1"/>
  <c r="B8135" i="2" s="1"/>
  <c r="A8136" i="2"/>
  <c r="C8136" i="2" s="1"/>
  <c r="B8136" i="2" s="1"/>
  <c r="A8137" i="2"/>
  <c r="C8137" i="2" s="1"/>
  <c r="B8137" i="2" s="1"/>
  <c r="A8138" i="2"/>
  <c r="C8138" i="2" s="1"/>
  <c r="B8138" i="2" s="1"/>
  <c r="A8139" i="2"/>
  <c r="A8140" i="2"/>
  <c r="A8141" i="2"/>
  <c r="C8141" i="2" s="1"/>
  <c r="B8141" i="2" s="1"/>
  <c r="A8142" i="2"/>
  <c r="C8142" i="2" s="1"/>
  <c r="B8142" i="2" s="1"/>
  <c r="A8143" i="2"/>
  <c r="A8144" i="2"/>
  <c r="C8144" i="2" s="1"/>
  <c r="B8144" i="2" s="1"/>
  <c r="A8145" i="2"/>
  <c r="C8145" i="2" s="1"/>
  <c r="B8145" i="2" s="1"/>
  <c r="A8146" i="2"/>
  <c r="C8146" i="2" s="1"/>
  <c r="B8146" i="2" s="1"/>
  <c r="A8147" i="2"/>
  <c r="C8147" i="2" s="1"/>
  <c r="B8147" i="2" s="1"/>
  <c r="A8148" i="2"/>
  <c r="C8148" i="2" s="1"/>
  <c r="B8148" i="2" s="1"/>
  <c r="A8149" i="2"/>
  <c r="C8149" i="2" s="1"/>
  <c r="B8149" i="2" s="1"/>
  <c r="A8150" i="2"/>
  <c r="C8150" i="2" s="1"/>
  <c r="B8150" i="2" s="1"/>
  <c r="A8151" i="2"/>
  <c r="A8152" i="2"/>
  <c r="A8153" i="2"/>
  <c r="C8153" i="2" s="1"/>
  <c r="B8153" i="2" s="1"/>
  <c r="A8154" i="2"/>
  <c r="C8154" i="2" s="1"/>
  <c r="B8154" i="2" s="1"/>
  <c r="A8155" i="2"/>
  <c r="A8156" i="2"/>
  <c r="C8156" i="2" s="1"/>
  <c r="B8156" i="2" s="1"/>
  <c r="A8157" i="2"/>
  <c r="C8157" i="2" s="1"/>
  <c r="B8157" i="2" s="1"/>
  <c r="A8158" i="2"/>
  <c r="C8158" i="2" s="1"/>
  <c r="B8158" i="2" s="1"/>
  <c r="A8159" i="2"/>
  <c r="C8159" i="2" s="1"/>
  <c r="B8159" i="2" s="1"/>
  <c r="A8160" i="2"/>
  <c r="C8160" i="2" s="1"/>
  <c r="B8160" i="2" s="1"/>
  <c r="A8161" i="2"/>
  <c r="C8161" i="2" s="1"/>
  <c r="B8161" i="2" s="1"/>
  <c r="A8162" i="2"/>
  <c r="C8162" i="2" s="1"/>
  <c r="B8162" i="2" s="1"/>
  <c r="A8163" i="2"/>
  <c r="A8164" i="2"/>
  <c r="A8165" i="2"/>
  <c r="C8165" i="2" s="1"/>
  <c r="B8165" i="2" s="1"/>
  <c r="A8166" i="2"/>
  <c r="C8166" i="2" s="1"/>
  <c r="B8166" i="2" s="1"/>
  <c r="A8167" i="2"/>
  <c r="A8168" i="2"/>
  <c r="C8168" i="2" s="1"/>
  <c r="B8168" i="2" s="1"/>
  <c r="A8169" i="2"/>
  <c r="C8169" i="2" s="1"/>
  <c r="B8169" i="2" s="1"/>
  <c r="A8170" i="2"/>
  <c r="C8170" i="2" s="1"/>
  <c r="B8170" i="2" s="1"/>
  <c r="A8171" i="2"/>
  <c r="C8171" i="2" s="1"/>
  <c r="B8171" i="2" s="1"/>
  <c r="A8172" i="2"/>
  <c r="C8172" i="2" s="1"/>
  <c r="B8172" i="2" s="1"/>
  <c r="A8173" i="2"/>
  <c r="C8173" i="2" s="1"/>
  <c r="B8173" i="2" s="1"/>
  <c r="A8174" i="2"/>
  <c r="C8174" i="2" s="1"/>
  <c r="B8174" i="2" s="1"/>
  <c r="A8175" i="2"/>
  <c r="A8176" i="2"/>
  <c r="A8177" i="2"/>
  <c r="C8177" i="2" s="1"/>
  <c r="B8177" i="2" s="1"/>
  <c r="A8178" i="2"/>
  <c r="C8178" i="2" s="1"/>
  <c r="B8178" i="2" s="1"/>
  <c r="A8179" i="2"/>
  <c r="A8180" i="2"/>
  <c r="C8180" i="2" s="1"/>
  <c r="B8180" i="2" s="1"/>
  <c r="A8181" i="2"/>
  <c r="C8181" i="2" s="1"/>
  <c r="B8181" i="2" s="1"/>
  <c r="A8182" i="2"/>
  <c r="C8182" i="2" s="1"/>
  <c r="B8182" i="2" s="1"/>
  <c r="A8183" i="2"/>
  <c r="C8183" i="2" s="1"/>
  <c r="B8183" i="2" s="1"/>
  <c r="A8184" i="2"/>
  <c r="C8184" i="2" s="1"/>
  <c r="B8184" i="2" s="1"/>
  <c r="A8185" i="2"/>
  <c r="C8185" i="2" s="1"/>
  <c r="B8185" i="2" s="1"/>
  <c r="A8186" i="2"/>
  <c r="C8186" i="2" s="1"/>
  <c r="B8186" i="2" s="1"/>
  <c r="A8187" i="2"/>
  <c r="A8188" i="2"/>
  <c r="A8189" i="2"/>
  <c r="C8189" i="2" s="1"/>
  <c r="B8189" i="2" s="1"/>
  <c r="A8190" i="2"/>
  <c r="C8190" i="2" s="1"/>
  <c r="B8190" i="2" s="1"/>
  <c r="A8191" i="2"/>
  <c r="A8192" i="2"/>
  <c r="C8192" i="2" s="1"/>
  <c r="B8192" i="2" s="1"/>
  <c r="A8193" i="2"/>
  <c r="C8193" i="2" s="1"/>
  <c r="B8193" i="2" s="1"/>
  <c r="A8194" i="2"/>
  <c r="C8194" i="2" s="1"/>
  <c r="B8194" i="2" s="1"/>
  <c r="A8195" i="2"/>
  <c r="C8195" i="2" s="1"/>
  <c r="B8195" i="2" s="1"/>
  <c r="A8196" i="2"/>
  <c r="C8196" i="2" s="1"/>
  <c r="B8196" i="2" s="1"/>
  <c r="A8197" i="2"/>
  <c r="C8197" i="2" s="1"/>
  <c r="B8197" i="2" s="1"/>
  <c r="A8198" i="2"/>
  <c r="C8198" i="2" s="1"/>
  <c r="B8198" i="2" s="1"/>
  <c r="A8199" i="2"/>
  <c r="A8200" i="2"/>
  <c r="A8201" i="2"/>
  <c r="C8201" i="2" s="1"/>
  <c r="B8201" i="2" s="1"/>
  <c r="A8202" i="2"/>
  <c r="C8202" i="2" s="1"/>
  <c r="B8202" i="2" s="1"/>
  <c r="A8203" i="2"/>
  <c r="A8204" i="2"/>
  <c r="C8204" i="2" s="1"/>
  <c r="B8204" i="2" s="1"/>
  <c r="A8205" i="2"/>
  <c r="C8205" i="2" s="1"/>
  <c r="B8205" i="2" s="1"/>
  <c r="A8206" i="2"/>
  <c r="C8206" i="2" s="1"/>
  <c r="B8206" i="2" s="1"/>
  <c r="A8207" i="2"/>
  <c r="C8207" i="2" s="1"/>
  <c r="B8207" i="2" s="1"/>
  <c r="A8208" i="2"/>
  <c r="C8208" i="2" s="1"/>
  <c r="B8208" i="2" s="1"/>
  <c r="A8209" i="2"/>
  <c r="C8209" i="2" s="1"/>
  <c r="B8209" i="2" s="1"/>
  <c r="A8210" i="2"/>
  <c r="C8210" i="2" s="1"/>
  <c r="B8210" i="2" s="1"/>
  <c r="A8211" i="2"/>
  <c r="A8212" i="2"/>
  <c r="A8213" i="2"/>
  <c r="C8213" i="2" s="1"/>
  <c r="B8213" i="2" s="1"/>
  <c r="A8214" i="2"/>
  <c r="C8214" i="2" s="1"/>
  <c r="B8214" i="2" s="1"/>
  <c r="A8215" i="2"/>
  <c r="A8216" i="2"/>
  <c r="C8216" i="2" s="1"/>
  <c r="B8216" i="2" s="1"/>
  <c r="A8217" i="2"/>
  <c r="C8217" i="2" s="1"/>
  <c r="B8217" i="2" s="1"/>
  <c r="A8218" i="2"/>
  <c r="C8218" i="2" s="1"/>
  <c r="B8218" i="2" s="1"/>
  <c r="A8219" i="2"/>
  <c r="C8219" i="2" s="1"/>
  <c r="B8219" i="2" s="1"/>
  <c r="A8220" i="2"/>
  <c r="C8220" i="2" s="1"/>
  <c r="B8220" i="2" s="1"/>
  <c r="A8221" i="2"/>
  <c r="C8221" i="2" s="1"/>
  <c r="B8221" i="2" s="1"/>
  <c r="A8222" i="2"/>
  <c r="C8222" i="2" s="1"/>
  <c r="B8222" i="2" s="1"/>
  <c r="A8223" i="2"/>
  <c r="A8224" i="2"/>
  <c r="A8225" i="2"/>
  <c r="C8225" i="2" s="1"/>
  <c r="B8225" i="2" s="1"/>
  <c r="A8226" i="2"/>
  <c r="C8226" i="2" s="1"/>
  <c r="B8226" i="2" s="1"/>
  <c r="A8227" i="2"/>
  <c r="A8228" i="2"/>
  <c r="C8228" i="2" s="1"/>
  <c r="B8228" i="2" s="1"/>
  <c r="A8229" i="2"/>
  <c r="C8229" i="2" s="1"/>
  <c r="B8229" i="2" s="1"/>
  <c r="A8230" i="2"/>
  <c r="C8230" i="2" s="1"/>
  <c r="B8230" i="2" s="1"/>
  <c r="A8231" i="2"/>
  <c r="C8231" i="2" s="1"/>
  <c r="B8231" i="2" s="1"/>
  <c r="A8232" i="2"/>
  <c r="C8232" i="2" s="1"/>
  <c r="B8232" i="2" s="1"/>
  <c r="A8233" i="2"/>
  <c r="C8233" i="2" s="1"/>
  <c r="B8233" i="2" s="1"/>
  <c r="A8234" i="2"/>
  <c r="C8234" i="2" s="1"/>
  <c r="B8234" i="2" s="1"/>
  <c r="A8235" i="2"/>
  <c r="A8236" i="2"/>
  <c r="A8237" i="2"/>
  <c r="C8237" i="2" s="1"/>
  <c r="B8237" i="2" s="1"/>
  <c r="A8238" i="2"/>
  <c r="C8238" i="2" s="1"/>
  <c r="B8238" i="2" s="1"/>
  <c r="A8239" i="2"/>
  <c r="A8240" i="2"/>
  <c r="C8240" i="2" s="1"/>
  <c r="B8240" i="2" s="1"/>
  <c r="A8241" i="2"/>
  <c r="C8241" i="2" s="1"/>
  <c r="B8241" i="2" s="1"/>
  <c r="A8242" i="2"/>
  <c r="C8242" i="2" s="1"/>
  <c r="B8242" i="2" s="1"/>
  <c r="A8243" i="2"/>
  <c r="C8243" i="2" s="1"/>
  <c r="B8243" i="2" s="1"/>
  <c r="A8244" i="2"/>
  <c r="C8244" i="2" s="1"/>
  <c r="B8244" i="2" s="1"/>
  <c r="A8245" i="2"/>
  <c r="C8245" i="2" s="1"/>
  <c r="B8245" i="2" s="1"/>
  <c r="A8246" i="2"/>
  <c r="C8246" i="2" s="1"/>
  <c r="B8246" i="2" s="1"/>
  <c r="A8247" i="2"/>
  <c r="A8248" i="2"/>
  <c r="A8249" i="2"/>
  <c r="C8249" i="2" s="1"/>
  <c r="B8249" i="2" s="1"/>
  <c r="A8250" i="2"/>
  <c r="C8250" i="2" s="1"/>
  <c r="B8250" i="2" s="1"/>
  <c r="A8251" i="2"/>
  <c r="A8252" i="2"/>
  <c r="C8252" i="2" s="1"/>
  <c r="B8252" i="2" s="1"/>
  <c r="A8253" i="2"/>
  <c r="C8253" i="2" s="1"/>
  <c r="B8253" i="2" s="1"/>
  <c r="A8254" i="2"/>
  <c r="C8254" i="2" s="1"/>
  <c r="B8254" i="2" s="1"/>
  <c r="A8255" i="2"/>
  <c r="C8255" i="2" s="1"/>
  <c r="B8255" i="2" s="1"/>
  <c r="A8256" i="2"/>
  <c r="C8256" i="2" s="1"/>
  <c r="B8256" i="2" s="1"/>
  <c r="A8257" i="2"/>
  <c r="C8257" i="2" s="1"/>
  <c r="B8257" i="2" s="1"/>
  <c r="A8258" i="2"/>
  <c r="C8258" i="2" s="1"/>
  <c r="B8258" i="2" s="1"/>
  <c r="A8259" i="2"/>
  <c r="A8260" i="2"/>
  <c r="A8261" i="2"/>
  <c r="C8261" i="2" s="1"/>
  <c r="B8261" i="2" s="1"/>
  <c r="A8262" i="2"/>
  <c r="C8262" i="2" s="1"/>
  <c r="B8262" i="2" s="1"/>
  <c r="A8263" i="2"/>
  <c r="A8264" i="2"/>
  <c r="C8264" i="2" s="1"/>
  <c r="B8264" i="2" s="1"/>
  <c r="A8265" i="2"/>
  <c r="C8265" i="2" s="1"/>
  <c r="B8265" i="2" s="1"/>
  <c r="A8266" i="2"/>
  <c r="C8266" i="2" s="1"/>
  <c r="B8266" i="2" s="1"/>
  <c r="A8267" i="2"/>
  <c r="C8267" i="2" s="1"/>
  <c r="B8267" i="2" s="1"/>
  <c r="A8268" i="2"/>
  <c r="C8268" i="2" s="1"/>
  <c r="B8268" i="2" s="1"/>
  <c r="A8269" i="2"/>
  <c r="C8269" i="2" s="1"/>
  <c r="B8269" i="2" s="1"/>
  <c r="A8270" i="2"/>
  <c r="C8270" i="2" s="1"/>
  <c r="B8270" i="2" s="1"/>
  <c r="A8271" i="2"/>
  <c r="A8272" i="2"/>
  <c r="A8273" i="2"/>
  <c r="C8273" i="2" s="1"/>
  <c r="B8273" i="2" s="1"/>
  <c r="A8274" i="2"/>
  <c r="C8274" i="2" s="1"/>
  <c r="B8274" i="2" s="1"/>
  <c r="A8275" i="2"/>
  <c r="A8276" i="2"/>
  <c r="C8276" i="2" s="1"/>
  <c r="B8276" i="2" s="1"/>
  <c r="A8277" i="2"/>
  <c r="C8277" i="2" s="1"/>
  <c r="B8277" i="2" s="1"/>
  <c r="A8278" i="2"/>
  <c r="C8278" i="2" s="1"/>
  <c r="B8278" i="2" s="1"/>
  <c r="A8279" i="2"/>
  <c r="C8279" i="2" s="1"/>
  <c r="B8279" i="2" s="1"/>
  <c r="A8280" i="2"/>
  <c r="C8280" i="2" s="1"/>
  <c r="B8280" i="2" s="1"/>
  <c r="A8281" i="2"/>
  <c r="C8281" i="2" s="1"/>
  <c r="B8281" i="2" s="1"/>
  <c r="A8282" i="2"/>
  <c r="C8282" i="2" s="1"/>
  <c r="B8282" i="2" s="1"/>
  <c r="A8283" i="2"/>
  <c r="A8284" i="2"/>
  <c r="A8285" i="2"/>
  <c r="A8286" i="2"/>
  <c r="C8286" i="2" s="1"/>
  <c r="B8286" i="2" s="1"/>
  <c r="A8287" i="2"/>
  <c r="A8288" i="2"/>
  <c r="C8288" i="2" s="1"/>
  <c r="B8288" i="2" s="1"/>
  <c r="A8289" i="2"/>
  <c r="C8289" i="2" s="1"/>
  <c r="B8289" i="2" s="1"/>
  <c r="A8290" i="2"/>
  <c r="C8290" i="2" s="1"/>
  <c r="B8290" i="2" s="1"/>
  <c r="A8291" i="2"/>
  <c r="C8291" i="2" s="1"/>
  <c r="B8291" i="2" s="1"/>
  <c r="A8292" i="2"/>
  <c r="C8292" i="2" s="1"/>
  <c r="B8292" i="2" s="1"/>
  <c r="A8293" i="2"/>
  <c r="C8293" i="2" s="1"/>
  <c r="B8293" i="2" s="1"/>
  <c r="A8294" i="2"/>
  <c r="C8294" i="2" s="1"/>
  <c r="B8294" i="2" s="1"/>
  <c r="A8295" i="2"/>
  <c r="A8296" i="2"/>
  <c r="A8297" i="2"/>
  <c r="C8297" i="2" s="1"/>
  <c r="B8297" i="2" s="1"/>
  <c r="A8298" i="2"/>
  <c r="C8298" i="2" s="1"/>
  <c r="B8298" i="2" s="1"/>
  <c r="A8299" i="2"/>
  <c r="A8300" i="2"/>
  <c r="C8300" i="2" s="1"/>
  <c r="B8300" i="2" s="1"/>
  <c r="A8301" i="2"/>
  <c r="C8301" i="2" s="1"/>
  <c r="B8301" i="2" s="1"/>
  <c r="A8302" i="2"/>
  <c r="C8302" i="2" s="1"/>
  <c r="B8302" i="2" s="1"/>
  <c r="A8303" i="2"/>
  <c r="C8303" i="2" s="1"/>
  <c r="B8303" i="2" s="1"/>
  <c r="A8304" i="2"/>
  <c r="C8304" i="2" s="1"/>
  <c r="B8304" i="2" s="1"/>
  <c r="A8305" i="2"/>
  <c r="C8305" i="2" s="1"/>
  <c r="B8305" i="2" s="1"/>
  <c r="A8306" i="2"/>
  <c r="C8306" i="2" s="1"/>
  <c r="B8306" i="2" s="1"/>
  <c r="A8307" i="2"/>
  <c r="A8308" i="2"/>
  <c r="A8309" i="2"/>
  <c r="A8310" i="2"/>
  <c r="C8310" i="2" s="1"/>
  <c r="B8310" i="2" s="1"/>
  <c r="A8311" i="2"/>
  <c r="A8312" i="2"/>
  <c r="C8312" i="2" s="1"/>
  <c r="B8312" i="2" s="1"/>
  <c r="A8313" i="2"/>
  <c r="C8313" i="2" s="1"/>
  <c r="B8313" i="2" s="1"/>
  <c r="A8314" i="2"/>
  <c r="C8314" i="2" s="1"/>
  <c r="B8314" i="2" s="1"/>
  <c r="A8315" i="2"/>
  <c r="C8315" i="2" s="1"/>
  <c r="B8315" i="2" s="1"/>
  <c r="A8316" i="2"/>
  <c r="C8316" i="2" s="1"/>
  <c r="B8316" i="2" s="1"/>
  <c r="A8317" i="2"/>
  <c r="C8317" i="2" s="1"/>
  <c r="B8317" i="2" s="1"/>
  <c r="A8318" i="2"/>
  <c r="C8318" i="2" s="1"/>
  <c r="B8318" i="2" s="1"/>
  <c r="A8319" i="2"/>
  <c r="A8320" i="2"/>
  <c r="A8321" i="2"/>
  <c r="C8321" i="2" s="1"/>
  <c r="B8321" i="2" s="1"/>
  <c r="A8322" i="2"/>
  <c r="C8322" i="2" s="1"/>
  <c r="B8322" i="2" s="1"/>
  <c r="A8323" i="2"/>
  <c r="A8324" i="2"/>
  <c r="C8324" i="2" s="1"/>
  <c r="B8324" i="2" s="1"/>
  <c r="A8325" i="2"/>
  <c r="C8325" i="2" s="1"/>
  <c r="B8325" i="2" s="1"/>
  <c r="A8326" i="2"/>
  <c r="C8326" i="2" s="1"/>
  <c r="B8326" i="2" s="1"/>
  <c r="A8327" i="2"/>
  <c r="C8327" i="2" s="1"/>
  <c r="B8327" i="2" s="1"/>
  <c r="A8328" i="2"/>
  <c r="C8328" i="2" s="1"/>
  <c r="B8328" i="2" s="1"/>
  <c r="A8329" i="2"/>
  <c r="C8329" i="2" s="1"/>
  <c r="B8329" i="2" s="1"/>
  <c r="A8330" i="2"/>
  <c r="C8330" i="2" s="1"/>
  <c r="B8330" i="2" s="1"/>
  <c r="A8331" i="2"/>
  <c r="A8332" i="2"/>
  <c r="A8333" i="2"/>
  <c r="C8333" i="2" s="1"/>
  <c r="B8333" i="2" s="1"/>
  <c r="A8334" i="2"/>
  <c r="C8334" i="2" s="1"/>
  <c r="B8334" i="2" s="1"/>
  <c r="A8335" i="2"/>
  <c r="A8336" i="2"/>
  <c r="C8336" i="2" s="1"/>
  <c r="B8336" i="2" s="1"/>
  <c r="A8337" i="2"/>
  <c r="C8337" i="2" s="1"/>
  <c r="B8337" i="2" s="1"/>
  <c r="A8338" i="2"/>
  <c r="C8338" i="2" s="1"/>
  <c r="B8338" i="2" s="1"/>
  <c r="A8339" i="2"/>
  <c r="C8339" i="2" s="1"/>
  <c r="B8339" i="2" s="1"/>
  <c r="A8340" i="2"/>
  <c r="C8340" i="2" s="1"/>
  <c r="B8340" i="2" s="1"/>
  <c r="A8341" i="2"/>
  <c r="C8341" i="2" s="1"/>
  <c r="B8341" i="2" s="1"/>
  <c r="A8342" i="2"/>
  <c r="C8342" i="2" s="1"/>
  <c r="B8342" i="2" s="1"/>
  <c r="A8343" i="2"/>
  <c r="A8344" i="2"/>
  <c r="A8345" i="2"/>
  <c r="C8345" i="2" s="1"/>
  <c r="B8345" i="2" s="1"/>
  <c r="A8346" i="2"/>
  <c r="C8346" i="2" s="1"/>
  <c r="B8346" i="2" s="1"/>
  <c r="A8347" i="2"/>
  <c r="A8348" i="2"/>
  <c r="C8348" i="2" s="1"/>
  <c r="B8348" i="2" s="1"/>
  <c r="A8349" i="2"/>
  <c r="C8349" i="2" s="1"/>
  <c r="B8349" i="2" s="1"/>
  <c r="A8350" i="2"/>
  <c r="C8350" i="2" s="1"/>
  <c r="B8350" i="2" s="1"/>
  <c r="A8351" i="2"/>
  <c r="C8351" i="2" s="1"/>
  <c r="B8351" i="2" s="1"/>
  <c r="A8352" i="2"/>
  <c r="C8352" i="2" s="1"/>
  <c r="B8352" i="2" s="1"/>
  <c r="A8353" i="2"/>
  <c r="C8353" i="2" s="1"/>
  <c r="B8353" i="2" s="1"/>
  <c r="A8354" i="2"/>
  <c r="C8354" i="2" s="1"/>
  <c r="B8354" i="2" s="1"/>
  <c r="A8355" i="2"/>
  <c r="A8356" i="2"/>
  <c r="A8357" i="2"/>
  <c r="A8358" i="2"/>
  <c r="C8358" i="2" s="1"/>
  <c r="B8358" i="2" s="1"/>
  <c r="A8359" i="2"/>
  <c r="A8360" i="2"/>
  <c r="C8360" i="2" s="1"/>
  <c r="B8360" i="2" s="1"/>
  <c r="A8361" i="2"/>
  <c r="C8361" i="2" s="1"/>
  <c r="B8361" i="2" s="1"/>
  <c r="A8362" i="2"/>
  <c r="C8362" i="2" s="1"/>
  <c r="B8362" i="2" s="1"/>
  <c r="A8363" i="2"/>
  <c r="C8363" i="2" s="1"/>
  <c r="B8363" i="2" s="1"/>
  <c r="A8364" i="2"/>
  <c r="C8364" i="2" s="1"/>
  <c r="B8364" i="2" s="1"/>
  <c r="A8365" i="2"/>
  <c r="C8365" i="2" s="1"/>
  <c r="B8365" i="2" s="1"/>
  <c r="A8366" i="2"/>
  <c r="C8366" i="2" s="1"/>
  <c r="B8366" i="2" s="1"/>
  <c r="A8367" i="2"/>
  <c r="A8368" i="2"/>
  <c r="A8369" i="2"/>
  <c r="C8369" i="2" s="1"/>
  <c r="B8369" i="2" s="1"/>
  <c r="A8370" i="2"/>
  <c r="C8370" i="2" s="1"/>
  <c r="B8370" i="2" s="1"/>
  <c r="A8371" i="2"/>
  <c r="A8372" i="2"/>
  <c r="C8372" i="2" s="1"/>
  <c r="B8372" i="2" s="1"/>
  <c r="A8373" i="2"/>
  <c r="C8373" i="2" s="1"/>
  <c r="B8373" i="2" s="1"/>
  <c r="A8374" i="2"/>
  <c r="C8374" i="2" s="1"/>
  <c r="B8374" i="2" s="1"/>
  <c r="A8375" i="2"/>
  <c r="C8375" i="2" s="1"/>
  <c r="B8375" i="2" s="1"/>
  <c r="A8376" i="2"/>
  <c r="C8376" i="2" s="1"/>
  <c r="B8376" i="2" s="1"/>
  <c r="A8377" i="2"/>
  <c r="C8377" i="2" s="1"/>
  <c r="B8377" i="2" s="1"/>
  <c r="A8378" i="2"/>
  <c r="C8378" i="2" s="1"/>
  <c r="B8378" i="2" s="1"/>
  <c r="A8379" i="2"/>
  <c r="A8380" i="2"/>
  <c r="A8381" i="2"/>
  <c r="A8382" i="2"/>
  <c r="C8382" i="2" s="1"/>
  <c r="B8382" i="2" s="1"/>
  <c r="A8383" i="2"/>
  <c r="A8384" i="2"/>
  <c r="C8384" i="2" s="1"/>
  <c r="B8384" i="2" s="1"/>
  <c r="A8385" i="2"/>
  <c r="C8385" i="2" s="1"/>
  <c r="B8385" i="2" s="1"/>
  <c r="A8386" i="2"/>
  <c r="C8386" i="2" s="1"/>
  <c r="B8386" i="2" s="1"/>
  <c r="A8387" i="2"/>
  <c r="C8387" i="2" s="1"/>
  <c r="B8387" i="2" s="1"/>
  <c r="A8388" i="2"/>
  <c r="C8388" i="2" s="1"/>
  <c r="B8388" i="2" s="1"/>
  <c r="A8389" i="2"/>
  <c r="C8389" i="2" s="1"/>
  <c r="B8389" i="2" s="1"/>
  <c r="A8390" i="2"/>
  <c r="C8390" i="2" s="1"/>
  <c r="B8390" i="2" s="1"/>
  <c r="A8391" i="2"/>
  <c r="A8392" i="2"/>
  <c r="A8393" i="2"/>
  <c r="C8393" i="2" s="1"/>
  <c r="B8393" i="2" s="1"/>
  <c r="A8394" i="2"/>
  <c r="C8394" i="2" s="1"/>
  <c r="B8394" i="2" s="1"/>
  <c r="A8395" i="2"/>
  <c r="A8396" i="2"/>
  <c r="C8396" i="2" s="1"/>
  <c r="B8396" i="2" s="1"/>
  <c r="A8397" i="2"/>
  <c r="C8397" i="2" s="1"/>
  <c r="B8397" i="2" s="1"/>
  <c r="A8398" i="2"/>
  <c r="C8398" i="2" s="1"/>
  <c r="B8398" i="2" s="1"/>
  <c r="A8399" i="2"/>
  <c r="C8399" i="2" s="1"/>
  <c r="B8399" i="2" s="1"/>
  <c r="A8400" i="2"/>
  <c r="C8400" i="2" s="1"/>
  <c r="B8400" i="2" s="1"/>
  <c r="A8401" i="2"/>
  <c r="C8401" i="2" s="1"/>
  <c r="B8401" i="2" s="1"/>
  <c r="A8402" i="2"/>
  <c r="C8402" i="2" s="1"/>
  <c r="B8402" i="2" s="1"/>
  <c r="A8403" i="2"/>
  <c r="A8404" i="2"/>
  <c r="A8405" i="2"/>
  <c r="C8405" i="2" s="1"/>
  <c r="B8405" i="2" s="1"/>
  <c r="A8406" i="2"/>
  <c r="C8406" i="2" s="1"/>
  <c r="B8406" i="2" s="1"/>
  <c r="A8407" i="2"/>
  <c r="A8408" i="2"/>
  <c r="C8408" i="2" s="1"/>
  <c r="B8408" i="2" s="1"/>
  <c r="A8409" i="2"/>
  <c r="C8409" i="2" s="1"/>
  <c r="B8409" i="2" s="1"/>
  <c r="A8410" i="2"/>
  <c r="C8410" i="2" s="1"/>
  <c r="B8410" i="2" s="1"/>
  <c r="A8411" i="2"/>
  <c r="C8411" i="2" s="1"/>
  <c r="B8411" i="2" s="1"/>
  <c r="A8412" i="2"/>
  <c r="C8412" i="2" s="1"/>
  <c r="B8412" i="2" s="1"/>
  <c r="A8413" i="2"/>
  <c r="C8413" i="2" s="1"/>
  <c r="B8413" i="2" s="1"/>
  <c r="A8414" i="2"/>
  <c r="C8414" i="2" s="1"/>
  <c r="B8414" i="2" s="1"/>
  <c r="A8415" i="2"/>
  <c r="A8416" i="2"/>
  <c r="A8417" i="2"/>
  <c r="C8417" i="2" s="1"/>
  <c r="B8417" i="2" s="1"/>
  <c r="A8418" i="2"/>
  <c r="C8418" i="2" s="1"/>
  <c r="B8418" i="2" s="1"/>
  <c r="A8419" i="2"/>
  <c r="A8420" i="2"/>
  <c r="C8420" i="2" s="1"/>
  <c r="B8420" i="2" s="1"/>
  <c r="A8421" i="2"/>
  <c r="C8421" i="2" s="1"/>
  <c r="B8421" i="2" s="1"/>
  <c r="A8422" i="2"/>
  <c r="C8422" i="2" s="1"/>
  <c r="B8422" i="2" s="1"/>
  <c r="A8423" i="2"/>
  <c r="C8423" i="2" s="1"/>
  <c r="B8423" i="2" s="1"/>
  <c r="A8424" i="2"/>
  <c r="C8424" i="2" s="1"/>
  <c r="B8424" i="2" s="1"/>
  <c r="A8425" i="2"/>
  <c r="C8425" i="2" s="1"/>
  <c r="B8425" i="2" s="1"/>
  <c r="A8426" i="2"/>
  <c r="C8426" i="2" s="1"/>
  <c r="B8426" i="2" s="1"/>
  <c r="A8427" i="2"/>
  <c r="A8428" i="2"/>
  <c r="A8429" i="2"/>
  <c r="A8430" i="2"/>
  <c r="C8430" i="2" s="1"/>
  <c r="B8430" i="2" s="1"/>
  <c r="A8431" i="2"/>
  <c r="A8432" i="2"/>
  <c r="C8432" i="2" s="1"/>
  <c r="B8432" i="2" s="1"/>
  <c r="A8433" i="2"/>
  <c r="C8433" i="2" s="1"/>
  <c r="B8433" i="2" s="1"/>
  <c r="A8434" i="2"/>
  <c r="C8434" i="2" s="1"/>
  <c r="B8434" i="2" s="1"/>
  <c r="A8435" i="2"/>
  <c r="C8435" i="2" s="1"/>
  <c r="B8435" i="2" s="1"/>
  <c r="A8436" i="2"/>
  <c r="C8436" i="2" s="1"/>
  <c r="B8436" i="2" s="1"/>
  <c r="A8437" i="2"/>
  <c r="C8437" i="2" s="1"/>
  <c r="B8437" i="2" s="1"/>
  <c r="A8438" i="2"/>
  <c r="C8438" i="2" s="1"/>
  <c r="B8438" i="2" s="1"/>
  <c r="A8439" i="2"/>
  <c r="A8440" i="2"/>
  <c r="A8441" i="2"/>
  <c r="A8442" i="2"/>
  <c r="C8442" i="2" s="1"/>
  <c r="B8442" i="2" s="1"/>
  <c r="A8443" i="2"/>
  <c r="A8444" i="2"/>
  <c r="C8444" i="2" s="1"/>
  <c r="B8444" i="2" s="1"/>
  <c r="A8445" i="2"/>
  <c r="C8445" i="2" s="1"/>
  <c r="B8445" i="2" s="1"/>
  <c r="A8446" i="2"/>
  <c r="C8446" i="2" s="1"/>
  <c r="B8446" i="2" s="1"/>
  <c r="A8447" i="2"/>
  <c r="C8447" i="2" s="1"/>
  <c r="B8447" i="2" s="1"/>
  <c r="A8448" i="2"/>
  <c r="C8448" i="2" s="1"/>
  <c r="B8448" i="2" s="1"/>
  <c r="A8449" i="2"/>
  <c r="C8449" i="2" s="1"/>
  <c r="B8449" i="2" s="1"/>
  <c r="A8450" i="2"/>
  <c r="C8450" i="2" s="1"/>
  <c r="B8450" i="2" s="1"/>
  <c r="A8451" i="2"/>
  <c r="A8452" i="2"/>
  <c r="A8453" i="2"/>
  <c r="A8454" i="2"/>
  <c r="C8454" i="2" s="1"/>
  <c r="B8454" i="2" s="1"/>
  <c r="A8455" i="2"/>
  <c r="A8456" i="2"/>
  <c r="C8456" i="2" s="1"/>
  <c r="B8456" i="2" s="1"/>
  <c r="A8457" i="2"/>
  <c r="C8457" i="2" s="1"/>
  <c r="B8457" i="2" s="1"/>
  <c r="A8458" i="2"/>
  <c r="C8458" i="2" s="1"/>
  <c r="B8458" i="2" s="1"/>
  <c r="A8459" i="2"/>
  <c r="A8460" i="2"/>
  <c r="C8460" i="2" s="1"/>
  <c r="B8460" i="2" s="1"/>
  <c r="A8461" i="2"/>
  <c r="C8461" i="2" s="1"/>
  <c r="B8461" i="2" s="1"/>
  <c r="A8462" i="2"/>
  <c r="C8462" i="2" s="1"/>
  <c r="B8462" i="2" s="1"/>
  <c r="A8463" i="2"/>
  <c r="A8464" i="2"/>
  <c r="A8465" i="2"/>
  <c r="C8465" i="2" s="1"/>
  <c r="B8465" i="2" s="1"/>
  <c r="A8466" i="2"/>
  <c r="C8466" i="2" s="1"/>
  <c r="B8466" i="2" s="1"/>
  <c r="A8467" i="2"/>
  <c r="A8468" i="2"/>
  <c r="C8468" i="2" s="1"/>
  <c r="B8468" i="2" s="1"/>
  <c r="A8469" i="2"/>
  <c r="C8469" i="2" s="1"/>
  <c r="B8469" i="2" s="1"/>
  <c r="A8470" i="2"/>
  <c r="C8470" i="2" s="1"/>
  <c r="B8470" i="2" s="1"/>
  <c r="A8471" i="2"/>
  <c r="C8471" i="2" s="1"/>
  <c r="B8471" i="2" s="1"/>
  <c r="A8472" i="2"/>
  <c r="C8472" i="2" s="1"/>
  <c r="B8472" i="2" s="1"/>
  <c r="A8473" i="2"/>
  <c r="C8473" i="2" s="1"/>
  <c r="B8473" i="2" s="1"/>
  <c r="A8474" i="2"/>
  <c r="C8474" i="2" s="1"/>
  <c r="B8474" i="2" s="1"/>
  <c r="A8475" i="2"/>
  <c r="A8476" i="2"/>
  <c r="A8477" i="2"/>
  <c r="C8477" i="2" s="1"/>
  <c r="B8477" i="2" s="1"/>
  <c r="A8478" i="2"/>
  <c r="C8478" i="2" s="1"/>
  <c r="B8478" i="2" s="1"/>
  <c r="A8479" i="2"/>
  <c r="A8480" i="2"/>
  <c r="C8480" i="2" s="1"/>
  <c r="B8480" i="2" s="1"/>
  <c r="A8481" i="2"/>
  <c r="C8481" i="2" s="1"/>
  <c r="B8481" i="2" s="1"/>
  <c r="A8482" i="2"/>
  <c r="C8482" i="2" s="1"/>
  <c r="B8482" i="2" s="1"/>
  <c r="A8483" i="2"/>
  <c r="C8483" i="2" s="1"/>
  <c r="B8483" i="2" s="1"/>
  <c r="A8484" i="2"/>
  <c r="C8484" i="2" s="1"/>
  <c r="B8484" i="2" s="1"/>
  <c r="A8485" i="2"/>
  <c r="C8485" i="2" s="1"/>
  <c r="B8485" i="2" s="1"/>
  <c r="A8486" i="2"/>
  <c r="C8486" i="2" s="1"/>
  <c r="B8486" i="2" s="1"/>
  <c r="A8487" i="2"/>
  <c r="A8488" i="2"/>
  <c r="A8489" i="2"/>
  <c r="A8490" i="2"/>
  <c r="C8490" i="2" s="1"/>
  <c r="B8490" i="2" s="1"/>
  <c r="A8491" i="2"/>
  <c r="A8492" i="2"/>
  <c r="C8492" i="2" s="1"/>
  <c r="B8492" i="2" s="1"/>
  <c r="A8493" i="2"/>
  <c r="C8493" i="2" s="1"/>
  <c r="B8493" i="2" s="1"/>
  <c r="A8494" i="2"/>
  <c r="C8494" i="2" s="1"/>
  <c r="B8494" i="2" s="1"/>
  <c r="A8495" i="2"/>
  <c r="C8495" i="2" s="1"/>
  <c r="B8495" i="2" s="1"/>
  <c r="A8496" i="2"/>
  <c r="C8496" i="2" s="1"/>
  <c r="B8496" i="2" s="1"/>
  <c r="A8497" i="2"/>
  <c r="C8497" i="2" s="1"/>
  <c r="B8497" i="2" s="1"/>
  <c r="A8498" i="2"/>
  <c r="C8498" i="2" s="1"/>
  <c r="B8498" i="2" s="1"/>
  <c r="A8499" i="2"/>
  <c r="A8500" i="2"/>
  <c r="A8501" i="2"/>
  <c r="C8501" i="2" s="1"/>
  <c r="B8501" i="2" s="1"/>
  <c r="A8502" i="2"/>
  <c r="C8502" i="2" s="1"/>
  <c r="B8502" i="2" s="1"/>
  <c r="A8503" i="2"/>
  <c r="A8504" i="2"/>
  <c r="C8504" i="2" s="1"/>
  <c r="B8504" i="2" s="1"/>
  <c r="A8505" i="2"/>
  <c r="C8505" i="2" s="1"/>
  <c r="B8505" i="2" s="1"/>
  <c r="A8506" i="2"/>
  <c r="C8506" i="2" s="1"/>
  <c r="B8506" i="2" s="1"/>
  <c r="A8507" i="2"/>
  <c r="C8507" i="2" s="1"/>
  <c r="B8507" i="2" s="1"/>
  <c r="A8508" i="2"/>
  <c r="C8508" i="2" s="1"/>
  <c r="B8508" i="2" s="1"/>
  <c r="A8509" i="2"/>
  <c r="C8509" i="2" s="1"/>
  <c r="B8509" i="2" s="1"/>
  <c r="A8510" i="2"/>
  <c r="C8510" i="2" s="1"/>
  <c r="B8510" i="2" s="1"/>
  <c r="A8511" i="2"/>
  <c r="A8512" i="2"/>
  <c r="A8513" i="2"/>
  <c r="C8513" i="2" s="1"/>
  <c r="B8513" i="2" s="1"/>
  <c r="A8514" i="2"/>
  <c r="C8514" i="2" s="1"/>
  <c r="B8514" i="2" s="1"/>
  <c r="A8515" i="2"/>
  <c r="A8516" i="2"/>
  <c r="C8516" i="2" s="1"/>
  <c r="B8516" i="2" s="1"/>
  <c r="A8517" i="2"/>
  <c r="C8517" i="2" s="1"/>
  <c r="B8517" i="2" s="1"/>
  <c r="A8518" i="2"/>
  <c r="C8518" i="2" s="1"/>
  <c r="B8518" i="2" s="1"/>
  <c r="A8519" i="2"/>
  <c r="C8519" i="2" s="1"/>
  <c r="B8519" i="2" s="1"/>
  <c r="A8520" i="2"/>
  <c r="C8520" i="2" s="1"/>
  <c r="B8520" i="2" s="1"/>
  <c r="A8521" i="2"/>
  <c r="C8521" i="2" s="1"/>
  <c r="B8521" i="2" s="1"/>
  <c r="A8522" i="2"/>
  <c r="C8522" i="2" s="1"/>
  <c r="B8522" i="2" s="1"/>
  <c r="A8523" i="2"/>
  <c r="A8524" i="2"/>
  <c r="A8525" i="2"/>
  <c r="C8525" i="2" s="1"/>
  <c r="B8525" i="2" s="1"/>
  <c r="A8526" i="2"/>
  <c r="C8526" i="2" s="1"/>
  <c r="B8526" i="2" s="1"/>
  <c r="A8527" i="2"/>
  <c r="A8528" i="2"/>
  <c r="C8528" i="2" s="1"/>
  <c r="B8528" i="2" s="1"/>
  <c r="A8529" i="2"/>
  <c r="C8529" i="2" s="1"/>
  <c r="B8529" i="2" s="1"/>
  <c r="A8530" i="2"/>
  <c r="C8530" i="2" s="1"/>
  <c r="B8530" i="2" s="1"/>
  <c r="A8531" i="2"/>
  <c r="C8531" i="2" s="1"/>
  <c r="B8531" i="2" s="1"/>
  <c r="A8532" i="2"/>
  <c r="C8532" i="2" s="1"/>
  <c r="B8532" i="2" s="1"/>
  <c r="A8533" i="2"/>
  <c r="C8533" i="2" s="1"/>
  <c r="B8533" i="2" s="1"/>
  <c r="A8534" i="2"/>
  <c r="C8534" i="2" s="1"/>
  <c r="B8534" i="2" s="1"/>
  <c r="A8535" i="2"/>
  <c r="A8536" i="2"/>
  <c r="A8537" i="2"/>
  <c r="C8537" i="2" s="1"/>
  <c r="B8537" i="2" s="1"/>
  <c r="A8538" i="2"/>
  <c r="C8538" i="2" s="1"/>
  <c r="B8538" i="2" s="1"/>
  <c r="A8539" i="2"/>
  <c r="A8540" i="2"/>
  <c r="C8540" i="2" s="1"/>
  <c r="B8540" i="2" s="1"/>
  <c r="A8541" i="2"/>
  <c r="C8541" i="2" s="1"/>
  <c r="B8541" i="2" s="1"/>
  <c r="A8542" i="2"/>
  <c r="C8542" i="2" s="1"/>
  <c r="B8542" i="2" s="1"/>
  <c r="A8543" i="2"/>
  <c r="C8543" i="2" s="1"/>
  <c r="B8543" i="2" s="1"/>
  <c r="A8544" i="2"/>
  <c r="C8544" i="2" s="1"/>
  <c r="B8544" i="2" s="1"/>
  <c r="A8545" i="2"/>
  <c r="C8545" i="2" s="1"/>
  <c r="B8545" i="2" s="1"/>
  <c r="A8546" i="2"/>
  <c r="C8546" i="2" s="1"/>
  <c r="B8546" i="2" s="1"/>
  <c r="A8547" i="2"/>
  <c r="A8548" i="2"/>
  <c r="A8549" i="2"/>
  <c r="C8549" i="2" s="1"/>
  <c r="B8549" i="2" s="1"/>
  <c r="A8550" i="2"/>
  <c r="C8550" i="2" s="1"/>
  <c r="B8550" i="2" s="1"/>
  <c r="A8551" i="2"/>
  <c r="A8552" i="2"/>
  <c r="C8552" i="2" s="1"/>
  <c r="B8552" i="2" s="1"/>
  <c r="A8553" i="2"/>
  <c r="C8553" i="2" s="1"/>
  <c r="B8553" i="2" s="1"/>
  <c r="A8554" i="2"/>
  <c r="C8554" i="2" s="1"/>
  <c r="B8554" i="2" s="1"/>
  <c r="A8555" i="2"/>
  <c r="C8555" i="2" s="1"/>
  <c r="B8555" i="2" s="1"/>
  <c r="A8556" i="2"/>
  <c r="C8556" i="2" s="1"/>
  <c r="B8556" i="2" s="1"/>
  <c r="A8557" i="2"/>
  <c r="C8557" i="2" s="1"/>
  <c r="B8557" i="2" s="1"/>
  <c r="A8558" i="2"/>
  <c r="C8558" i="2" s="1"/>
  <c r="B8558" i="2" s="1"/>
  <c r="A8559" i="2"/>
  <c r="A8560" i="2"/>
  <c r="A8561" i="2"/>
  <c r="C8561" i="2" s="1"/>
  <c r="B8561" i="2" s="1"/>
  <c r="A8562" i="2"/>
  <c r="C8562" i="2" s="1"/>
  <c r="B8562" i="2" s="1"/>
  <c r="A8563" i="2"/>
  <c r="A8564" i="2"/>
  <c r="C8564" i="2" s="1"/>
  <c r="B8564" i="2" s="1"/>
  <c r="A8565" i="2"/>
  <c r="C8565" i="2" s="1"/>
  <c r="B8565" i="2" s="1"/>
  <c r="A8566" i="2"/>
  <c r="C8566" i="2" s="1"/>
  <c r="B8566" i="2" s="1"/>
  <c r="A8567" i="2"/>
  <c r="C8567" i="2" s="1"/>
  <c r="B8567" i="2" s="1"/>
  <c r="A8568" i="2"/>
  <c r="C8568" i="2" s="1"/>
  <c r="B8568" i="2" s="1"/>
  <c r="A8569" i="2"/>
  <c r="C8569" i="2" s="1"/>
  <c r="B8569" i="2" s="1"/>
  <c r="A8570" i="2"/>
  <c r="C8570" i="2" s="1"/>
  <c r="B8570" i="2" s="1"/>
  <c r="A8571" i="2"/>
  <c r="A8572" i="2"/>
  <c r="A8573" i="2"/>
  <c r="C8573" i="2" s="1"/>
  <c r="B8573" i="2" s="1"/>
  <c r="A8574" i="2"/>
  <c r="C8574" i="2" s="1"/>
  <c r="B8574" i="2" s="1"/>
  <c r="A8575" i="2"/>
  <c r="A8576" i="2"/>
  <c r="C8576" i="2" s="1"/>
  <c r="B8576" i="2" s="1"/>
  <c r="A8577" i="2"/>
  <c r="C8577" i="2" s="1"/>
  <c r="B8577" i="2" s="1"/>
  <c r="A8578" i="2"/>
  <c r="C8578" i="2" s="1"/>
  <c r="B8578" i="2" s="1"/>
  <c r="A8579" i="2"/>
  <c r="C8579" i="2" s="1"/>
  <c r="B8579" i="2" s="1"/>
  <c r="A8580" i="2"/>
  <c r="C8580" i="2" s="1"/>
  <c r="B8580" i="2" s="1"/>
  <c r="A8581" i="2"/>
  <c r="C8581" i="2" s="1"/>
  <c r="B8581" i="2" s="1"/>
  <c r="A8582" i="2"/>
  <c r="C8582" i="2" s="1"/>
  <c r="B8582" i="2" s="1"/>
  <c r="A8583" i="2"/>
  <c r="A8584" i="2"/>
  <c r="A8585" i="2"/>
  <c r="C8585" i="2" s="1"/>
  <c r="B8585" i="2" s="1"/>
  <c r="A8586" i="2"/>
  <c r="C8586" i="2" s="1"/>
  <c r="B8586" i="2" s="1"/>
  <c r="A8587" i="2"/>
  <c r="A8588" i="2"/>
  <c r="C8588" i="2" s="1"/>
  <c r="B8588" i="2" s="1"/>
  <c r="A8589" i="2"/>
  <c r="C8589" i="2" s="1"/>
  <c r="B8589" i="2" s="1"/>
  <c r="A8590" i="2"/>
  <c r="C8590" i="2" s="1"/>
  <c r="B8590" i="2" s="1"/>
  <c r="A8591" i="2"/>
  <c r="C8591" i="2" s="1"/>
  <c r="B8591" i="2" s="1"/>
  <c r="A8592" i="2"/>
  <c r="C8592" i="2" s="1"/>
  <c r="B8592" i="2" s="1"/>
  <c r="A8593" i="2"/>
  <c r="C8593" i="2" s="1"/>
  <c r="B8593" i="2" s="1"/>
  <c r="A8594" i="2"/>
  <c r="C8594" i="2" s="1"/>
  <c r="B8594" i="2" s="1"/>
  <c r="A8595" i="2"/>
  <c r="A8596" i="2"/>
  <c r="A8597" i="2"/>
  <c r="C8597" i="2" s="1"/>
  <c r="B8597" i="2" s="1"/>
  <c r="A8598" i="2"/>
  <c r="C8598" i="2" s="1"/>
  <c r="B8598" i="2" s="1"/>
  <c r="A8599" i="2"/>
  <c r="A8600" i="2"/>
  <c r="C8600" i="2" s="1"/>
  <c r="B8600" i="2" s="1"/>
  <c r="A8601" i="2"/>
  <c r="C8601" i="2" s="1"/>
  <c r="B8601" i="2" s="1"/>
  <c r="A8602" i="2"/>
  <c r="C8602" i="2" s="1"/>
  <c r="B8602" i="2" s="1"/>
  <c r="A8603" i="2"/>
  <c r="C8603" i="2" s="1"/>
  <c r="B8603" i="2" s="1"/>
  <c r="A8604" i="2"/>
  <c r="C8604" i="2" s="1"/>
  <c r="B8604" i="2" s="1"/>
  <c r="A8605" i="2"/>
  <c r="C8605" i="2" s="1"/>
  <c r="B8605" i="2" s="1"/>
  <c r="A8606" i="2"/>
  <c r="C8606" i="2" s="1"/>
  <c r="B8606" i="2" s="1"/>
  <c r="A8607" i="2"/>
  <c r="A8608" i="2"/>
  <c r="A8609" i="2"/>
  <c r="C8609" i="2" s="1"/>
  <c r="B8609" i="2" s="1"/>
  <c r="A8610" i="2"/>
  <c r="C8610" i="2" s="1"/>
  <c r="B8610" i="2" s="1"/>
  <c r="A8611" i="2"/>
  <c r="A8612" i="2"/>
  <c r="C8612" i="2" s="1"/>
  <c r="B8612" i="2" s="1"/>
  <c r="A8613" i="2"/>
  <c r="C8613" i="2" s="1"/>
  <c r="B8613" i="2" s="1"/>
  <c r="A8614" i="2"/>
  <c r="C8614" i="2" s="1"/>
  <c r="B8614" i="2" s="1"/>
  <c r="A8615" i="2"/>
  <c r="C8615" i="2" s="1"/>
  <c r="B8615" i="2" s="1"/>
  <c r="A8616" i="2"/>
  <c r="C8616" i="2" s="1"/>
  <c r="B8616" i="2" s="1"/>
  <c r="A8617" i="2"/>
  <c r="C8617" i="2" s="1"/>
  <c r="B8617" i="2" s="1"/>
  <c r="A8618" i="2"/>
  <c r="C8618" i="2" s="1"/>
  <c r="B8618" i="2" s="1"/>
  <c r="A8619" i="2"/>
  <c r="A8620" i="2"/>
  <c r="A8621" i="2"/>
  <c r="C8621" i="2" s="1"/>
  <c r="B8621" i="2" s="1"/>
  <c r="A8622" i="2"/>
  <c r="C8622" i="2" s="1"/>
  <c r="B8622" i="2" s="1"/>
  <c r="A8623" i="2"/>
  <c r="A8624" i="2"/>
  <c r="C8624" i="2" s="1"/>
  <c r="B8624" i="2" s="1"/>
  <c r="A8625" i="2"/>
  <c r="C8625" i="2" s="1"/>
  <c r="B8625" i="2" s="1"/>
  <c r="A8626" i="2"/>
  <c r="C8626" i="2" s="1"/>
  <c r="B8626" i="2" s="1"/>
  <c r="A8627" i="2"/>
  <c r="C8627" i="2" s="1"/>
  <c r="B8627" i="2" s="1"/>
  <c r="A8628" i="2"/>
  <c r="C8628" i="2" s="1"/>
  <c r="B8628" i="2" s="1"/>
  <c r="A8629" i="2"/>
  <c r="C8629" i="2" s="1"/>
  <c r="B8629" i="2" s="1"/>
  <c r="A8630" i="2"/>
  <c r="C8630" i="2" s="1"/>
  <c r="B8630" i="2" s="1"/>
  <c r="A8631" i="2"/>
  <c r="A8632" i="2"/>
  <c r="A8633" i="2"/>
  <c r="C8633" i="2" s="1"/>
  <c r="B8633" i="2" s="1"/>
  <c r="A8634" i="2"/>
  <c r="C8634" i="2" s="1"/>
  <c r="B8634" i="2" s="1"/>
  <c r="A8635" i="2"/>
  <c r="A8636" i="2"/>
  <c r="C8636" i="2" s="1"/>
  <c r="B8636" i="2" s="1"/>
  <c r="A8637" i="2"/>
  <c r="C8637" i="2" s="1"/>
  <c r="B8637" i="2" s="1"/>
  <c r="A8638" i="2"/>
  <c r="C8638" i="2" s="1"/>
  <c r="B8638" i="2" s="1"/>
  <c r="A8639" i="2"/>
  <c r="C8639" i="2" s="1"/>
  <c r="B8639" i="2" s="1"/>
  <c r="A8640" i="2"/>
  <c r="C8640" i="2" s="1"/>
  <c r="B8640" i="2" s="1"/>
  <c r="A8641" i="2"/>
  <c r="C8641" i="2" s="1"/>
  <c r="B8641" i="2" s="1"/>
  <c r="A8642" i="2"/>
  <c r="C8642" i="2" s="1"/>
  <c r="B8642" i="2" s="1"/>
  <c r="A8643" i="2"/>
  <c r="A8644" i="2"/>
  <c r="A8645" i="2"/>
  <c r="C8645" i="2" s="1"/>
  <c r="B8645" i="2" s="1"/>
  <c r="A8646" i="2"/>
  <c r="C8646" i="2" s="1"/>
  <c r="B8646" i="2" s="1"/>
  <c r="A8647" i="2"/>
  <c r="A8648" i="2"/>
  <c r="C8648" i="2" s="1"/>
  <c r="B8648" i="2" s="1"/>
  <c r="A8649" i="2"/>
  <c r="C8649" i="2" s="1"/>
  <c r="B8649" i="2" s="1"/>
  <c r="A8650" i="2"/>
  <c r="C8650" i="2" s="1"/>
  <c r="B8650" i="2" s="1"/>
  <c r="A8651" i="2"/>
  <c r="A8652" i="2"/>
  <c r="C8652" i="2" s="1"/>
  <c r="B8652" i="2" s="1"/>
  <c r="A8653" i="2"/>
  <c r="C8653" i="2" s="1"/>
  <c r="B8653" i="2" s="1"/>
  <c r="A8654" i="2"/>
  <c r="C8654" i="2" s="1"/>
  <c r="B8654" i="2" s="1"/>
  <c r="A8655" i="2"/>
  <c r="A8656" i="2"/>
  <c r="A8657" i="2"/>
  <c r="C8657" i="2" s="1"/>
  <c r="B8657" i="2" s="1"/>
  <c r="A8658" i="2"/>
  <c r="C8658" i="2" s="1"/>
  <c r="B8658" i="2" s="1"/>
  <c r="A8659" i="2"/>
  <c r="A8660" i="2"/>
  <c r="C8660" i="2" s="1"/>
  <c r="B8660" i="2" s="1"/>
  <c r="A8661" i="2"/>
  <c r="C8661" i="2" s="1"/>
  <c r="B8661" i="2" s="1"/>
  <c r="A8662" i="2"/>
  <c r="C8662" i="2" s="1"/>
  <c r="B8662" i="2" s="1"/>
  <c r="A8663" i="2"/>
  <c r="C8663" i="2" s="1"/>
  <c r="B8663" i="2" s="1"/>
  <c r="A8664" i="2"/>
  <c r="C8664" i="2" s="1"/>
  <c r="B8664" i="2" s="1"/>
  <c r="A8665" i="2"/>
  <c r="C8665" i="2" s="1"/>
  <c r="B8665" i="2" s="1"/>
  <c r="A8666" i="2"/>
  <c r="C8666" i="2" s="1"/>
  <c r="B8666" i="2" s="1"/>
  <c r="A8667" i="2"/>
  <c r="A8668" i="2"/>
  <c r="A8669" i="2"/>
  <c r="A8670" i="2"/>
  <c r="C8670" i="2" s="1"/>
  <c r="B8670" i="2" s="1"/>
  <c r="A8671" i="2"/>
  <c r="A8672" i="2"/>
  <c r="C8672" i="2" s="1"/>
  <c r="B8672" i="2" s="1"/>
  <c r="A8673" i="2"/>
  <c r="C8673" i="2" s="1"/>
  <c r="B8673" i="2" s="1"/>
  <c r="A8674" i="2"/>
  <c r="C8674" i="2" s="1"/>
  <c r="B8674" i="2" s="1"/>
  <c r="A8675" i="2"/>
  <c r="A8676" i="2"/>
  <c r="A8677" i="2"/>
  <c r="C8677" i="2" s="1"/>
  <c r="B8677" i="2" s="1"/>
  <c r="A8678" i="2"/>
  <c r="C8678" i="2" s="1"/>
  <c r="B8678" i="2" s="1"/>
  <c r="A8679" i="2"/>
  <c r="A8680" i="2"/>
  <c r="A8681" i="2"/>
  <c r="C8681" i="2" s="1"/>
  <c r="B8681" i="2" s="1"/>
  <c r="A8682" i="2"/>
  <c r="C8682" i="2" s="1"/>
  <c r="B8682" i="2" s="1"/>
  <c r="A8683" i="2"/>
  <c r="A8684" i="2"/>
  <c r="C8684" i="2" s="1"/>
  <c r="B8684" i="2" s="1"/>
  <c r="A8685" i="2"/>
  <c r="C8685" i="2" s="1"/>
  <c r="B8685" i="2" s="1"/>
  <c r="A8686" i="2"/>
  <c r="C8686" i="2" s="1"/>
  <c r="B8686" i="2" s="1"/>
  <c r="A8687" i="2"/>
  <c r="C8687" i="2" s="1"/>
  <c r="B8687" i="2" s="1"/>
  <c r="A8688" i="2"/>
  <c r="C8688" i="2" s="1"/>
  <c r="B8688" i="2" s="1"/>
  <c r="A8689" i="2"/>
  <c r="C8689" i="2" s="1"/>
  <c r="B8689" i="2" s="1"/>
  <c r="A8690" i="2"/>
  <c r="C8690" i="2" s="1"/>
  <c r="B8690" i="2" s="1"/>
  <c r="A8691" i="2"/>
  <c r="A8692" i="2"/>
  <c r="A8693" i="2"/>
  <c r="C8693" i="2" s="1"/>
  <c r="B8693" i="2" s="1"/>
  <c r="A8694" i="2"/>
  <c r="C8694" i="2" s="1"/>
  <c r="B8694" i="2" s="1"/>
  <c r="A8695" i="2"/>
  <c r="A8696" i="2"/>
  <c r="C8696" i="2" s="1"/>
  <c r="B8696" i="2" s="1"/>
  <c r="A8697" i="2"/>
  <c r="C8697" i="2" s="1"/>
  <c r="B8697" i="2" s="1"/>
  <c r="A8698" i="2"/>
  <c r="C8698" i="2" s="1"/>
  <c r="B8698" i="2" s="1"/>
  <c r="A8699" i="2"/>
  <c r="C8699" i="2" s="1"/>
  <c r="B8699" i="2" s="1"/>
  <c r="A8700" i="2"/>
  <c r="C8700" i="2" s="1"/>
  <c r="B8700" i="2" s="1"/>
  <c r="A8701" i="2"/>
  <c r="C8701" i="2" s="1"/>
  <c r="B8701" i="2" s="1"/>
  <c r="A8702" i="2"/>
  <c r="C8702" i="2" s="1"/>
  <c r="B8702" i="2" s="1"/>
  <c r="A8703" i="2"/>
  <c r="A8704" i="2"/>
  <c r="A8705" i="2"/>
  <c r="A8706" i="2"/>
  <c r="C8706" i="2" s="1"/>
  <c r="B8706" i="2" s="1"/>
  <c r="A8707" i="2"/>
  <c r="A8708" i="2"/>
  <c r="C8708" i="2" s="1"/>
  <c r="B8708" i="2" s="1"/>
  <c r="A8709" i="2"/>
  <c r="C8709" i="2" s="1"/>
  <c r="B8709" i="2" s="1"/>
  <c r="A8710" i="2"/>
  <c r="C8710" i="2" s="1"/>
  <c r="B8710" i="2" s="1"/>
  <c r="A8711" i="2"/>
  <c r="A8712" i="2"/>
  <c r="C8712" i="2" s="1"/>
  <c r="B8712" i="2" s="1"/>
  <c r="A8713" i="2"/>
  <c r="C8713" i="2" s="1"/>
  <c r="B8713" i="2" s="1"/>
  <c r="A8714" i="2"/>
  <c r="C8714" i="2" s="1"/>
  <c r="B8714" i="2" s="1"/>
  <c r="A8715" i="2"/>
  <c r="A8716" i="2"/>
  <c r="A8717" i="2"/>
  <c r="C8717" i="2" s="1"/>
  <c r="B8717" i="2" s="1"/>
  <c r="A8718" i="2"/>
  <c r="C8718" i="2" s="1"/>
  <c r="B8718" i="2" s="1"/>
  <c r="A8719" i="2"/>
  <c r="A8720" i="2"/>
  <c r="C8720" i="2" s="1"/>
  <c r="B8720" i="2" s="1"/>
  <c r="A8721" i="2"/>
  <c r="C8721" i="2" s="1"/>
  <c r="B8721" i="2" s="1"/>
  <c r="A8722" i="2"/>
  <c r="C8722" i="2" s="1"/>
  <c r="B8722" i="2" s="1"/>
  <c r="A8723" i="2"/>
  <c r="C8723" i="2" s="1"/>
  <c r="B8723" i="2" s="1"/>
  <c r="A8724" i="2"/>
  <c r="C8724" i="2" s="1"/>
  <c r="B8724" i="2" s="1"/>
  <c r="A8725" i="2"/>
  <c r="C8725" i="2" s="1"/>
  <c r="B8725" i="2" s="1"/>
  <c r="A8726" i="2"/>
  <c r="C8726" i="2" s="1"/>
  <c r="B8726" i="2" s="1"/>
  <c r="A8727" i="2"/>
  <c r="A8728" i="2"/>
  <c r="A8729" i="2"/>
  <c r="A8730" i="2"/>
  <c r="C8730" i="2" s="1"/>
  <c r="B8730" i="2" s="1"/>
  <c r="A8731" i="2"/>
  <c r="A8732" i="2"/>
  <c r="C8732" i="2" s="1"/>
  <c r="B8732" i="2" s="1"/>
  <c r="A8733" i="2"/>
  <c r="C8733" i="2" s="1"/>
  <c r="B8733" i="2" s="1"/>
  <c r="A8734" i="2"/>
  <c r="C8734" i="2" s="1"/>
  <c r="B8734" i="2" s="1"/>
  <c r="A8735" i="2"/>
  <c r="C8735" i="2" s="1"/>
  <c r="B8735" i="2" s="1"/>
  <c r="A8736" i="2"/>
  <c r="C8736" i="2" s="1"/>
  <c r="B8736" i="2" s="1"/>
  <c r="A8737" i="2"/>
  <c r="C8737" i="2" s="1"/>
  <c r="B8737" i="2" s="1"/>
  <c r="A8738" i="2"/>
  <c r="C8738" i="2" s="1"/>
  <c r="B8738" i="2" s="1"/>
  <c r="A8739" i="2"/>
  <c r="A8740" i="2"/>
  <c r="A8741" i="2"/>
  <c r="C8741" i="2" s="1"/>
  <c r="B8741" i="2" s="1"/>
  <c r="A8742" i="2"/>
  <c r="C8742" i="2" s="1"/>
  <c r="B8742" i="2" s="1"/>
  <c r="A8743" i="2"/>
  <c r="A8744" i="2"/>
  <c r="C8744" i="2" s="1"/>
  <c r="B8744" i="2" s="1"/>
  <c r="A8745" i="2"/>
  <c r="C8745" i="2" s="1"/>
  <c r="B8745" i="2" s="1"/>
  <c r="A8746" i="2"/>
  <c r="C8746" i="2" s="1"/>
  <c r="B8746" i="2" s="1"/>
  <c r="A8747" i="2"/>
  <c r="C8747" i="2" s="1"/>
  <c r="B8747" i="2" s="1"/>
  <c r="A8748" i="2"/>
  <c r="C8748" i="2" s="1"/>
  <c r="B8748" i="2" s="1"/>
  <c r="A8749" i="2"/>
  <c r="C8749" i="2" s="1"/>
  <c r="B8749" i="2" s="1"/>
  <c r="A8750" i="2"/>
  <c r="C8750" i="2" s="1"/>
  <c r="B8750" i="2" s="1"/>
  <c r="A8751" i="2"/>
  <c r="A8752" i="2"/>
  <c r="A8753" i="2"/>
  <c r="A8754" i="2"/>
  <c r="C8754" i="2" s="1"/>
  <c r="B8754" i="2" s="1"/>
  <c r="A8755" i="2"/>
  <c r="A8756" i="2"/>
  <c r="C8756" i="2" s="1"/>
  <c r="B8756" i="2" s="1"/>
  <c r="A8757" i="2"/>
  <c r="C8757" i="2" s="1"/>
  <c r="B8757" i="2" s="1"/>
  <c r="A8758" i="2"/>
  <c r="C8758" i="2" s="1"/>
  <c r="B8758" i="2" s="1"/>
  <c r="A8759" i="2"/>
  <c r="C8759" i="2" s="1"/>
  <c r="B8759" i="2" s="1"/>
  <c r="A8760" i="2"/>
  <c r="C8760" i="2" s="1"/>
  <c r="B8760" i="2" s="1"/>
  <c r="A8761" i="2"/>
  <c r="C8761" i="2" s="1"/>
  <c r="B8761" i="2" s="1"/>
  <c r="A8762" i="2"/>
  <c r="C8762" i="2" s="1"/>
  <c r="B8762" i="2" s="1"/>
  <c r="A8763" i="2"/>
  <c r="A8764" i="2"/>
  <c r="A8765" i="2"/>
  <c r="A8766" i="2"/>
  <c r="C8766" i="2" s="1"/>
  <c r="B8766" i="2" s="1"/>
  <c r="A8767" i="2"/>
  <c r="A8768" i="2"/>
  <c r="C8768" i="2" s="1"/>
  <c r="B8768" i="2" s="1"/>
  <c r="A8769" i="2"/>
  <c r="C8769" i="2" s="1"/>
  <c r="B8769" i="2" s="1"/>
  <c r="A8770" i="2"/>
  <c r="C8770" i="2" s="1"/>
  <c r="B8770" i="2" s="1"/>
  <c r="A8771" i="2"/>
  <c r="C8771" i="2" s="1"/>
  <c r="B8771" i="2" s="1"/>
  <c r="A8772" i="2"/>
  <c r="C8772" i="2" s="1"/>
  <c r="B8772" i="2" s="1"/>
  <c r="A8773" i="2"/>
  <c r="C8773" i="2" s="1"/>
  <c r="B8773" i="2" s="1"/>
  <c r="A8774" i="2"/>
  <c r="C8774" i="2" s="1"/>
  <c r="B8774" i="2" s="1"/>
  <c r="A8775" i="2"/>
  <c r="A8776" i="2"/>
  <c r="A8777" i="2"/>
  <c r="C8777" i="2" s="1"/>
  <c r="B8777" i="2" s="1"/>
  <c r="A8778" i="2"/>
  <c r="C8778" i="2" s="1"/>
  <c r="B8778" i="2" s="1"/>
  <c r="A8779" i="2"/>
  <c r="A8780" i="2"/>
  <c r="C8780" i="2" s="1"/>
  <c r="B8780" i="2" s="1"/>
  <c r="A8781" i="2"/>
  <c r="C8781" i="2" s="1"/>
  <c r="B8781" i="2" s="1"/>
  <c r="A8782" i="2"/>
  <c r="C8782" i="2" s="1"/>
  <c r="B8782" i="2" s="1"/>
  <c r="A8783" i="2"/>
  <c r="C8783" i="2" s="1"/>
  <c r="B8783" i="2" s="1"/>
  <c r="A8784" i="2"/>
  <c r="C8784" i="2" s="1"/>
  <c r="B8784" i="2" s="1"/>
  <c r="A8785" i="2"/>
  <c r="C8785" i="2" s="1"/>
  <c r="B8785" i="2" s="1"/>
  <c r="A8786" i="2"/>
  <c r="C8786" i="2" s="1"/>
  <c r="B8786" i="2" s="1"/>
  <c r="A8787" i="2"/>
  <c r="A8788" i="2"/>
  <c r="A8789" i="2"/>
  <c r="C8789" i="2" s="1"/>
  <c r="B8789" i="2" s="1"/>
  <c r="A8790" i="2"/>
  <c r="C8790" i="2" s="1"/>
  <c r="B8790" i="2" s="1"/>
  <c r="A8791" i="2"/>
  <c r="A8792" i="2"/>
  <c r="C8792" i="2" s="1"/>
  <c r="B8792" i="2" s="1"/>
  <c r="A8793" i="2"/>
  <c r="C8793" i="2" s="1"/>
  <c r="B8793" i="2" s="1"/>
  <c r="A8794" i="2"/>
  <c r="C8794" i="2" s="1"/>
  <c r="B8794" i="2" s="1"/>
  <c r="A8795" i="2"/>
  <c r="C8795" i="2" s="1"/>
  <c r="B8795" i="2" s="1"/>
  <c r="A8796" i="2"/>
  <c r="C8796" i="2" s="1"/>
  <c r="B8796" i="2" s="1"/>
  <c r="A8797" i="2"/>
  <c r="C8797" i="2" s="1"/>
  <c r="B8797" i="2" s="1"/>
  <c r="A8798" i="2"/>
  <c r="C8798" i="2" s="1"/>
  <c r="B8798" i="2" s="1"/>
  <c r="A8799" i="2"/>
  <c r="A8800" i="2"/>
  <c r="A8801" i="2"/>
  <c r="C8801" i="2" s="1"/>
  <c r="B8801" i="2" s="1"/>
  <c r="A8802" i="2"/>
  <c r="C8802" i="2" s="1"/>
  <c r="B8802" i="2" s="1"/>
  <c r="A8803" i="2"/>
  <c r="A8804" i="2"/>
  <c r="C8804" i="2" s="1"/>
  <c r="B8804" i="2" s="1"/>
  <c r="A8805" i="2"/>
  <c r="C8805" i="2" s="1"/>
  <c r="B8805" i="2" s="1"/>
  <c r="A8806" i="2"/>
  <c r="C8806" i="2" s="1"/>
  <c r="B8806" i="2" s="1"/>
  <c r="A8807" i="2"/>
  <c r="C8807" i="2" s="1"/>
  <c r="B8807" i="2" s="1"/>
  <c r="A8808" i="2"/>
  <c r="C8808" i="2" s="1"/>
  <c r="B8808" i="2" s="1"/>
  <c r="A8809" i="2"/>
  <c r="C8809" i="2" s="1"/>
  <c r="B8809" i="2" s="1"/>
  <c r="A8810" i="2"/>
  <c r="C8810" i="2" s="1"/>
  <c r="B8810" i="2" s="1"/>
  <c r="A8811" i="2"/>
  <c r="A8812" i="2"/>
  <c r="A8813" i="2"/>
  <c r="C8813" i="2" s="1"/>
  <c r="B8813" i="2" s="1"/>
  <c r="A8814" i="2"/>
  <c r="C8814" i="2" s="1"/>
  <c r="B8814" i="2" s="1"/>
  <c r="A8815" i="2"/>
  <c r="A8816" i="2"/>
  <c r="C8816" i="2" s="1"/>
  <c r="B8816" i="2" s="1"/>
  <c r="A8817" i="2"/>
  <c r="C8817" i="2" s="1"/>
  <c r="B8817" i="2" s="1"/>
  <c r="A8818" i="2"/>
  <c r="C8818" i="2" s="1"/>
  <c r="B8818" i="2" s="1"/>
  <c r="A8819" i="2"/>
  <c r="C8819" i="2" s="1"/>
  <c r="B8819" i="2" s="1"/>
  <c r="A8820" i="2"/>
  <c r="C8820" i="2" s="1"/>
  <c r="B8820" i="2" s="1"/>
  <c r="A8821" i="2"/>
  <c r="C8821" i="2" s="1"/>
  <c r="B8821" i="2" s="1"/>
  <c r="A8822" i="2"/>
  <c r="C8822" i="2" s="1"/>
  <c r="B8822" i="2" s="1"/>
  <c r="A8823" i="2"/>
  <c r="A8824" i="2"/>
  <c r="A8825" i="2"/>
  <c r="C8825" i="2" s="1"/>
  <c r="B8825" i="2" s="1"/>
  <c r="A8826" i="2"/>
  <c r="C8826" i="2" s="1"/>
  <c r="B8826" i="2" s="1"/>
  <c r="A8827" i="2"/>
  <c r="A8828" i="2"/>
  <c r="C8828" i="2" s="1"/>
  <c r="B8828" i="2" s="1"/>
  <c r="A8829" i="2"/>
  <c r="C8829" i="2" s="1"/>
  <c r="B8829" i="2" s="1"/>
  <c r="A8830" i="2"/>
  <c r="C8830" i="2" s="1"/>
  <c r="B8830" i="2" s="1"/>
  <c r="A8831" i="2"/>
  <c r="C8831" i="2" s="1"/>
  <c r="B8831" i="2" s="1"/>
  <c r="A8832" i="2"/>
  <c r="C8832" i="2" s="1"/>
  <c r="B8832" i="2" s="1"/>
  <c r="A8833" i="2"/>
  <c r="C8833" i="2" s="1"/>
  <c r="B8833" i="2" s="1"/>
  <c r="A8834" i="2"/>
  <c r="C8834" i="2" s="1"/>
  <c r="B8834" i="2" s="1"/>
  <c r="A8835" i="2"/>
  <c r="A8836" i="2"/>
  <c r="A8837" i="2"/>
  <c r="C8837" i="2" s="1"/>
  <c r="B8837" i="2" s="1"/>
  <c r="A8838" i="2"/>
  <c r="C8838" i="2" s="1"/>
  <c r="B8838" i="2" s="1"/>
  <c r="A8839" i="2"/>
  <c r="A8840" i="2"/>
  <c r="C8840" i="2" s="1"/>
  <c r="B8840" i="2" s="1"/>
  <c r="A8841" i="2"/>
  <c r="C8841" i="2" s="1"/>
  <c r="B8841" i="2" s="1"/>
  <c r="A8842" i="2"/>
  <c r="C8842" i="2" s="1"/>
  <c r="B8842" i="2" s="1"/>
  <c r="A8843" i="2"/>
  <c r="C8843" i="2" s="1"/>
  <c r="B8843" i="2" s="1"/>
  <c r="A8844" i="2"/>
  <c r="C8844" i="2" s="1"/>
  <c r="B8844" i="2" s="1"/>
  <c r="A8845" i="2"/>
  <c r="C8845" i="2" s="1"/>
  <c r="B8845" i="2" s="1"/>
  <c r="A8846" i="2"/>
  <c r="C8846" i="2" s="1"/>
  <c r="B8846" i="2" s="1"/>
  <c r="A8847" i="2"/>
  <c r="A8848" i="2"/>
  <c r="A8849" i="2"/>
  <c r="A8850" i="2"/>
  <c r="C8850" i="2" s="1"/>
  <c r="B8850" i="2" s="1"/>
  <c r="A8851" i="2"/>
  <c r="A8852" i="2"/>
  <c r="C8852" i="2" s="1"/>
  <c r="B8852" i="2" s="1"/>
  <c r="A8853" i="2"/>
  <c r="C8853" i="2" s="1"/>
  <c r="B8853" i="2" s="1"/>
  <c r="A8854" i="2"/>
  <c r="C8854" i="2" s="1"/>
  <c r="B8854" i="2" s="1"/>
  <c r="A8855" i="2"/>
  <c r="C8855" i="2" s="1"/>
  <c r="B8855" i="2" s="1"/>
  <c r="A8856" i="2"/>
  <c r="C8856" i="2" s="1"/>
  <c r="B8856" i="2" s="1"/>
  <c r="A8857" i="2"/>
  <c r="C8857" i="2" s="1"/>
  <c r="B8857" i="2" s="1"/>
  <c r="A8858" i="2"/>
  <c r="C8858" i="2" s="1"/>
  <c r="B8858" i="2" s="1"/>
  <c r="A8859" i="2"/>
  <c r="A8860" i="2"/>
  <c r="A8861" i="2"/>
  <c r="C8861" i="2" s="1"/>
  <c r="B8861" i="2" s="1"/>
  <c r="A8862" i="2"/>
  <c r="C8862" i="2" s="1"/>
  <c r="B8862" i="2" s="1"/>
  <c r="A8863" i="2"/>
  <c r="A8864" i="2"/>
  <c r="C8864" i="2" s="1"/>
  <c r="B8864" i="2" s="1"/>
  <c r="A8865" i="2"/>
  <c r="C8865" i="2" s="1"/>
  <c r="B8865" i="2" s="1"/>
  <c r="A8866" i="2"/>
  <c r="C8866" i="2" s="1"/>
  <c r="B8866" i="2" s="1"/>
  <c r="A8867" i="2"/>
  <c r="C8867" i="2" s="1"/>
  <c r="B8867" i="2" s="1"/>
  <c r="A8868" i="2"/>
  <c r="C8868" i="2" s="1"/>
  <c r="B8868" i="2" s="1"/>
  <c r="A8869" i="2"/>
  <c r="C8869" i="2" s="1"/>
  <c r="B8869" i="2" s="1"/>
  <c r="A8870" i="2"/>
  <c r="C8870" i="2" s="1"/>
  <c r="B8870" i="2" s="1"/>
  <c r="A8871" i="2"/>
  <c r="A8872" i="2"/>
  <c r="A8873" i="2"/>
  <c r="A8874" i="2"/>
  <c r="C8874" i="2" s="1"/>
  <c r="B8874" i="2" s="1"/>
  <c r="A8875" i="2"/>
  <c r="A8876" i="2"/>
  <c r="C8876" i="2" s="1"/>
  <c r="B8876" i="2" s="1"/>
  <c r="A8877" i="2"/>
  <c r="C8877" i="2" s="1"/>
  <c r="B8877" i="2" s="1"/>
  <c r="A8878" i="2"/>
  <c r="C8878" i="2" s="1"/>
  <c r="B8878" i="2" s="1"/>
  <c r="A8879" i="2"/>
  <c r="C8879" i="2" s="1"/>
  <c r="B8879" i="2" s="1"/>
  <c r="A8880" i="2"/>
  <c r="C8880" i="2" s="1"/>
  <c r="B8880" i="2" s="1"/>
  <c r="A8881" i="2"/>
  <c r="C8881" i="2" s="1"/>
  <c r="B8881" i="2" s="1"/>
  <c r="A8882" i="2"/>
  <c r="C8882" i="2" s="1"/>
  <c r="B8882" i="2" s="1"/>
  <c r="A8883" i="2"/>
  <c r="A8884" i="2"/>
  <c r="A8885" i="2"/>
  <c r="C8885" i="2" s="1"/>
  <c r="B8885" i="2" s="1"/>
  <c r="A8886" i="2"/>
  <c r="C8886" i="2" s="1"/>
  <c r="B8886" i="2" s="1"/>
  <c r="A8887" i="2"/>
  <c r="A8888" i="2"/>
  <c r="C8888" i="2" s="1"/>
  <c r="B8888" i="2" s="1"/>
  <c r="A8889" i="2"/>
  <c r="C8889" i="2" s="1"/>
  <c r="B8889" i="2" s="1"/>
  <c r="A8890" i="2"/>
  <c r="C8890" i="2" s="1"/>
  <c r="B8890" i="2" s="1"/>
  <c r="A8891" i="2"/>
  <c r="C8891" i="2" s="1"/>
  <c r="B8891" i="2" s="1"/>
  <c r="A8892" i="2"/>
  <c r="C8892" i="2" s="1"/>
  <c r="B8892" i="2" s="1"/>
  <c r="A8893" i="2"/>
  <c r="C8893" i="2" s="1"/>
  <c r="B8893" i="2" s="1"/>
  <c r="A8894" i="2"/>
  <c r="C8894" i="2" s="1"/>
  <c r="B8894" i="2" s="1"/>
  <c r="A8895" i="2"/>
  <c r="A8896" i="2"/>
  <c r="A8897" i="2"/>
  <c r="C8897" i="2" s="1"/>
  <c r="B8897" i="2" s="1"/>
  <c r="A8898" i="2"/>
  <c r="C8898" i="2" s="1"/>
  <c r="B8898" i="2" s="1"/>
  <c r="A8899" i="2"/>
  <c r="A8900" i="2"/>
  <c r="C8900" i="2" s="1"/>
  <c r="B8900" i="2" s="1"/>
  <c r="A8901" i="2"/>
  <c r="C8901" i="2" s="1"/>
  <c r="B8901" i="2" s="1"/>
  <c r="A8902" i="2"/>
  <c r="C8902" i="2" s="1"/>
  <c r="B8902" i="2" s="1"/>
  <c r="A8903" i="2"/>
  <c r="C8903" i="2" s="1"/>
  <c r="B8903" i="2" s="1"/>
  <c r="A8904" i="2"/>
  <c r="C8904" i="2" s="1"/>
  <c r="B8904" i="2" s="1"/>
  <c r="A8905" i="2"/>
  <c r="C8905" i="2" s="1"/>
  <c r="B8905" i="2" s="1"/>
  <c r="A8906" i="2"/>
  <c r="C8906" i="2" s="1"/>
  <c r="B8906" i="2" s="1"/>
  <c r="A8907" i="2"/>
  <c r="A8908" i="2"/>
  <c r="A8909" i="2"/>
  <c r="A8910" i="2"/>
  <c r="C8910" i="2" s="1"/>
  <c r="B8910" i="2" s="1"/>
  <c r="A8911" i="2"/>
  <c r="A8912" i="2"/>
  <c r="C8912" i="2" s="1"/>
  <c r="B8912" i="2" s="1"/>
  <c r="A8913" i="2"/>
  <c r="C8913" i="2" s="1"/>
  <c r="B8913" i="2" s="1"/>
  <c r="A8914" i="2"/>
  <c r="C8914" i="2" s="1"/>
  <c r="B8914" i="2" s="1"/>
  <c r="A8915" i="2"/>
  <c r="C8915" i="2" s="1"/>
  <c r="B8915" i="2" s="1"/>
  <c r="A8916" i="2"/>
  <c r="C8916" i="2" s="1"/>
  <c r="B8916" i="2" s="1"/>
  <c r="A8917" i="2"/>
  <c r="C8917" i="2" s="1"/>
  <c r="B8917" i="2" s="1"/>
  <c r="A8918" i="2"/>
  <c r="C8918" i="2" s="1"/>
  <c r="B8918" i="2" s="1"/>
  <c r="A8919" i="2"/>
  <c r="A8920" i="2"/>
  <c r="A8921" i="2"/>
  <c r="C8921" i="2" s="1"/>
  <c r="B8921" i="2" s="1"/>
  <c r="A8922" i="2"/>
  <c r="C8922" i="2" s="1"/>
  <c r="B8922" i="2" s="1"/>
  <c r="A8923" i="2"/>
  <c r="A8924" i="2"/>
  <c r="C8924" i="2" s="1"/>
  <c r="B8924" i="2" s="1"/>
  <c r="A8925" i="2"/>
  <c r="C8925" i="2" s="1"/>
  <c r="B8925" i="2" s="1"/>
  <c r="A8926" i="2"/>
  <c r="C8926" i="2" s="1"/>
  <c r="B8926" i="2" s="1"/>
  <c r="A8927" i="2"/>
  <c r="C8927" i="2" s="1"/>
  <c r="B8927" i="2" s="1"/>
  <c r="A8928" i="2"/>
  <c r="C8928" i="2" s="1"/>
  <c r="B8928" i="2" s="1"/>
  <c r="A8929" i="2"/>
  <c r="C8929" i="2" s="1"/>
  <c r="B8929" i="2" s="1"/>
  <c r="A8930" i="2"/>
  <c r="C8930" i="2" s="1"/>
  <c r="B8930" i="2" s="1"/>
  <c r="A8931" i="2"/>
  <c r="A8932" i="2"/>
  <c r="A8933" i="2"/>
  <c r="C8933" i="2" s="1"/>
  <c r="B8933" i="2" s="1"/>
  <c r="A8934" i="2"/>
  <c r="C8934" i="2" s="1"/>
  <c r="B8934" i="2" s="1"/>
  <c r="A8935" i="2"/>
  <c r="A8936" i="2"/>
  <c r="C8936" i="2" s="1"/>
  <c r="B8936" i="2" s="1"/>
  <c r="A8937" i="2"/>
  <c r="C8937" i="2" s="1"/>
  <c r="B8937" i="2" s="1"/>
  <c r="A8938" i="2"/>
  <c r="C8938" i="2" s="1"/>
  <c r="B8938" i="2" s="1"/>
  <c r="A8939" i="2"/>
  <c r="C8939" i="2" s="1"/>
  <c r="B8939" i="2" s="1"/>
  <c r="A8940" i="2"/>
  <c r="C8940" i="2" s="1"/>
  <c r="B8940" i="2" s="1"/>
  <c r="A8941" i="2"/>
  <c r="C8941" i="2" s="1"/>
  <c r="B8941" i="2" s="1"/>
  <c r="A8942" i="2"/>
  <c r="C8942" i="2" s="1"/>
  <c r="B8942" i="2" s="1"/>
  <c r="A8943" i="2"/>
  <c r="A8944" i="2"/>
  <c r="A8945" i="2"/>
  <c r="C8945" i="2" s="1"/>
  <c r="B8945" i="2" s="1"/>
  <c r="A8946" i="2"/>
  <c r="C8946" i="2" s="1"/>
  <c r="B8946" i="2" s="1"/>
  <c r="A8947" i="2"/>
  <c r="A8948" i="2"/>
  <c r="C8948" i="2" s="1"/>
  <c r="B8948" i="2" s="1"/>
  <c r="A8949" i="2"/>
  <c r="C8949" i="2" s="1"/>
  <c r="B8949" i="2" s="1"/>
  <c r="A8950" i="2"/>
  <c r="C8950" i="2" s="1"/>
  <c r="B8950" i="2" s="1"/>
  <c r="A8951" i="2"/>
  <c r="C8951" i="2" s="1"/>
  <c r="B8951" i="2" s="1"/>
  <c r="A8952" i="2"/>
  <c r="C8952" i="2" s="1"/>
  <c r="B8952" i="2" s="1"/>
  <c r="A8953" i="2"/>
  <c r="C8953" i="2" s="1"/>
  <c r="B8953" i="2" s="1"/>
  <c r="A8954" i="2"/>
  <c r="C8954" i="2" s="1"/>
  <c r="B8954" i="2" s="1"/>
  <c r="A8955" i="2"/>
  <c r="A8956" i="2"/>
  <c r="A8957" i="2"/>
  <c r="C8957" i="2" s="1"/>
  <c r="B8957" i="2" s="1"/>
  <c r="A8958" i="2"/>
  <c r="C8958" i="2" s="1"/>
  <c r="B8958" i="2" s="1"/>
  <c r="A8959" i="2"/>
  <c r="A8960" i="2"/>
  <c r="C8960" i="2" s="1"/>
  <c r="B8960" i="2" s="1"/>
  <c r="A8961" i="2"/>
  <c r="C8961" i="2" s="1"/>
  <c r="B8961" i="2" s="1"/>
  <c r="A8962" i="2"/>
  <c r="C8962" i="2" s="1"/>
  <c r="B8962" i="2" s="1"/>
  <c r="A8963" i="2"/>
  <c r="C8963" i="2" s="1"/>
  <c r="B8963" i="2" s="1"/>
  <c r="A8964" i="2"/>
  <c r="C8964" i="2" s="1"/>
  <c r="B8964" i="2" s="1"/>
  <c r="A8965" i="2"/>
  <c r="C8965" i="2" s="1"/>
  <c r="B8965" i="2" s="1"/>
  <c r="A8966" i="2"/>
  <c r="C8966" i="2" s="1"/>
  <c r="B8966" i="2" s="1"/>
  <c r="A8967" i="2"/>
  <c r="A8968" i="2"/>
  <c r="A8969" i="2"/>
  <c r="C8969" i="2" s="1"/>
  <c r="B8969" i="2" s="1"/>
  <c r="A8970" i="2"/>
  <c r="C8970" i="2" s="1"/>
  <c r="B8970" i="2" s="1"/>
  <c r="A8971" i="2"/>
  <c r="A8972" i="2"/>
  <c r="C8972" i="2" s="1"/>
  <c r="B8972" i="2" s="1"/>
  <c r="A8973" i="2"/>
  <c r="C8973" i="2" s="1"/>
  <c r="B8973" i="2" s="1"/>
  <c r="A8974" i="2"/>
  <c r="C8974" i="2" s="1"/>
  <c r="B8974" i="2" s="1"/>
  <c r="A8975" i="2"/>
  <c r="C8975" i="2" s="1"/>
  <c r="B8975" i="2" s="1"/>
  <c r="A8976" i="2"/>
  <c r="C8976" i="2" s="1"/>
  <c r="B8976" i="2" s="1"/>
  <c r="A8977" i="2"/>
  <c r="C8977" i="2" s="1"/>
  <c r="B8977" i="2" s="1"/>
  <c r="A8978" i="2"/>
  <c r="C8978" i="2" s="1"/>
  <c r="B8978" i="2" s="1"/>
  <c r="A8979" i="2"/>
  <c r="A8980" i="2"/>
  <c r="A8981" i="2"/>
  <c r="C8981" i="2" s="1"/>
  <c r="B8981" i="2" s="1"/>
  <c r="A8982" i="2"/>
  <c r="C8982" i="2" s="1"/>
  <c r="B8982" i="2" s="1"/>
  <c r="A8983" i="2"/>
  <c r="A8984" i="2"/>
  <c r="C8984" i="2" s="1"/>
  <c r="B8984" i="2" s="1"/>
  <c r="A8985" i="2"/>
  <c r="C8985" i="2" s="1"/>
  <c r="B8985" i="2" s="1"/>
  <c r="A8986" i="2"/>
  <c r="C8986" i="2" s="1"/>
  <c r="B8986" i="2" s="1"/>
  <c r="A8987" i="2"/>
  <c r="C8987" i="2" s="1"/>
  <c r="B8987" i="2" s="1"/>
  <c r="A8988" i="2"/>
  <c r="C8988" i="2" s="1"/>
  <c r="B8988" i="2" s="1"/>
  <c r="A8989" i="2"/>
  <c r="C8989" i="2" s="1"/>
  <c r="B8989" i="2" s="1"/>
  <c r="A8990" i="2"/>
  <c r="C8990" i="2" s="1"/>
  <c r="B8990" i="2" s="1"/>
  <c r="A8991" i="2"/>
  <c r="A8992" i="2"/>
  <c r="A8993" i="2"/>
  <c r="C8993" i="2" s="1"/>
  <c r="B8993" i="2" s="1"/>
  <c r="A8994" i="2"/>
  <c r="C8994" i="2" s="1"/>
  <c r="B8994" i="2" s="1"/>
  <c r="A8995" i="2"/>
  <c r="A8996" i="2"/>
  <c r="C8996" i="2" s="1"/>
  <c r="B8996" i="2" s="1"/>
  <c r="A8997" i="2"/>
  <c r="C8997" i="2" s="1"/>
  <c r="B8997" i="2" s="1"/>
  <c r="A8998" i="2"/>
  <c r="C8998" i="2" s="1"/>
  <c r="B8998" i="2" s="1"/>
  <c r="A8999" i="2"/>
  <c r="C8999" i="2" s="1"/>
  <c r="B8999" i="2" s="1"/>
  <c r="A9000" i="2"/>
  <c r="C9000" i="2" s="1"/>
  <c r="B9000" i="2" s="1"/>
  <c r="A9001" i="2"/>
  <c r="C9001" i="2" s="1"/>
  <c r="B9001" i="2" s="1"/>
  <c r="A9002" i="2"/>
  <c r="C9002" i="2" s="1"/>
  <c r="B9002" i="2" s="1"/>
  <c r="A9003" i="2"/>
  <c r="A9004" i="2"/>
  <c r="A9005" i="2"/>
  <c r="C9005" i="2" s="1"/>
  <c r="B9005" i="2" s="1"/>
  <c r="A9006" i="2"/>
  <c r="C9006" i="2" s="1"/>
  <c r="B9006" i="2" s="1"/>
  <c r="A9007" i="2"/>
  <c r="A9008" i="2"/>
  <c r="C9008" i="2" s="1"/>
  <c r="B9008" i="2" s="1"/>
  <c r="A9009" i="2"/>
  <c r="C9009" i="2" s="1"/>
  <c r="B9009" i="2" s="1"/>
  <c r="A9010" i="2"/>
  <c r="C9010" i="2" s="1"/>
  <c r="B9010" i="2" s="1"/>
  <c r="A9011" i="2"/>
  <c r="C9011" i="2" s="1"/>
  <c r="B9011" i="2" s="1"/>
  <c r="A9012" i="2"/>
  <c r="C9012" i="2" s="1"/>
  <c r="B9012" i="2" s="1"/>
  <c r="A9013" i="2"/>
  <c r="C9013" i="2" s="1"/>
  <c r="B9013" i="2" s="1"/>
  <c r="A9014" i="2"/>
  <c r="C9014" i="2" s="1"/>
  <c r="B9014" i="2" s="1"/>
  <c r="A9015" i="2"/>
  <c r="A9016" i="2"/>
  <c r="A9017" i="2"/>
  <c r="C9017" i="2" s="1"/>
  <c r="B9017" i="2" s="1"/>
  <c r="A9018" i="2"/>
  <c r="C9018" i="2" s="1"/>
  <c r="B9018" i="2" s="1"/>
  <c r="A9019" i="2"/>
  <c r="A9020" i="2"/>
  <c r="C9020" i="2" s="1"/>
  <c r="B9020" i="2" s="1"/>
  <c r="A9021" i="2"/>
  <c r="C9021" i="2" s="1"/>
  <c r="B9021" i="2" s="1"/>
  <c r="A9022" i="2"/>
  <c r="C9022" i="2" s="1"/>
  <c r="B9022" i="2" s="1"/>
  <c r="A9023" i="2"/>
  <c r="C9023" i="2" s="1"/>
  <c r="B9023" i="2" s="1"/>
  <c r="A9024" i="2"/>
  <c r="C9024" i="2" s="1"/>
  <c r="B9024" i="2" s="1"/>
  <c r="A9025" i="2"/>
  <c r="C9025" i="2" s="1"/>
  <c r="B9025" i="2" s="1"/>
  <c r="A9026" i="2"/>
  <c r="C9026" i="2" s="1"/>
  <c r="B9026" i="2" s="1"/>
  <c r="A9027" i="2"/>
  <c r="A9028" i="2"/>
  <c r="A9029" i="2"/>
  <c r="C9029" i="2" s="1"/>
  <c r="B9029" i="2" s="1"/>
  <c r="A9030" i="2"/>
  <c r="C9030" i="2" s="1"/>
  <c r="B9030" i="2" s="1"/>
  <c r="A9031" i="2"/>
  <c r="A9032" i="2"/>
  <c r="C9032" i="2" s="1"/>
  <c r="B9032" i="2" s="1"/>
  <c r="A9033" i="2"/>
  <c r="C9033" i="2" s="1"/>
  <c r="B9033" i="2" s="1"/>
  <c r="A9034" i="2"/>
  <c r="C9034" i="2" s="1"/>
  <c r="B9034" i="2" s="1"/>
  <c r="A9035" i="2"/>
  <c r="C9035" i="2" s="1"/>
  <c r="B9035" i="2" s="1"/>
  <c r="A9036" i="2"/>
  <c r="C9036" i="2" s="1"/>
  <c r="B9036" i="2" s="1"/>
  <c r="A9037" i="2"/>
  <c r="C9037" i="2" s="1"/>
  <c r="B9037" i="2" s="1"/>
  <c r="A9038" i="2"/>
  <c r="C9038" i="2" s="1"/>
  <c r="B9038" i="2" s="1"/>
  <c r="A9039" i="2"/>
  <c r="A9040" i="2"/>
  <c r="A9041" i="2"/>
  <c r="C9041" i="2" s="1"/>
  <c r="B9041" i="2" s="1"/>
  <c r="A9042" i="2"/>
  <c r="C9042" i="2" s="1"/>
  <c r="B9042" i="2" s="1"/>
  <c r="A9043" i="2"/>
  <c r="A9044" i="2"/>
  <c r="C9044" i="2" s="1"/>
  <c r="B9044" i="2" s="1"/>
  <c r="A9045" i="2"/>
  <c r="C9045" i="2" s="1"/>
  <c r="B9045" i="2" s="1"/>
  <c r="A9046" i="2"/>
  <c r="C9046" i="2" s="1"/>
  <c r="B9046" i="2" s="1"/>
  <c r="A9047" i="2"/>
  <c r="C9047" i="2" s="1"/>
  <c r="B9047" i="2" s="1"/>
  <c r="A9048" i="2"/>
  <c r="C9048" i="2" s="1"/>
  <c r="B9048" i="2" s="1"/>
  <c r="A9049" i="2"/>
  <c r="C9049" i="2" s="1"/>
  <c r="B9049" i="2" s="1"/>
  <c r="A9050" i="2"/>
  <c r="C9050" i="2" s="1"/>
  <c r="B9050" i="2" s="1"/>
  <c r="A9051" i="2"/>
  <c r="A9052" i="2"/>
  <c r="A9053" i="2"/>
  <c r="A9054" i="2"/>
  <c r="C9054" i="2" s="1"/>
  <c r="B9054" i="2" s="1"/>
  <c r="A9055" i="2"/>
  <c r="A9056" i="2"/>
  <c r="C9056" i="2" s="1"/>
  <c r="B9056" i="2" s="1"/>
  <c r="A9057" i="2"/>
  <c r="C9057" i="2" s="1"/>
  <c r="B9057" i="2" s="1"/>
  <c r="A9058" i="2"/>
  <c r="C9058" i="2" s="1"/>
  <c r="B9058" i="2" s="1"/>
  <c r="A9059" i="2"/>
  <c r="C9059" i="2" s="1"/>
  <c r="B9059" i="2" s="1"/>
  <c r="A9060" i="2"/>
  <c r="C9060" i="2" s="1"/>
  <c r="B9060" i="2" s="1"/>
  <c r="A9061" i="2"/>
  <c r="C9061" i="2" s="1"/>
  <c r="B9061" i="2" s="1"/>
  <c r="A9062" i="2"/>
  <c r="C9062" i="2" s="1"/>
  <c r="B9062" i="2" s="1"/>
  <c r="A9063" i="2"/>
  <c r="A9064" i="2"/>
  <c r="A9065" i="2"/>
  <c r="C9065" i="2" s="1"/>
  <c r="B9065" i="2" s="1"/>
  <c r="A9066" i="2"/>
  <c r="C9066" i="2" s="1"/>
  <c r="B9066" i="2" s="1"/>
  <c r="A9067" i="2"/>
  <c r="A9068" i="2"/>
  <c r="C9068" i="2" s="1"/>
  <c r="B9068" i="2" s="1"/>
  <c r="A9069" i="2"/>
  <c r="C9069" i="2" s="1"/>
  <c r="B9069" i="2" s="1"/>
  <c r="A9070" i="2"/>
  <c r="C9070" i="2" s="1"/>
  <c r="B9070" i="2" s="1"/>
  <c r="A9071" i="2"/>
  <c r="C9071" i="2" s="1"/>
  <c r="B9071" i="2" s="1"/>
  <c r="A9072" i="2"/>
  <c r="C9072" i="2" s="1"/>
  <c r="B9072" i="2" s="1"/>
  <c r="A9073" i="2"/>
  <c r="C9073" i="2" s="1"/>
  <c r="B9073" i="2" s="1"/>
  <c r="A9074" i="2"/>
  <c r="C9074" i="2" s="1"/>
  <c r="B9074" i="2" s="1"/>
  <c r="A9075" i="2"/>
  <c r="A9076" i="2"/>
  <c r="A9077" i="2"/>
  <c r="A9078" i="2"/>
  <c r="C9078" i="2" s="1"/>
  <c r="B9078" i="2" s="1"/>
  <c r="A9079" i="2"/>
  <c r="A9080" i="2"/>
  <c r="C9080" i="2" s="1"/>
  <c r="B9080" i="2" s="1"/>
  <c r="A9081" i="2"/>
  <c r="C9081" i="2" s="1"/>
  <c r="B9081" i="2" s="1"/>
  <c r="A9082" i="2"/>
  <c r="C9082" i="2" s="1"/>
  <c r="B9082" i="2" s="1"/>
  <c r="A9083" i="2"/>
  <c r="C9083" i="2" s="1"/>
  <c r="B9083" i="2" s="1"/>
  <c r="A9084" i="2"/>
  <c r="C9084" i="2" s="1"/>
  <c r="B9084" i="2" s="1"/>
  <c r="A9085" i="2"/>
  <c r="C9085" i="2" s="1"/>
  <c r="B9085" i="2" s="1"/>
  <c r="A9086" i="2"/>
  <c r="C9086" i="2" s="1"/>
  <c r="B9086" i="2" s="1"/>
  <c r="A9087" i="2"/>
  <c r="A9088" i="2"/>
  <c r="A9089" i="2"/>
  <c r="A9090" i="2"/>
  <c r="C9090" i="2" s="1"/>
  <c r="B9090" i="2" s="1"/>
  <c r="A9091" i="2"/>
  <c r="A9092" i="2"/>
  <c r="C9092" i="2" s="1"/>
  <c r="B9092" i="2" s="1"/>
  <c r="A9093" i="2"/>
  <c r="C9093" i="2" s="1"/>
  <c r="B9093" i="2" s="1"/>
  <c r="A9094" i="2"/>
  <c r="C9094" i="2" s="1"/>
  <c r="B9094" i="2" s="1"/>
  <c r="A9095" i="2"/>
  <c r="C9095" i="2" s="1"/>
  <c r="B9095" i="2" s="1"/>
  <c r="A9096" i="2"/>
  <c r="C9096" i="2" s="1"/>
  <c r="B9096" i="2" s="1"/>
  <c r="A9097" i="2"/>
  <c r="C9097" i="2" s="1"/>
  <c r="B9097" i="2" s="1"/>
  <c r="A9098" i="2"/>
  <c r="C9098" i="2" s="1"/>
  <c r="B9098" i="2" s="1"/>
  <c r="A9099" i="2"/>
  <c r="A9100" i="2"/>
  <c r="A9101" i="2"/>
  <c r="C9101" i="2" s="1"/>
  <c r="B9101" i="2" s="1"/>
  <c r="A9102" i="2"/>
  <c r="C9102" i="2" s="1"/>
  <c r="B9102" i="2" s="1"/>
  <c r="A9103" i="2"/>
  <c r="A9104" i="2"/>
  <c r="C9104" i="2" s="1"/>
  <c r="B9104" i="2" s="1"/>
  <c r="A9105" i="2"/>
  <c r="C9105" i="2" s="1"/>
  <c r="B9105" i="2" s="1"/>
  <c r="A9106" i="2"/>
  <c r="C9106" i="2" s="1"/>
  <c r="B9106" i="2" s="1"/>
  <c r="A9107" i="2"/>
  <c r="C9107" i="2" s="1"/>
  <c r="B9107" i="2" s="1"/>
  <c r="A9108" i="2"/>
  <c r="C9108" i="2" s="1"/>
  <c r="B9108" i="2" s="1"/>
  <c r="A9109" i="2"/>
  <c r="C9109" i="2" s="1"/>
  <c r="B9109" i="2" s="1"/>
  <c r="A9110" i="2"/>
  <c r="C9110" i="2" s="1"/>
  <c r="B9110" i="2" s="1"/>
  <c r="A9111" i="2"/>
  <c r="A9112" i="2"/>
  <c r="A9113" i="2"/>
  <c r="A9114" i="2"/>
  <c r="C9114" i="2" s="1"/>
  <c r="B9114" i="2" s="1"/>
  <c r="A9115" i="2"/>
  <c r="A9116" i="2"/>
  <c r="C9116" i="2" s="1"/>
  <c r="B9116" i="2" s="1"/>
  <c r="A9117" i="2"/>
  <c r="C9117" i="2" s="1"/>
  <c r="B9117" i="2" s="1"/>
  <c r="A9118" i="2"/>
  <c r="C9118" i="2" s="1"/>
  <c r="B9118" i="2" s="1"/>
  <c r="A9119" i="2"/>
  <c r="C9119" i="2" s="1"/>
  <c r="B9119" i="2" s="1"/>
  <c r="A9120" i="2"/>
  <c r="C9120" i="2" s="1"/>
  <c r="B9120" i="2" s="1"/>
  <c r="A9121" i="2"/>
  <c r="C9121" i="2" s="1"/>
  <c r="B9121" i="2" s="1"/>
  <c r="A9122" i="2"/>
  <c r="C9122" i="2" s="1"/>
  <c r="B9122" i="2" s="1"/>
  <c r="A9123" i="2"/>
  <c r="A9124" i="2"/>
  <c r="A9125" i="2"/>
  <c r="C9125" i="2" s="1"/>
  <c r="B9125" i="2" s="1"/>
  <c r="A9126" i="2"/>
  <c r="C9126" i="2" s="1"/>
  <c r="B9126" i="2" s="1"/>
  <c r="A9127" i="2"/>
  <c r="A9128" i="2"/>
  <c r="C9128" i="2" s="1"/>
  <c r="B9128" i="2" s="1"/>
  <c r="A9129" i="2"/>
  <c r="C9129" i="2" s="1"/>
  <c r="B9129" i="2" s="1"/>
  <c r="A9130" i="2"/>
  <c r="C9130" i="2" s="1"/>
  <c r="B9130" i="2" s="1"/>
  <c r="A9131" i="2"/>
  <c r="C9131" i="2" s="1"/>
  <c r="B9131" i="2" s="1"/>
  <c r="A9132" i="2"/>
  <c r="C9132" i="2" s="1"/>
  <c r="B9132" i="2" s="1"/>
  <c r="A9133" i="2"/>
  <c r="C9133" i="2" s="1"/>
  <c r="B9133" i="2" s="1"/>
  <c r="A9134" i="2"/>
  <c r="C9134" i="2" s="1"/>
  <c r="B9134" i="2" s="1"/>
  <c r="A9135" i="2"/>
  <c r="A9136" i="2"/>
  <c r="A9137" i="2"/>
  <c r="C9137" i="2" s="1"/>
  <c r="B9137" i="2" s="1"/>
  <c r="A9138" i="2"/>
  <c r="C9138" i="2" s="1"/>
  <c r="B9138" i="2" s="1"/>
  <c r="A9139" i="2"/>
  <c r="A9140" i="2"/>
  <c r="C9140" i="2" s="1"/>
  <c r="B9140" i="2" s="1"/>
  <c r="A9141" i="2"/>
  <c r="C9141" i="2" s="1"/>
  <c r="B9141" i="2" s="1"/>
  <c r="A9142" i="2"/>
  <c r="C9142" i="2" s="1"/>
  <c r="B9142" i="2" s="1"/>
  <c r="A9143" i="2"/>
  <c r="C9143" i="2" s="1"/>
  <c r="B9143" i="2" s="1"/>
  <c r="A9144" i="2"/>
  <c r="C9144" i="2" s="1"/>
  <c r="B9144" i="2" s="1"/>
  <c r="A9145" i="2"/>
  <c r="C9145" i="2" s="1"/>
  <c r="B9145" i="2" s="1"/>
  <c r="A9146" i="2"/>
  <c r="C9146" i="2" s="1"/>
  <c r="B9146" i="2" s="1"/>
  <c r="A9147" i="2"/>
  <c r="A9148" i="2"/>
  <c r="A9149" i="2"/>
  <c r="A9150" i="2"/>
  <c r="C9150" i="2" s="1"/>
  <c r="B9150" i="2" s="1"/>
  <c r="A9151" i="2"/>
  <c r="A9152" i="2"/>
  <c r="C9152" i="2" s="1"/>
  <c r="B9152" i="2" s="1"/>
  <c r="A9153" i="2"/>
  <c r="C9153" i="2" s="1"/>
  <c r="B9153" i="2" s="1"/>
  <c r="A9154" i="2"/>
  <c r="C9154" i="2" s="1"/>
  <c r="B9154" i="2" s="1"/>
  <c r="A9155" i="2"/>
  <c r="C9155" i="2" s="1"/>
  <c r="B9155" i="2" s="1"/>
  <c r="A9156" i="2"/>
  <c r="C9156" i="2" s="1"/>
  <c r="B9156" i="2" s="1"/>
  <c r="A9157" i="2"/>
  <c r="C9157" i="2" s="1"/>
  <c r="B9157" i="2" s="1"/>
  <c r="A9158" i="2"/>
  <c r="C9158" i="2" s="1"/>
  <c r="B9158" i="2" s="1"/>
  <c r="A9159" i="2"/>
  <c r="A9160" i="2"/>
  <c r="A9161" i="2"/>
  <c r="C9161" i="2" s="1"/>
  <c r="B9161" i="2" s="1"/>
  <c r="A9162" i="2"/>
  <c r="C9162" i="2" s="1"/>
  <c r="B9162" i="2" s="1"/>
  <c r="A9163" i="2"/>
  <c r="A9164" i="2"/>
  <c r="C9164" i="2" s="1"/>
  <c r="B9164" i="2" s="1"/>
  <c r="A9165" i="2"/>
  <c r="C9165" i="2" s="1"/>
  <c r="B9165" i="2" s="1"/>
  <c r="A9166" i="2"/>
  <c r="C9166" i="2" s="1"/>
  <c r="B9166" i="2" s="1"/>
  <c r="A9167" i="2"/>
  <c r="C9167" i="2" s="1"/>
  <c r="B9167" i="2" s="1"/>
  <c r="A9168" i="2"/>
  <c r="C9168" i="2" s="1"/>
  <c r="B9168" i="2" s="1"/>
  <c r="A9169" i="2"/>
  <c r="C9169" i="2" s="1"/>
  <c r="B9169" i="2" s="1"/>
  <c r="A9170" i="2"/>
  <c r="C9170" i="2" s="1"/>
  <c r="B9170" i="2" s="1"/>
  <c r="A9171" i="2"/>
  <c r="A9172" i="2"/>
  <c r="A9173" i="2"/>
  <c r="A9174" i="2"/>
  <c r="C9174" i="2" s="1"/>
  <c r="B9174" i="2" s="1"/>
  <c r="A9175" i="2"/>
  <c r="A9176" i="2"/>
  <c r="C9176" i="2" s="1"/>
  <c r="B9176" i="2" s="1"/>
  <c r="A9177" i="2"/>
  <c r="C9177" i="2" s="1"/>
  <c r="B9177" i="2" s="1"/>
  <c r="A9178" i="2"/>
  <c r="C9178" i="2" s="1"/>
  <c r="B9178" i="2" s="1"/>
  <c r="A9179" i="2"/>
  <c r="C9179" i="2" s="1"/>
  <c r="B9179" i="2" s="1"/>
  <c r="A9180" i="2"/>
  <c r="C9180" i="2" s="1"/>
  <c r="B9180" i="2" s="1"/>
  <c r="A9181" i="2"/>
  <c r="C9181" i="2" s="1"/>
  <c r="B9181" i="2" s="1"/>
  <c r="A9182" i="2"/>
  <c r="C9182" i="2" s="1"/>
  <c r="B9182" i="2" s="1"/>
  <c r="A9183" i="2"/>
  <c r="A9184" i="2"/>
  <c r="A9185" i="2"/>
  <c r="C9185" i="2" s="1"/>
  <c r="B9185" i="2" s="1"/>
  <c r="A9186" i="2"/>
  <c r="C9186" i="2" s="1"/>
  <c r="B9186" i="2" s="1"/>
  <c r="A9187" i="2"/>
  <c r="A9188" i="2"/>
  <c r="C9188" i="2" s="1"/>
  <c r="B9188" i="2" s="1"/>
  <c r="A9189" i="2"/>
  <c r="C9189" i="2" s="1"/>
  <c r="B9189" i="2" s="1"/>
  <c r="A9190" i="2"/>
  <c r="C9190" i="2" s="1"/>
  <c r="B9190" i="2" s="1"/>
  <c r="A9191" i="2"/>
  <c r="C9191" i="2" s="1"/>
  <c r="B9191" i="2" s="1"/>
  <c r="A9192" i="2"/>
  <c r="C9192" i="2" s="1"/>
  <c r="B9192" i="2" s="1"/>
  <c r="A9193" i="2"/>
  <c r="C9193" i="2" s="1"/>
  <c r="B9193" i="2" s="1"/>
  <c r="A9194" i="2"/>
  <c r="C9194" i="2" s="1"/>
  <c r="B9194" i="2" s="1"/>
  <c r="A9195" i="2"/>
  <c r="A9196" i="2"/>
  <c r="A9197" i="2"/>
  <c r="C9197" i="2" s="1"/>
  <c r="B9197" i="2" s="1"/>
  <c r="A9198" i="2"/>
  <c r="C9198" i="2" s="1"/>
  <c r="B9198" i="2" s="1"/>
  <c r="A9199" i="2"/>
  <c r="A9200" i="2"/>
  <c r="C9200" i="2" s="1"/>
  <c r="B9200" i="2" s="1"/>
  <c r="A9201" i="2"/>
  <c r="C9201" i="2" s="1"/>
  <c r="B9201" i="2" s="1"/>
  <c r="A9202" i="2"/>
  <c r="C9202" i="2" s="1"/>
  <c r="B9202" i="2" s="1"/>
  <c r="A9203" i="2"/>
  <c r="C9203" i="2" s="1"/>
  <c r="B9203" i="2" s="1"/>
  <c r="A9204" i="2"/>
  <c r="C9204" i="2" s="1"/>
  <c r="B9204" i="2" s="1"/>
  <c r="A9205" i="2"/>
  <c r="C9205" i="2" s="1"/>
  <c r="B9205" i="2" s="1"/>
  <c r="A9206" i="2"/>
  <c r="C9206" i="2" s="1"/>
  <c r="B9206" i="2" s="1"/>
  <c r="A9207" i="2"/>
  <c r="A9208" i="2"/>
  <c r="A9209" i="2"/>
  <c r="C9209" i="2" s="1"/>
  <c r="B9209" i="2" s="1"/>
  <c r="A9210" i="2"/>
  <c r="C9210" i="2" s="1"/>
  <c r="B9210" i="2" s="1"/>
  <c r="A9211" i="2"/>
  <c r="A9212" i="2"/>
  <c r="C9212" i="2" s="1"/>
  <c r="B9212" i="2" s="1"/>
  <c r="A9213" i="2"/>
  <c r="C9213" i="2" s="1"/>
  <c r="B9213" i="2" s="1"/>
  <c r="A9214" i="2"/>
  <c r="C9214" i="2" s="1"/>
  <c r="B9214" i="2" s="1"/>
  <c r="A9215" i="2"/>
  <c r="A9216" i="2"/>
  <c r="C9216" i="2" s="1"/>
  <c r="B9216" i="2" s="1"/>
  <c r="A9217" i="2"/>
  <c r="C9217" i="2" s="1"/>
  <c r="B9217" i="2" s="1"/>
  <c r="A9218" i="2"/>
  <c r="C9218" i="2" s="1"/>
  <c r="B9218" i="2" s="1"/>
  <c r="A9219" i="2"/>
  <c r="A9220" i="2"/>
  <c r="A9221" i="2"/>
  <c r="C9221" i="2" s="1"/>
  <c r="B9221" i="2" s="1"/>
  <c r="A9222" i="2"/>
  <c r="C9222" i="2" s="1"/>
  <c r="B9222" i="2" s="1"/>
  <c r="A9223" i="2"/>
  <c r="A9224" i="2"/>
  <c r="C9224" i="2" s="1"/>
  <c r="B9224" i="2" s="1"/>
  <c r="A9225" i="2"/>
  <c r="C9225" i="2" s="1"/>
  <c r="B9225" i="2" s="1"/>
  <c r="A9226" i="2"/>
  <c r="C9226" i="2" s="1"/>
  <c r="B9226" i="2" s="1"/>
  <c r="A9227" i="2"/>
  <c r="C9227" i="2" s="1"/>
  <c r="B9227" i="2" s="1"/>
  <c r="A9228" i="2"/>
  <c r="C9228" i="2" s="1"/>
  <c r="B9228" i="2" s="1"/>
  <c r="A9229" i="2"/>
  <c r="C9229" i="2" s="1"/>
  <c r="B9229" i="2" s="1"/>
  <c r="A9230" i="2"/>
  <c r="C9230" i="2" s="1"/>
  <c r="B9230" i="2" s="1"/>
  <c r="A9231" i="2"/>
  <c r="A9232" i="2"/>
  <c r="A9233" i="2"/>
  <c r="C9233" i="2" s="1"/>
  <c r="B9233" i="2" s="1"/>
  <c r="A9234" i="2"/>
  <c r="C9234" i="2" s="1"/>
  <c r="B9234" i="2" s="1"/>
  <c r="A9235" i="2"/>
  <c r="A9236" i="2"/>
  <c r="C9236" i="2" s="1"/>
  <c r="B9236" i="2" s="1"/>
  <c r="A9237" i="2"/>
  <c r="C9237" i="2" s="1"/>
  <c r="B9237" i="2" s="1"/>
  <c r="A9238" i="2"/>
  <c r="C9238" i="2" s="1"/>
  <c r="B9238" i="2" s="1"/>
  <c r="A9239" i="2"/>
  <c r="C9239" i="2" s="1"/>
  <c r="B9239" i="2" s="1"/>
  <c r="A9240" i="2"/>
  <c r="C9240" i="2" s="1"/>
  <c r="B9240" i="2" s="1"/>
  <c r="A9241" i="2"/>
  <c r="C9241" i="2" s="1"/>
  <c r="B9241" i="2" s="1"/>
  <c r="A9242" i="2"/>
  <c r="C9242" i="2" s="1"/>
  <c r="B9242" i="2" s="1"/>
  <c r="A9243" i="2"/>
  <c r="A9244" i="2"/>
  <c r="A9245" i="2"/>
  <c r="A9246" i="2"/>
  <c r="C9246" i="2" s="1"/>
  <c r="B9246" i="2" s="1"/>
  <c r="A9247" i="2"/>
  <c r="A9248" i="2"/>
  <c r="C9248" i="2" s="1"/>
  <c r="B9248" i="2" s="1"/>
  <c r="A9249" i="2"/>
  <c r="C9249" i="2" s="1"/>
  <c r="B9249" i="2" s="1"/>
  <c r="A9250" i="2"/>
  <c r="C9250" i="2" s="1"/>
  <c r="B9250" i="2" s="1"/>
  <c r="A9251" i="2"/>
  <c r="C9251" i="2" s="1"/>
  <c r="B9251" i="2" s="1"/>
  <c r="A9252" i="2"/>
  <c r="C9252" i="2" s="1"/>
  <c r="B9252" i="2" s="1"/>
  <c r="A9253" i="2"/>
  <c r="C9253" i="2" s="1"/>
  <c r="B9253" i="2" s="1"/>
  <c r="A9254" i="2"/>
  <c r="C9254" i="2" s="1"/>
  <c r="B9254" i="2" s="1"/>
  <c r="A9255" i="2"/>
  <c r="A9256" i="2"/>
  <c r="A9257" i="2"/>
  <c r="A9258" i="2"/>
  <c r="C9258" i="2" s="1"/>
  <c r="B9258" i="2" s="1"/>
  <c r="A9259" i="2"/>
  <c r="A9260" i="2"/>
  <c r="C9260" i="2" s="1"/>
  <c r="B9260" i="2" s="1"/>
  <c r="A9261" i="2"/>
  <c r="C9261" i="2" s="1"/>
  <c r="B9261" i="2" s="1"/>
  <c r="A9262" i="2"/>
  <c r="C9262" i="2" s="1"/>
  <c r="B9262" i="2" s="1"/>
  <c r="A9263" i="2"/>
  <c r="C9263" i="2" s="1"/>
  <c r="B9263" i="2" s="1"/>
  <c r="A9264" i="2"/>
  <c r="C9264" i="2" s="1"/>
  <c r="B9264" i="2" s="1"/>
  <c r="A9265" i="2"/>
  <c r="C9265" i="2" s="1"/>
  <c r="B9265" i="2" s="1"/>
  <c r="A9266" i="2"/>
  <c r="C9266" i="2" s="1"/>
  <c r="B9266" i="2" s="1"/>
  <c r="A9267" i="2"/>
  <c r="A9268" i="2"/>
  <c r="A9269" i="2"/>
  <c r="C9269" i="2" s="1"/>
  <c r="B9269" i="2" s="1"/>
  <c r="A9270" i="2"/>
  <c r="C9270" i="2" s="1"/>
  <c r="B9270" i="2" s="1"/>
  <c r="A9271" i="2"/>
  <c r="A9272" i="2"/>
  <c r="C9272" i="2" s="1"/>
  <c r="B9272" i="2" s="1"/>
  <c r="A9273" i="2"/>
  <c r="C9273" i="2" s="1"/>
  <c r="B9273" i="2" s="1"/>
  <c r="A9274" i="2"/>
  <c r="C9274" i="2" s="1"/>
  <c r="B9274" i="2" s="1"/>
  <c r="A9275" i="2"/>
  <c r="C9275" i="2" s="1"/>
  <c r="B9275" i="2" s="1"/>
  <c r="A9276" i="2"/>
  <c r="C9276" i="2" s="1"/>
  <c r="B9276" i="2" s="1"/>
  <c r="A9277" i="2"/>
  <c r="C9277" i="2" s="1"/>
  <c r="B9277" i="2" s="1"/>
  <c r="A9278" i="2"/>
  <c r="C9278" i="2" s="1"/>
  <c r="B9278" i="2" s="1"/>
  <c r="A9279" i="2"/>
  <c r="A9280" i="2"/>
  <c r="A9281" i="2"/>
  <c r="A9282" i="2"/>
  <c r="C9282" i="2" s="1"/>
  <c r="B9282" i="2" s="1"/>
  <c r="A9283" i="2"/>
  <c r="A9284" i="2"/>
  <c r="C9284" i="2" s="1"/>
  <c r="B9284" i="2" s="1"/>
  <c r="A9285" i="2"/>
  <c r="C9285" i="2" s="1"/>
  <c r="B9285" i="2" s="1"/>
  <c r="A9286" i="2"/>
  <c r="C9286" i="2" s="1"/>
  <c r="B9286" i="2" s="1"/>
  <c r="A9287" i="2"/>
  <c r="C9287" i="2" s="1"/>
  <c r="B9287" i="2" s="1"/>
  <c r="A9288" i="2"/>
  <c r="C9288" i="2" s="1"/>
  <c r="B9288" i="2" s="1"/>
  <c r="A9289" i="2"/>
  <c r="C9289" i="2" s="1"/>
  <c r="B9289" i="2" s="1"/>
  <c r="A9290" i="2"/>
  <c r="C9290" i="2" s="1"/>
  <c r="B9290" i="2" s="1"/>
  <c r="A9291" i="2"/>
  <c r="A9292" i="2"/>
  <c r="A9293" i="2"/>
  <c r="C9293" i="2" s="1"/>
  <c r="B9293" i="2" s="1"/>
  <c r="A9294" i="2"/>
  <c r="C9294" i="2" s="1"/>
  <c r="B9294" i="2" s="1"/>
  <c r="A9295" i="2"/>
  <c r="A9296" i="2"/>
  <c r="C9296" i="2" s="1"/>
  <c r="B9296" i="2" s="1"/>
  <c r="A9297" i="2"/>
  <c r="C9297" i="2" s="1"/>
  <c r="B9297" i="2" s="1"/>
  <c r="A9298" i="2"/>
  <c r="C9298" i="2" s="1"/>
  <c r="B9298" i="2" s="1"/>
  <c r="A9299" i="2"/>
  <c r="C9299" i="2" s="1"/>
  <c r="B9299" i="2" s="1"/>
  <c r="A9300" i="2"/>
  <c r="C9300" i="2" s="1"/>
  <c r="B9300" i="2" s="1"/>
  <c r="A9301" i="2"/>
  <c r="C9301" i="2" s="1"/>
  <c r="B9301" i="2" s="1"/>
  <c r="A9302" i="2"/>
  <c r="C9302" i="2" s="1"/>
  <c r="B9302" i="2" s="1"/>
  <c r="A9303" i="2"/>
  <c r="A9304" i="2"/>
  <c r="A9305" i="2"/>
  <c r="C9305" i="2" s="1"/>
  <c r="B9305" i="2" s="1"/>
  <c r="A9306" i="2"/>
  <c r="C9306" i="2" s="1"/>
  <c r="B9306" i="2" s="1"/>
  <c r="A9307" i="2"/>
  <c r="A9308" i="2"/>
  <c r="C9308" i="2" s="1"/>
  <c r="B9308" i="2" s="1"/>
  <c r="A9309" i="2"/>
  <c r="C9309" i="2" s="1"/>
  <c r="B9309" i="2" s="1"/>
  <c r="A9310" i="2"/>
  <c r="C9310" i="2" s="1"/>
  <c r="B9310" i="2" s="1"/>
  <c r="A9311" i="2"/>
  <c r="C9311" i="2" s="1"/>
  <c r="B9311" i="2" s="1"/>
  <c r="A9312" i="2"/>
  <c r="C9312" i="2" s="1"/>
  <c r="B9312" i="2" s="1"/>
  <c r="A9313" i="2"/>
  <c r="C9313" i="2" s="1"/>
  <c r="B9313" i="2" s="1"/>
  <c r="A9314" i="2"/>
  <c r="C9314" i="2" s="1"/>
  <c r="B9314" i="2" s="1"/>
  <c r="A9315" i="2"/>
  <c r="A9316" i="2"/>
  <c r="A9317" i="2"/>
  <c r="A9318" i="2"/>
  <c r="C9318" i="2" s="1"/>
  <c r="B9318" i="2" s="1"/>
  <c r="A9319" i="2"/>
  <c r="A9320" i="2"/>
  <c r="C9320" i="2" s="1"/>
  <c r="B9320" i="2" s="1"/>
  <c r="A9321" i="2"/>
  <c r="C9321" i="2" s="1"/>
  <c r="B9321" i="2" s="1"/>
  <c r="A9322" i="2"/>
  <c r="C9322" i="2" s="1"/>
  <c r="B9322" i="2" s="1"/>
  <c r="A9323" i="2"/>
  <c r="C9323" i="2" s="1"/>
  <c r="B9323" i="2" s="1"/>
  <c r="A9324" i="2"/>
  <c r="C9324" i="2" s="1"/>
  <c r="B9324" i="2" s="1"/>
  <c r="A9325" i="2"/>
  <c r="C9325" i="2" s="1"/>
  <c r="B9325" i="2" s="1"/>
  <c r="A9326" i="2"/>
  <c r="C9326" i="2" s="1"/>
  <c r="B9326" i="2" s="1"/>
  <c r="A9327" i="2"/>
  <c r="A9328" i="2"/>
  <c r="A9329" i="2"/>
  <c r="C9329" i="2" s="1"/>
  <c r="B9329" i="2" s="1"/>
  <c r="A9330" i="2"/>
  <c r="C9330" i="2" s="1"/>
  <c r="B9330" i="2" s="1"/>
  <c r="A9331" i="2"/>
  <c r="A9332" i="2"/>
  <c r="C9332" i="2" s="1"/>
  <c r="B9332" i="2" s="1"/>
  <c r="A9333" i="2"/>
  <c r="C9333" i="2" s="1"/>
  <c r="B9333" i="2" s="1"/>
  <c r="A9334" i="2"/>
  <c r="C9334" i="2" s="1"/>
  <c r="B9334" i="2" s="1"/>
  <c r="A9335" i="2"/>
  <c r="C9335" i="2" s="1"/>
  <c r="B9335" i="2" s="1"/>
  <c r="A9336" i="2"/>
  <c r="C9336" i="2" s="1"/>
  <c r="B9336" i="2" s="1"/>
  <c r="A9337" i="2"/>
  <c r="C9337" i="2" s="1"/>
  <c r="B9337" i="2" s="1"/>
  <c r="A9338" i="2"/>
  <c r="C9338" i="2" s="1"/>
  <c r="B9338" i="2" s="1"/>
  <c r="A9339" i="2"/>
  <c r="A9340" i="2"/>
  <c r="A9341" i="2"/>
  <c r="C9341" i="2" s="1"/>
  <c r="B9341" i="2" s="1"/>
  <c r="A9342" i="2"/>
  <c r="C9342" i="2" s="1"/>
  <c r="B9342" i="2" s="1"/>
  <c r="A9343" i="2"/>
  <c r="A9344" i="2"/>
  <c r="C9344" i="2" s="1"/>
  <c r="B9344" i="2" s="1"/>
  <c r="A9345" i="2"/>
  <c r="C9345" i="2" s="1"/>
  <c r="B9345" i="2" s="1"/>
  <c r="A9346" i="2"/>
  <c r="C9346" i="2" s="1"/>
  <c r="B9346" i="2" s="1"/>
  <c r="A9347" i="2"/>
  <c r="C9347" i="2" s="1"/>
  <c r="B9347" i="2" s="1"/>
  <c r="A9348" i="2"/>
  <c r="C9348" i="2" s="1"/>
  <c r="B9348" i="2" s="1"/>
  <c r="A9349" i="2"/>
  <c r="C9349" i="2" s="1"/>
  <c r="B9349" i="2" s="1"/>
  <c r="A9350" i="2"/>
  <c r="C9350" i="2" s="1"/>
  <c r="B9350" i="2" s="1"/>
  <c r="A9351" i="2"/>
  <c r="A9352" i="2"/>
  <c r="A9353" i="2"/>
  <c r="C9353" i="2" s="1"/>
  <c r="B9353" i="2" s="1"/>
  <c r="A9354" i="2"/>
  <c r="C9354" i="2" s="1"/>
  <c r="B9354" i="2" s="1"/>
  <c r="A9355" i="2"/>
  <c r="A9356" i="2"/>
  <c r="C9356" i="2" s="1"/>
  <c r="B9356" i="2" s="1"/>
  <c r="A9357" i="2"/>
  <c r="C9357" i="2" s="1"/>
  <c r="B9357" i="2" s="1"/>
  <c r="A9358" i="2"/>
  <c r="C9358" i="2" s="1"/>
  <c r="B9358" i="2" s="1"/>
  <c r="A9359" i="2"/>
  <c r="C9359" i="2" s="1"/>
  <c r="B9359" i="2" s="1"/>
  <c r="A9360" i="2"/>
  <c r="C9360" i="2" s="1"/>
  <c r="B9360" i="2" s="1"/>
  <c r="A9361" i="2"/>
  <c r="C9361" i="2" s="1"/>
  <c r="B9361" i="2" s="1"/>
  <c r="A9362" i="2"/>
  <c r="C9362" i="2" s="1"/>
  <c r="B9362" i="2" s="1"/>
  <c r="A9363" i="2"/>
  <c r="A9364" i="2"/>
  <c r="A9365" i="2"/>
  <c r="A9366" i="2"/>
  <c r="C9366" i="2" s="1"/>
  <c r="B9366" i="2" s="1"/>
  <c r="A9367" i="2"/>
  <c r="A9368" i="2"/>
  <c r="C9368" i="2" s="1"/>
  <c r="B9368" i="2" s="1"/>
  <c r="A9369" i="2"/>
  <c r="C9369" i="2" s="1"/>
  <c r="B9369" i="2" s="1"/>
  <c r="A9370" i="2"/>
  <c r="C9370" i="2" s="1"/>
  <c r="B9370" i="2" s="1"/>
  <c r="A9371" i="2"/>
  <c r="C9371" i="2" s="1"/>
  <c r="B9371" i="2" s="1"/>
  <c r="A9372" i="2"/>
  <c r="C9372" i="2" s="1"/>
  <c r="B9372" i="2" s="1"/>
  <c r="A9373" i="2"/>
  <c r="C9373" i="2" s="1"/>
  <c r="B9373" i="2" s="1"/>
  <c r="A9374" i="2"/>
  <c r="C9374" i="2" s="1"/>
  <c r="B9374" i="2" s="1"/>
  <c r="A9375" i="2"/>
  <c r="A9376" i="2"/>
  <c r="A9377" i="2"/>
  <c r="C9377" i="2" s="1"/>
  <c r="B9377" i="2" s="1"/>
  <c r="A9378" i="2"/>
  <c r="C9378" i="2" s="1"/>
  <c r="B9378" i="2" s="1"/>
  <c r="A9379" i="2"/>
  <c r="A9380" i="2"/>
  <c r="C9380" i="2" s="1"/>
  <c r="B9380" i="2" s="1"/>
  <c r="A9381" i="2"/>
  <c r="C9381" i="2" s="1"/>
  <c r="B9381" i="2" s="1"/>
  <c r="A9382" i="2"/>
  <c r="C9382" i="2" s="1"/>
  <c r="B9382" i="2" s="1"/>
  <c r="A9383" i="2"/>
  <c r="C9383" i="2" s="1"/>
  <c r="B9383" i="2" s="1"/>
  <c r="A9384" i="2"/>
  <c r="C9384" i="2" s="1"/>
  <c r="B9384" i="2" s="1"/>
  <c r="A9385" i="2"/>
  <c r="C9385" i="2" s="1"/>
  <c r="B9385" i="2" s="1"/>
  <c r="A9386" i="2"/>
  <c r="C9386" i="2" s="1"/>
  <c r="B9386" i="2" s="1"/>
  <c r="A9387" i="2"/>
  <c r="A9388" i="2"/>
  <c r="A9389" i="2"/>
  <c r="C9389" i="2" s="1"/>
  <c r="B9389" i="2" s="1"/>
  <c r="A9390" i="2"/>
  <c r="C9390" i="2" s="1"/>
  <c r="B9390" i="2" s="1"/>
  <c r="A9391" i="2"/>
  <c r="A9392" i="2"/>
  <c r="C9392" i="2" s="1"/>
  <c r="B9392" i="2" s="1"/>
  <c r="A9393" i="2"/>
  <c r="C9393" i="2" s="1"/>
  <c r="B9393" i="2" s="1"/>
  <c r="A9394" i="2"/>
  <c r="C9394" i="2" s="1"/>
  <c r="B9394" i="2" s="1"/>
  <c r="A9395" i="2"/>
  <c r="C9395" i="2" s="1"/>
  <c r="B9395" i="2" s="1"/>
  <c r="A9396" i="2"/>
  <c r="C9396" i="2" s="1"/>
  <c r="B9396" i="2" s="1"/>
  <c r="A9397" i="2"/>
  <c r="C9397" i="2" s="1"/>
  <c r="B9397" i="2" s="1"/>
  <c r="A9398" i="2"/>
  <c r="C9398" i="2" s="1"/>
  <c r="B9398" i="2" s="1"/>
  <c r="A9399" i="2"/>
  <c r="A9400" i="2"/>
  <c r="A9401" i="2"/>
  <c r="C9401" i="2" s="1"/>
  <c r="B9401" i="2" s="1"/>
  <c r="A9402" i="2"/>
  <c r="C9402" i="2" s="1"/>
  <c r="B9402" i="2" s="1"/>
  <c r="A9403" i="2"/>
  <c r="A9404" i="2"/>
  <c r="C9404" i="2" s="1"/>
  <c r="B9404" i="2" s="1"/>
  <c r="A9405" i="2"/>
  <c r="C9405" i="2" s="1"/>
  <c r="B9405" i="2" s="1"/>
  <c r="A9406" i="2"/>
  <c r="C9406" i="2" s="1"/>
  <c r="B9406" i="2" s="1"/>
  <c r="A9407" i="2"/>
  <c r="A9408" i="2"/>
  <c r="C9408" i="2" s="1"/>
  <c r="B9408" i="2" s="1"/>
  <c r="A9409" i="2"/>
  <c r="C9409" i="2" s="1"/>
  <c r="B9409" i="2" s="1"/>
  <c r="A9410" i="2"/>
  <c r="C9410" i="2" s="1"/>
  <c r="B9410" i="2" s="1"/>
  <c r="A9411" i="2"/>
  <c r="A9412" i="2"/>
  <c r="A9413" i="2"/>
  <c r="C9413" i="2" s="1"/>
  <c r="B9413" i="2" s="1"/>
  <c r="A9414" i="2"/>
  <c r="C9414" i="2" s="1"/>
  <c r="B9414" i="2" s="1"/>
  <c r="A9415" i="2"/>
  <c r="A9416" i="2"/>
  <c r="C9416" i="2" s="1"/>
  <c r="B9416" i="2" s="1"/>
  <c r="A9417" i="2"/>
  <c r="C9417" i="2" s="1"/>
  <c r="B9417" i="2" s="1"/>
  <c r="A9418" i="2"/>
  <c r="C9418" i="2" s="1"/>
  <c r="B9418" i="2" s="1"/>
  <c r="A9419" i="2"/>
  <c r="C9419" i="2" s="1"/>
  <c r="B9419" i="2" s="1"/>
  <c r="A9420" i="2"/>
  <c r="C9420" i="2" s="1"/>
  <c r="B9420" i="2" s="1"/>
  <c r="A9421" i="2"/>
  <c r="C9421" i="2" s="1"/>
  <c r="B9421" i="2" s="1"/>
  <c r="A9422" i="2"/>
  <c r="C9422" i="2" s="1"/>
  <c r="B9422" i="2" s="1"/>
  <c r="A9423" i="2"/>
  <c r="A9424" i="2"/>
  <c r="A9425" i="2"/>
  <c r="C9425" i="2" s="1"/>
  <c r="B9425" i="2" s="1"/>
  <c r="A9426" i="2"/>
  <c r="C9426" i="2" s="1"/>
  <c r="B9426" i="2" s="1"/>
  <c r="A9427" i="2"/>
  <c r="A9428" i="2"/>
  <c r="C9428" i="2" s="1"/>
  <c r="B9428" i="2" s="1"/>
  <c r="A9429" i="2"/>
  <c r="C9429" i="2" s="1"/>
  <c r="B9429" i="2" s="1"/>
  <c r="A9430" i="2"/>
  <c r="C9430" i="2" s="1"/>
  <c r="B9430" i="2" s="1"/>
  <c r="A9431" i="2"/>
  <c r="C9431" i="2" s="1"/>
  <c r="B9431" i="2" s="1"/>
  <c r="A9432" i="2"/>
  <c r="C9432" i="2" s="1"/>
  <c r="B9432" i="2" s="1"/>
  <c r="A9433" i="2"/>
  <c r="C9433" i="2" s="1"/>
  <c r="B9433" i="2" s="1"/>
  <c r="A9434" i="2"/>
  <c r="C9434" i="2" s="1"/>
  <c r="B9434" i="2" s="1"/>
  <c r="A9435" i="2"/>
  <c r="A9436" i="2"/>
  <c r="A9437" i="2"/>
  <c r="A9438" i="2"/>
  <c r="C9438" i="2" s="1"/>
  <c r="B9438" i="2" s="1"/>
  <c r="A9439" i="2"/>
  <c r="A9440" i="2"/>
  <c r="C9440" i="2" s="1"/>
  <c r="B9440" i="2" s="1"/>
  <c r="A9441" i="2"/>
  <c r="C9441" i="2" s="1"/>
  <c r="B9441" i="2" s="1"/>
  <c r="A9442" i="2"/>
  <c r="C9442" i="2" s="1"/>
  <c r="B9442" i="2" s="1"/>
  <c r="A9443" i="2"/>
  <c r="C9443" i="2" s="1"/>
  <c r="B9443" i="2" s="1"/>
  <c r="A9444" i="2"/>
  <c r="C9444" i="2" s="1"/>
  <c r="B9444" i="2" s="1"/>
  <c r="A9445" i="2"/>
  <c r="C9445" i="2" s="1"/>
  <c r="B9445" i="2" s="1"/>
  <c r="A9446" i="2"/>
  <c r="C9446" i="2" s="1"/>
  <c r="B9446" i="2" s="1"/>
  <c r="A9447" i="2"/>
  <c r="A9448" i="2"/>
  <c r="A9449" i="2"/>
  <c r="C9449" i="2" s="1"/>
  <c r="B9449" i="2" s="1"/>
  <c r="A9450" i="2"/>
  <c r="C9450" i="2" s="1"/>
  <c r="B9450" i="2" s="1"/>
  <c r="A9451" i="2"/>
  <c r="A9452" i="2"/>
  <c r="C9452" i="2" s="1"/>
  <c r="B9452" i="2" s="1"/>
  <c r="A9453" i="2"/>
  <c r="C9453" i="2" s="1"/>
  <c r="B9453" i="2" s="1"/>
  <c r="A9454" i="2"/>
  <c r="C9454" i="2" s="1"/>
  <c r="B9454" i="2" s="1"/>
  <c r="A9455" i="2"/>
  <c r="C9455" i="2" s="1"/>
  <c r="B9455" i="2" s="1"/>
  <c r="A9456" i="2"/>
  <c r="C9456" i="2" s="1"/>
  <c r="B9456" i="2" s="1"/>
  <c r="A9457" i="2"/>
  <c r="C9457" i="2" s="1"/>
  <c r="B9457" i="2" s="1"/>
  <c r="A9458" i="2"/>
  <c r="C9458" i="2" s="1"/>
  <c r="B9458" i="2" s="1"/>
  <c r="A9459" i="2"/>
  <c r="A9460" i="2"/>
  <c r="A9461" i="2"/>
  <c r="C9461" i="2" s="1"/>
  <c r="B9461" i="2" s="1"/>
  <c r="A9462" i="2"/>
  <c r="C9462" i="2" s="1"/>
  <c r="B9462" i="2" s="1"/>
  <c r="A9463" i="2"/>
  <c r="A9464" i="2"/>
  <c r="C9464" i="2" s="1"/>
  <c r="B9464" i="2" s="1"/>
  <c r="A9465" i="2"/>
  <c r="C9465" i="2" s="1"/>
  <c r="B9465" i="2" s="1"/>
  <c r="A9466" i="2"/>
  <c r="C9466" i="2" s="1"/>
  <c r="B9466" i="2" s="1"/>
  <c r="A9467" i="2"/>
  <c r="C9467" i="2" s="1"/>
  <c r="B9467" i="2" s="1"/>
  <c r="A9468" i="2"/>
  <c r="C9468" i="2" s="1"/>
  <c r="B9468" i="2" s="1"/>
  <c r="A9469" i="2"/>
  <c r="C9469" i="2" s="1"/>
  <c r="B9469" i="2" s="1"/>
  <c r="A9470" i="2"/>
  <c r="C9470" i="2" s="1"/>
  <c r="B9470" i="2" s="1"/>
  <c r="A9471" i="2"/>
  <c r="A9472" i="2"/>
  <c r="A9473" i="2"/>
  <c r="C9473" i="2" s="1"/>
  <c r="B9473" i="2" s="1"/>
  <c r="A9474" i="2"/>
  <c r="C9474" i="2" s="1"/>
  <c r="B9474" i="2" s="1"/>
  <c r="A9475" i="2"/>
  <c r="A9476" i="2"/>
  <c r="C9476" i="2" s="1"/>
  <c r="B9476" i="2" s="1"/>
  <c r="A9477" i="2"/>
  <c r="C9477" i="2" s="1"/>
  <c r="B9477" i="2" s="1"/>
  <c r="A9478" i="2"/>
  <c r="C9478" i="2" s="1"/>
  <c r="B9478" i="2" s="1"/>
  <c r="A9479" i="2"/>
  <c r="C9479" i="2" s="1"/>
  <c r="B9479" i="2" s="1"/>
  <c r="A9480" i="2"/>
  <c r="C9480" i="2" s="1"/>
  <c r="B9480" i="2" s="1"/>
  <c r="A9481" i="2"/>
  <c r="C9481" i="2" s="1"/>
  <c r="B9481" i="2" s="1"/>
  <c r="A9482" i="2"/>
  <c r="C9482" i="2" s="1"/>
  <c r="B9482" i="2" s="1"/>
  <c r="A9483" i="2"/>
  <c r="A9484" i="2"/>
  <c r="A9485" i="2"/>
  <c r="C9485" i="2" s="1"/>
  <c r="B9485" i="2" s="1"/>
  <c r="A9486" i="2"/>
  <c r="C9486" i="2" s="1"/>
  <c r="B9486" i="2" s="1"/>
  <c r="A9487" i="2"/>
  <c r="A9488" i="2"/>
  <c r="C9488" i="2" s="1"/>
  <c r="B9488" i="2" s="1"/>
  <c r="A9489" i="2"/>
  <c r="C9489" i="2" s="1"/>
  <c r="B9489" i="2" s="1"/>
  <c r="A9490" i="2"/>
  <c r="C9490" i="2" s="1"/>
  <c r="B9490" i="2" s="1"/>
  <c r="A9491" i="2"/>
  <c r="A9492" i="2"/>
  <c r="C9492" i="2" s="1"/>
  <c r="B9492" i="2" s="1"/>
  <c r="A9493" i="2"/>
  <c r="C9493" i="2" s="1"/>
  <c r="B9493" i="2" s="1"/>
  <c r="A9494" i="2"/>
  <c r="C9494" i="2" s="1"/>
  <c r="B9494" i="2" s="1"/>
  <c r="A9495" i="2"/>
  <c r="A9496" i="2"/>
  <c r="A9497" i="2"/>
  <c r="C9497" i="2" s="1"/>
  <c r="B9497" i="2" s="1"/>
  <c r="A9498" i="2"/>
  <c r="C9498" i="2" s="1"/>
  <c r="B9498" i="2" s="1"/>
  <c r="A9499" i="2"/>
  <c r="A9500" i="2"/>
  <c r="C9500" i="2" s="1"/>
  <c r="B9500" i="2" s="1"/>
  <c r="A9501" i="2"/>
  <c r="C9501" i="2" s="1"/>
  <c r="B9501" i="2" s="1"/>
  <c r="A9502" i="2"/>
  <c r="C9502" i="2" s="1"/>
  <c r="B9502" i="2" s="1"/>
  <c r="A9503" i="2"/>
  <c r="C9503" i="2" s="1"/>
  <c r="B9503" i="2" s="1"/>
  <c r="A9504" i="2"/>
  <c r="C9504" i="2" s="1"/>
  <c r="B9504" i="2" s="1"/>
  <c r="A9505" i="2"/>
  <c r="C9505" i="2" s="1"/>
  <c r="B9505" i="2" s="1"/>
  <c r="A9506" i="2"/>
  <c r="C9506" i="2" s="1"/>
  <c r="B9506" i="2" s="1"/>
  <c r="A9507" i="2"/>
  <c r="A9508" i="2"/>
  <c r="A9509" i="2"/>
  <c r="C9509" i="2" s="1"/>
  <c r="B9509" i="2" s="1"/>
  <c r="A9510" i="2"/>
  <c r="C9510" i="2" s="1"/>
  <c r="B9510" i="2" s="1"/>
  <c r="A9511" i="2"/>
  <c r="A9512" i="2"/>
  <c r="C9512" i="2" s="1"/>
  <c r="B9512" i="2" s="1"/>
  <c r="A9513" i="2"/>
  <c r="C9513" i="2" s="1"/>
  <c r="B9513" i="2" s="1"/>
  <c r="A9514" i="2"/>
  <c r="C9514" i="2" s="1"/>
  <c r="B9514" i="2" s="1"/>
  <c r="A9515" i="2"/>
  <c r="C9515" i="2" s="1"/>
  <c r="B9515" i="2" s="1"/>
  <c r="A9516" i="2"/>
  <c r="C9516" i="2" s="1"/>
  <c r="B9516" i="2" s="1"/>
  <c r="A9517" i="2"/>
  <c r="C9517" i="2" s="1"/>
  <c r="B9517" i="2" s="1"/>
  <c r="A9518" i="2"/>
  <c r="C9518" i="2" s="1"/>
  <c r="B9518" i="2" s="1"/>
  <c r="A9519" i="2"/>
  <c r="A9520" i="2"/>
  <c r="A9521" i="2"/>
  <c r="C9521" i="2" s="1"/>
  <c r="B9521" i="2" s="1"/>
  <c r="A9522" i="2"/>
  <c r="C9522" i="2" s="1"/>
  <c r="B9522" i="2" s="1"/>
  <c r="A9523" i="2"/>
  <c r="A9524" i="2"/>
  <c r="C9524" i="2" s="1"/>
  <c r="B9524" i="2" s="1"/>
  <c r="A9525" i="2"/>
  <c r="C9525" i="2" s="1"/>
  <c r="B9525" i="2" s="1"/>
  <c r="A9526" i="2"/>
  <c r="C9526" i="2" s="1"/>
  <c r="B9526" i="2" s="1"/>
  <c r="A9527" i="2"/>
  <c r="C9527" i="2" s="1"/>
  <c r="B9527" i="2" s="1"/>
  <c r="A9528" i="2"/>
  <c r="C9528" i="2" s="1"/>
  <c r="B9528" i="2" s="1"/>
  <c r="A9529" i="2"/>
  <c r="C9529" i="2" s="1"/>
  <c r="B9529" i="2" s="1"/>
  <c r="A9530" i="2"/>
  <c r="C9530" i="2" s="1"/>
  <c r="B9530" i="2" s="1"/>
  <c r="A9531" i="2"/>
  <c r="A9532" i="2"/>
  <c r="A9533" i="2"/>
  <c r="A9534" i="2"/>
  <c r="C9534" i="2" s="1"/>
  <c r="B9534" i="2" s="1"/>
  <c r="A9535" i="2"/>
  <c r="A9536" i="2"/>
  <c r="C9536" i="2" s="1"/>
  <c r="B9536" i="2" s="1"/>
  <c r="A9537" i="2"/>
  <c r="C9537" i="2" s="1"/>
  <c r="B9537" i="2" s="1"/>
  <c r="A9538" i="2"/>
  <c r="C9538" i="2" s="1"/>
  <c r="B9538" i="2" s="1"/>
  <c r="A9539" i="2"/>
  <c r="C9539" i="2" s="1"/>
  <c r="B9539" i="2" s="1"/>
  <c r="A9540" i="2"/>
  <c r="C9540" i="2" s="1"/>
  <c r="B9540" i="2" s="1"/>
  <c r="A9541" i="2"/>
  <c r="C9541" i="2" s="1"/>
  <c r="B9541" i="2" s="1"/>
  <c r="A9542" i="2"/>
  <c r="C9542" i="2" s="1"/>
  <c r="B9542" i="2" s="1"/>
  <c r="A9543" i="2"/>
  <c r="A9544" i="2"/>
  <c r="A9545" i="2"/>
  <c r="C9545" i="2" s="1"/>
  <c r="B9545" i="2" s="1"/>
  <c r="A9546" i="2"/>
  <c r="C9546" i="2" s="1"/>
  <c r="B9546" i="2" s="1"/>
  <c r="A9547" i="2"/>
  <c r="A9548" i="2"/>
  <c r="C9548" i="2" s="1"/>
  <c r="B9548" i="2" s="1"/>
  <c r="A9549" i="2"/>
  <c r="C9549" i="2" s="1"/>
  <c r="B9549" i="2" s="1"/>
  <c r="A9550" i="2"/>
  <c r="C9550" i="2" s="1"/>
  <c r="B9550" i="2" s="1"/>
  <c r="A9551" i="2"/>
  <c r="C9551" i="2" s="1"/>
  <c r="B9551" i="2" s="1"/>
  <c r="A9552" i="2"/>
  <c r="C9552" i="2" s="1"/>
  <c r="B9552" i="2" s="1"/>
  <c r="A9553" i="2"/>
  <c r="C9553" i="2" s="1"/>
  <c r="B9553" i="2" s="1"/>
  <c r="A9554" i="2"/>
  <c r="C9554" i="2" s="1"/>
  <c r="B9554" i="2" s="1"/>
  <c r="A9555" i="2"/>
  <c r="A9556" i="2"/>
  <c r="A9557" i="2"/>
  <c r="C9557" i="2" s="1"/>
  <c r="B9557" i="2" s="1"/>
  <c r="A9558" i="2"/>
  <c r="C9558" i="2" s="1"/>
  <c r="B9558" i="2" s="1"/>
  <c r="A9559" i="2"/>
  <c r="A9560" i="2"/>
  <c r="C9560" i="2" s="1"/>
  <c r="B9560" i="2" s="1"/>
  <c r="A9561" i="2"/>
  <c r="C9561" i="2" s="1"/>
  <c r="B9561" i="2" s="1"/>
  <c r="A9562" i="2"/>
  <c r="C9562" i="2" s="1"/>
  <c r="B9562" i="2" s="1"/>
  <c r="A9563" i="2"/>
  <c r="C9563" i="2" s="1"/>
  <c r="B9563" i="2" s="1"/>
  <c r="A9564" i="2"/>
  <c r="C9564" i="2" s="1"/>
  <c r="B9564" i="2" s="1"/>
  <c r="A9565" i="2"/>
  <c r="C9565" i="2" s="1"/>
  <c r="B9565" i="2" s="1"/>
  <c r="A9566" i="2"/>
  <c r="C9566" i="2" s="1"/>
  <c r="B9566" i="2" s="1"/>
  <c r="A9567" i="2"/>
  <c r="A9568" i="2"/>
  <c r="A9569" i="2"/>
  <c r="C9569" i="2" s="1"/>
  <c r="B9569" i="2" s="1"/>
  <c r="A9570" i="2"/>
  <c r="C9570" i="2" s="1"/>
  <c r="B9570" i="2" s="1"/>
  <c r="A9571" i="2"/>
  <c r="A9572" i="2"/>
  <c r="C9572" i="2" s="1"/>
  <c r="B9572" i="2" s="1"/>
  <c r="A9573" i="2"/>
  <c r="C9573" i="2" s="1"/>
  <c r="B9573" i="2" s="1"/>
  <c r="A9574" i="2"/>
  <c r="C9574" i="2" s="1"/>
  <c r="B9574" i="2" s="1"/>
  <c r="A9575" i="2"/>
  <c r="A9576" i="2"/>
  <c r="C9576" i="2" s="1"/>
  <c r="B9576" i="2" s="1"/>
  <c r="A9577" i="2"/>
  <c r="C9577" i="2" s="1"/>
  <c r="B9577" i="2" s="1"/>
  <c r="A9578" i="2"/>
  <c r="C9578" i="2" s="1"/>
  <c r="B9578" i="2" s="1"/>
  <c r="A9579" i="2"/>
  <c r="A9580" i="2"/>
  <c r="A9581" i="2"/>
  <c r="C9581" i="2" s="1"/>
  <c r="B9581" i="2" s="1"/>
  <c r="A9582" i="2"/>
  <c r="C9582" i="2" s="1"/>
  <c r="B9582" i="2" s="1"/>
  <c r="A9583" i="2"/>
  <c r="A9584" i="2"/>
  <c r="C9584" i="2" s="1"/>
  <c r="B9584" i="2" s="1"/>
  <c r="A9585" i="2"/>
  <c r="C9585" i="2" s="1"/>
  <c r="B9585" i="2" s="1"/>
  <c r="A9586" i="2"/>
  <c r="C9586" i="2" s="1"/>
  <c r="B9586" i="2" s="1"/>
  <c r="A9587" i="2"/>
  <c r="C9587" i="2" s="1"/>
  <c r="B9587" i="2" s="1"/>
  <c r="A9588" i="2"/>
  <c r="C9588" i="2" s="1"/>
  <c r="B9588" i="2" s="1"/>
  <c r="A9589" i="2"/>
  <c r="C9589" i="2" s="1"/>
  <c r="B9589" i="2" s="1"/>
  <c r="A9590" i="2"/>
  <c r="C9590" i="2" s="1"/>
  <c r="B9590" i="2" s="1"/>
  <c r="A9591" i="2"/>
  <c r="A9592" i="2"/>
  <c r="A9593" i="2"/>
  <c r="C9593" i="2" s="1"/>
  <c r="B9593" i="2" s="1"/>
  <c r="A9594" i="2"/>
  <c r="C9594" i="2" s="1"/>
  <c r="B9594" i="2" s="1"/>
  <c r="A9595" i="2"/>
  <c r="A9596" i="2"/>
  <c r="C9596" i="2" s="1"/>
  <c r="B9596" i="2" s="1"/>
  <c r="A9597" i="2"/>
  <c r="C9597" i="2" s="1"/>
  <c r="B9597" i="2" s="1"/>
  <c r="A9598" i="2"/>
  <c r="C9598" i="2" s="1"/>
  <c r="B9598" i="2" s="1"/>
  <c r="A9599" i="2"/>
  <c r="C9599" i="2" s="1"/>
  <c r="B9599" i="2" s="1"/>
  <c r="A9600" i="2"/>
  <c r="C9600" i="2" s="1"/>
  <c r="B9600" i="2" s="1"/>
  <c r="A9601" i="2"/>
  <c r="C9601" i="2" s="1"/>
  <c r="B9601" i="2" s="1"/>
  <c r="A9602" i="2"/>
  <c r="C9602" i="2" s="1"/>
  <c r="B9602" i="2" s="1"/>
  <c r="A9603" i="2"/>
  <c r="A9604" i="2"/>
  <c r="A9605" i="2"/>
  <c r="A9606" i="2"/>
  <c r="C9606" i="2" s="1"/>
  <c r="B9606" i="2" s="1"/>
  <c r="A9607" i="2"/>
  <c r="A9608" i="2"/>
  <c r="C9608" i="2" s="1"/>
  <c r="B9608" i="2" s="1"/>
  <c r="A9609" i="2"/>
  <c r="C9609" i="2" s="1"/>
  <c r="B9609" i="2" s="1"/>
  <c r="A9610" i="2"/>
  <c r="C9610" i="2" s="1"/>
  <c r="B9610" i="2" s="1"/>
  <c r="A9611" i="2"/>
  <c r="C9611" i="2" s="1"/>
  <c r="B9611" i="2" s="1"/>
  <c r="A9612" i="2"/>
  <c r="C9612" i="2" s="1"/>
  <c r="B9612" i="2" s="1"/>
  <c r="A9613" i="2"/>
  <c r="C9613" i="2" s="1"/>
  <c r="B9613" i="2" s="1"/>
  <c r="A9614" i="2"/>
  <c r="C9614" i="2" s="1"/>
  <c r="B9614" i="2" s="1"/>
  <c r="A9615" i="2"/>
  <c r="A9616" i="2"/>
  <c r="A9617" i="2"/>
  <c r="C9617" i="2" s="1"/>
  <c r="B9617" i="2" s="1"/>
  <c r="A9618" i="2"/>
  <c r="C9618" i="2" s="1"/>
  <c r="B9618" i="2" s="1"/>
  <c r="A9619" i="2"/>
  <c r="A9620" i="2"/>
  <c r="C9620" i="2" s="1"/>
  <c r="B9620" i="2" s="1"/>
  <c r="A9621" i="2"/>
  <c r="C9621" i="2" s="1"/>
  <c r="B9621" i="2" s="1"/>
  <c r="A9622" i="2"/>
  <c r="C9622" i="2" s="1"/>
  <c r="B9622" i="2" s="1"/>
  <c r="A9623" i="2"/>
  <c r="C9623" i="2" s="1"/>
  <c r="B9623" i="2" s="1"/>
  <c r="A9624" i="2"/>
  <c r="C9624" i="2" s="1"/>
  <c r="B9624" i="2" s="1"/>
  <c r="A9625" i="2"/>
  <c r="C9625" i="2" s="1"/>
  <c r="B9625" i="2" s="1"/>
  <c r="A9626" i="2"/>
  <c r="C9626" i="2" s="1"/>
  <c r="B9626" i="2" s="1"/>
  <c r="A9627" i="2"/>
  <c r="A9628" i="2"/>
  <c r="A9629" i="2"/>
  <c r="C9629" i="2" s="1"/>
  <c r="B9629" i="2" s="1"/>
  <c r="A9630" i="2"/>
  <c r="C9630" i="2" s="1"/>
  <c r="B9630" i="2" s="1"/>
  <c r="A9631" i="2"/>
  <c r="A9632" i="2"/>
  <c r="C9632" i="2" s="1"/>
  <c r="B9632" i="2" s="1"/>
  <c r="A9633" i="2"/>
  <c r="C9633" i="2" s="1"/>
  <c r="B9633" i="2" s="1"/>
  <c r="A9634" i="2"/>
  <c r="C9634" i="2" s="1"/>
  <c r="B9634" i="2" s="1"/>
  <c r="A9635" i="2"/>
  <c r="C9635" i="2" s="1"/>
  <c r="B9635" i="2" s="1"/>
  <c r="A9636" i="2"/>
  <c r="C9636" i="2" s="1"/>
  <c r="B9636" i="2" s="1"/>
  <c r="A9637" i="2"/>
  <c r="C9637" i="2" s="1"/>
  <c r="B9637" i="2" s="1"/>
  <c r="A9638" i="2"/>
  <c r="C9638" i="2" s="1"/>
  <c r="B9638" i="2" s="1"/>
  <c r="A9639" i="2"/>
  <c r="A9640" i="2"/>
  <c r="A9641" i="2"/>
  <c r="C9641" i="2" s="1"/>
  <c r="B9641" i="2" s="1"/>
  <c r="A9642" i="2"/>
  <c r="C9642" i="2" s="1"/>
  <c r="B9642" i="2" s="1"/>
  <c r="A9643" i="2"/>
  <c r="A9644" i="2"/>
  <c r="C9644" i="2" s="1"/>
  <c r="B9644" i="2" s="1"/>
  <c r="A9645" i="2"/>
  <c r="C9645" i="2" s="1"/>
  <c r="B9645" i="2" s="1"/>
  <c r="A9646" i="2"/>
  <c r="C9646" i="2" s="1"/>
  <c r="B9646" i="2" s="1"/>
  <c r="A9647" i="2"/>
  <c r="C9647" i="2" s="1"/>
  <c r="B9647" i="2" s="1"/>
  <c r="A9648" i="2"/>
  <c r="C9648" i="2" s="1"/>
  <c r="B9648" i="2" s="1"/>
  <c r="A9649" i="2"/>
  <c r="C9649" i="2" s="1"/>
  <c r="B9649" i="2" s="1"/>
  <c r="A9650" i="2"/>
  <c r="C9650" i="2" s="1"/>
  <c r="B9650" i="2" s="1"/>
  <c r="A9651" i="2"/>
  <c r="A9652" i="2"/>
  <c r="A9653" i="2"/>
  <c r="C9653" i="2" s="1"/>
  <c r="B9653" i="2" s="1"/>
  <c r="A9654" i="2"/>
  <c r="C9654" i="2" s="1"/>
  <c r="B9654" i="2" s="1"/>
  <c r="A9655" i="2"/>
  <c r="A9656" i="2"/>
  <c r="C9656" i="2" s="1"/>
  <c r="B9656" i="2" s="1"/>
  <c r="A9657" i="2"/>
  <c r="C9657" i="2" s="1"/>
  <c r="B9657" i="2" s="1"/>
  <c r="A9658" i="2"/>
  <c r="C9658" i="2" s="1"/>
  <c r="B9658" i="2" s="1"/>
  <c r="A9659" i="2"/>
  <c r="A9660" i="2"/>
  <c r="C9660" i="2" s="1"/>
  <c r="B9660" i="2" s="1"/>
  <c r="A9661" i="2"/>
  <c r="C9661" i="2" s="1"/>
  <c r="B9661" i="2" s="1"/>
  <c r="A9662" i="2"/>
  <c r="C9662" i="2" s="1"/>
  <c r="B9662" i="2" s="1"/>
  <c r="A9663" i="2"/>
  <c r="A9664" i="2"/>
  <c r="A9665" i="2"/>
  <c r="C9665" i="2" s="1"/>
  <c r="B9665" i="2" s="1"/>
  <c r="A9666" i="2"/>
  <c r="C9666" i="2" s="1"/>
  <c r="B9666" i="2" s="1"/>
  <c r="A9667" i="2"/>
  <c r="A9668" i="2"/>
  <c r="C9668" i="2" s="1"/>
  <c r="B9668" i="2" s="1"/>
  <c r="A9669" i="2"/>
  <c r="C9669" i="2" s="1"/>
  <c r="B9669" i="2" s="1"/>
  <c r="A9670" i="2"/>
  <c r="C9670" i="2" s="1"/>
  <c r="B9670" i="2" s="1"/>
  <c r="A9671" i="2"/>
  <c r="C9671" i="2" s="1"/>
  <c r="B9671" i="2" s="1"/>
  <c r="A9672" i="2"/>
  <c r="C9672" i="2" s="1"/>
  <c r="B9672" i="2" s="1"/>
  <c r="A9673" i="2"/>
  <c r="C9673" i="2" s="1"/>
  <c r="B9673" i="2" s="1"/>
  <c r="A9674" i="2"/>
  <c r="C9674" i="2" s="1"/>
  <c r="B9674" i="2" s="1"/>
  <c r="A9675" i="2"/>
  <c r="A9676" i="2"/>
  <c r="A9677" i="2"/>
  <c r="C9677" i="2" s="1"/>
  <c r="B9677" i="2" s="1"/>
  <c r="A9678" i="2"/>
  <c r="C9678" i="2" s="1"/>
  <c r="B9678" i="2" s="1"/>
  <c r="A9679" i="2"/>
  <c r="A9680" i="2"/>
  <c r="C9680" i="2" s="1"/>
  <c r="B9680" i="2" s="1"/>
  <c r="A9681" i="2"/>
  <c r="C9681" i="2" s="1"/>
  <c r="B9681" i="2" s="1"/>
  <c r="A9682" i="2"/>
  <c r="C9682" i="2" s="1"/>
  <c r="B9682" i="2" s="1"/>
  <c r="A9683" i="2"/>
  <c r="C9683" i="2" s="1"/>
  <c r="B9683" i="2" s="1"/>
  <c r="A9684" i="2"/>
  <c r="C9684" i="2" s="1"/>
  <c r="B9684" i="2" s="1"/>
  <c r="A9685" i="2"/>
  <c r="C9685" i="2" s="1"/>
  <c r="B9685" i="2" s="1"/>
  <c r="A9686" i="2"/>
  <c r="C9686" i="2" s="1"/>
  <c r="B9686" i="2" s="1"/>
  <c r="A9687" i="2"/>
  <c r="A9688" i="2"/>
  <c r="A9689" i="2"/>
  <c r="A9690" i="2"/>
  <c r="C9690" i="2" s="1"/>
  <c r="B9690" i="2" s="1"/>
  <c r="A9691" i="2"/>
  <c r="A9692" i="2"/>
  <c r="C9692" i="2" s="1"/>
  <c r="B9692" i="2" s="1"/>
  <c r="A9693" i="2"/>
  <c r="C9693" i="2" s="1"/>
  <c r="B9693" i="2" s="1"/>
  <c r="A9694" i="2"/>
  <c r="C9694" i="2" s="1"/>
  <c r="B9694" i="2" s="1"/>
  <c r="A9695" i="2"/>
  <c r="C9695" i="2" s="1"/>
  <c r="B9695" i="2" s="1"/>
  <c r="A9696" i="2"/>
  <c r="C9696" i="2" s="1"/>
  <c r="B9696" i="2" s="1"/>
  <c r="A9697" i="2"/>
  <c r="C9697" i="2" s="1"/>
  <c r="B9697" i="2" s="1"/>
  <c r="A9698" i="2"/>
  <c r="C9698" i="2" s="1"/>
  <c r="B9698" i="2" s="1"/>
  <c r="A9699" i="2"/>
  <c r="A9700" i="2"/>
  <c r="A9701" i="2"/>
  <c r="A9702" i="2"/>
  <c r="C9702" i="2" s="1"/>
  <c r="B9702" i="2" s="1"/>
  <c r="A9703" i="2"/>
  <c r="A9704" i="2"/>
  <c r="C9704" i="2" s="1"/>
  <c r="B9704" i="2" s="1"/>
  <c r="A9705" i="2"/>
  <c r="C9705" i="2" s="1"/>
  <c r="B9705" i="2" s="1"/>
  <c r="A9706" i="2"/>
  <c r="C9706" i="2" s="1"/>
  <c r="B9706" i="2" s="1"/>
  <c r="A9707" i="2"/>
  <c r="C9707" i="2" s="1"/>
  <c r="B9707" i="2" s="1"/>
  <c r="A9708" i="2"/>
  <c r="C9708" i="2" s="1"/>
  <c r="B9708" i="2" s="1"/>
  <c r="A9709" i="2"/>
  <c r="C9709" i="2" s="1"/>
  <c r="B9709" i="2" s="1"/>
  <c r="A9710" i="2"/>
  <c r="C9710" i="2" s="1"/>
  <c r="B9710" i="2" s="1"/>
  <c r="A9711" i="2"/>
  <c r="A9712" i="2"/>
  <c r="A9713" i="2"/>
  <c r="C9713" i="2" s="1"/>
  <c r="B9713" i="2" s="1"/>
  <c r="A9714" i="2"/>
  <c r="C9714" i="2" s="1"/>
  <c r="B9714" i="2" s="1"/>
  <c r="A9715" i="2"/>
  <c r="A9716" i="2"/>
  <c r="C9716" i="2" s="1"/>
  <c r="B9716" i="2" s="1"/>
  <c r="A9717" i="2"/>
  <c r="C9717" i="2" s="1"/>
  <c r="B9717" i="2" s="1"/>
  <c r="A9718" i="2"/>
  <c r="C9718" i="2" s="1"/>
  <c r="B9718" i="2" s="1"/>
  <c r="A9719" i="2"/>
  <c r="C9719" i="2" s="1"/>
  <c r="B9719" i="2" s="1"/>
  <c r="A9720" i="2"/>
  <c r="C9720" i="2" s="1"/>
  <c r="B9720" i="2" s="1"/>
  <c r="A9721" i="2"/>
  <c r="C9721" i="2" s="1"/>
  <c r="B9721" i="2" s="1"/>
  <c r="A9722" i="2"/>
  <c r="C9722" i="2" s="1"/>
  <c r="B9722" i="2" s="1"/>
  <c r="A9723" i="2"/>
  <c r="A9724" i="2"/>
  <c r="A9725" i="2"/>
  <c r="C9725" i="2" s="1"/>
  <c r="B9725" i="2" s="1"/>
  <c r="A9726" i="2"/>
  <c r="C9726" i="2" s="1"/>
  <c r="B9726" i="2" s="1"/>
  <c r="A9727" i="2"/>
  <c r="A9728" i="2"/>
  <c r="C9728" i="2" s="1"/>
  <c r="B9728" i="2" s="1"/>
  <c r="A9729" i="2"/>
  <c r="C9729" i="2" s="1"/>
  <c r="B9729" i="2" s="1"/>
  <c r="A9730" i="2"/>
  <c r="C9730" i="2" s="1"/>
  <c r="B9730" i="2" s="1"/>
  <c r="A9731" i="2"/>
  <c r="A9732" i="2"/>
  <c r="C9732" i="2" s="1"/>
  <c r="B9732" i="2" s="1"/>
  <c r="A9733" i="2"/>
  <c r="C9733" i="2" s="1"/>
  <c r="B9733" i="2" s="1"/>
  <c r="A9734" i="2"/>
  <c r="C9734" i="2" s="1"/>
  <c r="B9734" i="2" s="1"/>
  <c r="A9735" i="2"/>
  <c r="A9736" i="2"/>
  <c r="A9737" i="2"/>
  <c r="C9737" i="2" s="1"/>
  <c r="B9737" i="2" s="1"/>
  <c r="A9738" i="2"/>
  <c r="C9738" i="2" s="1"/>
  <c r="B9738" i="2" s="1"/>
  <c r="A9739" i="2"/>
  <c r="A9740" i="2"/>
  <c r="C9740" i="2" s="1"/>
  <c r="B9740" i="2" s="1"/>
  <c r="A9741" i="2"/>
  <c r="C9741" i="2" s="1"/>
  <c r="B9741" i="2" s="1"/>
  <c r="A9742" i="2"/>
  <c r="C9742" i="2" s="1"/>
  <c r="B9742" i="2" s="1"/>
  <c r="A9743" i="2"/>
  <c r="C9743" i="2" s="1"/>
  <c r="B9743" i="2" s="1"/>
  <c r="A9744" i="2"/>
  <c r="C9744" i="2" s="1"/>
  <c r="B9744" i="2" s="1"/>
  <c r="A9745" i="2"/>
  <c r="C9745" i="2" s="1"/>
  <c r="B9745" i="2" s="1"/>
  <c r="A9746" i="2"/>
  <c r="C9746" i="2" s="1"/>
  <c r="B9746" i="2" s="1"/>
  <c r="A9747" i="2"/>
  <c r="A9748" i="2"/>
  <c r="A9749" i="2"/>
  <c r="C9749" i="2" s="1"/>
  <c r="B9749" i="2" s="1"/>
  <c r="A9750" i="2"/>
  <c r="C9750" i="2" s="1"/>
  <c r="B9750" i="2" s="1"/>
  <c r="A9751" i="2"/>
  <c r="A9752" i="2"/>
  <c r="C9752" i="2" s="1"/>
  <c r="B9752" i="2" s="1"/>
  <c r="A9753" i="2"/>
  <c r="C9753" i="2" s="1"/>
  <c r="B9753" i="2" s="1"/>
  <c r="A9754" i="2"/>
  <c r="C9754" i="2" s="1"/>
  <c r="B9754" i="2" s="1"/>
  <c r="A9755" i="2"/>
  <c r="C9755" i="2" s="1"/>
  <c r="B9755" i="2" s="1"/>
  <c r="A9756" i="2"/>
  <c r="C9756" i="2" s="1"/>
  <c r="B9756" i="2" s="1"/>
  <c r="A9757" i="2"/>
  <c r="C9757" i="2" s="1"/>
  <c r="B9757" i="2" s="1"/>
  <c r="A9758" i="2"/>
  <c r="C9758" i="2" s="1"/>
  <c r="B9758" i="2" s="1"/>
  <c r="A9759" i="2"/>
  <c r="A9760" i="2"/>
  <c r="A9761" i="2"/>
  <c r="C9761" i="2" s="1"/>
  <c r="B9761" i="2" s="1"/>
  <c r="A9762" i="2"/>
  <c r="C9762" i="2" s="1"/>
  <c r="B9762" i="2" s="1"/>
  <c r="A9763" i="2"/>
  <c r="A9764" i="2"/>
  <c r="C9764" i="2" s="1"/>
  <c r="B9764" i="2" s="1"/>
  <c r="A9765" i="2"/>
  <c r="C9765" i="2" s="1"/>
  <c r="B9765" i="2" s="1"/>
  <c r="A9766" i="2"/>
  <c r="C9766" i="2" s="1"/>
  <c r="B9766" i="2" s="1"/>
  <c r="A9767" i="2"/>
  <c r="C9767" i="2" s="1"/>
  <c r="B9767" i="2" s="1"/>
  <c r="A9768" i="2"/>
  <c r="C9768" i="2" s="1"/>
  <c r="B9768" i="2" s="1"/>
  <c r="A9769" i="2"/>
  <c r="C9769" i="2" s="1"/>
  <c r="B9769" i="2" s="1"/>
  <c r="A9770" i="2"/>
  <c r="C9770" i="2" s="1"/>
  <c r="B9770" i="2" s="1"/>
  <c r="A9771" i="2"/>
  <c r="A9772" i="2"/>
  <c r="A9773" i="2"/>
  <c r="C9773" i="2" s="1"/>
  <c r="B9773" i="2" s="1"/>
  <c r="A9774" i="2"/>
  <c r="C9774" i="2" s="1"/>
  <c r="B9774" i="2" s="1"/>
  <c r="A9775" i="2"/>
  <c r="A9776" i="2"/>
  <c r="C9776" i="2" s="1"/>
  <c r="B9776" i="2" s="1"/>
  <c r="A9777" i="2"/>
  <c r="C9777" i="2" s="1"/>
  <c r="B9777" i="2" s="1"/>
  <c r="A9778" i="2"/>
  <c r="C9778" i="2" s="1"/>
  <c r="B9778" i="2" s="1"/>
  <c r="A9779" i="2"/>
  <c r="C9779" i="2" s="1"/>
  <c r="B9779" i="2" s="1"/>
  <c r="A9780" i="2"/>
  <c r="C9780" i="2" s="1"/>
  <c r="B9780" i="2" s="1"/>
  <c r="A9781" i="2"/>
  <c r="C9781" i="2" s="1"/>
  <c r="B9781" i="2" s="1"/>
  <c r="A9782" i="2"/>
  <c r="C9782" i="2" s="1"/>
  <c r="B9782" i="2" s="1"/>
  <c r="A9783" i="2"/>
  <c r="A9784" i="2"/>
  <c r="A9785" i="2"/>
  <c r="C9785" i="2" s="1"/>
  <c r="B9785" i="2" s="1"/>
  <c r="A9786" i="2"/>
  <c r="C9786" i="2" s="1"/>
  <c r="B9786" i="2" s="1"/>
  <c r="A9787" i="2"/>
  <c r="A9788" i="2"/>
  <c r="C9788" i="2" s="1"/>
  <c r="B9788" i="2" s="1"/>
  <c r="A9789" i="2"/>
  <c r="C9789" i="2" s="1"/>
  <c r="B9789" i="2" s="1"/>
  <c r="A9790" i="2"/>
  <c r="C9790" i="2" s="1"/>
  <c r="B9790" i="2" s="1"/>
  <c r="A9791" i="2"/>
  <c r="C9791" i="2" s="1"/>
  <c r="B9791" i="2" s="1"/>
  <c r="A9792" i="2"/>
  <c r="C9792" i="2" s="1"/>
  <c r="B9792" i="2" s="1"/>
  <c r="A9793" i="2"/>
  <c r="C9793" i="2" s="1"/>
  <c r="B9793" i="2" s="1"/>
  <c r="A9794" i="2"/>
  <c r="C9794" i="2" s="1"/>
  <c r="B9794" i="2" s="1"/>
  <c r="A9795" i="2"/>
  <c r="A9796" i="2"/>
  <c r="A9797" i="2"/>
  <c r="C9797" i="2" s="1"/>
  <c r="B9797" i="2" s="1"/>
  <c r="A9798" i="2"/>
  <c r="C9798" i="2" s="1"/>
  <c r="B9798" i="2" s="1"/>
  <c r="A9799" i="2"/>
  <c r="A9800" i="2"/>
  <c r="C9800" i="2" s="1"/>
  <c r="B9800" i="2" s="1"/>
  <c r="A9801" i="2"/>
  <c r="C9801" i="2" s="1"/>
  <c r="B9801" i="2" s="1"/>
  <c r="A9802" i="2"/>
  <c r="C9802" i="2" s="1"/>
  <c r="B9802" i="2" s="1"/>
  <c r="A9803" i="2"/>
  <c r="A9804" i="2"/>
  <c r="C9804" i="2" s="1"/>
  <c r="B9804" i="2" s="1"/>
  <c r="A9805" i="2"/>
  <c r="C9805" i="2" s="1"/>
  <c r="B9805" i="2" s="1"/>
  <c r="A9806" i="2"/>
  <c r="C9806" i="2" s="1"/>
  <c r="B9806" i="2" s="1"/>
  <c r="A9807" i="2"/>
  <c r="A9808" i="2"/>
  <c r="A9809" i="2"/>
  <c r="A9810" i="2"/>
  <c r="C9810" i="2" s="1"/>
  <c r="B9810" i="2" s="1"/>
  <c r="A9811" i="2"/>
  <c r="A9812" i="2"/>
  <c r="C9812" i="2" s="1"/>
  <c r="B9812" i="2" s="1"/>
  <c r="A9813" i="2"/>
  <c r="C9813" i="2" s="1"/>
  <c r="B9813" i="2" s="1"/>
  <c r="A9814" i="2"/>
  <c r="C9814" i="2" s="1"/>
  <c r="B9814" i="2" s="1"/>
  <c r="A9815" i="2"/>
  <c r="C9815" i="2" s="1"/>
  <c r="B9815" i="2" s="1"/>
  <c r="A9816" i="2"/>
  <c r="C9816" i="2" s="1"/>
  <c r="B9816" i="2" s="1"/>
  <c r="A9817" i="2"/>
  <c r="C9817" i="2" s="1"/>
  <c r="B9817" i="2" s="1"/>
  <c r="A9818" i="2"/>
  <c r="C9818" i="2" s="1"/>
  <c r="B9818" i="2" s="1"/>
  <c r="A9819" i="2"/>
  <c r="A9820" i="2"/>
  <c r="A9821" i="2"/>
  <c r="C9821" i="2" s="1"/>
  <c r="B9821" i="2" s="1"/>
  <c r="A9822" i="2"/>
  <c r="C9822" i="2" s="1"/>
  <c r="B9822" i="2" s="1"/>
  <c r="A9823" i="2"/>
  <c r="A9824" i="2"/>
  <c r="C9824" i="2" s="1"/>
  <c r="B9824" i="2" s="1"/>
  <c r="A9825" i="2"/>
  <c r="C9825" i="2" s="1"/>
  <c r="B9825" i="2" s="1"/>
  <c r="A9826" i="2"/>
  <c r="C9826" i="2" s="1"/>
  <c r="B9826" i="2" s="1"/>
  <c r="A9827" i="2"/>
  <c r="C9827" i="2" s="1"/>
  <c r="B9827" i="2" s="1"/>
  <c r="A9828" i="2"/>
  <c r="C9828" i="2" s="1"/>
  <c r="B9828" i="2" s="1"/>
  <c r="A9829" i="2"/>
  <c r="C9829" i="2" s="1"/>
  <c r="B9829" i="2" s="1"/>
  <c r="A9830" i="2"/>
  <c r="C9830" i="2" s="1"/>
  <c r="B9830" i="2" s="1"/>
  <c r="A9831" i="2"/>
  <c r="A9832" i="2"/>
  <c r="A9833" i="2"/>
  <c r="C9833" i="2" s="1"/>
  <c r="B9833" i="2" s="1"/>
  <c r="A9834" i="2"/>
  <c r="C9834" i="2" s="1"/>
  <c r="B9834" i="2" s="1"/>
  <c r="A9835" i="2"/>
  <c r="A9836" i="2"/>
  <c r="C9836" i="2" s="1"/>
  <c r="B9836" i="2" s="1"/>
  <c r="A9837" i="2"/>
  <c r="C9837" i="2" s="1"/>
  <c r="B9837" i="2" s="1"/>
  <c r="A9838" i="2"/>
  <c r="C9838" i="2" s="1"/>
  <c r="B9838" i="2" s="1"/>
  <c r="A9839" i="2"/>
  <c r="C9839" i="2" s="1"/>
  <c r="B9839" i="2" s="1"/>
  <c r="A9840" i="2"/>
  <c r="C9840" i="2" s="1"/>
  <c r="B9840" i="2" s="1"/>
  <c r="A9841" i="2"/>
  <c r="C9841" i="2" s="1"/>
  <c r="B9841" i="2" s="1"/>
  <c r="A9842" i="2"/>
  <c r="C9842" i="2" s="1"/>
  <c r="B9842" i="2" s="1"/>
  <c r="A9843" i="2"/>
  <c r="A9844" i="2"/>
  <c r="A9845" i="2"/>
  <c r="C9845" i="2" s="1"/>
  <c r="B9845" i="2" s="1"/>
  <c r="A9846" i="2"/>
  <c r="C9846" i="2" s="1"/>
  <c r="B9846" i="2" s="1"/>
  <c r="A9847" i="2"/>
  <c r="A9848" i="2"/>
  <c r="C9848" i="2" s="1"/>
  <c r="B9848" i="2" s="1"/>
  <c r="A9849" i="2"/>
  <c r="C9849" i="2" s="1"/>
  <c r="B9849" i="2" s="1"/>
  <c r="A9850" i="2"/>
  <c r="C9850" i="2" s="1"/>
  <c r="B9850" i="2" s="1"/>
  <c r="A9851" i="2"/>
  <c r="C9851" i="2" s="1"/>
  <c r="B9851" i="2" s="1"/>
  <c r="A9852" i="2"/>
  <c r="C9852" i="2" s="1"/>
  <c r="B9852" i="2" s="1"/>
  <c r="A9853" i="2"/>
  <c r="C9853" i="2" s="1"/>
  <c r="B9853" i="2" s="1"/>
  <c r="A9854" i="2"/>
  <c r="C9854" i="2" s="1"/>
  <c r="B9854" i="2" s="1"/>
  <c r="A9855" i="2"/>
  <c r="A9856" i="2"/>
  <c r="A9857" i="2"/>
  <c r="C9857" i="2" s="1"/>
  <c r="B9857" i="2" s="1"/>
  <c r="A9858" i="2"/>
  <c r="C9858" i="2" s="1"/>
  <c r="B9858" i="2" s="1"/>
  <c r="A9859" i="2"/>
  <c r="A9860" i="2"/>
  <c r="C9860" i="2" s="1"/>
  <c r="B9860" i="2" s="1"/>
  <c r="A9861" i="2"/>
  <c r="C9861" i="2" s="1"/>
  <c r="B9861" i="2" s="1"/>
  <c r="A9862" i="2"/>
  <c r="C9862" i="2" s="1"/>
  <c r="B9862" i="2" s="1"/>
  <c r="A9863" i="2"/>
  <c r="C9863" i="2" s="1"/>
  <c r="B9863" i="2" s="1"/>
  <c r="A9864" i="2"/>
  <c r="C9864" i="2" s="1"/>
  <c r="B9864" i="2" s="1"/>
  <c r="A9865" i="2"/>
  <c r="C9865" i="2" s="1"/>
  <c r="B9865" i="2" s="1"/>
  <c r="A9866" i="2"/>
  <c r="C9866" i="2" s="1"/>
  <c r="B9866" i="2" s="1"/>
  <c r="A9867" i="2"/>
  <c r="A9868" i="2"/>
  <c r="A9869" i="2"/>
  <c r="A9870" i="2"/>
  <c r="C9870" i="2" s="1"/>
  <c r="B9870" i="2" s="1"/>
  <c r="A9871" i="2"/>
  <c r="A9872" i="2"/>
  <c r="C9872" i="2" s="1"/>
  <c r="B9872" i="2" s="1"/>
  <c r="A9873" i="2"/>
  <c r="C9873" i="2" s="1"/>
  <c r="B9873" i="2" s="1"/>
  <c r="A9874" i="2"/>
  <c r="C9874" i="2" s="1"/>
  <c r="B9874" i="2" s="1"/>
  <c r="A9875" i="2"/>
  <c r="C9875" i="2" s="1"/>
  <c r="B9875" i="2" s="1"/>
  <c r="A9876" i="2"/>
  <c r="C9876" i="2" s="1"/>
  <c r="B9876" i="2" s="1"/>
  <c r="A9877" i="2"/>
  <c r="C9877" i="2" s="1"/>
  <c r="B9877" i="2" s="1"/>
  <c r="A9878" i="2"/>
  <c r="C9878" i="2" s="1"/>
  <c r="B9878" i="2" s="1"/>
  <c r="A9879" i="2"/>
  <c r="A9880" i="2"/>
  <c r="A9881" i="2"/>
  <c r="C9881" i="2" s="1"/>
  <c r="B9881" i="2" s="1"/>
  <c r="A9882" i="2"/>
  <c r="C9882" i="2" s="1"/>
  <c r="B9882" i="2" s="1"/>
  <c r="A9883" i="2"/>
  <c r="A9884" i="2"/>
  <c r="C9884" i="2" s="1"/>
  <c r="B9884" i="2" s="1"/>
  <c r="A9885" i="2"/>
  <c r="C9885" i="2" s="1"/>
  <c r="B9885" i="2" s="1"/>
  <c r="A9886" i="2"/>
  <c r="C9886" i="2" s="1"/>
  <c r="B9886" i="2" s="1"/>
  <c r="A9887" i="2"/>
  <c r="C9887" i="2" s="1"/>
  <c r="B9887" i="2" s="1"/>
  <c r="A9888" i="2"/>
  <c r="C9888" i="2" s="1"/>
  <c r="B9888" i="2" s="1"/>
  <c r="A9889" i="2"/>
  <c r="C9889" i="2" s="1"/>
  <c r="B9889" i="2" s="1"/>
  <c r="A9890" i="2"/>
  <c r="C9890" i="2" s="1"/>
  <c r="B9890" i="2" s="1"/>
  <c r="A9891" i="2"/>
  <c r="A9892" i="2"/>
  <c r="A9893" i="2"/>
  <c r="C9893" i="2" s="1"/>
  <c r="B9893" i="2" s="1"/>
  <c r="A9894" i="2"/>
  <c r="C9894" i="2" s="1"/>
  <c r="B9894" i="2" s="1"/>
  <c r="A9895" i="2"/>
  <c r="A9896" i="2"/>
  <c r="C9896" i="2" s="1"/>
  <c r="B9896" i="2" s="1"/>
  <c r="A9897" i="2"/>
  <c r="C9897" i="2" s="1"/>
  <c r="B9897" i="2" s="1"/>
  <c r="A9898" i="2"/>
  <c r="C9898" i="2" s="1"/>
  <c r="B9898" i="2" s="1"/>
  <c r="A9899" i="2"/>
  <c r="A9900" i="2"/>
  <c r="C9900" i="2" s="1"/>
  <c r="B9900" i="2" s="1"/>
  <c r="A9901" i="2"/>
  <c r="C9901" i="2" s="1"/>
  <c r="B9901" i="2" s="1"/>
  <c r="A9902" i="2"/>
  <c r="C9902" i="2" s="1"/>
  <c r="B9902" i="2" s="1"/>
  <c r="A9903" i="2"/>
  <c r="A9904" i="2"/>
  <c r="A9905" i="2"/>
  <c r="C9905" i="2" s="1"/>
  <c r="B9905" i="2" s="1"/>
  <c r="A9906" i="2"/>
  <c r="C9906" i="2" s="1"/>
  <c r="B9906" i="2" s="1"/>
  <c r="A9907" i="2"/>
  <c r="A9908" i="2"/>
  <c r="C9908" i="2" s="1"/>
  <c r="B9908" i="2" s="1"/>
  <c r="A9909" i="2"/>
  <c r="C9909" i="2" s="1"/>
  <c r="B9909" i="2" s="1"/>
  <c r="A9910" i="2"/>
  <c r="C9910" i="2" s="1"/>
  <c r="B9910" i="2" s="1"/>
  <c r="A9911" i="2"/>
  <c r="C9911" i="2" s="1"/>
  <c r="B9911" i="2" s="1"/>
  <c r="A9912" i="2"/>
  <c r="C9912" i="2" s="1"/>
  <c r="B9912" i="2" s="1"/>
  <c r="A9913" i="2"/>
  <c r="C9913" i="2" s="1"/>
  <c r="B9913" i="2" s="1"/>
  <c r="A9914" i="2"/>
  <c r="C9914" i="2" s="1"/>
  <c r="B9914" i="2" s="1"/>
  <c r="A9915" i="2"/>
  <c r="A9916" i="2"/>
  <c r="A9917" i="2"/>
  <c r="C9917" i="2" s="1"/>
  <c r="B9917" i="2" s="1"/>
  <c r="A9918" i="2"/>
  <c r="C9918" i="2" s="1"/>
  <c r="B9918" i="2" s="1"/>
  <c r="A9919" i="2"/>
  <c r="A9920" i="2"/>
  <c r="C9920" i="2" s="1"/>
  <c r="B9920" i="2" s="1"/>
  <c r="A9921" i="2"/>
  <c r="C9921" i="2" s="1"/>
  <c r="B9921" i="2" s="1"/>
  <c r="A9922" i="2"/>
  <c r="C9922" i="2" s="1"/>
  <c r="B9922" i="2" s="1"/>
  <c r="A9923" i="2"/>
  <c r="A9924" i="2"/>
  <c r="C9924" i="2" s="1"/>
  <c r="B9924" i="2" s="1"/>
  <c r="A9925" i="2"/>
  <c r="C9925" i="2" s="1"/>
  <c r="B9925" i="2" s="1"/>
  <c r="A9926" i="2"/>
  <c r="C9926" i="2" s="1"/>
  <c r="B9926" i="2" s="1"/>
  <c r="A9927" i="2"/>
  <c r="A9928" i="2"/>
  <c r="A9929" i="2"/>
  <c r="C9929" i="2" s="1"/>
  <c r="B9929" i="2" s="1"/>
  <c r="A9930" i="2"/>
  <c r="C9930" i="2" s="1"/>
  <c r="B9930" i="2" s="1"/>
  <c r="A9931" i="2"/>
  <c r="A9932" i="2"/>
  <c r="C9932" i="2" s="1"/>
  <c r="B9932" i="2" s="1"/>
  <c r="A9933" i="2"/>
  <c r="C9933" i="2" s="1"/>
  <c r="B9933" i="2" s="1"/>
  <c r="A9934" i="2"/>
  <c r="C9934" i="2" s="1"/>
  <c r="B9934" i="2" s="1"/>
  <c r="A9935" i="2"/>
  <c r="C9935" i="2" s="1"/>
  <c r="B9935" i="2" s="1"/>
  <c r="A9936" i="2"/>
  <c r="C9936" i="2" s="1"/>
  <c r="B9936" i="2" s="1"/>
  <c r="A9937" i="2"/>
  <c r="C9937" i="2" s="1"/>
  <c r="B9937" i="2" s="1"/>
  <c r="A9938" i="2"/>
  <c r="C9938" i="2" s="1"/>
  <c r="B9938" i="2" s="1"/>
  <c r="A9939" i="2"/>
  <c r="A9940" i="2"/>
  <c r="A9941" i="2"/>
  <c r="C9941" i="2" s="1"/>
  <c r="B9941" i="2" s="1"/>
  <c r="A9942" i="2"/>
  <c r="C9942" i="2" s="1"/>
  <c r="B9942" i="2" s="1"/>
  <c r="A9943" i="2"/>
  <c r="A9944" i="2"/>
  <c r="C9944" i="2" s="1"/>
  <c r="B9944" i="2" s="1"/>
  <c r="A9945" i="2"/>
  <c r="C9945" i="2" s="1"/>
  <c r="B9945" i="2" s="1"/>
  <c r="A9946" i="2"/>
  <c r="C9946" i="2" s="1"/>
  <c r="B9946" i="2" s="1"/>
  <c r="A9947" i="2"/>
  <c r="C9947" i="2" s="1"/>
  <c r="B9947" i="2" s="1"/>
  <c r="A9948" i="2"/>
  <c r="C9948" i="2" s="1"/>
  <c r="B9948" i="2" s="1"/>
  <c r="A9949" i="2"/>
  <c r="C9949" i="2" s="1"/>
  <c r="B9949" i="2" s="1"/>
  <c r="A9950" i="2"/>
  <c r="C9950" i="2" s="1"/>
  <c r="B9950" i="2" s="1"/>
  <c r="A9951" i="2"/>
  <c r="A9952" i="2"/>
  <c r="A9953" i="2"/>
  <c r="C9953" i="2" s="1"/>
  <c r="B9953" i="2" s="1"/>
  <c r="A9954" i="2"/>
  <c r="C9954" i="2" s="1"/>
  <c r="B9954" i="2" s="1"/>
  <c r="A9955" i="2"/>
  <c r="A9956" i="2"/>
  <c r="C9956" i="2" s="1"/>
  <c r="B9956" i="2" s="1"/>
  <c r="A9957" i="2"/>
  <c r="C9957" i="2" s="1"/>
  <c r="B9957" i="2" s="1"/>
  <c r="A9958" i="2"/>
  <c r="C9958" i="2" s="1"/>
  <c r="B9958" i="2" s="1"/>
  <c r="A9959" i="2"/>
  <c r="A9960" i="2"/>
  <c r="C9960" i="2" s="1"/>
  <c r="B9960" i="2" s="1"/>
  <c r="A9961" i="2"/>
  <c r="C9961" i="2" s="1"/>
  <c r="B9961" i="2" s="1"/>
  <c r="A9962" i="2"/>
  <c r="C9962" i="2" s="1"/>
  <c r="B9962" i="2" s="1"/>
  <c r="A9963" i="2"/>
  <c r="A9964" i="2"/>
  <c r="A9965" i="2"/>
  <c r="C9965" i="2" s="1"/>
  <c r="B9965" i="2" s="1"/>
  <c r="A9966" i="2"/>
  <c r="C9966" i="2" s="1"/>
  <c r="B9966" i="2" s="1"/>
  <c r="A9967" i="2"/>
  <c r="A9968" i="2"/>
  <c r="C9968" i="2" s="1"/>
  <c r="B9968" i="2" s="1"/>
  <c r="A9969" i="2"/>
  <c r="C9969" i="2" s="1"/>
  <c r="B9969" i="2" s="1"/>
  <c r="A9970" i="2"/>
  <c r="C9970" i="2" s="1"/>
  <c r="B9970" i="2" s="1"/>
  <c r="A9971" i="2"/>
  <c r="C9971" i="2" s="1"/>
  <c r="B9971" i="2" s="1"/>
  <c r="A9972" i="2"/>
  <c r="C9972" i="2" s="1"/>
  <c r="B9972" i="2" s="1"/>
  <c r="A9973" i="2"/>
  <c r="C9973" i="2" s="1"/>
  <c r="B9973" i="2" s="1"/>
  <c r="A9974" i="2"/>
  <c r="C9974" i="2" s="1"/>
  <c r="B9974" i="2" s="1"/>
  <c r="A9975" i="2"/>
  <c r="A9976" i="2"/>
  <c r="A9977" i="2"/>
  <c r="C9977" i="2" s="1"/>
  <c r="B9977" i="2" s="1"/>
  <c r="A9978" i="2"/>
  <c r="C9978" i="2" s="1"/>
  <c r="B9978" i="2" s="1"/>
  <c r="A9979" i="2"/>
  <c r="A9980" i="2"/>
  <c r="C9980" i="2" s="1"/>
  <c r="B9980" i="2" s="1"/>
  <c r="A9981" i="2"/>
  <c r="C9981" i="2" s="1"/>
  <c r="B9981" i="2" s="1"/>
  <c r="A9982" i="2"/>
  <c r="C9982" i="2" s="1"/>
  <c r="B9982" i="2" s="1"/>
  <c r="A9983" i="2"/>
  <c r="C9983" i="2" s="1"/>
  <c r="B9983" i="2" s="1"/>
  <c r="A9984" i="2"/>
  <c r="C9984" i="2" s="1"/>
  <c r="B9984" i="2" s="1"/>
  <c r="A9985" i="2"/>
  <c r="C9985" i="2" s="1"/>
  <c r="B9985" i="2" s="1"/>
  <c r="A9986" i="2"/>
  <c r="C9986" i="2" s="1"/>
  <c r="B9986" i="2" s="1"/>
  <c r="A9987" i="2"/>
  <c r="A9988" i="2"/>
  <c r="A9989" i="2"/>
  <c r="A9990" i="2"/>
  <c r="C9990" i="2" s="1"/>
  <c r="B9990" i="2" s="1"/>
  <c r="A9991" i="2"/>
  <c r="A9992" i="2"/>
  <c r="C9992" i="2" s="1"/>
  <c r="B9992" i="2" s="1"/>
  <c r="A9993" i="2"/>
  <c r="C9993" i="2" s="1"/>
  <c r="B9993" i="2" s="1"/>
  <c r="A9994" i="2"/>
  <c r="C9994" i="2" s="1"/>
  <c r="B9994" i="2" s="1"/>
  <c r="A9995" i="2"/>
  <c r="C9995" i="2" s="1"/>
  <c r="B9995" i="2" s="1"/>
  <c r="A9996" i="2"/>
  <c r="C9996" i="2" s="1"/>
  <c r="B9996" i="2" s="1"/>
  <c r="A9997" i="2"/>
  <c r="C9997" i="2" s="1"/>
  <c r="B9997" i="2" s="1"/>
  <c r="A9998" i="2"/>
  <c r="C9998" i="2" s="1"/>
  <c r="B9998" i="2" s="1"/>
  <c r="A9999" i="2"/>
  <c r="A10000" i="2"/>
  <c r="A10001" i="2"/>
  <c r="C10001" i="2" s="1"/>
  <c r="B10001" i="2" s="1"/>
  <c r="A10002" i="2"/>
  <c r="C10002" i="2" s="1"/>
  <c r="B10002" i="2" s="1"/>
  <c r="A10003" i="2"/>
  <c r="A10004" i="2"/>
  <c r="C10004" i="2" s="1"/>
  <c r="B10004" i="2" s="1"/>
  <c r="A10005" i="2"/>
  <c r="C10005" i="2" s="1"/>
  <c r="B10005" i="2" s="1"/>
  <c r="A10006" i="2"/>
  <c r="C10006" i="2" s="1"/>
  <c r="B10006" i="2" s="1"/>
  <c r="A10007" i="2"/>
  <c r="C10007" i="2" s="1"/>
  <c r="B10007" i="2" s="1"/>
  <c r="A10008" i="2"/>
  <c r="C10008" i="2" s="1"/>
  <c r="B10008" i="2" s="1"/>
  <c r="A10009" i="2"/>
  <c r="C10009" i="2" s="1"/>
  <c r="B10009" i="2" s="1"/>
  <c r="A10010" i="2"/>
  <c r="C10010" i="2" s="1"/>
  <c r="B10010" i="2" s="1"/>
  <c r="A10011" i="2"/>
  <c r="A10012" i="2"/>
  <c r="A10013" i="2"/>
  <c r="C10013" i="2" s="1"/>
  <c r="B10013" i="2" s="1"/>
  <c r="A10014" i="2"/>
  <c r="C10014" i="2" s="1"/>
  <c r="B10014" i="2" s="1"/>
  <c r="A10015" i="2"/>
  <c r="A10016" i="2"/>
  <c r="C10016" i="2" s="1"/>
  <c r="B10016" i="2" s="1"/>
  <c r="A10017" i="2"/>
  <c r="C10017" i="2" s="1"/>
  <c r="B10017" i="2" s="1"/>
  <c r="A10018" i="2"/>
  <c r="C10018" i="2" s="1"/>
  <c r="B10018" i="2" s="1"/>
  <c r="A10019" i="2"/>
  <c r="C10019" i="2" s="1"/>
  <c r="B10019" i="2" s="1"/>
  <c r="A10020" i="2"/>
  <c r="C10020" i="2" s="1"/>
  <c r="B10020" i="2" s="1"/>
  <c r="A10021" i="2"/>
  <c r="C10021" i="2" s="1"/>
  <c r="B10021" i="2" s="1"/>
  <c r="A10022" i="2"/>
  <c r="C10022" i="2" s="1"/>
  <c r="B10022" i="2" s="1"/>
  <c r="A10023" i="2"/>
  <c r="A10024" i="2"/>
  <c r="A10025" i="2"/>
  <c r="A10026" i="2"/>
  <c r="C10026" i="2" s="1"/>
  <c r="B10026" i="2" s="1"/>
  <c r="A10027" i="2"/>
  <c r="A10028" i="2"/>
  <c r="C10028" i="2" s="1"/>
  <c r="B10028" i="2" s="1"/>
  <c r="A10029" i="2"/>
  <c r="C10029" i="2" s="1"/>
  <c r="B10029" i="2" s="1"/>
  <c r="A10030" i="2"/>
  <c r="C10030" i="2" s="1"/>
  <c r="B10030" i="2" s="1"/>
  <c r="A10031" i="2"/>
  <c r="C10031" i="2" s="1"/>
  <c r="B10031" i="2" s="1"/>
  <c r="A10032" i="2"/>
  <c r="C10032" i="2" s="1"/>
  <c r="B10032" i="2" s="1"/>
  <c r="A10033" i="2"/>
  <c r="C10033" i="2" s="1"/>
  <c r="B10033" i="2" s="1"/>
  <c r="A10034" i="2"/>
  <c r="C10034" i="2" s="1"/>
  <c r="B10034" i="2" s="1"/>
  <c r="A10035" i="2"/>
  <c r="A10036" i="2"/>
  <c r="A10037" i="2"/>
  <c r="C10037" i="2" s="1"/>
  <c r="B10037" i="2" s="1"/>
  <c r="A10038" i="2"/>
  <c r="C10038" i="2" s="1"/>
  <c r="B10038" i="2" s="1"/>
  <c r="A10039" i="2"/>
  <c r="A10040" i="2"/>
  <c r="C10040" i="2" s="1"/>
  <c r="B10040" i="2" s="1"/>
  <c r="A10041" i="2"/>
  <c r="C10041" i="2" s="1"/>
  <c r="B10041" i="2" s="1"/>
  <c r="A10042" i="2"/>
  <c r="C10042" i="2" s="1"/>
  <c r="B10042" i="2" s="1"/>
  <c r="A10043" i="2"/>
  <c r="C10043" i="2" s="1"/>
  <c r="B10043" i="2" s="1"/>
  <c r="A10044" i="2"/>
  <c r="C10044" i="2" s="1"/>
  <c r="B10044" i="2" s="1"/>
  <c r="A10045" i="2"/>
  <c r="C10045" i="2" s="1"/>
  <c r="B10045" i="2" s="1"/>
  <c r="A10046" i="2"/>
  <c r="C10046" i="2" s="1"/>
  <c r="B10046" i="2" s="1"/>
  <c r="A10047" i="2"/>
  <c r="A10048" i="2"/>
  <c r="A10049" i="2"/>
  <c r="C10049" i="2" s="1"/>
  <c r="B10049" i="2" s="1"/>
  <c r="A10050" i="2"/>
  <c r="C10050" i="2" s="1"/>
  <c r="B10050" i="2" s="1"/>
  <c r="A10051" i="2"/>
  <c r="A10052" i="2"/>
  <c r="C10052" i="2" s="1"/>
  <c r="B10052" i="2" s="1"/>
  <c r="A10053" i="2"/>
  <c r="C10053" i="2" s="1"/>
  <c r="B10053" i="2" s="1"/>
  <c r="A10054" i="2"/>
  <c r="C10054" i="2" s="1"/>
  <c r="B10054" i="2" s="1"/>
  <c r="A10055" i="2"/>
  <c r="C10055" i="2" s="1"/>
  <c r="B10055" i="2" s="1"/>
  <c r="A10056" i="2"/>
  <c r="C10056" i="2" s="1"/>
  <c r="B10056" i="2" s="1"/>
  <c r="A10057" i="2"/>
  <c r="C10057" i="2" s="1"/>
  <c r="B10057" i="2" s="1"/>
  <c r="A10058" i="2"/>
  <c r="C10058" i="2" s="1"/>
  <c r="B10058" i="2" s="1"/>
  <c r="A10059" i="2"/>
  <c r="A10060" i="2"/>
  <c r="A10061" i="2"/>
  <c r="C10061" i="2" s="1"/>
  <c r="B10061" i="2" s="1"/>
  <c r="A10062" i="2"/>
  <c r="C10062" i="2" s="1"/>
  <c r="B10062" i="2" s="1"/>
  <c r="A10063" i="2"/>
  <c r="A10064" i="2"/>
  <c r="C10064" i="2" s="1"/>
  <c r="B10064" i="2" s="1"/>
  <c r="A10065" i="2"/>
  <c r="C10065" i="2" s="1"/>
  <c r="B10065" i="2" s="1"/>
  <c r="A10066" i="2"/>
  <c r="C10066" i="2" s="1"/>
  <c r="B10066" i="2" s="1"/>
  <c r="A10067" i="2"/>
  <c r="C10067" i="2" s="1"/>
  <c r="B10067" i="2" s="1"/>
  <c r="A10068" i="2"/>
  <c r="C10068" i="2" s="1"/>
  <c r="B10068" i="2" s="1"/>
  <c r="A10069" i="2"/>
  <c r="C10069" i="2" s="1"/>
  <c r="B10069" i="2" s="1"/>
  <c r="A10070" i="2"/>
  <c r="C10070" i="2" s="1"/>
  <c r="B10070" i="2" s="1"/>
  <c r="A10071" i="2"/>
  <c r="A10072" i="2"/>
  <c r="A10073" i="2"/>
  <c r="C10073" i="2" s="1"/>
  <c r="B10073" i="2" s="1"/>
  <c r="A10074" i="2"/>
  <c r="C10074" i="2" s="1"/>
  <c r="B10074" i="2" s="1"/>
  <c r="A10075" i="2"/>
  <c r="A10076" i="2"/>
  <c r="C10076" i="2" s="1"/>
  <c r="B10076" i="2" s="1"/>
  <c r="A10077" i="2"/>
  <c r="C10077" i="2" s="1"/>
  <c r="B10077" i="2" s="1"/>
  <c r="A10078" i="2"/>
  <c r="C10078" i="2" s="1"/>
  <c r="B10078" i="2" s="1"/>
  <c r="A10079" i="2"/>
  <c r="C10079" i="2" s="1"/>
  <c r="B10079" i="2" s="1"/>
  <c r="A10080" i="2"/>
  <c r="C10080" i="2" s="1"/>
  <c r="B10080" i="2" s="1"/>
  <c r="A10081" i="2"/>
  <c r="C10081" i="2" s="1"/>
  <c r="B10081" i="2" s="1"/>
  <c r="A10082" i="2"/>
  <c r="C10082" i="2" s="1"/>
  <c r="B10082" i="2" s="1"/>
  <c r="A10083" i="2"/>
  <c r="A10084" i="2"/>
  <c r="A10085" i="2"/>
  <c r="C10085" i="2" s="1"/>
  <c r="B10085" i="2" s="1"/>
  <c r="A10086" i="2"/>
  <c r="C10086" i="2" s="1"/>
  <c r="B10086" i="2" s="1"/>
  <c r="A10087" i="2"/>
  <c r="A10088" i="2"/>
  <c r="C10088" i="2" s="1"/>
  <c r="B10088" i="2" s="1"/>
  <c r="A10089" i="2"/>
  <c r="C10089" i="2" s="1"/>
  <c r="B10089" i="2" s="1"/>
  <c r="A10090" i="2"/>
  <c r="C10090" i="2" s="1"/>
  <c r="B10090" i="2" s="1"/>
  <c r="A10091" i="2"/>
  <c r="C10091" i="2" s="1"/>
  <c r="B10091" i="2" s="1"/>
  <c r="A10092" i="2"/>
  <c r="C10092" i="2" s="1"/>
  <c r="B10092" i="2" s="1"/>
  <c r="A10093" i="2"/>
  <c r="C10093" i="2" s="1"/>
  <c r="B10093" i="2" s="1"/>
  <c r="A10094" i="2"/>
  <c r="C10094" i="2" s="1"/>
  <c r="B10094" i="2" s="1"/>
  <c r="A10095" i="2"/>
  <c r="A10096" i="2"/>
  <c r="A10097" i="2"/>
  <c r="C10097" i="2" s="1"/>
  <c r="B10097" i="2" s="1"/>
  <c r="A10098" i="2"/>
  <c r="C10098" i="2" s="1"/>
  <c r="B10098" i="2" s="1"/>
  <c r="A10099" i="2"/>
  <c r="A10100" i="2"/>
  <c r="C10100" i="2" s="1"/>
  <c r="B10100" i="2" s="1"/>
  <c r="A10101" i="2"/>
  <c r="C10101" i="2" s="1"/>
  <c r="B10101" i="2" s="1"/>
  <c r="A10102" i="2"/>
  <c r="C10102" i="2" s="1"/>
  <c r="B10102" i="2" s="1"/>
  <c r="A10103" i="2"/>
  <c r="C10103" i="2" s="1"/>
  <c r="B10103" i="2" s="1"/>
  <c r="A10104" i="2"/>
  <c r="C10104" i="2" s="1"/>
  <c r="B10104" i="2" s="1"/>
  <c r="A10105" i="2"/>
  <c r="C10105" i="2" s="1"/>
  <c r="B10105" i="2" s="1"/>
  <c r="A10106" i="2"/>
  <c r="C10106" i="2" s="1"/>
  <c r="B10106" i="2" s="1"/>
  <c r="A10107" i="2"/>
  <c r="A10108" i="2"/>
  <c r="A10109" i="2"/>
  <c r="C10109" i="2" s="1"/>
  <c r="B10109" i="2" s="1"/>
  <c r="A10110" i="2"/>
  <c r="C10110" i="2" s="1"/>
  <c r="B10110" i="2" s="1"/>
  <c r="A10111" i="2"/>
  <c r="A10112" i="2"/>
  <c r="C10112" i="2" s="1"/>
  <c r="B10112" i="2" s="1"/>
  <c r="A10113" i="2"/>
  <c r="C10113" i="2" s="1"/>
  <c r="B10113" i="2" s="1"/>
  <c r="A10114" i="2"/>
  <c r="C10114" i="2" s="1"/>
  <c r="B10114" i="2" s="1"/>
  <c r="A10115" i="2"/>
  <c r="C10115" i="2" s="1"/>
  <c r="B10115" i="2" s="1"/>
  <c r="A10116" i="2"/>
  <c r="C10116" i="2" s="1"/>
  <c r="B10116" i="2" s="1"/>
  <c r="A10117" i="2"/>
  <c r="C10117" i="2" s="1"/>
  <c r="B10117" i="2" s="1"/>
  <c r="A10118" i="2"/>
  <c r="C10118" i="2" s="1"/>
  <c r="B10118" i="2" s="1"/>
  <c r="A10119" i="2"/>
  <c r="A10120" i="2"/>
  <c r="A10121" i="2"/>
  <c r="C10121" i="2" s="1"/>
  <c r="B10121" i="2" s="1"/>
  <c r="A10122" i="2"/>
  <c r="C10122" i="2" s="1"/>
  <c r="B10122" i="2" s="1"/>
  <c r="A10123" i="2"/>
  <c r="A10124" i="2"/>
  <c r="C10124" i="2" s="1"/>
  <c r="B10124" i="2" s="1"/>
  <c r="A10125" i="2"/>
  <c r="C10125" i="2" s="1"/>
  <c r="B10125" i="2" s="1"/>
  <c r="A10126" i="2"/>
  <c r="C10126" i="2" s="1"/>
  <c r="B10126" i="2" s="1"/>
  <c r="A10127" i="2"/>
  <c r="C10127" i="2" s="1"/>
  <c r="B10127" i="2" s="1"/>
  <c r="A10128" i="2"/>
  <c r="C10128" i="2" s="1"/>
  <c r="B10128" i="2" s="1"/>
  <c r="A10129" i="2"/>
  <c r="C10129" i="2" s="1"/>
  <c r="B10129" i="2" s="1"/>
  <c r="A10130" i="2"/>
  <c r="C10130" i="2" s="1"/>
  <c r="B10130" i="2" s="1"/>
  <c r="A10131" i="2"/>
  <c r="A10132" i="2"/>
  <c r="A10133" i="2"/>
  <c r="C10133" i="2" s="1"/>
  <c r="B10133" i="2" s="1"/>
  <c r="A10134" i="2"/>
  <c r="A10135" i="2"/>
  <c r="A10136" i="2"/>
  <c r="C10136" i="2" s="1"/>
  <c r="B10136" i="2" s="1"/>
  <c r="A10137" i="2"/>
  <c r="C10137" i="2" s="1"/>
  <c r="B10137" i="2" s="1"/>
  <c r="A10138" i="2"/>
  <c r="C10138" i="2" s="1"/>
  <c r="B10138" i="2" s="1"/>
  <c r="A10139" i="2"/>
  <c r="C10139" i="2" s="1"/>
  <c r="B10139" i="2" s="1"/>
  <c r="A10140" i="2"/>
  <c r="C10140" i="2" s="1"/>
  <c r="B10140" i="2" s="1"/>
  <c r="A10141" i="2"/>
  <c r="C10141" i="2" s="1"/>
  <c r="B10141" i="2" s="1"/>
  <c r="A10142" i="2"/>
  <c r="C10142" i="2" s="1"/>
  <c r="B10142" i="2" s="1"/>
  <c r="A10143" i="2"/>
  <c r="A10144" i="2"/>
  <c r="A10145" i="2"/>
  <c r="C10145" i="2" s="1"/>
  <c r="B10145" i="2" s="1"/>
  <c r="A10146" i="2"/>
  <c r="C10146" i="2" s="1"/>
  <c r="B10146" i="2" s="1"/>
  <c r="A10147" i="2"/>
  <c r="A10148" i="2"/>
  <c r="C10148" i="2" s="1"/>
  <c r="B10148" i="2" s="1"/>
  <c r="A10149" i="2"/>
  <c r="C10149" i="2" s="1"/>
  <c r="B10149" i="2" s="1"/>
  <c r="A10150" i="2"/>
  <c r="C10150" i="2" s="1"/>
  <c r="B10150" i="2" s="1"/>
  <c r="A10151" i="2"/>
  <c r="C10151" i="2" s="1"/>
  <c r="B10151" i="2" s="1"/>
  <c r="A10152" i="2"/>
  <c r="C10152" i="2" s="1"/>
  <c r="B10152" i="2" s="1"/>
  <c r="A10153" i="2"/>
  <c r="C10153" i="2" s="1"/>
  <c r="B10153" i="2" s="1"/>
  <c r="A10154" i="2"/>
  <c r="C10154" i="2" s="1"/>
  <c r="B10154" i="2" s="1"/>
  <c r="A10155" i="2"/>
  <c r="A10156" i="2"/>
  <c r="A10157" i="2"/>
  <c r="C10157" i="2" s="1"/>
  <c r="B10157" i="2" s="1"/>
  <c r="A10158" i="2"/>
  <c r="C10158" i="2" s="1"/>
  <c r="B10158" i="2" s="1"/>
  <c r="A10159" i="2"/>
  <c r="A10160" i="2"/>
  <c r="C10160" i="2" s="1"/>
  <c r="B10160" i="2" s="1"/>
  <c r="A10161" i="2"/>
  <c r="C10161" i="2" s="1"/>
  <c r="B10161" i="2" s="1"/>
  <c r="A10162" i="2"/>
  <c r="C10162" i="2" s="1"/>
  <c r="B10162" i="2" s="1"/>
  <c r="A10163" i="2"/>
  <c r="C10163" i="2" s="1"/>
  <c r="B10163" i="2" s="1"/>
  <c r="A10164" i="2"/>
  <c r="C10164" i="2" s="1"/>
  <c r="B10164" i="2" s="1"/>
  <c r="A10165" i="2"/>
  <c r="C10165" i="2" s="1"/>
  <c r="B10165" i="2" s="1"/>
  <c r="A10166" i="2"/>
  <c r="C10166" i="2" s="1"/>
  <c r="B10166" i="2" s="1"/>
  <c r="A10167" i="2"/>
  <c r="A10168" i="2"/>
  <c r="A10169" i="2"/>
  <c r="C10169" i="2" s="1"/>
  <c r="B10169" i="2" s="1"/>
  <c r="A10170" i="2"/>
  <c r="C10170" i="2" s="1"/>
  <c r="B10170" i="2" s="1"/>
  <c r="A10171" i="2"/>
  <c r="A10172" i="2"/>
  <c r="C10172" i="2" s="1"/>
  <c r="B10172" i="2" s="1"/>
  <c r="A10173" i="2"/>
  <c r="C10173" i="2" s="1"/>
  <c r="B10173" i="2" s="1"/>
  <c r="A10174" i="2"/>
  <c r="C10174" i="2" s="1"/>
  <c r="B10174" i="2" s="1"/>
  <c r="A10175" i="2"/>
  <c r="C10175" i="2" s="1"/>
  <c r="B10175" i="2" s="1"/>
  <c r="A10176" i="2"/>
  <c r="C10176" i="2" s="1"/>
  <c r="B10176" i="2" s="1"/>
  <c r="A10177" i="2"/>
  <c r="C10177" i="2" s="1"/>
  <c r="B10177" i="2" s="1"/>
  <c r="A10178" i="2"/>
  <c r="C10178" i="2" s="1"/>
  <c r="B10178" i="2" s="1"/>
  <c r="A10179" i="2"/>
  <c r="A10180" i="2"/>
  <c r="A10181" i="2"/>
  <c r="C10181" i="2" s="1"/>
  <c r="B10181" i="2" s="1"/>
  <c r="A10182" i="2"/>
  <c r="C10182" i="2" s="1"/>
  <c r="B10182" i="2" s="1"/>
  <c r="A10183" i="2"/>
  <c r="A10184" i="2"/>
  <c r="C10184" i="2" s="1"/>
  <c r="B10184" i="2" s="1"/>
  <c r="A10185" i="2"/>
  <c r="C10185" i="2" s="1"/>
  <c r="B10185" i="2" s="1"/>
  <c r="A10186" i="2"/>
  <c r="C10186" i="2" s="1"/>
  <c r="B10186" i="2" s="1"/>
  <c r="A10187" i="2"/>
  <c r="C10187" i="2" s="1"/>
  <c r="B10187" i="2" s="1"/>
  <c r="A10188" i="2"/>
  <c r="C10188" i="2" s="1"/>
  <c r="B10188" i="2" s="1"/>
  <c r="A10189" i="2"/>
  <c r="C10189" i="2" s="1"/>
  <c r="B10189" i="2" s="1"/>
  <c r="A10190" i="2"/>
  <c r="C10190" i="2" s="1"/>
  <c r="B10190" i="2" s="1"/>
  <c r="A10191" i="2"/>
  <c r="A10192" i="2"/>
  <c r="A10193" i="2"/>
  <c r="C10193" i="2" s="1"/>
  <c r="B10193" i="2" s="1"/>
  <c r="A10194" i="2"/>
  <c r="C10194" i="2" s="1"/>
  <c r="B10194" i="2" s="1"/>
  <c r="A10195" i="2"/>
  <c r="A10196" i="2"/>
  <c r="C10196" i="2" s="1"/>
  <c r="B10196" i="2" s="1"/>
  <c r="A10197" i="2"/>
  <c r="C10197" i="2" s="1"/>
  <c r="B10197" i="2" s="1"/>
  <c r="A10198" i="2"/>
  <c r="C10198" i="2" s="1"/>
  <c r="B10198" i="2" s="1"/>
  <c r="A10199" i="2"/>
  <c r="C10199" i="2" s="1"/>
  <c r="B10199" i="2" s="1"/>
  <c r="A10200" i="2"/>
  <c r="C10200" i="2" s="1"/>
  <c r="B10200" i="2" s="1"/>
  <c r="A10201" i="2"/>
  <c r="C10201" i="2" s="1"/>
  <c r="B10201" i="2" s="1"/>
  <c r="A10202" i="2"/>
  <c r="C10202" i="2" s="1"/>
  <c r="B10202" i="2" s="1"/>
  <c r="A10203" i="2"/>
  <c r="A10204" i="2"/>
  <c r="A10205" i="2"/>
  <c r="C10205" i="2" s="1"/>
  <c r="B10205" i="2" s="1"/>
  <c r="A10206" i="2"/>
  <c r="C10206" i="2" s="1"/>
  <c r="B10206" i="2" s="1"/>
  <c r="A10207" i="2"/>
  <c r="A10208" i="2"/>
  <c r="C10208" i="2" s="1"/>
  <c r="B10208" i="2" s="1"/>
  <c r="A10209" i="2"/>
  <c r="C10209" i="2" s="1"/>
  <c r="B10209" i="2" s="1"/>
  <c r="A10210" i="2"/>
  <c r="C10210" i="2" s="1"/>
  <c r="B10210" i="2" s="1"/>
  <c r="A10211" i="2"/>
  <c r="C10211" i="2" s="1"/>
  <c r="B10211" i="2" s="1"/>
  <c r="A10212" i="2"/>
  <c r="C10212" i="2" s="1"/>
  <c r="B10212" i="2" s="1"/>
  <c r="A10213" i="2"/>
  <c r="C10213" i="2" s="1"/>
  <c r="B10213" i="2" s="1"/>
  <c r="A10214" i="2"/>
  <c r="C10214" i="2" s="1"/>
  <c r="B10214" i="2" s="1"/>
  <c r="A10215" i="2"/>
  <c r="A10216" i="2"/>
  <c r="A10217" i="2"/>
  <c r="C10217" i="2" s="1"/>
  <c r="B10217" i="2" s="1"/>
  <c r="A10218" i="2"/>
  <c r="C10218" i="2" s="1"/>
  <c r="B10218" i="2" s="1"/>
  <c r="A10219" i="2"/>
  <c r="A10220" i="2"/>
  <c r="C10220" i="2" s="1"/>
  <c r="B10220" i="2" s="1"/>
  <c r="A10221" i="2"/>
  <c r="C10221" i="2" s="1"/>
  <c r="B10221" i="2" s="1"/>
  <c r="A10222" i="2"/>
  <c r="C10222" i="2" s="1"/>
  <c r="B10222" i="2" s="1"/>
  <c r="A10223" i="2"/>
  <c r="C10223" i="2" s="1"/>
  <c r="B10223" i="2" s="1"/>
  <c r="A10224" i="2"/>
  <c r="C10224" i="2" s="1"/>
  <c r="B10224" i="2" s="1"/>
  <c r="A10225" i="2"/>
  <c r="C10225" i="2" s="1"/>
  <c r="B10225" i="2" s="1"/>
  <c r="A10226" i="2"/>
  <c r="C10226" i="2" s="1"/>
  <c r="B10226" i="2" s="1"/>
  <c r="A10227" i="2"/>
  <c r="A10228" i="2"/>
  <c r="A10229" i="2"/>
  <c r="C10229" i="2" s="1"/>
  <c r="B10229" i="2" s="1"/>
  <c r="A10230" i="2"/>
  <c r="C10230" i="2" s="1"/>
  <c r="B10230" i="2" s="1"/>
  <c r="A10231" i="2"/>
  <c r="A10232" i="2"/>
  <c r="C10232" i="2" s="1"/>
  <c r="B10232" i="2" s="1"/>
  <c r="A10233" i="2"/>
  <c r="C10233" i="2" s="1"/>
  <c r="B10233" i="2" s="1"/>
  <c r="A10234" i="2"/>
  <c r="C10234" i="2" s="1"/>
  <c r="B10234" i="2" s="1"/>
  <c r="A10235" i="2"/>
  <c r="A10236" i="2"/>
  <c r="C10236" i="2" s="1"/>
  <c r="B10236" i="2" s="1"/>
  <c r="A10237" i="2"/>
  <c r="C10237" i="2" s="1"/>
  <c r="B10237" i="2" s="1"/>
  <c r="A10238" i="2"/>
  <c r="C10238" i="2" s="1"/>
  <c r="B10238" i="2" s="1"/>
  <c r="A10239" i="2"/>
  <c r="A10240" i="2"/>
  <c r="A10241" i="2"/>
  <c r="C10241" i="2" s="1"/>
  <c r="B10241" i="2" s="1"/>
  <c r="A10242" i="2"/>
  <c r="C10242" i="2" s="1"/>
  <c r="B10242" i="2" s="1"/>
  <c r="A10243" i="2"/>
  <c r="A10244" i="2"/>
  <c r="C10244" i="2" s="1"/>
  <c r="B10244" i="2" s="1"/>
  <c r="A10245" i="2"/>
  <c r="C10245" i="2" s="1"/>
  <c r="B10245" i="2" s="1"/>
  <c r="A10246" i="2"/>
  <c r="C10246" i="2" s="1"/>
  <c r="B10246" i="2" s="1"/>
  <c r="A10247" i="2"/>
  <c r="C10247" i="2" s="1"/>
  <c r="B10247" i="2" s="1"/>
  <c r="A10248" i="2"/>
  <c r="C10248" i="2" s="1"/>
  <c r="B10248" i="2" s="1"/>
  <c r="A10249" i="2"/>
  <c r="C10249" i="2" s="1"/>
  <c r="B10249" i="2" s="1"/>
  <c r="A10250" i="2"/>
  <c r="C10250" i="2" s="1"/>
  <c r="B10250" i="2" s="1"/>
  <c r="A10251" i="2"/>
  <c r="A10252" i="2"/>
  <c r="A10253" i="2"/>
  <c r="C10253" i="2" s="1"/>
  <c r="B10253" i="2" s="1"/>
  <c r="A10254" i="2"/>
  <c r="C10254" i="2" s="1"/>
  <c r="B10254" i="2" s="1"/>
  <c r="A10255" i="2"/>
  <c r="A10256" i="2"/>
  <c r="C10256" i="2" s="1"/>
  <c r="B10256" i="2" s="1"/>
  <c r="A10257" i="2"/>
  <c r="C10257" i="2" s="1"/>
  <c r="B10257" i="2" s="1"/>
  <c r="A10258" i="2"/>
  <c r="C10258" i="2" s="1"/>
  <c r="B10258" i="2" s="1"/>
  <c r="A10259" i="2"/>
  <c r="C10259" i="2" s="1"/>
  <c r="B10259" i="2" s="1"/>
  <c r="A10260" i="2"/>
  <c r="C10260" i="2" s="1"/>
  <c r="B10260" i="2" s="1"/>
  <c r="A10261" i="2"/>
  <c r="C10261" i="2" s="1"/>
  <c r="B10261" i="2" s="1"/>
  <c r="A10262" i="2"/>
  <c r="C10262" i="2" s="1"/>
  <c r="B10262" i="2" s="1"/>
  <c r="A10263" i="2"/>
  <c r="A10264" i="2"/>
  <c r="A10265" i="2"/>
  <c r="C10265" i="2" s="1"/>
  <c r="B10265" i="2" s="1"/>
  <c r="A10266" i="2"/>
  <c r="C10266" i="2" s="1"/>
  <c r="B10266" i="2" s="1"/>
  <c r="A10267" i="2"/>
  <c r="A10268" i="2"/>
  <c r="C10268" i="2" s="1"/>
  <c r="B10268" i="2" s="1"/>
  <c r="A10269" i="2"/>
  <c r="C10269" i="2" s="1"/>
  <c r="B10269" i="2" s="1"/>
  <c r="A10270" i="2"/>
  <c r="C10270" i="2" s="1"/>
  <c r="B10270" i="2" s="1"/>
  <c r="A10271" i="2"/>
  <c r="C10271" i="2" s="1"/>
  <c r="B10271" i="2" s="1"/>
  <c r="A10272" i="2"/>
  <c r="C10272" i="2" s="1"/>
  <c r="B10272" i="2" s="1"/>
  <c r="A10273" i="2"/>
  <c r="C10273" i="2" s="1"/>
  <c r="B10273" i="2" s="1"/>
  <c r="A10274" i="2"/>
  <c r="C10274" i="2" s="1"/>
  <c r="B10274" i="2" s="1"/>
  <c r="A10275" i="2"/>
  <c r="A10276" i="2"/>
  <c r="A10277" i="2"/>
  <c r="C10277" i="2" s="1"/>
  <c r="B10277" i="2" s="1"/>
  <c r="A10278" i="2"/>
  <c r="C10278" i="2" s="1"/>
  <c r="B10278" i="2" s="1"/>
  <c r="A10279" i="2"/>
  <c r="A10280" i="2"/>
  <c r="C10280" i="2" s="1"/>
  <c r="B10280" i="2" s="1"/>
  <c r="A10281" i="2"/>
  <c r="C10281" i="2" s="1"/>
  <c r="B10281" i="2" s="1"/>
  <c r="A10282" i="2"/>
  <c r="C10282" i="2" s="1"/>
  <c r="B10282" i="2" s="1"/>
  <c r="A10283" i="2"/>
  <c r="C10283" i="2" s="1"/>
  <c r="B10283" i="2" s="1"/>
  <c r="A10284" i="2"/>
  <c r="C10284" i="2" s="1"/>
  <c r="B10284" i="2" s="1"/>
  <c r="A10285" i="2"/>
  <c r="C10285" i="2" s="1"/>
  <c r="B10285" i="2" s="1"/>
  <c r="A10286" i="2"/>
  <c r="C10286" i="2" s="1"/>
  <c r="B10286" i="2" s="1"/>
  <c r="A10287" i="2"/>
  <c r="A10288" i="2"/>
  <c r="A10289" i="2"/>
  <c r="C10289" i="2" s="1"/>
  <c r="B10289" i="2" s="1"/>
  <c r="A10290" i="2"/>
  <c r="C10290" i="2" s="1"/>
  <c r="B10290" i="2" s="1"/>
  <c r="A10291" i="2"/>
  <c r="A10292" i="2"/>
  <c r="C10292" i="2" s="1"/>
  <c r="B10292" i="2" s="1"/>
  <c r="A10293" i="2"/>
  <c r="C10293" i="2" s="1"/>
  <c r="B10293" i="2" s="1"/>
  <c r="A10294" i="2"/>
  <c r="C10294" i="2" s="1"/>
  <c r="B10294" i="2" s="1"/>
  <c r="A10295" i="2"/>
  <c r="C10295" i="2" s="1"/>
  <c r="B10295" i="2" s="1"/>
  <c r="A10296" i="2"/>
  <c r="C10296" i="2" s="1"/>
  <c r="B10296" i="2" s="1"/>
  <c r="A10297" i="2"/>
  <c r="C10297" i="2" s="1"/>
  <c r="B10297" i="2" s="1"/>
  <c r="A10298" i="2"/>
  <c r="C10298" i="2" s="1"/>
  <c r="B10298" i="2" s="1"/>
  <c r="A10299" i="2"/>
  <c r="A10300" i="2"/>
  <c r="A10301" i="2"/>
  <c r="C10301" i="2" s="1"/>
  <c r="B10301" i="2" s="1"/>
  <c r="A10302" i="2"/>
  <c r="C10302" i="2" s="1"/>
  <c r="B10302" i="2" s="1"/>
  <c r="A10303" i="2"/>
  <c r="A10304" i="2"/>
  <c r="C10304" i="2" s="1"/>
  <c r="B10304" i="2" s="1"/>
  <c r="A10305" i="2"/>
  <c r="C10305" i="2" s="1"/>
  <c r="B10305" i="2" s="1"/>
  <c r="A10306" i="2"/>
  <c r="C10306" i="2" s="1"/>
  <c r="B10306" i="2" s="1"/>
  <c r="A10307" i="2"/>
  <c r="C10307" i="2" s="1"/>
  <c r="B10307" i="2" s="1"/>
  <c r="A10308" i="2"/>
  <c r="C10308" i="2" s="1"/>
  <c r="B10308" i="2" s="1"/>
  <c r="A10309" i="2"/>
  <c r="C10309" i="2" s="1"/>
  <c r="B10309" i="2" s="1"/>
  <c r="A10310" i="2"/>
  <c r="C10310" i="2" s="1"/>
  <c r="B10310" i="2" s="1"/>
  <c r="A10311" i="2"/>
  <c r="A10312" i="2"/>
  <c r="A10313" i="2"/>
  <c r="A10314" i="2"/>
  <c r="C10314" i="2" s="1"/>
  <c r="B10314" i="2" s="1"/>
  <c r="A10315" i="2"/>
  <c r="A10316" i="2"/>
  <c r="C10316" i="2" s="1"/>
  <c r="B10316" i="2" s="1"/>
  <c r="A10317" i="2"/>
  <c r="C10317" i="2" s="1"/>
  <c r="B10317" i="2" s="1"/>
  <c r="A10318" i="2"/>
  <c r="C10318" i="2" s="1"/>
  <c r="B10318" i="2" s="1"/>
  <c r="A10319" i="2"/>
  <c r="C10319" i="2" s="1"/>
  <c r="B10319" i="2" s="1"/>
  <c r="A10320" i="2"/>
  <c r="C10320" i="2" s="1"/>
  <c r="B10320" i="2" s="1"/>
  <c r="A10321" i="2"/>
  <c r="C10321" i="2" s="1"/>
  <c r="B10321" i="2" s="1"/>
  <c r="A10322" i="2"/>
  <c r="C10322" i="2" s="1"/>
  <c r="B10322" i="2" s="1"/>
  <c r="A10323" i="2"/>
  <c r="A10324" i="2"/>
  <c r="A10325" i="2"/>
  <c r="C10325" i="2" s="1"/>
  <c r="B10325" i="2" s="1"/>
  <c r="A10326" i="2"/>
  <c r="C10326" i="2" s="1"/>
  <c r="B10326" i="2" s="1"/>
  <c r="A10327" i="2"/>
  <c r="A10328" i="2"/>
  <c r="C10328" i="2" s="1"/>
  <c r="B10328" i="2" s="1"/>
  <c r="A10329" i="2"/>
  <c r="C10329" i="2" s="1"/>
  <c r="B10329" i="2" s="1"/>
  <c r="A10330" i="2"/>
  <c r="C10330" i="2" s="1"/>
  <c r="B10330" i="2" s="1"/>
  <c r="A10331" i="2"/>
  <c r="C10331" i="2" s="1"/>
  <c r="B10331" i="2" s="1"/>
  <c r="A10332" i="2"/>
  <c r="C10332" i="2" s="1"/>
  <c r="B10332" i="2" s="1"/>
  <c r="A10333" i="2"/>
  <c r="C10333" i="2" s="1"/>
  <c r="B10333" i="2" s="1"/>
  <c r="A10334" i="2"/>
  <c r="C10334" i="2" s="1"/>
  <c r="B10334" i="2" s="1"/>
  <c r="A10335" i="2"/>
  <c r="A10336" i="2"/>
  <c r="A10337" i="2"/>
  <c r="C10337" i="2" s="1"/>
  <c r="B10337" i="2" s="1"/>
  <c r="A10338" i="2"/>
  <c r="C10338" i="2" s="1"/>
  <c r="B10338" i="2" s="1"/>
  <c r="A10339" i="2"/>
  <c r="A10340" i="2"/>
  <c r="C10340" i="2" s="1"/>
  <c r="B10340" i="2" s="1"/>
  <c r="A10341" i="2"/>
  <c r="C10341" i="2" s="1"/>
  <c r="B10341" i="2" s="1"/>
  <c r="A10342" i="2"/>
  <c r="C10342" i="2" s="1"/>
  <c r="B10342" i="2" s="1"/>
  <c r="A10343" i="2"/>
  <c r="C10343" i="2" s="1"/>
  <c r="B10343" i="2" s="1"/>
  <c r="A10344" i="2"/>
  <c r="C10344" i="2" s="1"/>
  <c r="B10344" i="2" s="1"/>
  <c r="A10345" i="2"/>
  <c r="C10345" i="2" s="1"/>
  <c r="B10345" i="2" s="1"/>
  <c r="A10346" i="2"/>
  <c r="C10346" i="2" s="1"/>
  <c r="B10346" i="2" s="1"/>
  <c r="A10347" i="2"/>
  <c r="A10348" i="2"/>
  <c r="A10349" i="2"/>
  <c r="C10349" i="2" s="1"/>
  <c r="B10349" i="2" s="1"/>
  <c r="A10350" i="2"/>
  <c r="C10350" i="2" s="1"/>
  <c r="B10350" i="2" s="1"/>
  <c r="A10351" i="2"/>
  <c r="A10352" i="2"/>
  <c r="C10352" i="2" s="1"/>
  <c r="B10352" i="2" s="1"/>
  <c r="A10353" i="2"/>
  <c r="C10353" i="2" s="1"/>
  <c r="B10353" i="2" s="1"/>
  <c r="A10354" i="2"/>
  <c r="C10354" i="2" s="1"/>
  <c r="B10354" i="2" s="1"/>
  <c r="A10355" i="2"/>
  <c r="C10355" i="2" s="1"/>
  <c r="B10355" i="2" s="1"/>
  <c r="A10356" i="2"/>
  <c r="C10356" i="2" s="1"/>
  <c r="B10356" i="2" s="1"/>
  <c r="A10357" i="2"/>
  <c r="C10357" i="2" s="1"/>
  <c r="B10357" i="2" s="1"/>
  <c r="A10358" i="2"/>
  <c r="C10358" i="2" s="1"/>
  <c r="B10358" i="2" s="1"/>
  <c r="A10359" i="2"/>
  <c r="A10360" i="2"/>
  <c r="A10361" i="2"/>
  <c r="C10361" i="2" s="1"/>
  <c r="B10361" i="2" s="1"/>
  <c r="A10362" i="2"/>
  <c r="C10362" i="2" s="1"/>
  <c r="B10362" i="2" s="1"/>
  <c r="A10363" i="2"/>
  <c r="A10364" i="2"/>
  <c r="C10364" i="2" s="1"/>
  <c r="B10364" i="2" s="1"/>
  <c r="A10365" i="2"/>
  <c r="C10365" i="2" s="1"/>
  <c r="B10365" i="2" s="1"/>
  <c r="A10366" i="2"/>
  <c r="C10366" i="2" s="1"/>
  <c r="B10366" i="2" s="1"/>
  <c r="A10367" i="2"/>
  <c r="A10368" i="2"/>
  <c r="C10368" i="2" s="1"/>
  <c r="B10368" i="2" s="1"/>
  <c r="A10369" i="2"/>
  <c r="C10369" i="2" s="1"/>
  <c r="B10369" i="2" s="1"/>
  <c r="A10370" i="2"/>
  <c r="C10370" i="2" s="1"/>
  <c r="B10370" i="2" s="1"/>
  <c r="A10371" i="2"/>
  <c r="A10372" i="2"/>
  <c r="A10373" i="2"/>
  <c r="C10373" i="2" s="1"/>
  <c r="B10373" i="2" s="1"/>
  <c r="A10374" i="2"/>
  <c r="C10374" i="2" s="1"/>
  <c r="B10374" i="2" s="1"/>
  <c r="A10375" i="2"/>
  <c r="A10376" i="2"/>
  <c r="C10376" i="2" s="1"/>
  <c r="B10376" i="2" s="1"/>
  <c r="A10377" i="2"/>
  <c r="C10377" i="2" s="1"/>
  <c r="B10377" i="2" s="1"/>
  <c r="A10378" i="2"/>
  <c r="C10378" i="2" s="1"/>
  <c r="B10378" i="2" s="1"/>
  <c r="A10379" i="2"/>
  <c r="C10379" i="2" s="1"/>
  <c r="B10379" i="2" s="1"/>
  <c r="A10380" i="2"/>
  <c r="C10380" i="2" s="1"/>
  <c r="B10380" i="2" s="1"/>
  <c r="A10381" i="2"/>
  <c r="C10381" i="2" s="1"/>
  <c r="B10381" i="2" s="1"/>
  <c r="A10382" i="2"/>
  <c r="C10382" i="2" s="1"/>
  <c r="B10382" i="2" s="1"/>
  <c r="A10383" i="2"/>
  <c r="A10384" i="2"/>
  <c r="A10385" i="2"/>
  <c r="C10385" i="2" s="1"/>
  <c r="B10385" i="2" s="1"/>
  <c r="A10386" i="2"/>
  <c r="C10386" i="2" s="1"/>
  <c r="B10386" i="2" s="1"/>
  <c r="A10387" i="2"/>
  <c r="A10388" i="2"/>
  <c r="C10388" i="2" s="1"/>
  <c r="B10388" i="2" s="1"/>
  <c r="A10389" i="2"/>
  <c r="C10389" i="2" s="1"/>
  <c r="B10389" i="2" s="1"/>
  <c r="A10390" i="2"/>
  <c r="C10390" i="2" s="1"/>
  <c r="B10390" i="2" s="1"/>
  <c r="A10391" i="2"/>
  <c r="C10391" i="2" s="1"/>
  <c r="B10391" i="2" s="1"/>
  <c r="A10392" i="2"/>
  <c r="C10392" i="2" s="1"/>
  <c r="B10392" i="2" s="1"/>
  <c r="A10393" i="2"/>
  <c r="C10393" i="2" s="1"/>
  <c r="B10393" i="2" s="1"/>
  <c r="A10394" i="2"/>
  <c r="C10394" i="2" s="1"/>
  <c r="B10394" i="2" s="1"/>
  <c r="A10395" i="2"/>
  <c r="A10396" i="2"/>
  <c r="A10397" i="2"/>
  <c r="C10397" i="2" s="1"/>
  <c r="B10397" i="2" s="1"/>
  <c r="A10398" i="2"/>
  <c r="C10398" i="2" s="1"/>
  <c r="B10398" i="2" s="1"/>
  <c r="A10399" i="2"/>
  <c r="A10400" i="2"/>
  <c r="C10400" i="2" s="1"/>
  <c r="B10400" i="2" s="1"/>
  <c r="A10401" i="2"/>
  <c r="C10401" i="2" s="1"/>
  <c r="B10401" i="2" s="1"/>
  <c r="A10402" i="2"/>
  <c r="C10402" i="2" s="1"/>
  <c r="B10402" i="2" s="1"/>
  <c r="A10403" i="2"/>
  <c r="C10403" i="2" s="1"/>
  <c r="B10403" i="2" s="1"/>
  <c r="A10404" i="2"/>
  <c r="C10404" i="2" s="1"/>
  <c r="B10404" i="2" s="1"/>
  <c r="A10405" i="2"/>
  <c r="C10405" i="2" s="1"/>
  <c r="B10405" i="2" s="1"/>
  <c r="A10406" i="2"/>
  <c r="C10406" i="2" s="1"/>
  <c r="B10406" i="2" s="1"/>
  <c r="A10407" i="2"/>
  <c r="A10408" i="2"/>
  <c r="A10409" i="2"/>
  <c r="C10409" i="2" s="1"/>
  <c r="B10409" i="2" s="1"/>
  <c r="A10410" i="2"/>
  <c r="C10410" i="2" s="1"/>
  <c r="B10410" i="2" s="1"/>
  <c r="A10411" i="2"/>
  <c r="A10412" i="2"/>
  <c r="C10412" i="2" s="1"/>
  <c r="B10412" i="2" s="1"/>
  <c r="A10413" i="2"/>
  <c r="C10413" i="2" s="1"/>
  <c r="B10413" i="2" s="1"/>
  <c r="A10414" i="2"/>
  <c r="C10414" i="2" s="1"/>
  <c r="B10414" i="2" s="1"/>
  <c r="A10415" i="2"/>
  <c r="C10415" i="2" s="1"/>
  <c r="B10415" i="2" s="1"/>
  <c r="A10416" i="2"/>
  <c r="C10416" i="2" s="1"/>
  <c r="B10416" i="2" s="1"/>
  <c r="A10417" i="2"/>
  <c r="C10417" i="2" s="1"/>
  <c r="B10417" i="2" s="1"/>
  <c r="A10418" i="2"/>
  <c r="C10418" i="2" s="1"/>
  <c r="B10418" i="2" s="1"/>
  <c r="A10419" i="2"/>
  <c r="A10420" i="2"/>
  <c r="A10421" i="2"/>
  <c r="C10421" i="2" s="1"/>
  <c r="B10421" i="2" s="1"/>
  <c r="A10422" i="2"/>
  <c r="C10422" i="2" s="1"/>
  <c r="B10422" i="2" s="1"/>
  <c r="A10423" i="2"/>
  <c r="A10424" i="2"/>
  <c r="C10424" i="2" s="1"/>
  <c r="B10424" i="2" s="1"/>
  <c r="A10425" i="2"/>
  <c r="C10425" i="2" s="1"/>
  <c r="B10425" i="2" s="1"/>
  <c r="A10426" i="2"/>
  <c r="C10426" i="2" s="1"/>
  <c r="B10426" i="2" s="1"/>
  <c r="A10427" i="2"/>
  <c r="C10427" i="2" s="1"/>
  <c r="B10427" i="2" s="1"/>
  <c r="A10428" i="2"/>
  <c r="C10428" i="2" s="1"/>
  <c r="B10428" i="2" s="1"/>
  <c r="A10429" i="2"/>
  <c r="C10429" i="2" s="1"/>
  <c r="B10429" i="2" s="1"/>
  <c r="A10430" i="2"/>
  <c r="C10430" i="2" s="1"/>
  <c r="B10430" i="2" s="1"/>
  <c r="A10431" i="2"/>
  <c r="A10432" i="2"/>
  <c r="A10433" i="2"/>
  <c r="C10433" i="2" s="1"/>
  <c r="B10433" i="2" s="1"/>
  <c r="A10434" i="2"/>
  <c r="C10434" i="2" s="1"/>
  <c r="B10434" i="2" s="1"/>
  <c r="A10435" i="2"/>
  <c r="A10436" i="2"/>
  <c r="C10436" i="2" s="1"/>
  <c r="B10436" i="2" s="1"/>
  <c r="A10437" i="2"/>
  <c r="C10437" i="2" s="1"/>
  <c r="B10437" i="2" s="1"/>
  <c r="A10438" i="2"/>
  <c r="C10438" i="2" s="1"/>
  <c r="B10438" i="2" s="1"/>
  <c r="A10439" i="2"/>
  <c r="C10439" i="2" s="1"/>
  <c r="B10439" i="2" s="1"/>
  <c r="A10440" i="2"/>
  <c r="C10440" i="2" s="1"/>
  <c r="B10440" i="2" s="1"/>
  <c r="A10441" i="2"/>
  <c r="C10441" i="2" s="1"/>
  <c r="B10441" i="2" s="1"/>
  <c r="A10442" i="2"/>
  <c r="C10442" i="2" s="1"/>
  <c r="B10442" i="2" s="1"/>
  <c r="A10443" i="2"/>
  <c r="A10444" i="2"/>
  <c r="A10445" i="2"/>
  <c r="C10445" i="2" s="1"/>
  <c r="B10445" i="2" s="1"/>
  <c r="A10446" i="2"/>
  <c r="C10446" i="2" s="1"/>
  <c r="B10446" i="2" s="1"/>
  <c r="A10447" i="2"/>
  <c r="A10448" i="2"/>
  <c r="C10448" i="2" s="1"/>
  <c r="B10448" i="2" s="1"/>
  <c r="A10449" i="2"/>
  <c r="C10449" i="2" s="1"/>
  <c r="B10449" i="2" s="1"/>
  <c r="A10450" i="2"/>
  <c r="C10450" i="2" s="1"/>
  <c r="B10450" i="2" s="1"/>
  <c r="A10451" i="2"/>
  <c r="C10451" i="2" s="1"/>
  <c r="B10451" i="2" s="1"/>
  <c r="A10452" i="2"/>
  <c r="C10452" i="2" s="1"/>
  <c r="B10452" i="2" s="1"/>
  <c r="A10453" i="2"/>
  <c r="C10453" i="2" s="1"/>
  <c r="B10453" i="2" s="1"/>
  <c r="A10454" i="2"/>
  <c r="C10454" i="2" s="1"/>
  <c r="B10454" i="2" s="1"/>
  <c r="A10455" i="2"/>
  <c r="A10456" i="2"/>
  <c r="A10457" i="2"/>
  <c r="C10457" i="2" s="1"/>
  <c r="B10457" i="2" s="1"/>
  <c r="A10458" i="2"/>
  <c r="C10458" i="2" s="1"/>
  <c r="B10458" i="2" s="1"/>
  <c r="A10459" i="2"/>
  <c r="A10460" i="2"/>
  <c r="C10460" i="2" s="1"/>
  <c r="B10460" i="2" s="1"/>
  <c r="A10461" i="2"/>
  <c r="C10461" i="2" s="1"/>
  <c r="B10461" i="2" s="1"/>
  <c r="A10462" i="2"/>
  <c r="C10462" i="2" s="1"/>
  <c r="B10462" i="2" s="1"/>
  <c r="A10463" i="2"/>
  <c r="C10463" i="2" s="1"/>
  <c r="B10463" i="2" s="1"/>
  <c r="A10464" i="2"/>
  <c r="C10464" i="2" s="1"/>
  <c r="B10464" i="2" s="1"/>
  <c r="A10465" i="2"/>
  <c r="C10465" i="2" s="1"/>
  <c r="B10465" i="2" s="1"/>
  <c r="A10466" i="2"/>
  <c r="C10466" i="2" s="1"/>
  <c r="B10466" i="2" s="1"/>
  <c r="A10467" i="2"/>
  <c r="A10468" i="2"/>
  <c r="A10469" i="2"/>
  <c r="C10469" i="2" s="1"/>
  <c r="B10469" i="2" s="1"/>
  <c r="A10470" i="2"/>
  <c r="C10470" i="2" s="1"/>
  <c r="B10470" i="2" s="1"/>
  <c r="A10471" i="2"/>
  <c r="A10472" i="2"/>
  <c r="C10472" i="2" s="1"/>
  <c r="B10472" i="2" s="1"/>
  <c r="A10473" i="2"/>
  <c r="C10473" i="2" s="1"/>
  <c r="B10473" i="2" s="1"/>
  <c r="A10474" i="2"/>
  <c r="C10474" i="2" s="1"/>
  <c r="B10474" i="2" s="1"/>
  <c r="A10475" i="2"/>
  <c r="C10475" i="2" s="1"/>
  <c r="B10475" i="2" s="1"/>
  <c r="A10476" i="2"/>
  <c r="C10476" i="2" s="1"/>
  <c r="B10476" i="2" s="1"/>
  <c r="A10477" i="2"/>
  <c r="C10477" i="2" s="1"/>
  <c r="B10477" i="2" s="1"/>
  <c r="A10478" i="2"/>
  <c r="C10478" i="2" s="1"/>
  <c r="B10478" i="2" s="1"/>
  <c r="A10479" i="2"/>
  <c r="A10480" i="2"/>
  <c r="A10481" i="2"/>
  <c r="C10481" i="2" s="1"/>
  <c r="B10481" i="2" s="1"/>
  <c r="A10482" i="2"/>
  <c r="C10482" i="2" s="1"/>
  <c r="B10482" i="2" s="1"/>
  <c r="A10483" i="2"/>
  <c r="A10484" i="2"/>
  <c r="C10484" i="2" s="1"/>
  <c r="B10484" i="2" s="1"/>
  <c r="A10485" i="2"/>
  <c r="C10485" i="2" s="1"/>
  <c r="B10485" i="2" s="1"/>
  <c r="A10486" i="2"/>
  <c r="C10486" i="2" s="1"/>
  <c r="B10486" i="2" s="1"/>
  <c r="A10487" i="2"/>
  <c r="A10488" i="2"/>
  <c r="C10488" i="2" s="1"/>
  <c r="B10488" i="2" s="1"/>
  <c r="A10489" i="2"/>
  <c r="C10489" i="2" s="1"/>
  <c r="B10489" i="2" s="1"/>
  <c r="A10490" i="2"/>
  <c r="C10490" i="2" s="1"/>
  <c r="B10490" i="2" s="1"/>
  <c r="A10491" i="2"/>
  <c r="A10492" i="2"/>
  <c r="A10493" i="2"/>
  <c r="A10494" i="2"/>
  <c r="C10494" i="2" s="1"/>
  <c r="B10494" i="2" s="1"/>
  <c r="A10495" i="2"/>
  <c r="A10496" i="2"/>
  <c r="C10496" i="2" s="1"/>
  <c r="B10496" i="2" s="1"/>
  <c r="A10497" i="2"/>
  <c r="C10497" i="2" s="1"/>
  <c r="B10497" i="2" s="1"/>
  <c r="A10498" i="2"/>
  <c r="C10498" i="2" s="1"/>
  <c r="B10498" i="2" s="1"/>
  <c r="A10499" i="2"/>
  <c r="C10499" i="2" s="1"/>
  <c r="B10499" i="2" s="1"/>
  <c r="A10500" i="2"/>
  <c r="C10500" i="2" s="1"/>
  <c r="B10500" i="2" s="1"/>
  <c r="A10501" i="2"/>
  <c r="C10501" i="2" s="1"/>
  <c r="B10501" i="2" s="1"/>
  <c r="A10502" i="2"/>
  <c r="C10502" i="2" s="1"/>
  <c r="B10502" i="2" s="1"/>
  <c r="A10503" i="2"/>
  <c r="A10504" i="2"/>
  <c r="A10505" i="2"/>
  <c r="C10505" i="2" s="1"/>
  <c r="B10505" i="2" s="1"/>
  <c r="A10506" i="2"/>
  <c r="C10506" i="2" s="1"/>
  <c r="B10506" i="2" s="1"/>
  <c r="A10507" i="2"/>
  <c r="A10508" i="2"/>
  <c r="C10508" i="2" s="1"/>
  <c r="B10508" i="2" s="1"/>
  <c r="A10509" i="2"/>
  <c r="C10509" i="2" s="1"/>
  <c r="B10509" i="2" s="1"/>
  <c r="A10510" i="2"/>
  <c r="C10510" i="2" s="1"/>
  <c r="B10510" i="2" s="1"/>
  <c r="A10511" i="2"/>
  <c r="C10511" i="2" s="1"/>
  <c r="B10511" i="2" s="1"/>
  <c r="A10512" i="2"/>
  <c r="C10512" i="2" s="1"/>
  <c r="B10512" i="2" s="1"/>
  <c r="A10513" i="2"/>
  <c r="C10513" i="2" s="1"/>
  <c r="B10513" i="2" s="1"/>
  <c r="A10514" i="2"/>
  <c r="C10514" i="2" s="1"/>
  <c r="B10514" i="2" s="1"/>
  <c r="A10515" i="2"/>
  <c r="A10516" i="2"/>
  <c r="A10517" i="2"/>
  <c r="C10517" i="2" s="1"/>
  <c r="B10517" i="2" s="1"/>
  <c r="A10518" i="2"/>
  <c r="C10518" i="2" s="1"/>
  <c r="B10518" i="2" s="1"/>
  <c r="A10519" i="2"/>
  <c r="A10520" i="2"/>
  <c r="C10520" i="2" s="1"/>
  <c r="B10520" i="2" s="1"/>
  <c r="A10521" i="2"/>
  <c r="C10521" i="2" s="1"/>
  <c r="B10521" i="2" s="1"/>
  <c r="A10522" i="2"/>
  <c r="C10522" i="2" s="1"/>
  <c r="B10522" i="2" s="1"/>
  <c r="A10523" i="2"/>
  <c r="A10524" i="2"/>
  <c r="C10524" i="2" s="1"/>
  <c r="B10524" i="2" s="1"/>
  <c r="A10525" i="2"/>
  <c r="C10525" i="2" s="1"/>
  <c r="B10525" i="2" s="1"/>
  <c r="A10526" i="2"/>
  <c r="C10526" i="2" s="1"/>
  <c r="B10526" i="2" s="1"/>
  <c r="A10527" i="2"/>
  <c r="A10528" i="2"/>
  <c r="A10529" i="2"/>
  <c r="A10530" i="2"/>
  <c r="C10530" i="2" s="1"/>
  <c r="B10530" i="2" s="1"/>
  <c r="A10531" i="2"/>
  <c r="A10532" i="2"/>
  <c r="C10532" i="2" s="1"/>
  <c r="B10532" i="2" s="1"/>
  <c r="A10533" i="2"/>
  <c r="C10533" i="2" s="1"/>
  <c r="B10533" i="2" s="1"/>
  <c r="A10534" i="2"/>
  <c r="C10534" i="2" s="1"/>
  <c r="B10534" i="2" s="1"/>
  <c r="A10535" i="2"/>
  <c r="C10535" i="2" s="1"/>
  <c r="B10535" i="2" s="1"/>
  <c r="A10536" i="2"/>
  <c r="C10536" i="2" s="1"/>
  <c r="B10536" i="2" s="1"/>
  <c r="A10537" i="2"/>
  <c r="C10537" i="2" s="1"/>
  <c r="B10537" i="2" s="1"/>
  <c r="A10538" i="2"/>
  <c r="C10538" i="2" s="1"/>
  <c r="B10538" i="2" s="1"/>
  <c r="A10539" i="2"/>
  <c r="A10540" i="2"/>
  <c r="A10541" i="2"/>
  <c r="C10541" i="2" s="1"/>
  <c r="B10541" i="2" s="1"/>
  <c r="A10542" i="2"/>
  <c r="C10542" i="2" s="1"/>
  <c r="B10542" i="2" s="1"/>
  <c r="A10543" i="2"/>
  <c r="A10544" i="2"/>
  <c r="C10544" i="2" s="1"/>
  <c r="B10544" i="2" s="1"/>
  <c r="A10545" i="2"/>
  <c r="C10545" i="2" s="1"/>
  <c r="B10545" i="2" s="1"/>
  <c r="A10546" i="2"/>
  <c r="C10546" i="2" s="1"/>
  <c r="B10546" i="2" s="1"/>
  <c r="A10547" i="2"/>
  <c r="C10547" i="2" s="1"/>
  <c r="B10547" i="2" s="1"/>
  <c r="A10548" i="2"/>
  <c r="C10548" i="2" s="1"/>
  <c r="B10548" i="2" s="1"/>
  <c r="A10549" i="2"/>
  <c r="C10549" i="2" s="1"/>
  <c r="B10549" i="2" s="1"/>
  <c r="A10550" i="2"/>
  <c r="C10550" i="2" s="1"/>
  <c r="B10550" i="2" s="1"/>
  <c r="A10551" i="2"/>
  <c r="A10552" i="2"/>
  <c r="A10553" i="2"/>
  <c r="C10553" i="2" s="1"/>
  <c r="B10553" i="2" s="1"/>
  <c r="A10554" i="2"/>
  <c r="C10554" i="2" s="1"/>
  <c r="B10554" i="2" s="1"/>
  <c r="A10555" i="2"/>
  <c r="A10556" i="2"/>
  <c r="C10556" i="2" s="1"/>
  <c r="B10556" i="2" s="1"/>
  <c r="A10557" i="2"/>
  <c r="C10557" i="2" s="1"/>
  <c r="B10557" i="2" s="1"/>
  <c r="A10558" i="2"/>
  <c r="C10558" i="2" s="1"/>
  <c r="B10558" i="2" s="1"/>
  <c r="A10559" i="2"/>
  <c r="A10560" i="2"/>
  <c r="C10560" i="2" s="1"/>
  <c r="B10560" i="2" s="1"/>
  <c r="A10561" i="2"/>
  <c r="C10561" i="2" s="1"/>
  <c r="B10561" i="2" s="1"/>
  <c r="A10562" i="2"/>
  <c r="C10562" i="2" s="1"/>
  <c r="B10562" i="2" s="1"/>
  <c r="A10563" i="2"/>
  <c r="A10564" i="2"/>
  <c r="A10565" i="2"/>
  <c r="C10565" i="2" s="1"/>
  <c r="B10565" i="2" s="1"/>
  <c r="A10566" i="2"/>
  <c r="C10566" i="2" s="1"/>
  <c r="B10566" i="2" s="1"/>
  <c r="A10567" i="2"/>
  <c r="A10568" i="2"/>
  <c r="C10568" i="2" s="1"/>
  <c r="B10568" i="2" s="1"/>
  <c r="A10569" i="2"/>
  <c r="C10569" i="2" s="1"/>
  <c r="B10569" i="2" s="1"/>
  <c r="A10570" i="2"/>
  <c r="C10570" i="2" s="1"/>
  <c r="B10570" i="2" s="1"/>
  <c r="A10571" i="2"/>
  <c r="C10571" i="2" s="1"/>
  <c r="B10571" i="2" s="1"/>
  <c r="A10572" i="2"/>
  <c r="C10572" i="2" s="1"/>
  <c r="B10572" i="2" s="1"/>
  <c r="A10573" i="2"/>
  <c r="C10573" i="2" s="1"/>
  <c r="B10573" i="2" s="1"/>
  <c r="A10574" i="2"/>
  <c r="C10574" i="2" s="1"/>
  <c r="B10574" i="2" s="1"/>
  <c r="A10575" i="2"/>
  <c r="A10576" i="2"/>
  <c r="A10577" i="2"/>
  <c r="C10577" i="2" s="1"/>
  <c r="B10577" i="2" s="1"/>
  <c r="A10578" i="2"/>
  <c r="C10578" i="2" s="1"/>
  <c r="B10578" i="2" s="1"/>
  <c r="A10579" i="2"/>
  <c r="A10580" i="2"/>
  <c r="C10580" i="2" s="1"/>
  <c r="B10580" i="2" s="1"/>
  <c r="A10581" i="2"/>
  <c r="C10581" i="2" s="1"/>
  <c r="B10581" i="2" s="1"/>
  <c r="A10582" i="2"/>
  <c r="C10582" i="2" s="1"/>
  <c r="B10582" i="2" s="1"/>
  <c r="A10583" i="2"/>
  <c r="C10583" i="2" s="1"/>
  <c r="B10583" i="2" s="1"/>
  <c r="A10584" i="2"/>
  <c r="C10584" i="2" s="1"/>
  <c r="B10584" i="2" s="1"/>
  <c r="A10585" i="2"/>
  <c r="C10585" i="2" s="1"/>
  <c r="B10585" i="2" s="1"/>
  <c r="A10586" i="2"/>
  <c r="C10586" i="2" s="1"/>
  <c r="B10586" i="2" s="1"/>
  <c r="A10587" i="2"/>
  <c r="A10588" i="2"/>
  <c r="A10589" i="2"/>
  <c r="C10589" i="2" s="1"/>
  <c r="B10589" i="2" s="1"/>
  <c r="A10590" i="2"/>
  <c r="C10590" i="2" s="1"/>
  <c r="B10590" i="2" s="1"/>
  <c r="A10591" i="2"/>
  <c r="A10592" i="2"/>
  <c r="C10592" i="2" s="1"/>
  <c r="B10592" i="2" s="1"/>
  <c r="A10593" i="2"/>
  <c r="C10593" i="2" s="1"/>
  <c r="B10593" i="2" s="1"/>
  <c r="A10594" i="2"/>
  <c r="C10594" i="2" s="1"/>
  <c r="B10594" i="2" s="1"/>
  <c r="A10595" i="2"/>
  <c r="C10595" i="2" s="1"/>
  <c r="B10595" i="2" s="1"/>
  <c r="A10596" i="2"/>
  <c r="C10596" i="2" s="1"/>
  <c r="B10596" i="2" s="1"/>
  <c r="A10597" i="2"/>
  <c r="C10597" i="2" s="1"/>
  <c r="B10597" i="2" s="1"/>
  <c r="A10598" i="2"/>
  <c r="C10598" i="2" s="1"/>
  <c r="B10598" i="2" s="1"/>
  <c r="A10599" i="2"/>
  <c r="A10600" i="2"/>
  <c r="A10601" i="2"/>
  <c r="C10601" i="2" s="1"/>
  <c r="B10601" i="2" s="1"/>
  <c r="A10602" i="2"/>
  <c r="C10602" i="2" s="1"/>
  <c r="B10602" i="2" s="1"/>
  <c r="A10603" i="2"/>
  <c r="A10604" i="2"/>
  <c r="C10604" i="2" s="1"/>
  <c r="B10604" i="2" s="1"/>
  <c r="A10605" i="2"/>
  <c r="C10605" i="2" s="1"/>
  <c r="B10605" i="2" s="1"/>
  <c r="A10606" i="2"/>
  <c r="C10606" i="2" s="1"/>
  <c r="B10606" i="2" s="1"/>
  <c r="A10607" i="2"/>
  <c r="C10607" i="2" s="1"/>
  <c r="B10607" i="2" s="1"/>
  <c r="A10608" i="2"/>
  <c r="C10608" i="2" s="1"/>
  <c r="B10608" i="2" s="1"/>
  <c r="A10609" i="2"/>
  <c r="C10609" i="2" s="1"/>
  <c r="B10609" i="2" s="1"/>
  <c r="A10610" i="2"/>
  <c r="C10610" i="2" s="1"/>
  <c r="B10610" i="2" s="1"/>
  <c r="A10611" i="2"/>
  <c r="A10612" i="2"/>
  <c r="A10613" i="2"/>
  <c r="C10613" i="2" s="1"/>
  <c r="B10613" i="2" s="1"/>
  <c r="A10614" i="2"/>
  <c r="C10614" i="2" s="1"/>
  <c r="B10614" i="2" s="1"/>
  <c r="A10615" i="2"/>
  <c r="A10616" i="2"/>
  <c r="C10616" i="2" s="1"/>
  <c r="B10616" i="2" s="1"/>
  <c r="A10617" i="2"/>
  <c r="C10617" i="2" s="1"/>
  <c r="B10617" i="2" s="1"/>
  <c r="A10618" i="2"/>
  <c r="C10618" i="2" s="1"/>
  <c r="B10618" i="2" s="1"/>
  <c r="A10619" i="2"/>
  <c r="C10619" i="2" s="1"/>
  <c r="B10619" i="2" s="1"/>
  <c r="A10620" i="2"/>
  <c r="C10620" i="2" s="1"/>
  <c r="B10620" i="2" s="1"/>
  <c r="A10621" i="2"/>
  <c r="C10621" i="2" s="1"/>
  <c r="B10621" i="2" s="1"/>
  <c r="A10622" i="2"/>
  <c r="C10622" i="2" s="1"/>
  <c r="B10622" i="2" s="1"/>
  <c r="A10623" i="2"/>
  <c r="A10624" i="2"/>
  <c r="A10625" i="2"/>
  <c r="C10625" i="2" s="1"/>
  <c r="B10625" i="2" s="1"/>
  <c r="A10626" i="2"/>
  <c r="C10626" i="2" s="1"/>
  <c r="B10626" i="2" s="1"/>
  <c r="A10627" i="2"/>
  <c r="A10628" i="2"/>
  <c r="C10628" i="2" s="1"/>
  <c r="B10628" i="2" s="1"/>
  <c r="A10629" i="2"/>
  <c r="C10629" i="2" s="1"/>
  <c r="B10629" i="2" s="1"/>
  <c r="A10630" i="2"/>
  <c r="C10630" i="2" s="1"/>
  <c r="B10630" i="2" s="1"/>
  <c r="A10631" i="2"/>
  <c r="C10631" i="2" s="1"/>
  <c r="B10631" i="2" s="1"/>
  <c r="A10632" i="2"/>
  <c r="C10632" i="2" s="1"/>
  <c r="B10632" i="2" s="1"/>
  <c r="A10633" i="2"/>
  <c r="C10633" i="2" s="1"/>
  <c r="B10633" i="2" s="1"/>
  <c r="A10634" i="2"/>
  <c r="C10634" i="2" s="1"/>
  <c r="B10634" i="2" s="1"/>
  <c r="A10635" i="2"/>
  <c r="A10636" i="2"/>
  <c r="A10637" i="2"/>
  <c r="C10637" i="2" s="1"/>
  <c r="B10637" i="2" s="1"/>
  <c r="A10638" i="2"/>
  <c r="C10638" i="2" s="1"/>
  <c r="B10638" i="2" s="1"/>
  <c r="A10639" i="2"/>
  <c r="A10640" i="2"/>
  <c r="C10640" i="2" s="1"/>
  <c r="B10640" i="2" s="1"/>
  <c r="A10641" i="2"/>
  <c r="C10641" i="2" s="1"/>
  <c r="B10641" i="2" s="1"/>
  <c r="A10642" i="2"/>
  <c r="C10642" i="2" s="1"/>
  <c r="B10642" i="2" s="1"/>
  <c r="A10643" i="2"/>
  <c r="C10643" i="2" s="1"/>
  <c r="B10643" i="2" s="1"/>
  <c r="A10644" i="2"/>
  <c r="C10644" i="2" s="1"/>
  <c r="B10644" i="2" s="1"/>
  <c r="A10645" i="2"/>
  <c r="C10645" i="2" s="1"/>
  <c r="B10645" i="2" s="1"/>
  <c r="A10646" i="2"/>
  <c r="C10646" i="2" s="1"/>
  <c r="B10646" i="2" s="1"/>
  <c r="A10647" i="2"/>
  <c r="A10648" i="2"/>
  <c r="A10649" i="2"/>
  <c r="C10649" i="2" s="1"/>
  <c r="B10649" i="2" s="1"/>
  <c r="A10650" i="2"/>
  <c r="C10650" i="2" s="1"/>
  <c r="B10650" i="2" s="1"/>
  <c r="A10651" i="2"/>
  <c r="A10652" i="2"/>
  <c r="C10652" i="2" s="1"/>
  <c r="B10652" i="2" s="1"/>
  <c r="A10653" i="2"/>
  <c r="C10653" i="2" s="1"/>
  <c r="B10653" i="2" s="1"/>
  <c r="A10654" i="2"/>
  <c r="C10654" i="2" s="1"/>
  <c r="B10654" i="2" s="1"/>
  <c r="A10655" i="2"/>
  <c r="C10655" i="2" s="1"/>
  <c r="B10655" i="2" s="1"/>
  <c r="A10656" i="2"/>
  <c r="C10656" i="2" s="1"/>
  <c r="B10656" i="2" s="1"/>
  <c r="A10657" i="2"/>
  <c r="C10657" i="2" s="1"/>
  <c r="B10657" i="2" s="1"/>
  <c r="A10658" i="2"/>
  <c r="C10658" i="2" s="1"/>
  <c r="B10658" i="2" s="1"/>
  <c r="A10659" i="2"/>
  <c r="A10660" i="2"/>
  <c r="A10661" i="2"/>
  <c r="A10662" i="2"/>
  <c r="C10662" i="2" s="1"/>
  <c r="B10662" i="2" s="1"/>
  <c r="A10663" i="2"/>
  <c r="A10664" i="2"/>
  <c r="C10664" i="2" s="1"/>
  <c r="B10664" i="2" s="1"/>
  <c r="A10665" i="2"/>
  <c r="C10665" i="2" s="1"/>
  <c r="B10665" i="2" s="1"/>
  <c r="A10666" i="2"/>
  <c r="C10666" i="2" s="1"/>
  <c r="B10666" i="2" s="1"/>
  <c r="A10667" i="2"/>
  <c r="C10667" i="2" s="1"/>
  <c r="B10667" i="2" s="1"/>
  <c r="A10668" i="2"/>
  <c r="C10668" i="2" s="1"/>
  <c r="B10668" i="2" s="1"/>
  <c r="A10669" i="2"/>
  <c r="C10669" i="2" s="1"/>
  <c r="B10669" i="2" s="1"/>
  <c r="A10670" i="2"/>
  <c r="C10670" i="2" s="1"/>
  <c r="B10670" i="2" s="1"/>
  <c r="A10671" i="2"/>
  <c r="A10672" i="2"/>
  <c r="A10673" i="2"/>
  <c r="C10673" i="2" s="1"/>
  <c r="B10673" i="2" s="1"/>
  <c r="A10674" i="2"/>
  <c r="C10674" i="2" s="1"/>
  <c r="B10674" i="2" s="1"/>
  <c r="A10675" i="2"/>
  <c r="A10676" i="2"/>
  <c r="C10676" i="2" s="1"/>
  <c r="B10676" i="2" s="1"/>
  <c r="A10677" i="2"/>
  <c r="C10677" i="2" s="1"/>
  <c r="B10677" i="2" s="1"/>
  <c r="A10678" i="2"/>
  <c r="C10678" i="2" s="1"/>
  <c r="B10678" i="2" s="1"/>
  <c r="A10679" i="2"/>
  <c r="C10679" i="2" s="1"/>
  <c r="B10679" i="2" s="1"/>
  <c r="A10680" i="2"/>
  <c r="C10680" i="2" s="1"/>
  <c r="B10680" i="2" s="1"/>
  <c r="A10681" i="2"/>
  <c r="C10681" i="2" s="1"/>
  <c r="B10681" i="2" s="1"/>
  <c r="A10682" i="2"/>
  <c r="C10682" i="2" s="1"/>
  <c r="B10682" i="2" s="1"/>
  <c r="A10683" i="2"/>
  <c r="A10684" i="2"/>
  <c r="A10685" i="2"/>
  <c r="A10686" i="2"/>
  <c r="C10686" i="2" s="1"/>
  <c r="B10686" i="2" s="1"/>
  <c r="A10687" i="2"/>
  <c r="A10688" i="2"/>
  <c r="C10688" i="2" s="1"/>
  <c r="B10688" i="2" s="1"/>
  <c r="A10689" i="2"/>
  <c r="C10689" i="2" s="1"/>
  <c r="B10689" i="2" s="1"/>
  <c r="A10690" i="2"/>
  <c r="C10690" i="2" s="1"/>
  <c r="B10690" i="2" s="1"/>
  <c r="A10691" i="2"/>
  <c r="C10691" i="2" s="1"/>
  <c r="B10691" i="2" s="1"/>
  <c r="A10692" i="2"/>
  <c r="C10692" i="2" s="1"/>
  <c r="B10692" i="2" s="1"/>
  <c r="A10693" i="2"/>
  <c r="C10693" i="2" s="1"/>
  <c r="B10693" i="2" s="1"/>
  <c r="A10694" i="2"/>
  <c r="C10694" i="2" s="1"/>
  <c r="B10694" i="2" s="1"/>
  <c r="A10695" i="2"/>
  <c r="A10696" i="2"/>
  <c r="A10697" i="2"/>
  <c r="C10697" i="2" s="1"/>
  <c r="B10697" i="2" s="1"/>
  <c r="A10698" i="2"/>
  <c r="C10698" i="2" s="1"/>
  <c r="B10698" i="2" s="1"/>
  <c r="A10699" i="2"/>
  <c r="A10700" i="2"/>
  <c r="C10700" i="2" s="1"/>
  <c r="B10700" i="2" s="1"/>
  <c r="A10701" i="2"/>
  <c r="C10701" i="2" s="1"/>
  <c r="B10701" i="2" s="1"/>
  <c r="A10702" i="2"/>
  <c r="C10702" i="2" s="1"/>
  <c r="B10702" i="2" s="1"/>
  <c r="A10703" i="2"/>
  <c r="C10703" i="2" s="1"/>
  <c r="B10703" i="2" s="1"/>
  <c r="A10704" i="2"/>
  <c r="C10704" i="2" s="1"/>
  <c r="B10704" i="2" s="1"/>
  <c r="A10705" i="2"/>
  <c r="C10705" i="2" s="1"/>
  <c r="B10705" i="2" s="1"/>
  <c r="A10706" i="2"/>
  <c r="C10706" i="2" s="1"/>
  <c r="B10706" i="2" s="1"/>
  <c r="A10707" i="2"/>
  <c r="A10708" i="2"/>
  <c r="A10709" i="2"/>
  <c r="C10709" i="2" s="1"/>
  <c r="B10709" i="2" s="1"/>
  <c r="A10710" i="2"/>
  <c r="C10710" i="2" s="1"/>
  <c r="B10710" i="2" s="1"/>
  <c r="A10711" i="2"/>
  <c r="A10712" i="2"/>
  <c r="C10712" i="2" s="1"/>
  <c r="B10712" i="2" s="1"/>
  <c r="A10713" i="2"/>
  <c r="C10713" i="2" s="1"/>
  <c r="B10713" i="2" s="1"/>
  <c r="A10714" i="2"/>
  <c r="C10714" i="2" s="1"/>
  <c r="B10714" i="2" s="1"/>
  <c r="A10715" i="2"/>
  <c r="C10715" i="2" s="1"/>
  <c r="B10715" i="2" s="1"/>
  <c r="A10716" i="2"/>
  <c r="C10716" i="2" s="1"/>
  <c r="B10716" i="2" s="1"/>
  <c r="A10717" i="2"/>
  <c r="C10717" i="2" s="1"/>
  <c r="B10717" i="2" s="1"/>
  <c r="A10718" i="2"/>
  <c r="C10718" i="2" s="1"/>
  <c r="B10718" i="2" s="1"/>
  <c r="A10719" i="2"/>
  <c r="A10720" i="2"/>
  <c r="A10721" i="2"/>
  <c r="C10721" i="2" s="1"/>
  <c r="B10721" i="2" s="1"/>
  <c r="A10722" i="2"/>
  <c r="C10722" i="2" s="1"/>
  <c r="B10722" i="2" s="1"/>
  <c r="A10723" i="2"/>
  <c r="A10724" i="2"/>
  <c r="C10724" i="2" s="1"/>
  <c r="B10724" i="2" s="1"/>
  <c r="A10725" i="2"/>
  <c r="C10725" i="2" s="1"/>
  <c r="B10725" i="2" s="1"/>
  <c r="A10726" i="2"/>
  <c r="C10726" i="2" s="1"/>
  <c r="B10726" i="2" s="1"/>
  <c r="A10727" i="2"/>
  <c r="C10727" i="2" s="1"/>
  <c r="B10727" i="2" s="1"/>
  <c r="A10728" i="2"/>
  <c r="C10728" i="2" s="1"/>
  <c r="B10728" i="2" s="1"/>
  <c r="A10729" i="2"/>
  <c r="C10729" i="2" s="1"/>
  <c r="B10729" i="2" s="1"/>
  <c r="A10730" i="2"/>
  <c r="C10730" i="2" s="1"/>
  <c r="B10730" i="2" s="1"/>
  <c r="A10731" i="2"/>
  <c r="A10732" i="2"/>
  <c r="A10733" i="2"/>
  <c r="C10733" i="2" s="1"/>
  <c r="B10733" i="2" s="1"/>
  <c r="A10734" i="2"/>
  <c r="C10734" i="2" s="1"/>
  <c r="B10734" i="2" s="1"/>
  <c r="A10735" i="2"/>
  <c r="A10736" i="2"/>
  <c r="C10736" i="2" s="1"/>
  <c r="B10736" i="2" s="1"/>
  <c r="A10737" i="2"/>
  <c r="C10737" i="2" s="1"/>
  <c r="B10737" i="2" s="1"/>
  <c r="A10738" i="2"/>
  <c r="C10738" i="2" s="1"/>
  <c r="B10738" i="2" s="1"/>
  <c r="A10739" i="2"/>
  <c r="C10739" i="2" s="1"/>
  <c r="B10739" i="2" s="1"/>
  <c r="A10740" i="2"/>
  <c r="C10740" i="2" s="1"/>
  <c r="B10740" i="2" s="1"/>
  <c r="A10741" i="2"/>
  <c r="C10741" i="2" s="1"/>
  <c r="B10741" i="2" s="1"/>
  <c r="A10742" i="2"/>
  <c r="C10742" i="2" s="1"/>
  <c r="B10742" i="2" s="1"/>
  <c r="A10743" i="2"/>
  <c r="A10744" i="2"/>
  <c r="A10745" i="2"/>
  <c r="A10746" i="2"/>
  <c r="C10746" i="2" s="1"/>
  <c r="B10746" i="2" s="1"/>
  <c r="A10747" i="2"/>
  <c r="A10748" i="2"/>
  <c r="C10748" i="2" s="1"/>
  <c r="B10748" i="2" s="1"/>
  <c r="A10749" i="2"/>
  <c r="C10749" i="2" s="1"/>
  <c r="B10749" i="2" s="1"/>
  <c r="A10750" i="2"/>
  <c r="C10750" i="2" s="1"/>
  <c r="B10750" i="2" s="1"/>
  <c r="A10751" i="2"/>
  <c r="C10751" i="2" s="1"/>
  <c r="B10751" i="2" s="1"/>
  <c r="A10752" i="2"/>
  <c r="C10752" i="2" s="1"/>
  <c r="B10752" i="2" s="1"/>
  <c r="A10753" i="2"/>
  <c r="C10753" i="2" s="1"/>
  <c r="B10753" i="2" s="1"/>
  <c r="A10754" i="2"/>
  <c r="C10754" i="2" s="1"/>
  <c r="B10754" i="2" s="1"/>
  <c r="A10755" i="2"/>
  <c r="A10756" i="2"/>
  <c r="A10757" i="2"/>
  <c r="C10757" i="2" s="1"/>
  <c r="B10757" i="2" s="1"/>
  <c r="A10758" i="2"/>
  <c r="C10758" i="2" s="1"/>
  <c r="B10758" i="2" s="1"/>
  <c r="A10759" i="2"/>
  <c r="A10760" i="2"/>
  <c r="C10760" i="2" s="1"/>
  <c r="B10760" i="2" s="1"/>
  <c r="A10761" i="2"/>
  <c r="C10761" i="2" s="1"/>
  <c r="B10761" i="2" s="1"/>
  <c r="A10762" i="2"/>
  <c r="C10762" i="2" s="1"/>
  <c r="B10762" i="2" s="1"/>
  <c r="A10763" i="2"/>
  <c r="C10763" i="2" s="1"/>
  <c r="B10763" i="2" s="1"/>
  <c r="A10764" i="2"/>
  <c r="C10764" i="2" s="1"/>
  <c r="B10764" i="2" s="1"/>
  <c r="A10765" i="2"/>
  <c r="C10765" i="2" s="1"/>
  <c r="B10765" i="2" s="1"/>
  <c r="A10766" i="2"/>
  <c r="C10766" i="2" s="1"/>
  <c r="B10766" i="2" s="1"/>
  <c r="A10767" i="2"/>
  <c r="A10768" i="2"/>
  <c r="A10769" i="2"/>
  <c r="C10769" i="2" s="1"/>
  <c r="B10769" i="2" s="1"/>
  <c r="A10770" i="2"/>
  <c r="C10770" i="2" s="1"/>
  <c r="B10770" i="2" s="1"/>
  <c r="A10771" i="2"/>
  <c r="A10772" i="2"/>
  <c r="C10772" i="2" s="1"/>
  <c r="B10772" i="2" s="1"/>
  <c r="A10773" i="2"/>
  <c r="C10773" i="2" s="1"/>
  <c r="B10773" i="2" s="1"/>
  <c r="A10774" i="2"/>
  <c r="C10774" i="2" s="1"/>
  <c r="B10774" i="2" s="1"/>
  <c r="A10775" i="2"/>
  <c r="C10775" i="2" s="1"/>
  <c r="B10775" i="2" s="1"/>
  <c r="A10776" i="2"/>
  <c r="C10776" i="2" s="1"/>
  <c r="B10776" i="2" s="1"/>
  <c r="A10777" i="2"/>
  <c r="C10777" i="2" s="1"/>
  <c r="B10777" i="2" s="1"/>
  <c r="A10778" i="2"/>
  <c r="C10778" i="2" s="1"/>
  <c r="B10778" i="2" s="1"/>
  <c r="A10779" i="2"/>
  <c r="A10780" i="2"/>
  <c r="A10781" i="2"/>
  <c r="C10781" i="2" s="1"/>
  <c r="B10781" i="2" s="1"/>
  <c r="A10782" i="2"/>
  <c r="C10782" i="2" s="1"/>
  <c r="B10782" i="2" s="1"/>
  <c r="A10783" i="2"/>
  <c r="A10784" i="2"/>
  <c r="C10784" i="2" s="1"/>
  <c r="B10784" i="2" s="1"/>
  <c r="A10785" i="2"/>
  <c r="C10785" i="2" s="1"/>
  <c r="B10785" i="2" s="1"/>
  <c r="A10786" i="2"/>
  <c r="C10786" i="2" s="1"/>
  <c r="B10786" i="2" s="1"/>
  <c r="A10787" i="2"/>
  <c r="C10787" i="2" s="1"/>
  <c r="B10787" i="2" s="1"/>
  <c r="A10788" i="2"/>
  <c r="C10788" i="2" s="1"/>
  <c r="B10788" i="2" s="1"/>
  <c r="A10789" i="2"/>
  <c r="C10789" i="2" s="1"/>
  <c r="B10789" i="2" s="1"/>
  <c r="A10790" i="2"/>
  <c r="C10790" i="2" s="1"/>
  <c r="B10790" i="2" s="1"/>
  <c r="A10791" i="2"/>
  <c r="A10792" i="2"/>
  <c r="A10793" i="2"/>
  <c r="C10793" i="2" s="1"/>
  <c r="B10793" i="2" s="1"/>
  <c r="A10794" i="2"/>
  <c r="C10794" i="2" s="1"/>
  <c r="B10794" i="2" s="1"/>
  <c r="A10795" i="2"/>
  <c r="A10796" i="2"/>
  <c r="C10796" i="2" s="1"/>
  <c r="B10796" i="2" s="1"/>
  <c r="A10797" i="2"/>
  <c r="C10797" i="2" s="1"/>
  <c r="B10797" i="2" s="1"/>
  <c r="A10798" i="2"/>
  <c r="C10798" i="2" s="1"/>
  <c r="B10798" i="2" s="1"/>
  <c r="A10799" i="2"/>
  <c r="C10799" i="2" s="1"/>
  <c r="B10799" i="2" s="1"/>
  <c r="A10800" i="2"/>
  <c r="C10800" i="2" s="1"/>
  <c r="B10800" i="2" s="1"/>
  <c r="A10801" i="2"/>
  <c r="C10801" i="2" s="1"/>
  <c r="B10801" i="2" s="1"/>
  <c r="A10802" i="2"/>
  <c r="C10802" i="2" s="1"/>
  <c r="B10802" i="2" s="1"/>
  <c r="A10803" i="2"/>
  <c r="A10804" i="2"/>
  <c r="A10805" i="2"/>
  <c r="C10805" i="2" s="1"/>
  <c r="B10805" i="2" s="1"/>
  <c r="A10806" i="2"/>
  <c r="C10806" i="2" s="1"/>
  <c r="B10806" i="2" s="1"/>
  <c r="A10807" i="2"/>
  <c r="A10808" i="2"/>
  <c r="C10808" i="2" s="1"/>
  <c r="B10808" i="2" s="1"/>
  <c r="A10809" i="2"/>
  <c r="C10809" i="2" s="1"/>
  <c r="B10809" i="2" s="1"/>
  <c r="A10810" i="2"/>
  <c r="C10810" i="2" s="1"/>
  <c r="B10810" i="2" s="1"/>
  <c r="A10811" i="2"/>
  <c r="C10811" i="2" s="1"/>
  <c r="B10811" i="2" s="1"/>
  <c r="A10812" i="2"/>
  <c r="C10812" i="2" s="1"/>
  <c r="B10812" i="2" s="1"/>
  <c r="A10813" i="2"/>
  <c r="C10813" i="2" s="1"/>
  <c r="B10813" i="2" s="1"/>
  <c r="A10814" i="2"/>
  <c r="C10814" i="2" s="1"/>
  <c r="B10814" i="2" s="1"/>
  <c r="A10815" i="2"/>
  <c r="A10816" i="2"/>
  <c r="A10817" i="2"/>
  <c r="C10817" i="2" s="1"/>
  <c r="B10817" i="2" s="1"/>
  <c r="A10818" i="2"/>
  <c r="C10818" i="2" s="1"/>
  <c r="B10818" i="2" s="1"/>
  <c r="A10819" i="2"/>
  <c r="A10820" i="2"/>
  <c r="C10820" i="2" s="1"/>
  <c r="B10820" i="2" s="1"/>
  <c r="A10821" i="2"/>
  <c r="C10821" i="2" s="1"/>
  <c r="B10821" i="2" s="1"/>
  <c r="A10822" i="2"/>
  <c r="C10822" i="2" s="1"/>
  <c r="B10822" i="2" s="1"/>
  <c r="A10823" i="2"/>
  <c r="C10823" i="2" s="1"/>
  <c r="B10823" i="2" s="1"/>
  <c r="A10824" i="2"/>
  <c r="C10824" i="2" s="1"/>
  <c r="B10824" i="2" s="1"/>
  <c r="A10825" i="2"/>
  <c r="C10825" i="2" s="1"/>
  <c r="B10825" i="2" s="1"/>
  <c r="A10826" i="2"/>
  <c r="C10826" i="2" s="1"/>
  <c r="B10826" i="2" s="1"/>
  <c r="A10827" i="2"/>
  <c r="A10828" i="2"/>
  <c r="A10829" i="2"/>
  <c r="C10829" i="2" s="1"/>
  <c r="B10829" i="2" s="1"/>
  <c r="A10830" i="2"/>
  <c r="C10830" i="2" s="1"/>
  <c r="B10830" i="2" s="1"/>
  <c r="A10831" i="2"/>
  <c r="A10832" i="2"/>
  <c r="C10832" i="2" s="1"/>
  <c r="B10832" i="2" s="1"/>
  <c r="A10833" i="2"/>
  <c r="C10833" i="2" s="1"/>
  <c r="B10833" i="2" s="1"/>
  <c r="A10834" i="2"/>
  <c r="C10834" i="2" s="1"/>
  <c r="B10834" i="2" s="1"/>
  <c r="A10835" i="2"/>
  <c r="C10835" i="2" s="1"/>
  <c r="B10835" i="2" s="1"/>
  <c r="A10836" i="2"/>
  <c r="C10836" i="2" s="1"/>
  <c r="B10836" i="2" s="1"/>
  <c r="A10837" i="2"/>
  <c r="C10837" i="2" s="1"/>
  <c r="B10837" i="2" s="1"/>
  <c r="A10838" i="2"/>
  <c r="C10838" i="2" s="1"/>
  <c r="B10838" i="2" s="1"/>
  <c r="A10839" i="2"/>
  <c r="A10840" i="2"/>
  <c r="A10841" i="2"/>
  <c r="C10841" i="2" s="1"/>
  <c r="B10841" i="2" s="1"/>
  <c r="A10842" i="2"/>
  <c r="C10842" i="2" s="1"/>
  <c r="B10842" i="2" s="1"/>
  <c r="A10843" i="2"/>
  <c r="A10844" i="2"/>
  <c r="C10844" i="2" s="1"/>
  <c r="B10844" i="2" s="1"/>
  <c r="A10845" i="2"/>
  <c r="C10845" i="2" s="1"/>
  <c r="B10845" i="2" s="1"/>
  <c r="A10846" i="2"/>
  <c r="C10846" i="2" s="1"/>
  <c r="B10846" i="2" s="1"/>
  <c r="A10847" i="2"/>
  <c r="C10847" i="2" s="1"/>
  <c r="B10847" i="2" s="1"/>
  <c r="A10848" i="2"/>
  <c r="C10848" i="2" s="1"/>
  <c r="B10848" i="2" s="1"/>
  <c r="A10849" i="2"/>
  <c r="C10849" i="2" s="1"/>
  <c r="B10849" i="2" s="1"/>
  <c r="A10850" i="2"/>
  <c r="C10850" i="2" s="1"/>
  <c r="B10850" i="2" s="1"/>
  <c r="A10851" i="2"/>
  <c r="A10852" i="2"/>
  <c r="A10853" i="2"/>
  <c r="C10853" i="2" s="1"/>
  <c r="B10853" i="2" s="1"/>
  <c r="A10854" i="2"/>
  <c r="C10854" i="2" s="1"/>
  <c r="B10854" i="2" s="1"/>
  <c r="A10855" i="2"/>
  <c r="A10856" i="2"/>
  <c r="C10856" i="2" s="1"/>
  <c r="B10856" i="2" s="1"/>
  <c r="A10857" i="2"/>
  <c r="C10857" i="2" s="1"/>
  <c r="B10857" i="2" s="1"/>
  <c r="A10858" i="2"/>
  <c r="C10858" i="2" s="1"/>
  <c r="B10858" i="2" s="1"/>
  <c r="A10859" i="2"/>
  <c r="A10860" i="2"/>
  <c r="C10860" i="2" s="1"/>
  <c r="B10860" i="2" s="1"/>
  <c r="A10861" i="2"/>
  <c r="C10861" i="2" s="1"/>
  <c r="B10861" i="2" s="1"/>
  <c r="A10862" i="2"/>
  <c r="C10862" i="2" s="1"/>
  <c r="B10862" i="2" s="1"/>
  <c r="A10863" i="2"/>
  <c r="A10864" i="2"/>
  <c r="A10865" i="2"/>
  <c r="A10866" i="2"/>
  <c r="C10866" i="2" s="1"/>
  <c r="B10866" i="2" s="1"/>
  <c r="A10867" i="2"/>
  <c r="A10868" i="2"/>
  <c r="C10868" i="2" s="1"/>
  <c r="B10868" i="2" s="1"/>
  <c r="A10869" i="2"/>
  <c r="C10869" i="2" s="1"/>
  <c r="B10869" i="2" s="1"/>
  <c r="A10870" i="2"/>
  <c r="C10870" i="2" s="1"/>
  <c r="B10870" i="2" s="1"/>
  <c r="A10871" i="2"/>
  <c r="C10871" i="2" s="1"/>
  <c r="B10871" i="2" s="1"/>
  <c r="A10872" i="2"/>
  <c r="C10872" i="2" s="1"/>
  <c r="B10872" i="2" s="1"/>
  <c r="A10873" i="2"/>
  <c r="C10873" i="2" s="1"/>
  <c r="B10873" i="2" s="1"/>
  <c r="A10874" i="2"/>
  <c r="C10874" i="2" s="1"/>
  <c r="B10874" i="2" s="1"/>
  <c r="A10875" i="2"/>
  <c r="A10876" i="2"/>
  <c r="A10877" i="2"/>
  <c r="C10877" i="2" s="1"/>
  <c r="B10877" i="2" s="1"/>
  <c r="A10878" i="2"/>
  <c r="C10878" i="2" s="1"/>
  <c r="B10878" i="2" s="1"/>
  <c r="A10879" i="2"/>
  <c r="A10880" i="2"/>
  <c r="C10880" i="2" s="1"/>
  <c r="B10880" i="2" s="1"/>
  <c r="A10881" i="2"/>
  <c r="C10881" i="2" s="1"/>
  <c r="B10881" i="2" s="1"/>
  <c r="A10882" i="2"/>
  <c r="C10882" i="2" s="1"/>
  <c r="B10882" i="2" s="1"/>
  <c r="A10883" i="2"/>
  <c r="C10883" i="2" s="1"/>
  <c r="B10883" i="2" s="1"/>
  <c r="A10884" i="2"/>
  <c r="C10884" i="2" s="1"/>
  <c r="B10884" i="2" s="1"/>
  <c r="A10885" i="2"/>
  <c r="C10885" i="2" s="1"/>
  <c r="B10885" i="2" s="1"/>
  <c r="A10886" i="2"/>
  <c r="C10886" i="2" s="1"/>
  <c r="B10886" i="2" s="1"/>
  <c r="A10887" i="2"/>
  <c r="A10888" i="2"/>
  <c r="A10889" i="2"/>
  <c r="C10889" i="2" s="1"/>
  <c r="B10889" i="2" s="1"/>
  <c r="A10890" i="2"/>
  <c r="C10890" i="2" s="1"/>
  <c r="B10890" i="2" s="1"/>
  <c r="A10891" i="2"/>
  <c r="A10892" i="2"/>
  <c r="C10892" i="2" s="1"/>
  <c r="B10892" i="2" s="1"/>
  <c r="A10893" i="2"/>
  <c r="C10893" i="2" s="1"/>
  <c r="B10893" i="2" s="1"/>
  <c r="A10894" i="2"/>
  <c r="C10894" i="2" s="1"/>
  <c r="B10894" i="2" s="1"/>
  <c r="A10895" i="2"/>
  <c r="C10895" i="2" s="1"/>
  <c r="B10895" i="2" s="1"/>
  <c r="A10896" i="2"/>
  <c r="C10896" i="2" s="1"/>
  <c r="B10896" i="2" s="1"/>
  <c r="A10897" i="2"/>
  <c r="C10897" i="2" s="1"/>
  <c r="B10897" i="2" s="1"/>
  <c r="A10898" i="2"/>
  <c r="C10898" i="2" s="1"/>
  <c r="B10898" i="2" s="1"/>
  <c r="A10899" i="2"/>
  <c r="A10900" i="2"/>
  <c r="A10901" i="2"/>
  <c r="C10901" i="2" s="1"/>
  <c r="B10901" i="2" s="1"/>
  <c r="A10902" i="2"/>
  <c r="C10902" i="2" s="1"/>
  <c r="B10902" i="2" s="1"/>
  <c r="A10903" i="2"/>
  <c r="A10904" i="2"/>
  <c r="C10904" i="2" s="1"/>
  <c r="B10904" i="2" s="1"/>
  <c r="A10905" i="2"/>
  <c r="C10905" i="2" s="1"/>
  <c r="B10905" i="2" s="1"/>
  <c r="A10906" i="2"/>
  <c r="C10906" i="2" s="1"/>
  <c r="B10906" i="2" s="1"/>
  <c r="A10907" i="2"/>
  <c r="C10907" i="2" s="1"/>
  <c r="B10907" i="2" s="1"/>
  <c r="A10908" i="2"/>
  <c r="C10908" i="2" s="1"/>
  <c r="B10908" i="2" s="1"/>
  <c r="A10909" i="2"/>
  <c r="C10909" i="2" s="1"/>
  <c r="B10909" i="2" s="1"/>
  <c r="A10910" i="2"/>
  <c r="C10910" i="2" s="1"/>
  <c r="B10910" i="2" s="1"/>
  <c r="A10911" i="2"/>
  <c r="A10912" i="2"/>
  <c r="A10913" i="2"/>
  <c r="C10913" i="2" s="1"/>
  <c r="B10913" i="2" s="1"/>
  <c r="A10914" i="2"/>
  <c r="C10914" i="2" s="1"/>
  <c r="B10914" i="2" s="1"/>
  <c r="A10915" i="2"/>
  <c r="A10916" i="2"/>
  <c r="C10916" i="2" s="1"/>
  <c r="B10916" i="2" s="1"/>
  <c r="A10917" i="2"/>
  <c r="C10917" i="2" s="1"/>
  <c r="B10917" i="2" s="1"/>
  <c r="A10918" i="2"/>
  <c r="C10918" i="2" s="1"/>
  <c r="B10918" i="2" s="1"/>
  <c r="A10919" i="2"/>
  <c r="C10919" i="2" s="1"/>
  <c r="B10919" i="2" s="1"/>
  <c r="A10920" i="2"/>
  <c r="C10920" i="2" s="1"/>
  <c r="B10920" i="2" s="1"/>
  <c r="A10921" i="2"/>
  <c r="C10921" i="2" s="1"/>
  <c r="B10921" i="2" s="1"/>
  <c r="A10922" i="2"/>
  <c r="C10922" i="2" s="1"/>
  <c r="B10922" i="2" s="1"/>
  <c r="A10923" i="2"/>
  <c r="A10924" i="2"/>
  <c r="A10925" i="2"/>
  <c r="C10925" i="2" s="1"/>
  <c r="B10925" i="2" s="1"/>
  <c r="A10926" i="2"/>
  <c r="C10926" i="2" s="1"/>
  <c r="B10926" i="2" s="1"/>
  <c r="A10927" i="2"/>
  <c r="A10928" i="2"/>
  <c r="C10928" i="2" s="1"/>
  <c r="B10928" i="2" s="1"/>
  <c r="A10929" i="2"/>
  <c r="C10929" i="2" s="1"/>
  <c r="B10929" i="2" s="1"/>
  <c r="A10930" i="2"/>
  <c r="C10930" i="2" s="1"/>
  <c r="B10930" i="2" s="1"/>
  <c r="A10931" i="2"/>
  <c r="C10931" i="2" s="1"/>
  <c r="B10931" i="2" s="1"/>
  <c r="A10932" i="2"/>
  <c r="C10932" i="2" s="1"/>
  <c r="B10932" i="2" s="1"/>
  <c r="A10933" i="2"/>
  <c r="C10933" i="2" s="1"/>
  <c r="B10933" i="2" s="1"/>
  <c r="A10934" i="2"/>
  <c r="C10934" i="2" s="1"/>
  <c r="B10934" i="2" s="1"/>
  <c r="A10935" i="2"/>
  <c r="A10936" i="2"/>
  <c r="A10937" i="2"/>
  <c r="C10937" i="2" s="1"/>
  <c r="B10937" i="2" s="1"/>
  <c r="A10938" i="2"/>
  <c r="C10938" i="2" s="1"/>
  <c r="B10938" i="2" s="1"/>
  <c r="A10939" i="2"/>
  <c r="A10940" i="2"/>
  <c r="C10940" i="2" s="1"/>
  <c r="B10940" i="2" s="1"/>
  <c r="A10941" i="2"/>
  <c r="C10941" i="2" s="1"/>
  <c r="B10941" i="2" s="1"/>
  <c r="A10942" i="2"/>
  <c r="C10942" i="2" s="1"/>
  <c r="B10942" i="2" s="1"/>
  <c r="A10943" i="2"/>
  <c r="A10944" i="2"/>
  <c r="C10944" i="2" s="1"/>
  <c r="B10944" i="2" s="1"/>
  <c r="A10945" i="2"/>
  <c r="C10945" i="2" s="1"/>
  <c r="B10945" i="2" s="1"/>
  <c r="A10946" i="2"/>
  <c r="C10946" i="2" s="1"/>
  <c r="B10946" i="2" s="1"/>
  <c r="A10947" i="2"/>
  <c r="A10948" i="2"/>
  <c r="A10949" i="2"/>
  <c r="C10949" i="2" s="1"/>
  <c r="B10949" i="2" s="1"/>
  <c r="A10950" i="2"/>
  <c r="C10950" i="2" s="1"/>
  <c r="B10950" i="2" s="1"/>
  <c r="A10951" i="2"/>
  <c r="A10952" i="2"/>
  <c r="C10952" i="2" s="1"/>
  <c r="B10952" i="2" s="1"/>
  <c r="A10953" i="2"/>
  <c r="C10953" i="2" s="1"/>
  <c r="B10953" i="2" s="1"/>
  <c r="A10954" i="2"/>
  <c r="C10954" i="2" s="1"/>
  <c r="B10954" i="2" s="1"/>
  <c r="A10955" i="2"/>
  <c r="C10955" i="2" s="1"/>
  <c r="B10955" i="2" s="1"/>
  <c r="A10956" i="2"/>
  <c r="C10956" i="2" s="1"/>
  <c r="B10956" i="2" s="1"/>
  <c r="A10957" i="2"/>
  <c r="C10957" i="2" s="1"/>
  <c r="B10957" i="2" s="1"/>
  <c r="A10958" i="2"/>
  <c r="C10958" i="2" s="1"/>
  <c r="B10958" i="2" s="1"/>
  <c r="A10959" i="2"/>
  <c r="A10960" i="2"/>
  <c r="A10961" i="2"/>
  <c r="A10962" i="2"/>
  <c r="C10962" i="2" s="1"/>
  <c r="B10962" i="2" s="1"/>
  <c r="A10963" i="2"/>
  <c r="A10964" i="2"/>
  <c r="C10964" i="2" s="1"/>
  <c r="B10964" i="2" s="1"/>
  <c r="A10965" i="2"/>
  <c r="C10965" i="2" s="1"/>
  <c r="B10965" i="2" s="1"/>
  <c r="A10966" i="2"/>
  <c r="C10966" i="2" s="1"/>
  <c r="B10966" i="2" s="1"/>
  <c r="A10967" i="2"/>
  <c r="C10967" i="2" s="1"/>
  <c r="B10967" i="2" s="1"/>
  <c r="A10968" i="2"/>
  <c r="C10968" i="2" s="1"/>
  <c r="B10968" i="2" s="1"/>
  <c r="A10969" i="2"/>
  <c r="C10969" i="2" s="1"/>
  <c r="B10969" i="2" s="1"/>
  <c r="A10970" i="2"/>
  <c r="C10970" i="2" s="1"/>
  <c r="B10970" i="2" s="1"/>
  <c r="A10971" i="2"/>
  <c r="A10972" i="2"/>
  <c r="A10973" i="2"/>
  <c r="C10973" i="2" s="1"/>
  <c r="B10973" i="2" s="1"/>
  <c r="A10974" i="2"/>
  <c r="C10974" i="2" s="1"/>
  <c r="B10974" i="2" s="1"/>
  <c r="A10975" i="2"/>
  <c r="A10976" i="2"/>
  <c r="C10976" i="2" s="1"/>
  <c r="B10976" i="2" s="1"/>
  <c r="A10977" i="2"/>
  <c r="C10977" i="2" s="1"/>
  <c r="B10977" i="2" s="1"/>
  <c r="A10978" i="2"/>
  <c r="C10978" i="2" s="1"/>
  <c r="B10978" i="2" s="1"/>
  <c r="A10979" i="2"/>
  <c r="C10979" i="2" s="1"/>
  <c r="B10979" i="2" s="1"/>
  <c r="A10980" i="2"/>
  <c r="C10980" i="2" s="1"/>
  <c r="B10980" i="2" s="1"/>
  <c r="A10981" i="2"/>
  <c r="C10981" i="2" s="1"/>
  <c r="B10981" i="2" s="1"/>
  <c r="A10982" i="2"/>
  <c r="C10982" i="2" s="1"/>
  <c r="B10982" i="2" s="1"/>
  <c r="A10983" i="2"/>
  <c r="A10984" i="2"/>
  <c r="A10985" i="2"/>
  <c r="C10985" i="2" s="1"/>
  <c r="B10985" i="2" s="1"/>
  <c r="A10986" i="2"/>
  <c r="C10986" i="2" s="1"/>
  <c r="B10986" i="2" s="1"/>
  <c r="A10987" i="2"/>
  <c r="A10988" i="2"/>
  <c r="C10988" i="2" s="1"/>
  <c r="B10988" i="2" s="1"/>
  <c r="A10989" i="2"/>
  <c r="C10989" i="2" s="1"/>
  <c r="B10989" i="2" s="1"/>
  <c r="A10990" i="2"/>
  <c r="C10990" i="2" s="1"/>
  <c r="B10990" i="2" s="1"/>
  <c r="A10991" i="2"/>
  <c r="C10991" i="2" s="1"/>
  <c r="B10991" i="2" s="1"/>
  <c r="A10992" i="2"/>
  <c r="C10992" i="2" s="1"/>
  <c r="B10992" i="2" s="1"/>
  <c r="A10993" i="2"/>
  <c r="C10993" i="2" s="1"/>
  <c r="B10993" i="2" s="1"/>
  <c r="A10994" i="2"/>
  <c r="C10994" i="2" s="1"/>
  <c r="B10994" i="2" s="1"/>
  <c r="A10995" i="2"/>
  <c r="A10996" i="2"/>
  <c r="A10997" i="2"/>
  <c r="C10997" i="2" s="1"/>
  <c r="B10997" i="2" s="1"/>
  <c r="A10998" i="2"/>
  <c r="C10998" i="2" s="1"/>
  <c r="B10998" i="2" s="1"/>
  <c r="A10999" i="2"/>
  <c r="A11000" i="2"/>
  <c r="C11000" i="2" s="1"/>
  <c r="B11000" i="2" s="1"/>
  <c r="A11001" i="2"/>
  <c r="C11001" i="2" s="1"/>
  <c r="B11001" i="2" s="1"/>
  <c r="A11002" i="2"/>
  <c r="C11002" i="2" s="1"/>
  <c r="B11002" i="2" s="1"/>
  <c r="A11003" i="2"/>
  <c r="C11003" i="2" s="1"/>
  <c r="B11003" i="2" s="1"/>
  <c r="A11004" i="2"/>
  <c r="C11004" i="2" s="1"/>
  <c r="B11004" i="2" s="1"/>
  <c r="A11005" i="2"/>
  <c r="C11005" i="2" s="1"/>
  <c r="B11005" i="2" s="1"/>
  <c r="A11006" i="2"/>
  <c r="C11006" i="2" s="1"/>
  <c r="B11006" i="2" s="1"/>
  <c r="A11007" i="2"/>
  <c r="A11008" i="2"/>
  <c r="A11009" i="2"/>
  <c r="C11009" i="2" s="1"/>
  <c r="B11009" i="2" s="1"/>
  <c r="A11010" i="2"/>
  <c r="C11010" i="2" s="1"/>
  <c r="B11010" i="2" s="1"/>
  <c r="A11011" i="2"/>
  <c r="A11012" i="2"/>
  <c r="C11012" i="2" s="1"/>
  <c r="B11012" i="2" s="1"/>
  <c r="A11013" i="2"/>
  <c r="C11013" i="2" s="1"/>
  <c r="B11013" i="2" s="1"/>
  <c r="A11014" i="2"/>
  <c r="C11014" i="2" s="1"/>
  <c r="B11014" i="2" s="1"/>
  <c r="A11015" i="2"/>
  <c r="C11015" i="2" s="1"/>
  <c r="B11015" i="2" s="1"/>
  <c r="A11016" i="2"/>
  <c r="C11016" i="2" s="1"/>
  <c r="B11016" i="2" s="1"/>
  <c r="A11017" i="2"/>
  <c r="C11017" i="2" s="1"/>
  <c r="B11017" i="2" s="1"/>
  <c r="A11018" i="2"/>
  <c r="C11018" i="2" s="1"/>
  <c r="B11018" i="2" s="1"/>
  <c r="A11019" i="2"/>
  <c r="A11020" i="2"/>
  <c r="A11021" i="2"/>
  <c r="C11021" i="2" s="1"/>
  <c r="B11021" i="2" s="1"/>
  <c r="A11022" i="2"/>
  <c r="C11022" i="2" s="1"/>
  <c r="B11022" i="2" s="1"/>
  <c r="A11023" i="2"/>
  <c r="A11024" i="2"/>
  <c r="C11024" i="2" s="1"/>
  <c r="B11024" i="2" s="1"/>
  <c r="A11025" i="2"/>
  <c r="C11025" i="2" s="1"/>
  <c r="B11025" i="2" s="1"/>
  <c r="A11026" i="2"/>
  <c r="C11026" i="2" s="1"/>
  <c r="B11026" i="2" s="1"/>
  <c r="A11027" i="2"/>
  <c r="C11027" i="2" s="1"/>
  <c r="B11027" i="2" s="1"/>
  <c r="A11028" i="2"/>
  <c r="C11028" i="2" s="1"/>
  <c r="B11028" i="2" s="1"/>
  <c r="A11029" i="2"/>
  <c r="C11029" i="2" s="1"/>
  <c r="B11029" i="2" s="1"/>
  <c r="A11030" i="2"/>
  <c r="C11030" i="2" s="1"/>
  <c r="B11030" i="2" s="1"/>
  <c r="A11031" i="2"/>
  <c r="A11032" i="2"/>
  <c r="A11033" i="2"/>
  <c r="C11033" i="2" s="1"/>
  <c r="B11033" i="2" s="1"/>
  <c r="A11034" i="2"/>
  <c r="C11034" i="2" s="1"/>
  <c r="B11034" i="2" s="1"/>
  <c r="A11035" i="2"/>
  <c r="A11036" i="2"/>
  <c r="C11036" i="2" s="1"/>
  <c r="B11036" i="2" s="1"/>
  <c r="A11037" i="2"/>
  <c r="C11037" i="2" s="1"/>
  <c r="B11037" i="2" s="1"/>
  <c r="A11038" i="2"/>
  <c r="C11038" i="2" s="1"/>
  <c r="B11038" i="2" s="1"/>
  <c r="A11039" i="2"/>
  <c r="C11039" i="2" s="1"/>
  <c r="B11039" i="2" s="1"/>
  <c r="A11040" i="2"/>
  <c r="C11040" i="2" s="1"/>
  <c r="B11040" i="2" s="1"/>
  <c r="A11041" i="2"/>
  <c r="C11041" i="2" s="1"/>
  <c r="B11041" i="2" s="1"/>
  <c r="A11042" i="2"/>
  <c r="C11042" i="2" s="1"/>
  <c r="B11042" i="2" s="1"/>
  <c r="A11043" i="2"/>
  <c r="A11044" i="2"/>
  <c r="A11045" i="2"/>
  <c r="C11045" i="2" s="1"/>
  <c r="B11045" i="2" s="1"/>
  <c r="A11046" i="2"/>
  <c r="C11046" i="2" s="1"/>
  <c r="B11046" i="2" s="1"/>
  <c r="A11047" i="2"/>
  <c r="A11048" i="2"/>
  <c r="C11048" i="2" s="1"/>
  <c r="B11048" i="2" s="1"/>
  <c r="A11049" i="2"/>
  <c r="C11049" i="2" s="1"/>
  <c r="B11049" i="2" s="1"/>
  <c r="A11050" i="2"/>
  <c r="C11050" i="2" s="1"/>
  <c r="B11050" i="2" s="1"/>
  <c r="A11051" i="2"/>
  <c r="A11052" i="2"/>
  <c r="C11052" i="2" s="1"/>
  <c r="B11052" i="2" s="1"/>
  <c r="A11053" i="2"/>
  <c r="C11053" i="2" s="1"/>
  <c r="B11053" i="2" s="1"/>
  <c r="A11054" i="2"/>
  <c r="C11054" i="2" s="1"/>
  <c r="B11054" i="2" s="1"/>
  <c r="A11055" i="2"/>
  <c r="A11056" i="2"/>
  <c r="A11057" i="2"/>
  <c r="C11057" i="2" s="1"/>
  <c r="B11057" i="2" s="1"/>
  <c r="A11058" i="2"/>
  <c r="C11058" i="2" s="1"/>
  <c r="B11058" i="2" s="1"/>
  <c r="A11059" i="2"/>
  <c r="A11060" i="2"/>
  <c r="C11060" i="2" s="1"/>
  <c r="B11060" i="2" s="1"/>
  <c r="A11061" i="2"/>
  <c r="C11061" i="2" s="1"/>
  <c r="B11061" i="2" s="1"/>
  <c r="A11062" i="2"/>
  <c r="C11062" i="2" s="1"/>
  <c r="B11062" i="2" s="1"/>
  <c r="A11063" i="2"/>
  <c r="C11063" i="2" s="1"/>
  <c r="B11063" i="2" s="1"/>
  <c r="A11064" i="2"/>
  <c r="C11064" i="2" s="1"/>
  <c r="B11064" i="2" s="1"/>
  <c r="A11065" i="2"/>
  <c r="C11065" i="2" s="1"/>
  <c r="B11065" i="2" s="1"/>
  <c r="A11066" i="2"/>
  <c r="C11066" i="2" s="1"/>
  <c r="B11066" i="2" s="1"/>
  <c r="A11067" i="2"/>
  <c r="A11068" i="2"/>
  <c r="A11069" i="2"/>
  <c r="C11069" i="2" s="1"/>
  <c r="B11069" i="2" s="1"/>
  <c r="A11070" i="2"/>
  <c r="C11070" i="2" s="1"/>
  <c r="B11070" i="2" s="1"/>
  <c r="A11071" i="2"/>
  <c r="A11072" i="2"/>
  <c r="C11072" i="2" s="1"/>
  <c r="B11072" i="2" s="1"/>
  <c r="A11073" i="2"/>
  <c r="C11073" i="2" s="1"/>
  <c r="B11073" i="2" s="1"/>
  <c r="A11074" i="2"/>
  <c r="C11074" i="2" s="1"/>
  <c r="B11074" i="2" s="1"/>
  <c r="A11075" i="2"/>
  <c r="C11075" i="2" s="1"/>
  <c r="B11075" i="2" s="1"/>
  <c r="A11076" i="2"/>
  <c r="C11076" i="2" s="1"/>
  <c r="B11076" i="2" s="1"/>
  <c r="A11077" i="2"/>
  <c r="C11077" i="2" s="1"/>
  <c r="B11077" i="2" s="1"/>
  <c r="A11078" i="2"/>
  <c r="C11078" i="2" s="1"/>
  <c r="B11078" i="2" s="1"/>
  <c r="A11079" i="2"/>
  <c r="A11080" i="2"/>
  <c r="A11081" i="2"/>
  <c r="C11081" i="2" s="1"/>
  <c r="B11081" i="2" s="1"/>
  <c r="A11082" i="2"/>
  <c r="C11082" i="2" s="1"/>
  <c r="B11082" i="2" s="1"/>
  <c r="A11083" i="2"/>
  <c r="A11084" i="2"/>
  <c r="C11084" i="2" s="1"/>
  <c r="B11084" i="2" s="1"/>
  <c r="A11085" i="2"/>
  <c r="C11085" i="2" s="1"/>
  <c r="B11085" i="2" s="1"/>
  <c r="A11086" i="2"/>
  <c r="C11086" i="2" s="1"/>
  <c r="B11086" i="2" s="1"/>
  <c r="A11087" i="2"/>
  <c r="A11088" i="2"/>
  <c r="C11088" i="2" s="1"/>
  <c r="B11088" i="2" s="1"/>
  <c r="A11089" i="2"/>
  <c r="C11089" i="2" s="1"/>
  <c r="B11089" i="2" s="1"/>
  <c r="A11090" i="2"/>
  <c r="C11090" i="2" s="1"/>
  <c r="B11090" i="2" s="1"/>
  <c r="A11091" i="2"/>
  <c r="A11092" i="2"/>
  <c r="A11093" i="2"/>
  <c r="C11093" i="2" s="1"/>
  <c r="B11093" i="2" s="1"/>
  <c r="A11094" i="2"/>
  <c r="C11094" i="2" s="1"/>
  <c r="B11094" i="2" s="1"/>
  <c r="A11095" i="2"/>
  <c r="A11096" i="2"/>
  <c r="C11096" i="2" s="1"/>
  <c r="B11096" i="2" s="1"/>
  <c r="A11097" i="2"/>
  <c r="C11097" i="2" s="1"/>
  <c r="B11097" i="2" s="1"/>
  <c r="A11098" i="2"/>
  <c r="C11098" i="2" s="1"/>
  <c r="B11098" i="2" s="1"/>
  <c r="A11099" i="2"/>
  <c r="C11099" i="2" s="1"/>
  <c r="B11099" i="2" s="1"/>
  <c r="A11100" i="2"/>
  <c r="C11100" i="2" s="1"/>
  <c r="B11100" i="2" s="1"/>
  <c r="A11101" i="2"/>
  <c r="C11101" i="2" s="1"/>
  <c r="B11101" i="2" s="1"/>
  <c r="A11102" i="2"/>
  <c r="C11102" i="2" s="1"/>
  <c r="B11102" i="2" s="1"/>
  <c r="A11103" i="2"/>
  <c r="A11104" i="2"/>
  <c r="A11105" i="2"/>
  <c r="C11105" i="2" s="1"/>
  <c r="B11105" i="2" s="1"/>
  <c r="A11106" i="2"/>
  <c r="C11106" i="2" s="1"/>
  <c r="B11106" i="2" s="1"/>
  <c r="A11107" i="2"/>
  <c r="A11108" i="2"/>
  <c r="C11108" i="2" s="1"/>
  <c r="B11108" i="2" s="1"/>
  <c r="A11109" i="2"/>
  <c r="C11109" i="2" s="1"/>
  <c r="B11109" i="2" s="1"/>
  <c r="A11110" i="2"/>
  <c r="C11110" i="2" s="1"/>
  <c r="B11110" i="2" s="1"/>
  <c r="A11111" i="2"/>
  <c r="C11111" i="2" s="1"/>
  <c r="B11111" i="2" s="1"/>
  <c r="A11112" i="2"/>
  <c r="C11112" i="2" s="1"/>
  <c r="B11112" i="2" s="1"/>
  <c r="A11113" i="2"/>
  <c r="C11113" i="2" s="1"/>
  <c r="B11113" i="2" s="1"/>
  <c r="A11114" i="2"/>
  <c r="C11114" i="2" s="1"/>
  <c r="B11114" i="2" s="1"/>
  <c r="A11115" i="2"/>
  <c r="A11116" i="2"/>
  <c r="A11117" i="2"/>
  <c r="C11117" i="2" s="1"/>
  <c r="B11117" i="2" s="1"/>
  <c r="A11118" i="2"/>
  <c r="C11118" i="2" s="1"/>
  <c r="B11118" i="2" s="1"/>
  <c r="A11119" i="2"/>
  <c r="A11120" i="2"/>
  <c r="C11120" i="2" s="1"/>
  <c r="B11120" i="2" s="1"/>
  <c r="A11121" i="2"/>
  <c r="C11121" i="2" s="1"/>
  <c r="B11121" i="2" s="1"/>
  <c r="A11122" i="2"/>
  <c r="C11122" i="2" s="1"/>
  <c r="B11122" i="2" s="1"/>
  <c r="A11123" i="2"/>
  <c r="C11123" i="2" s="1"/>
  <c r="B11123" i="2" s="1"/>
  <c r="A11124" i="2"/>
  <c r="C11124" i="2" s="1"/>
  <c r="B11124" i="2" s="1"/>
  <c r="A11125" i="2"/>
  <c r="C11125" i="2" s="1"/>
  <c r="B11125" i="2" s="1"/>
  <c r="A11126" i="2"/>
  <c r="C11126" i="2" s="1"/>
  <c r="B11126" i="2" s="1"/>
  <c r="A11127" i="2"/>
  <c r="A11128" i="2"/>
  <c r="A11129" i="2"/>
  <c r="C11129" i="2" s="1"/>
  <c r="B11129" i="2" s="1"/>
  <c r="A11130" i="2"/>
  <c r="C11130" i="2" s="1"/>
  <c r="B11130" i="2" s="1"/>
  <c r="A11131" i="2"/>
  <c r="A11132" i="2"/>
  <c r="C11132" i="2" s="1"/>
  <c r="B11132" i="2" s="1"/>
  <c r="A11133" i="2"/>
  <c r="C11133" i="2" s="1"/>
  <c r="B11133" i="2" s="1"/>
  <c r="A11134" i="2"/>
  <c r="C11134" i="2" s="1"/>
  <c r="B11134" i="2" s="1"/>
  <c r="A11135" i="2"/>
  <c r="C11135" i="2" s="1"/>
  <c r="B11135" i="2" s="1"/>
  <c r="A11136" i="2"/>
  <c r="C11136" i="2" s="1"/>
  <c r="B11136" i="2" s="1"/>
  <c r="A11137" i="2"/>
  <c r="C11137" i="2" s="1"/>
  <c r="B11137" i="2" s="1"/>
  <c r="A11138" i="2"/>
  <c r="C11138" i="2" s="1"/>
  <c r="B11138" i="2" s="1"/>
  <c r="A11139" i="2"/>
  <c r="A11140" i="2"/>
  <c r="A11141" i="2"/>
  <c r="A11142" i="2"/>
  <c r="C11142" i="2" s="1"/>
  <c r="B11142" i="2" s="1"/>
  <c r="A11143" i="2"/>
  <c r="A11144" i="2"/>
  <c r="C11144" i="2" s="1"/>
  <c r="B11144" i="2" s="1"/>
  <c r="A11145" i="2"/>
  <c r="C11145" i="2" s="1"/>
  <c r="B11145" i="2" s="1"/>
  <c r="A11146" i="2"/>
  <c r="C11146" i="2" s="1"/>
  <c r="B11146" i="2" s="1"/>
  <c r="A11147" i="2"/>
  <c r="C11147" i="2" s="1"/>
  <c r="B11147" i="2" s="1"/>
  <c r="A11148" i="2"/>
  <c r="C11148" i="2" s="1"/>
  <c r="B11148" i="2" s="1"/>
  <c r="A11149" i="2"/>
  <c r="C11149" i="2" s="1"/>
  <c r="B11149" i="2" s="1"/>
  <c r="A11150" i="2"/>
  <c r="C11150" i="2" s="1"/>
  <c r="B11150" i="2" s="1"/>
  <c r="A11151" i="2"/>
  <c r="A11152" i="2"/>
  <c r="A11153" i="2"/>
  <c r="A11154" i="2"/>
  <c r="C11154" i="2" s="1"/>
  <c r="B11154" i="2" s="1"/>
  <c r="A11155" i="2"/>
  <c r="A11156" i="2"/>
  <c r="C11156" i="2" s="1"/>
  <c r="B11156" i="2" s="1"/>
  <c r="A11157" i="2"/>
  <c r="C11157" i="2" s="1"/>
  <c r="B11157" i="2" s="1"/>
  <c r="A11158" i="2"/>
  <c r="C11158" i="2" s="1"/>
  <c r="B11158" i="2" s="1"/>
  <c r="A11159" i="2"/>
  <c r="C11159" i="2" s="1"/>
  <c r="B11159" i="2" s="1"/>
  <c r="A11160" i="2"/>
  <c r="C11160" i="2" s="1"/>
  <c r="B11160" i="2" s="1"/>
  <c r="A11161" i="2"/>
  <c r="C11161" i="2" s="1"/>
  <c r="B11161" i="2" s="1"/>
  <c r="A11162" i="2"/>
  <c r="C11162" i="2" s="1"/>
  <c r="B11162" i="2" s="1"/>
  <c r="A11163" i="2"/>
  <c r="A11164" i="2"/>
  <c r="A11165" i="2"/>
  <c r="C11165" i="2" s="1"/>
  <c r="B11165" i="2" s="1"/>
  <c r="A11166" i="2"/>
  <c r="C11166" i="2" s="1"/>
  <c r="B11166" i="2" s="1"/>
  <c r="A11167" i="2"/>
  <c r="A11168" i="2"/>
  <c r="C11168" i="2" s="1"/>
  <c r="B11168" i="2" s="1"/>
  <c r="A11169" i="2"/>
  <c r="C11169" i="2" s="1"/>
  <c r="B11169" i="2" s="1"/>
  <c r="A11170" i="2"/>
  <c r="C11170" i="2" s="1"/>
  <c r="B11170" i="2" s="1"/>
  <c r="A11171" i="2"/>
  <c r="C11171" i="2" s="1"/>
  <c r="B11171" i="2" s="1"/>
  <c r="A11172" i="2"/>
  <c r="C11172" i="2" s="1"/>
  <c r="B11172" i="2" s="1"/>
  <c r="A11173" i="2"/>
  <c r="C11173" i="2" s="1"/>
  <c r="B11173" i="2" s="1"/>
  <c r="A11174" i="2"/>
  <c r="C11174" i="2" s="1"/>
  <c r="B11174" i="2" s="1"/>
  <c r="A11175" i="2"/>
  <c r="A11176" i="2"/>
  <c r="A11177" i="2"/>
  <c r="C11177" i="2" s="1"/>
  <c r="B11177" i="2" s="1"/>
  <c r="A11178" i="2"/>
  <c r="C11178" i="2" s="1"/>
  <c r="B11178" i="2" s="1"/>
  <c r="A11179" i="2"/>
  <c r="A11180" i="2"/>
  <c r="C11180" i="2" s="1"/>
  <c r="B11180" i="2" s="1"/>
  <c r="A11181" i="2"/>
  <c r="C11181" i="2" s="1"/>
  <c r="B11181" i="2" s="1"/>
  <c r="A11182" i="2"/>
  <c r="C11182" i="2" s="1"/>
  <c r="B11182" i="2" s="1"/>
  <c r="A11183" i="2"/>
  <c r="C11183" i="2" s="1"/>
  <c r="B11183" i="2" s="1"/>
  <c r="A11184" i="2"/>
  <c r="C11184" i="2" s="1"/>
  <c r="B11184" i="2" s="1"/>
  <c r="A11185" i="2"/>
  <c r="C11185" i="2" s="1"/>
  <c r="B11185" i="2" s="1"/>
  <c r="A11186" i="2"/>
  <c r="C11186" i="2" s="1"/>
  <c r="B11186" i="2" s="1"/>
  <c r="A11187" i="2"/>
  <c r="A11188" i="2"/>
  <c r="A11189" i="2"/>
  <c r="C11189" i="2" s="1"/>
  <c r="B11189" i="2" s="1"/>
  <c r="A11190" i="2"/>
  <c r="C11190" i="2" s="1"/>
  <c r="B11190" i="2" s="1"/>
  <c r="A11191" i="2"/>
  <c r="A11192" i="2"/>
  <c r="C11192" i="2" s="1"/>
  <c r="B11192" i="2" s="1"/>
  <c r="A11193" i="2"/>
  <c r="C11193" i="2" s="1"/>
  <c r="B11193" i="2" s="1"/>
  <c r="A11194" i="2"/>
  <c r="C11194" i="2" s="1"/>
  <c r="B11194" i="2" s="1"/>
  <c r="A11195" i="2"/>
  <c r="C11195" i="2" s="1"/>
  <c r="B11195" i="2" s="1"/>
  <c r="A11196" i="2"/>
  <c r="C11196" i="2" s="1"/>
  <c r="B11196" i="2" s="1"/>
  <c r="A11197" i="2"/>
  <c r="C11197" i="2" s="1"/>
  <c r="B11197" i="2" s="1"/>
  <c r="A11198" i="2"/>
  <c r="C11198" i="2" s="1"/>
  <c r="B11198" i="2" s="1"/>
  <c r="A11199" i="2"/>
  <c r="A11200" i="2"/>
  <c r="A11201" i="2"/>
  <c r="C11201" i="2" s="1"/>
  <c r="B11201" i="2" s="1"/>
  <c r="A11202" i="2"/>
  <c r="C11202" i="2" s="1"/>
  <c r="B11202" i="2" s="1"/>
  <c r="A11203" i="2"/>
  <c r="A11204" i="2"/>
  <c r="C11204" i="2" s="1"/>
  <c r="B11204" i="2" s="1"/>
  <c r="A11205" i="2"/>
  <c r="C11205" i="2" s="1"/>
  <c r="B11205" i="2" s="1"/>
  <c r="A11206" i="2"/>
  <c r="C11206" i="2" s="1"/>
  <c r="B11206" i="2" s="1"/>
  <c r="A11207" i="2"/>
  <c r="C11207" i="2" s="1"/>
  <c r="B11207" i="2" s="1"/>
  <c r="A11208" i="2"/>
  <c r="C11208" i="2" s="1"/>
  <c r="B11208" i="2" s="1"/>
  <c r="A11209" i="2"/>
  <c r="C11209" i="2" s="1"/>
  <c r="B11209" i="2" s="1"/>
  <c r="A11210" i="2"/>
  <c r="C11210" i="2" s="1"/>
  <c r="B11210" i="2" s="1"/>
  <c r="A11211" i="2"/>
  <c r="A11212" i="2"/>
  <c r="A11213" i="2"/>
  <c r="C11213" i="2" s="1"/>
  <c r="B11213" i="2" s="1"/>
  <c r="A11214" i="2"/>
  <c r="C11214" i="2" s="1"/>
  <c r="B11214" i="2" s="1"/>
  <c r="A11215" i="2"/>
  <c r="A11216" i="2"/>
  <c r="C11216" i="2" s="1"/>
  <c r="B11216" i="2" s="1"/>
  <c r="A11217" i="2"/>
  <c r="C11217" i="2" s="1"/>
  <c r="B11217" i="2" s="1"/>
  <c r="A11218" i="2"/>
  <c r="C11218" i="2" s="1"/>
  <c r="B11218" i="2" s="1"/>
  <c r="A11219" i="2"/>
  <c r="C11219" i="2" s="1"/>
  <c r="B11219" i="2" s="1"/>
  <c r="A11220" i="2"/>
  <c r="C11220" i="2" s="1"/>
  <c r="B11220" i="2" s="1"/>
  <c r="A11221" i="2"/>
  <c r="C11221" i="2" s="1"/>
  <c r="B11221" i="2" s="1"/>
  <c r="A11222" i="2"/>
  <c r="C11222" i="2" s="1"/>
  <c r="B11222" i="2" s="1"/>
  <c r="A11223" i="2"/>
  <c r="A11224" i="2"/>
  <c r="A11225" i="2"/>
  <c r="A11226" i="2"/>
  <c r="C11226" i="2" s="1"/>
  <c r="B11226" i="2" s="1"/>
  <c r="A11227" i="2"/>
  <c r="A11228" i="2"/>
  <c r="C11228" i="2" s="1"/>
  <c r="B11228" i="2" s="1"/>
  <c r="A11229" i="2"/>
  <c r="C11229" i="2" s="1"/>
  <c r="B11229" i="2" s="1"/>
  <c r="A11230" i="2"/>
  <c r="C11230" i="2" s="1"/>
  <c r="B11230" i="2" s="1"/>
  <c r="A11231" i="2"/>
  <c r="C11231" i="2" s="1"/>
  <c r="B11231" i="2" s="1"/>
  <c r="A11232" i="2"/>
  <c r="C11232" i="2" s="1"/>
  <c r="B11232" i="2" s="1"/>
  <c r="A11233" i="2"/>
  <c r="C11233" i="2" s="1"/>
  <c r="B11233" i="2" s="1"/>
  <c r="A11234" i="2"/>
  <c r="C11234" i="2" s="1"/>
  <c r="B11234" i="2" s="1"/>
  <c r="A11235" i="2"/>
  <c r="A11236" i="2"/>
  <c r="A11237" i="2"/>
  <c r="C11237" i="2" s="1"/>
  <c r="B11237" i="2" s="1"/>
  <c r="A11238" i="2"/>
  <c r="C11238" i="2" s="1"/>
  <c r="B11238" i="2" s="1"/>
  <c r="A11239" i="2"/>
  <c r="A11240" i="2"/>
  <c r="C11240" i="2" s="1"/>
  <c r="B11240" i="2" s="1"/>
  <c r="A11241" i="2"/>
  <c r="C11241" i="2" s="1"/>
  <c r="B11241" i="2" s="1"/>
  <c r="A11242" i="2"/>
  <c r="C11242" i="2" s="1"/>
  <c r="B11242" i="2" s="1"/>
  <c r="A11243" i="2"/>
  <c r="C11243" i="2" s="1"/>
  <c r="B11243" i="2" s="1"/>
  <c r="A11244" i="2"/>
  <c r="C11244" i="2" s="1"/>
  <c r="B11244" i="2" s="1"/>
  <c r="A11245" i="2"/>
  <c r="C11245" i="2" s="1"/>
  <c r="B11245" i="2" s="1"/>
  <c r="A11246" i="2"/>
  <c r="C11246" i="2" s="1"/>
  <c r="B11246" i="2" s="1"/>
  <c r="A11247" i="2"/>
  <c r="A11248" i="2"/>
  <c r="A11249" i="2"/>
  <c r="C11249" i="2" s="1"/>
  <c r="B11249" i="2" s="1"/>
  <c r="A11250" i="2"/>
  <c r="C11250" i="2" s="1"/>
  <c r="B11250" i="2" s="1"/>
  <c r="A11251" i="2"/>
  <c r="A11252" i="2"/>
  <c r="C11252" i="2" s="1"/>
  <c r="B11252" i="2" s="1"/>
  <c r="A11253" i="2"/>
  <c r="C11253" i="2" s="1"/>
  <c r="B11253" i="2" s="1"/>
  <c r="A11254" i="2"/>
  <c r="C11254" i="2" s="1"/>
  <c r="B11254" i="2" s="1"/>
  <c r="A11255" i="2"/>
  <c r="C11255" i="2" s="1"/>
  <c r="B11255" i="2" s="1"/>
  <c r="A11256" i="2"/>
  <c r="C11256" i="2" s="1"/>
  <c r="B11256" i="2" s="1"/>
  <c r="A11257" i="2"/>
  <c r="C11257" i="2" s="1"/>
  <c r="B11257" i="2" s="1"/>
  <c r="A11258" i="2"/>
  <c r="C11258" i="2" s="1"/>
  <c r="B11258" i="2" s="1"/>
  <c r="A11259" i="2"/>
  <c r="A11260" i="2"/>
  <c r="A11261" i="2"/>
  <c r="C11261" i="2" s="1"/>
  <c r="B11261" i="2" s="1"/>
  <c r="A11262" i="2"/>
  <c r="C11262" i="2" s="1"/>
  <c r="B11262" i="2" s="1"/>
  <c r="A11263" i="2"/>
  <c r="A11264" i="2"/>
  <c r="C11264" i="2" s="1"/>
  <c r="B11264" i="2" s="1"/>
  <c r="A11265" i="2"/>
  <c r="C11265" i="2" s="1"/>
  <c r="B11265" i="2" s="1"/>
  <c r="A11266" i="2"/>
  <c r="C11266" i="2" s="1"/>
  <c r="B11266" i="2" s="1"/>
  <c r="A11267" i="2"/>
  <c r="C11267" i="2" s="1"/>
  <c r="B11267" i="2" s="1"/>
  <c r="A11268" i="2"/>
  <c r="C11268" i="2" s="1"/>
  <c r="B11268" i="2" s="1"/>
  <c r="A11269" i="2"/>
  <c r="C11269" i="2" s="1"/>
  <c r="B11269" i="2" s="1"/>
  <c r="A11270" i="2"/>
  <c r="C11270" i="2" s="1"/>
  <c r="B11270" i="2" s="1"/>
  <c r="A11271" i="2"/>
  <c r="A11272" i="2"/>
  <c r="A11273" i="2"/>
  <c r="A11274" i="2"/>
  <c r="C11274" i="2" s="1"/>
  <c r="B11274" i="2" s="1"/>
  <c r="A11275" i="2"/>
  <c r="A11276" i="2"/>
  <c r="C11276" i="2" s="1"/>
  <c r="B11276" i="2" s="1"/>
  <c r="A11277" i="2"/>
  <c r="C11277" i="2" s="1"/>
  <c r="B11277" i="2" s="1"/>
  <c r="A11278" i="2"/>
  <c r="C11278" i="2" s="1"/>
  <c r="B11278" i="2" s="1"/>
  <c r="A11279" i="2"/>
  <c r="C11279" i="2" s="1"/>
  <c r="B11279" i="2" s="1"/>
  <c r="A11280" i="2"/>
  <c r="C11280" i="2" s="1"/>
  <c r="B11280" i="2" s="1"/>
  <c r="A11281" i="2"/>
  <c r="C11281" i="2" s="1"/>
  <c r="B11281" i="2" s="1"/>
  <c r="A11282" i="2"/>
  <c r="C11282" i="2" s="1"/>
  <c r="B11282" i="2" s="1"/>
  <c r="A11283" i="2"/>
  <c r="A11284" i="2"/>
  <c r="A11285" i="2"/>
  <c r="C11285" i="2" s="1"/>
  <c r="B11285" i="2" s="1"/>
  <c r="A11286" i="2"/>
  <c r="C11286" i="2" s="1"/>
  <c r="B11286" i="2" s="1"/>
  <c r="A11287" i="2"/>
  <c r="A11288" i="2"/>
  <c r="C11288" i="2" s="1"/>
  <c r="B11288" i="2" s="1"/>
  <c r="A11289" i="2"/>
  <c r="C11289" i="2" s="1"/>
  <c r="B11289" i="2" s="1"/>
  <c r="A11290" i="2"/>
  <c r="C11290" i="2" s="1"/>
  <c r="B11290" i="2" s="1"/>
  <c r="A11291" i="2"/>
  <c r="C11291" i="2" s="1"/>
  <c r="B11291" i="2" s="1"/>
  <c r="A11292" i="2"/>
  <c r="C11292" i="2" s="1"/>
  <c r="B11292" i="2" s="1"/>
  <c r="A11293" i="2"/>
  <c r="C11293" i="2" s="1"/>
  <c r="B11293" i="2" s="1"/>
  <c r="A11294" i="2"/>
  <c r="C11294" i="2" s="1"/>
  <c r="B11294" i="2" s="1"/>
  <c r="A11295" i="2"/>
  <c r="A11296" i="2"/>
  <c r="A11297" i="2"/>
  <c r="C11297" i="2" s="1"/>
  <c r="B11297" i="2" s="1"/>
  <c r="A11298" i="2"/>
  <c r="C11298" i="2" s="1"/>
  <c r="B11298" i="2" s="1"/>
  <c r="A11299" i="2"/>
  <c r="A11300" i="2"/>
  <c r="C11300" i="2" s="1"/>
  <c r="B11300" i="2" s="1"/>
  <c r="A11301" i="2"/>
  <c r="C11301" i="2" s="1"/>
  <c r="B11301" i="2" s="1"/>
  <c r="A11302" i="2"/>
  <c r="C11302" i="2" s="1"/>
  <c r="B11302" i="2" s="1"/>
  <c r="A11303" i="2"/>
  <c r="C11303" i="2" s="1"/>
  <c r="B11303" i="2" s="1"/>
  <c r="A11304" i="2"/>
  <c r="C11304" i="2" s="1"/>
  <c r="B11304" i="2" s="1"/>
  <c r="A11305" i="2"/>
  <c r="C11305" i="2" s="1"/>
  <c r="B11305" i="2" s="1"/>
  <c r="A11306" i="2"/>
  <c r="C11306" i="2" s="1"/>
  <c r="B11306" i="2" s="1"/>
  <c r="A11307" i="2"/>
  <c r="A11308" i="2"/>
  <c r="A11309" i="2"/>
  <c r="C11309" i="2" s="1"/>
  <c r="B11309" i="2" s="1"/>
  <c r="A11310" i="2"/>
  <c r="C11310" i="2" s="1"/>
  <c r="B11310" i="2" s="1"/>
  <c r="A11311" i="2"/>
  <c r="A11312" i="2"/>
  <c r="C11312" i="2" s="1"/>
  <c r="B11312" i="2" s="1"/>
  <c r="A11313" i="2"/>
  <c r="C11313" i="2" s="1"/>
  <c r="B11313" i="2" s="1"/>
  <c r="A11314" i="2"/>
  <c r="C11314" i="2" s="1"/>
  <c r="B11314" i="2" s="1"/>
  <c r="A11315" i="2"/>
  <c r="C11315" i="2" s="1"/>
  <c r="B11315" i="2" s="1"/>
  <c r="A11316" i="2"/>
  <c r="C11316" i="2" s="1"/>
  <c r="B11316" i="2" s="1"/>
  <c r="A11317" i="2"/>
  <c r="C11317" i="2" s="1"/>
  <c r="B11317" i="2" s="1"/>
  <c r="A11318" i="2"/>
  <c r="C11318" i="2" s="1"/>
  <c r="B11318" i="2" s="1"/>
  <c r="A11319" i="2"/>
  <c r="A11320" i="2"/>
  <c r="A11321" i="2"/>
  <c r="C11321" i="2" s="1"/>
  <c r="B11321" i="2" s="1"/>
  <c r="A11322" i="2"/>
  <c r="C11322" i="2" s="1"/>
  <c r="B11322" i="2" s="1"/>
  <c r="A11323" i="2"/>
  <c r="A11324" i="2"/>
  <c r="C11324" i="2" s="1"/>
  <c r="B11324" i="2" s="1"/>
  <c r="A11325" i="2"/>
  <c r="C11325" i="2" s="1"/>
  <c r="B11325" i="2" s="1"/>
  <c r="A11326" i="2"/>
  <c r="C11326" i="2" s="1"/>
  <c r="B11326" i="2" s="1"/>
  <c r="A11327" i="2"/>
  <c r="C11327" i="2" s="1"/>
  <c r="B11327" i="2" s="1"/>
  <c r="A11328" i="2"/>
  <c r="C11328" i="2" s="1"/>
  <c r="B11328" i="2" s="1"/>
  <c r="A11329" i="2"/>
  <c r="C11329" i="2" s="1"/>
  <c r="B11329" i="2" s="1"/>
  <c r="A11330" i="2"/>
  <c r="C11330" i="2" s="1"/>
  <c r="B11330" i="2" s="1"/>
  <c r="A11331" i="2"/>
  <c r="A11332" i="2"/>
  <c r="A11333" i="2"/>
  <c r="A11334" i="2"/>
  <c r="C11334" i="2" s="1"/>
  <c r="B11334" i="2" s="1"/>
  <c r="A11335" i="2"/>
  <c r="A11336" i="2"/>
  <c r="C11336" i="2" s="1"/>
  <c r="B11336" i="2" s="1"/>
  <c r="A11337" i="2"/>
  <c r="C11337" i="2" s="1"/>
  <c r="B11337" i="2" s="1"/>
  <c r="A11338" i="2"/>
  <c r="C11338" i="2" s="1"/>
  <c r="B11338" i="2" s="1"/>
  <c r="A11339" i="2"/>
  <c r="C11339" i="2" s="1"/>
  <c r="B11339" i="2" s="1"/>
  <c r="A11340" i="2"/>
  <c r="C11340" i="2" s="1"/>
  <c r="B11340" i="2" s="1"/>
  <c r="A11341" i="2"/>
  <c r="C11341" i="2" s="1"/>
  <c r="B11341" i="2" s="1"/>
  <c r="A11342" i="2"/>
  <c r="C11342" i="2" s="1"/>
  <c r="B11342" i="2" s="1"/>
  <c r="A11343" i="2"/>
  <c r="A11344" i="2"/>
  <c r="A11345" i="2"/>
  <c r="A11346" i="2"/>
  <c r="C11346" i="2" s="1"/>
  <c r="B11346" i="2" s="1"/>
  <c r="A11347" i="2"/>
  <c r="A11348" i="2"/>
  <c r="C11348" i="2" s="1"/>
  <c r="B11348" i="2" s="1"/>
  <c r="A11349" i="2"/>
  <c r="C11349" i="2" s="1"/>
  <c r="B11349" i="2" s="1"/>
  <c r="A11350" i="2"/>
  <c r="C11350" i="2" s="1"/>
  <c r="B11350" i="2" s="1"/>
  <c r="A11351" i="2"/>
  <c r="C11351" i="2" s="1"/>
  <c r="B11351" i="2" s="1"/>
  <c r="A11352" i="2"/>
  <c r="C11352" i="2" s="1"/>
  <c r="B11352" i="2" s="1"/>
  <c r="A11353" i="2"/>
  <c r="C11353" i="2" s="1"/>
  <c r="B11353" i="2" s="1"/>
  <c r="A11354" i="2"/>
  <c r="C11354" i="2" s="1"/>
  <c r="B11354" i="2" s="1"/>
  <c r="A11355" i="2"/>
  <c r="A11356" i="2"/>
  <c r="A11357" i="2"/>
  <c r="C11357" i="2" s="1"/>
  <c r="B11357" i="2" s="1"/>
  <c r="A11358" i="2"/>
  <c r="C11358" i="2" s="1"/>
  <c r="B11358" i="2" s="1"/>
  <c r="A11359" i="2"/>
  <c r="A11360" i="2"/>
  <c r="C11360" i="2" s="1"/>
  <c r="B11360" i="2" s="1"/>
  <c r="A11361" i="2"/>
  <c r="C11361" i="2" s="1"/>
  <c r="B11361" i="2" s="1"/>
  <c r="A11362" i="2"/>
  <c r="C11362" i="2" s="1"/>
  <c r="B11362" i="2" s="1"/>
  <c r="A11363" i="2"/>
  <c r="C11363" i="2" s="1"/>
  <c r="B11363" i="2" s="1"/>
  <c r="A11364" i="2"/>
  <c r="C11364" i="2" s="1"/>
  <c r="B11364" i="2" s="1"/>
  <c r="A11365" i="2"/>
  <c r="C11365" i="2" s="1"/>
  <c r="B11365" i="2" s="1"/>
  <c r="A11366" i="2"/>
  <c r="C11366" i="2" s="1"/>
  <c r="B11366" i="2" s="1"/>
  <c r="A11367" i="2"/>
  <c r="A11368" i="2"/>
  <c r="A11369" i="2"/>
  <c r="C11369" i="2" s="1"/>
  <c r="B11369" i="2" s="1"/>
  <c r="A11370" i="2"/>
  <c r="C11370" i="2" s="1"/>
  <c r="B11370" i="2" s="1"/>
  <c r="A11371" i="2"/>
  <c r="A11372" i="2"/>
  <c r="C11372" i="2" s="1"/>
  <c r="B11372" i="2" s="1"/>
  <c r="A11373" i="2"/>
  <c r="C11373" i="2" s="1"/>
  <c r="B11373" i="2" s="1"/>
  <c r="A11374" i="2"/>
  <c r="C11374" i="2" s="1"/>
  <c r="B11374" i="2" s="1"/>
  <c r="A11375" i="2"/>
  <c r="A11376" i="2"/>
  <c r="C11376" i="2" s="1"/>
  <c r="B11376" i="2" s="1"/>
  <c r="A11377" i="2"/>
  <c r="C11377" i="2" s="1"/>
  <c r="B11377" i="2" s="1"/>
  <c r="A11378" i="2"/>
  <c r="C11378" i="2" s="1"/>
  <c r="B11378" i="2" s="1"/>
  <c r="A11379" i="2"/>
  <c r="A11380" i="2"/>
  <c r="A11381" i="2"/>
  <c r="A11382" i="2"/>
  <c r="C11382" i="2" s="1"/>
  <c r="B11382" i="2" s="1"/>
  <c r="A11383" i="2"/>
  <c r="A11384" i="2"/>
  <c r="C11384" i="2" s="1"/>
  <c r="B11384" i="2" s="1"/>
  <c r="A11385" i="2"/>
  <c r="C11385" i="2" s="1"/>
  <c r="B11385" i="2" s="1"/>
  <c r="A11386" i="2"/>
  <c r="C11386" i="2" s="1"/>
  <c r="B11386" i="2" s="1"/>
  <c r="A11387" i="2"/>
  <c r="C11387" i="2" s="1"/>
  <c r="B11387" i="2" s="1"/>
  <c r="A11388" i="2"/>
  <c r="C11388" i="2" s="1"/>
  <c r="B11388" i="2" s="1"/>
  <c r="A11389" i="2"/>
  <c r="C11389" i="2" s="1"/>
  <c r="B11389" i="2" s="1"/>
  <c r="A11390" i="2"/>
  <c r="C11390" i="2" s="1"/>
  <c r="B11390" i="2" s="1"/>
  <c r="A11391" i="2"/>
  <c r="A11392" i="2"/>
  <c r="A11393" i="2"/>
  <c r="C11393" i="2" s="1"/>
  <c r="B11393" i="2" s="1"/>
  <c r="A11394" i="2"/>
  <c r="C11394" i="2" s="1"/>
  <c r="B11394" i="2" s="1"/>
  <c r="A11395" i="2"/>
  <c r="A11396" i="2"/>
  <c r="C11396" i="2" s="1"/>
  <c r="B11396" i="2" s="1"/>
  <c r="A11397" i="2"/>
  <c r="C11397" i="2" s="1"/>
  <c r="B11397" i="2" s="1"/>
  <c r="A11398" i="2"/>
  <c r="C11398" i="2" s="1"/>
  <c r="B11398" i="2" s="1"/>
  <c r="A11399" i="2"/>
  <c r="C11399" i="2" s="1"/>
  <c r="B11399" i="2" s="1"/>
  <c r="A11400" i="2"/>
  <c r="C11400" i="2" s="1"/>
  <c r="B11400" i="2" s="1"/>
  <c r="A11401" i="2"/>
  <c r="C11401" i="2" s="1"/>
  <c r="B11401" i="2" s="1"/>
  <c r="A11402" i="2"/>
  <c r="C11402" i="2" s="1"/>
  <c r="B11402" i="2" s="1"/>
  <c r="A11403" i="2"/>
  <c r="A11404" i="2"/>
  <c r="A11405" i="2"/>
  <c r="C11405" i="2" s="1"/>
  <c r="B11405" i="2" s="1"/>
  <c r="A11406" i="2"/>
  <c r="C11406" i="2" s="1"/>
  <c r="B11406" i="2" s="1"/>
  <c r="A11407" i="2"/>
  <c r="A11408" i="2"/>
  <c r="C11408" i="2" s="1"/>
  <c r="B11408" i="2" s="1"/>
  <c r="A11409" i="2"/>
  <c r="C11409" i="2" s="1"/>
  <c r="B11409" i="2" s="1"/>
  <c r="A11410" i="2"/>
  <c r="C11410" i="2" s="1"/>
  <c r="B11410" i="2" s="1"/>
  <c r="A11411" i="2"/>
  <c r="C11411" i="2" s="1"/>
  <c r="B11411" i="2" s="1"/>
  <c r="A11412" i="2"/>
  <c r="C11412" i="2" s="1"/>
  <c r="B11412" i="2" s="1"/>
  <c r="A11413" i="2"/>
  <c r="C11413" i="2" s="1"/>
  <c r="B11413" i="2" s="1"/>
  <c r="A11414" i="2"/>
  <c r="C11414" i="2" s="1"/>
  <c r="B11414" i="2" s="1"/>
  <c r="A11415" i="2"/>
  <c r="A11416" i="2"/>
  <c r="A11417" i="2"/>
  <c r="A11418" i="2"/>
  <c r="C11418" i="2" s="1"/>
  <c r="B11418" i="2" s="1"/>
  <c r="A11419" i="2"/>
  <c r="A11420" i="2"/>
  <c r="C11420" i="2" s="1"/>
  <c r="B11420" i="2" s="1"/>
  <c r="A11421" i="2"/>
  <c r="C11421" i="2" s="1"/>
  <c r="B11421" i="2" s="1"/>
  <c r="A11422" i="2"/>
  <c r="C11422" i="2" s="1"/>
  <c r="B11422" i="2" s="1"/>
  <c r="A11423" i="2"/>
  <c r="C11423" i="2" s="1"/>
  <c r="B11423" i="2" s="1"/>
  <c r="A11424" i="2"/>
  <c r="C11424" i="2" s="1"/>
  <c r="B11424" i="2" s="1"/>
  <c r="A11425" i="2"/>
  <c r="C11425" i="2" s="1"/>
  <c r="B11425" i="2" s="1"/>
  <c r="A11426" i="2"/>
  <c r="C11426" i="2" s="1"/>
  <c r="B11426" i="2" s="1"/>
  <c r="A11427" i="2"/>
  <c r="A11428" i="2"/>
  <c r="A11429" i="2"/>
  <c r="C11429" i="2" s="1"/>
  <c r="B11429" i="2" s="1"/>
  <c r="A11430" i="2"/>
  <c r="C11430" i="2" s="1"/>
  <c r="B11430" i="2" s="1"/>
  <c r="A11431" i="2"/>
  <c r="A11432" i="2"/>
  <c r="C11432" i="2" s="1"/>
  <c r="B11432" i="2" s="1"/>
  <c r="A11433" i="2"/>
  <c r="C11433" i="2" s="1"/>
  <c r="B11433" i="2" s="1"/>
  <c r="A11434" i="2"/>
  <c r="C11434" i="2" s="1"/>
  <c r="B11434" i="2" s="1"/>
  <c r="A11435" i="2"/>
  <c r="C11435" i="2" s="1"/>
  <c r="B11435" i="2" s="1"/>
  <c r="A11436" i="2"/>
  <c r="C11436" i="2" s="1"/>
  <c r="B11436" i="2" s="1"/>
  <c r="A11437" i="2"/>
  <c r="C11437" i="2" s="1"/>
  <c r="B11437" i="2" s="1"/>
  <c r="A11438" i="2"/>
  <c r="C11438" i="2" s="1"/>
  <c r="B11438" i="2" s="1"/>
  <c r="A11439" i="2"/>
  <c r="A11440" i="2"/>
  <c r="A11441" i="2"/>
  <c r="A11442" i="2"/>
  <c r="C11442" i="2" s="1"/>
  <c r="B11442" i="2" s="1"/>
  <c r="A11443" i="2"/>
  <c r="A11444" i="2"/>
  <c r="C11444" i="2" s="1"/>
  <c r="B11444" i="2" s="1"/>
  <c r="A11445" i="2"/>
  <c r="C11445" i="2" s="1"/>
  <c r="B11445" i="2" s="1"/>
  <c r="A11446" i="2"/>
  <c r="C11446" i="2" s="1"/>
  <c r="B11446" i="2" s="1"/>
  <c r="A11447" i="2"/>
  <c r="C11447" i="2" s="1"/>
  <c r="B11447" i="2" s="1"/>
  <c r="A11448" i="2"/>
  <c r="C11448" i="2" s="1"/>
  <c r="B11448" i="2" s="1"/>
  <c r="A11449" i="2"/>
  <c r="C11449" i="2" s="1"/>
  <c r="B11449" i="2" s="1"/>
  <c r="A11450" i="2"/>
  <c r="C11450" i="2" s="1"/>
  <c r="B11450" i="2" s="1"/>
  <c r="A11451" i="2"/>
  <c r="A11452" i="2"/>
  <c r="A11453" i="2"/>
  <c r="C11453" i="2" s="1"/>
  <c r="B11453" i="2" s="1"/>
  <c r="A11454" i="2"/>
  <c r="C11454" i="2" s="1"/>
  <c r="B11454" i="2" s="1"/>
  <c r="A11455" i="2"/>
  <c r="A11456" i="2"/>
  <c r="C11456" i="2" s="1"/>
  <c r="B11456" i="2" s="1"/>
  <c r="A11457" i="2"/>
  <c r="C11457" i="2" s="1"/>
  <c r="B11457" i="2" s="1"/>
  <c r="A11458" i="2"/>
  <c r="C11458" i="2" s="1"/>
  <c r="B11458" i="2" s="1"/>
  <c r="A11459" i="2"/>
  <c r="C11459" i="2" s="1"/>
  <c r="B11459" i="2" s="1"/>
  <c r="A11460" i="2"/>
  <c r="C11460" i="2" s="1"/>
  <c r="B11460" i="2" s="1"/>
  <c r="A11461" i="2"/>
  <c r="C11461" i="2" s="1"/>
  <c r="B11461" i="2" s="1"/>
  <c r="A11462" i="2"/>
  <c r="C11462" i="2" s="1"/>
  <c r="B11462" i="2" s="1"/>
  <c r="A11463" i="2"/>
  <c r="A11464" i="2"/>
  <c r="A11465" i="2"/>
  <c r="A11466" i="2"/>
  <c r="C11466" i="2" s="1"/>
  <c r="B11466" i="2" s="1"/>
  <c r="A11467" i="2"/>
  <c r="A11468" i="2"/>
  <c r="C11468" i="2" s="1"/>
  <c r="B11468" i="2" s="1"/>
  <c r="A11469" i="2"/>
  <c r="C11469" i="2" s="1"/>
  <c r="B11469" i="2" s="1"/>
  <c r="A11470" i="2"/>
  <c r="C11470" i="2" s="1"/>
  <c r="B11470" i="2" s="1"/>
  <c r="A11471" i="2"/>
  <c r="C11471" i="2" s="1"/>
  <c r="B11471" i="2" s="1"/>
  <c r="A11472" i="2"/>
  <c r="C11472" i="2" s="1"/>
  <c r="B11472" i="2" s="1"/>
  <c r="A11473" i="2"/>
  <c r="C11473" i="2" s="1"/>
  <c r="B11473" i="2" s="1"/>
  <c r="A11474" i="2"/>
  <c r="C11474" i="2" s="1"/>
  <c r="B11474" i="2" s="1"/>
  <c r="A11475" i="2"/>
  <c r="A11476" i="2"/>
  <c r="A11477" i="2"/>
  <c r="A11478" i="2"/>
  <c r="C11478" i="2" s="1"/>
  <c r="B11478" i="2" s="1"/>
  <c r="A11479" i="2"/>
  <c r="A11480" i="2"/>
  <c r="C11480" i="2" s="1"/>
  <c r="B11480" i="2" s="1"/>
  <c r="A11481" i="2"/>
  <c r="C11481" i="2" s="1"/>
  <c r="B11481" i="2" s="1"/>
  <c r="A11482" i="2"/>
  <c r="C11482" i="2" s="1"/>
  <c r="B11482" i="2" s="1"/>
  <c r="A11483" i="2"/>
  <c r="C11483" i="2" s="1"/>
  <c r="B11483" i="2" s="1"/>
  <c r="A11484" i="2"/>
  <c r="C11484" i="2" s="1"/>
  <c r="B11484" i="2" s="1"/>
  <c r="A11485" i="2"/>
  <c r="C11485" i="2" s="1"/>
  <c r="B11485" i="2" s="1"/>
  <c r="A11486" i="2"/>
  <c r="C11486" i="2" s="1"/>
  <c r="B11486" i="2" s="1"/>
  <c r="A11487" i="2"/>
  <c r="A11488" i="2"/>
  <c r="A11489" i="2"/>
  <c r="C11489" i="2" s="1"/>
  <c r="B11489" i="2" s="1"/>
  <c r="A11490" i="2"/>
  <c r="C11490" i="2" s="1"/>
  <c r="B11490" i="2" s="1"/>
  <c r="A11491" i="2"/>
  <c r="A11492" i="2"/>
  <c r="C11492" i="2" s="1"/>
  <c r="B11492" i="2" s="1"/>
  <c r="A11493" i="2"/>
  <c r="C11493" i="2" s="1"/>
  <c r="B11493" i="2" s="1"/>
  <c r="A11494" i="2"/>
  <c r="C11494" i="2" s="1"/>
  <c r="B11494" i="2" s="1"/>
  <c r="A11495" i="2"/>
  <c r="C11495" i="2" s="1"/>
  <c r="B11495" i="2" s="1"/>
  <c r="A11496" i="2"/>
  <c r="C11496" i="2" s="1"/>
  <c r="B11496" i="2" s="1"/>
  <c r="A11497" i="2"/>
  <c r="C11497" i="2" s="1"/>
  <c r="B11497" i="2" s="1"/>
  <c r="A11498" i="2"/>
  <c r="C11498" i="2" s="1"/>
  <c r="B11498" i="2" s="1"/>
  <c r="A11499" i="2"/>
  <c r="A11500" i="2"/>
  <c r="A11501" i="2"/>
  <c r="A11502" i="2"/>
  <c r="C11502" i="2" s="1"/>
  <c r="B11502" i="2" s="1"/>
  <c r="A11503" i="2"/>
  <c r="A11504" i="2"/>
  <c r="C11504" i="2" s="1"/>
  <c r="B11504" i="2" s="1"/>
  <c r="A11505" i="2"/>
  <c r="C11505" i="2" s="1"/>
  <c r="B11505" i="2" s="1"/>
  <c r="A11506" i="2"/>
  <c r="C11506" i="2" s="1"/>
  <c r="B11506" i="2" s="1"/>
  <c r="A11507" i="2"/>
  <c r="C11507" i="2" s="1"/>
  <c r="B11507" i="2" s="1"/>
  <c r="A11508" i="2"/>
  <c r="C11508" i="2" s="1"/>
  <c r="B11508" i="2" s="1"/>
  <c r="A11509" i="2"/>
  <c r="C11509" i="2" s="1"/>
  <c r="B11509" i="2" s="1"/>
  <c r="A11510" i="2"/>
  <c r="C11510" i="2" s="1"/>
  <c r="B11510" i="2" s="1"/>
  <c r="A11511" i="2"/>
  <c r="A11512" i="2"/>
  <c r="A11513" i="2"/>
  <c r="A11514" i="2"/>
  <c r="C11514" i="2" s="1"/>
  <c r="B11514" i="2" s="1"/>
  <c r="A11515" i="2"/>
  <c r="A11516" i="2"/>
  <c r="C11516" i="2" s="1"/>
  <c r="B11516" i="2" s="1"/>
  <c r="A11517" i="2"/>
  <c r="C11517" i="2" s="1"/>
  <c r="B11517" i="2" s="1"/>
  <c r="A11518" i="2"/>
  <c r="C11518" i="2" s="1"/>
  <c r="B11518" i="2" s="1"/>
  <c r="A11519" i="2"/>
  <c r="C11519" i="2" s="1"/>
  <c r="B11519" i="2" s="1"/>
  <c r="A11520" i="2"/>
  <c r="C11520" i="2" s="1"/>
  <c r="B11520" i="2" s="1"/>
  <c r="A11521" i="2"/>
  <c r="C11521" i="2" s="1"/>
  <c r="B11521" i="2" s="1"/>
  <c r="A11522" i="2"/>
  <c r="C11522" i="2" s="1"/>
  <c r="B11522" i="2" s="1"/>
  <c r="A11523" i="2"/>
  <c r="A11524" i="2"/>
  <c r="A11525" i="2"/>
  <c r="C11525" i="2" s="1"/>
  <c r="B11525" i="2" s="1"/>
  <c r="A11526" i="2"/>
  <c r="C11526" i="2" s="1"/>
  <c r="B11526" i="2" s="1"/>
  <c r="A11527" i="2"/>
  <c r="A11528" i="2"/>
  <c r="C11528" i="2" s="1"/>
  <c r="B11528" i="2" s="1"/>
  <c r="A11529" i="2"/>
  <c r="C11529" i="2" s="1"/>
  <c r="B11529" i="2" s="1"/>
  <c r="A11530" i="2"/>
  <c r="C11530" i="2" s="1"/>
  <c r="B11530" i="2" s="1"/>
  <c r="A11531" i="2"/>
  <c r="C11531" i="2" s="1"/>
  <c r="B11531" i="2" s="1"/>
  <c r="A11532" i="2"/>
  <c r="C11532" i="2" s="1"/>
  <c r="B11532" i="2" s="1"/>
  <c r="A11533" i="2"/>
  <c r="C11533" i="2" s="1"/>
  <c r="B11533" i="2" s="1"/>
  <c r="A11534" i="2"/>
  <c r="C11534" i="2" s="1"/>
  <c r="B11534" i="2" s="1"/>
  <c r="A11535" i="2"/>
  <c r="A11536" i="2"/>
  <c r="A11537" i="2"/>
  <c r="C11537" i="2" s="1"/>
  <c r="B11537" i="2" s="1"/>
  <c r="A11538" i="2"/>
  <c r="C11538" i="2" s="1"/>
  <c r="B11538" i="2" s="1"/>
  <c r="A11539" i="2"/>
  <c r="A11540" i="2"/>
  <c r="C11540" i="2" s="1"/>
  <c r="B11540" i="2" s="1"/>
  <c r="A11541" i="2"/>
  <c r="C11541" i="2" s="1"/>
  <c r="B11541" i="2" s="1"/>
  <c r="A11542" i="2"/>
  <c r="C11542" i="2" s="1"/>
  <c r="B11542" i="2" s="1"/>
  <c r="A11543" i="2"/>
  <c r="C11543" i="2" s="1"/>
  <c r="B11543" i="2" s="1"/>
  <c r="A11544" i="2"/>
  <c r="C11544" i="2" s="1"/>
  <c r="B11544" i="2" s="1"/>
  <c r="A11545" i="2"/>
  <c r="C11545" i="2" s="1"/>
  <c r="B11545" i="2" s="1"/>
  <c r="A11546" i="2"/>
  <c r="C11546" i="2" s="1"/>
  <c r="B11546" i="2" s="1"/>
  <c r="A11547" i="2"/>
  <c r="A11548" i="2"/>
  <c r="A11549" i="2"/>
  <c r="C11549" i="2" s="1"/>
  <c r="B11549" i="2" s="1"/>
  <c r="A11550" i="2"/>
  <c r="C11550" i="2" s="1"/>
  <c r="B11550" i="2" s="1"/>
  <c r="A11551" i="2"/>
  <c r="A11552" i="2"/>
  <c r="C11552" i="2" s="1"/>
  <c r="B11552" i="2" s="1"/>
  <c r="A11553" i="2"/>
  <c r="C11553" i="2" s="1"/>
  <c r="B11553" i="2" s="1"/>
  <c r="A11554" i="2"/>
  <c r="C11554" i="2" s="1"/>
  <c r="B11554" i="2" s="1"/>
  <c r="A11555" i="2"/>
  <c r="C11555" i="2" s="1"/>
  <c r="B11555" i="2" s="1"/>
  <c r="A11556" i="2"/>
  <c r="C11556" i="2" s="1"/>
  <c r="B11556" i="2" s="1"/>
  <c r="A11557" i="2"/>
  <c r="C11557" i="2" s="1"/>
  <c r="B11557" i="2" s="1"/>
  <c r="A11558" i="2"/>
  <c r="C11558" i="2" s="1"/>
  <c r="B11558" i="2" s="1"/>
  <c r="A11559" i="2"/>
  <c r="A11560" i="2"/>
  <c r="A11561" i="2"/>
  <c r="C11561" i="2" s="1"/>
  <c r="B11561" i="2" s="1"/>
  <c r="A11562" i="2"/>
  <c r="C11562" i="2" s="1"/>
  <c r="B11562" i="2" s="1"/>
  <c r="A11563" i="2"/>
  <c r="A11564" i="2"/>
  <c r="C11564" i="2" s="1"/>
  <c r="B11564" i="2" s="1"/>
  <c r="A11565" i="2"/>
  <c r="C11565" i="2" s="1"/>
  <c r="B11565" i="2" s="1"/>
  <c r="A11566" i="2"/>
  <c r="C11566" i="2" s="1"/>
  <c r="B11566" i="2" s="1"/>
  <c r="A11567" i="2"/>
  <c r="C11567" i="2" s="1"/>
  <c r="B11567" i="2" s="1"/>
  <c r="A11568" i="2"/>
  <c r="A11569" i="2"/>
  <c r="C11569" i="2" s="1"/>
  <c r="B11569" i="2" s="1"/>
  <c r="A11570" i="2"/>
  <c r="C11570" i="2" s="1"/>
  <c r="B11570" i="2" s="1"/>
  <c r="A11571" i="2"/>
  <c r="A11572" i="2"/>
  <c r="A11573" i="2"/>
  <c r="C11573" i="2" s="1"/>
  <c r="B11573" i="2" s="1"/>
  <c r="A11574" i="2"/>
  <c r="C11574" i="2" s="1"/>
  <c r="B11574" i="2" s="1"/>
  <c r="A11575" i="2"/>
  <c r="A11576" i="2"/>
  <c r="C11576" i="2" s="1"/>
  <c r="B11576" i="2" s="1"/>
  <c r="A11577" i="2"/>
  <c r="C11577" i="2" s="1"/>
  <c r="B11577" i="2" s="1"/>
  <c r="A11578" i="2"/>
  <c r="C11578" i="2" s="1"/>
  <c r="B11578" i="2" s="1"/>
  <c r="A11579" i="2"/>
  <c r="C11579" i="2" s="1"/>
  <c r="B11579" i="2" s="1"/>
  <c r="A11580" i="2"/>
  <c r="C11580" i="2" s="1"/>
  <c r="B11580" i="2" s="1"/>
  <c r="A11581" i="2"/>
  <c r="C11581" i="2" s="1"/>
  <c r="B11581" i="2" s="1"/>
  <c r="A11582" i="2"/>
  <c r="C11582" i="2" s="1"/>
  <c r="B11582" i="2" s="1"/>
  <c r="A11583" i="2"/>
  <c r="A11584" i="2"/>
  <c r="A11585" i="2"/>
  <c r="C11585" i="2" s="1"/>
  <c r="B11585" i="2" s="1"/>
  <c r="A11586" i="2"/>
  <c r="C11586" i="2" s="1"/>
  <c r="B11586" i="2" s="1"/>
  <c r="A11587" i="2"/>
  <c r="A11588" i="2"/>
  <c r="C11588" i="2" s="1"/>
  <c r="B11588" i="2" s="1"/>
  <c r="A11589" i="2"/>
  <c r="C11589" i="2" s="1"/>
  <c r="B11589" i="2" s="1"/>
  <c r="A11590" i="2"/>
  <c r="C11590" i="2" s="1"/>
  <c r="B11590" i="2" s="1"/>
  <c r="A11591" i="2"/>
  <c r="C11591" i="2" s="1"/>
  <c r="B11591" i="2" s="1"/>
  <c r="A11592" i="2"/>
  <c r="C11592" i="2" s="1"/>
  <c r="B11592" i="2" s="1"/>
  <c r="A11593" i="2"/>
  <c r="C11593" i="2" s="1"/>
  <c r="B11593" i="2" s="1"/>
  <c r="A11594" i="2"/>
  <c r="C11594" i="2" s="1"/>
  <c r="B11594" i="2" s="1"/>
  <c r="A11595" i="2"/>
  <c r="A11596" i="2"/>
  <c r="A11597" i="2"/>
  <c r="C11597" i="2" s="1"/>
  <c r="B11597" i="2" s="1"/>
  <c r="A11598" i="2"/>
  <c r="C11598" i="2" s="1"/>
  <c r="B11598" i="2" s="1"/>
  <c r="A11599" i="2"/>
  <c r="A11600" i="2"/>
  <c r="C11600" i="2" s="1"/>
  <c r="B11600" i="2" s="1"/>
  <c r="A11601" i="2"/>
  <c r="C11601" i="2" s="1"/>
  <c r="B11601" i="2" s="1"/>
  <c r="A11602" i="2"/>
  <c r="C11602" i="2" s="1"/>
  <c r="B11602" i="2" s="1"/>
  <c r="A11603" i="2"/>
  <c r="A11604" i="2"/>
  <c r="C11604" i="2" s="1"/>
  <c r="B11604" i="2" s="1"/>
  <c r="A11605" i="2"/>
  <c r="C11605" i="2" s="1"/>
  <c r="B11605" i="2" s="1"/>
  <c r="A11606" i="2"/>
  <c r="C11606" i="2" s="1"/>
  <c r="B11606" i="2" s="1"/>
  <c r="A11607" i="2"/>
  <c r="A11608" i="2"/>
  <c r="A11609" i="2"/>
  <c r="C11609" i="2" s="1"/>
  <c r="B11609" i="2" s="1"/>
  <c r="A11610" i="2"/>
  <c r="C11610" i="2" s="1"/>
  <c r="B11610" i="2" s="1"/>
  <c r="A11611" i="2"/>
  <c r="A11612" i="2"/>
  <c r="C11612" i="2" s="1"/>
  <c r="B11612" i="2" s="1"/>
  <c r="A11613" i="2"/>
  <c r="C11613" i="2" s="1"/>
  <c r="B11613" i="2" s="1"/>
  <c r="A11614" i="2"/>
  <c r="C11614" i="2" s="1"/>
  <c r="B11614" i="2" s="1"/>
  <c r="A11615" i="2"/>
  <c r="C11615" i="2" s="1"/>
  <c r="B11615" i="2" s="1"/>
  <c r="A11616" i="2"/>
  <c r="C11616" i="2" s="1"/>
  <c r="B11616" i="2" s="1"/>
  <c r="A11617" i="2"/>
  <c r="C11617" i="2" s="1"/>
  <c r="B11617" i="2" s="1"/>
  <c r="A11618" i="2"/>
  <c r="C11618" i="2" s="1"/>
  <c r="B11618" i="2" s="1"/>
  <c r="A11619" i="2"/>
  <c r="A11620" i="2"/>
  <c r="A11621" i="2"/>
  <c r="C11621" i="2" s="1"/>
  <c r="B11621" i="2" s="1"/>
  <c r="A11622" i="2"/>
  <c r="C11622" i="2" s="1"/>
  <c r="B11622" i="2" s="1"/>
  <c r="A11623" i="2"/>
  <c r="A11624" i="2"/>
  <c r="C11624" i="2" s="1"/>
  <c r="B11624" i="2" s="1"/>
  <c r="A11625" i="2"/>
  <c r="C11625" i="2" s="1"/>
  <c r="B11625" i="2" s="1"/>
  <c r="A11626" i="2"/>
  <c r="C11626" i="2" s="1"/>
  <c r="B11626" i="2" s="1"/>
  <c r="A11627" i="2"/>
  <c r="C11627" i="2" s="1"/>
  <c r="B11627" i="2" s="1"/>
  <c r="A11628" i="2"/>
  <c r="C11628" i="2" s="1"/>
  <c r="B11628" i="2" s="1"/>
  <c r="A11629" i="2"/>
  <c r="C11629" i="2" s="1"/>
  <c r="B11629" i="2" s="1"/>
  <c r="A11630" i="2"/>
  <c r="C11630" i="2" s="1"/>
  <c r="B11630" i="2" s="1"/>
  <c r="A11631" i="2"/>
  <c r="A11632" i="2"/>
  <c r="A11633" i="2"/>
  <c r="C11633" i="2" s="1"/>
  <c r="B11633" i="2" s="1"/>
  <c r="A11634" i="2"/>
  <c r="C11634" i="2" s="1"/>
  <c r="B11634" i="2" s="1"/>
  <c r="A11635" i="2"/>
  <c r="A11636" i="2"/>
  <c r="C11636" i="2" s="1"/>
  <c r="B11636" i="2" s="1"/>
  <c r="A11637" i="2"/>
  <c r="C11637" i="2" s="1"/>
  <c r="B11637" i="2" s="1"/>
  <c r="A11638" i="2"/>
  <c r="C11638" i="2" s="1"/>
  <c r="B11638" i="2" s="1"/>
  <c r="A11639" i="2"/>
  <c r="A11640" i="2"/>
  <c r="C11640" i="2" s="1"/>
  <c r="B11640" i="2" s="1"/>
  <c r="A11641" i="2"/>
  <c r="C11641" i="2" s="1"/>
  <c r="B11641" i="2" s="1"/>
  <c r="A11642" i="2"/>
  <c r="C11642" i="2" s="1"/>
  <c r="B11642" i="2" s="1"/>
  <c r="A11643" i="2"/>
  <c r="A11644" i="2"/>
  <c r="A11645" i="2"/>
  <c r="A11646" i="2"/>
  <c r="C11646" i="2" s="1"/>
  <c r="B11646" i="2" s="1"/>
  <c r="A11647" i="2"/>
  <c r="A11648" i="2"/>
  <c r="C11648" i="2" s="1"/>
  <c r="B11648" i="2" s="1"/>
  <c r="A11649" i="2"/>
  <c r="C11649" i="2" s="1"/>
  <c r="B11649" i="2" s="1"/>
  <c r="A11650" i="2"/>
  <c r="C11650" i="2" s="1"/>
  <c r="B11650" i="2" s="1"/>
  <c r="A11651" i="2"/>
  <c r="C11651" i="2" s="1"/>
  <c r="B11651" i="2" s="1"/>
  <c r="A11652" i="2"/>
  <c r="C11652" i="2" s="1"/>
  <c r="B11652" i="2" s="1"/>
  <c r="A11653" i="2"/>
  <c r="C11653" i="2" s="1"/>
  <c r="B11653" i="2" s="1"/>
  <c r="A11654" i="2"/>
  <c r="C11654" i="2" s="1"/>
  <c r="B11654" i="2" s="1"/>
  <c r="A11655" i="2"/>
  <c r="A11656" i="2"/>
  <c r="A11657" i="2"/>
  <c r="C11657" i="2" s="1"/>
  <c r="B11657" i="2" s="1"/>
  <c r="A11658" i="2"/>
  <c r="C11658" i="2" s="1"/>
  <c r="B11658" i="2" s="1"/>
  <c r="A11659" i="2"/>
  <c r="A11660" i="2"/>
  <c r="C11660" i="2" s="1"/>
  <c r="B11660" i="2" s="1"/>
  <c r="A11661" i="2"/>
  <c r="C11661" i="2" s="1"/>
  <c r="B11661" i="2" s="1"/>
  <c r="A11662" i="2"/>
  <c r="C11662" i="2" s="1"/>
  <c r="B11662" i="2" s="1"/>
  <c r="A11663" i="2"/>
  <c r="C11663" i="2" s="1"/>
  <c r="B11663" i="2" s="1"/>
  <c r="A11664" i="2"/>
  <c r="C11664" i="2" s="1"/>
  <c r="B11664" i="2" s="1"/>
  <c r="A11665" i="2"/>
  <c r="C11665" i="2" s="1"/>
  <c r="B11665" i="2" s="1"/>
  <c r="A11666" i="2"/>
  <c r="C11666" i="2" s="1"/>
  <c r="B11666" i="2" s="1"/>
  <c r="A11667" i="2"/>
  <c r="A11668" i="2"/>
  <c r="A11669" i="2"/>
  <c r="C11669" i="2" s="1"/>
  <c r="B11669" i="2" s="1"/>
  <c r="A11670" i="2"/>
  <c r="C11670" i="2" s="1"/>
  <c r="B11670" i="2" s="1"/>
  <c r="A11671" i="2"/>
  <c r="A11672" i="2"/>
  <c r="C11672" i="2" s="1"/>
  <c r="B11672" i="2" s="1"/>
  <c r="A11673" i="2"/>
  <c r="C11673" i="2" s="1"/>
  <c r="B11673" i="2" s="1"/>
  <c r="A11674" i="2"/>
  <c r="C11674" i="2" s="1"/>
  <c r="B11674" i="2" s="1"/>
  <c r="A11675" i="2"/>
  <c r="C11675" i="2" s="1"/>
  <c r="B11675" i="2" s="1"/>
  <c r="A11676" i="2"/>
  <c r="C11676" i="2" s="1"/>
  <c r="B11676" i="2" s="1"/>
  <c r="A11677" i="2"/>
  <c r="C11677" i="2" s="1"/>
  <c r="B11677" i="2" s="1"/>
  <c r="A11678" i="2"/>
  <c r="C11678" i="2" s="1"/>
  <c r="B11678" i="2" s="1"/>
  <c r="A11679" i="2"/>
  <c r="A11680" i="2"/>
  <c r="A11681" i="2"/>
  <c r="C11681" i="2" s="1"/>
  <c r="B11681" i="2" s="1"/>
  <c r="A11682" i="2"/>
  <c r="C11682" i="2" s="1"/>
  <c r="B11682" i="2" s="1"/>
  <c r="A11683" i="2"/>
  <c r="A11684" i="2"/>
  <c r="C11684" i="2" s="1"/>
  <c r="B11684" i="2" s="1"/>
  <c r="A11685" i="2"/>
  <c r="C11685" i="2" s="1"/>
  <c r="B11685" i="2" s="1"/>
  <c r="A11686" i="2"/>
  <c r="C11686" i="2" s="1"/>
  <c r="B11686" i="2" s="1"/>
  <c r="A11687" i="2"/>
  <c r="C11687" i="2" s="1"/>
  <c r="B11687" i="2" s="1"/>
  <c r="A11688" i="2"/>
  <c r="C11688" i="2" s="1"/>
  <c r="B11688" i="2" s="1"/>
  <c r="A11689" i="2"/>
  <c r="C11689" i="2" s="1"/>
  <c r="B11689" i="2" s="1"/>
  <c r="A11690" i="2"/>
  <c r="C11690" i="2" s="1"/>
  <c r="B11690" i="2" s="1"/>
  <c r="A11691" i="2"/>
  <c r="A11692" i="2"/>
  <c r="A11693" i="2"/>
  <c r="C11693" i="2" s="1"/>
  <c r="B11693" i="2" s="1"/>
  <c r="A11694" i="2"/>
  <c r="C11694" i="2" s="1"/>
  <c r="B11694" i="2" s="1"/>
  <c r="A11695" i="2"/>
  <c r="A11696" i="2"/>
  <c r="C11696" i="2" s="1"/>
  <c r="B11696" i="2" s="1"/>
  <c r="A11697" i="2"/>
  <c r="C11697" i="2" s="1"/>
  <c r="B11697" i="2" s="1"/>
  <c r="A11698" i="2"/>
  <c r="C11698" i="2" s="1"/>
  <c r="B11698" i="2" s="1"/>
  <c r="A11699" i="2"/>
  <c r="C11699" i="2" s="1"/>
  <c r="B11699" i="2" s="1"/>
  <c r="A11700" i="2"/>
  <c r="C11700" i="2" s="1"/>
  <c r="B11700" i="2" s="1"/>
  <c r="A11701" i="2"/>
  <c r="C11701" i="2" s="1"/>
  <c r="B11701" i="2" s="1"/>
  <c r="A11702" i="2"/>
  <c r="C11702" i="2" s="1"/>
  <c r="B11702" i="2" s="1"/>
  <c r="A11703" i="2"/>
  <c r="A11704" i="2"/>
  <c r="A11705" i="2"/>
  <c r="C11705" i="2" s="1"/>
  <c r="B11705" i="2" s="1"/>
  <c r="A11706" i="2"/>
  <c r="C11706" i="2" s="1"/>
  <c r="B11706" i="2" s="1"/>
  <c r="A11707" i="2"/>
  <c r="A11708" i="2"/>
  <c r="C11708" i="2" s="1"/>
  <c r="B11708" i="2" s="1"/>
  <c r="A11709" i="2"/>
  <c r="C11709" i="2" s="1"/>
  <c r="B11709" i="2" s="1"/>
  <c r="A11710" i="2"/>
  <c r="C11710" i="2" s="1"/>
  <c r="B11710" i="2" s="1"/>
  <c r="A11711" i="2"/>
  <c r="C11711" i="2" s="1"/>
  <c r="B11711" i="2" s="1"/>
  <c r="A11712" i="2"/>
  <c r="A11713" i="2"/>
  <c r="C11713" i="2" s="1"/>
  <c r="B11713" i="2" s="1"/>
  <c r="A11714" i="2"/>
  <c r="C11714" i="2" s="1"/>
  <c r="B11714" i="2" s="1"/>
  <c r="A11715" i="2"/>
  <c r="A11716" i="2"/>
  <c r="A11717" i="2"/>
  <c r="A11718" i="2"/>
  <c r="C11718" i="2" s="1"/>
  <c r="B11718" i="2" s="1"/>
  <c r="A11719" i="2"/>
  <c r="A11720" i="2"/>
  <c r="C11720" i="2" s="1"/>
  <c r="B11720" i="2" s="1"/>
  <c r="A11721" i="2"/>
  <c r="C11721" i="2" s="1"/>
  <c r="B11721" i="2" s="1"/>
  <c r="A11722" i="2"/>
  <c r="C11722" i="2" s="1"/>
  <c r="B11722" i="2" s="1"/>
  <c r="A11723" i="2"/>
  <c r="C11723" i="2" s="1"/>
  <c r="B11723" i="2" s="1"/>
  <c r="A11724" i="2"/>
  <c r="C11724" i="2" s="1"/>
  <c r="B11724" i="2" s="1"/>
  <c r="A11725" i="2"/>
  <c r="C11725" i="2" s="1"/>
  <c r="B11725" i="2" s="1"/>
  <c r="A11726" i="2"/>
  <c r="C11726" i="2" s="1"/>
  <c r="B11726" i="2" s="1"/>
  <c r="A11727" i="2"/>
  <c r="A11728" i="2"/>
  <c r="A11729" i="2"/>
  <c r="C11729" i="2" s="1"/>
  <c r="B11729" i="2" s="1"/>
  <c r="A11730" i="2"/>
  <c r="C11730" i="2" s="1"/>
  <c r="B11730" i="2" s="1"/>
  <c r="A11731" i="2"/>
  <c r="A11732" i="2"/>
  <c r="C11732" i="2" s="1"/>
  <c r="B11732" i="2" s="1"/>
  <c r="A11733" i="2"/>
  <c r="C11733" i="2" s="1"/>
  <c r="B11733" i="2" s="1"/>
  <c r="A11734" i="2"/>
  <c r="C11734" i="2" s="1"/>
  <c r="B11734" i="2" s="1"/>
  <c r="A11735" i="2"/>
  <c r="C11735" i="2" s="1"/>
  <c r="B11735" i="2" s="1"/>
  <c r="A11736" i="2"/>
  <c r="C11736" i="2" s="1"/>
  <c r="B11736" i="2" s="1"/>
  <c r="A11737" i="2"/>
  <c r="C11737" i="2" s="1"/>
  <c r="B11737" i="2" s="1"/>
  <c r="A11738" i="2"/>
  <c r="C11738" i="2" s="1"/>
  <c r="B11738" i="2" s="1"/>
  <c r="A11739" i="2"/>
  <c r="A11740" i="2"/>
  <c r="A11741" i="2"/>
  <c r="C11741" i="2" s="1"/>
  <c r="B11741" i="2" s="1"/>
  <c r="A11742" i="2"/>
  <c r="C11742" i="2" s="1"/>
  <c r="B11742" i="2" s="1"/>
  <c r="A11743" i="2"/>
  <c r="A11744" i="2"/>
  <c r="C11744" i="2" s="1"/>
  <c r="B11744" i="2" s="1"/>
  <c r="A11745" i="2"/>
  <c r="C11745" i="2" s="1"/>
  <c r="B11745" i="2" s="1"/>
  <c r="A11746" i="2"/>
  <c r="C11746" i="2" s="1"/>
  <c r="B11746" i="2" s="1"/>
  <c r="A11747" i="2"/>
  <c r="C11747" i="2" s="1"/>
  <c r="B11747" i="2" s="1"/>
  <c r="A11748" i="2"/>
  <c r="C11748" i="2" s="1"/>
  <c r="B11748" i="2" s="1"/>
  <c r="A11749" i="2"/>
  <c r="C11749" i="2" s="1"/>
  <c r="B11749" i="2" s="1"/>
  <c r="A11750" i="2"/>
  <c r="C11750" i="2" s="1"/>
  <c r="B11750" i="2" s="1"/>
  <c r="A11751" i="2"/>
  <c r="A11752" i="2"/>
  <c r="A11753" i="2"/>
  <c r="C11753" i="2" s="1"/>
  <c r="B11753" i="2" s="1"/>
  <c r="A11754" i="2"/>
  <c r="C11754" i="2" s="1"/>
  <c r="B11754" i="2" s="1"/>
  <c r="A11755" i="2"/>
  <c r="A11756" i="2"/>
  <c r="C11756" i="2" s="1"/>
  <c r="B11756" i="2" s="1"/>
  <c r="A11757" i="2"/>
  <c r="C11757" i="2" s="1"/>
  <c r="B11757" i="2" s="1"/>
  <c r="A11758" i="2"/>
  <c r="C11758" i="2" s="1"/>
  <c r="B11758" i="2" s="1"/>
  <c r="A11759" i="2"/>
  <c r="C11759" i="2" s="1"/>
  <c r="B11759" i="2" s="1"/>
  <c r="A11760" i="2"/>
  <c r="C11760" i="2" s="1"/>
  <c r="B11760" i="2" s="1"/>
  <c r="A11761" i="2"/>
  <c r="C11761" i="2" s="1"/>
  <c r="B11761" i="2" s="1"/>
  <c r="A11762" i="2"/>
  <c r="C11762" i="2" s="1"/>
  <c r="B11762" i="2" s="1"/>
  <c r="A11763" i="2"/>
  <c r="A11764" i="2"/>
  <c r="A11765" i="2"/>
  <c r="C11765" i="2" s="1"/>
  <c r="B11765" i="2" s="1"/>
  <c r="A11766" i="2"/>
  <c r="C11766" i="2" s="1"/>
  <c r="B11766" i="2" s="1"/>
  <c r="A11767" i="2"/>
  <c r="A11768" i="2"/>
  <c r="C11768" i="2" s="1"/>
  <c r="B11768" i="2" s="1"/>
  <c r="A11769" i="2"/>
  <c r="C11769" i="2" s="1"/>
  <c r="B11769" i="2" s="1"/>
  <c r="A11770" i="2"/>
  <c r="C11770" i="2" s="1"/>
  <c r="B11770" i="2" s="1"/>
  <c r="A11771" i="2"/>
  <c r="C11771" i="2" s="1"/>
  <c r="B11771" i="2" s="1"/>
  <c r="A11772" i="2"/>
  <c r="C11772" i="2" s="1"/>
  <c r="B11772" i="2" s="1"/>
  <c r="A11773" i="2"/>
  <c r="C11773" i="2" s="1"/>
  <c r="B11773" i="2" s="1"/>
  <c r="A11774" i="2"/>
  <c r="C11774" i="2" s="1"/>
  <c r="B11774" i="2" s="1"/>
  <c r="A11775" i="2"/>
  <c r="A11776" i="2"/>
  <c r="A11777" i="2"/>
  <c r="C11777" i="2" s="1"/>
  <c r="B11777" i="2" s="1"/>
  <c r="A11778" i="2"/>
  <c r="C11778" i="2" s="1"/>
  <c r="B11778" i="2" s="1"/>
  <c r="A11779" i="2"/>
  <c r="A11780" i="2"/>
  <c r="C11780" i="2" s="1"/>
  <c r="B11780" i="2" s="1"/>
  <c r="A11781" i="2"/>
  <c r="C11781" i="2" s="1"/>
  <c r="B11781" i="2" s="1"/>
  <c r="A11782" i="2"/>
  <c r="C11782" i="2" s="1"/>
  <c r="B11782" i="2" s="1"/>
  <c r="A11783" i="2"/>
  <c r="C11783" i="2" s="1"/>
  <c r="B11783" i="2" s="1"/>
  <c r="A11784" i="2"/>
  <c r="C11784" i="2" s="1"/>
  <c r="B11784" i="2" s="1"/>
  <c r="A11785" i="2"/>
  <c r="C11785" i="2" s="1"/>
  <c r="B11785" i="2" s="1"/>
  <c r="A11786" i="2"/>
  <c r="C11786" i="2" s="1"/>
  <c r="B11786" i="2" s="1"/>
  <c r="A11787" i="2"/>
  <c r="A11788" i="2"/>
  <c r="A11789" i="2"/>
  <c r="C11789" i="2" s="1"/>
  <c r="B11789" i="2" s="1"/>
  <c r="A11790" i="2"/>
  <c r="C11790" i="2" s="1"/>
  <c r="B11790" i="2" s="1"/>
  <c r="A11791" i="2"/>
  <c r="A11792" i="2"/>
  <c r="C11792" i="2" s="1"/>
  <c r="B11792" i="2" s="1"/>
  <c r="A11793" i="2"/>
  <c r="C11793" i="2" s="1"/>
  <c r="B11793" i="2" s="1"/>
  <c r="A11794" i="2"/>
  <c r="C11794" i="2" s="1"/>
  <c r="B11794" i="2" s="1"/>
  <c r="A11795" i="2"/>
  <c r="C11795" i="2" s="1"/>
  <c r="B11795" i="2" s="1"/>
  <c r="A11796" i="2"/>
  <c r="C11796" i="2" s="1"/>
  <c r="B11796" i="2" s="1"/>
  <c r="A11797" i="2"/>
  <c r="C11797" i="2" s="1"/>
  <c r="B11797" i="2" s="1"/>
  <c r="A11798" i="2"/>
  <c r="C11798" i="2" s="1"/>
  <c r="B11798" i="2" s="1"/>
  <c r="A11799" i="2"/>
  <c r="A11800" i="2"/>
  <c r="A11801" i="2"/>
  <c r="A11802" i="2"/>
  <c r="C11802" i="2" s="1"/>
  <c r="B11802" i="2" s="1"/>
  <c r="A11803" i="2"/>
  <c r="A11804" i="2"/>
  <c r="C11804" i="2" s="1"/>
  <c r="B11804" i="2" s="1"/>
  <c r="A11805" i="2"/>
  <c r="C11805" i="2" s="1"/>
  <c r="B11805" i="2" s="1"/>
  <c r="A11806" i="2"/>
  <c r="C11806" i="2" s="1"/>
  <c r="B11806" i="2" s="1"/>
  <c r="A11807" i="2"/>
  <c r="C11807" i="2" s="1"/>
  <c r="B11807" i="2" s="1"/>
  <c r="A11808" i="2"/>
  <c r="C11808" i="2" s="1"/>
  <c r="B11808" i="2" s="1"/>
  <c r="A11809" i="2"/>
  <c r="C11809" i="2" s="1"/>
  <c r="B11809" i="2" s="1"/>
  <c r="A11810" i="2"/>
  <c r="C11810" i="2" s="1"/>
  <c r="B11810" i="2" s="1"/>
  <c r="A11811" i="2"/>
  <c r="A11812" i="2"/>
  <c r="A11813" i="2"/>
  <c r="C11813" i="2" s="1"/>
  <c r="B11813" i="2" s="1"/>
  <c r="A11814" i="2"/>
  <c r="C11814" i="2" s="1"/>
  <c r="B11814" i="2" s="1"/>
  <c r="A11815" i="2"/>
  <c r="A11816" i="2"/>
  <c r="C11816" i="2" s="1"/>
  <c r="B11816" i="2" s="1"/>
  <c r="A11817" i="2"/>
  <c r="C11817" i="2" s="1"/>
  <c r="B11817" i="2" s="1"/>
  <c r="A11818" i="2"/>
  <c r="C11818" i="2" s="1"/>
  <c r="B11818" i="2" s="1"/>
  <c r="A11819" i="2"/>
  <c r="C11819" i="2" s="1"/>
  <c r="B11819" i="2" s="1"/>
  <c r="A11820" i="2"/>
  <c r="C11820" i="2" s="1"/>
  <c r="B11820" i="2" s="1"/>
  <c r="A11821" i="2"/>
  <c r="C11821" i="2" s="1"/>
  <c r="B11821" i="2" s="1"/>
  <c r="A11822" i="2"/>
  <c r="C11822" i="2" s="1"/>
  <c r="B11822" i="2" s="1"/>
  <c r="A11823" i="2"/>
  <c r="A11824" i="2"/>
  <c r="A11825" i="2"/>
  <c r="C11825" i="2" s="1"/>
  <c r="B11825" i="2" s="1"/>
  <c r="A11826" i="2"/>
  <c r="C11826" i="2" s="1"/>
  <c r="B11826" i="2" s="1"/>
  <c r="A11827" i="2"/>
  <c r="A11828" i="2"/>
  <c r="C11828" i="2" s="1"/>
  <c r="B11828" i="2" s="1"/>
  <c r="A11829" i="2"/>
  <c r="C11829" i="2" s="1"/>
  <c r="B11829" i="2" s="1"/>
  <c r="A11830" i="2"/>
  <c r="C11830" i="2" s="1"/>
  <c r="B11830" i="2" s="1"/>
  <c r="A11831" i="2"/>
  <c r="C11831" i="2" s="1"/>
  <c r="B11831" i="2" s="1"/>
  <c r="A11832" i="2"/>
  <c r="C11832" i="2" s="1"/>
  <c r="B11832" i="2" s="1"/>
  <c r="A11833" i="2"/>
  <c r="C11833" i="2" s="1"/>
  <c r="B11833" i="2" s="1"/>
  <c r="A11834" i="2"/>
  <c r="C11834" i="2" s="1"/>
  <c r="B11834" i="2" s="1"/>
  <c r="A11835" i="2"/>
  <c r="A11836" i="2"/>
  <c r="A11837" i="2"/>
  <c r="C11837" i="2" s="1"/>
  <c r="B11837" i="2" s="1"/>
  <c r="A11838" i="2"/>
  <c r="C11838" i="2" s="1"/>
  <c r="B11838" i="2" s="1"/>
  <c r="A11839" i="2"/>
  <c r="A11840" i="2"/>
  <c r="C11840" i="2" s="1"/>
  <c r="B11840" i="2" s="1"/>
  <c r="A11841" i="2"/>
  <c r="C11841" i="2" s="1"/>
  <c r="B11841" i="2" s="1"/>
  <c r="A11842" i="2"/>
  <c r="C11842" i="2" s="1"/>
  <c r="B11842" i="2" s="1"/>
  <c r="A11843" i="2"/>
  <c r="A11844" i="2"/>
  <c r="C11844" i="2" s="1"/>
  <c r="B11844" i="2" s="1"/>
  <c r="A11845" i="2"/>
  <c r="C11845" i="2" s="1"/>
  <c r="B11845" i="2" s="1"/>
  <c r="A11846" i="2"/>
  <c r="C11846" i="2" s="1"/>
  <c r="B11846" i="2" s="1"/>
  <c r="A11847" i="2"/>
  <c r="A11848" i="2"/>
  <c r="A11849" i="2"/>
  <c r="C11849" i="2" s="1"/>
  <c r="B11849" i="2" s="1"/>
  <c r="A11850" i="2"/>
  <c r="C11850" i="2" s="1"/>
  <c r="B11850" i="2" s="1"/>
  <c r="A11851" i="2"/>
  <c r="A11852" i="2"/>
  <c r="C11852" i="2" s="1"/>
  <c r="B11852" i="2" s="1"/>
  <c r="A11853" i="2"/>
  <c r="C11853" i="2" s="1"/>
  <c r="B11853" i="2" s="1"/>
  <c r="A11854" i="2"/>
  <c r="C11854" i="2" s="1"/>
  <c r="B11854" i="2" s="1"/>
  <c r="A11855" i="2"/>
  <c r="C11855" i="2" s="1"/>
  <c r="B11855" i="2" s="1"/>
  <c r="A11856" i="2"/>
  <c r="C11856" i="2" s="1"/>
  <c r="B11856" i="2" s="1"/>
  <c r="A11857" i="2"/>
  <c r="C11857" i="2" s="1"/>
  <c r="B11857" i="2" s="1"/>
  <c r="A11858" i="2"/>
  <c r="C11858" i="2" s="1"/>
  <c r="B11858" i="2" s="1"/>
  <c r="A11859" i="2"/>
  <c r="A11860" i="2"/>
  <c r="A11861" i="2"/>
  <c r="C11861" i="2" s="1"/>
  <c r="B11861" i="2" s="1"/>
  <c r="A11862" i="2"/>
  <c r="C11862" i="2" s="1"/>
  <c r="B11862" i="2" s="1"/>
  <c r="A11863" i="2"/>
  <c r="A11864" i="2"/>
  <c r="C11864" i="2" s="1"/>
  <c r="B11864" i="2" s="1"/>
  <c r="A11865" i="2"/>
  <c r="C11865" i="2" s="1"/>
  <c r="B11865" i="2" s="1"/>
  <c r="A11866" i="2"/>
  <c r="C11866" i="2" s="1"/>
  <c r="B11866" i="2" s="1"/>
  <c r="A11867" i="2"/>
  <c r="C11867" i="2" s="1"/>
  <c r="B11867" i="2" s="1"/>
  <c r="A11868" i="2"/>
  <c r="C11868" i="2" s="1"/>
  <c r="B11868" i="2" s="1"/>
  <c r="A11869" i="2"/>
  <c r="C11869" i="2" s="1"/>
  <c r="B11869" i="2" s="1"/>
  <c r="A11870" i="2"/>
  <c r="C11870" i="2" s="1"/>
  <c r="B11870" i="2" s="1"/>
  <c r="A11871" i="2"/>
  <c r="A11872" i="2"/>
  <c r="A11873" i="2"/>
  <c r="C11873" i="2" s="1"/>
  <c r="B11873" i="2" s="1"/>
  <c r="A11874" i="2"/>
  <c r="C11874" i="2" s="1"/>
  <c r="B11874" i="2" s="1"/>
  <c r="A11875" i="2"/>
  <c r="A11876" i="2"/>
  <c r="C11876" i="2" s="1"/>
  <c r="B11876" i="2" s="1"/>
  <c r="A11877" i="2"/>
  <c r="C11877" i="2" s="1"/>
  <c r="B11877" i="2" s="1"/>
  <c r="A11878" i="2"/>
  <c r="C11878" i="2" s="1"/>
  <c r="B11878" i="2" s="1"/>
  <c r="A11879" i="2"/>
  <c r="C11879" i="2" s="1"/>
  <c r="B11879" i="2" s="1"/>
  <c r="A11880" i="2"/>
  <c r="C11880" i="2" s="1"/>
  <c r="B11880" i="2" s="1"/>
  <c r="A11881" i="2"/>
  <c r="C11881" i="2" s="1"/>
  <c r="B11881" i="2" s="1"/>
  <c r="A11882" i="2"/>
  <c r="C11882" i="2" s="1"/>
  <c r="B11882" i="2" s="1"/>
  <c r="A11883" i="2"/>
  <c r="A11884" i="2"/>
  <c r="A11885" i="2"/>
  <c r="C11885" i="2" s="1"/>
  <c r="B11885" i="2" s="1"/>
  <c r="A11886" i="2"/>
  <c r="C11886" i="2" s="1"/>
  <c r="B11886" i="2" s="1"/>
  <c r="A11887" i="2"/>
  <c r="A11888" i="2"/>
  <c r="C11888" i="2" s="1"/>
  <c r="B11888" i="2" s="1"/>
  <c r="A11889" i="2"/>
  <c r="C11889" i="2" s="1"/>
  <c r="B11889" i="2" s="1"/>
  <c r="A11890" i="2"/>
  <c r="C11890" i="2" s="1"/>
  <c r="B11890" i="2" s="1"/>
  <c r="A11891" i="2"/>
  <c r="C11891" i="2" s="1"/>
  <c r="B11891" i="2" s="1"/>
  <c r="A11892" i="2"/>
  <c r="C11892" i="2" s="1"/>
  <c r="B11892" i="2" s="1"/>
  <c r="A11893" i="2"/>
  <c r="C11893" i="2" s="1"/>
  <c r="B11893" i="2" s="1"/>
  <c r="A11894" i="2"/>
  <c r="C11894" i="2" s="1"/>
  <c r="B11894" i="2" s="1"/>
  <c r="A11895" i="2"/>
  <c r="A11896" i="2"/>
  <c r="A11897" i="2"/>
  <c r="C11897" i="2" s="1"/>
  <c r="B11897" i="2" s="1"/>
  <c r="A11898" i="2"/>
  <c r="C11898" i="2" s="1"/>
  <c r="B11898" i="2" s="1"/>
  <c r="A11899" i="2"/>
  <c r="A11900" i="2"/>
  <c r="C11900" i="2" s="1"/>
  <c r="B11900" i="2" s="1"/>
  <c r="A11901" i="2"/>
  <c r="C11901" i="2" s="1"/>
  <c r="B11901" i="2" s="1"/>
  <c r="A11902" i="2"/>
  <c r="C11902" i="2" s="1"/>
  <c r="B11902" i="2" s="1"/>
  <c r="A11903" i="2"/>
  <c r="C11903" i="2" s="1"/>
  <c r="B11903" i="2" s="1"/>
  <c r="A11904" i="2"/>
  <c r="C11904" i="2" s="1"/>
  <c r="B11904" i="2" s="1"/>
  <c r="A11905" i="2"/>
  <c r="C11905" i="2" s="1"/>
  <c r="B11905" i="2" s="1"/>
  <c r="A11906" i="2"/>
  <c r="C11906" i="2" s="1"/>
  <c r="B11906" i="2" s="1"/>
  <c r="A11907" i="2"/>
  <c r="A11908" i="2"/>
  <c r="A11909" i="2"/>
  <c r="A11910" i="2"/>
  <c r="C11910" i="2" s="1"/>
  <c r="B11910" i="2" s="1"/>
  <c r="A11911" i="2"/>
  <c r="A11912" i="2"/>
  <c r="C11912" i="2" s="1"/>
  <c r="B11912" i="2" s="1"/>
  <c r="A11913" i="2"/>
  <c r="C11913" i="2" s="1"/>
  <c r="B11913" i="2" s="1"/>
  <c r="A11914" i="2"/>
  <c r="C11914" i="2" s="1"/>
  <c r="B11914" i="2" s="1"/>
  <c r="A11915" i="2"/>
  <c r="C11915" i="2" s="1"/>
  <c r="B11915" i="2" s="1"/>
  <c r="A11916" i="2"/>
  <c r="C11916" i="2" s="1"/>
  <c r="B11916" i="2" s="1"/>
  <c r="A11917" i="2"/>
  <c r="C11917" i="2" s="1"/>
  <c r="B11917" i="2" s="1"/>
  <c r="A11918" i="2"/>
  <c r="C11918" i="2" s="1"/>
  <c r="B11918" i="2" s="1"/>
  <c r="A11919" i="2"/>
  <c r="A11920" i="2"/>
  <c r="A11921" i="2"/>
  <c r="C11921" i="2" s="1"/>
  <c r="B11921" i="2" s="1"/>
  <c r="A11922" i="2"/>
  <c r="C11922" i="2" s="1"/>
  <c r="B11922" i="2" s="1"/>
  <c r="A11923" i="2"/>
  <c r="A11924" i="2"/>
  <c r="C11924" i="2" s="1"/>
  <c r="B11924" i="2" s="1"/>
  <c r="A11925" i="2"/>
  <c r="C11925" i="2" s="1"/>
  <c r="B11925" i="2" s="1"/>
  <c r="A11926" i="2"/>
  <c r="C11926" i="2" s="1"/>
  <c r="B11926" i="2" s="1"/>
  <c r="A11927" i="2"/>
  <c r="A11928" i="2"/>
  <c r="C11928" i="2" s="1"/>
  <c r="B11928" i="2" s="1"/>
  <c r="A11929" i="2"/>
  <c r="C11929" i="2" s="1"/>
  <c r="B11929" i="2" s="1"/>
  <c r="A11930" i="2"/>
  <c r="C11930" i="2" s="1"/>
  <c r="B11930" i="2" s="1"/>
  <c r="A11931" i="2"/>
  <c r="A11932" i="2"/>
  <c r="A11933" i="2"/>
  <c r="C11933" i="2" s="1"/>
  <c r="B11933" i="2" s="1"/>
  <c r="A11934" i="2"/>
  <c r="C11934" i="2" s="1"/>
  <c r="B11934" i="2" s="1"/>
  <c r="A11935" i="2"/>
  <c r="A11936" i="2"/>
  <c r="C11936" i="2" s="1"/>
  <c r="B11936" i="2" s="1"/>
  <c r="A11937" i="2"/>
  <c r="C11937" i="2" s="1"/>
  <c r="B11937" i="2" s="1"/>
  <c r="A11938" i="2"/>
  <c r="C11938" i="2" s="1"/>
  <c r="B11938" i="2" s="1"/>
  <c r="A11939" i="2"/>
  <c r="C11939" i="2" s="1"/>
  <c r="B11939" i="2" s="1"/>
  <c r="A11940" i="2"/>
  <c r="C11940" i="2" s="1"/>
  <c r="B11940" i="2" s="1"/>
  <c r="A11941" i="2"/>
  <c r="C11941" i="2" s="1"/>
  <c r="B11941" i="2" s="1"/>
  <c r="A11942" i="2"/>
  <c r="C11942" i="2" s="1"/>
  <c r="B11942" i="2" s="1"/>
  <c r="A11943" i="2"/>
  <c r="A11944" i="2"/>
  <c r="A11945" i="2"/>
  <c r="C11945" i="2" s="1"/>
  <c r="B11945" i="2" s="1"/>
  <c r="A11946" i="2"/>
  <c r="C11946" i="2" s="1"/>
  <c r="B11946" i="2" s="1"/>
  <c r="A11947" i="2"/>
  <c r="A11948" i="2"/>
  <c r="C11948" i="2" s="1"/>
  <c r="B11948" i="2" s="1"/>
  <c r="A11949" i="2"/>
  <c r="C11949" i="2" s="1"/>
  <c r="B11949" i="2" s="1"/>
  <c r="A11950" i="2"/>
  <c r="C11950" i="2" s="1"/>
  <c r="B11950" i="2" s="1"/>
  <c r="A11951" i="2"/>
  <c r="C11951" i="2" s="1"/>
  <c r="B11951" i="2" s="1"/>
  <c r="A11952" i="2"/>
  <c r="C11952" i="2" s="1"/>
  <c r="B11952" i="2" s="1"/>
  <c r="A11953" i="2"/>
  <c r="C11953" i="2" s="1"/>
  <c r="B11953" i="2" s="1"/>
  <c r="A11954" i="2"/>
  <c r="C11954" i="2" s="1"/>
  <c r="B11954" i="2" s="1"/>
  <c r="A11955" i="2"/>
  <c r="A11956" i="2"/>
  <c r="A11957" i="2"/>
  <c r="C11957" i="2" s="1"/>
  <c r="B11957" i="2" s="1"/>
  <c r="A11958" i="2"/>
  <c r="C11958" i="2" s="1"/>
  <c r="B11958" i="2" s="1"/>
  <c r="A11959" i="2"/>
  <c r="A11960" i="2"/>
  <c r="C11960" i="2" s="1"/>
  <c r="B11960" i="2" s="1"/>
  <c r="A11961" i="2"/>
  <c r="C11961" i="2" s="1"/>
  <c r="B11961" i="2" s="1"/>
  <c r="A11962" i="2"/>
  <c r="C11962" i="2" s="1"/>
  <c r="B11962" i="2" s="1"/>
  <c r="A11963" i="2"/>
  <c r="C11963" i="2" s="1"/>
  <c r="B11963" i="2" s="1"/>
  <c r="A11964" i="2"/>
  <c r="C11964" i="2" s="1"/>
  <c r="B11964" i="2" s="1"/>
  <c r="A11965" i="2"/>
  <c r="C11965" i="2" s="1"/>
  <c r="B11965" i="2" s="1"/>
  <c r="A11966" i="2"/>
  <c r="C11966" i="2" s="1"/>
  <c r="B11966" i="2" s="1"/>
  <c r="A11967" i="2"/>
  <c r="A11968" i="2"/>
  <c r="A11969" i="2"/>
  <c r="C11969" i="2" s="1"/>
  <c r="B11969" i="2" s="1"/>
  <c r="A11970" i="2"/>
  <c r="C11970" i="2" s="1"/>
  <c r="B11970" i="2" s="1"/>
  <c r="A11971" i="2"/>
  <c r="A11972" i="2"/>
  <c r="C11972" i="2" s="1"/>
  <c r="B11972" i="2" s="1"/>
  <c r="A11973" i="2"/>
  <c r="C11973" i="2" s="1"/>
  <c r="B11973" i="2" s="1"/>
  <c r="A11974" i="2"/>
  <c r="C11974" i="2" s="1"/>
  <c r="B11974" i="2" s="1"/>
  <c r="A11975" i="2"/>
  <c r="C11975" i="2" s="1"/>
  <c r="B11975" i="2" s="1"/>
  <c r="A11976" i="2"/>
  <c r="C11976" i="2" s="1"/>
  <c r="B11976" i="2" s="1"/>
  <c r="A11977" i="2"/>
  <c r="C11977" i="2" s="1"/>
  <c r="B11977" i="2" s="1"/>
  <c r="A11978" i="2"/>
  <c r="C11978" i="2" s="1"/>
  <c r="B11978" i="2" s="1"/>
  <c r="A11979" i="2"/>
  <c r="A11980" i="2"/>
  <c r="A11981" i="2"/>
  <c r="C11981" i="2" s="1"/>
  <c r="B11981" i="2" s="1"/>
  <c r="A11982" i="2"/>
  <c r="C11982" i="2" s="1"/>
  <c r="B11982" i="2" s="1"/>
  <c r="A11983" i="2"/>
  <c r="A11984" i="2"/>
  <c r="C11984" i="2" s="1"/>
  <c r="B11984" i="2" s="1"/>
  <c r="A11985" i="2"/>
  <c r="C11985" i="2" s="1"/>
  <c r="B11985" i="2" s="1"/>
  <c r="A11986" i="2"/>
  <c r="C11986" i="2" s="1"/>
  <c r="B11986" i="2" s="1"/>
  <c r="A11987" i="2"/>
  <c r="C11987" i="2" s="1"/>
  <c r="B11987" i="2" s="1"/>
  <c r="A11988" i="2"/>
  <c r="C11988" i="2" s="1"/>
  <c r="B11988" i="2" s="1"/>
  <c r="A11989" i="2"/>
  <c r="C11989" i="2" s="1"/>
  <c r="B11989" i="2" s="1"/>
  <c r="A11990" i="2"/>
  <c r="C11990" i="2" s="1"/>
  <c r="B11990" i="2" s="1"/>
  <c r="A11991" i="2"/>
  <c r="A11992" i="2"/>
  <c r="A11993" i="2"/>
  <c r="C11993" i="2" s="1"/>
  <c r="B11993" i="2" s="1"/>
  <c r="A11994" i="2"/>
  <c r="C11994" i="2" s="1"/>
  <c r="B11994" i="2" s="1"/>
  <c r="A11995" i="2"/>
  <c r="A11996" i="2"/>
  <c r="C11996" i="2" s="1"/>
  <c r="B11996" i="2" s="1"/>
  <c r="A11997" i="2"/>
  <c r="C11997" i="2" s="1"/>
  <c r="B11997" i="2" s="1"/>
  <c r="A11998" i="2"/>
  <c r="C11998" i="2" s="1"/>
  <c r="B11998" i="2" s="1"/>
  <c r="A11999" i="2"/>
  <c r="C11999" i="2" s="1"/>
  <c r="B11999" i="2" s="1"/>
  <c r="A12000" i="2"/>
  <c r="C12000" i="2" s="1"/>
  <c r="B12000" i="2" s="1"/>
  <c r="A12001" i="2"/>
  <c r="C12001" i="2" s="1"/>
  <c r="B12001" i="2" s="1"/>
  <c r="A12002" i="2"/>
  <c r="C12002" i="2" s="1"/>
  <c r="B12002" i="2" s="1"/>
  <c r="A12003" i="2"/>
  <c r="A12004" i="2"/>
  <c r="A12005" i="2"/>
  <c r="C12005" i="2" s="1"/>
  <c r="B12005" i="2" s="1"/>
  <c r="A12006" i="2"/>
  <c r="C12006" i="2" s="1"/>
  <c r="B12006" i="2" s="1"/>
  <c r="A12007" i="2"/>
  <c r="A12008" i="2"/>
  <c r="C12008" i="2" s="1"/>
  <c r="B12008" i="2" s="1"/>
  <c r="A12009" i="2"/>
  <c r="C12009" i="2" s="1"/>
  <c r="B12009" i="2" s="1"/>
  <c r="A12010" i="2"/>
  <c r="C12010" i="2" s="1"/>
  <c r="B12010" i="2" s="1"/>
  <c r="A12011" i="2"/>
  <c r="C12011" i="2" s="1"/>
  <c r="B12011" i="2" s="1"/>
  <c r="A12012" i="2"/>
  <c r="C12012" i="2" s="1"/>
  <c r="B12012" i="2" s="1"/>
  <c r="A12013" i="2"/>
  <c r="C12013" i="2" s="1"/>
  <c r="B12013" i="2" s="1"/>
  <c r="A12014" i="2"/>
  <c r="C12014" i="2" s="1"/>
  <c r="B12014" i="2" s="1"/>
  <c r="A12015" i="2"/>
  <c r="A12016" i="2"/>
  <c r="A12017" i="2"/>
  <c r="C12017" i="2" s="1"/>
  <c r="B12017" i="2" s="1"/>
  <c r="A12018" i="2"/>
  <c r="C12018" i="2" s="1"/>
  <c r="B12018" i="2" s="1"/>
  <c r="A12019" i="2"/>
  <c r="A12020" i="2"/>
  <c r="C12020" i="2" s="1"/>
  <c r="B12020" i="2" s="1"/>
  <c r="A12021" i="2"/>
  <c r="C12021" i="2" s="1"/>
  <c r="B12021" i="2" s="1"/>
  <c r="A12022" i="2"/>
  <c r="C12022" i="2" s="1"/>
  <c r="B12022" i="2" s="1"/>
  <c r="A12023" i="2"/>
  <c r="A12024" i="2"/>
  <c r="C12024" i="2" s="1"/>
  <c r="B12024" i="2" s="1"/>
  <c r="A12025" i="2"/>
  <c r="C12025" i="2" s="1"/>
  <c r="B12025" i="2" s="1"/>
  <c r="A12026" i="2"/>
  <c r="C12026" i="2" s="1"/>
  <c r="B12026" i="2" s="1"/>
  <c r="A12027" i="2"/>
  <c r="A12028" i="2"/>
  <c r="A12029" i="2"/>
  <c r="A12030" i="2"/>
  <c r="C12030" i="2" s="1"/>
  <c r="B12030" i="2" s="1"/>
  <c r="A12031" i="2"/>
  <c r="A12032" i="2"/>
  <c r="C12032" i="2" s="1"/>
  <c r="B12032" i="2" s="1"/>
  <c r="A12033" i="2"/>
  <c r="C12033" i="2" s="1"/>
  <c r="B12033" i="2" s="1"/>
  <c r="A12034" i="2"/>
  <c r="C12034" i="2" s="1"/>
  <c r="B12034" i="2" s="1"/>
  <c r="A12035" i="2"/>
  <c r="C12035" i="2" s="1"/>
  <c r="B12035" i="2" s="1"/>
  <c r="A12036" i="2"/>
  <c r="C12036" i="2" s="1"/>
  <c r="B12036" i="2" s="1"/>
  <c r="A12037" i="2"/>
  <c r="C12037" i="2" s="1"/>
  <c r="B12037" i="2" s="1"/>
  <c r="A12038" i="2"/>
  <c r="C12038" i="2" s="1"/>
  <c r="B12038" i="2" s="1"/>
  <c r="A12039" i="2"/>
  <c r="A12040" i="2"/>
  <c r="A12041" i="2"/>
  <c r="C12041" i="2" s="1"/>
  <c r="B12041" i="2" s="1"/>
  <c r="A12042" i="2"/>
  <c r="C12042" i="2" s="1"/>
  <c r="B12042" i="2" s="1"/>
  <c r="A12043" i="2"/>
  <c r="A12044" i="2"/>
  <c r="C12044" i="2" s="1"/>
  <c r="B12044" i="2" s="1"/>
  <c r="A12045" i="2"/>
  <c r="C12045" i="2" s="1"/>
  <c r="B12045" i="2" s="1"/>
  <c r="A12046" i="2"/>
  <c r="C12046" i="2" s="1"/>
  <c r="B12046" i="2" s="1"/>
  <c r="A12047" i="2"/>
  <c r="C12047" i="2" s="1"/>
  <c r="B12047" i="2" s="1"/>
  <c r="A12048" i="2"/>
  <c r="C12048" i="2" s="1"/>
  <c r="B12048" i="2" s="1"/>
  <c r="A12049" i="2"/>
  <c r="C12049" i="2" s="1"/>
  <c r="B12049" i="2" s="1"/>
  <c r="A12050" i="2"/>
  <c r="C12050" i="2" s="1"/>
  <c r="B12050" i="2" s="1"/>
  <c r="A12051" i="2"/>
  <c r="A12052" i="2"/>
  <c r="A12053" i="2"/>
  <c r="C12053" i="2" s="1"/>
  <c r="B12053" i="2" s="1"/>
  <c r="A12054" i="2"/>
  <c r="C12054" i="2" s="1"/>
  <c r="B12054" i="2" s="1"/>
  <c r="A12055" i="2"/>
  <c r="A12056" i="2"/>
  <c r="C12056" i="2" s="1"/>
  <c r="B12056" i="2" s="1"/>
  <c r="A12057" i="2"/>
  <c r="C12057" i="2" s="1"/>
  <c r="B12057" i="2" s="1"/>
  <c r="A12058" i="2"/>
  <c r="C12058" i="2" s="1"/>
  <c r="B12058" i="2" s="1"/>
  <c r="A12059" i="2"/>
  <c r="C12059" i="2" s="1"/>
  <c r="B12059" i="2" s="1"/>
  <c r="A12060" i="2"/>
  <c r="C12060" i="2" s="1"/>
  <c r="B12060" i="2" s="1"/>
  <c r="A12061" i="2"/>
  <c r="C12061" i="2" s="1"/>
  <c r="B12061" i="2" s="1"/>
  <c r="A12062" i="2"/>
  <c r="C12062" i="2" s="1"/>
  <c r="B12062" i="2" s="1"/>
  <c r="A12063" i="2"/>
  <c r="A12064" i="2"/>
  <c r="A12065" i="2"/>
  <c r="C12065" i="2" s="1"/>
  <c r="B12065" i="2" s="1"/>
  <c r="A12066" i="2"/>
  <c r="C12066" i="2" s="1"/>
  <c r="B12066" i="2" s="1"/>
  <c r="A12067" i="2"/>
  <c r="A12068" i="2"/>
  <c r="C12068" i="2" s="1"/>
  <c r="B12068" i="2" s="1"/>
  <c r="A12069" i="2"/>
  <c r="C12069" i="2" s="1"/>
  <c r="B12069" i="2" s="1"/>
  <c r="A12070" i="2"/>
  <c r="C12070" i="2" s="1"/>
  <c r="B12070" i="2" s="1"/>
  <c r="A12071" i="2"/>
  <c r="C12071" i="2" s="1"/>
  <c r="B12071" i="2" s="1"/>
  <c r="A12072" i="2"/>
  <c r="C12072" i="2" s="1"/>
  <c r="B12072" i="2" s="1"/>
  <c r="A12073" i="2"/>
  <c r="C12073" i="2" s="1"/>
  <c r="B12073" i="2" s="1"/>
  <c r="A12074" i="2"/>
  <c r="C12074" i="2" s="1"/>
  <c r="B12074" i="2" s="1"/>
  <c r="A12075" i="2"/>
  <c r="A12076" i="2"/>
  <c r="A12077" i="2"/>
  <c r="C12077" i="2" s="1"/>
  <c r="B12077" i="2" s="1"/>
  <c r="A12078" i="2"/>
  <c r="C12078" i="2" s="1"/>
  <c r="B12078" i="2" s="1"/>
  <c r="A12079" i="2"/>
  <c r="A12080" i="2"/>
  <c r="C12080" i="2" s="1"/>
  <c r="B12080" i="2" s="1"/>
  <c r="A12081" i="2"/>
  <c r="C12081" i="2" s="1"/>
  <c r="B12081" i="2" s="1"/>
  <c r="A12082" i="2"/>
  <c r="C12082" i="2" s="1"/>
  <c r="B12082" i="2" s="1"/>
  <c r="A12083" i="2"/>
  <c r="C12083" i="2" s="1"/>
  <c r="B12083" i="2" s="1"/>
  <c r="A12084" i="2"/>
  <c r="C12084" i="2" s="1"/>
  <c r="B12084" i="2" s="1"/>
  <c r="A12085" i="2"/>
  <c r="C12085" i="2" s="1"/>
  <c r="B12085" i="2" s="1"/>
  <c r="A12086" i="2"/>
  <c r="C12086" i="2" s="1"/>
  <c r="B12086" i="2" s="1"/>
  <c r="A12087" i="2"/>
  <c r="A12088" i="2"/>
  <c r="A12089" i="2"/>
  <c r="C12089" i="2" s="1"/>
  <c r="B12089" i="2" s="1"/>
  <c r="A12090" i="2"/>
  <c r="C12090" i="2" s="1"/>
  <c r="B12090" i="2" s="1"/>
  <c r="A12091" i="2"/>
  <c r="A12092" i="2"/>
  <c r="C12092" i="2" s="1"/>
  <c r="B12092" i="2" s="1"/>
  <c r="A12093" i="2"/>
  <c r="C12093" i="2" s="1"/>
  <c r="B12093" i="2" s="1"/>
  <c r="A12094" i="2"/>
  <c r="C12094" i="2" s="1"/>
  <c r="B12094" i="2" s="1"/>
  <c r="A12095" i="2"/>
  <c r="C12095" i="2" s="1"/>
  <c r="B12095" i="2" s="1"/>
  <c r="A12096" i="2"/>
  <c r="C12096" i="2" s="1"/>
  <c r="B12096" i="2" s="1"/>
  <c r="A12097" i="2"/>
  <c r="C12097" i="2" s="1"/>
  <c r="B12097" i="2" s="1"/>
  <c r="A12098" i="2"/>
  <c r="C12098" i="2" s="1"/>
  <c r="B12098" i="2" s="1"/>
  <c r="A12099" i="2"/>
  <c r="A12100" i="2"/>
  <c r="A12101" i="2"/>
  <c r="C12101" i="2" s="1"/>
  <c r="B12101" i="2" s="1"/>
  <c r="A12102" i="2"/>
  <c r="C12102" i="2" s="1"/>
  <c r="B12102" i="2" s="1"/>
  <c r="A12103" i="2"/>
  <c r="A12104" i="2"/>
  <c r="C12104" i="2" s="1"/>
  <c r="B12104" i="2" s="1"/>
  <c r="A12105" i="2"/>
  <c r="C12105" i="2" s="1"/>
  <c r="B12105" i="2" s="1"/>
  <c r="A12106" i="2"/>
  <c r="C12106" i="2" s="1"/>
  <c r="B12106" i="2" s="1"/>
  <c r="A12107" i="2"/>
  <c r="C12107" i="2" s="1"/>
  <c r="B12107" i="2" s="1"/>
  <c r="A12108" i="2"/>
  <c r="C12108" i="2" s="1"/>
  <c r="B12108" i="2" s="1"/>
  <c r="A12109" i="2"/>
  <c r="C12109" i="2" s="1"/>
  <c r="B12109" i="2" s="1"/>
  <c r="A12110" i="2"/>
  <c r="C12110" i="2" s="1"/>
  <c r="B12110" i="2" s="1"/>
  <c r="A12111" i="2"/>
  <c r="A12112" i="2"/>
  <c r="A12113" i="2"/>
  <c r="A12114" i="2"/>
  <c r="C12114" i="2" s="1"/>
  <c r="B12114" i="2" s="1"/>
  <c r="A12115" i="2"/>
  <c r="A12116" i="2"/>
  <c r="C12116" i="2" s="1"/>
  <c r="B12116" i="2" s="1"/>
  <c r="A12117" i="2"/>
  <c r="C12117" i="2" s="1"/>
  <c r="B12117" i="2" s="1"/>
  <c r="A12118" i="2"/>
  <c r="C12118" i="2" s="1"/>
  <c r="B12118" i="2" s="1"/>
  <c r="A12119" i="2"/>
  <c r="C12119" i="2" s="1"/>
  <c r="B12119" i="2" s="1"/>
  <c r="A12120" i="2"/>
  <c r="C12120" i="2" s="1"/>
  <c r="B12120" i="2" s="1"/>
  <c r="A12121" i="2"/>
  <c r="C12121" i="2" s="1"/>
  <c r="B12121" i="2" s="1"/>
  <c r="A12122" i="2"/>
  <c r="C12122" i="2" s="1"/>
  <c r="B12122" i="2" s="1"/>
  <c r="A12123" i="2"/>
  <c r="A12124" i="2"/>
  <c r="A12125" i="2"/>
  <c r="C12125" i="2" s="1"/>
  <c r="B12125" i="2" s="1"/>
  <c r="A12126" i="2"/>
  <c r="C12126" i="2" s="1"/>
  <c r="B12126" i="2" s="1"/>
  <c r="A12127" i="2"/>
  <c r="A12128" i="2"/>
  <c r="C12128" i="2" s="1"/>
  <c r="B12128" i="2" s="1"/>
  <c r="A12129" i="2"/>
  <c r="C12129" i="2" s="1"/>
  <c r="B12129" i="2" s="1"/>
  <c r="A12130" i="2"/>
  <c r="C12130" i="2" s="1"/>
  <c r="B12130" i="2" s="1"/>
  <c r="A12131" i="2"/>
  <c r="C12131" i="2" s="1"/>
  <c r="B12131" i="2" s="1"/>
  <c r="A12132" i="2"/>
  <c r="C12132" i="2" s="1"/>
  <c r="B12132" i="2" s="1"/>
  <c r="A12133" i="2"/>
  <c r="C12133" i="2" s="1"/>
  <c r="B12133" i="2" s="1"/>
  <c r="A12134" i="2"/>
  <c r="C12134" i="2" s="1"/>
  <c r="B12134" i="2" s="1"/>
  <c r="A12135" i="2"/>
  <c r="A12136" i="2"/>
  <c r="A12137" i="2"/>
  <c r="C12137" i="2" s="1"/>
  <c r="B12137" i="2" s="1"/>
  <c r="A12138" i="2"/>
  <c r="C12138" i="2" s="1"/>
  <c r="B12138" i="2" s="1"/>
  <c r="A12139" i="2"/>
  <c r="A12140" i="2"/>
  <c r="C12140" i="2" s="1"/>
  <c r="B12140" i="2" s="1"/>
  <c r="A12141" i="2"/>
  <c r="C12141" i="2" s="1"/>
  <c r="B12141" i="2" s="1"/>
  <c r="A12142" i="2"/>
  <c r="C12142" i="2" s="1"/>
  <c r="B12142" i="2" s="1"/>
  <c r="A12143" i="2"/>
  <c r="C12143" i="2" s="1"/>
  <c r="B12143" i="2" s="1"/>
  <c r="A12144" i="2"/>
  <c r="C12144" i="2" s="1"/>
  <c r="B12144" i="2" s="1"/>
  <c r="A12145" i="2"/>
  <c r="C12145" i="2" s="1"/>
  <c r="B12145" i="2" s="1"/>
  <c r="A12146" i="2"/>
  <c r="C12146" i="2" s="1"/>
  <c r="B12146" i="2" s="1"/>
  <c r="A12147" i="2"/>
  <c r="A12148" i="2"/>
  <c r="A12149" i="2"/>
  <c r="C12149" i="2" s="1"/>
  <c r="B12149" i="2" s="1"/>
  <c r="A12150" i="2"/>
  <c r="C12150" i="2" s="1"/>
  <c r="B12150" i="2" s="1"/>
  <c r="A12151" i="2"/>
  <c r="A12152" i="2"/>
  <c r="C12152" i="2" s="1"/>
  <c r="B12152" i="2" s="1"/>
  <c r="A12153" i="2"/>
  <c r="C12153" i="2" s="1"/>
  <c r="B12153" i="2" s="1"/>
  <c r="A12154" i="2"/>
  <c r="C12154" i="2" s="1"/>
  <c r="B12154" i="2" s="1"/>
  <c r="A12155" i="2"/>
  <c r="A12156" i="2"/>
  <c r="C12156" i="2" s="1"/>
  <c r="B12156" i="2" s="1"/>
  <c r="A12157" i="2"/>
  <c r="C12157" i="2" s="1"/>
  <c r="B12157" i="2" s="1"/>
  <c r="A12158" i="2"/>
  <c r="C12158" i="2" s="1"/>
  <c r="B12158" i="2" s="1"/>
  <c r="A12159" i="2"/>
  <c r="A12160" i="2"/>
  <c r="A12161" i="2"/>
  <c r="C12161" i="2" s="1"/>
  <c r="B12161" i="2" s="1"/>
  <c r="A12162" i="2"/>
  <c r="C12162" i="2" s="1"/>
  <c r="B12162" i="2" s="1"/>
  <c r="A12163" i="2"/>
  <c r="A12164" i="2"/>
  <c r="C12164" i="2" s="1"/>
  <c r="B12164" i="2" s="1"/>
  <c r="A12165" i="2"/>
  <c r="C12165" i="2" s="1"/>
  <c r="B12165" i="2" s="1"/>
  <c r="A12166" i="2"/>
  <c r="C12166" i="2" s="1"/>
  <c r="B12166" i="2" s="1"/>
  <c r="A12167" i="2"/>
  <c r="C12167" i="2" s="1"/>
  <c r="B12167" i="2" s="1"/>
  <c r="A12168" i="2"/>
  <c r="C12168" i="2" s="1"/>
  <c r="B12168" i="2" s="1"/>
  <c r="A12169" i="2"/>
  <c r="C12169" i="2" s="1"/>
  <c r="B12169" i="2" s="1"/>
  <c r="A12170" i="2"/>
  <c r="C12170" i="2" s="1"/>
  <c r="B12170" i="2" s="1"/>
  <c r="A12171" i="2"/>
  <c r="A12172" i="2"/>
  <c r="A12173" i="2"/>
  <c r="C12173" i="2" s="1"/>
  <c r="B12173" i="2" s="1"/>
  <c r="A12174" i="2"/>
  <c r="C12174" i="2" s="1"/>
  <c r="B12174" i="2" s="1"/>
  <c r="A12175" i="2"/>
  <c r="A12176" i="2"/>
  <c r="C12176" i="2" s="1"/>
  <c r="B12176" i="2" s="1"/>
  <c r="A12177" i="2"/>
  <c r="C12177" i="2" s="1"/>
  <c r="B12177" i="2" s="1"/>
  <c r="A12178" i="2"/>
  <c r="C12178" i="2" s="1"/>
  <c r="B12178" i="2" s="1"/>
  <c r="A12179" i="2"/>
  <c r="C12179" i="2" s="1"/>
  <c r="B12179" i="2" s="1"/>
  <c r="A12180" i="2"/>
  <c r="C12180" i="2" s="1"/>
  <c r="B12180" i="2" s="1"/>
  <c r="A12181" i="2"/>
  <c r="C12181" i="2" s="1"/>
  <c r="B12181" i="2" s="1"/>
  <c r="A12182" i="2"/>
  <c r="C12182" i="2" s="1"/>
  <c r="B12182" i="2" s="1"/>
  <c r="A12183" i="2"/>
  <c r="A12184" i="2"/>
  <c r="A12185" i="2"/>
  <c r="C12185" i="2" s="1"/>
  <c r="B12185" i="2" s="1"/>
  <c r="A12186" i="2"/>
  <c r="C12186" i="2" s="1"/>
  <c r="B12186" i="2" s="1"/>
  <c r="A12187" i="2"/>
  <c r="A12188" i="2"/>
  <c r="C12188" i="2" s="1"/>
  <c r="B12188" i="2" s="1"/>
  <c r="A12189" i="2"/>
  <c r="C12189" i="2" s="1"/>
  <c r="B12189" i="2" s="1"/>
  <c r="A12190" i="2"/>
  <c r="C12190" i="2" s="1"/>
  <c r="B12190" i="2" s="1"/>
  <c r="A12191" i="2"/>
  <c r="C12191" i="2" s="1"/>
  <c r="B12191" i="2" s="1"/>
  <c r="A12192" i="2"/>
  <c r="C12192" i="2" s="1"/>
  <c r="B12192" i="2" s="1"/>
  <c r="A12193" i="2"/>
  <c r="C12193" i="2" s="1"/>
  <c r="B12193" i="2" s="1"/>
  <c r="A12194" i="2"/>
  <c r="C12194" i="2" s="1"/>
  <c r="B12194" i="2" s="1"/>
  <c r="A12195" i="2"/>
  <c r="A12196" i="2"/>
  <c r="A12197" i="2"/>
  <c r="A12198" i="2"/>
  <c r="C12198" i="2" s="1"/>
  <c r="B12198" i="2" s="1"/>
  <c r="A12199" i="2"/>
  <c r="A12200" i="2"/>
  <c r="C12200" i="2" s="1"/>
  <c r="B12200" i="2" s="1"/>
  <c r="A12201" i="2"/>
  <c r="C12201" i="2" s="1"/>
  <c r="B12201" i="2" s="1"/>
  <c r="A12202" i="2"/>
  <c r="C12202" i="2" s="1"/>
  <c r="B12202" i="2" s="1"/>
  <c r="A12203" i="2"/>
  <c r="C12203" i="2" s="1"/>
  <c r="B12203" i="2" s="1"/>
  <c r="A12204" i="2"/>
  <c r="C12204" i="2" s="1"/>
  <c r="B12204" i="2" s="1"/>
  <c r="A12205" i="2"/>
  <c r="C12205" i="2" s="1"/>
  <c r="B12205" i="2" s="1"/>
  <c r="A12206" i="2"/>
  <c r="C12206" i="2" s="1"/>
  <c r="B12206" i="2" s="1"/>
  <c r="A12207" i="2"/>
  <c r="A12208" i="2"/>
  <c r="A12209" i="2"/>
  <c r="C12209" i="2" s="1"/>
  <c r="B12209" i="2" s="1"/>
  <c r="A12210" i="2"/>
  <c r="C12210" i="2" s="1"/>
  <c r="B12210" i="2" s="1"/>
  <c r="A12211" i="2"/>
  <c r="A12212" i="2"/>
  <c r="C12212" i="2" s="1"/>
  <c r="B12212" i="2" s="1"/>
  <c r="A12213" i="2"/>
  <c r="C12213" i="2" s="1"/>
  <c r="B12213" i="2" s="1"/>
  <c r="A12214" i="2"/>
  <c r="C12214" i="2" s="1"/>
  <c r="B12214" i="2" s="1"/>
  <c r="A12215" i="2"/>
  <c r="C12215" i="2" s="1"/>
  <c r="B12215" i="2" s="1"/>
  <c r="A12216" i="2"/>
  <c r="C12216" i="2" s="1"/>
  <c r="B12216" i="2" s="1"/>
  <c r="A12217" i="2"/>
  <c r="C12217" i="2" s="1"/>
  <c r="B12217" i="2" s="1"/>
  <c r="A12218" i="2"/>
  <c r="C12218" i="2" s="1"/>
  <c r="B12218" i="2" s="1"/>
  <c r="A12219" i="2"/>
  <c r="A12220" i="2"/>
  <c r="A12221" i="2"/>
  <c r="C12221" i="2" s="1"/>
  <c r="B12221" i="2" s="1"/>
  <c r="A12222" i="2"/>
  <c r="C12222" i="2" s="1"/>
  <c r="B12222" i="2" s="1"/>
  <c r="A12223" i="2"/>
  <c r="A12224" i="2"/>
  <c r="C12224" i="2" s="1"/>
  <c r="B12224" i="2" s="1"/>
  <c r="A12225" i="2"/>
  <c r="C12225" i="2" s="1"/>
  <c r="B12225" i="2" s="1"/>
  <c r="A12226" i="2"/>
  <c r="C12226" i="2" s="1"/>
  <c r="B12226" i="2" s="1"/>
  <c r="A12227" i="2"/>
  <c r="C12227" i="2" s="1"/>
  <c r="B12227" i="2" s="1"/>
  <c r="A12228" i="2"/>
  <c r="C12228" i="2" s="1"/>
  <c r="B12228" i="2" s="1"/>
  <c r="A12229" i="2"/>
  <c r="C12229" i="2" s="1"/>
  <c r="B12229" i="2" s="1"/>
  <c r="A12230" i="2"/>
  <c r="C12230" i="2" s="1"/>
  <c r="B12230" i="2" s="1"/>
  <c r="A12231" i="2"/>
  <c r="A12232" i="2"/>
  <c r="A12233" i="2"/>
  <c r="A12234" i="2"/>
  <c r="C12234" i="2" s="1"/>
  <c r="B12234" i="2" s="1"/>
  <c r="A12235" i="2"/>
  <c r="A12236" i="2"/>
  <c r="C12236" i="2" s="1"/>
  <c r="B12236" i="2" s="1"/>
  <c r="A12237" i="2"/>
  <c r="C12237" i="2" s="1"/>
  <c r="B12237" i="2" s="1"/>
  <c r="A12238" i="2"/>
  <c r="C12238" i="2" s="1"/>
  <c r="B12238" i="2" s="1"/>
  <c r="A12239" i="2"/>
  <c r="C12239" i="2" s="1"/>
  <c r="B12239" i="2" s="1"/>
  <c r="A12240" i="2"/>
  <c r="C12240" i="2" s="1"/>
  <c r="B12240" i="2" s="1"/>
  <c r="A12241" i="2"/>
  <c r="C12241" i="2" s="1"/>
  <c r="B12241" i="2" s="1"/>
  <c r="A12242" i="2"/>
  <c r="C12242" i="2" s="1"/>
  <c r="B12242" i="2" s="1"/>
  <c r="A12243" i="2"/>
  <c r="A12244" i="2"/>
  <c r="A12245" i="2"/>
  <c r="C12245" i="2" s="1"/>
  <c r="B12245" i="2" s="1"/>
  <c r="A12246" i="2"/>
  <c r="C12246" i="2" s="1"/>
  <c r="B12246" i="2" s="1"/>
  <c r="A12247" i="2"/>
  <c r="A12248" i="2"/>
  <c r="C12248" i="2" s="1"/>
  <c r="B12248" i="2" s="1"/>
  <c r="A12249" i="2"/>
  <c r="C12249" i="2" s="1"/>
  <c r="B12249" i="2" s="1"/>
  <c r="A12250" i="2"/>
  <c r="C12250" i="2" s="1"/>
  <c r="B12250" i="2" s="1"/>
  <c r="A12251" i="2"/>
  <c r="C12251" i="2" s="1"/>
  <c r="B12251" i="2" s="1"/>
  <c r="A12252" i="2"/>
  <c r="C12252" i="2" s="1"/>
  <c r="B12252" i="2" s="1"/>
  <c r="A12253" i="2"/>
  <c r="C12253" i="2" s="1"/>
  <c r="B12253" i="2" s="1"/>
  <c r="A12254" i="2"/>
  <c r="C12254" i="2" s="1"/>
  <c r="B12254" i="2" s="1"/>
  <c r="A12255" i="2"/>
  <c r="A12256" i="2"/>
  <c r="A12257" i="2"/>
  <c r="C12257" i="2" s="1"/>
  <c r="B12257" i="2" s="1"/>
  <c r="A12258" i="2"/>
  <c r="C12258" i="2" s="1"/>
  <c r="B12258" i="2" s="1"/>
  <c r="A12259" i="2"/>
  <c r="A12260" i="2"/>
  <c r="C12260" i="2" s="1"/>
  <c r="B12260" i="2" s="1"/>
  <c r="A12261" i="2"/>
  <c r="C12261" i="2" s="1"/>
  <c r="B12261" i="2" s="1"/>
  <c r="A12262" i="2"/>
  <c r="C12262" i="2" s="1"/>
  <c r="B12262" i="2" s="1"/>
  <c r="A12263" i="2"/>
  <c r="A12264" i="2"/>
  <c r="C12264" i="2" s="1"/>
  <c r="B12264" i="2" s="1"/>
  <c r="A12265" i="2"/>
  <c r="C12265" i="2" s="1"/>
  <c r="B12265" i="2" s="1"/>
  <c r="A12266" i="2"/>
  <c r="C12266" i="2" s="1"/>
  <c r="B12266" i="2" s="1"/>
  <c r="A12267" i="2"/>
  <c r="A12268" i="2"/>
  <c r="A12269" i="2"/>
  <c r="C12269" i="2" s="1"/>
  <c r="B12269" i="2" s="1"/>
  <c r="A12270" i="2"/>
  <c r="C12270" i="2" s="1"/>
  <c r="B12270" i="2" s="1"/>
  <c r="A12271" i="2"/>
  <c r="A12272" i="2"/>
  <c r="C12272" i="2" s="1"/>
  <c r="B12272" i="2" s="1"/>
  <c r="A12273" i="2"/>
  <c r="C12273" i="2" s="1"/>
  <c r="B12273" i="2" s="1"/>
  <c r="A12274" i="2"/>
  <c r="C12274" i="2" s="1"/>
  <c r="B12274" i="2" s="1"/>
  <c r="A12275" i="2"/>
  <c r="A12276" i="2"/>
  <c r="C12276" i="2" s="1"/>
  <c r="B12276" i="2" s="1"/>
  <c r="A12277" i="2"/>
  <c r="C12277" i="2" s="1"/>
  <c r="B12277" i="2" s="1"/>
  <c r="A12278" i="2"/>
  <c r="C12278" i="2" s="1"/>
  <c r="B12278" i="2" s="1"/>
  <c r="A12279" i="2"/>
  <c r="A12280" i="2"/>
  <c r="A12281" i="2"/>
  <c r="C12281" i="2" s="1"/>
  <c r="B12281" i="2" s="1"/>
  <c r="A12282" i="2"/>
  <c r="C12282" i="2" s="1"/>
  <c r="B12282" i="2" s="1"/>
  <c r="A12283" i="2"/>
  <c r="A12284" i="2"/>
  <c r="C12284" i="2" s="1"/>
  <c r="B12284" i="2" s="1"/>
  <c r="A12285" i="2"/>
  <c r="C12285" i="2" s="1"/>
  <c r="B12285" i="2" s="1"/>
  <c r="A12286" i="2"/>
  <c r="C12286" i="2" s="1"/>
  <c r="B12286" i="2" s="1"/>
  <c r="A12287" i="2"/>
  <c r="C12287" i="2" s="1"/>
  <c r="B12287" i="2" s="1"/>
  <c r="A12288" i="2"/>
  <c r="C12288" i="2" s="1"/>
  <c r="B12288" i="2" s="1"/>
  <c r="A12289" i="2"/>
  <c r="C12289" i="2" s="1"/>
  <c r="B12289" i="2" s="1"/>
  <c r="A12290" i="2"/>
  <c r="C12290" i="2" s="1"/>
  <c r="B12290" i="2" s="1"/>
  <c r="A12291" i="2"/>
  <c r="A12292" i="2"/>
  <c r="A12293" i="2"/>
  <c r="C12293" i="2" s="1"/>
  <c r="B12293" i="2" s="1"/>
  <c r="A12294" i="2"/>
  <c r="C12294" i="2" s="1"/>
  <c r="B12294" i="2" s="1"/>
  <c r="A12295" i="2"/>
  <c r="A12296" i="2"/>
  <c r="C12296" i="2" s="1"/>
  <c r="B12296" i="2" s="1"/>
  <c r="A12297" i="2"/>
  <c r="C12297" i="2" s="1"/>
  <c r="B12297" i="2" s="1"/>
  <c r="A12298" i="2"/>
  <c r="C12298" i="2" s="1"/>
  <c r="B12298" i="2" s="1"/>
  <c r="A12299" i="2"/>
  <c r="C12299" i="2" s="1"/>
  <c r="B12299" i="2" s="1"/>
  <c r="A12300" i="2"/>
  <c r="C12300" i="2" s="1"/>
  <c r="B12300" i="2" s="1"/>
  <c r="A12301" i="2"/>
  <c r="C12301" i="2" s="1"/>
  <c r="B12301" i="2" s="1"/>
  <c r="A12302" i="2"/>
  <c r="C12302" i="2" s="1"/>
  <c r="B12302" i="2" s="1"/>
  <c r="A12303" i="2"/>
  <c r="A12304" i="2"/>
  <c r="A12305" i="2"/>
  <c r="C12305" i="2" s="1"/>
  <c r="B12305" i="2" s="1"/>
  <c r="A12306" i="2"/>
  <c r="C12306" i="2" s="1"/>
  <c r="B12306" i="2" s="1"/>
  <c r="A12307" i="2"/>
  <c r="A12308" i="2"/>
  <c r="C12308" i="2" s="1"/>
  <c r="B12308" i="2" s="1"/>
  <c r="A12309" i="2"/>
  <c r="C12309" i="2" s="1"/>
  <c r="B12309" i="2" s="1"/>
  <c r="A12310" i="2"/>
  <c r="C12310" i="2" s="1"/>
  <c r="B12310" i="2" s="1"/>
  <c r="A12311" i="2"/>
  <c r="C12311" i="2" s="1"/>
  <c r="B12311" i="2" s="1"/>
  <c r="A12312" i="2"/>
  <c r="C12312" i="2" s="1"/>
  <c r="B12312" i="2" s="1"/>
  <c r="A12313" i="2"/>
  <c r="C12313" i="2" s="1"/>
  <c r="B12313" i="2" s="1"/>
  <c r="A12314" i="2"/>
  <c r="C12314" i="2" s="1"/>
  <c r="B12314" i="2" s="1"/>
  <c r="A12315" i="2"/>
  <c r="A12316" i="2"/>
  <c r="A12317" i="2"/>
  <c r="C12317" i="2" s="1"/>
  <c r="B12317" i="2" s="1"/>
  <c r="A12318" i="2"/>
  <c r="C12318" i="2" s="1"/>
  <c r="B12318" i="2" s="1"/>
  <c r="A12319" i="2"/>
  <c r="A12320" i="2"/>
  <c r="C12320" i="2" s="1"/>
  <c r="B12320" i="2" s="1"/>
  <c r="A12321" i="2"/>
  <c r="C12321" i="2" s="1"/>
  <c r="B12321" i="2" s="1"/>
  <c r="A12322" i="2"/>
  <c r="C12322" i="2" s="1"/>
  <c r="B12322" i="2" s="1"/>
  <c r="A12323" i="2"/>
  <c r="C12323" i="2" s="1"/>
  <c r="B12323" i="2" s="1"/>
  <c r="A12324" i="2"/>
  <c r="C12324" i="2" s="1"/>
  <c r="B12324" i="2" s="1"/>
  <c r="A12325" i="2"/>
  <c r="C12325" i="2" s="1"/>
  <c r="B12325" i="2" s="1"/>
  <c r="A12326" i="2"/>
  <c r="C12326" i="2" s="1"/>
  <c r="B12326" i="2" s="1"/>
  <c r="A12327" i="2"/>
  <c r="A12328" i="2"/>
  <c r="A12329" i="2"/>
  <c r="C12329" i="2" s="1"/>
  <c r="B12329" i="2" s="1"/>
  <c r="A12330" i="2"/>
  <c r="C12330" i="2" s="1"/>
  <c r="B12330" i="2" s="1"/>
  <c r="A12331" i="2"/>
  <c r="A12332" i="2"/>
  <c r="C12332" i="2" s="1"/>
  <c r="B12332" i="2" s="1"/>
  <c r="A12333" i="2"/>
  <c r="C12333" i="2" s="1"/>
  <c r="B12333" i="2" s="1"/>
  <c r="A12334" i="2"/>
  <c r="C12334" i="2" s="1"/>
  <c r="B12334" i="2" s="1"/>
  <c r="A12335" i="2"/>
  <c r="C12335" i="2" s="1"/>
  <c r="B12335" i="2" s="1"/>
  <c r="A12336" i="2"/>
  <c r="C12336" i="2" s="1"/>
  <c r="B12336" i="2" s="1"/>
  <c r="A12337" i="2"/>
  <c r="C12337" i="2" s="1"/>
  <c r="B12337" i="2" s="1"/>
  <c r="A12338" i="2"/>
  <c r="C12338" i="2" s="1"/>
  <c r="B12338" i="2" s="1"/>
  <c r="A12339" i="2"/>
  <c r="A12340" i="2"/>
  <c r="A12341" i="2"/>
  <c r="C12341" i="2" s="1"/>
  <c r="B12341" i="2" s="1"/>
  <c r="A12342" i="2"/>
  <c r="C12342" i="2" s="1"/>
  <c r="B12342" i="2" s="1"/>
  <c r="A12343" i="2"/>
  <c r="A12344" i="2"/>
  <c r="C12344" i="2" s="1"/>
  <c r="B12344" i="2" s="1"/>
  <c r="A12345" i="2"/>
  <c r="C12345" i="2" s="1"/>
  <c r="B12345" i="2" s="1"/>
  <c r="A12346" i="2"/>
  <c r="C12346" i="2" s="1"/>
  <c r="B12346" i="2" s="1"/>
  <c r="A12347" i="2"/>
  <c r="C12347" i="2" s="1"/>
  <c r="B12347" i="2" s="1"/>
  <c r="A12348" i="2"/>
  <c r="C12348" i="2" s="1"/>
  <c r="B12348" i="2" s="1"/>
  <c r="A12349" i="2"/>
  <c r="C12349" i="2" s="1"/>
  <c r="B12349" i="2" s="1"/>
  <c r="A12350" i="2"/>
  <c r="C12350" i="2" s="1"/>
  <c r="B12350" i="2" s="1"/>
  <c r="A12351" i="2"/>
  <c r="A12352" i="2"/>
  <c r="A12353" i="2"/>
  <c r="C12353" i="2" s="1"/>
  <c r="B12353" i="2" s="1"/>
  <c r="A12354" i="2"/>
  <c r="C12354" i="2" s="1"/>
  <c r="B12354" i="2" s="1"/>
  <c r="A12355" i="2"/>
  <c r="A12356" i="2"/>
  <c r="C12356" i="2" s="1"/>
  <c r="B12356" i="2" s="1"/>
  <c r="A12357" i="2"/>
  <c r="C12357" i="2" s="1"/>
  <c r="B12357" i="2" s="1"/>
  <c r="A12358" i="2"/>
  <c r="C12358" i="2" s="1"/>
  <c r="B12358" i="2" s="1"/>
  <c r="A12359" i="2"/>
  <c r="C12359" i="2" s="1"/>
  <c r="B12359" i="2" s="1"/>
  <c r="A12360" i="2"/>
  <c r="C12360" i="2" s="1"/>
  <c r="B12360" i="2" s="1"/>
  <c r="A12361" i="2"/>
  <c r="C12361" i="2" s="1"/>
  <c r="B12361" i="2" s="1"/>
  <c r="A12362" i="2"/>
  <c r="C12362" i="2" s="1"/>
  <c r="B12362" i="2" s="1"/>
  <c r="A12363" i="2"/>
  <c r="A12364" i="2"/>
  <c r="A12365" i="2"/>
  <c r="C12365" i="2" s="1"/>
  <c r="B12365" i="2" s="1"/>
  <c r="A12366" i="2"/>
  <c r="C12366" i="2" s="1"/>
  <c r="B12366" i="2" s="1"/>
  <c r="A12367" i="2"/>
  <c r="A12368" i="2"/>
  <c r="C12368" i="2" s="1"/>
  <c r="B12368" i="2" s="1"/>
  <c r="A12369" i="2"/>
  <c r="C12369" i="2" s="1"/>
  <c r="B12369" i="2" s="1"/>
  <c r="A12370" i="2"/>
  <c r="C12370" i="2" s="1"/>
  <c r="B12370" i="2" s="1"/>
  <c r="A12371" i="2"/>
  <c r="C12371" i="2" s="1"/>
  <c r="B12371" i="2" s="1"/>
  <c r="A12372" i="2"/>
  <c r="C12372" i="2" s="1"/>
  <c r="B12372" i="2" s="1"/>
  <c r="A12373" i="2"/>
  <c r="C12373" i="2" s="1"/>
  <c r="B12373" i="2" s="1"/>
  <c r="A12374" i="2"/>
  <c r="C12374" i="2" s="1"/>
  <c r="B12374" i="2" s="1"/>
  <c r="A12375" i="2"/>
  <c r="A12376" i="2"/>
  <c r="A12377" i="2"/>
  <c r="C12377" i="2" s="1"/>
  <c r="B12377" i="2" s="1"/>
  <c r="A12378" i="2"/>
  <c r="C12378" i="2" s="1"/>
  <c r="B12378" i="2" s="1"/>
  <c r="A12379" i="2"/>
  <c r="A12380" i="2"/>
  <c r="C12380" i="2" s="1"/>
  <c r="B12380" i="2" s="1"/>
  <c r="A12381" i="2"/>
  <c r="C12381" i="2" s="1"/>
  <c r="B12381" i="2" s="1"/>
  <c r="A12382" i="2"/>
  <c r="C12382" i="2" s="1"/>
  <c r="B12382" i="2" s="1"/>
  <c r="A12383" i="2"/>
  <c r="C12383" i="2" s="1"/>
  <c r="B12383" i="2" s="1"/>
  <c r="A12384" i="2"/>
  <c r="C12384" i="2" s="1"/>
  <c r="B12384" i="2" s="1"/>
  <c r="A12385" i="2"/>
  <c r="C12385" i="2" s="1"/>
  <c r="B12385" i="2" s="1"/>
  <c r="A12386" i="2"/>
  <c r="C12386" i="2" s="1"/>
  <c r="B12386" i="2" s="1"/>
  <c r="A12387" i="2"/>
  <c r="A12388" i="2"/>
  <c r="A12389" i="2"/>
  <c r="C12389" i="2" s="1"/>
  <c r="B12389" i="2" s="1"/>
  <c r="A12390" i="2"/>
  <c r="C12390" i="2" s="1"/>
  <c r="B12390" i="2" s="1"/>
  <c r="A12391" i="2"/>
  <c r="A12392" i="2"/>
  <c r="C12392" i="2" s="1"/>
  <c r="B12392" i="2" s="1"/>
  <c r="A12393" i="2"/>
  <c r="C12393" i="2" s="1"/>
  <c r="B12393" i="2" s="1"/>
  <c r="A12394" i="2"/>
  <c r="C12394" i="2" s="1"/>
  <c r="B12394" i="2" s="1"/>
  <c r="A12395" i="2"/>
  <c r="A12396" i="2"/>
  <c r="C12396" i="2" s="1"/>
  <c r="B12396" i="2" s="1"/>
  <c r="A12397" i="2"/>
  <c r="C12397" i="2" s="1"/>
  <c r="B12397" i="2" s="1"/>
  <c r="A12398" i="2"/>
  <c r="C12398" i="2" s="1"/>
  <c r="B12398" i="2" s="1"/>
  <c r="A12399" i="2"/>
  <c r="A12400" i="2"/>
  <c r="A12401" i="2"/>
  <c r="C12401" i="2" s="1"/>
  <c r="B12401" i="2" s="1"/>
  <c r="A12402" i="2"/>
  <c r="C12402" i="2" s="1"/>
  <c r="B12402" i="2" s="1"/>
  <c r="A12403" i="2"/>
  <c r="A12404" i="2"/>
  <c r="C12404" i="2" s="1"/>
  <c r="B12404" i="2" s="1"/>
  <c r="A12405" i="2"/>
  <c r="C12405" i="2" s="1"/>
  <c r="B12405" i="2" s="1"/>
  <c r="A12406" i="2"/>
  <c r="C12406" i="2" s="1"/>
  <c r="B12406" i="2" s="1"/>
  <c r="A12407" i="2"/>
  <c r="C12407" i="2" s="1"/>
  <c r="B12407" i="2" s="1"/>
  <c r="A12408" i="2"/>
  <c r="C12408" i="2" s="1"/>
  <c r="B12408" i="2" s="1"/>
  <c r="A12409" i="2"/>
  <c r="C12409" i="2" s="1"/>
  <c r="B12409" i="2" s="1"/>
  <c r="A12410" i="2"/>
  <c r="C12410" i="2" s="1"/>
  <c r="B12410" i="2" s="1"/>
  <c r="A12411" i="2"/>
  <c r="A12412" i="2"/>
  <c r="A12413" i="2"/>
  <c r="A12414" i="2"/>
  <c r="C12414" i="2" s="1"/>
  <c r="B12414" i="2" s="1"/>
  <c r="A12415" i="2"/>
  <c r="A12416" i="2"/>
  <c r="C12416" i="2" s="1"/>
  <c r="B12416" i="2" s="1"/>
  <c r="A12417" i="2"/>
  <c r="C12417" i="2" s="1"/>
  <c r="B12417" i="2" s="1"/>
  <c r="A12418" i="2"/>
  <c r="C12418" i="2" s="1"/>
  <c r="B12418" i="2" s="1"/>
  <c r="A12419" i="2"/>
  <c r="C12419" i="2" s="1"/>
  <c r="B12419" i="2" s="1"/>
  <c r="A12420" i="2"/>
  <c r="C12420" i="2" s="1"/>
  <c r="B12420" i="2" s="1"/>
  <c r="A12421" i="2"/>
  <c r="C12421" i="2" s="1"/>
  <c r="B12421" i="2" s="1"/>
  <c r="A12422" i="2"/>
  <c r="C12422" i="2" s="1"/>
  <c r="B12422" i="2" s="1"/>
  <c r="A12423" i="2"/>
  <c r="A12424" i="2"/>
  <c r="A12425" i="2"/>
  <c r="C12425" i="2" s="1"/>
  <c r="B12425" i="2" s="1"/>
  <c r="A12426" i="2"/>
  <c r="C12426" i="2" s="1"/>
  <c r="B12426" i="2" s="1"/>
  <c r="A12427" i="2"/>
  <c r="A12428" i="2"/>
  <c r="C12428" i="2" s="1"/>
  <c r="B12428" i="2" s="1"/>
  <c r="A12429" i="2"/>
  <c r="C12429" i="2" s="1"/>
  <c r="B12429" i="2" s="1"/>
  <c r="A12430" i="2"/>
  <c r="C12430" i="2" s="1"/>
  <c r="B12430" i="2" s="1"/>
  <c r="A12431" i="2"/>
  <c r="C12431" i="2" s="1"/>
  <c r="B12431" i="2" s="1"/>
  <c r="A12432" i="2"/>
  <c r="C12432" i="2" s="1"/>
  <c r="B12432" i="2" s="1"/>
  <c r="A12433" i="2"/>
  <c r="C12433" i="2" s="1"/>
  <c r="B12433" i="2" s="1"/>
  <c r="A12434" i="2"/>
  <c r="C12434" i="2" s="1"/>
  <c r="B12434" i="2" s="1"/>
  <c r="A12435" i="2"/>
  <c r="A12436" i="2"/>
  <c r="A12437" i="2"/>
  <c r="C12437" i="2" s="1"/>
  <c r="B12437" i="2" s="1"/>
  <c r="A12438" i="2"/>
  <c r="C12438" i="2" s="1"/>
  <c r="B12438" i="2" s="1"/>
  <c r="A12439" i="2"/>
  <c r="A12440" i="2"/>
  <c r="C12440" i="2" s="1"/>
  <c r="B12440" i="2" s="1"/>
  <c r="A12441" i="2"/>
  <c r="C12441" i="2" s="1"/>
  <c r="B12441" i="2" s="1"/>
  <c r="A12442" i="2"/>
  <c r="C12442" i="2" s="1"/>
  <c r="B12442" i="2" s="1"/>
  <c r="A12443" i="2"/>
  <c r="A12444" i="2"/>
  <c r="C12444" i="2" s="1"/>
  <c r="B12444" i="2" s="1"/>
  <c r="A12445" i="2"/>
  <c r="C12445" i="2" s="1"/>
  <c r="B12445" i="2" s="1"/>
  <c r="A12446" i="2"/>
  <c r="C12446" i="2" s="1"/>
  <c r="B12446" i="2" s="1"/>
  <c r="A12447" i="2"/>
  <c r="A12448" i="2"/>
  <c r="A12449" i="2"/>
  <c r="C12449" i="2" s="1"/>
  <c r="B12449" i="2" s="1"/>
  <c r="A12450" i="2"/>
  <c r="C12450" i="2" s="1"/>
  <c r="B12450" i="2" s="1"/>
  <c r="A12451" i="2"/>
  <c r="A12452" i="2"/>
  <c r="C12452" i="2" s="1"/>
  <c r="B12452" i="2" s="1"/>
  <c r="A12453" i="2"/>
  <c r="C12453" i="2" s="1"/>
  <c r="B12453" i="2" s="1"/>
  <c r="A12454" i="2"/>
  <c r="C12454" i="2" s="1"/>
  <c r="B12454" i="2" s="1"/>
  <c r="A12455" i="2"/>
  <c r="C12455" i="2" s="1"/>
  <c r="B12455" i="2" s="1"/>
  <c r="A12456" i="2"/>
  <c r="C12456" i="2" s="1"/>
  <c r="B12456" i="2" s="1"/>
  <c r="A12457" i="2"/>
  <c r="C12457" i="2" s="1"/>
  <c r="B12457" i="2" s="1"/>
  <c r="A12458" i="2"/>
  <c r="C12458" i="2" s="1"/>
  <c r="B12458" i="2" s="1"/>
  <c r="A12459" i="2"/>
  <c r="A12460" i="2"/>
  <c r="A12461" i="2"/>
  <c r="C12461" i="2" s="1"/>
  <c r="B12461" i="2" s="1"/>
  <c r="A12462" i="2"/>
  <c r="C12462" i="2" s="1"/>
  <c r="B12462" i="2" s="1"/>
  <c r="A12463" i="2"/>
  <c r="A12464" i="2"/>
  <c r="C12464" i="2" s="1"/>
  <c r="B12464" i="2" s="1"/>
  <c r="A12465" i="2"/>
  <c r="C12465" i="2" s="1"/>
  <c r="B12465" i="2" s="1"/>
  <c r="A12466" i="2"/>
  <c r="C12466" i="2" s="1"/>
  <c r="B12466" i="2" s="1"/>
  <c r="A12467" i="2"/>
  <c r="C12467" i="2" s="1"/>
  <c r="B12467" i="2" s="1"/>
  <c r="A12468" i="2"/>
  <c r="C12468" i="2" s="1"/>
  <c r="B12468" i="2" s="1"/>
  <c r="A12469" i="2"/>
  <c r="C12469" i="2" s="1"/>
  <c r="B12469" i="2" s="1"/>
  <c r="A12470" i="2"/>
  <c r="C12470" i="2" s="1"/>
  <c r="B12470" i="2" s="1"/>
  <c r="A12471" i="2"/>
  <c r="A12472" i="2"/>
  <c r="A12473" i="2"/>
  <c r="C12473" i="2" s="1"/>
  <c r="B12473" i="2" s="1"/>
  <c r="A12474" i="2"/>
  <c r="C12474" i="2" s="1"/>
  <c r="B12474" i="2" s="1"/>
  <c r="A12475" i="2"/>
  <c r="A12476" i="2"/>
  <c r="C12476" i="2" s="1"/>
  <c r="B12476" i="2" s="1"/>
  <c r="A12477" i="2"/>
  <c r="C12477" i="2" s="1"/>
  <c r="B12477" i="2" s="1"/>
  <c r="A12478" i="2"/>
  <c r="C12478" i="2" s="1"/>
  <c r="B12478" i="2" s="1"/>
  <c r="A12479" i="2"/>
  <c r="C12479" i="2" s="1"/>
  <c r="B12479" i="2" s="1"/>
  <c r="A12480" i="2"/>
  <c r="C12480" i="2" s="1"/>
  <c r="B12480" i="2" s="1"/>
  <c r="A12481" i="2"/>
  <c r="C12481" i="2" s="1"/>
  <c r="B12481" i="2" s="1"/>
  <c r="A12482" i="2"/>
  <c r="C12482" i="2" s="1"/>
  <c r="B12482" i="2" s="1"/>
  <c r="A12483" i="2"/>
  <c r="A12484" i="2"/>
  <c r="A12485" i="2"/>
  <c r="C12485" i="2" s="1"/>
  <c r="B12485" i="2" s="1"/>
  <c r="A12486" i="2"/>
  <c r="C12486" i="2" s="1"/>
  <c r="B12486" i="2" s="1"/>
  <c r="A12487" i="2"/>
  <c r="A12488" i="2"/>
  <c r="C12488" i="2" s="1"/>
  <c r="B12488" i="2" s="1"/>
  <c r="A12489" i="2"/>
  <c r="C12489" i="2" s="1"/>
  <c r="B12489" i="2" s="1"/>
  <c r="A12490" i="2"/>
  <c r="C12490" i="2" s="1"/>
  <c r="B12490" i="2" s="1"/>
  <c r="A12491" i="2"/>
  <c r="C12491" i="2" s="1"/>
  <c r="B12491" i="2" s="1"/>
  <c r="A12492" i="2"/>
  <c r="C12492" i="2" s="1"/>
  <c r="B12492" i="2" s="1"/>
  <c r="A12493" i="2"/>
  <c r="C12493" i="2" s="1"/>
  <c r="B12493" i="2" s="1"/>
  <c r="A12494" i="2"/>
  <c r="C12494" i="2" s="1"/>
  <c r="B12494" i="2" s="1"/>
  <c r="A12495" i="2"/>
  <c r="A12496" i="2"/>
  <c r="A12497" i="2"/>
  <c r="C12497" i="2" s="1"/>
  <c r="B12497" i="2" s="1"/>
  <c r="A12498" i="2"/>
  <c r="C12498" i="2" s="1"/>
  <c r="B12498" i="2" s="1"/>
  <c r="A12499" i="2"/>
  <c r="A12500" i="2"/>
  <c r="C12500" i="2" s="1"/>
  <c r="B12500" i="2" s="1"/>
  <c r="A12501" i="2"/>
  <c r="C12501" i="2" s="1"/>
  <c r="B12501" i="2" s="1"/>
  <c r="A12502" i="2"/>
  <c r="C12502" i="2" s="1"/>
  <c r="B12502" i="2" s="1"/>
  <c r="A12503" i="2"/>
  <c r="C12503" i="2" s="1"/>
  <c r="B12503" i="2" s="1"/>
  <c r="A12504" i="2"/>
  <c r="C12504" i="2" s="1"/>
  <c r="B12504" i="2" s="1"/>
  <c r="A12505" i="2"/>
  <c r="C12505" i="2" s="1"/>
  <c r="B12505" i="2" s="1"/>
  <c r="A12506" i="2"/>
  <c r="C12506" i="2" s="1"/>
  <c r="B12506" i="2" s="1"/>
  <c r="A12507" i="2"/>
  <c r="A12508" i="2"/>
  <c r="A12509" i="2"/>
  <c r="A12510" i="2"/>
  <c r="C12510" i="2" s="1"/>
  <c r="B12510" i="2" s="1"/>
  <c r="A12511" i="2"/>
  <c r="A12512" i="2"/>
  <c r="C12512" i="2" s="1"/>
  <c r="B12512" i="2" s="1"/>
  <c r="A12513" i="2"/>
  <c r="C12513" i="2" s="1"/>
  <c r="B12513" i="2" s="1"/>
  <c r="A12514" i="2"/>
  <c r="C12514" i="2" s="1"/>
  <c r="B12514" i="2" s="1"/>
  <c r="A12515" i="2"/>
  <c r="C12515" i="2" s="1"/>
  <c r="B12515" i="2" s="1"/>
  <c r="A12516" i="2"/>
  <c r="C12516" i="2" s="1"/>
  <c r="B12516" i="2" s="1"/>
  <c r="A12517" i="2"/>
  <c r="C12517" i="2" s="1"/>
  <c r="B12517" i="2" s="1"/>
  <c r="A12518" i="2"/>
  <c r="C12518" i="2" s="1"/>
  <c r="B12518" i="2" s="1"/>
  <c r="A12519" i="2"/>
  <c r="A12520" i="2"/>
  <c r="A12521" i="2"/>
  <c r="A12522" i="2"/>
  <c r="C12522" i="2" s="1"/>
  <c r="B12522" i="2" s="1"/>
  <c r="A12523" i="2"/>
  <c r="A12524" i="2"/>
  <c r="C12524" i="2" s="1"/>
  <c r="B12524" i="2" s="1"/>
  <c r="A12525" i="2"/>
  <c r="C12525" i="2" s="1"/>
  <c r="B12525" i="2" s="1"/>
  <c r="A12526" i="2"/>
  <c r="C12526" i="2" s="1"/>
  <c r="B12526" i="2" s="1"/>
  <c r="A12527" i="2"/>
  <c r="C12527" i="2" s="1"/>
  <c r="B12527" i="2" s="1"/>
  <c r="A12528" i="2"/>
  <c r="C12528" i="2" s="1"/>
  <c r="B12528" i="2" s="1"/>
  <c r="A12529" i="2"/>
  <c r="C12529" i="2" s="1"/>
  <c r="B12529" i="2" s="1"/>
  <c r="A12530" i="2"/>
  <c r="C12530" i="2" s="1"/>
  <c r="B12530" i="2" s="1"/>
  <c r="A12531" i="2"/>
  <c r="A12532" i="2"/>
  <c r="A12533" i="2"/>
  <c r="A12534" i="2"/>
  <c r="C12534" i="2" s="1"/>
  <c r="B12534" i="2" s="1"/>
  <c r="A12535" i="2"/>
  <c r="A12536" i="2"/>
  <c r="C12536" i="2" s="1"/>
  <c r="B12536" i="2" s="1"/>
  <c r="A12537" i="2"/>
  <c r="C12537" i="2" s="1"/>
  <c r="B12537" i="2" s="1"/>
  <c r="A12538" i="2"/>
  <c r="C12538" i="2" s="1"/>
  <c r="B12538" i="2" s="1"/>
  <c r="A12539" i="2"/>
  <c r="C12539" i="2" s="1"/>
  <c r="B12539" i="2" s="1"/>
  <c r="A12540" i="2"/>
  <c r="C12540" i="2" s="1"/>
  <c r="B12540" i="2" s="1"/>
  <c r="A12541" i="2"/>
  <c r="C12541" i="2" s="1"/>
  <c r="B12541" i="2" s="1"/>
  <c r="A12542" i="2"/>
  <c r="C12542" i="2" s="1"/>
  <c r="B12542" i="2" s="1"/>
  <c r="A12543" i="2"/>
  <c r="A12544" i="2"/>
  <c r="A12545" i="2"/>
  <c r="A12546" i="2"/>
  <c r="C12546" i="2" s="1"/>
  <c r="B12546" i="2" s="1"/>
  <c r="A12547" i="2"/>
  <c r="A12548" i="2"/>
  <c r="C12548" i="2" s="1"/>
  <c r="B12548" i="2" s="1"/>
  <c r="A12549" i="2"/>
  <c r="C12549" i="2" s="1"/>
  <c r="B12549" i="2" s="1"/>
  <c r="A12550" i="2"/>
  <c r="C12550" i="2" s="1"/>
  <c r="B12550" i="2" s="1"/>
  <c r="A12551" i="2"/>
  <c r="C12551" i="2" s="1"/>
  <c r="B12551" i="2" s="1"/>
  <c r="A12552" i="2"/>
  <c r="C12552" i="2" s="1"/>
  <c r="B12552" i="2" s="1"/>
  <c r="A12553" i="2"/>
  <c r="C12553" i="2" s="1"/>
  <c r="B12553" i="2" s="1"/>
  <c r="A12554" i="2"/>
  <c r="C12554" i="2" s="1"/>
  <c r="B12554" i="2" s="1"/>
  <c r="A12555" i="2"/>
  <c r="A12556" i="2"/>
  <c r="A12557" i="2"/>
  <c r="C12557" i="2" s="1"/>
  <c r="B12557" i="2" s="1"/>
  <c r="A12558" i="2"/>
  <c r="C12558" i="2" s="1"/>
  <c r="B12558" i="2" s="1"/>
  <c r="A12559" i="2"/>
  <c r="A12560" i="2"/>
  <c r="C12560" i="2" s="1"/>
  <c r="B12560" i="2" s="1"/>
  <c r="A12561" i="2"/>
  <c r="C12561" i="2" s="1"/>
  <c r="B12561" i="2" s="1"/>
  <c r="A12562" i="2"/>
  <c r="C12562" i="2" s="1"/>
  <c r="B12562" i="2" s="1"/>
  <c r="A12563" i="2"/>
  <c r="C12563" i="2" s="1"/>
  <c r="B12563" i="2" s="1"/>
  <c r="A12564" i="2"/>
  <c r="C12564" i="2" s="1"/>
  <c r="B12564" i="2" s="1"/>
  <c r="A12565" i="2"/>
  <c r="C12565" i="2" s="1"/>
  <c r="B12565" i="2" s="1"/>
  <c r="A12566" i="2"/>
  <c r="C12566" i="2" s="1"/>
  <c r="B12566" i="2" s="1"/>
  <c r="A12567" i="2"/>
  <c r="A12568" i="2"/>
  <c r="A12569" i="2"/>
  <c r="A12570" i="2"/>
  <c r="C12570" i="2" s="1"/>
  <c r="B12570" i="2" s="1"/>
  <c r="A12571" i="2"/>
  <c r="A12572" i="2"/>
  <c r="C12572" i="2" s="1"/>
  <c r="B12572" i="2" s="1"/>
  <c r="A12573" i="2"/>
  <c r="C12573" i="2" s="1"/>
  <c r="B12573" i="2" s="1"/>
  <c r="A12574" i="2"/>
  <c r="C12574" i="2" s="1"/>
  <c r="B12574" i="2" s="1"/>
  <c r="A12575" i="2"/>
  <c r="C12575" i="2" s="1"/>
  <c r="B12575" i="2" s="1"/>
  <c r="A12576" i="2"/>
  <c r="C12576" i="2" s="1"/>
  <c r="B12576" i="2" s="1"/>
  <c r="A12577" i="2"/>
  <c r="C12577" i="2" s="1"/>
  <c r="B12577" i="2" s="1"/>
  <c r="A12578" i="2"/>
  <c r="C12578" i="2" s="1"/>
  <c r="B12578" i="2" s="1"/>
  <c r="A12579" i="2"/>
  <c r="A12580" i="2"/>
  <c r="A12581" i="2"/>
  <c r="C12581" i="2" s="1"/>
  <c r="B12581" i="2" s="1"/>
  <c r="A12582" i="2"/>
  <c r="C12582" i="2" s="1"/>
  <c r="B12582" i="2" s="1"/>
  <c r="A12583" i="2"/>
  <c r="A12584" i="2"/>
  <c r="C12584" i="2" s="1"/>
  <c r="B12584" i="2" s="1"/>
  <c r="A12585" i="2"/>
  <c r="C12585" i="2" s="1"/>
  <c r="B12585" i="2" s="1"/>
  <c r="A12586" i="2"/>
  <c r="C12586" i="2" s="1"/>
  <c r="B12586" i="2" s="1"/>
  <c r="A12587" i="2"/>
  <c r="C12587" i="2" s="1"/>
  <c r="B12587" i="2" s="1"/>
  <c r="A12588" i="2"/>
  <c r="C12588" i="2" s="1"/>
  <c r="B12588" i="2" s="1"/>
  <c r="A12589" i="2"/>
  <c r="C12589" i="2" s="1"/>
  <c r="B12589" i="2" s="1"/>
  <c r="A12590" i="2"/>
  <c r="C12590" i="2" s="1"/>
  <c r="B12590" i="2" s="1"/>
  <c r="A12591" i="2"/>
  <c r="A12592" i="2"/>
  <c r="A12593" i="2"/>
  <c r="C12593" i="2" s="1"/>
  <c r="B12593" i="2" s="1"/>
  <c r="A12594" i="2"/>
  <c r="C12594" i="2" s="1"/>
  <c r="B12594" i="2" s="1"/>
  <c r="A12595" i="2"/>
  <c r="A12596" i="2"/>
  <c r="C12596" i="2" s="1"/>
  <c r="B12596" i="2" s="1"/>
  <c r="A12597" i="2"/>
  <c r="C12597" i="2" s="1"/>
  <c r="B12597" i="2" s="1"/>
  <c r="A12598" i="2"/>
  <c r="C12598" i="2" s="1"/>
  <c r="B12598" i="2" s="1"/>
  <c r="A12599" i="2"/>
  <c r="C12599" i="2" s="1"/>
  <c r="B12599" i="2" s="1"/>
  <c r="A12600" i="2"/>
  <c r="C12600" i="2" s="1"/>
  <c r="B12600" i="2" s="1"/>
  <c r="A12601" i="2"/>
  <c r="C12601" i="2" s="1"/>
  <c r="B12601" i="2" s="1"/>
  <c r="A12602" i="2"/>
  <c r="C12602" i="2" s="1"/>
  <c r="B12602" i="2" s="1"/>
  <c r="A12603" i="2"/>
  <c r="A12604" i="2"/>
  <c r="A12605" i="2"/>
  <c r="C12605" i="2" s="1"/>
  <c r="B12605" i="2" s="1"/>
  <c r="A12606" i="2"/>
  <c r="C12606" i="2" s="1"/>
  <c r="B12606" i="2" s="1"/>
  <c r="A12607" i="2"/>
  <c r="A12608" i="2"/>
  <c r="C12608" i="2" s="1"/>
  <c r="B12608" i="2" s="1"/>
  <c r="A12609" i="2"/>
  <c r="C12609" i="2" s="1"/>
  <c r="B12609" i="2" s="1"/>
  <c r="A12610" i="2"/>
  <c r="C12610" i="2" s="1"/>
  <c r="B12610" i="2" s="1"/>
  <c r="A12611" i="2"/>
  <c r="C12611" i="2" s="1"/>
  <c r="B12611" i="2" s="1"/>
  <c r="A12612" i="2"/>
  <c r="C12612" i="2" s="1"/>
  <c r="B12612" i="2" s="1"/>
  <c r="A12613" i="2"/>
  <c r="C12613" i="2" s="1"/>
  <c r="B12613" i="2" s="1"/>
  <c r="A12614" i="2"/>
  <c r="C12614" i="2" s="1"/>
  <c r="B12614" i="2" s="1"/>
  <c r="A12615" i="2"/>
  <c r="A12616" i="2"/>
  <c r="A12617" i="2"/>
  <c r="C12617" i="2" s="1"/>
  <c r="B12617" i="2" s="1"/>
  <c r="A12618" i="2"/>
  <c r="C12618" i="2" s="1"/>
  <c r="B12618" i="2" s="1"/>
  <c r="A12619" i="2"/>
  <c r="A12620" i="2"/>
  <c r="C12620" i="2" s="1"/>
  <c r="B12620" i="2" s="1"/>
  <c r="A12621" i="2"/>
  <c r="C12621" i="2" s="1"/>
  <c r="B12621" i="2" s="1"/>
  <c r="A12622" i="2"/>
  <c r="C12622" i="2" s="1"/>
  <c r="B12622" i="2" s="1"/>
  <c r="A12623" i="2"/>
  <c r="C12623" i="2" s="1"/>
  <c r="B12623" i="2" s="1"/>
  <c r="A12624" i="2"/>
  <c r="C12624" i="2" s="1"/>
  <c r="B12624" i="2" s="1"/>
  <c r="A12625" i="2"/>
  <c r="C12625" i="2" s="1"/>
  <c r="B12625" i="2" s="1"/>
  <c r="A12626" i="2"/>
  <c r="C12626" i="2" s="1"/>
  <c r="B12626" i="2" s="1"/>
  <c r="A12627" i="2"/>
  <c r="A12628" i="2"/>
  <c r="A12629" i="2"/>
  <c r="C12629" i="2" s="1"/>
  <c r="B12629" i="2" s="1"/>
  <c r="A12630" i="2"/>
  <c r="C12630" i="2" s="1"/>
  <c r="B12630" i="2" s="1"/>
  <c r="A12631" i="2"/>
  <c r="A12632" i="2"/>
  <c r="C12632" i="2" s="1"/>
  <c r="B12632" i="2" s="1"/>
  <c r="A12633" i="2"/>
  <c r="C12633" i="2" s="1"/>
  <c r="B12633" i="2" s="1"/>
  <c r="A12634" i="2"/>
  <c r="C12634" i="2" s="1"/>
  <c r="B12634" i="2" s="1"/>
  <c r="A12635" i="2"/>
  <c r="C12635" i="2" s="1"/>
  <c r="B12635" i="2" s="1"/>
  <c r="A12636" i="2"/>
  <c r="C12636" i="2" s="1"/>
  <c r="B12636" i="2" s="1"/>
  <c r="A12637" i="2"/>
  <c r="C12637" i="2" s="1"/>
  <c r="B12637" i="2" s="1"/>
  <c r="A12638" i="2"/>
  <c r="C12638" i="2" s="1"/>
  <c r="B12638" i="2" s="1"/>
  <c r="A12639" i="2"/>
  <c r="A12640" i="2"/>
  <c r="A12641" i="2"/>
  <c r="C12641" i="2" s="1"/>
  <c r="B12641" i="2" s="1"/>
  <c r="A12642" i="2"/>
  <c r="C12642" i="2" s="1"/>
  <c r="B12642" i="2" s="1"/>
  <c r="A12643" i="2"/>
  <c r="A12644" i="2"/>
  <c r="C12644" i="2" s="1"/>
  <c r="B12644" i="2" s="1"/>
  <c r="A12645" i="2"/>
  <c r="C12645" i="2" s="1"/>
  <c r="B12645" i="2" s="1"/>
  <c r="A12646" i="2"/>
  <c r="C12646" i="2" s="1"/>
  <c r="B12646" i="2" s="1"/>
  <c r="A12647" i="2"/>
  <c r="A12648" i="2"/>
  <c r="C12648" i="2" s="1"/>
  <c r="B12648" i="2" s="1"/>
  <c r="A12649" i="2"/>
  <c r="C12649" i="2" s="1"/>
  <c r="B12649" i="2" s="1"/>
  <c r="A12650" i="2"/>
  <c r="C12650" i="2" s="1"/>
  <c r="B12650" i="2" s="1"/>
  <c r="A12651" i="2"/>
  <c r="A12652" i="2"/>
  <c r="A12653" i="2"/>
  <c r="C12653" i="2" s="1"/>
  <c r="B12653" i="2" s="1"/>
  <c r="A12654" i="2"/>
  <c r="C12654" i="2" s="1"/>
  <c r="B12654" i="2" s="1"/>
  <c r="A12655" i="2"/>
  <c r="A12656" i="2"/>
  <c r="C12656" i="2" s="1"/>
  <c r="B12656" i="2" s="1"/>
  <c r="A12657" i="2"/>
  <c r="C12657" i="2" s="1"/>
  <c r="B12657" i="2" s="1"/>
  <c r="A12658" i="2"/>
  <c r="C12658" i="2" s="1"/>
  <c r="B12658" i="2" s="1"/>
  <c r="A12659" i="2"/>
  <c r="C12659" i="2" s="1"/>
  <c r="B12659" i="2" s="1"/>
  <c r="A12660" i="2"/>
  <c r="C12660" i="2" s="1"/>
  <c r="B12660" i="2" s="1"/>
  <c r="A12661" i="2"/>
  <c r="C12661" i="2" s="1"/>
  <c r="B12661" i="2" s="1"/>
  <c r="A12662" i="2"/>
  <c r="C12662" i="2" s="1"/>
  <c r="B12662" i="2" s="1"/>
  <c r="A12663" i="2"/>
  <c r="A12664" i="2"/>
  <c r="A12665" i="2"/>
  <c r="C12665" i="2" s="1"/>
  <c r="B12665" i="2" s="1"/>
  <c r="A12666" i="2"/>
  <c r="C12666" i="2" s="1"/>
  <c r="B12666" i="2" s="1"/>
  <c r="A12667" i="2"/>
  <c r="A12668" i="2"/>
  <c r="C12668" i="2" s="1"/>
  <c r="B12668" i="2" s="1"/>
  <c r="A12669" i="2"/>
  <c r="C12669" i="2" s="1"/>
  <c r="B12669" i="2" s="1"/>
  <c r="A12670" i="2"/>
  <c r="C12670" i="2" s="1"/>
  <c r="B12670" i="2" s="1"/>
  <c r="A12671" i="2"/>
  <c r="C12671" i="2" s="1"/>
  <c r="B12671" i="2" s="1"/>
  <c r="A12672" i="2"/>
  <c r="C12672" i="2" s="1"/>
  <c r="B12672" i="2" s="1"/>
  <c r="A12673" i="2"/>
  <c r="C12673" i="2" s="1"/>
  <c r="B12673" i="2" s="1"/>
  <c r="A12674" i="2"/>
  <c r="C12674" i="2" s="1"/>
  <c r="B12674" i="2" s="1"/>
  <c r="A12675" i="2"/>
  <c r="A12676" i="2"/>
  <c r="A12677" i="2"/>
  <c r="C12677" i="2" s="1"/>
  <c r="B12677" i="2" s="1"/>
  <c r="A12678" i="2"/>
  <c r="C12678" i="2" s="1"/>
  <c r="B12678" i="2" s="1"/>
  <c r="A12679" i="2"/>
  <c r="A12680" i="2"/>
  <c r="C12680" i="2" s="1"/>
  <c r="B12680" i="2" s="1"/>
  <c r="A12681" i="2"/>
  <c r="C12681" i="2" s="1"/>
  <c r="B12681" i="2" s="1"/>
  <c r="A12682" i="2"/>
  <c r="C12682" i="2" s="1"/>
  <c r="B12682" i="2" s="1"/>
  <c r="A12683" i="2"/>
  <c r="C12683" i="2" s="1"/>
  <c r="B12683" i="2" s="1"/>
  <c r="A12684" i="2"/>
  <c r="C12684" i="2" s="1"/>
  <c r="B12684" i="2" s="1"/>
  <c r="A12685" i="2"/>
  <c r="C12685" i="2" s="1"/>
  <c r="B12685" i="2" s="1"/>
  <c r="A12686" i="2"/>
  <c r="C12686" i="2" s="1"/>
  <c r="B12686" i="2" s="1"/>
  <c r="A12687" i="2"/>
  <c r="A12688" i="2"/>
  <c r="A12689" i="2"/>
  <c r="C12689" i="2" s="1"/>
  <c r="B12689" i="2" s="1"/>
  <c r="A12690" i="2"/>
  <c r="C12690" i="2" s="1"/>
  <c r="B12690" i="2" s="1"/>
  <c r="A12691" i="2"/>
  <c r="A12692" i="2"/>
  <c r="C12692" i="2" s="1"/>
  <c r="B12692" i="2" s="1"/>
  <c r="A12693" i="2"/>
  <c r="C12693" i="2" s="1"/>
  <c r="B12693" i="2" s="1"/>
  <c r="A12694" i="2"/>
  <c r="C12694" i="2" s="1"/>
  <c r="B12694" i="2" s="1"/>
  <c r="A12695" i="2"/>
  <c r="C12695" i="2" s="1"/>
  <c r="B12695" i="2" s="1"/>
  <c r="A12696" i="2"/>
  <c r="C12696" i="2" s="1"/>
  <c r="B12696" i="2" s="1"/>
  <c r="A12697" i="2"/>
  <c r="C12697" i="2" s="1"/>
  <c r="B12697" i="2" s="1"/>
  <c r="A12698" i="2"/>
  <c r="C12698" i="2" s="1"/>
  <c r="B12698" i="2" s="1"/>
  <c r="A12699" i="2"/>
  <c r="A12700" i="2"/>
  <c r="A12701" i="2"/>
  <c r="A12702" i="2"/>
  <c r="C12702" i="2" s="1"/>
  <c r="B12702" i="2" s="1"/>
  <c r="A12703" i="2"/>
  <c r="A12704" i="2"/>
  <c r="C12704" i="2" s="1"/>
  <c r="B12704" i="2" s="1"/>
  <c r="A12705" i="2"/>
  <c r="C12705" i="2" s="1"/>
  <c r="B12705" i="2" s="1"/>
  <c r="A12706" i="2"/>
  <c r="C12706" i="2" s="1"/>
  <c r="B12706" i="2" s="1"/>
  <c r="A12707" i="2"/>
  <c r="C12707" i="2" s="1"/>
  <c r="B12707" i="2" s="1"/>
  <c r="A12708" i="2"/>
  <c r="C12708" i="2" s="1"/>
  <c r="B12708" i="2" s="1"/>
  <c r="A12709" i="2"/>
  <c r="C12709" i="2" s="1"/>
  <c r="B12709" i="2" s="1"/>
  <c r="A12710" i="2"/>
  <c r="C12710" i="2" s="1"/>
  <c r="B12710" i="2" s="1"/>
  <c r="A12711" i="2"/>
  <c r="A12712" i="2"/>
  <c r="A12713" i="2"/>
  <c r="C12713" i="2" s="1"/>
  <c r="B12713" i="2" s="1"/>
  <c r="A12714" i="2"/>
  <c r="C12714" i="2" s="1"/>
  <c r="B12714" i="2" s="1"/>
  <c r="A12715" i="2"/>
  <c r="A12716" i="2"/>
  <c r="C12716" i="2" s="1"/>
  <c r="B12716" i="2" s="1"/>
  <c r="A12717" i="2"/>
  <c r="C12717" i="2" s="1"/>
  <c r="B12717" i="2" s="1"/>
  <c r="A12718" i="2"/>
  <c r="C12718" i="2" s="1"/>
  <c r="B12718" i="2" s="1"/>
  <c r="A12719" i="2"/>
  <c r="A12720" i="2"/>
  <c r="C12720" i="2" s="1"/>
  <c r="B12720" i="2" s="1"/>
  <c r="A12721" i="2"/>
  <c r="C12721" i="2" s="1"/>
  <c r="B12721" i="2" s="1"/>
  <c r="A12722" i="2"/>
  <c r="C12722" i="2" s="1"/>
  <c r="B12722" i="2" s="1"/>
  <c r="A12723" i="2"/>
  <c r="A12724" i="2"/>
  <c r="A12725" i="2"/>
  <c r="C12725" i="2" s="1"/>
  <c r="B12725" i="2" s="1"/>
  <c r="A12726" i="2"/>
  <c r="C12726" i="2" s="1"/>
  <c r="B12726" i="2" s="1"/>
  <c r="A12727" i="2"/>
  <c r="A12728" i="2"/>
  <c r="C12728" i="2" s="1"/>
  <c r="B12728" i="2" s="1"/>
  <c r="A12729" i="2"/>
  <c r="C12729" i="2" s="1"/>
  <c r="B12729" i="2" s="1"/>
  <c r="A12730" i="2"/>
  <c r="C12730" i="2" s="1"/>
  <c r="B12730" i="2" s="1"/>
  <c r="A12731" i="2"/>
  <c r="C12731" i="2" s="1"/>
  <c r="B12731" i="2" s="1"/>
  <c r="A12732" i="2"/>
  <c r="C12732" i="2" s="1"/>
  <c r="B12732" i="2" s="1"/>
  <c r="A12733" i="2"/>
  <c r="C12733" i="2" s="1"/>
  <c r="B12733" i="2" s="1"/>
  <c r="A12734" i="2"/>
  <c r="C12734" i="2" s="1"/>
  <c r="B12734" i="2" s="1"/>
  <c r="A12735" i="2"/>
  <c r="A12736" i="2"/>
  <c r="A12737" i="2"/>
  <c r="A12738" i="2"/>
  <c r="C12738" i="2" s="1"/>
  <c r="B12738" i="2" s="1"/>
  <c r="A12739" i="2"/>
  <c r="A12740" i="2"/>
  <c r="C12740" i="2" s="1"/>
  <c r="B12740" i="2" s="1"/>
  <c r="A12741" i="2"/>
  <c r="C12741" i="2" s="1"/>
  <c r="B12741" i="2" s="1"/>
  <c r="A12742" i="2"/>
  <c r="C12742" i="2" s="1"/>
  <c r="B12742" i="2" s="1"/>
  <c r="A12743" i="2"/>
  <c r="C12743" i="2" s="1"/>
  <c r="B12743" i="2" s="1"/>
  <c r="A12744" i="2"/>
  <c r="C12744" i="2" s="1"/>
  <c r="B12744" i="2" s="1"/>
  <c r="A12745" i="2"/>
  <c r="C12745" i="2" s="1"/>
  <c r="B12745" i="2" s="1"/>
  <c r="A12746" i="2"/>
  <c r="C12746" i="2" s="1"/>
  <c r="B12746" i="2" s="1"/>
  <c r="A12747" i="2"/>
  <c r="A12748" i="2"/>
  <c r="A12749" i="2"/>
  <c r="C12749" i="2" s="1"/>
  <c r="B12749" i="2" s="1"/>
  <c r="A12750" i="2"/>
  <c r="C12750" i="2" s="1"/>
  <c r="B12750" i="2" s="1"/>
  <c r="A12751" i="2"/>
  <c r="A12752" i="2"/>
  <c r="C12752" i="2" s="1"/>
  <c r="B12752" i="2" s="1"/>
  <c r="A12753" i="2"/>
  <c r="C12753" i="2" s="1"/>
  <c r="B12753" i="2" s="1"/>
  <c r="A12754" i="2"/>
  <c r="C12754" i="2" s="1"/>
  <c r="B12754" i="2" s="1"/>
  <c r="A12755" i="2"/>
  <c r="A12756" i="2"/>
  <c r="C12756" i="2" s="1"/>
  <c r="B12756" i="2" s="1"/>
  <c r="A12757" i="2"/>
  <c r="C12757" i="2" s="1"/>
  <c r="B12757" i="2" s="1"/>
  <c r="A12758" i="2"/>
  <c r="C12758" i="2" s="1"/>
  <c r="B12758" i="2" s="1"/>
  <c r="A12759" i="2"/>
  <c r="A12760" i="2"/>
  <c r="A12761" i="2"/>
  <c r="C12761" i="2" s="1"/>
  <c r="B12761" i="2" s="1"/>
  <c r="A12762" i="2"/>
  <c r="C12762" i="2" s="1"/>
  <c r="B12762" i="2" s="1"/>
  <c r="A12763" i="2"/>
  <c r="A12764" i="2"/>
  <c r="C12764" i="2" s="1"/>
  <c r="B12764" i="2" s="1"/>
  <c r="A12765" i="2"/>
  <c r="C12765" i="2" s="1"/>
  <c r="B12765" i="2" s="1"/>
  <c r="A12766" i="2"/>
  <c r="C12766" i="2" s="1"/>
  <c r="B12766" i="2" s="1"/>
  <c r="A12767" i="2"/>
  <c r="C12767" i="2" s="1"/>
  <c r="B12767" i="2" s="1"/>
  <c r="A12768" i="2"/>
  <c r="C12768" i="2" s="1"/>
  <c r="B12768" i="2" s="1"/>
  <c r="A12769" i="2"/>
  <c r="C12769" i="2" s="1"/>
  <c r="B12769" i="2" s="1"/>
  <c r="A12770" i="2"/>
  <c r="C12770" i="2" s="1"/>
  <c r="B12770" i="2" s="1"/>
  <c r="A12771" i="2"/>
  <c r="A12772" i="2"/>
  <c r="A12773" i="2"/>
  <c r="C12773" i="2" s="1"/>
  <c r="B12773" i="2" s="1"/>
  <c r="A12774" i="2"/>
  <c r="C12774" i="2" s="1"/>
  <c r="B12774" i="2" s="1"/>
  <c r="A12775" i="2"/>
  <c r="A12776" i="2"/>
  <c r="C12776" i="2" s="1"/>
  <c r="B12776" i="2" s="1"/>
  <c r="A12777" i="2"/>
  <c r="C12777" i="2" s="1"/>
  <c r="B12777" i="2" s="1"/>
  <c r="A12778" i="2"/>
  <c r="C12778" i="2" s="1"/>
  <c r="B12778" i="2" s="1"/>
  <c r="A12779" i="2"/>
  <c r="C12779" i="2" s="1"/>
  <c r="B12779" i="2" s="1"/>
  <c r="A12780" i="2"/>
  <c r="C12780" i="2" s="1"/>
  <c r="B12780" i="2" s="1"/>
  <c r="A12781" i="2"/>
  <c r="C12781" i="2" s="1"/>
  <c r="B12781" i="2" s="1"/>
  <c r="A12782" i="2"/>
  <c r="C12782" i="2" s="1"/>
  <c r="B12782" i="2" s="1"/>
  <c r="A12783" i="2"/>
  <c r="A12784" i="2"/>
  <c r="A12785" i="2"/>
  <c r="C12785" i="2" s="1"/>
  <c r="B12785" i="2" s="1"/>
  <c r="A12786" i="2"/>
  <c r="C12786" i="2" s="1"/>
  <c r="B12786" i="2" s="1"/>
  <c r="A12787" i="2"/>
  <c r="A12788" i="2"/>
  <c r="C12788" i="2" s="1"/>
  <c r="B12788" i="2" s="1"/>
  <c r="A12789" i="2"/>
  <c r="C12789" i="2" s="1"/>
  <c r="B12789" i="2" s="1"/>
  <c r="A12790" i="2"/>
  <c r="C12790" i="2" s="1"/>
  <c r="B12790" i="2" s="1"/>
  <c r="A12791" i="2"/>
  <c r="C12791" i="2" s="1"/>
  <c r="B12791" i="2" s="1"/>
  <c r="A12792" i="2"/>
  <c r="C12792" i="2" s="1"/>
  <c r="B12792" i="2" s="1"/>
  <c r="A12793" i="2"/>
  <c r="C12793" i="2" s="1"/>
  <c r="B12793" i="2" s="1"/>
  <c r="A12794" i="2"/>
  <c r="C12794" i="2" s="1"/>
  <c r="B12794" i="2" s="1"/>
  <c r="A12795" i="2"/>
  <c r="A12796" i="2"/>
  <c r="A12797" i="2"/>
  <c r="C12797" i="2" s="1"/>
  <c r="B12797" i="2" s="1"/>
  <c r="A12798" i="2"/>
  <c r="C12798" i="2" s="1"/>
  <c r="B12798" i="2" s="1"/>
  <c r="A12799" i="2"/>
  <c r="A12800" i="2"/>
  <c r="C12800" i="2" s="1"/>
  <c r="B12800" i="2" s="1"/>
  <c r="A12801" i="2"/>
  <c r="C12801" i="2" s="1"/>
  <c r="B12801" i="2" s="1"/>
  <c r="A12802" i="2"/>
  <c r="C12802" i="2" s="1"/>
  <c r="B12802" i="2" s="1"/>
  <c r="A12803" i="2"/>
  <c r="C12803" i="2" s="1"/>
  <c r="B12803" i="2" s="1"/>
  <c r="A12804" i="2"/>
  <c r="C12804" i="2" s="1"/>
  <c r="B12804" i="2" s="1"/>
  <c r="A12805" i="2"/>
  <c r="C12805" i="2" s="1"/>
  <c r="B12805" i="2" s="1"/>
  <c r="A12806" i="2"/>
  <c r="C12806" i="2" s="1"/>
  <c r="B12806" i="2" s="1"/>
  <c r="A12807" i="2"/>
  <c r="A12808" i="2"/>
  <c r="A12809" i="2"/>
  <c r="C12809" i="2" s="1"/>
  <c r="B12809" i="2" s="1"/>
  <c r="A12810" i="2"/>
  <c r="C12810" i="2" s="1"/>
  <c r="B12810" i="2" s="1"/>
  <c r="A12811" i="2"/>
  <c r="A12812" i="2"/>
  <c r="C12812" i="2" s="1"/>
  <c r="B12812" i="2" s="1"/>
  <c r="A12813" i="2"/>
  <c r="C12813" i="2" s="1"/>
  <c r="B12813" i="2" s="1"/>
  <c r="A12814" i="2"/>
  <c r="C12814" i="2" s="1"/>
  <c r="B12814" i="2" s="1"/>
  <c r="A12815" i="2"/>
  <c r="C12815" i="2" s="1"/>
  <c r="B12815" i="2" s="1"/>
  <c r="A12816" i="2"/>
  <c r="C12816" i="2" s="1"/>
  <c r="B12816" i="2" s="1"/>
  <c r="A12817" i="2"/>
  <c r="C12817" i="2" s="1"/>
  <c r="B12817" i="2" s="1"/>
  <c r="A12818" i="2"/>
  <c r="C12818" i="2" s="1"/>
  <c r="B12818" i="2" s="1"/>
  <c r="A12819" i="2"/>
  <c r="A12820" i="2"/>
  <c r="A12821" i="2"/>
  <c r="C12821" i="2" s="1"/>
  <c r="B12821" i="2" s="1"/>
  <c r="A12822" i="2"/>
  <c r="C12822" i="2" s="1"/>
  <c r="B12822" i="2" s="1"/>
  <c r="A12823" i="2"/>
  <c r="A12824" i="2"/>
  <c r="C12824" i="2" s="1"/>
  <c r="B12824" i="2" s="1"/>
  <c r="A12825" i="2"/>
  <c r="C12825" i="2" s="1"/>
  <c r="B12825" i="2" s="1"/>
  <c r="A12826" i="2"/>
  <c r="C12826" i="2" s="1"/>
  <c r="B12826" i="2" s="1"/>
  <c r="A12827" i="2"/>
  <c r="C12827" i="2" s="1"/>
  <c r="B12827" i="2" s="1"/>
  <c r="A12828" i="2"/>
  <c r="C12828" i="2" s="1"/>
  <c r="B12828" i="2" s="1"/>
  <c r="A12829" i="2"/>
  <c r="C12829" i="2" s="1"/>
  <c r="B12829" i="2" s="1"/>
  <c r="A12830" i="2"/>
  <c r="C12830" i="2" s="1"/>
  <c r="B12830" i="2" s="1"/>
  <c r="A12831" i="2"/>
  <c r="A12832" i="2"/>
  <c r="A12833" i="2"/>
  <c r="A12834" i="2"/>
  <c r="C12834" i="2" s="1"/>
  <c r="B12834" i="2" s="1"/>
  <c r="A12835" i="2"/>
  <c r="A12836" i="2"/>
  <c r="C12836" i="2" s="1"/>
  <c r="B12836" i="2" s="1"/>
  <c r="A12837" i="2"/>
  <c r="C12837" i="2" s="1"/>
  <c r="B12837" i="2" s="1"/>
  <c r="A12838" i="2"/>
  <c r="C12838" i="2" s="1"/>
  <c r="B12838" i="2" s="1"/>
  <c r="A12839" i="2"/>
  <c r="C12839" i="2" s="1"/>
  <c r="B12839" i="2" s="1"/>
  <c r="A12840" i="2"/>
  <c r="C12840" i="2" s="1"/>
  <c r="B12840" i="2" s="1"/>
  <c r="A12841" i="2"/>
  <c r="C12841" i="2" s="1"/>
  <c r="B12841" i="2" s="1"/>
  <c r="A12842" i="2"/>
  <c r="C12842" i="2" s="1"/>
  <c r="B12842" i="2" s="1"/>
  <c r="A12843" i="2"/>
  <c r="A12844" i="2"/>
  <c r="A12845" i="2"/>
  <c r="C12845" i="2" s="1"/>
  <c r="B12845" i="2" s="1"/>
  <c r="A12846" i="2"/>
  <c r="C12846" i="2" s="1"/>
  <c r="B12846" i="2" s="1"/>
  <c r="A12847" i="2"/>
  <c r="A12848" i="2"/>
  <c r="C12848" i="2" s="1"/>
  <c r="B12848" i="2" s="1"/>
  <c r="A12849" i="2"/>
  <c r="C12849" i="2" s="1"/>
  <c r="B12849" i="2" s="1"/>
  <c r="A12850" i="2"/>
  <c r="C12850" i="2" s="1"/>
  <c r="B12850" i="2" s="1"/>
  <c r="A12851" i="2"/>
  <c r="C12851" i="2" s="1"/>
  <c r="B12851" i="2" s="1"/>
  <c r="A12852" i="2"/>
  <c r="C12852" i="2" s="1"/>
  <c r="B12852" i="2" s="1"/>
  <c r="A12853" i="2"/>
  <c r="C12853" i="2" s="1"/>
  <c r="B12853" i="2" s="1"/>
  <c r="A12854" i="2"/>
  <c r="C12854" i="2" s="1"/>
  <c r="B12854" i="2" s="1"/>
  <c r="A12855" i="2"/>
  <c r="A12856" i="2"/>
  <c r="A12857" i="2"/>
  <c r="C12857" i="2" s="1"/>
  <c r="B12857" i="2" s="1"/>
  <c r="A12858" i="2"/>
  <c r="C12858" i="2" s="1"/>
  <c r="B12858" i="2" s="1"/>
  <c r="A12859" i="2"/>
  <c r="A12860" i="2"/>
  <c r="C12860" i="2" s="1"/>
  <c r="B12860" i="2" s="1"/>
  <c r="A12861" i="2"/>
  <c r="C12861" i="2" s="1"/>
  <c r="B12861" i="2" s="1"/>
  <c r="A12862" i="2"/>
  <c r="C12862" i="2" s="1"/>
  <c r="B12862" i="2" s="1"/>
  <c r="A12863" i="2"/>
  <c r="C12863" i="2" s="1"/>
  <c r="B12863" i="2" s="1"/>
  <c r="A12864" i="2"/>
  <c r="C12864" i="2" s="1"/>
  <c r="B12864" i="2" s="1"/>
  <c r="A12865" i="2"/>
  <c r="C12865" i="2" s="1"/>
  <c r="B12865" i="2" s="1"/>
  <c r="A12866" i="2"/>
  <c r="C12866" i="2" s="1"/>
  <c r="B12866" i="2" s="1"/>
  <c r="A12867" i="2"/>
  <c r="A12868" i="2"/>
  <c r="A12869" i="2"/>
  <c r="C12869" i="2" s="1"/>
  <c r="B12869" i="2" s="1"/>
  <c r="A12870" i="2"/>
  <c r="C12870" i="2" s="1"/>
  <c r="B12870" i="2" s="1"/>
  <c r="A12871" i="2"/>
  <c r="A12872" i="2"/>
  <c r="C12872" i="2" s="1"/>
  <c r="B12872" i="2" s="1"/>
  <c r="A12873" i="2"/>
  <c r="C12873" i="2" s="1"/>
  <c r="B12873" i="2" s="1"/>
  <c r="A12874" i="2"/>
  <c r="C12874" i="2" s="1"/>
  <c r="B12874" i="2" s="1"/>
  <c r="A12875" i="2"/>
  <c r="C12875" i="2" s="1"/>
  <c r="B12875" i="2" s="1"/>
  <c r="A12876" i="2"/>
  <c r="C12876" i="2" s="1"/>
  <c r="B12876" i="2" s="1"/>
  <c r="A12877" i="2"/>
  <c r="C12877" i="2" s="1"/>
  <c r="B12877" i="2" s="1"/>
  <c r="A12878" i="2"/>
  <c r="C12878" i="2" s="1"/>
  <c r="B12878" i="2" s="1"/>
  <c r="A12879" i="2"/>
  <c r="A12880" i="2"/>
  <c r="A12881" i="2"/>
  <c r="C12881" i="2" s="1"/>
  <c r="B12881" i="2" s="1"/>
  <c r="A12882" i="2"/>
  <c r="C12882" i="2" s="1"/>
  <c r="B12882" i="2" s="1"/>
  <c r="A12883" i="2"/>
  <c r="A12884" i="2"/>
  <c r="C12884" i="2" s="1"/>
  <c r="B12884" i="2" s="1"/>
  <c r="A12885" i="2"/>
  <c r="C12885" i="2" s="1"/>
  <c r="B12885" i="2" s="1"/>
  <c r="A12886" i="2"/>
  <c r="C12886" i="2" s="1"/>
  <c r="B12886" i="2" s="1"/>
  <c r="A12887" i="2"/>
  <c r="C12887" i="2" s="1"/>
  <c r="B12887" i="2" s="1"/>
  <c r="A12888" i="2"/>
  <c r="C12888" i="2" s="1"/>
  <c r="B12888" i="2" s="1"/>
  <c r="A12889" i="2"/>
  <c r="C12889" i="2" s="1"/>
  <c r="B12889" i="2" s="1"/>
  <c r="A12890" i="2"/>
  <c r="C12890" i="2" s="1"/>
  <c r="B12890" i="2" s="1"/>
  <c r="A12891" i="2"/>
  <c r="A12892" i="2"/>
  <c r="A12893" i="2"/>
  <c r="A12894" i="2"/>
  <c r="C12894" i="2" s="1"/>
  <c r="B12894" i="2" s="1"/>
  <c r="A12895" i="2"/>
  <c r="A12896" i="2"/>
  <c r="C12896" i="2" s="1"/>
  <c r="B12896" i="2" s="1"/>
  <c r="A12897" i="2"/>
  <c r="C12897" i="2" s="1"/>
  <c r="B12897" i="2" s="1"/>
  <c r="A12898" i="2"/>
  <c r="C12898" i="2" s="1"/>
  <c r="B12898" i="2" s="1"/>
  <c r="A12899" i="2"/>
  <c r="C12899" i="2" s="1"/>
  <c r="B12899" i="2" s="1"/>
  <c r="A12900" i="2"/>
  <c r="C12900" i="2" s="1"/>
  <c r="B12900" i="2" s="1"/>
  <c r="A12901" i="2"/>
  <c r="C12901" i="2" s="1"/>
  <c r="B12901" i="2" s="1"/>
  <c r="A12902" i="2"/>
  <c r="C12902" i="2" s="1"/>
  <c r="B12902" i="2" s="1"/>
  <c r="A12903" i="2"/>
  <c r="A12904" i="2"/>
  <c r="A12905" i="2"/>
  <c r="C12905" i="2" s="1"/>
  <c r="B12905" i="2" s="1"/>
  <c r="A12906" i="2"/>
  <c r="C12906" i="2" s="1"/>
  <c r="B12906" i="2" s="1"/>
  <c r="A12907" i="2"/>
  <c r="A12908" i="2"/>
  <c r="C12908" i="2" s="1"/>
  <c r="B12908" i="2" s="1"/>
  <c r="A12909" i="2"/>
  <c r="C12909" i="2" s="1"/>
  <c r="B12909" i="2" s="1"/>
  <c r="A12910" i="2"/>
  <c r="C12910" i="2" s="1"/>
  <c r="B12910" i="2" s="1"/>
  <c r="A12911" i="2"/>
  <c r="C12911" i="2" s="1"/>
  <c r="B12911" i="2" s="1"/>
  <c r="A12912" i="2"/>
  <c r="C12912" i="2" s="1"/>
  <c r="B12912" i="2" s="1"/>
  <c r="A12913" i="2"/>
  <c r="C12913" i="2" s="1"/>
  <c r="B12913" i="2" s="1"/>
  <c r="A12914" i="2"/>
  <c r="C12914" i="2" s="1"/>
  <c r="B12914" i="2" s="1"/>
  <c r="A12915" i="2"/>
  <c r="A12916" i="2"/>
  <c r="A12917" i="2"/>
  <c r="C12917" i="2" s="1"/>
  <c r="B12917" i="2" s="1"/>
  <c r="A12918" i="2"/>
  <c r="C12918" i="2" s="1"/>
  <c r="B12918" i="2" s="1"/>
  <c r="A12919" i="2"/>
  <c r="A12920" i="2"/>
  <c r="C12920" i="2" s="1"/>
  <c r="B12920" i="2" s="1"/>
  <c r="A12921" i="2"/>
  <c r="C12921" i="2" s="1"/>
  <c r="B12921" i="2" s="1"/>
  <c r="A12922" i="2"/>
  <c r="C12922" i="2" s="1"/>
  <c r="B12922" i="2" s="1"/>
  <c r="A12923" i="2"/>
  <c r="C12923" i="2" s="1"/>
  <c r="B12923" i="2" s="1"/>
  <c r="A12924" i="2"/>
  <c r="C12924" i="2" s="1"/>
  <c r="B12924" i="2" s="1"/>
  <c r="A12925" i="2"/>
  <c r="C12925" i="2" s="1"/>
  <c r="B12925" i="2" s="1"/>
  <c r="A12926" i="2"/>
  <c r="C12926" i="2" s="1"/>
  <c r="B12926" i="2" s="1"/>
  <c r="A12927" i="2"/>
  <c r="A12928" i="2"/>
  <c r="A12929" i="2"/>
  <c r="C12929" i="2" s="1"/>
  <c r="B12929" i="2" s="1"/>
  <c r="A12930" i="2"/>
  <c r="C12930" i="2" s="1"/>
  <c r="B12930" i="2" s="1"/>
  <c r="A12931" i="2"/>
  <c r="A12932" i="2"/>
  <c r="C12932" i="2" s="1"/>
  <c r="B12932" i="2" s="1"/>
  <c r="A12933" i="2"/>
  <c r="C12933" i="2" s="1"/>
  <c r="B12933" i="2" s="1"/>
  <c r="A12934" i="2"/>
  <c r="C12934" i="2" s="1"/>
  <c r="B12934" i="2" s="1"/>
  <c r="A12935" i="2"/>
  <c r="C12935" i="2" s="1"/>
  <c r="B12935" i="2" s="1"/>
  <c r="A12936" i="2"/>
  <c r="C12936" i="2" s="1"/>
  <c r="B12936" i="2" s="1"/>
  <c r="A12937" i="2"/>
  <c r="C12937" i="2" s="1"/>
  <c r="B12937" i="2" s="1"/>
  <c r="A12938" i="2"/>
  <c r="C12938" i="2" s="1"/>
  <c r="B12938" i="2" s="1"/>
  <c r="A12939" i="2"/>
  <c r="A12940" i="2"/>
  <c r="A12941" i="2"/>
  <c r="C12941" i="2" s="1"/>
  <c r="B12941" i="2" s="1"/>
  <c r="A12942" i="2"/>
  <c r="C12942" i="2" s="1"/>
  <c r="B12942" i="2" s="1"/>
  <c r="A12943" i="2"/>
  <c r="A12944" i="2"/>
  <c r="C12944" i="2" s="1"/>
  <c r="B12944" i="2" s="1"/>
  <c r="A12945" i="2"/>
  <c r="C12945" i="2" s="1"/>
  <c r="B12945" i="2" s="1"/>
  <c r="A12946" i="2"/>
  <c r="C12946" i="2" s="1"/>
  <c r="B12946" i="2" s="1"/>
  <c r="A12947" i="2"/>
  <c r="C12947" i="2" s="1"/>
  <c r="B12947" i="2" s="1"/>
  <c r="A12948" i="2"/>
  <c r="C12948" i="2" s="1"/>
  <c r="B12948" i="2" s="1"/>
  <c r="A12949" i="2"/>
  <c r="C12949" i="2" s="1"/>
  <c r="B12949" i="2" s="1"/>
  <c r="A12950" i="2"/>
  <c r="C12950" i="2" s="1"/>
  <c r="B12950" i="2" s="1"/>
  <c r="A12951" i="2"/>
  <c r="A12952" i="2"/>
  <c r="A12953" i="2"/>
  <c r="C12953" i="2" s="1"/>
  <c r="B12953" i="2" s="1"/>
  <c r="A12954" i="2"/>
  <c r="C12954" i="2" s="1"/>
  <c r="B12954" i="2" s="1"/>
  <c r="A12955" i="2"/>
  <c r="A12956" i="2"/>
  <c r="C12956" i="2" s="1"/>
  <c r="B12956" i="2" s="1"/>
  <c r="A12957" i="2"/>
  <c r="C12957" i="2" s="1"/>
  <c r="B12957" i="2" s="1"/>
  <c r="A12958" i="2"/>
  <c r="C12958" i="2" s="1"/>
  <c r="B12958" i="2" s="1"/>
  <c r="A12959" i="2"/>
  <c r="C12959" i="2" s="1"/>
  <c r="B12959" i="2" s="1"/>
  <c r="A12960" i="2"/>
  <c r="C12960" i="2" s="1"/>
  <c r="B12960" i="2" s="1"/>
  <c r="A12961" i="2"/>
  <c r="C12961" i="2" s="1"/>
  <c r="B12961" i="2" s="1"/>
  <c r="A12962" i="2"/>
  <c r="C12962" i="2" s="1"/>
  <c r="B12962" i="2" s="1"/>
  <c r="A12963" i="2"/>
  <c r="A12964" i="2"/>
  <c r="A12965" i="2"/>
  <c r="C12965" i="2" s="1"/>
  <c r="B12965" i="2" s="1"/>
  <c r="A12966" i="2"/>
  <c r="C12966" i="2" s="1"/>
  <c r="B12966" i="2" s="1"/>
  <c r="A12967" i="2"/>
  <c r="A12968" i="2"/>
  <c r="C12968" i="2" s="1"/>
  <c r="B12968" i="2" s="1"/>
  <c r="A12969" i="2"/>
  <c r="C12969" i="2" s="1"/>
  <c r="B12969" i="2" s="1"/>
  <c r="A12970" i="2"/>
  <c r="C12970" i="2" s="1"/>
  <c r="B12970" i="2" s="1"/>
  <c r="A12971" i="2"/>
  <c r="C12971" i="2" s="1"/>
  <c r="B12971" i="2" s="1"/>
  <c r="A12972" i="2"/>
  <c r="C12972" i="2" s="1"/>
  <c r="B12972" i="2" s="1"/>
  <c r="A12973" i="2"/>
  <c r="C12973" i="2" s="1"/>
  <c r="B12973" i="2" s="1"/>
  <c r="A12974" i="2"/>
  <c r="C12974" i="2" s="1"/>
  <c r="B12974" i="2" s="1"/>
  <c r="A12975" i="2"/>
  <c r="A12976" i="2"/>
  <c r="A12977" i="2"/>
  <c r="C12977" i="2" s="1"/>
  <c r="B12977" i="2" s="1"/>
  <c r="A12978" i="2"/>
  <c r="C12978" i="2" s="1"/>
  <c r="B12978" i="2" s="1"/>
  <c r="A12979" i="2"/>
  <c r="A12980" i="2"/>
  <c r="C12980" i="2" s="1"/>
  <c r="B12980" i="2" s="1"/>
  <c r="A12981" i="2"/>
  <c r="C12981" i="2" s="1"/>
  <c r="B12981" i="2" s="1"/>
  <c r="A12982" i="2"/>
  <c r="C12982" i="2" s="1"/>
  <c r="B12982" i="2" s="1"/>
  <c r="A12983" i="2"/>
  <c r="C12983" i="2" s="1"/>
  <c r="B12983" i="2" s="1"/>
  <c r="A12984" i="2"/>
  <c r="C12984" i="2" s="1"/>
  <c r="B12984" i="2" s="1"/>
  <c r="A12985" i="2"/>
  <c r="C12985" i="2" s="1"/>
  <c r="B12985" i="2" s="1"/>
  <c r="A12986" i="2"/>
  <c r="C12986" i="2" s="1"/>
  <c r="B12986" i="2" s="1"/>
  <c r="A12987" i="2"/>
  <c r="A12988" i="2"/>
  <c r="A12989" i="2"/>
  <c r="C12989" i="2" s="1"/>
  <c r="B12989" i="2" s="1"/>
  <c r="A12990" i="2"/>
  <c r="C12990" i="2" s="1"/>
  <c r="B12990" i="2" s="1"/>
  <c r="A12991" i="2"/>
  <c r="A12992" i="2"/>
  <c r="C12992" i="2" s="1"/>
  <c r="B12992" i="2" s="1"/>
  <c r="A12993" i="2"/>
  <c r="C12993" i="2" s="1"/>
  <c r="B12993" i="2" s="1"/>
  <c r="A12994" i="2"/>
  <c r="C12994" i="2" s="1"/>
  <c r="B12994" i="2" s="1"/>
  <c r="A12995" i="2"/>
  <c r="C12995" i="2" s="1"/>
  <c r="B12995" i="2" s="1"/>
  <c r="A12996" i="2"/>
  <c r="C12996" i="2" s="1"/>
  <c r="B12996" i="2" s="1"/>
  <c r="A12997" i="2"/>
  <c r="C12997" i="2" s="1"/>
  <c r="B12997" i="2" s="1"/>
  <c r="A12998" i="2"/>
  <c r="C12998" i="2" s="1"/>
  <c r="B12998" i="2" s="1"/>
  <c r="A12999" i="2"/>
  <c r="A13000" i="2"/>
  <c r="A13001" i="2"/>
  <c r="C13001" i="2" s="1"/>
  <c r="B13001" i="2" s="1"/>
  <c r="A13002" i="2"/>
  <c r="C13002" i="2" s="1"/>
  <c r="B13002" i="2" s="1"/>
  <c r="A13003" i="2"/>
  <c r="A13004" i="2"/>
  <c r="C13004" i="2" s="1"/>
  <c r="B13004" i="2" s="1"/>
  <c r="A13005" i="2"/>
  <c r="C13005" i="2" s="1"/>
  <c r="B13005" i="2" s="1"/>
  <c r="A13006" i="2"/>
  <c r="C13006" i="2" s="1"/>
  <c r="B13006" i="2" s="1"/>
  <c r="A13007" i="2"/>
  <c r="C13007" i="2" s="1"/>
  <c r="B13007" i="2" s="1"/>
  <c r="A13008" i="2"/>
  <c r="C13008" i="2" s="1"/>
  <c r="B13008" i="2" s="1"/>
  <c r="A13009" i="2"/>
  <c r="C13009" i="2" s="1"/>
  <c r="B13009" i="2" s="1"/>
  <c r="A13010" i="2"/>
  <c r="C13010" i="2" s="1"/>
  <c r="B13010" i="2" s="1"/>
  <c r="A13011" i="2"/>
  <c r="A13012" i="2"/>
  <c r="A13013" i="2"/>
  <c r="C13013" i="2" s="1"/>
  <c r="B13013" i="2" s="1"/>
  <c r="A13014" i="2"/>
  <c r="C13014" i="2" s="1"/>
  <c r="B13014" i="2" s="1"/>
  <c r="A13015" i="2"/>
  <c r="A13016" i="2"/>
  <c r="C13016" i="2" s="1"/>
  <c r="B13016" i="2" s="1"/>
  <c r="A13017" i="2"/>
  <c r="C13017" i="2" s="1"/>
  <c r="B13017" i="2" s="1"/>
  <c r="A13018" i="2"/>
  <c r="C13018" i="2" s="1"/>
  <c r="B13018" i="2" s="1"/>
  <c r="A13019" i="2"/>
  <c r="C13019" i="2" s="1"/>
  <c r="B13019" i="2" s="1"/>
  <c r="A13020" i="2"/>
  <c r="C13020" i="2" s="1"/>
  <c r="B13020" i="2" s="1"/>
  <c r="A13021" i="2"/>
  <c r="C13021" i="2" s="1"/>
  <c r="B13021" i="2" s="1"/>
  <c r="A13022" i="2"/>
  <c r="C13022" i="2" s="1"/>
  <c r="B13022" i="2" s="1"/>
  <c r="A13023" i="2"/>
  <c r="A13024" i="2"/>
  <c r="A13025" i="2"/>
  <c r="C13025" i="2" s="1"/>
  <c r="B13025" i="2" s="1"/>
  <c r="A13026" i="2"/>
  <c r="C13026" i="2" s="1"/>
  <c r="B13026" i="2" s="1"/>
  <c r="A13027" i="2"/>
  <c r="A13028" i="2"/>
  <c r="C13028" i="2" s="1"/>
  <c r="B13028" i="2" s="1"/>
  <c r="A13029" i="2"/>
  <c r="C13029" i="2" s="1"/>
  <c r="B13029" i="2" s="1"/>
  <c r="A13030" i="2"/>
  <c r="C13030" i="2" s="1"/>
  <c r="B13030" i="2" s="1"/>
  <c r="A13031" i="2"/>
  <c r="C13031" i="2" s="1"/>
  <c r="B13031" i="2" s="1"/>
  <c r="A13032" i="2"/>
  <c r="C13032" i="2" s="1"/>
  <c r="B13032" i="2" s="1"/>
  <c r="A13033" i="2"/>
  <c r="C13033" i="2" s="1"/>
  <c r="B13033" i="2" s="1"/>
  <c r="A13034" i="2"/>
  <c r="C13034" i="2" s="1"/>
  <c r="B13034" i="2" s="1"/>
  <c r="A13035" i="2"/>
  <c r="A13036" i="2"/>
  <c r="A13037" i="2"/>
  <c r="A13038" i="2"/>
  <c r="C13038" i="2" s="1"/>
  <c r="B13038" i="2" s="1"/>
  <c r="A13039" i="2"/>
  <c r="A13040" i="2"/>
  <c r="C13040" i="2" s="1"/>
  <c r="B13040" i="2" s="1"/>
  <c r="A13041" i="2"/>
  <c r="C13041" i="2" s="1"/>
  <c r="B13041" i="2" s="1"/>
  <c r="A13042" i="2"/>
  <c r="C13042" i="2" s="1"/>
  <c r="B13042" i="2" s="1"/>
  <c r="A13043" i="2"/>
  <c r="C13043" i="2" s="1"/>
  <c r="B13043" i="2" s="1"/>
  <c r="A13044" i="2"/>
  <c r="C13044" i="2" s="1"/>
  <c r="B13044" i="2" s="1"/>
  <c r="A13045" i="2"/>
  <c r="C13045" i="2" s="1"/>
  <c r="B13045" i="2" s="1"/>
  <c r="A13046" i="2"/>
  <c r="C13046" i="2" s="1"/>
  <c r="B13046" i="2" s="1"/>
  <c r="A13047" i="2"/>
  <c r="A13048" i="2"/>
  <c r="A13049" i="2"/>
  <c r="A13050" i="2"/>
  <c r="C13050" i="2" s="1"/>
  <c r="B13050" i="2" s="1"/>
  <c r="A13051" i="2"/>
  <c r="A13052" i="2"/>
  <c r="C13052" i="2" s="1"/>
  <c r="B13052" i="2" s="1"/>
  <c r="A13053" i="2"/>
  <c r="C13053" i="2" s="1"/>
  <c r="B13053" i="2" s="1"/>
  <c r="A13054" i="2"/>
  <c r="C13054" i="2" s="1"/>
  <c r="B13054" i="2" s="1"/>
  <c r="A13055" i="2"/>
  <c r="C13055" i="2" s="1"/>
  <c r="B13055" i="2" s="1"/>
  <c r="A13056" i="2"/>
  <c r="C13056" i="2" s="1"/>
  <c r="B13056" i="2" s="1"/>
  <c r="A13057" i="2"/>
  <c r="C13057" i="2" s="1"/>
  <c r="B13057" i="2" s="1"/>
  <c r="A13058" i="2"/>
  <c r="C13058" i="2" s="1"/>
  <c r="B13058" i="2" s="1"/>
  <c r="A13059" i="2"/>
  <c r="A13060" i="2"/>
  <c r="A13061" i="2"/>
  <c r="A13062" i="2"/>
  <c r="C13062" i="2" s="1"/>
  <c r="B13062" i="2" s="1"/>
  <c r="A13063" i="2"/>
  <c r="A13064" i="2"/>
  <c r="C13064" i="2" s="1"/>
  <c r="B13064" i="2" s="1"/>
  <c r="A13065" i="2"/>
  <c r="C13065" i="2" s="1"/>
  <c r="B13065" i="2" s="1"/>
  <c r="A13066" i="2"/>
  <c r="C13066" i="2" s="1"/>
  <c r="B13066" i="2" s="1"/>
  <c r="A13067" i="2"/>
  <c r="C13067" i="2" s="1"/>
  <c r="B13067" i="2" s="1"/>
  <c r="A13068" i="2"/>
  <c r="C13068" i="2" s="1"/>
  <c r="B13068" i="2" s="1"/>
  <c r="A13069" i="2"/>
  <c r="C13069" i="2" s="1"/>
  <c r="B13069" i="2" s="1"/>
  <c r="A13070" i="2"/>
  <c r="C13070" i="2" s="1"/>
  <c r="B13070" i="2" s="1"/>
  <c r="A13071" i="2"/>
  <c r="A13072" i="2"/>
  <c r="A13073" i="2"/>
  <c r="C13073" i="2" s="1"/>
  <c r="B13073" i="2" s="1"/>
  <c r="A13074" i="2"/>
  <c r="C13074" i="2" s="1"/>
  <c r="B13074" i="2" s="1"/>
  <c r="A13075" i="2"/>
  <c r="A13076" i="2"/>
  <c r="C13076" i="2" s="1"/>
  <c r="B13076" i="2" s="1"/>
  <c r="A13077" i="2"/>
  <c r="C13077" i="2" s="1"/>
  <c r="B13077" i="2" s="1"/>
  <c r="A13078" i="2"/>
  <c r="C13078" i="2" s="1"/>
  <c r="B13078" i="2" s="1"/>
  <c r="A13079" i="2"/>
  <c r="C13079" i="2" s="1"/>
  <c r="B13079" i="2" s="1"/>
  <c r="A13080" i="2"/>
  <c r="C13080" i="2" s="1"/>
  <c r="B13080" i="2" s="1"/>
  <c r="A13081" i="2"/>
  <c r="C13081" i="2" s="1"/>
  <c r="B13081" i="2" s="1"/>
  <c r="A13082" i="2"/>
  <c r="C13082" i="2" s="1"/>
  <c r="B13082" i="2" s="1"/>
  <c r="A13083" i="2"/>
  <c r="A13084" i="2"/>
  <c r="A13085" i="2"/>
  <c r="C13085" i="2" s="1"/>
  <c r="B13085" i="2" s="1"/>
  <c r="A13086" i="2"/>
  <c r="C13086" i="2" s="1"/>
  <c r="B13086" i="2" s="1"/>
  <c r="A13087" i="2"/>
  <c r="A13088" i="2"/>
  <c r="C13088" i="2" s="1"/>
  <c r="B13088" i="2" s="1"/>
  <c r="A13089" i="2"/>
  <c r="C13089" i="2" s="1"/>
  <c r="B13089" i="2" s="1"/>
  <c r="A13090" i="2"/>
  <c r="C13090" i="2" s="1"/>
  <c r="B13090" i="2" s="1"/>
  <c r="A13091" i="2"/>
  <c r="C13091" i="2" s="1"/>
  <c r="B13091" i="2" s="1"/>
  <c r="A13092" i="2"/>
  <c r="C13092" i="2" s="1"/>
  <c r="B13092" i="2" s="1"/>
  <c r="A13093" i="2"/>
  <c r="C13093" i="2" s="1"/>
  <c r="B13093" i="2" s="1"/>
  <c r="A13094" i="2"/>
  <c r="C13094" i="2" s="1"/>
  <c r="B13094" i="2" s="1"/>
  <c r="A13095" i="2"/>
  <c r="A13096" i="2"/>
  <c r="A13097" i="2"/>
  <c r="A13098" i="2"/>
  <c r="C13098" i="2" s="1"/>
  <c r="B13098" i="2" s="1"/>
  <c r="A13099" i="2"/>
  <c r="A13100" i="2"/>
  <c r="C13100" i="2" s="1"/>
  <c r="B13100" i="2" s="1"/>
  <c r="A13101" i="2"/>
  <c r="C13101" i="2" s="1"/>
  <c r="B13101" i="2" s="1"/>
  <c r="A13102" i="2"/>
  <c r="C13102" i="2" s="1"/>
  <c r="B13102" i="2" s="1"/>
  <c r="A13103" i="2"/>
  <c r="C13103" i="2" s="1"/>
  <c r="B13103" i="2" s="1"/>
  <c r="A13104" i="2"/>
  <c r="C13104" i="2" s="1"/>
  <c r="B13104" i="2" s="1"/>
  <c r="A13105" i="2"/>
  <c r="C13105" i="2" s="1"/>
  <c r="B13105" i="2" s="1"/>
  <c r="A13106" i="2"/>
  <c r="C13106" i="2" s="1"/>
  <c r="B13106" i="2" s="1"/>
  <c r="A13107" i="2"/>
  <c r="A13108" i="2"/>
  <c r="A13109" i="2"/>
  <c r="C13109" i="2" s="1"/>
  <c r="B13109" i="2" s="1"/>
  <c r="A13110" i="2"/>
  <c r="C13110" i="2" s="1"/>
  <c r="B13110" i="2" s="1"/>
  <c r="A13111" i="2"/>
  <c r="A13112" i="2"/>
  <c r="C13112" i="2" s="1"/>
  <c r="B13112" i="2" s="1"/>
  <c r="A13113" i="2"/>
  <c r="C13113" i="2" s="1"/>
  <c r="B13113" i="2" s="1"/>
  <c r="A13114" i="2"/>
  <c r="C13114" i="2" s="1"/>
  <c r="B13114" i="2" s="1"/>
  <c r="A13115" i="2"/>
  <c r="C13115" i="2" s="1"/>
  <c r="B13115" i="2" s="1"/>
  <c r="A13116" i="2"/>
  <c r="C13116" i="2" s="1"/>
  <c r="B13116" i="2" s="1"/>
  <c r="A13117" i="2"/>
  <c r="C13117" i="2" s="1"/>
  <c r="B13117" i="2" s="1"/>
  <c r="A13118" i="2"/>
  <c r="C13118" i="2" s="1"/>
  <c r="B13118" i="2" s="1"/>
  <c r="A13119" i="2"/>
  <c r="A13120" i="2"/>
  <c r="A13121" i="2"/>
  <c r="C13121" i="2" s="1"/>
  <c r="B13121" i="2" s="1"/>
  <c r="A13122" i="2"/>
  <c r="C13122" i="2" s="1"/>
  <c r="B13122" i="2" s="1"/>
  <c r="A13123" i="2"/>
  <c r="A13124" i="2"/>
  <c r="C13124" i="2" s="1"/>
  <c r="B13124" i="2" s="1"/>
  <c r="A13125" i="2"/>
  <c r="C13125" i="2" s="1"/>
  <c r="B13125" i="2" s="1"/>
  <c r="A13126" i="2"/>
  <c r="C13126" i="2" s="1"/>
  <c r="B13126" i="2" s="1"/>
  <c r="A13127" i="2"/>
  <c r="C13127" i="2" s="1"/>
  <c r="B13127" i="2" s="1"/>
  <c r="A13128" i="2"/>
  <c r="C13128" i="2" s="1"/>
  <c r="B13128" i="2" s="1"/>
  <c r="A13129" i="2"/>
  <c r="C13129" i="2" s="1"/>
  <c r="B13129" i="2" s="1"/>
  <c r="A13130" i="2"/>
  <c r="C13130" i="2" s="1"/>
  <c r="B13130" i="2" s="1"/>
  <c r="A13131" i="2"/>
  <c r="A13132" i="2"/>
  <c r="A13133" i="2"/>
  <c r="C13133" i="2" s="1"/>
  <c r="B13133" i="2" s="1"/>
  <c r="A13134" i="2"/>
  <c r="C13134" i="2" s="1"/>
  <c r="B13134" i="2" s="1"/>
  <c r="A13135" i="2"/>
  <c r="A13136" i="2"/>
  <c r="C13136" i="2" s="1"/>
  <c r="B13136" i="2" s="1"/>
  <c r="A13137" i="2"/>
  <c r="C13137" i="2" s="1"/>
  <c r="B13137" i="2" s="1"/>
  <c r="A13138" i="2"/>
  <c r="C13138" i="2" s="1"/>
  <c r="B13138" i="2" s="1"/>
  <c r="A13139" i="2"/>
  <c r="C13139" i="2" s="1"/>
  <c r="B13139" i="2" s="1"/>
  <c r="A13140" i="2"/>
  <c r="C13140" i="2" s="1"/>
  <c r="B13140" i="2" s="1"/>
  <c r="A13141" i="2"/>
  <c r="C13141" i="2" s="1"/>
  <c r="B13141" i="2" s="1"/>
  <c r="A13142" i="2"/>
  <c r="C13142" i="2" s="1"/>
  <c r="B13142" i="2" s="1"/>
  <c r="A13143" i="2"/>
  <c r="A13144" i="2"/>
  <c r="A13145" i="2"/>
  <c r="A13146" i="2"/>
  <c r="C13146" i="2" s="1"/>
  <c r="B13146" i="2" s="1"/>
  <c r="A13147" i="2"/>
  <c r="A13148" i="2"/>
  <c r="C13148" i="2" s="1"/>
  <c r="B13148" i="2" s="1"/>
  <c r="A13149" i="2"/>
  <c r="C13149" i="2" s="1"/>
  <c r="B13149" i="2" s="1"/>
  <c r="A13150" i="2"/>
  <c r="C13150" i="2" s="1"/>
  <c r="B13150" i="2" s="1"/>
  <c r="A13151" i="2"/>
  <c r="C13151" i="2" s="1"/>
  <c r="B13151" i="2" s="1"/>
  <c r="A13152" i="2"/>
  <c r="C13152" i="2" s="1"/>
  <c r="B13152" i="2" s="1"/>
  <c r="A13153" i="2"/>
  <c r="C13153" i="2" s="1"/>
  <c r="B13153" i="2" s="1"/>
  <c r="A13154" i="2"/>
  <c r="C13154" i="2" s="1"/>
  <c r="B13154" i="2" s="1"/>
  <c r="A13155" i="2"/>
  <c r="A13156" i="2"/>
  <c r="A13157" i="2"/>
  <c r="C13157" i="2" s="1"/>
  <c r="B13157" i="2" s="1"/>
  <c r="A13158" i="2"/>
  <c r="C13158" i="2" s="1"/>
  <c r="B13158" i="2" s="1"/>
  <c r="A13159" i="2"/>
  <c r="A13160" i="2"/>
  <c r="C13160" i="2" s="1"/>
  <c r="B13160" i="2" s="1"/>
  <c r="A13161" i="2"/>
  <c r="C13161" i="2" s="1"/>
  <c r="B13161" i="2" s="1"/>
  <c r="A13162" i="2"/>
  <c r="C13162" i="2" s="1"/>
  <c r="B13162" i="2" s="1"/>
  <c r="A13163" i="2"/>
  <c r="C13163" i="2" s="1"/>
  <c r="B13163" i="2" s="1"/>
  <c r="A13164" i="2"/>
  <c r="C13164" i="2" s="1"/>
  <c r="B13164" i="2" s="1"/>
  <c r="A13165" i="2"/>
  <c r="C13165" i="2" s="1"/>
  <c r="B13165" i="2" s="1"/>
  <c r="A13166" i="2"/>
  <c r="C13166" i="2" s="1"/>
  <c r="B13166" i="2" s="1"/>
  <c r="A13167" i="2"/>
  <c r="A13168" i="2"/>
  <c r="A13169" i="2"/>
  <c r="C13169" i="2" s="1"/>
  <c r="B13169" i="2" s="1"/>
  <c r="A13170" i="2"/>
  <c r="C13170" i="2" s="1"/>
  <c r="B13170" i="2" s="1"/>
  <c r="A13171" i="2"/>
  <c r="A13172" i="2"/>
  <c r="C13172" i="2" s="1"/>
  <c r="B13172" i="2" s="1"/>
  <c r="A13173" i="2"/>
  <c r="C13173" i="2" s="1"/>
  <c r="B13173" i="2" s="1"/>
  <c r="A13174" i="2"/>
  <c r="C13174" i="2" s="1"/>
  <c r="B13174" i="2" s="1"/>
  <c r="A13175" i="2"/>
  <c r="C13175" i="2" s="1"/>
  <c r="B13175" i="2" s="1"/>
  <c r="A13176" i="2"/>
  <c r="C13176" i="2" s="1"/>
  <c r="B13176" i="2" s="1"/>
  <c r="A13177" i="2"/>
  <c r="C13177" i="2" s="1"/>
  <c r="B13177" i="2" s="1"/>
  <c r="A13178" i="2"/>
  <c r="C13178" i="2" s="1"/>
  <c r="B13178" i="2" s="1"/>
  <c r="A13179" i="2"/>
  <c r="A13180" i="2"/>
  <c r="A13181" i="2"/>
  <c r="A13182" i="2"/>
  <c r="C13182" i="2" s="1"/>
  <c r="B13182" i="2" s="1"/>
  <c r="A13183" i="2"/>
  <c r="A13184" i="2"/>
  <c r="C13184" i="2" s="1"/>
  <c r="B13184" i="2" s="1"/>
  <c r="A13185" i="2"/>
  <c r="C13185" i="2" s="1"/>
  <c r="B13185" i="2" s="1"/>
  <c r="A13186" i="2"/>
  <c r="C13186" i="2" s="1"/>
  <c r="B13186" i="2" s="1"/>
  <c r="A13187" i="2"/>
  <c r="C13187" i="2" s="1"/>
  <c r="B13187" i="2" s="1"/>
  <c r="A13188" i="2"/>
  <c r="C13188" i="2" s="1"/>
  <c r="B13188" i="2" s="1"/>
  <c r="A13189" i="2"/>
  <c r="C13189" i="2" s="1"/>
  <c r="B13189" i="2" s="1"/>
  <c r="A13190" i="2"/>
  <c r="C13190" i="2" s="1"/>
  <c r="B13190" i="2" s="1"/>
  <c r="A13191" i="2"/>
  <c r="A13192" i="2"/>
  <c r="A13193" i="2"/>
  <c r="C13193" i="2" s="1"/>
  <c r="B13193" i="2" s="1"/>
  <c r="A13194" i="2"/>
  <c r="C13194" i="2" s="1"/>
  <c r="B13194" i="2" s="1"/>
  <c r="A13195" i="2"/>
  <c r="A13196" i="2"/>
  <c r="C13196" i="2" s="1"/>
  <c r="B13196" i="2" s="1"/>
  <c r="A13197" i="2"/>
  <c r="C13197" i="2" s="1"/>
  <c r="B13197" i="2" s="1"/>
  <c r="A13198" i="2"/>
  <c r="C13198" i="2" s="1"/>
  <c r="B13198" i="2" s="1"/>
  <c r="A13199" i="2"/>
  <c r="C13199" i="2" s="1"/>
  <c r="B13199" i="2" s="1"/>
  <c r="A13200" i="2"/>
  <c r="C13200" i="2" s="1"/>
  <c r="B13200" i="2" s="1"/>
  <c r="A13201" i="2"/>
  <c r="C13201" i="2" s="1"/>
  <c r="B13201" i="2" s="1"/>
  <c r="A13202" i="2"/>
  <c r="C13202" i="2" s="1"/>
  <c r="B13202" i="2" s="1"/>
  <c r="A13203" i="2"/>
  <c r="A13204" i="2"/>
  <c r="A13205" i="2"/>
  <c r="C13205" i="2" s="1"/>
  <c r="B13205" i="2" s="1"/>
  <c r="A13206" i="2"/>
  <c r="C13206" i="2" s="1"/>
  <c r="B13206" i="2" s="1"/>
  <c r="A13207" i="2"/>
  <c r="A13208" i="2"/>
  <c r="C13208" i="2" s="1"/>
  <c r="B13208" i="2" s="1"/>
  <c r="A13209" i="2"/>
  <c r="C13209" i="2" s="1"/>
  <c r="B13209" i="2" s="1"/>
  <c r="A13210" i="2"/>
  <c r="C13210" i="2" s="1"/>
  <c r="B13210" i="2" s="1"/>
  <c r="A13211" i="2"/>
  <c r="C13211" i="2" s="1"/>
  <c r="B13211" i="2" s="1"/>
  <c r="A13212" i="2"/>
  <c r="C13212" i="2" s="1"/>
  <c r="B13212" i="2" s="1"/>
  <c r="A13213" i="2"/>
  <c r="C13213" i="2" s="1"/>
  <c r="B13213" i="2" s="1"/>
  <c r="A13214" i="2"/>
  <c r="C13214" i="2" s="1"/>
  <c r="B13214" i="2" s="1"/>
  <c r="A13215" i="2"/>
  <c r="A13216" i="2"/>
  <c r="A13217" i="2"/>
  <c r="A13218" i="2"/>
  <c r="C13218" i="2" s="1"/>
  <c r="B13218" i="2" s="1"/>
  <c r="A13219" i="2"/>
  <c r="A13220" i="2"/>
  <c r="C13220" i="2" s="1"/>
  <c r="B13220" i="2" s="1"/>
  <c r="A13221" i="2"/>
  <c r="C13221" i="2" s="1"/>
  <c r="B13221" i="2" s="1"/>
  <c r="A13222" i="2"/>
  <c r="C13222" i="2" s="1"/>
  <c r="B13222" i="2" s="1"/>
  <c r="A13223" i="2"/>
  <c r="C13223" i="2" s="1"/>
  <c r="B13223" i="2" s="1"/>
  <c r="A13224" i="2"/>
  <c r="C13224" i="2" s="1"/>
  <c r="B13224" i="2" s="1"/>
  <c r="A13225" i="2"/>
  <c r="C13225" i="2" s="1"/>
  <c r="B13225" i="2" s="1"/>
  <c r="A13226" i="2"/>
  <c r="C13226" i="2" s="1"/>
  <c r="B13226" i="2" s="1"/>
  <c r="A13227" i="2"/>
  <c r="A13228" i="2"/>
  <c r="A13229" i="2"/>
  <c r="C13229" i="2" s="1"/>
  <c r="B13229" i="2" s="1"/>
  <c r="A13230" i="2"/>
  <c r="C13230" i="2" s="1"/>
  <c r="B13230" i="2" s="1"/>
  <c r="A13231" i="2"/>
  <c r="A13232" i="2"/>
  <c r="C13232" i="2" s="1"/>
  <c r="B13232" i="2" s="1"/>
  <c r="A13233" i="2"/>
  <c r="C13233" i="2" s="1"/>
  <c r="B13233" i="2" s="1"/>
  <c r="A13234" i="2"/>
  <c r="C13234" i="2" s="1"/>
  <c r="B13234" i="2" s="1"/>
  <c r="A13235" i="2"/>
  <c r="C13235" i="2" s="1"/>
  <c r="B13235" i="2" s="1"/>
  <c r="A13236" i="2"/>
  <c r="C13236" i="2" s="1"/>
  <c r="B13236" i="2" s="1"/>
  <c r="A13237" i="2"/>
  <c r="C13237" i="2" s="1"/>
  <c r="B13237" i="2" s="1"/>
  <c r="A13238" i="2"/>
  <c r="C13238" i="2" s="1"/>
  <c r="B13238" i="2" s="1"/>
  <c r="A13239" i="2"/>
  <c r="A13240" i="2"/>
  <c r="A13241" i="2"/>
  <c r="C13241" i="2" s="1"/>
  <c r="B13241" i="2" s="1"/>
  <c r="A13242" i="2"/>
  <c r="C13242" i="2" s="1"/>
  <c r="B13242" i="2" s="1"/>
  <c r="A13243" i="2"/>
  <c r="A13244" i="2"/>
  <c r="C13244" i="2" s="1"/>
  <c r="B13244" i="2" s="1"/>
  <c r="A13245" i="2"/>
  <c r="C13245" i="2" s="1"/>
  <c r="B13245" i="2" s="1"/>
  <c r="A13246" i="2"/>
  <c r="C13246" i="2" s="1"/>
  <c r="B13246" i="2" s="1"/>
  <c r="A13247" i="2"/>
  <c r="C13247" i="2" s="1"/>
  <c r="B13247" i="2" s="1"/>
  <c r="A13248" i="2"/>
  <c r="C13248" i="2" s="1"/>
  <c r="B13248" i="2" s="1"/>
  <c r="A13249" i="2"/>
  <c r="C13249" i="2" s="1"/>
  <c r="B13249" i="2" s="1"/>
  <c r="A13250" i="2"/>
  <c r="C13250" i="2" s="1"/>
  <c r="B13250" i="2" s="1"/>
  <c r="A13251" i="2"/>
  <c r="A13252" i="2"/>
  <c r="A13253" i="2"/>
  <c r="A13254" i="2"/>
  <c r="C13254" i="2" s="1"/>
  <c r="B13254" i="2" s="1"/>
  <c r="A13255" i="2"/>
  <c r="A13256" i="2"/>
  <c r="C13256" i="2" s="1"/>
  <c r="B13256" i="2" s="1"/>
  <c r="A13257" i="2"/>
  <c r="C13257" i="2" s="1"/>
  <c r="B13257" i="2" s="1"/>
  <c r="A13258" i="2"/>
  <c r="C13258" i="2" s="1"/>
  <c r="B13258" i="2" s="1"/>
  <c r="A13259" i="2"/>
  <c r="C13259" i="2" s="1"/>
  <c r="B13259" i="2" s="1"/>
  <c r="A13260" i="2"/>
  <c r="C13260" i="2" s="1"/>
  <c r="B13260" i="2" s="1"/>
  <c r="A13261" i="2"/>
  <c r="C13261" i="2" s="1"/>
  <c r="B13261" i="2" s="1"/>
  <c r="A13262" i="2"/>
  <c r="C13262" i="2" s="1"/>
  <c r="B13262" i="2" s="1"/>
  <c r="A13263" i="2"/>
  <c r="A13264" i="2"/>
  <c r="A13265" i="2"/>
  <c r="C13265" i="2" s="1"/>
  <c r="B13265" i="2" s="1"/>
  <c r="A13266" i="2"/>
  <c r="C13266" i="2" s="1"/>
  <c r="B13266" i="2" s="1"/>
  <c r="A13267" i="2"/>
  <c r="A13268" i="2"/>
  <c r="C13268" i="2" s="1"/>
  <c r="B13268" i="2" s="1"/>
  <c r="A13269" i="2"/>
  <c r="C13269" i="2" s="1"/>
  <c r="B13269" i="2" s="1"/>
  <c r="A13270" i="2"/>
  <c r="C13270" i="2" s="1"/>
  <c r="B13270" i="2" s="1"/>
  <c r="A13271" i="2"/>
  <c r="C13271" i="2" s="1"/>
  <c r="B13271" i="2" s="1"/>
  <c r="A13272" i="2"/>
  <c r="C13272" i="2" s="1"/>
  <c r="B13272" i="2" s="1"/>
  <c r="A13273" i="2"/>
  <c r="C13273" i="2" s="1"/>
  <c r="B13273" i="2" s="1"/>
  <c r="A13274" i="2"/>
  <c r="C13274" i="2" s="1"/>
  <c r="B13274" i="2" s="1"/>
  <c r="A13275" i="2"/>
  <c r="A13276" i="2"/>
  <c r="A13277" i="2"/>
  <c r="C13277" i="2" s="1"/>
  <c r="B13277" i="2" s="1"/>
  <c r="A13278" i="2"/>
  <c r="C13278" i="2" s="1"/>
  <c r="B13278" i="2" s="1"/>
  <c r="A13279" i="2"/>
  <c r="A13280" i="2"/>
  <c r="C13280" i="2" s="1"/>
  <c r="B13280" i="2" s="1"/>
  <c r="A13281" i="2"/>
  <c r="C13281" i="2" s="1"/>
  <c r="B13281" i="2" s="1"/>
  <c r="A13282" i="2"/>
  <c r="C13282" i="2" s="1"/>
  <c r="B13282" i="2" s="1"/>
  <c r="A13283" i="2"/>
  <c r="C13283" i="2" s="1"/>
  <c r="B13283" i="2" s="1"/>
  <c r="A13284" i="2"/>
  <c r="C13284" i="2" s="1"/>
  <c r="B13284" i="2" s="1"/>
  <c r="A13285" i="2"/>
  <c r="C13285" i="2" s="1"/>
  <c r="B13285" i="2" s="1"/>
  <c r="A13286" i="2"/>
  <c r="C13286" i="2" s="1"/>
  <c r="B13286" i="2" s="1"/>
  <c r="A13287" i="2"/>
  <c r="A13288" i="2"/>
  <c r="A13289" i="2"/>
  <c r="A13290" i="2"/>
  <c r="C13290" i="2" s="1"/>
  <c r="B13290" i="2" s="1"/>
  <c r="A13291" i="2"/>
  <c r="A13292" i="2"/>
  <c r="C13292" i="2" s="1"/>
  <c r="B13292" i="2" s="1"/>
  <c r="A13293" i="2"/>
  <c r="C13293" i="2" s="1"/>
  <c r="B13293" i="2" s="1"/>
  <c r="A13294" i="2"/>
  <c r="C13294" i="2" s="1"/>
  <c r="B13294" i="2" s="1"/>
  <c r="A13295" i="2"/>
  <c r="C13295" i="2" s="1"/>
  <c r="B13295" i="2" s="1"/>
  <c r="A13296" i="2"/>
  <c r="C13296" i="2" s="1"/>
  <c r="B13296" i="2" s="1"/>
  <c r="A13297" i="2"/>
  <c r="C13297" i="2" s="1"/>
  <c r="B13297" i="2" s="1"/>
  <c r="A13298" i="2"/>
  <c r="C13298" i="2" s="1"/>
  <c r="B13298" i="2" s="1"/>
  <c r="A13299" i="2"/>
  <c r="A13300" i="2"/>
  <c r="A13301" i="2"/>
  <c r="C13301" i="2" s="1"/>
  <c r="B13301" i="2" s="1"/>
  <c r="A13302" i="2"/>
  <c r="C13302" i="2" s="1"/>
  <c r="B13302" i="2" s="1"/>
  <c r="A13303" i="2"/>
  <c r="A13304" i="2"/>
  <c r="C13304" i="2" s="1"/>
  <c r="B13304" i="2" s="1"/>
  <c r="A13305" i="2"/>
  <c r="C13305" i="2" s="1"/>
  <c r="B13305" i="2" s="1"/>
  <c r="A13306" i="2"/>
  <c r="C13306" i="2" s="1"/>
  <c r="B13306" i="2" s="1"/>
  <c r="A13307" i="2"/>
  <c r="C13307" i="2" s="1"/>
  <c r="B13307" i="2" s="1"/>
  <c r="A13308" i="2"/>
  <c r="C13308" i="2" s="1"/>
  <c r="B13308" i="2" s="1"/>
  <c r="A13309" i="2"/>
  <c r="C13309" i="2" s="1"/>
  <c r="B13309" i="2" s="1"/>
  <c r="A13310" i="2"/>
  <c r="C13310" i="2" s="1"/>
  <c r="B13310" i="2" s="1"/>
  <c r="A13311" i="2"/>
  <c r="A13312" i="2"/>
  <c r="A13313" i="2"/>
  <c r="A13314" i="2"/>
  <c r="C13314" i="2" s="1"/>
  <c r="B13314" i="2" s="1"/>
  <c r="A13315" i="2"/>
  <c r="A13316" i="2"/>
  <c r="C13316" i="2" s="1"/>
  <c r="B13316" i="2" s="1"/>
  <c r="A13317" i="2"/>
  <c r="C13317" i="2" s="1"/>
  <c r="B13317" i="2" s="1"/>
  <c r="A13318" i="2"/>
  <c r="C13318" i="2" s="1"/>
  <c r="B13318" i="2" s="1"/>
  <c r="A13319" i="2"/>
  <c r="C13319" i="2" s="1"/>
  <c r="B13319" i="2" s="1"/>
  <c r="A13320" i="2"/>
  <c r="C13320" i="2" s="1"/>
  <c r="B13320" i="2" s="1"/>
  <c r="A13321" i="2"/>
  <c r="C13321" i="2" s="1"/>
  <c r="B13321" i="2" s="1"/>
  <c r="A13322" i="2"/>
  <c r="C13322" i="2" s="1"/>
  <c r="B13322" i="2" s="1"/>
  <c r="A13323" i="2"/>
  <c r="A13324" i="2"/>
  <c r="A13325" i="2"/>
  <c r="C13325" i="2" s="1"/>
  <c r="B13325" i="2" s="1"/>
  <c r="A13326" i="2"/>
  <c r="C13326" i="2" s="1"/>
  <c r="B13326" i="2" s="1"/>
  <c r="A13327" i="2"/>
  <c r="A13328" i="2"/>
  <c r="C13328" i="2" s="1"/>
  <c r="B13328" i="2" s="1"/>
  <c r="A13329" i="2"/>
  <c r="C13329" i="2" s="1"/>
  <c r="B13329" i="2" s="1"/>
  <c r="A13330" i="2"/>
  <c r="C13330" i="2" s="1"/>
  <c r="B13330" i="2" s="1"/>
  <c r="A13331" i="2"/>
  <c r="C13331" i="2" s="1"/>
  <c r="B13331" i="2" s="1"/>
  <c r="A13332" i="2"/>
  <c r="C13332" i="2" s="1"/>
  <c r="B13332" i="2" s="1"/>
  <c r="A13333" i="2"/>
  <c r="C13333" i="2" s="1"/>
  <c r="B13333" i="2" s="1"/>
  <c r="A13334" i="2"/>
  <c r="C13334" i="2" s="1"/>
  <c r="B13334" i="2" s="1"/>
  <c r="A13335" i="2"/>
  <c r="A13336" i="2"/>
  <c r="A13337" i="2"/>
  <c r="A13338" i="2"/>
  <c r="C13338" i="2" s="1"/>
  <c r="B13338" i="2" s="1"/>
  <c r="A13339" i="2"/>
  <c r="A13340" i="2"/>
  <c r="C13340" i="2" s="1"/>
  <c r="B13340" i="2" s="1"/>
  <c r="A13341" i="2"/>
  <c r="C13341" i="2" s="1"/>
  <c r="B13341" i="2" s="1"/>
  <c r="A13342" i="2"/>
  <c r="C13342" i="2" s="1"/>
  <c r="B13342" i="2" s="1"/>
  <c r="A13343" i="2"/>
  <c r="C13343" i="2" s="1"/>
  <c r="B13343" i="2" s="1"/>
  <c r="A13344" i="2"/>
  <c r="C13344" i="2" s="1"/>
  <c r="B13344" i="2" s="1"/>
  <c r="A13345" i="2"/>
  <c r="C13345" i="2" s="1"/>
  <c r="B13345" i="2" s="1"/>
  <c r="A13346" i="2"/>
  <c r="C13346" i="2" s="1"/>
  <c r="B13346" i="2" s="1"/>
  <c r="A13347" i="2"/>
  <c r="A13348" i="2"/>
  <c r="A13349" i="2"/>
  <c r="C13349" i="2" s="1"/>
  <c r="B13349" i="2" s="1"/>
  <c r="A13350" i="2"/>
  <c r="C13350" i="2" s="1"/>
  <c r="B13350" i="2" s="1"/>
  <c r="A13351" i="2"/>
  <c r="A13352" i="2"/>
  <c r="C13352" i="2" s="1"/>
  <c r="B13352" i="2" s="1"/>
  <c r="A13353" i="2"/>
  <c r="C13353" i="2" s="1"/>
  <c r="B13353" i="2" s="1"/>
  <c r="A13354" i="2"/>
  <c r="C13354" i="2" s="1"/>
  <c r="B13354" i="2" s="1"/>
  <c r="A13355" i="2"/>
  <c r="C13355" i="2" s="1"/>
  <c r="B13355" i="2" s="1"/>
  <c r="A13356" i="2"/>
  <c r="C13356" i="2" s="1"/>
  <c r="B13356" i="2" s="1"/>
  <c r="A13357" i="2"/>
  <c r="C13357" i="2" s="1"/>
  <c r="B13357" i="2" s="1"/>
  <c r="A13358" i="2"/>
  <c r="C13358" i="2" s="1"/>
  <c r="B13358" i="2" s="1"/>
  <c r="A13359" i="2"/>
  <c r="A13360" i="2"/>
  <c r="A13361" i="2"/>
  <c r="C13361" i="2" s="1"/>
  <c r="B13361" i="2" s="1"/>
  <c r="A13362" i="2"/>
  <c r="C13362" i="2" s="1"/>
  <c r="B13362" i="2" s="1"/>
  <c r="A13363" i="2"/>
  <c r="A13364" i="2"/>
  <c r="C13364" i="2" s="1"/>
  <c r="B13364" i="2" s="1"/>
  <c r="A13365" i="2"/>
  <c r="C13365" i="2" s="1"/>
  <c r="B13365" i="2" s="1"/>
  <c r="A13366" i="2"/>
  <c r="C13366" i="2" s="1"/>
  <c r="B13366" i="2" s="1"/>
  <c r="A13367" i="2"/>
  <c r="C13367" i="2" s="1"/>
  <c r="B13367" i="2" s="1"/>
  <c r="A13368" i="2"/>
  <c r="C13368" i="2" s="1"/>
  <c r="B13368" i="2" s="1"/>
  <c r="A13369" i="2"/>
  <c r="C13369" i="2" s="1"/>
  <c r="B13369" i="2" s="1"/>
  <c r="A13370" i="2"/>
  <c r="C13370" i="2" s="1"/>
  <c r="B13370" i="2" s="1"/>
  <c r="A13371" i="2"/>
  <c r="A13372" i="2"/>
  <c r="A13373" i="2"/>
  <c r="A13374" i="2"/>
  <c r="C13374" i="2" s="1"/>
  <c r="B13374" i="2" s="1"/>
  <c r="A13375" i="2"/>
  <c r="A13376" i="2"/>
  <c r="C13376" i="2" s="1"/>
  <c r="B13376" i="2" s="1"/>
  <c r="A13377" i="2"/>
  <c r="C13377" i="2" s="1"/>
  <c r="B13377" i="2" s="1"/>
  <c r="A13378" i="2"/>
  <c r="C13378" i="2" s="1"/>
  <c r="B13378" i="2" s="1"/>
  <c r="A13379" i="2"/>
  <c r="C13379" i="2" s="1"/>
  <c r="B13379" i="2" s="1"/>
  <c r="A13380" i="2"/>
  <c r="C13380" i="2" s="1"/>
  <c r="B13380" i="2" s="1"/>
  <c r="A13381" i="2"/>
  <c r="C13381" i="2" s="1"/>
  <c r="B13381" i="2" s="1"/>
  <c r="A13382" i="2"/>
  <c r="C13382" i="2" s="1"/>
  <c r="B13382" i="2" s="1"/>
  <c r="A13383" i="2"/>
  <c r="A13384" i="2"/>
  <c r="A13385" i="2"/>
  <c r="C13385" i="2" s="1"/>
  <c r="B13385" i="2" s="1"/>
  <c r="A13386" i="2"/>
  <c r="C13386" i="2" s="1"/>
  <c r="B13386" i="2" s="1"/>
  <c r="A13387" i="2"/>
  <c r="A13388" i="2"/>
  <c r="C13388" i="2" s="1"/>
  <c r="B13388" i="2" s="1"/>
  <c r="A13389" i="2"/>
  <c r="C13389" i="2" s="1"/>
  <c r="B13389" i="2" s="1"/>
  <c r="A13390" i="2"/>
  <c r="C13390" i="2" s="1"/>
  <c r="B13390" i="2" s="1"/>
  <c r="A13391" i="2"/>
  <c r="C13391" i="2" s="1"/>
  <c r="B13391" i="2" s="1"/>
  <c r="A13392" i="2"/>
  <c r="C13392" i="2" s="1"/>
  <c r="B13392" i="2" s="1"/>
  <c r="A13393" i="2"/>
  <c r="C13393" i="2" s="1"/>
  <c r="B13393" i="2" s="1"/>
  <c r="A13394" i="2"/>
  <c r="C13394" i="2" s="1"/>
  <c r="B13394" i="2" s="1"/>
  <c r="A13395" i="2"/>
  <c r="A13396" i="2"/>
  <c r="A13397" i="2"/>
  <c r="A13398" i="2"/>
  <c r="C13398" i="2" s="1"/>
  <c r="B13398" i="2" s="1"/>
  <c r="A13399" i="2"/>
  <c r="A13400" i="2"/>
  <c r="C13400" i="2" s="1"/>
  <c r="B13400" i="2" s="1"/>
  <c r="A13401" i="2"/>
  <c r="C13401" i="2" s="1"/>
  <c r="B13401" i="2" s="1"/>
  <c r="A13402" i="2"/>
  <c r="C13402" i="2" s="1"/>
  <c r="B13402" i="2" s="1"/>
  <c r="A13403" i="2"/>
  <c r="C13403" i="2" s="1"/>
  <c r="B13403" i="2" s="1"/>
  <c r="A13404" i="2"/>
  <c r="C13404" i="2" s="1"/>
  <c r="B13404" i="2" s="1"/>
  <c r="A13405" i="2"/>
  <c r="C13405" i="2" s="1"/>
  <c r="B13405" i="2" s="1"/>
  <c r="A13406" i="2"/>
  <c r="C13406" i="2" s="1"/>
  <c r="B13406" i="2" s="1"/>
  <c r="A13407" i="2"/>
  <c r="A13408" i="2"/>
  <c r="A13409" i="2"/>
  <c r="C13409" i="2" s="1"/>
  <c r="B13409" i="2" s="1"/>
  <c r="A13410" i="2"/>
  <c r="C13410" i="2" s="1"/>
  <c r="B13410" i="2" s="1"/>
  <c r="A13411" i="2"/>
  <c r="A13412" i="2"/>
  <c r="C13412" i="2" s="1"/>
  <c r="B13412" i="2" s="1"/>
  <c r="A13413" i="2"/>
  <c r="C13413" i="2" s="1"/>
  <c r="B13413" i="2" s="1"/>
  <c r="A13414" i="2"/>
  <c r="C13414" i="2" s="1"/>
  <c r="B13414" i="2" s="1"/>
  <c r="A13415" i="2"/>
  <c r="C13415" i="2" s="1"/>
  <c r="B13415" i="2" s="1"/>
  <c r="A13416" i="2"/>
  <c r="C13416" i="2" s="1"/>
  <c r="B13416" i="2" s="1"/>
  <c r="A13417" i="2"/>
  <c r="C13417" i="2" s="1"/>
  <c r="B13417" i="2" s="1"/>
  <c r="A13418" i="2"/>
  <c r="C13418" i="2" s="1"/>
  <c r="B13418" i="2" s="1"/>
  <c r="A13419" i="2"/>
  <c r="A13420" i="2"/>
  <c r="A13421" i="2"/>
  <c r="A13422" i="2"/>
  <c r="C13422" i="2" s="1"/>
  <c r="B13422" i="2" s="1"/>
  <c r="A13423" i="2"/>
  <c r="A13424" i="2"/>
  <c r="C13424" i="2" s="1"/>
  <c r="B13424" i="2" s="1"/>
  <c r="A13425" i="2"/>
  <c r="C13425" i="2" s="1"/>
  <c r="B13425" i="2" s="1"/>
  <c r="A13426" i="2"/>
  <c r="C13426" i="2" s="1"/>
  <c r="B13426" i="2" s="1"/>
  <c r="A13427" i="2"/>
  <c r="C13427" i="2" s="1"/>
  <c r="B13427" i="2" s="1"/>
  <c r="A13428" i="2"/>
  <c r="C13428" i="2" s="1"/>
  <c r="B13428" i="2" s="1"/>
  <c r="A13429" i="2"/>
  <c r="C13429" i="2" s="1"/>
  <c r="B13429" i="2" s="1"/>
  <c r="A13430" i="2"/>
  <c r="C13430" i="2" s="1"/>
  <c r="B13430" i="2" s="1"/>
  <c r="A13431" i="2"/>
  <c r="A13432" i="2"/>
  <c r="A13433" i="2"/>
  <c r="C13433" i="2" s="1"/>
  <c r="B13433" i="2" s="1"/>
  <c r="A13434" i="2"/>
  <c r="C13434" i="2" s="1"/>
  <c r="B13434" i="2" s="1"/>
  <c r="A13435" i="2"/>
  <c r="A13436" i="2"/>
  <c r="C13436" i="2" s="1"/>
  <c r="B13436" i="2" s="1"/>
  <c r="A13437" i="2"/>
  <c r="C13437" i="2" s="1"/>
  <c r="B13437" i="2" s="1"/>
  <c r="A13438" i="2"/>
  <c r="C13438" i="2" s="1"/>
  <c r="B13438" i="2" s="1"/>
  <c r="A13439" i="2"/>
  <c r="C13439" i="2" s="1"/>
  <c r="B13439" i="2" s="1"/>
  <c r="A13440" i="2"/>
  <c r="C13440" i="2" s="1"/>
  <c r="B13440" i="2" s="1"/>
  <c r="A13441" i="2"/>
  <c r="C13441" i="2" s="1"/>
  <c r="B13441" i="2" s="1"/>
  <c r="A13442" i="2"/>
  <c r="C13442" i="2" s="1"/>
  <c r="B13442" i="2" s="1"/>
  <c r="A13443" i="2"/>
  <c r="A13444" i="2"/>
  <c r="A13445" i="2"/>
  <c r="C13445" i="2" s="1"/>
  <c r="B13445" i="2" s="1"/>
  <c r="A13446" i="2"/>
  <c r="C13446" i="2" s="1"/>
  <c r="B13446" i="2" s="1"/>
  <c r="A13447" i="2"/>
  <c r="A13448" i="2"/>
  <c r="C13448" i="2" s="1"/>
  <c r="B13448" i="2" s="1"/>
  <c r="A13449" i="2"/>
  <c r="C13449" i="2" s="1"/>
  <c r="B13449" i="2" s="1"/>
  <c r="A13450" i="2"/>
  <c r="C13450" i="2" s="1"/>
  <c r="B13450" i="2" s="1"/>
  <c r="A13451" i="2"/>
  <c r="C13451" i="2" s="1"/>
  <c r="B13451" i="2" s="1"/>
  <c r="A13452" i="2"/>
  <c r="C13452" i="2" s="1"/>
  <c r="B13452" i="2" s="1"/>
  <c r="A13453" i="2"/>
  <c r="C13453" i="2" s="1"/>
  <c r="B13453" i="2" s="1"/>
  <c r="A13454" i="2"/>
  <c r="C13454" i="2" s="1"/>
  <c r="B13454" i="2" s="1"/>
  <c r="A13455" i="2"/>
  <c r="A13456" i="2"/>
  <c r="A13457" i="2"/>
  <c r="C13457" i="2" s="1"/>
  <c r="B13457" i="2" s="1"/>
  <c r="A13458" i="2"/>
  <c r="C13458" i="2" s="1"/>
  <c r="B13458" i="2" s="1"/>
  <c r="A13459" i="2"/>
  <c r="A13460" i="2"/>
  <c r="C13460" i="2" s="1"/>
  <c r="B13460" i="2" s="1"/>
  <c r="A13461" i="2"/>
  <c r="C13461" i="2" s="1"/>
  <c r="B13461" i="2" s="1"/>
  <c r="A13462" i="2"/>
  <c r="C13462" i="2" s="1"/>
  <c r="B13462" i="2" s="1"/>
  <c r="A13463" i="2"/>
  <c r="C13463" i="2" s="1"/>
  <c r="B13463" i="2" s="1"/>
  <c r="A13464" i="2"/>
  <c r="C13464" i="2" s="1"/>
  <c r="B13464" i="2" s="1"/>
  <c r="A13465" i="2"/>
  <c r="C13465" i="2" s="1"/>
  <c r="B13465" i="2" s="1"/>
  <c r="A13466" i="2"/>
  <c r="C13466" i="2" s="1"/>
  <c r="B13466" i="2" s="1"/>
  <c r="A13467" i="2"/>
  <c r="A13468" i="2"/>
  <c r="A13469" i="2"/>
  <c r="C13469" i="2" s="1"/>
  <c r="B13469" i="2" s="1"/>
  <c r="A13470" i="2"/>
  <c r="C13470" i="2" s="1"/>
  <c r="B13470" i="2" s="1"/>
  <c r="A13471" i="2"/>
  <c r="A13472" i="2"/>
  <c r="C13472" i="2" s="1"/>
  <c r="B13472" i="2" s="1"/>
  <c r="A13473" i="2"/>
  <c r="C13473" i="2" s="1"/>
  <c r="B13473" i="2" s="1"/>
  <c r="A13474" i="2"/>
  <c r="C13474" i="2" s="1"/>
  <c r="B13474" i="2" s="1"/>
  <c r="A13475" i="2"/>
  <c r="C13475" i="2" s="1"/>
  <c r="B13475" i="2" s="1"/>
  <c r="A13476" i="2"/>
  <c r="C13476" i="2" s="1"/>
  <c r="B13476" i="2" s="1"/>
  <c r="A13477" i="2"/>
  <c r="C13477" i="2" s="1"/>
  <c r="B13477" i="2" s="1"/>
  <c r="A13478" i="2"/>
  <c r="C13478" i="2" s="1"/>
  <c r="B13478" i="2" s="1"/>
  <c r="A13479" i="2"/>
  <c r="A13480" i="2"/>
  <c r="A13481" i="2"/>
  <c r="C13481" i="2" s="1"/>
  <c r="B13481" i="2" s="1"/>
  <c r="A13482" i="2"/>
  <c r="C13482" i="2" s="1"/>
  <c r="B13482" i="2" s="1"/>
  <c r="A13483" i="2"/>
  <c r="A13484" i="2"/>
  <c r="C13484" i="2" s="1"/>
  <c r="B13484" i="2" s="1"/>
  <c r="A13485" i="2"/>
  <c r="C13485" i="2" s="1"/>
  <c r="B13485" i="2" s="1"/>
  <c r="A13486" i="2"/>
  <c r="C13486" i="2" s="1"/>
  <c r="B13486" i="2" s="1"/>
  <c r="A13487" i="2"/>
  <c r="A13488" i="2"/>
  <c r="C13488" i="2" s="1"/>
  <c r="B13488" i="2" s="1"/>
  <c r="A13489" i="2"/>
  <c r="C13489" i="2" s="1"/>
  <c r="B13489" i="2" s="1"/>
  <c r="A13490" i="2"/>
  <c r="C13490" i="2" s="1"/>
  <c r="B13490" i="2" s="1"/>
  <c r="A13491" i="2"/>
  <c r="A13492" i="2"/>
  <c r="A13493" i="2"/>
  <c r="C13493" i="2" s="1"/>
  <c r="B13493" i="2" s="1"/>
  <c r="A13494" i="2"/>
  <c r="C13494" i="2" s="1"/>
  <c r="B13494" i="2" s="1"/>
  <c r="A13495" i="2"/>
  <c r="A13496" i="2"/>
  <c r="C13496" i="2" s="1"/>
  <c r="B13496" i="2" s="1"/>
  <c r="A13497" i="2"/>
  <c r="C13497" i="2" s="1"/>
  <c r="B13497" i="2" s="1"/>
  <c r="A13498" i="2"/>
  <c r="C13498" i="2" s="1"/>
  <c r="B13498" i="2" s="1"/>
  <c r="A13499" i="2"/>
  <c r="C13499" i="2" s="1"/>
  <c r="B13499" i="2" s="1"/>
  <c r="A13500" i="2"/>
  <c r="C13500" i="2" s="1"/>
  <c r="B13500" i="2" s="1"/>
  <c r="A13501" i="2"/>
  <c r="C13501" i="2" s="1"/>
  <c r="B13501" i="2" s="1"/>
  <c r="A13502" i="2"/>
  <c r="C13502" i="2" s="1"/>
  <c r="B13502" i="2" s="1"/>
  <c r="A13503" i="2"/>
  <c r="A13504" i="2"/>
  <c r="A13505" i="2"/>
  <c r="C13505" i="2" s="1"/>
  <c r="B13505" i="2" s="1"/>
  <c r="A13506" i="2"/>
  <c r="C13506" i="2" s="1"/>
  <c r="B13506" i="2" s="1"/>
  <c r="A13507" i="2"/>
  <c r="A13508" i="2"/>
  <c r="C13508" i="2" s="1"/>
  <c r="B13508" i="2" s="1"/>
  <c r="A13509" i="2"/>
  <c r="C13509" i="2" s="1"/>
  <c r="B13509" i="2" s="1"/>
  <c r="A13510" i="2"/>
  <c r="C13510" i="2" s="1"/>
  <c r="B13510" i="2" s="1"/>
  <c r="A13511" i="2"/>
  <c r="C13511" i="2" s="1"/>
  <c r="B13511" i="2" s="1"/>
  <c r="A13512" i="2"/>
  <c r="C13512" i="2" s="1"/>
  <c r="B13512" i="2" s="1"/>
  <c r="A13513" i="2"/>
  <c r="C13513" i="2" s="1"/>
  <c r="B13513" i="2" s="1"/>
  <c r="A13514" i="2"/>
  <c r="C13514" i="2" s="1"/>
  <c r="B13514" i="2" s="1"/>
  <c r="A13515" i="2"/>
  <c r="A13516" i="2"/>
  <c r="A13517" i="2"/>
  <c r="C13517" i="2" s="1"/>
  <c r="B13517" i="2" s="1"/>
  <c r="A13518" i="2"/>
  <c r="C13518" i="2" s="1"/>
  <c r="B13518" i="2" s="1"/>
  <c r="A13519" i="2"/>
  <c r="A13520" i="2"/>
  <c r="C13520" i="2" s="1"/>
  <c r="B13520" i="2" s="1"/>
  <c r="A13521" i="2"/>
  <c r="C13521" i="2" s="1"/>
  <c r="B13521" i="2" s="1"/>
  <c r="A13522" i="2"/>
  <c r="C13522" i="2" s="1"/>
  <c r="B13522" i="2" s="1"/>
  <c r="A13523" i="2"/>
  <c r="C13523" i="2" s="1"/>
  <c r="B13523" i="2" s="1"/>
  <c r="A13524" i="2"/>
  <c r="C13524" i="2" s="1"/>
  <c r="B13524" i="2" s="1"/>
  <c r="A13525" i="2"/>
  <c r="C13525" i="2" s="1"/>
  <c r="B13525" i="2" s="1"/>
  <c r="A13526" i="2"/>
  <c r="C13526" i="2" s="1"/>
  <c r="B13526" i="2" s="1"/>
  <c r="A13527" i="2"/>
  <c r="A13528" i="2"/>
  <c r="A13529" i="2"/>
  <c r="C13529" i="2" s="1"/>
  <c r="B13529" i="2" s="1"/>
  <c r="A13530" i="2"/>
  <c r="C13530" i="2" s="1"/>
  <c r="B13530" i="2" s="1"/>
  <c r="A13531" i="2"/>
  <c r="A13532" i="2"/>
  <c r="C13532" i="2" s="1"/>
  <c r="B13532" i="2" s="1"/>
  <c r="A13533" i="2"/>
  <c r="C13533" i="2" s="1"/>
  <c r="B13533" i="2" s="1"/>
  <c r="A13534" i="2"/>
  <c r="C13534" i="2" s="1"/>
  <c r="B13534" i="2" s="1"/>
  <c r="A13535" i="2"/>
  <c r="C13535" i="2" s="1"/>
  <c r="B13535" i="2" s="1"/>
  <c r="A13536" i="2"/>
  <c r="C13536" i="2" s="1"/>
  <c r="B13536" i="2" s="1"/>
  <c r="A13537" i="2"/>
  <c r="C13537" i="2" s="1"/>
  <c r="B13537" i="2" s="1"/>
  <c r="A13538" i="2"/>
  <c r="C13538" i="2" s="1"/>
  <c r="B13538" i="2" s="1"/>
  <c r="A13539" i="2"/>
  <c r="A13540" i="2"/>
  <c r="A13541" i="2"/>
  <c r="C13541" i="2" s="1"/>
  <c r="B13541" i="2" s="1"/>
  <c r="A13542" i="2"/>
  <c r="A13543" i="2"/>
  <c r="A13544" i="2"/>
  <c r="C13544" i="2" s="1"/>
  <c r="B13544" i="2" s="1"/>
  <c r="A13545" i="2"/>
  <c r="C13545" i="2" s="1"/>
  <c r="B13545" i="2" s="1"/>
  <c r="A13546" i="2"/>
  <c r="C13546" i="2" s="1"/>
  <c r="B13546" i="2" s="1"/>
  <c r="A13547" i="2"/>
  <c r="C13547" i="2" s="1"/>
  <c r="B13547" i="2" s="1"/>
  <c r="A13548" i="2"/>
  <c r="C13548" i="2" s="1"/>
  <c r="B13548" i="2" s="1"/>
  <c r="A13549" i="2"/>
  <c r="C13549" i="2" s="1"/>
  <c r="B13549" i="2" s="1"/>
  <c r="A13550" i="2"/>
  <c r="C13550" i="2" s="1"/>
  <c r="B13550" i="2" s="1"/>
  <c r="A13551" i="2"/>
  <c r="A13552" i="2"/>
  <c r="A13553" i="2"/>
  <c r="C13553" i="2" s="1"/>
  <c r="B13553" i="2" s="1"/>
  <c r="A13554" i="2"/>
  <c r="C13554" i="2" s="1"/>
  <c r="B13554" i="2" s="1"/>
  <c r="A13555" i="2"/>
  <c r="A13556" i="2"/>
  <c r="C13556" i="2" s="1"/>
  <c r="B13556" i="2" s="1"/>
  <c r="A13557" i="2"/>
  <c r="C13557" i="2" s="1"/>
  <c r="B13557" i="2" s="1"/>
  <c r="A13558" i="2"/>
  <c r="C13558" i="2" s="1"/>
  <c r="B13558" i="2" s="1"/>
  <c r="A13559" i="2"/>
  <c r="C13559" i="2" s="1"/>
  <c r="B13559" i="2" s="1"/>
  <c r="A13560" i="2"/>
  <c r="C13560" i="2" s="1"/>
  <c r="B13560" i="2" s="1"/>
  <c r="A13561" i="2"/>
  <c r="C13561" i="2" s="1"/>
  <c r="B13561" i="2" s="1"/>
  <c r="A13562" i="2"/>
  <c r="C13562" i="2" s="1"/>
  <c r="B13562" i="2" s="1"/>
  <c r="A13563" i="2"/>
  <c r="A13564" i="2"/>
  <c r="A13565" i="2"/>
  <c r="C13565" i="2" s="1"/>
  <c r="B13565" i="2" s="1"/>
  <c r="A13566" i="2"/>
  <c r="C13566" i="2" s="1"/>
  <c r="B13566" i="2" s="1"/>
  <c r="A13567" i="2"/>
  <c r="A13568" i="2"/>
  <c r="C13568" i="2" s="1"/>
  <c r="B13568" i="2" s="1"/>
  <c r="A13569" i="2"/>
  <c r="C13569" i="2" s="1"/>
  <c r="B13569" i="2" s="1"/>
  <c r="A13570" i="2"/>
  <c r="C13570" i="2" s="1"/>
  <c r="B13570" i="2" s="1"/>
  <c r="A13571" i="2"/>
  <c r="C13571" i="2" s="1"/>
  <c r="B13571" i="2" s="1"/>
  <c r="A13572" i="2"/>
  <c r="C13572" i="2" s="1"/>
  <c r="B13572" i="2" s="1"/>
  <c r="A13573" i="2"/>
  <c r="C13573" i="2" s="1"/>
  <c r="B13573" i="2" s="1"/>
  <c r="A13574" i="2"/>
  <c r="C13574" i="2" s="1"/>
  <c r="B13574" i="2" s="1"/>
  <c r="A13575" i="2"/>
  <c r="A13576" i="2"/>
  <c r="A13577" i="2"/>
  <c r="C13577" i="2" s="1"/>
  <c r="B13577" i="2" s="1"/>
  <c r="A13578" i="2"/>
  <c r="C13578" i="2" s="1"/>
  <c r="B13578" i="2" s="1"/>
  <c r="A13579" i="2"/>
  <c r="A13580" i="2"/>
  <c r="C13580" i="2" s="1"/>
  <c r="B13580" i="2" s="1"/>
  <c r="A13581" i="2"/>
  <c r="C13581" i="2" s="1"/>
  <c r="B13581" i="2" s="1"/>
  <c r="A13582" i="2"/>
  <c r="C13582" i="2" s="1"/>
  <c r="B13582" i="2" s="1"/>
  <c r="A13583" i="2"/>
  <c r="C13583" i="2" s="1"/>
  <c r="B13583" i="2" s="1"/>
  <c r="A13584" i="2"/>
  <c r="C13584" i="2" s="1"/>
  <c r="B13584" i="2" s="1"/>
  <c r="A13585" i="2"/>
  <c r="C13585" i="2" s="1"/>
  <c r="B13585" i="2" s="1"/>
  <c r="A13586" i="2"/>
  <c r="C13586" i="2" s="1"/>
  <c r="B13586" i="2" s="1"/>
  <c r="A13587" i="2"/>
  <c r="A13588" i="2"/>
  <c r="A13589" i="2"/>
  <c r="C13589" i="2" s="1"/>
  <c r="B13589" i="2" s="1"/>
  <c r="A13590" i="2"/>
  <c r="C13590" i="2" s="1"/>
  <c r="B13590" i="2" s="1"/>
  <c r="A13591" i="2"/>
  <c r="A13592" i="2"/>
  <c r="C13592" i="2" s="1"/>
  <c r="B13592" i="2" s="1"/>
  <c r="A13593" i="2"/>
  <c r="C13593" i="2" s="1"/>
  <c r="B13593" i="2" s="1"/>
  <c r="A13594" i="2"/>
  <c r="C13594" i="2" s="1"/>
  <c r="B13594" i="2" s="1"/>
  <c r="A13595" i="2"/>
  <c r="C13595" i="2" s="1"/>
  <c r="B13595" i="2" s="1"/>
  <c r="A13596" i="2"/>
  <c r="C13596" i="2" s="1"/>
  <c r="B13596" i="2" s="1"/>
  <c r="A13597" i="2"/>
  <c r="C13597" i="2" s="1"/>
  <c r="B13597" i="2" s="1"/>
  <c r="A13598" i="2"/>
  <c r="C13598" i="2" s="1"/>
  <c r="B13598" i="2" s="1"/>
  <c r="A13599" i="2"/>
  <c r="A13600" i="2"/>
  <c r="A13601" i="2"/>
  <c r="C13601" i="2" s="1"/>
  <c r="B13601" i="2" s="1"/>
  <c r="A13602" i="2"/>
  <c r="C13602" i="2" s="1"/>
  <c r="B13602" i="2" s="1"/>
  <c r="A13603" i="2"/>
  <c r="A13604" i="2"/>
  <c r="C13604" i="2" s="1"/>
  <c r="B13604" i="2" s="1"/>
  <c r="A13605" i="2"/>
  <c r="C13605" i="2" s="1"/>
  <c r="B13605" i="2" s="1"/>
  <c r="A13606" i="2"/>
  <c r="C13606" i="2" s="1"/>
  <c r="B13606" i="2" s="1"/>
  <c r="A13607" i="2"/>
  <c r="C13607" i="2" s="1"/>
  <c r="B13607" i="2" s="1"/>
  <c r="A13608" i="2"/>
  <c r="C13608" i="2" s="1"/>
  <c r="B13608" i="2" s="1"/>
  <c r="A13609" i="2"/>
  <c r="C13609" i="2" s="1"/>
  <c r="B13609" i="2" s="1"/>
  <c r="A13610" i="2"/>
  <c r="C13610" i="2" s="1"/>
  <c r="B13610" i="2" s="1"/>
  <c r="A13611" i="2"/>
  <c r="A13612" i="2"/>
  <c r="A13613" i="2"/>
  <c r="C13613" i="2" s="1"/>
  <c r="B13613" i="2" s="1"/>
  <c r="A13614" i="2"/>
  <c r="C13614" i="2" s="1"/>
  <c r="B13614" i="2" s="1"/>
  <c r="A13615" i="2"/>
  <c r="A13616" i="2"/>
  <c r="C13616" i="2" s="1"/>
  <c r="B13616" i="2" s="1"/>
  <c r="A13617" i="2"/>
  <c r="C13617" i="2" s="1"/>
  <c r="B13617" i="2" s="1"/>
  <c r="A13618" i="2"/>
  <c r="C13618" i="2" s="1"/>
  <c r="B13618" i="2" s="1"/>
  <c r="A13619" i="2"/>
  <c r="C13619" i="2" s="1"/>
  <c r="B13619" i="2" s="1"/>
  <c r="A13620" i="2"/>
  <c r="C13620" i="2" s="1"/>
  <c r="B13620" i="2" s="1"/>
  <c r="A13621" i="2"/>
  <c r="C13621" i="2" s="1"/>
  <c r="B13621" i="2" s="1"/>
  <c r="A13622" i="2"/>
  <c r="C13622" i="2" s="1"/>
  <c r="B13622" i="2" s="1"/>
  <c r="A13623" i="2"/>
  <c r="A13624" i="2"/>
  <c r="A13625" i="2"/>
  <c r="C13625" i="2" s="1"/>
  <c r="B13625" i="2" s="1"/>
  <c r="A13626" i="2"/>
  <c r="C13626" i="2" s="1"/>
  <c r="B13626" i="2" s="1"/>
  <c r="A13627" i="2"/>
  <c r="A13628" i="2"/>
  <c r="C13628" i="2" s="1"/>
  <c r="B13628" i="2" s="1"/>
  <c r="A13629" i="2"/>
  <c r="C13629" i="2" s="1"/>
  <c r="B13629" i="2" s="1"/>
  <c r="A13630" i="2"/>
  <c r="C13630" i="2" s="1"/>
  <c r="B13630" i="2" s="1"/>
  <c r="A13631" i="2"/>
  <c r="A13632" i="2"/>
  <c r="C13632" i="2" s="1"/>
  <c r="B13632" i="2" s="1"/>
  <c r="A13633" i="2"/>
  <c r="C13633" i="2" s="1"/>
  <c r="B13633" i="2" s="1"/>
  <c r="A13634" i="2"/>
  <c r="C13634" i="2" s="1"/>
  <c r="B13634" i="2" s="1"/>
  <c r="A13635" i="2"/>
  <c r="A13636" i="2"/>
  <c r="A13637" i="2"/>
  <c r="C13637" i="2" s="1"/>
  <c r="B13637" i="2" s="1"/>
  <c r="A13638" i="2"/>
  <c r="C13638" i="2" s="1"/>
  <c r="B13638" i="2" s="1"/>
  <c r="A13639" i="2"/>
  <c r="A13640" i="2"/>
  <c r="C13640" i="2" s="1"/>
  <c r="B13640" i="2" s="1"/>
  <c r="A13641" i="2"/>
  <c r="C13641" i="2" s="1"/>
  <c r="B13641" i="2" s="1"/>
  <c r="A13642" i="2"/>
  <c r="C13642" i="2" s="1"/>
  <c r="B13642" i="2" s="1"/>
  <c r="A13643" i="2"/>
  <c r="C13643" i="2" s="1"/>
  <c r="B13643" i="2" s="1"/>
  <c r="A13644" i="2"/>
  <c r="C13644" i="2" s="1"/>
  <c r="B13644" i="2" s="1"/>
  <c r="A13645" i="2"/>
  <c r="C13645" i="2" s="1"/>
  <c r="B13645" i="2" s="1"/>
  <c r="A13646" i="2"/>
  <c r="C13646" i="2" s="1"/>
  <c r="B13646" i="2" s="1"/>
  <c r="A13647" i="2"/>
  <c r="A13648" i="2"/>
  <c r="A13649" i="2"/>
  <c r="C13649" i="2" s="1"/>
  <c r="B13649" i="2" s="1"/>
  <c r="A13650" i="2"/>
  <c r="C13650" i="2" s="1"/>
  <c r="B13650" i="2" s="1"/>
  <c r="A13651" i="2"/>
  <c r="A13652" i="2"/>
  <c r="C13652" i="2" s="1"/>
  <c r="B13652" i="2" s="1"/>
  <c r="A13653" i="2"/>
  <c r="C13653" i="2" s="1"/>
  <c r="B13653" i="2" s="1"/>
  <c r="A13654" i="2"/>
  <c r="C13654" i="2" s="1"/>
  <c r="B13654" i="2" s="1"/>
  <c r="A13655" i="2"/>
  <c r="C13655" i="2" s="1"/>
  <c r="B13655" i="2" s="1"/>
  <c r="A13656" i="2"/>
  <c r="C13656" i="2" s="1"/>
  <c r="B13656" i="2" s="1"/>
  <c r="A13657" i="2"/>
  <c r="C13657" i="2" s="1"/>
  <c r="B13657" i="2" s="1"/>
  <c r="A13658" i="2"/>
  <c r="C13658" i="2" s="1"/>
  <c r="B13658" i="2" s="1"/>
  <c r="A13659" i="2"/>
  <c r="A13660" i="2"/>
  <c r="A13661" i="2"/>
  <c r="A13662" i="2"/>
  <c r="C13662" i="2" s="1"/>
  <c r="B13662" i="2" s="1"/>
  <c r="A13663" i="2"/>
  <c r="A13664" i="2"/>
  <c r="C13664" i="2" s="1"/>
  <c r="B13664" i="2" s="1"/>
  <c r="A13665" i="2"/>
  <c r="C13665" i="2" s="1"/>
  <c r="B13665" i="2" s="1"/>
  <c r="A13666" i="2"/>
  <c r="C13666" i="2" s="1"/>
  <c r="B13666" i="2" s="1"/>
  <c r="A13667" i="2"/>
  <c r="C13667" i="2" s="1"/>
  <c r="B13667" i="2" s="1"/>
  <c r="A13668" i="2"/>
  <c r="C13668" i="2" s="1"/>
  <c r="B13668" i="2" s="1"/>
  <c r="A13669" i="2"/>
  <c r="C13669" i="2" s="1"/>
  <c r="B13669" i="2" s="1"/>
  <c r="A13670" i="2"/>
  <c r="C13670" i="2" s="1"/>
  <c r="B13670" i="2" s="1"/>
  <c r="A13671" i="2"/>
  <c r="A13672" i="2"/>
  <c r="A13673" i="2"/>
  <c r="C13673" i="2" s="1"/>
  <c r="B13673" i="2" s="1"/>
  <c r="A13674" i="2"/>
  <c r="C13674" i="2" s="1"/>
  <c r="B13674" i="2" s="1"/>
  <c r="A13675" i="2"/>
  <c r="A13676" i="2"/>
  <c r="C13676" i="2" s="1"/>
  <c r="B13676" i="2" s="1"/>
  <c r="A13677" i="2"/>
  <c r="C13677" i="2" s="1"/>
  <c r="B13677" i="2" s="1"/>
  <c r="A13678" i="2"/>
  <c r="C13678" i="2" s="1"/>
  <c r="B13678" i="2" s="1"/>
  <c r="A13679" i="2"/>
  <c r="C13679" i="2" s="1"/>
  <c r="B13679" i="2" s="1"/>
  <c r="A13680" i="2"/>
  <c r="C13680" i="2" s="1"/>
  <c r="B13680" i="2" s="1"/>
  <c r="A13681" i="2"/>
  <c r="C13681" i="2" s="1"/>
  <c r="B13681" i="2" s="1"/>
  <c r="A13682" i="2"/>
  <c r="C13682" i="2" s="1"/>
  <c r="B13682" i="2" s="1"/>
  <c r="A13683" i="2"/>
  <c r="A13684" i="2"/>
  <c r="A13685" i="2"/>
  <c r="A13686" i="2"/>
  <c r="C13686" i="2" s="1"/>
  <c r="B13686" i="2" s="1"/>
  <c r="A13687" i="2"/>
  <c r="A13688" i="2"/>
  <c r="C13688" i="2" s="1"/>
  <c r="B13688" i="2" s="1"/>
  <c r="A13689" i="2"/>
  <c r="C13689" i="2" s="1"/>
  <c r="B13689" i="2" s="1"/>
  <c r="A13690" i="2"/>
  <c r="C13690" i="2" s="1"/>
  <c r="B13690" i="2" s="1"/>
  <c r="A13691" i="2"/>
  <c r="C13691" i="2" s="1"/>
  <c r="B13691" i="2" s="1"/>
  <c r="A13692" i="2"/>
  <c r="C13692" i="2" s="1"/>
  <c r="B13692" i="2" s="1"/>
  <c r="A13693" i="2"/>
  <c r="C13693" i="2" s="1"/>
  <c r="B13693" i="2" s="1"/>
  <c r="A13694" i="2"/>
  <c r="C13694" i="2" s="1"/>
  <c r="B13694" i="2" s="1"/>
  <c r="A13695" i="2"/>
  <c r="A13696" i="2"/>
  <c r="A13697" i="2"/>
  <c r="A13698" i="2"/>
  <c r="C13698" i="2" s="1"/>
  <c r="B13698" i="2" s="1"/>
  <c r="A13699" i="2"/>
  <c r="A13700" i="2"/>
  <c r="C13700" i="2" s="1"/>
  <c r="B13700" i="2" s="1"/>
  <c r="A13701" i="2"/>
  <c r="C13701" i="2" s="1"/>
  <c r="B13701" i="2" s="1"/>
  <c r="A13702" i="2"/>
  <c r="C13702" i="2" s="1"/>
  <c r="B13702" i="2" s="1"/>
  <c r="A13703" i="2"/>
  <c r="C13703" i="2" s="1"/>
  <c r="B13703" i="2" s="1"/>
  <c r="A13704" i="2"/>
  <c r="C13704" i="2" s="1"/>
  <c r="B13704" i="2" s="1"/>
  <c r="A13705" i="2"/>
  <c r="C13705" i="2" s="1"/>
  <c r="B13705" i="2" s="1"/>
  <c r="A13706" i="2"/>
  <c r="C13706" i="2" s="1"/>
  <c r="B13706" i="2" s="1"/>
  <c r="A13707" i="2"/>
  <c r="A13708" i="2"/>
  <c r="A13709" i="2"/>
  <c r="C13709" i="2" s="1"/>
  <c r="B13709" i="2" s="1"/>
  <c r="A13710" i="2"/>
  <c r="C13710" i="2" s="1"/>
  <c r="B13710" i="2" s="1"/>
  <c r="A13711" i="2"/>
  <c r="A13712" i="2"/>
  <c r="C13712" i="2" s="1"/>
  <c r="B13712" i="2" s="1"/>
  <c r="A13713" i="2"/>
  <c r="C13713" i="2" s="1"/>
  <c r="B13713" i="2" s="1"/>
  <c r="A13714" i="2"/>
  <c r="C13714" i="2" s="1"/>
  <c r="B13714" i="2" s="1"/>
  <c r="A13715" i="2"/>
  <c r="C13715" i="2" s="1"/>
  <c r="B13715" i="2" s="1"/>
  <c r="A13716" i="2"/>
  <c r="C13716" i="2" s="1"/>
  <c r="B13716" i="2" s="1"/>
  <c r="A13717" i="2"/>
  <c r="C13717" i="2" s="1"/>
  <c r="B13717" i="2" s="1"/>
  <c r="A13718" i="2"/>
  <c r="C13718" i="2" s="1"/>
  <c r="B13718" i="2" s="1"/>
  <c r="A13719" i="2"/>
  <c r="A13720" i="2"/>
  <c r="A13721" i="2"/>
  <c r="C13721" i="2" s="1"/>
  <c r="B13721" i="2" s="1"/>
  <c r="A13722" i="2"/>
  <c r="C13722" i="2" s="1"/>
  <c r="B13722" i="2" s="1"/>
  <c r="A13723" i="2"/>
  <c r="A13724" i="2"/>
  <c r="C13724" i="2" s="1"/>
  <c r="B13724" i="2" s="1"/>
  <c r="A13725" i="2"/>
  <c r="C13725" i="2" s="1"/>
  <c r="B13725" i="2" s="1"/>
  <c r="A13726" i="2"/>
  <c r="C13726" i="2" s="1"/>
  <c r="B13726" i="2" s="1"/>
  <c r="A13727" i="2"/>
  <c r="C13727" i="2" s="1"/>
  <c r="B13727" i="2" s="1"/>
  <c r="A13728" i="2"/>
  <c r="C13728" i="2" s="1"/>
  <c r="B13728" i="2" s="1"/>
  <c r="A13729" i="2"/>
  <c r="C13729" i="2" s="1"/>
  <c r="B13729" i="2" s="1"/>
  <c r="A13730" i="2"/>
  <c r="C13730" i="2" s="1"/>
  <c r="B13730" i="2" s="1"/>
  <c r="A13731" i="2"/>
  <c r="A13732" i="2"/>
  <c r="A13733" i="2"/>
  <c r="C13733" i="2" s="1"/>
  <c r="B13733" i="2" s="1"/>
  <c r="A13734" i="2"/>
  <c r="C13734" i="2" s="1"/>
  <c r="B13734" i="2" s="1"/>
  <c r="A13735" i="2"/>
  <c r="A13736" i="2"/>
  <c r="C13736" i="2" s="1"/>
  <c r="B13736" i="2" s="1"/>
  <c r="A13737" i="2"/>
  <c r="C13737" i="2" s="1"/>
  <c r="B13737" i="2" s="1"/>
  <c r="A13738" i="2"/>
  <c r="C13738" i="2" s="1"/>
  <c r="B13738" i="2" s="1"/>
  <c r="A13739" i="2"/>
  <c r="C13739" i="2" s="1"/>
  <c r="B13739" i="2" s="1"/>
  <c r="A13740" i="2"/>
  <c r="C13740" i="2" s="1"/>
  <c r="B13740" i="2" s="1"/>
  <c r="A13741" i="2"/>
  <c r="C13741" i="2" s="1"/>
  <c r="B13741" i="2" s="1"/>
  <c r="A13742" i="2"/>
  <c r="C13742" i="2" s="1"/>
  <c r="B13742" i="2" s="1"/>
  <c r="A13743" i="2"/>
  <c r="A13744" i="2"/>
  <c r="A13745" i="2"/>
  <c r="C13745" i="2" s="1"/>
  <c r="B13745" i="2" s="1"/>
  <c r="A13746" i="2"/>
  <c r="C13746" i="2" s="1"/>
  <c r="B13746" i="2" s="1"/>
  <c r="A13747" i="2"/>
  <c r="A13748" i="2"/>
  <c r="C13748" i="2" s="1"/>
  <c r="B13748" i="2" s="1"/>
  <c r="A13749" i="2"/>
  <c r="C13749" i="2" s="1"/>
  <c r="B13749" i="2" s="1"/>
  <c r="A13750" i="2"/>
  <c r="C13750" i="2" s="1"/>
  <c r="B13750" i="2" s="1"/>
  <c r="A13751" i="2"/>
  <c r="C13751" i="2" s="1"/>
  <c r="B13751" i="2" s="1"/>
  <c r="A13752" i="2"/>
  <c r="C13752" i="2" s="1"/>
  <c r="B13752" i="2" s="1"/>
  <c r="A13753" i="2"/>
  <c r="C13753" i="2" s="1"/>
  <c r="B13753" i="2" s="1"/>
  <c r="A13754" i="2"/>
  <c r="C13754" i="2" s="1"/>
  <c r="B13754" i="2" s="1"/>
  <c r="A13755" i="2"/>
  <c r="A13756" i="2"/>
  <c r="A13757" i="2"/>
  <c r="C13757" i="2" s="1"/>
  <c r="B13757" i="2" s="1"/>
  <c r="A13758" i="2"/>
  <c r="C13758" i="2" s="1"/>
  <c r="B13758" i="2" s="1"/>
  <c r="A13759" i="2"/>
  <c r="A13760" i="2"/>
  <c r="C13760" i="2" s="1"/>
  <c r="B13760" i="2" s="1"/>
  <c r="A13761" i="2"/>
  <c r="C13761" i="2" s="1"/>
  <c r="B13761" i="2" s="1"/>
  <c r="A13762" i="2"/>
  <c r="C13762" i="2" s="1"/>
  <c r="B13762" i="2" s="1"/>
  <c r="A13763" i="2"/>
  <c r="C13763" i="2" s="1"/>
  <c r="B13763" i="2" s="1"/>
  <c r="A13764" i="2"/>
  <c r="C13764" i="2" s="1"/>
  <c r="B13764" i="2" s="1"/>
  <c r="A13765" i="2"/>
  <c r="C13765" i="2" s="1"/>
  <c r="B13765" i="2" s="1"/>
  <c r="A13766" i="2"/>
  <c r="C13766" i="2" s="1"/>
  <c r="B13766" i="2" s="1"/>
  <c r="A13767" i="2"/>
  <c r="A13768" i="2"/>
  <c r="A13769" i="2"/>
  <c r="C13769" i="2" s="1"/>
  <c r="B13769" i="2" s="1"/>
  <c r="A13770" i="2"/>
  <c r="C13770" i="2" s="1"/>
  <c r="B13770" i="2" s="1"/>
  <c r="A13771" i="2"/>
  <c r="A13772" i="2"/>
  <c r="C13772" i="2" s="1"/>
  <c r="B13772" i="2" s="1"/>
  <c r="A13773" i="2"/>
  <c r="C13773" i="2" s="1"/>
  <c r="B13773" i="2" s="1"/>
  <c r="A13774" i="2"/>
  <c r="C13774" i="2" s="1"/>
  <c r="B13774" i="2" s="1"/>
  <c r="A13775" i="2"/>
  <c r="C13775" i="2" s="1"/>
  <c r="B13775" i="2" s="1"/>
  <c r="A13776" i="2"/>
  <c r="C13776" i="2" s="1"/>
  <c r="B13776" i="2" s="1"/>
  <c r="A13777" i="2"/>
  <c r="C13777" i="2" s="1"/>
  <c r="B13777" i="2" s="1"/>
  <c r="A13778" i="2"/>
  <c r="C13778" i="2" s="1"/>
  <c r="B13778" i="2" s="1"/>
  <c r="A13779" i="2"/>
  <c r="A13780" i="2"/>
  <c r="A13781" i="2"/>
  <c r="C13781" i="2" s="1"/>
  <c r="B13781" i="2" s="1"/>
  <c r="A13782" i="2"/>
  <c r="C13782" i="2" s="1"/>
  <c r="B13782" i="2" s="1"/>
  <c r="A13783" i="2"/>
  <c r="A13784" i="2"/>
  <c r="C13784" i="2" s="1"/>
  <c r="B13784" i="2" s="1"/>
  <c r="A13785" i="2"/>
  <c r="C13785" i="2" s="1"/>
  <c r="B13785" i="2" s="1"/>
  <c r="A13786" i="2"/>
  <c r="C13786" i="2" s="1"/>
  <c r="B13786" i="2" s="1"/>
  <c r="A13787" i="2"/>
  <c r="C13787" i="2" s="1"/>
  <c r="B13787" i="2" s="1"/>
  <c r="A13788" i="2"/>
  <c r="C13788" i="2" s="1"/>
  <c r="B13788" i="2" s="1"/>
  <c r="A13789" i="2"/>
  <c r="C13789" i="2" s="1"/>
  <c r="B13789" i="2" s="1"/>
  <c r="A13790" i="2"/>
  <c r="C13790" i="2" s="1"/>
  <c r="B13790" i="2" s="1"/>
  <c r="A13791" i="2"/>
  <c r="A13792" i="2"/>
  <c r="A13793" i="2"/>
  <c r="C13793" i="2" s="1"/>
  <c r="B13793" i="2" s="1"/>
  <c r="A13794" i="2"/>
  <c r="C13794" i="2" s="1"/>
  <c r="B13794" i="2" s="1"/>
  <c r="A13795" i="2"/>
  <c r="A13796" i="2"/>
  <c r="C13796" i="2" s="1"/>
  <c r="B13796" i="2" s="1"/>
  <c r="A13797" i="2"/>
  <c r="C13797" i="2" s="1"/>
  <c r="B13797" i="2" s="1"/>
  <c r="A13798" i="2"/>
  <c r="C13798" i="2" s="1"/>
  <c r="B13798" i="2" s="1"/>
  <c r="A13799" i="2"/>
  <c r="C13799" i="2" s="1"/>
  <c r="B13799" i="2" s="1"/>
  <c r="A13800" i="2"/>
  <c r="C13800" i="2" s="1"/>
  <c r="B13800" i="2" s="1"/>
  <c r="A13801" i="2"/>
  <c r="C13801" i="2" s="1"/>
  <c r="B13801" i="2" s="1"/>
  <c r="A13802" i="2"/>
  <c r="C13802" i="2" s="1"/>
  <c r="B13802" i="2" s="1"/>
  <c r="A13803" i="2"/>
  <c r="A13804" i="2"/>
  <c r="A13805" i="2"/>
  <c r="C13805" i="2" s="1"/>
  <c r="B13805" i="2" s="1"/>
  <c r="A13806" i="2"/>
  <c r="C13806" i="2" s="1"/>
  <c r="B13806" i="2" s="1"/>
  <c r="A13807" i="2"/>
  <c r="A13808" i="2"/>
  <c r="C13808" i="2" s="1"/>
  <c r="B13808" i="2" s="1"/>
  <c r="A13809" i="2"/>
  <c r="C13809" i="2" s="1"/>
  <c r="B13809" i="2" s="1"/>
  <c r="A13810" i="2"/>
  <c r="C13810" i="2" s="1"/>
  <c r="B13810" i="2" s="1"/>
  <c r="A13811" i="2"/>
  <c r="C13811" i="2" s="1"/>
  <c r="B13811" i="2" s="1"/>
  <c r="A13812" i="2"/>
  <c r="C13812" i="2" s="1"/>
  <c r="B13812" i="2" s="1"/>
  <c r="A13813" i="2"/>
  <c r="C13813" i="2" s="1"/>
  <c r="B13813" i="2" s="1"/>
  <c r="A13814" i="2"/>
  <c r="C13814" i="2" s="1"/>
  <c r="B13814" i="2" s="1"/>
  <c r="A13815" i="2"/>
  <c r="A13816" i="2"/>
  <c r="A13817" i="2"/>
  <c r="C13817" i="2" s="1"/>
  <c r="B13817" i="2" s="1"/>
  <c r="A13818" i="2"/>
  <c r="C13818" i="2" s="1"/>
  <c r="B13818" i="2" s="1"/>
  <c r="A13819" i="2"/>
  <c r="A13820" i="2"/>
  <c r="C13820" i="2" s="1"/>
  <c r="B13820" i="2" s="1"/>
  <c r="A13821" i="2"/>
  <c r="C13821" i="2" s="1"/>
  <c r="B13821" i="2" s="1"/>
  <c r="A13822" i="2"/>
  <c r="C13822" i="2" s="1"/>
  <c r="B13822" i="2" s="1"/>
  <c r="A13823" i="2"/>
  <c r="C13823" i="2" s="1"/>
  <c r="B13823" i="2" s="1"/>
  <c r="A13824" i="2"/>
  <c r="C13824" i="2" s="1"/>
  <c r="B13824" i="2" s="1"/>
  <c r="A13825" i="2"/>
  <c r="C13825" i="2" s="1"/>
  <c r="B13825" i="2" s="1"/>
  <c r="A13826" i="2"/>
  <c r="C13826" i="2" s="1"/>
  <c r="B13826" i="2" s="1"/>
  <c r="A13827" i="2"/>
  <c r="A13828" i="2"/>
  <c r="A13829" i="2"/>
  <c r="C13829" i="2" s="1"/>
  <c r="B13829" i="2" s="1"/>
  <c r="A13830" i="2"/>
  <c r="C13830" i="2" s="1"/>
  <c r="B13830" i="2" s="1"/>
  <c r="A13831" i="2"/>
  <c r="A13832" i="2"/>
  <c r="C13832" i="2" s="1"/>
  <c r="B13832" i="2" s="1"/>
  <c r="A13833" i="2"/>
  <c r="C13833" i="2" s="1"/>
  <c r="B13833" i="2" s="1"/>
  <c r="A13834" i="2"/>
  <c r="C13834" i="2" s="1"/>
  <c r="B13834" i="2" s="1"/>
  <c r="A13835" i="2"/>
  <c r="C13835" i="2" s="1"/>
  <c r="B13835" i="2" s="1"/>
  <c r="A13836" i="2"/>
  <c r="C13836" i="2" s="1"/>
  <c r="B13836" i="2" s="1"/>
  <c r="A13837" i="2"/>
  <c r="C13837" i="2" s="1"/>
  <c r="B13837" i="2" s="1"/>
  <c r="A13838" i="2"/>
  <c r="C13838" i="2" s="1"/>
  <c r="B13838" i="2" s="1"/>
  <c r="A13839" i="2"/>
  <c r="A13840" i="2"/>
  <c r="A13841" i="2"/>
  <c r="A13842" i="2"/>
  <c r="C13842" i="2" s="1"/>
  <c r="B13842" i="2" s="1"/>
  <c r="A13843" i="2"/>
  <c r="A13844" i="2"/>
  <c r="C13844" i="2" s="1"/>
  <c r="B13844" i="2" s="1"/>
  <c r="A13845" i="2"/>
  <c r="C13845" i="2" s="1"/>
  <c r="B13845" i="2" s="1"/>
  <c r="A13846" i="2"/>
  <c r="C13846" i="2" s="1"/>
  <c r="B13846" i="2" s="1"/>
  <c r="A13847" i="2"/>
  <c r="C13847" i="2" s="1"/>
  <c r="B13847" i="2" s="1"/>
  <c r="A13848" i="2"/>
  <c r="C13848" i="2" s="1"/>
  <c r="B13848" i="2" s="1"/>
  <c r="A13849" i="2"/>
  <c r="C13849" i="2" s="1"/>
  <c r="B13849" i="2" s="1"/>
  <c r="A13850" i="2"/>
  <c r="C13850" i="2" s="1"/>
  <c r="B13850" i="2" s="1"/>
  <c r="A13851" i="2"/>
  <c r="A13852" i="2"/>
  <c r="A13853" i="2"/>
  <c r="C13853" i="2" s="1"/>
  <c r="B13853" i="2" s="1"/>
  <c r="A13854" i="2"/>
  <c r="C13854" i="2" s="1"/>
  <c r="B13854" i="2" s="1"/>
  <c r="A13855" i="2"/>
  <c r="A13856" i="2"/>
  <c r="C13856" i="2" s="1"/>
  <c r="B13856" i="2" s="1"/>
  <c r="A13857" i="2"/>
  <c r="C13857" i="2" s="1"/>
  <c r="B13857" i="2" s="1"/>
  <c r="A13858" i="2"/>
  <c r="C13858" i="2" s="1"/>
  <c r="B13858" i="2" s="1"/>
  <c r="A13859" i="2"/>
  <c r="C13859" i="2" s="1"/>
  <c r="B13859" i="2" s="1"/>
  <c r="A13860" i="2"/>
  <c r="C13860" i="2" s="1"/>
  <c r="B13860" i="2" s="1"/>
  <c r="A13861" i="2"/>
  <c r="C13861" i="2" s="1"/>
  <c r="B13861" i="2" s="1"/>
  <c r="A13862" i="2"/>
  <c r="C13862" i="2" s="1"/>
  <c r="B13862" i="2" s="1"/>
  <c r="A13863" i="2"/>
  <c r="A13864" i="2"/>
  <c r="A13865" i="2"/>
  <c r="C13865" i="2" s="1"/>
  <c r="B13865" i="2" s="1"/>
  <c r="A13866" i="2"/>
  <c r="C13866" i="2" s="1"/>
  <c r="B13866" i="2" s="1"/>
  <c r="A13867" i="2"/>
  <c r="A13868" i="2"/>
  <c r="C13868" i="2" s="1"/>
  <c r="B13868" i="2" s="1"/>
  <c r="A13869" i="2"/>
  <c r="C13869" i="2" s="1"/>
  <c r="B13869" i="2" s="1"/>
  <c r="A13870" i="2"/>
  <c r="C13870" i="2" s="1"/>
  <c r="B13870" i="2" s="1"/>
  <c r="A13871" i="2"/>
  <c r="C13871" i="2" s="1"/>
  <c r="B13871" i="2" s="1"/>
  <c r="A13872" i="2"/>
  <c r="C13872" i="2" s="1"/>
  <c r="B13872" i="2" s="1"/>
  <c r="A13873" i="2"/>
  <c r="C13873" i="2" s="1"/>
  <c r="B13873" i="2" s="1"/>
  <c r="A13874" i="2"/>
  <c r="C13874" i="2" s="1"/>
  <c r="B13874" i="2" s="1"/>
  <c r="A13875" i="2"/>
  <c r="A13876" i="2"/>
  <c r="A13877" i="2"/>
  <c r="A13878" i="2"/>
  <c r="C13878" i="2" s="1"/>
  <c r="B13878" i="2" s="1"/>
  <c r="A13879" i="2"/>
  <c r="A13880" i="2"/>
  <c r="C13880" i="2" s="1"/>
  <c r="B13880" i="2" s="1"/>
  <c r="A13881" i="2"/>
  <c r="C13881" i="2" s="1"/>
  <c r="B13881" i="2" s="1"/>
  <c r="A13882" i="2"/>
  <c r="C13882" i="2" s="1"/>
  <c r="B13882" i="2" s="1"/>
  <c r="A13883" i="2"/>
  <c r="C13883" i="2" s="1"/>
  <c r="B13883" i="2" s="1"/>
  <c r="A13884" i="2"/>
  <c r="C13884" i="2" s="1"/>
  <c r="B13884" i="2" s="1"/>
  <c r="A13885" i="2"/>
  <c r="C13885" i="2" s="1"/>
  <c r="B13885" i="2" s="1"/>
  <c r="A13886" i="2"/>
  <c r="C13886" i="2" s="1"/>
  <c r="B13886" i="2" s="1"/>
  <c r="A13887" i="2"/>
  <c r="A13888" i="2"/>
  <c r="A13889" i="2"/>
  <c r="C13889" i="2" s="1"/>
  <c r="B13889" i="2" s="1"/>
  <c r="A13890" i="2"/>
  <c r="C13890" i="2" s="1"/>
  <c r="B13890" i="2" s="1"/>
  <c r="A13891" i="2"/>
  <c r="A13892" i="2"/>
  <c r="C13892" i="2" s="1"/>
  <c r="B13892" i="2" s="1"/>
  <c r="A13893" i="2"/>
  <c r="C13893" i="2" s="1"/>
  <c r="B13893" i="2" s="1"/>
  <c r="A13894" i="2"/>
  <c r="C13894" i="2" s="1"/>
  <c r="B13894" i="2" s="1"/>
  <c r="A13895" i="2"/>
  <c r="C13895" i="2" s="1"/>
  <c r="B13895" i="2" s="1"/>
  <c r="A13896" i="2"/>
  <c r="C13896" i="2" s="1"/>
  <c r="B13896" i="2" s="1"/>
  <c r="A13897" i="2"/>
  <c r="C13897" i="2" s="1"/>
  <c r="B13897" i="2" s="1"/>
  <c r="A13898" i="2"/>
  <c r="C13898" i="2" s="1"/>
  <c r="B13898" i="2" s="1"/>
  <c r="A13899" i="2"/>
  <c r="A13900" i="2"/>
  <c r="A13901" i="2"/>
  <c r="C13901" i="2" s="1"/>
  <c r="B13901" i="2" s="1"/>
  <c r="A13902" i="2"/>
  <c r="C13902" i="2" s="1"/>
  <c r="B13902" i="2" s="1"/>
  <c r="A13903" i="2"/>
  <c r="A13904" i="2"/>
  <c r="C13904" i="2" s="1"/>
  <c r="B13904" i="2" s="1"/>
  <c r="A13905" i="2"/>
  <c r="C13905" i="2" s="1"/>
  <c r="B13905" i="2" s="1"/>
  <c r="A13906" i="2"/>
  <c r="C13906" i="2" s="1"/>
  <c r="B13906" i="2" s="1"/>
  <c r="A13907" i="2"/>
  <c r="C13907" i="2" s="1"/>
  <c r="B13907" i="2" s="1"/>
  <c r="A13908" i="2"/>
  <c r="C13908" i="2" s="1"/>
  <c r="B13908" i="2" s="1"/>
  <c r="A13909" i="2"/>
  <c r="C13909" i="2" s="1"/>
  <c r="B13909" i="2" s="1"/>
  <c r="A13910" i="2"/>
  <c r="C13910" i="2" s="1"/>
  <c r="B13910" i="2" s="1"/>
  <c r="A13911" i="2"/>
  <c r="A13912" i="2"/>
  <c r="A13913" i="2"/>
  <c r="C13913" i="2" s="1"/>
  <c r="B13913" i="2" s="1"/>
  <c r="A13914" i="2"/>
  <c r="C13914" i="2" s="1"/>
  <c r="B13914" i="2" s="1"/>
  <c r="A13915" i="2"/>
  <c r="A13916" i="2"/>
  <c r="C13916" i="2" s="1"/>
  <c r="B13916" i="2" s="1"/>
  <c r="A13917" i="2"/>
  <c r="C13917" i="2" s="1"/>
  <c r="B13917" i="2" s="1"/>
  <c r="A13918" i="2"/>
  <c r="C13918" i="2" s="1"/>
  <c r="B13918" i="2" s="1"/>
  <c r="A13919" i="2"/>
  <c r="C13919" i="2" s="1"/>
  <c r="B13919" i="2" s="1"/>
  <c r="A13920" i="2"/>
  <c r="C13920" i="2" s="1"/>
  <c r="B13920" i="2" s="1"/>
  <c r="A13921" i="2"/>
  <c r="C13921" i="2" s="1"/>
  <c r="B13921" i="2" s="1"/>
  <c r="A13922" i="2"/>
  <c r="C13922" i="2" s="1"/>
  <c r="B13922" i="2" s="1"/>
  <c r="A13923" i="2"/>
  <c r="A13924" i="2"/>
  <c r="A13925" i="2"/>
  <c r="C13925" i="2" s="1"/>
  <c r="B13925" i="2" s="1"/>
  <c r="A13926" i="2"/>
  <c r="A13927" i="2"/>
  <c r="A13928" i="2"/>
  <c r="C13928" i="2" s="1"/>
  <c r="B13928" i="2" s="1"/>
  <c r="A13929" i="2"/>
  <c r="C13929" i="2" s="1"/>
  <c r="B13929" i="2" s="1"/>
  <c r="A13930" i="2"/>
  <c r="C13930" i="2" s="1"/>
  <c r="B13930" i="2" s="1"/>
  <c r="A13931" i="2"/>
  <c r="C13931" i="2" s="1"/>
  <c r="B13931" i="2" s="1"/>
  <c r="A13932" i="2"/>
  <c r="C13932" i="2" s="1"/>
  <c r="B13932" i="2" s="1"/>
  <c r="A13933" i="2"/>
  <c r="C13933" i="2" s="1"/>
  <c r="B13933" i="2" s="1"/>
  <c r="A13934" i="2"/>
  <c r="C13934" i="2" s="1"/>
  <c r="B13934" i="2" s="1"/>
  <c r="A13935" i="2"/>
  <c r="A13936" i="2"/>
  <c r="A13937" i="2"/>
  <c r="C13937" i="2" s="1"/>
  <c r="B13937" i="2" s="1"/>
  <c r="A13938" i="2"/>
  <c r="C13938" i="2" s="1"/>
  <c r="B13938" i="2" s="1"/>
  <c r="A13939" i="2"/>
  <c r="A13940" i="2"/>
  <c r="C13940" i="2" s="1"/>
  <c r="B13940" i="2" s="1"/>
  <c r="A13941" i="2"/>
  <c r="C13941" i="2" s="1"/>
  <c r="B13941" i="2" s="1"/>
  <c r="A13942" i="2"/>
  <c r="C13942" i="2" s="1"/>
  <c r="B13942" i="2" s="1"/>
  <c r="A13943" i="2"/>
  <c r="C13943" i="2" s="1"/>
  <c r="B13943" i="2" s="1"/>
  <c r="A13944" i="2"/>
  <c r="C13944" i="2" s="1"/>
  <c r="B13944" i="2" s="1"/>
  <c r="A13945" i="2"/>
  <c r="C13945" i="2" s="1"/>
  <c r="B13945" i="2" s="1"/>
  <c r="A13946" i="2"/>
  <c r="C13946" i="2" s="1"/>
  <c r="B13946" i="2" s="1"/>
  <c r="A13947" i="2"/>
  <c r="A13948" i="2"/>
  <c r="A13949" i="2"/>
  <c r="C13949" i="2" s="1"/>
  <c r="B13949" i="2" s="1"/>
  <c r="A13950" i="2"/>
  <c r="C13950" i="2" s="1"/>
  <c r="B13950" i="2" s="1"/>
  <c r="A13951" i="2"/>
  <c r="A13952" i="2"/>
  <c r="C13952" i="2" s="1"/>
  <c r="B13952" i="2" s="1"/>
  <c r="A13953" i="2"/>
  <c r="C13953" i="2" s="1"/>
  <c r="B13953" i="2" s="1"/>
  <c r="A13954" i="2"/>
  <c r="C13954" i="2" s="1"/>
  <c r="B13954" i="2" s="1"/>
  <c r="A13955" i="2"/>
  <c r="C13955" i="2" s="1"/>
  <c r="B13955" i="2" s="1"/>
  <c r="A13956" i="2"/>
  <c r="C13956" i="2" s="1"/>
  <c r="B13956" i="2" s="1"/>
  <c r="A13957" i="2"/>
  <c r="C13957" i="2" s="1"/>
  <c r="B13957" i="2" s="1"/>
  <c r="A13958" i="2"/>
  <c r="C13958" i="2" s="1"/>
  <c r="B13958" i="2" s="1"/>
  <c r="A13959" i="2"/>
  <c r="A13960" i="2"/>
  <c r="A13961" i="2"/>
  <c r="A13962" i="2"/>
  <c r="C13962" i="2" s="1"/>
  <c r="B13962" i="2" s="1"/>
  <c r="A13963" i="2"/>
  <c r="A13964" i="2"/>
  <c r="C13964" i="2" s="1"/>
  <c r="B13964" i="2" s="1"/>
  <c r="A13965" i="2"/>
  <c r="C13965" i="2" s="1"/>
  <c r="B13965" i="2" s="1"/>
  <c r="A13966" i="2"/>
  <c r="C13966" i="2" s="1"/>
  <c r="B13966" i="2" s="1"/>
  <c r="A13967" i="2"/>
  <c r="C13967" i="2" s="1"/>
  <c r="B13967" i="2" s="1"/>
  <c r="A13968" i="2"/>
  <c r="C13968" i="2" s="1"/>
  <c r="B13968" i="2" s="1"/>
  <c r="A13969" i="2"/>
  <c r="C13969" i="2" s="1"/>
  <c r="B13969" i="2" s="1"/>
  <c r="A13970" i="2"/>
  <c r="C13970" i="2" s="1"/>
  <c r="B13970" i="2" s="1"/>
  <c r="A13971" i="2"/>
  <c r="A13972" i="2"/>
  <c r="A13973" i="2"/>
  <c r="C13973" i="2" s="1"/>
  <c r="B13973" i="2" s="1"/>
  <c r="A13974" i="2"/>
  <c r="C13974" i="2" s="1"/>
  <c r="B13974" i="2" s="1"/>
  <c r="A13975" i="2"/>
  <c r="A13976" i="2"/>
  <c r="C13976" i="2" s="1"/>
  <c r="B13976" i="2" s="1"/>
  <c r="A13977" i="2"/>
  <c r="C13977" i="2" s="1"/>
  <c r="B13977" i="2" s="1"/>
  <c r="A13978" i="2"/>
  <c r="C13978" i="2" s="1"/>
  <c r="B13978" i="2" s="1"/>
  <c r="A13979" i="2"/>
  <c r="C13979" i="2" s="1"/>
  <c r="B13979" i="2" s="1"/>
  <c r="A13980" i="2"/>
  <c r="C13980" i="2" s="1"/>
  <c r="B13980" i="2" s="1"/>
  <c r="A13981" i="2"/>
  <c r="C13981" i="2" s="1"/>
  <c r="B13981" i="2" s="1"/>
  <c r="A13982" i="2"/>
  <c r="C13982" i="2" s="1"/>
  <c r="B13982" i="2" s="1"/>
  <c r="A13983" i="2"/>
  <c r="A13984" i="2"/>
  <c r="A13985" i="2"/>
  <c r="C13985" i="2" s="1"/>
  <c r="B13985" i="2" s="1"/>
  <c r="A13986" i="2"/>
  <c r="C13986" i="2" s="1"/>
  <c r="B13986" i="2" s="1"/>
  <c r="A13987" i="2"/>
  <c r="A13988" i="2"/>
  <c r="C13988" i="2" s="1"/>
  <c r="B13988" i="2" s="1"/>
  <c r="A13989" i="2"/>
  <c r="C13989" i="2" s="1"/>
  <c r="B13989" i="2" s="1"/>
  <c r="A13990" i="2"/>
  <c r="C13990" i="2" s="1"/>
  <c r="B13990" i="2" s="1"/>
  <c r="A13991" i="2"/>
  <c r="C13991" i="2" s="1"/>
  <c r="B13991" i="2" s="1"/>
  <c r="A13992" i="2"/>
  <c r="C13992" i="2" s="1"/>
  <c r="B13992" i="2" s="1"/>
  <c r="A13993" i="2"/>
  <c r="C13993" i="2" s="1"/>
  <c r="B13993" i="2" s="1"/>
  <c r="A13994" i="2"/>
  <c r="C13994" i="2" s="1"/>
  <c r="B13994" i="2" s="1"/>
  <c r="A13995" i="2"/>
  <c r="A13996" i="2"/>
  <c r="A13997" i="2"/>
  <c r="C13997" i="2" s="1"/>
  <c r="B13997" i="2" s="1"/>
  <c r="A13998" i="2"/>
  <c r="C13998" i="2" s="1"/>
  <c r="B13998" i="2" s="1"/>
  <c r="A13999" i="2"/>
  <c r="A14000" i="2"/>
  <c r="C14000" i="2" s="1"/>
  <c r="B14000" i="2" s="1"/>
  <c r="A14001" i="2"/>
  <c r="C14001" i="2" s="1"/>
  <c r="B14001" i="2" s="1"/>
  <c r="A14002" i="2"/>
  <c r="C14002" i="2" s="1"/>
  <c r="B14002" i="2" s="1"/>
  <c r="A14003" i="2"/>
  <c r="A14004" i="2"/>
  <c r="C14004" i="2" s="1"/>
  <c r="B14004" i="2" s="1"/>
  <c r="A14005" i="2"/>
  <c r="C14005" i="2" s="1"/>
  <c r="B14005" i="2" s="1"/>
  <c r="A14006" i="2"/>
  <c r="C14006" i="2" s="1"/>
  <c r="B14006" i="2" s="1"/>
  <c r="A14007" i="2"/>
  <c r="A14008" i="2"/>
  <c r="A14009" i="2"/>
  <c r="C14009" i="2" s="1"/>
  <c r="B14009" i="2" s="1"/>
  <c r="A14010" i="2"/>
  <c r="C14010" i="2" s="1"/>
  <c r="B14010" i="2" s="1"/>
  <c r="A14011" i="2"/>
  <c r="A14012" i="2"/>
  <c r="C14012" i="2" s="1"/>
  <c r="B14012" i="2" s="1"/>
  <c r="A14013" i="2"/>
  <c r="C14013" i="2" s="1"/>
  <c r="B14013" i="2" s="1"/>
  <c r="A14014" i="2"/>
  <c r="C14014" i="2" s="1"/>
  <c r="B14014" i="2" s="1"/>
  <c r="A14015" i="2"/>
  <c r="C14015" i="2" s="1"/>
  <c r="B14015" i="2" s="1"/>
  <c r="A14016" i="2"/>
  <c r="C14016" i="2" s="1"/>
  <c r="B14016" i="2" s="1"/>
  <c r="A14017" i="2"/>
  <c r="C14017" i="2" s="1"/>
  <c r="B14017" i="2" s="1"/>
  <c r="A14018" i="2"/>
  <c r="C14018" i="2" s="1"/>
  <c r="B14018" i="2" s="1"/>
  <c r="A14019" i="2"/>
  <c r="A14020" i="2"/>
  <c r="A14021" i="2"/>
  <c r="C14021" i="2" s="1"/>
  <c r="B14021" i="2" s="1"/>
  <c r="A14022" i="2"/>
  <c r="C14022" i="2" s="1"/>
  <c r="B14022" i="2" s="1"/>
  <c r="A14023" i="2"/>
  <c r="A14024" i="2"/>
  <c r="C14024" i="2" s="1"/>
  <c r="B14024" i="2" s="1"/>
  <c r="A14025" i="2"/>
  <c r="C14025" i="2" s="1"/>
  <c r="B14025" i="2" s="1"/>
  <c r="A14026" i="2"/>
  <c r="C14026" i="2" s="1"/>
  <c r="B14026" i="2" s="1"/>
  <c r="A14027" i="2"/>
  <c r="C14027" i="2" s="1"/>
  <c r="B14027" i="2" s="1"/>
  <c r="A14028" i="2"/>
  <c r="C14028" i="2" s="1"/>
  <c r="B14028" i="2" s="1"/>
  <c r="A14029" i="2"/>
  <c r="C14029" i="2" s="1"/>
  <c r="B14029" i="2" s="1"/>
  <c r="A14030" i="2"/>
  <c r="C14030" i="2" s="1"/>
  <c r="B14030" i="2" s="1"/>
  <c r="A14031" i="2"/>
  <c r="A14032" i="2"/>
  <c r="A14033" i="2"/>
  <c r="C14033" i="2" s="1"/>
  <c r="B14033" i="2" s="1"/>
  <c r="A14034" i="2"/>
  <c r="C14034" i="2" s="1"/>
  <c r="B14034" i="2" s="1"/>
  <c r="A14035" i="2"/>
  <c r="A14036" i="2"/>
  <c r="C14036" i="2" s="1"/>
  <c r="B14036" i="2" s="1"/>
  <c r="A14037" i="2"/>
  <c r="C14037" i="2" s="1"/>
  <c r="B14037" i="2" s="1"/>
  <c r="A14038" i="2"/>
  <c r="C14038" i="2" s="1"/>
  <c r="B14038" i="2" s="1"/>
  <c r="A14039" i="2"/>
  <c r="C14039" i="2" s="1"/>
  <c r="B14039" i="2" s="1"/>
  <c r="A14040" i="2"/>
  <c r="C14040" i="2" s="1"/>
  <c r="B14040" i="2" s="1"/>
  <c r="A14041" i="2"/>
  <c r="C14041" i="2" s="1"/>
  <c r="B14041" i="2" s="1"/>
  <c r="A14042" i="2"/>
  <c r="C14042" i="2" s="1"/>
  <c r="B14042" i="2" s="1"/>
  <c r="A14043" i="2"/>
  <c r="A14044" i="2"/>
  <c r="A14045" i="2"/>
  <c r="C14045" i="2" s="1"/>
  <c r="B14045" i="2" s="1"/>
  <c r="A14046" i="2"/>
  <c r="C14046" i="2" s="1"/>
  <c r="B14046" i="2" s="1"/>
  <c r="A14047" i="2"/>
  <c r="A14048" i="2"/>
  <c r="C14048" i="2" s="1"/>
  <c r="B14048" i="2" s="1"/>
  <c r="A14049" i="2"/>
  <c r="C14049" i="2" s="1"/>
  <c r="B14049" i="2" s="1"/>
  <c r="A14050" i="2"/>
  <c r="C14050" i="2" s="1"/>
  <c r="B14050" i="2" s="1"/>
  <c r="A14051" i="2"/>
  <c r="C14051" i="2" s="1"/>
  <c r="B14051" i="2" s="1"/>
  <c r="A14052" i="2"/>
  <c r="C14052" i="2" s="1"/>
  <c r="B14052" i="2" s="1"/>
  <c r="A14053" i="2"/>
  <c r="C14053" i="2" s="1"/>
  <c r="B14053" i="2" s="1"/>
  <c r="A14054" i="2"/>
  <c r="C14054" i="2" s="1"/>
  <c r="B14054" i="2" s="1"/>
  <c r="A14055" i="2"/>
  <c r="A14056" i="2"/>
  <c r="A14057" i="2"/>
  <c r="A14058" i="2"/>
  <c r="C14058" i="2" s="1"/>
  <c r="B14058" i="2" s="1"/>
  <c r="A14059" i="2"/>
  <c r="A14060" i="2"/>
  <c r="C14060" i="2" s="1"/>
  <c r="B14060" i="2" s="1"/>
  <c r="A14061" i="2"/>
  <c r="C14061" i="2" s="1"/>
  <c r="B14061" i="2" s="1"/>
  <c r="A14062" i="2"/>
  <c r="C14062" i="2" s="1"/>
  <c r="B14062" i="2" s="1"/>
  <c r="A14063" i="2"/>
  <c r="C14063" i="2" s="1"/>
  <c r="B14063" i="2" s="1"/>
  <c r="A14064" i="2"/>
  <c r="C14064" i="2" s="1"/>
  <c r="B14064" i="2" s="1"/>
  <c r="A14065" i="2"/>
  <c r="C14065" i="2" s="1"/>
  <c r="B14065" i="2" s="1"/>
  <c r="A14066" i="2"/>
  <c r="C14066" i="2" s="1"/>
  <c r="B14066" i="2" s="1"/>
  <c r="A14067" i="2"/>
  <c r="A14068" i="2"/>
  <c r="A14069" i="2"/>
  <c r="C14069" i="2" s="1"/>
  <c r="B14069" i="2" s="1"/>
  <c r="A14070" i="2"/>
  <c r="C14070" i="2" s="1"/>
  <c r="B14070" i="2" s="1"/>
  <c r="A14071" i="2"/>
  <c r="A14072" i="2"/>
  <c r="C14072" i="2" s="1"/>
  <c r="B14072" i="2" s="1"/>
  <c r="A14073" i="2"/>
  <c r="C14073" i="2" s="1"/>
  <c r="B14073" i="2" s="1"/>
  <c r="A14074" i="2"/>
  <c r="C14074" i="2" s="1"/>
  <c r="B14074" i="2" s="1"/>
  <c r="A14075" i="2"/>
  <c r="C14075" i="2" s="1"/>
  <c r="B14075" i="2" s="1"/>
  <c r="A14076" i="2"/>
  <c r="C14076" i="2" s="1"/>
  <c r="B14076" i="2" s="1"/>
  <c r="A14077" i="2"/>
  <c r="C14077" i="2" s="1"/>
  <c r="B14077" i="2" s="1"/>
  <c r="A14078" i="2"/>
  <c r="C14078" i="2" s="1"/>
  <c r="B14078" i="2" s="1"/>
  <c r="A14079" i="2"/>
  <c r="A14080" i="2"/>
  <c r="A14081" i="2"/>
  <c r="C14081" i="2" s="1"/>
  <c r="B14081" i="2" s="1"/>
  <c r="A14082" i="2"/>
  <c r="C14082" i="2" s="1"/>
  <c r="B14082" i="2" s="1"/>
  <c r="A14083" i="2"/>
  <c r="A14084" i="2"/>
  <c r="C14084" i="2" s="1"/>
  <c r="B14084" i="2" s="1"/>
  <c r="A14085" i="2"/>
  <c r="C14085" i="2" s="1"/>
  <c r="B14085" i="2" s="1"/>
  <c r="A14086" i="2"/>
  <c r="C14086" i="2" s="1"/>
  <c r="B14086" i="2" s="1"/>
  <c r="A14087" i="2"/>
  <c r="C14087" i="2" s="1"/>
  <c r="B14087" i="2" s="1"/>
  <c r="A14088" i="2"/>
  <c r="C14088" i="2" s="1"/>
  <c r="B14088" i="2" s="1"/>
  <c r="A14089" i="2"/>
  <c r="C14089" i="2" s="1"/>
  <c r="B14089" i="2" s="1"/>
  <c r="A14090" i="2"/>
  <c r="C14090" i="2" s="1"/>
  <c r="B14090" i="2" s="1"/>
  <c r="A14091" i="2"/>
  <c r="A14092" i="2"/>
  <c r="A14093" i="2"/>
  <c r="C14093" i="2" s="1"/>
  <c r="B14093" i="2" s="1"/>
  <c r="A14094" i="2"/>
  <c r="A14095" i="2"/>
  <c r="A14096" i="2"/>
  <c r="C14096" i="2" s="1"/>
  <c r="B14096" i="2" s="1"/>
  <c r="A14097" i="2"/>
  <c r="C14097" i="2" s="1"/>
  <c r="B14097" i="2" s="1"/>
  <c r="A14098" i="2"/>
  <c r="C14098" i="2" s="1"/>
  <c r="B14098" i="2" s="1"/>
  <c r="A14099" i="2"/>
  <c r="C14099" i="2" s="1"/>
  <c r="B14099" i="2" s="1"/>
  <c r="A14100" i="2"/>
  <c r="C14100" i="2" s="1"/>
  <c r="B14100" i="2" s="1"/>
  <c r="A14101" i="2"/>
  <c r="C14101" i="2" s="1"/>
  <c r="B14101" i="2" s="1"/>
  <c r="A14102" i="2"/>
  <c r="C14102" i="2" s="1"/>
  <c r="B14102" i="2" s="1"/>
  <c r="A14103" i="2"/>
  <c r="A14104" i="2"/>
  <c r="A14105" i="2"/>
  <c r="C14105" i="2" s="1"/>
  <c r="B14105" i="2" s="1"/>
  <c r="A14106" i="2"/>
  <c r="C14106" i="2" s="1"/>
  <c r="B14106" i="2" s="1"/>
  <c r="A14107" i="2"/>
  <c r="A14108" i="2"/>
  <c r="C14108" i="2" s="1"/>
  <c r="B14108" i="2" s="1"/>
  <c r="A14109" i="2"/>
  <c r="C14109" i="2" s="1"/>
  <c r="B14109" i="2" s="1"/>
  <c r="A14110" i="2"/>
  <c r="C14110" i="2" s="1"/>
  <c r="B14110" i="2" s="1"/>
  <c r="A14111" i="2"/>
  <c r="C14111" i="2" s="1"/>
  <c r="B14111" i="2" s="1"/>
  <c r="A14112" i="2"/>
  <c r="C14112" i="2" s="1"/>
  <c r="B14112" i="2" s="1"/>
  <c r="A14113" i="2"/>
  <c r="C14113" i="2" s="1"/>
  <c r="B14113" i="2" s="1"/>
  <c r="A14114" i="2"/>
  <c r="C14114" i="2" s="1"/>
  <c r="B14114" i="2" s="1"/>
  <c r="A14115" i="2"/>
  <c r="A14116" i="2"/>
  <c r="A14117" i="2"/>
  <c r="C14117" i="2" s="1"/>
  <c r="B14117" i="2" s="1"/>
  <c r="A14118" i="2"/>
  <c r="C14118" i="2" s="1"/>
  <c r="B14118" i="2" s="1"/>
  <c r="A14119" i="2"/>
  <c r="A14120" i="2"/>
  <c r="C14120" i="2" s="1"/>
  <c r="B14120" i="2" s="1"/>
  <c r="A14121" i="2"/>
  <c r="C14121" i="2" s="1"/>
  <c r="B14121" i="2" s="1"/>
  <c r="A14122" i="2"/>
  <c r="C14122" i="2" s="1"/>
  <c r="B14122" i="2" s="1"/>
  <c r="A14123" i="2"/>
  <c r="C14123" i="2" s="1"/>
  <c r="B14123" i="2" s="1"/>
  <c r="A14124" i="2"/>
  <c r="C14124" i="2" s="1"/>
  <c r="B14124" i="2" s="1"/>
  <c r="A14125" i="2"/>
  <c r="C14125" i="2" s="1"/>
  <c r="B14125" i="2" s="1"/>
  <c r="A14126" i="2"/>
  <c r="C14126" i="2" s="1"/>
  <c r="B14126" i="2" s="1"/>
  <c r="A14127" i="2"/>
  <c r="A14128" i="2"/>
  <c r="A14129" i="2"/>
  <c r="C14129" i="2" s="1"/>
  <c r="B14129" i="2" s="1"/>
  <c r="A14130" i="2"/>
  <c r="C14130" i="2" s="1"/>
  <c r="B14130" i="2" s="1"/>
  <c r="A14131" i="2"/>
  <c r="A14132" i="2"/>
  <c r="C14132" i="2" s="1"/>
  <c r="B14132" i="2" s="1"/>
  <c r="A14133" i="2"/>
  <c r="C14133" i="2" s="1"/>
  <c r="B14133" i="2" s="1"/>
  <c r="A14134" i="2"/>
  <c r="C14134" i="2" s="1"/>
  <c r="B14134" i="2" s="1"/>
  <c r="A14135" i="2"/>
  <c r="A14136" i="2"/>
  <c r="C14136" i="2" s="1"/>
  <c r="B14136" i="2" s="1"/>
  <c r="A14137" i="2"/>
  <c r="C14137" i="2" s="1"/>
  <c r="B14137" i="2" s="1"/>
  <c r="A14138" i="2"/>
  <c r="C14138" i="2" s="1"/>
  <c r="B14138" i="2" s="1"/>
  <c r="A14139" i="2"/>
  <c r="A14140" i="2"/>
  <c r="A14141" i="2"/>
  <c r="C14141" i="2" s="1"/>
  <c r="B14141" i="2" s="1"/>
  <c r="A14142" i="2"/>
  <c r="C14142" i="2" s="1"/>
  <c r="B14142" i="2" s="1"/>
  <c r="A14143" i="2"/>
  <c r="A14144" i="2"/>
  <c r="C14144" i="2" s="1"/>
  <c r="B14144" i="2" s="1"/>
  <c r="A14145" i="2"/>
  <c r="C14145" i="2" s="1"/>
  <c r="B14145" i="2" s="1"/>
  <c r="A14146" i="2"/>
  <c r="C14146" i="2" s="1"/>
  <c r="B14146" i="2" s="1"/>
  <c r="A14147" i="2"/>
  <c r="C14147" i="2" s="1"/>
  <c r="B14147" i="2" s="1"/>
  <c r="A14148" i="2"/>
  <c r="C14148" i="2" s="1"/>
  <c r="B14148" i="2" s="1"/>
  <c r="A14149" i="2"/>
  <c r="C14149" i="2" s="1"/>
  <c r="B14149" i="2" s="1"/>
  <c r="A14150" i="2"/>
  <c r="C14150" i="2" s="1"/>
  <c r="B14150" i="2" s="1"/>
  <c r="A14151" i="2"/>
  <c r="A14152" i="2"/>
  <c r="A14153" i="2"/>
  <c r="C14153" i="2" s="1"/>
  <c r="B14153" i="2" s="1"/>
  <c r="A14154" i="2"/>
  <c r="C14154" i="2" s="1"/>
  <c r="B14154" i="2" s="1"/>
  <c r="A14155" i="2"/>
  <c r="A14156" i="2"/>
  <c r="C14156" i="2" s="1"/>
  <c r="B14156" i="2" s="1"/>
  <c r="A14157" i="2"/>
  <c r="C14157" i="2" s="1"/>
  <c r="B14157" i="2" s="1"/>
  <c r="A14158" i="2"/>
  <c r="C14158" i="2" s="1"/>
  <c r="B14158" i="2" s="1"/>
  <c r="A14159" i="2"/>
  <c r="C14159" i="2" s="1"/>
  <c r="B14159" i="2" s="1"/>
  <c r="A14160" i="2"/>
  <c r="C14160" i="2" s="1"/>
  <c r="B14160" i="2" s="1"/>
  <c r="A14161" i="2"/>
  <c r="C14161" i="2" s="1"/>
  <c r="B14161" i="2" s="1"/>
  <c r="A14162" i="2"/>
  <c r="C14162" i="2" s="1"/>
  <c r="B14162" i="2" s="1"/>
  <c r="A14163" i="2"/>
  <c r="A14164" i="2"/>
  <c r="A14165" i="2"/>
  <c r="A14166" i="2"/>
  <c r="C14166" i="2" s="1"/>
  <c r="B14166" i="2" s="1"/>
  <c r="A14167" i="2"/>
  <c r="A14168" i="2"/>
  <c r="C14168" i="2" s="1"/>
  <c r="B14168" i="2" s="1"/>
  <c r="A14169" i="2"/>
  <c r="C14169" i="2" s="1"/>
  <c r="B14169" i="2" s="1"/>
  <c r="A14170" i="2"/>
  <c r="C14170" i="2" s="1"/>
  <c r="B14170" i="2" s="1"/>
  <c r="A14171" i="2"/>
  <c r="C14171" i="2" s="1"/>
  <c r="B14171" i="2" s="1"/>
  <c r="A14172" i="2"/>
  <c r="C14172" i="2" s="1"/>
  <c r="B14172" i="2" s="1"/>
  <c r="A14173" i="2"/>
  <c r="C14173" i="2" s="1"/>
  <c r="B14173" i="2" s="1"/>
  <c r="A14174" i="2"/>
  <c r="C14174" i="2" s="1"/>
  <c r="B14174" i="2" s="1"/>
  <c r="A14175" i="2"/>
  <c r="A14176" i="2"/>
  <c r="A14177" i="2"/>
  <c r="C14177" i="2" s="1"/>
  <c r="B14177" i="2" s="1"/>
  <c r="A14178" i="2"/>
  <c r="C14178" i="2" s="1"/>
  <c r="B14178" i="2" s="1"/>
  <c r="A14179" i="2"/>
  <c r="A14180" i="2"/>
  <c r="C14180" i="2" s="1"/>
  <c r="B14180" i="2" s="1"/>
  <c r="A14181" i="2"/>
  <c r="C14181" i="2" s="1"/>
  <c r="B14181" i="2" s="1"/>
  <c r="A14182" i="2"/>
  <c r="C14182" i="2" s="1"/>
  <c r="B14182" i="2" s="1"/>
  <c r="A14183" i="2"/>
  <c r="C14183" i="2" s="1"/>
  <c r="B14183" i="2" s="1"/>
  <c r="A14184" i="2"/>
  <c r="C14184" i="2" s="1"/>
  <c r="B14184" i="2" s="1"/>
  <c r="A14185" i="2"/>
  <c r="C14185" i="2" s="1"/>
  <c r="B14185" i="2" s="1"/>
  <c r="A14186" i="2"/>
  <c r="C14186" i="2" s="1"/>
  <c r="B14186" i="2" s="1"/>
  <c r="A14187" i="2"/>
  <c r="A14188" i="2"/>
  <c r="A14189" i="2"/>
  <c r="C14189" i="2" s="1"/>
  <c r="B14189" i="2" s="1"/>
  <c r="A14190" i="2"/>
  <c r="C14190" i="2" s="1"/>
  <c r="B14190" i="2" s="1"/>
  <c r="A14191" i="2"/>
  <c r="A14192" i="2"/>
  <c r="C14192" i="2" s="1"/>
  <c r="B14192" i="2" s="1"/>
  <c r="A14193" i="2"/>
  <c r="C14193" i="2" s="1"/>
  <c r="B14193" i="2" s="1"/>
  <c r="A14194" i="2"/>
  <c r="C14194" i="2" s="1"/>
  <c r="B14194" i="2" s="1"/>
  <c r="A14195" i="2"/>
  <c r="C14195" i="2" s="1"/>
  <c r="B14195" i="2" s="1"/>
  <c r="A14196" i="2"/>
  <c r="C14196" i="2" s="1"/>
  <c r="B14196" i="2" s="1"/>
  <c r="A14197" i="2"/>
  <c r="C14197" i="2" s="1"/>
  <c r="B14197" i="2" s="1"/>
  <c r="A14198" i="2"/>
  <c r="C14198" i="2" s="1"/>
  <c r="B14198" i="2" s="1"/>
  <c r="A14199" i="2"/>
  <c r="A14200" i="2"/>
  <c r="A14201" i="2"/>
  <c r="C14201" i="2" s="1"/>
  <c r="B14201" i="2" s="1"/>
  <c r="A14202" i="2"/>
  <c r="C14202" i="2" s="1"/>
  <c r="B14202" i="2" s="1"/>
  <c r="A14203" i="2"/>
  <c r="A14204" i="2"/>
  <c r="C14204" i="2" s="1"/>
  <c r="B14204" i="2" s="1"/>
  <c r="A14205" i="2"/>
  <c r="C14205" i="2" s="1"/>
  <c r="B14205" i="2" s="1"/>
  <c r="A14206" i="2"/>
  <c r="C14206" i="2" s="1"/>
  <c r="B14206" i="2" s="1"/>
  <c r="A14207" i="2"/>
  <c r="C14207" i="2" s="1"/>
  <c r="B14207" i="2" s="1"/>
  <c r="A14208" i="2"/>
  <c r="C14208" i="2" s="1"/>
  <c r="B14208" i="2" s="1"/>
  <c r="A14209" i="2"/>
  <c r="C14209" i="2" s="1"/>
  <c r="B14209" i="2" s="1"/>
  <c r="A14210" i="2"/>
  <c r="C14210" i="2" s="1"/>
  <c r="B14210" i="2" s="1"/>
  <c r="A14211" i="2"/>
  <c r="A14212" i="2"/>
  <c r="A14213" i="2"/>
  <c r="A14214" i="2"/>
  <c r="C14214" i="2" s="1"/>
  <c r="B14214" i="2" s="1"/>
  <c r="A14215" i="2"/>
  <c r="A14216" i="2"/>
  <c r="C14216" i="2" s="1"/>
  <c r="B14216" i="2" s="1"/>
  <c r="A14217" i="2"/>
  <c r="C14217" i="2" s="1"/>
  <c r="B14217" i="2" s="1"/>
  <c r="A14218" i="2"/>
  <c r="C14218" i="2" s="1"/>
  <c r="B14218" i="2" s="1"/>
  <c r="A14219" i="2"/>
  <c r="C14219" i="2" s="1"/>
  <c r="B14219" i="2" s="1"/>
  <c r="A14220" i="2"/>
  <c r="C14220" i="2" s="1"/>
  <c r="B14220" i="2" s="1"/>
  <c r="A14221" i="2"/>
  <c r="C14221" i="2" s="1"/>
  <c r="B14221" i="2" s="1"/>
  <c r="A14222" i="2"/>
  <c r="C14222" i="2" s="1"/>
  <c r="B14222" i="2" s="1"/>
  <c r="A14223" i="2"/>
  <c r="A14224" i="2"/>
  <c r="A14225" i="2"/>
  <c r="A14226" i="2"/>
  <c r="C14226" i="2" s="1"/>
  <c r="B14226" i="2" s="1"/>
  <c r="A14227" i="2"/>
  <c r="A14228" i="2"/>
  <c r="C14228" i="2" s="1"/>
  <c r="B14228" i="2" s="1"/>
  <c r="A14229" i="2"/>
  <c r="C14229" i="2" s="1"/>
  <c r="B14229" i="2" s="1"/>
  <c r="A14230" i="2"/>
  <c r="C14230" i="2" s="1"/>
  <c r="B14230" i="2" s="1"/>
  <c r="A14231" i="2"/>
  <c r="C14231" i="2" s="1"/>
  <c r="B14231" i="2" s="1"/>
  <c r="A14232" i="2"/>
  <c r="C14232" i="2" s="1"/>
  <c r="B14232" i="2" s="1"/>
  <c r="A14233" i="2"/>
  <c r="C14233" i="2" s="1"/>
  <c r="B14233" i="2" s="1"/>
  <c r="A14234" i="2"/>
  <c r="C14234" i="2" s="1"/>
  <c r="B14234" i="2" s="1"/>
  <c r="A14235" i="2"/>
  <c r="A14236" i="2"/>
  <c r="A14237" i="2"/>
  <c r="A14238" i="2"/>
  <c r="C14238" i="2" s="1"/>
  <c r="B14238" i="2" s="1"/>
  <c r="A14239" i="2"/>
  <c r="A14240" i="2"/>
  <c r="C14240" i="2" s="1"/>
  <c r="B14240" i="2" s="1"/>
  <c r="A14241" i="2"/>
  <c r="C14241" i="2" s="1"/>
  <c r="B14241" i="2" s="1"/>
  <c r="A14242" i="2"/>
  <c r="C14242" i="2" s="1"/>
  <c r="B14242" i="2" s="1"/>
  <c r="A14243" i="2"/>
  <c r="C14243" i="2" s="1"/>
  <c r="B14243" i="2" s="1"/>
  <c r="A14244" i="2"/>
  <c r="C14244" i="2" s="1"/>
  <c r="B14244" i="2" s="1"/>
  <c r="A14245" i="2"/>
  <c r="C14245" i="2" s="1"/>
  <c r="B14245" i="2" s="1"/>
  <c r="A14246" i="2"/>
  <c r="C14246" i="2" s="1"/>
  <c r="B14246" i="2" s="1"/>
  <c r="A14247" i="2"/>
  <c r="A14248" i="2"/>
  <c r="A14249" i="2"/>
  <c r="C14249" i="2" s="1"/>
  <c r="B14249" i="2" s="1"/>
  <c r="A14250" i="2"/>
  <c r="C14250" i="2" s="1"/>
  <c r="B14250" i="2" s="1"/>
  <c r="A14251" i="2"/>
  <c r="A14252" i="2"/>
  <c r="C14252" i="2" s="1"/>
  <c r="B14252" i="2" s="1"/>
  <c r="A14253" i="2"/>
  <c r="C14253" i="2" s="1"/>
  <c r="B14253" i="2" s="1"/>
  <c r="A14254" i="2"/>
  <c r="C14254" i="2" s="1"/>
  <c r="B14254" i="2" s="1"/>
  <c r="A14255" i="2"/>
  <c r="C14255" i="2" s="1"/>
  <c r="B14255" i="2" s="1"/>
  <c r="A14256" i="2"/>
  <c r="C14256" i="2" s="1"/>
  <c r="B14256" i="2" s="1"/>
  <c r="A14257" i="2"/>
  <c r="C14257" i="2" s="1"/>
  <c r="B14257" i="2" s="1"/>
  <c r="A14258" i="2"/>
  <c r="C14258" i="2" s="1"/>
  <c r="B14258" i="2" s="1"/>
  <c r="A14259" i="2"/>
  <c r="A14260" i="2"/>
  <c r="A14261" i="2"/>
  <c r="A14262" i="2"/>
  <c r="C14262" i="2" s="1"/>
  <c r="B14262" i="2" s="1"/>
  <c r="A14263" i="2"/>
  <c r="A14264" i="2"/>
  <c r="C14264" i="2" s="1"/>
  <c r="B14264" i="2" s="1"/>
  <c r="A14265" i="2"/>
  <c r="C14265" i="2" s="1"/>
  <c r="B14265" i="2" s="1"/>
  <c r="A14266" i="2"/>
  <c r="C14266" i="2" s="1"/>
  <c r="B14266" i="2" s="1"/>
  <c r="A14267" i="2"/>
  <c r="C14267" i="2" s="1"/>
  <c r="B14267" i="2" s="1"/>
  <c r="A14268" i="2"/>
  <c r="C14268" i="2" s="1"/>
  <c r="B14268" i="2" s="1"/>
  <c r="A14269" i="2"/>
  <c r="C14269" i="2" s="1"/>
  <c r="B14269" i="2" s="1"/>
  <c r="A14270" i="2"/>
  <c r="C14270" i="2" s="1"/>
  <c r="B14270" i="2" s="1"/>
  <c r="A14271" i="2"/>
  <c r="A14272" i="2"/>
  <c r="A14273" i="2"/>
  <c r="C14273" i="2" s="1"/>
  <c r="B14273" i="2" s="1"/>
  <c r="A14274" i="2"/>
  <c r="C14274" i="2" s="1"/>
  <c r="B14274" i="2" s="1"/>
  <c r="A14275" i="2"/>
  <c r="A14276" i="2"/>
  <c r="C14276" i="2" s="1"/>
  <c r="B14276" i="2" s="1"/>
  <c r="A14277" i="2"/>
  <c r="C14277" i="2" s="1"/>
  <c r="B14277" i="2" s="1"/>
  <c r="A14278" i="2"/>
  <c r="C14278" i="2" s="1"/>
  <c r="B14278" i="2" s="1"/>
  <c r="A14279" i="2"/>
  <c r="C14279" i="2" s="1"/>
  <c r="B14279" i="2" s="1"/>
  <c r="A14280" i="2"/>
  <c r="C14280" i="2" s="1"/>
  <c r="B14280" i="2" s="1"/>
  <c r="A14281" i="2"/>
  <c r="C14281" i="2" s="1"/>
  <c r="B14281" i="2" s="1"/>
  <c r="A14282" i="2"/>
  <c r="C14282" i="2" s="1"/>
  <c r="B14282" i="2" s="1"/>
  <c r="A14283" i="2"/>
  <c r="A14284" i="2"/>
  <c r="A14285" i="2"/>
  <c r="C14285" i="2" s="1"/>
  <c r="B14285" i="2" s="1"/>
  <c r="A14286" i="2"/>
  <c r="C14286" i="2" s="1"/>
  <c r="B14286" i="2" s="1"/>
  <c r="A14287" i="2"/>
  <c r="A14288" i="2"/>
  <c r="C14288" i="2" s="1"/>
  <c r="B14288" i="2" s="1"/>
  <c r="A14289" i="2"/>
  <c r="C14289" i="2" s="1"/>
  <c r="B14289" i="2" s="1"/>
  <c r="A14290" i="2"/>
  <c r="C14290" i="2" s="1"/>
  <c r="B14290" i="2" s="1"/>
  <c r="A14291" i="2"/>
  <c r="C14291" i="2" s="1"/>
  <c r="B14291" i="2" s="1"/>
  <c r="A14292" i="2"/>
  <c r="C14292" i="2" s="1"/>
  <c r="B14292" i="2" s="1"/>
  <c r="A14293" i="2"/>
  <c r="C14293" i="2" s="1"/>
  <c r="B14293" i="2" s="1"/>
  <c r="A14294" i="2"/>
  <c r="C14294" i="2" s="1"/>
  <c r="B14294" i="2" s="1"/>
  <c r="A14295" i="2"/>
  <c r="A14296" i="2"/>
  <c r="A14297" i="2"/>
  <c r="C14297" i="2" s="1"/>
  <c r="B14297" i="2" s="1"/>
  <c r="A14298" i="2"/>
  <c r="C14298" i="2" s="1"/>
  <c r="B14298" i="2" s="1"/>
  <c r="A14299" i="2"/>
  <c r="A14300" i="2"/>
  <c r="C14300" i="2" s="1"/>
  <c r="B14300" i="2" s="1"/>
  <c r="A14301" i="2"/>
  <c r="C14301" i="2" s="1"/>
  <c r="B14301" i="2" s="1"/>
  <c r="A14302" i="2"/>
  <c r="C14302" i="2" s="1"/>
  <c r="B14302" i="2" s="1"/>
  <c r="A14303" i="2"/>
  <c r="C14303" i="2" s="1"/>
  <c r="B14303" i="2" s="1"/>
  <c r="A14304" i="2"/>
  <c r="C14304" i="2" s="1"/>
  <c r="B14304" i="2" s="1"/>
  <c r="A14305" i="2"/>
  <c r="C14305" i="2" s="1"/>
  <c r="B14305" i="2" s="1"/>
  <c r="A14306" i="2"/>
  <c r="C14306" i="2" s="1"/>
  <c r="B14306" i="2" s="1"/>
  <c r="A14307" i="2"/>
  <c r="A14308" i="2"/>
  <c r="A14309" i="2"/>
  <c r="C14309" i="2" s="1"/>
  <c r="B14309" i="2" s="1"/>
  <c r="A14310" i="2"/>
  <c r="C14310" i="2" s="1"/>
  <c r="B14310" i="2" s="1"/>
  <c r="A14311" i="2"/>
  <c r="A14312" i="2"/>
  <c r="C14312" i="2" s="1"/>
  <c r="B14312" i="2" s="1"/>
  <c r="A14313" i="2"/>
  <c r="C14313" i="2" s="1"/>
  <c r="B14313" i="2" s="1"/>
  <c r="A14314" i="2"/>
  <c r="C14314" i="2" s="1"/>
  <c r="B14314" i="2" s="1"/>
  <c r="A14315" i="2"/>
  <c r="C14315" i="2" s="1"/>
  <c r="B14315" i="2" s="1"/>
  <c r="A14316" i="2"/>
  <c r="C14316" i="2" s="1"/>
  <c r="B14316" i="2" s="1"/>
  <c r="A14317" i="2"/>
  <c r="C14317" i="2" s="1"/>
  <c r="B14317" i="2" s="1"/>
  <c r="A14318" i="2"/>
  <c r="C14318" i="2" s="1"/>
  <c r="B14318" i="2" s="1"/>
  <c r="A14319" i="2"/>
  <c r="A14320" i="2"/>
  <c r="A14321" i="2"/>
  <c r="C14321" i="2" s="1"/>
  <c r="B14321" i="2" s="1"/>
  <c r="A14322" i="2"/>
  <c r="C14322" i="2" s="1"/>
  <c r="B14322" i="2" s="1"/>
  <c r="A14323" i="2"/>
  <c r="A14324" i="2"/>
  <c r="C14324" i="2" s="1"/>
  <c r="B14324" i="2" s="1"/>
  <c r="A14325" i="2"/>
  <c r="C14325" i="2" s="1"/>
  <c r="B14325" i="2" s="1"/>
  <c r="A14326" i="2"/>
  <c r="C14326" i="2" s="1"/>
  <c r="B14326" i="2" s="1"/>
  <c r="A14327" i="2"/>
  <c r="C14327" i="2" s="1"/>
  <c r="B14327" i="2" s="1"/>
  <c r="A14328" i="2"/>
  <c r="C14328" i="2" s="1"/>
  <c r="B14328" i="2" s="1"/>
  <c r="A14329" i="2"/>
  <c r="C14329" i="2" s="1"/>
  <c r="B14329" i="2" s="1"/>
  <c r="A14330" i="2"/>
  <c r="C14330" i="2" s="1"/>
  <c r="B14330" i="2" s="1"/>
  <c r="A14331" i="2"/>
  <c r="A14332" i="2"/>
  <c r="A14333" i="2"/>
  <c r="C14333" i="2" s="1"/>
  <c r="B14333" i="2" s="1"/>
  <c r="A14334" i="2"/>
  <c r="C14334" i="2" s="1"/>
  <c r="B14334" i="2" s="1"/>
  <c r="A14335" i="2"/>
  <c r="A14336" i="2"/>
  <c r="C14336" i="2" s="1"/>
  <c r="B14336" i="2" s="1"/>
  <c r="A14337" i="2"/>
  <c r="C14337" i="2" s="1"/>
  <c r="B14337" i="2" s="1"/>
  <c r="A14338" i="2"/>
  <c r="C14338" i="2" s="1"/>
  <c r="B14338" i="2" s="1"/>
  <c r="A14339" i="2"/>
  <c r="C14339" i="2" s="1"/>
  <c r="B14339" i="2" s="1"/>
  <c r="A14340" i="2"/>
  <c r="C14340" i="2" s="1"/>
  <c r="B14340" i="2" s="1"/>
  <c r="A14341" i="2"/>
  <c r="C14341" i="2" s="1"/>
  <c r="B14341" i="2" s="1"/>
  <c r="A14342" i="2"/>
  <c r="C14342" i="2" s="1"/>
  <c r="B14342" i="2" s="1"/>
  <c r="A14343" i="2"/>
  <c r="A14344" i="2"/>
  <c r="A14345" i="2"/>
  <c r="C14345" i="2" s="1"/>
  <c r="B14345" i="2" s="1"/>
  <c r="A14346" i="2"/>
  <c r="C14346" i="2" s="1"/>
  <c r="B14346" i="2" s="1"/>
  <c r="A14347" i="2"/>
  <c r="A14348" i="2"/>
  <c r="C14348" i="2" s="1"/>
  <c r="B14348" i="2" s="1"/>
  <c r="A14349" i="2"/>
  <c r="C14349" i="2" s="1"/>
  <c r="B14349" i="2" s="1"/>
  <c r="A14350" i="2"/>
  <c r="C14350" i="2" s="1"/>
  <c r="B14350" i="2" s="1"/>
  <c r="A14351" i="2"/>
  <c r="C14351" i="2" s="1"/>
  <c r="B14351" i="2" s="1"/>
  <c r="A14352" i="2"/>
  <c r="C14352" i="2" s="1"/>
  <c r="B14352" i="2" s="1"/>
  <c r="A14353" i="2"/>
  <c r="C14353" i="2" s="1"/>
  <c r="B14353" i="2" s="1"/>
  <c r="A14354" i="2"/>
  <c r="C14354" i="2" s="1"/>
  <c r="B14354" i="2" s="1"/>
  <c r="A14355" i="2"/>
  <c r="A14356" i="2"/>
  <c r="A14357" i="2"/>
  <c r="C14357" i="2" s="1"/>
  <c r="B14357" i="2" s="1"/>
  <c r="A14358" i="2"/>
  <c r="C14358" i="2" s="1"/>
  <c r="B14358" i="2" s="1"/>
  <c r="A14359" i="2"/>
  <c r="A14360" i="2"/>
  <c r="C14360" i="2" s="1"/>
  <c r="B14360" i="2" s="1"/>
  <c r="A14361" i="2"/>
  <c r="C14361" i="2" s="1"/>
  <c r="B14361" i="2" s="1"/>
  <c r="A14362" i="2"/>
  <c r="C14362" i="2" s="1"/>
  <c r="B14362" i="2" s="1"/>
  <c r="A14363" i="2"/>
  <c r="C14363" i="2" s="1"/>
  <c r="B14363" i="2" s="1"/>
  <c r="A14364" i="2"/>
  <c r="C14364" i="2" s="1"/>
  <c r="B14364" i="2" s="1"/>
  <c r="A14365" i="2"/>
  <c r="C14365" i="2" s="1"/>
  <c r="B14365" i="2" s="1"/>
  <c r="A14366" i="2"/>
  <c r="C14366" i="2" s="1"/>
  <c r="B14366" i="2" s="1"/>
  <c r="A14367" i="2"/>
  <c r="A14368" i="2"/>
  <c r="A14369" i="2"/>
  <c r="C14369" i="2" s="1"/>
  <c r="B14369" i="2" s="1"/>
  <c r="A14370" i="2"/>
  <c r="C14370" i="2" s="1"/>
  <c r="B14370" i="2" s="1"/>
  <c r="A14371" i="2"/>
  <c r="A14372" i="2"/>
  <c r="C14372" i="2" s="1"/>
  <c r="B14372" i="2" s="1"/>
  <c r="A14373" i="2"/>
  <c r="C14373" i="2" s="1"/>
  <c r="B14373" i="2" s="1"/>
  <c r="A14374" i="2"/>
  <c r="C14374" i="2" s="1"/>
  <c r="B14374" i="2" s="1"/>
  <c r="A14375" i="2"/>
  <c r="C14375" i="2" s="1"/>
  <c r="B14375" i="2" s="1"/>
  <c r="A14376" i="2"/>
  <c r="C14376" i="2" s="1"/>
  <c r="B14376" i="2" s="1"/>
  <c r="A14377" i="2"/>
  <c r="C14377" i="2" s="1"/>
  <c r="B14377" i="2" s="1"/>
  <c r="A14378" i="2"/>
  <c r="C14378" i="2" s="1"/>
  <c r="B14378" i="2" s="1"/>
  <c r="A14379" i="2"/>
  <c r="A14380" i="2"/>
  <c r="A14381" i="2"/>
  <c r="C14381" i="2" s="1"/>
  <c r="B14381" i="2" s="1"/>
  <c r="A14382" i="2"/>
  <c r="C14382" i="2" s="1"/>
  <c r="B14382" i="2" s="1"/>
  <c r="A14383" i="2"/>
  <c r="A14384" i="2"/>
  <c r="C14384" i="2" s="1"/>
  <c r="B14384" i="2" s="1"/>
  <c r="A14385" i="2"/>
  <c r="C14385" i="2" s="1"/>
  <c r="B14385" i="2" s="1"/>
  <c r="A14386" i="2"/>
  <c r="C14386" i="2" s="1"/>
  <c r="B14386" i="2" s="1"/>
  <c r="A14387" i="2"/>
  <c r="C14387" i="2" s="1"/>
  <c r="B14387" i="2" s="1"/>
  <c r="A14388" i="2"/>
  <c r="C14388" i="2" s="1"/>
  <c r="B14388" i="2" s="1"/>
  <c r="A14389" i="2"/>
  <c r="C14389" i="2" s="1"/>
  <c r="B14389" i="2" s="1"/>
  <c r="A14390" i="2"/>
  <c r="C14390" i="2" s="1"/>
  <c r="B14390" i="2" s="1"/>
  <c r="A14391" i="2"/>
  <c r="A14392" i="2"/>
  <c r="A14393" i="2"/>
  <c r="C14393" i="2" s="1"/>
  <c r="B14393" i="2" s="1"/>
  <c r="A14394" i="2"/>
  <c r="C14394" i="2" s="1"/>
  <c r="B14394" i="2" s="1"/>
  <c r="A14395" i="2"/>
  <c r="A14396" i="2"/>
  <c r="C14396" i="2" s="1"/>
  <c r="B14396" i="2" s="1"/>
  <c r="A14397" i="2"/>
  <c r="C14397" i="2" s="1"/>
  <c r="B14397" i="2" s="1"/>
  <c r="A14398" i="2"/>
  <c r="C14398" i="2" s="1"/>
  <c r="B14398" i="2" s="1"/>
  <c r="A14399" i="2"/>
  <c r="C14399" i="2" s="1"/>
  <c r="B14399" i="2" s="1"/>
  <c r="A14400" i="2"/>
  <c r="C14400" i="2" s="1"/>
  <c r="B14400" i="2" s="1"/>
  <c r="A14401" i="2"/>
  <c r="C14401" i="2" s="1"/>
  <c r="B14401" i="2" s="1"/>
  <c r="A14402" i="2"/>
  <c r="C14402" i="2" s="1"/>
  <c r="B14402" i="2" s="1"/>
  <c r="A14403" i="2"/>
  <c r="A14404" i="2"/>
  <c r="A14405" i="2"/>
  <c r="A14406" i="2"/>
  <c r="C14406" i="2" s="1"/>
  <c r="B14406" i="2" s="1"/>
  <c r="A14407" i="2"/>
  <c r="A14408" i="2"/>
  <c r="C14408" i="2" s="1"/>
  <c r="B14408" i="2" s="1"/>
  <c r="A14409" i="2"/>
  <c r="C14409" i="2" s="1"/>
  <c r="B14409" i="2" s="1"/>
  <c r="A14410" i="2"/>
  <c r="C14410" i="2" s="1"/>
  <c r="B14410" i="2" s="1"/>
  <c r="A14411" i="2"/>
  <c r="C14411" i="2" s="1"/>
  <c r="B14411" i="2" s="1"/>
  <c r="A14412" i="2"/>
  <c r="C14412" i="2" s="1"/>
  <c r="B14412" i="2" s="1"/>
  <c r="A14413" i="2"/>
  <c r="C14413" i="2" s="1"/>
  <c r="B14413" i="2" s="1"/>
  <c r="A14414" i="2"/>
  <c r="C14414" i="2" s="1"/>
  <c r="B14414" i="2" s="1"/>
  <c r="A14415" i="2"/>
  <c r="A14416" i="2"/>
  <c r="A14417" i="2"/>
  <c r="C14417" i="2" s="1"/>
  <c r="B14417" i="2" s="1"/>
  <c r="A14418" i="2"/>
  <c r="C14418" i="2" s="1"/>
  <c r="B14418" i="2" s="1"/>
  <c r="A14419" i="2"/>
  <c r="A14420" i="2"/>
  <c r="C14420" i="2" s="1"/>
  <c r="B14420" i="2" s="1"/>
  <c r="A14421" i="2"/>
  <c r="C14421" i="2" s="1"/>
  <c r="B14421" i="2" s="1"/>
  <c r="A14422" i="2"/>
  <c r="C14422" i="2" s="1"/>
  <c r="B14422" i="2" s="1"/>
  <c r="A14423" i="2"/>
  <c r="C14423" i="2" s="1"/>
  <c r="B14423" i="2" s="1"/>
  <c r="A14424" i="2"/>
  <c r="C14424" i="2" s="1"/>
  <c r="B14424" i="2" s="1"/>
  <c r="A14425" i="2"/>
  <c r="C14425" i="2" s="1"/>
  <c r="B14425" i="2" s="1"/>
  <c r="A14426" i="2"/>
  <c r="C14426" i="2" s="1"/>
  <c r="B14426" i="2" s="1"/>
  <c r="A14427" i="2"/>
  <c r="A14428" i="2"/>
  <c r="A14429" i="2"/>
  <c r="A14430" i="2"/>
  <c r="C14430" i="2" s="1"/>
  <c r="B14430" i="2" s="1"/>
  <c r="A14431" i="2"/>
  <c r="A14432" i="2"/>
  <c r="C14432" i="2" s="1"/>
  <c r="B14432" i="2" s="1"/>
  <c r="A14433" i="2"/>
  <c r="C14433" i="2" s="1"/>
  <c r="B14433" i="2" s="1"/>
  <c r="A14434" i="2"/>
  <c r="C14434" i="2" s="1"/>
  <c r="B14434" i="2" s="1"/>
  <c r="A14435" i="2"/>
  <c r="C14435" i="2" s="1"/>
  <c r="B14435" i="2" s="1"/>
  <c r="A14436" i="2"/>
  <c r="C14436" i="2" s="1"/>
  <c r="B14436" i="2" s="1"/>
  <c r="A14437" i="2"/>
  <c r="C14437" i="2" s="1"/>
  <c r="B14437" i="2" s="1"/>
  <c r="A14438" i="2"/>
  <c r="C14438" i="2" s="1"/>
  <c r="B14438" i="2" s="1"/>
  <c r="A14439" i="2"/>
  <c r="A14440" i="2"/>
  <c r="A14441" i="2"/>
  <c r="C14441" i="2" s="1"/>
  <c r="B14441" i="2" s="1"/>
  <c r="A14442" i="2"/>
  <c r="C14442" i="2" s="1"/>
  <c r="B14442" i="2" s="1"/>
  <c r="A14443" i="2"/>
  <c r="A14444" i="2"/>
  <c r="C14444" i="2" s="1"/>
  <c r="B14444" i="2" s="1"/>
  <c r="A14445" i="2"/>
  <c r="C14445" i="2" s="1"/>
  <c r="B14445" i="2" s="1"/>
  <c r="A14446" i="2"/>
  <c r="C14446" i="2" s="1"/>
  <c r="B14446" i="2" s="1"/>
  <c r="A14447" i="2"/>
  <c r="C14447" i="2" s="1"/>
  <c r="B14447" i="2" s="1"/>
  <c r="A14448" i="2"/>
  <c r="C14448" i="2" s="1"/>
  <c r="B14448" i="2" s="1"/>
  <c r="A14449" i="2"/>
  <c r="C14449" i="2" s="1"/>
  <c r="B14449" i="2" s="1"/>
  <c r="A14450" i="2"/>
  <c r="C14450" i="2" s="1"/>
  <c r="B14450" i="2" s="1"/>
  <c r="A14451" i="2"/>
  <c r="A14452" i="2"/>
  <c r="A14453" i="2"/>
  <c r="C14453" i="2" s="1"/>
  <c r="B14453" i="2" s="1"/>
  <c r="A14454" i="2"/>
  <c r="C14454" i="2" s="1"/>
  <c r="B14454" i="2" s="1"/>
  <c r="A14455" i="2"/>
  <c r="A14456" i="2"/>
  <c r="C14456" i="2" s="1"/>
  <c r="B14456" i="2" s="1"/>
  <c r="A14457" i="2"/>
  <c r="C14457" i="2" s="1"/>
  <c r="B14457" i="2" s="1"/>
  <c r="A14458" i="2"/>
  <c r="C14458" i="2" s="1"/>
  <c r="B14458" i="2" s="1"/>
  <c r="A14459" i="2"/>
  <c r="C14459" i="2" s="1"/>
  <c r="B14459" i="2" s="1"/>
  <c r="A14460" i="2"/>
  <c r="C14460" i="2" s="1"/>
  <c r="B14460" i="2" s="1"/>
  <c r="A14461" i="2"/>
  <c r="C14461" i="2" s="1"/>
  <c r="B14461" i="2" s="1"/>
  <c r="A14462" i="2"/>
  <c r="C14462" i="2" s="1"/>
  <c r="B14462" i="2" s="1"/>
  <c r="A14463" i="2"/>
  <c r="A14464" i="2"/>
  <c r="A14465" i="2"/>
  <c r="C14465" i="2" s="1"/>
  <c r="B14465" i="2" s="1"/>
  <c r="A14466" i="2"/>
  <c r="C14466" i="2" s="1"/>
  <c r="B14466" i="2" s="1"/>
  <c r="A14467" i="2"/>
  <c r="A14468" i="2"/>
  <c r="C14468" i="2" s="1"/>
  <c r="B14468" i="2" s="1"/>
  <c r="A14469" i="2"/>
  <c r="C14469" i="2" s="1"/>
  <c r="B14469" i="2" s="1"/>
  <c r="A14470" i="2"/>
  <c r="C14470" i="2" s="1"/>
  <c r="B14470" i="2" s="1"/>
  <c r="A14471" i="2"/>
  <c r="C14471" i="2" s="1"/>
  <c r="B14471" i="2" s="1"/>
  <c r="A14472" i="2"/>
  <c r="C14472" i="2" s="1"/>
  <c r="B14472" i="2" s="1"/>
  <c r="A14473" i="2"/>
  <c r="C14473" i="2" s="1"/>
  <c r="B14473" i="2" s="1"/>
  <c r="A14474" i="2"/>
  <c r="C14474" i="2" s="1"/>
  <c r="B14474" i="2" s="1"/>
  <c r="A14475" i="2"/>
  <c r="A14476" i="2"/>
  <c r="A14477" i="2"/>
  <c r="C14477" i="2" s="1"/>
  <c r="B14477" i="2" s="1"/>
  <c r="A14478" i="2"/>
  <c r="C14478" i="2" s="1"/>
  <c r="B14478" i="2" s="1"/>
  <c r="A14479" i="2"/>
  <c r="A14480" i="2"/>
  <c r="C14480" i="2" s="1"/>
  <c r="B14480" i="2" s="1"/>
  <c r="A14481" i="2"/>
  <c r="C14481" i="2" s="1"/>
  <c r="B14481" i="2" s="1"/>
  <c r="A14482" i="2"/>
  <c r="C14482" i="2" s="1"/>
  <c r="B14482" i="2" s="1"/>
  <c r="A14483" i="2"/>
  <c r="C14483" i="2" s="1"/>
  <c r="B14483" i="2" s="1"/>
  <c r="A14484" i="2"/>
  <c r="C14484" i="2" s="1"/>
  <c r="B14484" i="2" s="1"/>
  <c r="A14485" i="2"/>
  <c r="C14485" i="2" s="1"/>
  <c r="B14485" i="2" s="1"/>
  <c r="A14486" i="2"/>
  <c r="C14486" i="2" s="1"/>
  <c r="B14486" i="2" s="1"/>
  <c r="A14487" i="2"/>
  <c r="A14488" i="2"/>
  <c r="A14489" i="2"/>
  <c r="C14489" i="2" s="1"/>
  <c r="B14489" i="2" s="1"/>
  <c r="A14490" i="2"/>
  <c r="C14490" i="2" s="1"/>
  <c r="B14490" i="2" s="1"/>
  <c r="A14491" i="2"/>
  <c r="A14492" i="2"/>
  <c r="C14492" i="2" s="1"/>
  <c r="B14492" i="2" s="1"/>
  <c r="A14493" i="2"/>
  <c r="C14493" i="2" s="1"/>
  <c r="B14493" i="2" s="1"/>
  <c r="A14494" i="2"/>
  <c r="C14494" i="2" s="1"/>
  <c r="B14494" i="2" s="1"/>
  <c r="A14495" i="2"/>
  <c r="C14495" i="2" s="1"/>
  <c r="B14495" i="2" s="1"/>
  <c r="A14496" i="2"/>
  <c r="C14496" i="2" s="1"/>
  <c r="B14496" i="2" s="1"/>
  <c r="A14497" i="2"/>
  <c r="C14497" i="2" s="1"/>
  <c r="B14497" i="2" s="1"/>
  <c r="A14498" i="2"/>
  <c r="C14498" i="2" s="1"/>
  <c r="B14498" i="2" s="1"/>
  <c r="A14499" i="2"/>
  <c r="A14500" i="2"/>
  <c r="A14501" i="2"/>
  <c r="C14501" i="2" s="1"/>
  <c r="B14501" i="2" s="1"/>
  <c r="A14502" i="2"/>
  <c r="C14502" i="2" s="1"/>
  <c r="B14502" i="2" s="1"/>
  <c r="A14503" i="2"/>
  <c r="A14504" i="2"/>
  <c r="C14504" i="2" s="1"/>
  <c r="B14504" i="2" s="1"/>
  <c r="A14505" i="2"/>
  <c r="C14505" i="2" s="1"/>
  <c r="B14505" i="2" s="1"/>
  <c r="A14506" i="2"/>
  <c r="C14506" i="2" s="1"/>
  <c r="B14506" i="2" s="1"/>
  <c r="A14507" i="2"/>
  <c r="C14507" i="2" s="1"/>
  <c r="B14507" i="2" s="1"/>
  <c r="A14508" i="2"/>
  <c r="C14508" i="2" s="1"/>
  <c r="B14508" i="2" s="1"/>
  <c r="A14509" i="2"/>
  <c r="C14509" i="2" s="1"/>
  <c r="B14509" i="2" s="1"/>
  <c r="A14510" i="2"/>
  <c r="C14510" i="2" s="1"/>
  <c r="B14510" i="2" s="1"/>
  <c r="A14511" i="2"/>
  <c r="A14512" i="2"/>
  <c r="A14513" i="2"/>
  <c r="C14513" i="2" s="1"/>
  <c r="B14513" i="2" s="1"/>
  <c r="A14514" i="2"/>
  <c r="C14514" i="2" s="1"/>
  <c r="B14514" i="2" s="1"/>
  <c r="A14515" i="2"/>
  <c r="A14516" i="2"/>
  <c r="C14516" i="2" s="1"/>
  <c r="B14516" i="2" s="1"/>
  <c r="A14517" i="2"/>
  <c r="C14517" i="2" s="1"/>
  <c r="B14517" i="2" s="1"/>
  <c r="A14518" i="2"/>
  <c r="C14518" i="2" s="1"/>
  <c r="B14518" i="2" s="1"/>
  <c r="A14519" i="2"/>
  <c r="A14520" i="2"/>
  <c r="C14520" i="2" s="1"/>
  <c r="B14520" i="2" s="1"/>
  <c r="A14521" i="2"/>
  <c r="C14521" i="2" s="1"/>
  <c r="B14521" i="2" s="1"/>
  <c r="A14522" i="2"/>
  <c r="C14522" i="2" s="1"/>
  <c r="B14522" i="2" s="1"/>
  <c r="A14523" i="2"/>
  <c r="A14524" i="2"/>
  <c r="A14525" i="2"/>
  <c r="C14525" i="2" s="1"/>
  <c r="B14525" i="2" s="1"/>
  <c r="A14526" i="2"/>
  <c r="C14526" i="2" s="1"/>
  <c r="B14526" i="2" s="1"/>
  <c r="A14527" i="2"/>
  <c r="A14528" i="2"/>
  <c r="C14528" i="2" s="1"/>
  <c r="B14528" i="2" s="1"/>
  <c r="A14529" i="2"/>
  <c r="C14529" i="2" s="1"/>
  <c r="B14529" i="2" s="1"/>
  <c r="A14530" i="2"/>
  <c r="C14530" i="2" s="1"/>
  <c r="B14530" i="2" s="1"/>
  <c r="A14531" i="2"/>
  <c r="C14531" i="2" s="1"/>
  <c r="B14531" i="2" s="1"/>
  <c r="A14532" i="2"/>
  <c r="C14532" i="2" s="1"/>
  <c r="B14532" i="2" s="1"/>
  <c r="A14533" i="2"/>
  <c r="C14533" i="2" s="1"/>
  <c r="B14533" i="2" s="1"/>
  <c r="A14534" i="2"/>
  <c r="C14534" i="2" s="1"/>
  <c r="B14534" i="2" s="1"/>
  <c r="A14535" i="2"/>
  <c r="A14536" i="2"/>
  <c r="A14537" i="2"/>
  <c r="C14537" i="2" s="1"/>
  <c r="B14537" i="2" s="1"/>
  <c r="A14538" i="2"/>
  <c r="C14538" i="2" s="1"/>
  <c r="B14538" i="2" s="1"/>
  <c r="A14539" i="2"/>
  <c r="A14540" i="2"/>
  <c r="C14540" i="2" s="1"/>
  <c r="B14540" i="2" s="1"/>
  <c r="A14541" i="2"/>
  <c r="C14541" i="2" s="1"/>
  <c r="B14541" i="2" s="1"/>
  <c r="A14542" i="2"/>
  <c r="C14542" i="2" s="1"/>
  <c r="B14542" i="2" s="1"/>
  <c r="A14543" i="2"/>
  <c r="C14543" i="2" s="1"/>
  <c r="B14543" i="2" s="1"/>
  <c r="A14544" i="2"/>
  <c r="C14544" i="2" s="1"/>
  <c r="B14544" i="2" s="1"/>
  <c r="A14545" i="2"/>
  <c r="C14545" i="2" s="1"/>
  <c r="B14545" i="2" s="1"/>
  <c r="A14546" i="2"/>
  <c r="C14546" i="2" s="1"/>
  <c r="B14546" i="2" s="1"/>
  <c r="A14547" i="2"/>
  <c r="A14548" i="2"/>
  <c r="A14549" i="2"/>
  <c r="C14549" i="2" s="1"/>
  <c r="B14549" i="2" s="1"/>
  <c r="A14550" i="2"/>
  <c r="C14550" i="2" s="1"/>
  <c r="B14550" i="2" s="1"/>
  <c r="A14551" i="2"/>
  <c r="A14552" i="2"/>
  <c r="C14552" i="2" s="1"/>
  <c r="B14552" i="2" s="1"/>
  <c r="A14553" i="2"/>
  <c r="C14553" i="2" s="1"/>
  <c r="B14553" i="2" s="1"/>
  <c r="A14554" i="2"/>
  <c r="C14554" i="2" s="1"/>
  <c r="B14554" i="2" s="1"/>
  <c r="A14555" i="2"/>
  <c r="C14555" i="2" s="1"/>
  <c r="B14555" i="2" s="1"/>
  <c r="A14556" i="2"/>
  <c r="C14556" i="2" s="1"/>
  <c r="B14556" i="2" s="1"/>
  <c r="A14557" i="2"/>
  <c r="C14557" i="2" s="1"/>
  <c r="B14557" i="2" s="1"/>
  <c r="A14558" i="2"/>
  <c r="C14558" i="2" s="1"/>
  <c r="B14558" i="2" s="1"/>
  <c r="A14559" i="2"/>
  <c r="A14560" i="2"/>
  <c r="A14561" i="2"/>
  <c r="A14562" i="2"/>
  <c r="C14562" i="2" s="1"/>
  <c r="B14562" i="2" s="1"/>
  <c r="A14563" i="2"/>
  <c r="A14564" i="2"/>
  <c r="C14564" i="2" s="1"/>
  <c r="B14564" i="2" s="1"/>
  <c r="A14565" i="2"/>
  <c r="C14565" i="2" s="1"/>
  <c r="B14565" i="2" s="1"/>
  <c r="A14566" i="2"/>
  <c r="C14566" i="2" s="1"/>
  <c r="B14566" i="2" s="1"/>
  <c r="A14567" i="2"/>
  <c r="C14567" i="2" s="1"/>
  <c r="B14567" i="2" s="1"/>
  <c r="A14568" i="2"/>
  <c r="C14568" i="2" s="1"/>
  <c r="B14568" i="2" s="1"/>
  <c r="A14569" i="2"/>
  <c r="C14569" i="2" s="1"/>
  <c r="B14569" i="2" s="1"/>
  <c r="A14570" i="2"/>
  <c r="C14570" i="2" s="1"/>
  <c r="B14570" i="2" s="1"/>
  <c r="A14571" i="2"/>
  <c r="A14572" i="2"/>
  <c r="A14573" i="2"/>
  <c r="C14573" i="2" s="1"/>
  <c r="B14573" i="2" s="1"/>
  <c r="A14574" i="2"/>
  <c r="C14574" i="2" s="1"/>
  <c r="B14574" i="2" s="1"/>
  <c r="A14575" i="2"/>
  <c r="A14576" i="2"/>
  <c r="C14576" i="2" s="1"/>
  <c r="B14576" i="2" s="1"/>
  <c r="A14577" i="2"/>
  <c r="C14577" i="2" s="1"/>
  <c r="B14577" i="2" s="1"/>
  <c r="A14578" i="2"/>
  <c r="C14578" i="2" s="1"/>
  <c r="B14578" i="2" s="1"/>
  <c r="A14579" i="2"/>
  <c r="C14579" i="2" s="1"/>
  <c r="B14579" i="2" s="1"/>
  <c r="A14580" i="2"/>
  <c r="C14580" i="2" s="1"/>
  <c r="B14580" i="2" s="1"/>
  <c r="A14581" i="2"/>
  <c r="C14581" i="2" s="1"/>
  <c r="B14581" i="2" s="1"/>
  <c r="A14582" i="2"/>
  <c r="C14582" i="2" s="1"/>
  <c r="B14582" i="2" s="1"/>
  <c r="A14583" i="2"/>
  <c r="A14584" i="2"/>
  <c r="A14585" i="2"/>
  <c r="C14585" i="2" s="1"/>
  <c r="B14585" i="2" s="1"/>
  <c r="A14586" i="2"/>
  <c r="C14586" i="2" s="1"/>
  <c r="B14586" i="2" s="1"/>
  <c r="A14587" i="2"/>
  <c r="A14588" i="2"/>
  <c r="C14588" i="2" s="1"/>
  <c r="B14588" i="2" s="1"/>
  <c r="A14589" i="2"/>
  <c r="C14589" i="2" s="1"/>
  <c r="B14589" i="2" s="1"/>
  <c r="A14590" i="2"/>
  <c r="C14590" i="2" s="1"/>
  <c r="B14590" i="2" s="1"/>
  <c r="A14591" i="2"/>
  <c r="C14591" i="2" s="1"/>
  <c r="B14591" i="2" s="1"/>
  <c r="A14592" i="2"/>
  <c r="C14592" i="2" s="1"/>
  <c r="B14592" i="2" s="1"/>
  <c r="A14593" i="2"/>
  <c r="C14593" i="2" s="1"/>
  <c r="B14593" i="2" s="1"/>
  <c r="A14594" i="2"/>
  <c r="C14594" i="2" s="1"/>
  <c r="B14594" i="2" s="1"/>
  <c r="A14595" i="2"/>
  <c r="A14596" i="2"/>
  <c r="A14597" i="2"/>
  <c r="C14597" i="2" s="1"/>
  <c r="B14597" i="2" s="1"/>
  <c r="A14598" i="2"/>
  <c r="C14598" i="2" s="1"/>
  <c r="B14598" i="2" s="1"/>
  <c r="A14599" i="2"/>
  <c r="A14600" i="2"/>
  <c r="C14600" i="2" s="1"/>
  <c r="B14600" i="2" s="1"/>
  <c r="A14601" i="2"/>
  <c r="C14601" i="2" s="1"/>
  <c r="B14601" i="2" s="1"/>
  <c r="A14602" i="2"/>
  <c r="C14602" i="2" s="1"/>
  <c r="B14602" i="2" s="1"/>
  <c r="A14603" i="2"/>
  <c r="C14603" i="2" s="1"/>
  <c r="B14603" i="2" s="1"/>
  <c r="A14604" i="2"/>
  <c r="C14604" i="2" s="1"/>
  <c r="B14604" i="2" s="1"/>
  <c r="A14605" i="2"/>
  <c r="C14605" i="2" s="1"/>
  <c r="B14605" i="2" s="1"/>
  <c r="A14606" i="2"/>
  <c r="C14606" i="2" s="1"/>
  <c r="B14606" i="2" s="1"/>
  <c r="A14607" i="2"/>
  <c r="A14608" i="2"/>
  <c r="A14609" i="2"/>
  <c r="C14609" i="2" s="1"/>
  <c r="B14609" i="2" s="1"/>
  <c r="A14610" i="2"/>
  <c r="C14610" i="2" s="1"/>
  <c r="B14610" i="2" s="1"/>
  <c r="A14611" i="2"/>
  <c r="A14612" i="2"/>
  <c r="C14612" i="2" s="1"/>
  <c r="B14612" i="2" s="1"/>
  <c r="A14613" i="2"/>
  <c r="C14613" i="2" s="1"/>
  <c r="B14613" i="2" s="1"/>
  <c r="A14614" i="2"/>
  <c r="C14614" i="2" s="1"/>
  <c r="B14614" i="2" s="1"/>
  <c r="A14615" i="2"/>
  <c r="C14615" i="2" s="1"/>
  <c r="B14615" i="2" s="1"/>
  <c r="A14616" i="2"/>
  <c r="C14616" i="2" s="1"/>
  <c r="B14616" i="2" s="1"/>
  <c r="A14617" i="2"/>
  <c r="C14617" i="2" s="1"/>
  <c r="B14617" i="2" s="1"/>
  <c r="A14618" i="2"/>
  <c r="C14618" i="2" s="1"/>
  <c r="B14618" i="2" s="1"/>
  <c r="A14619" i="2"/>
  <c r="A14620" i="2"/>
  <c r="A14621" i="2"/>
  <c r="C14621" i="2" s="1"/>
  <c r="B14621" i="2" s="1"/>
  <c r="A14622" i="2"/>
  <c r="C14622" i="2" s="1"/>
  <c r="B14622" i="2" s="1"/>
  <c r="A14623" i="2"/>
  <c r="A14624" i="2"/>
  <c r="C14624" i="2" s="1"/>
  <c r="B14624" i="2" s="1"/>
  <c r="A14625" i="2"/>
  <c r="C14625" i="2" s="1"/>
  <c r="B14625" i="2" s="1"/>
  <c r="A14626" i="2"/>
  <c r="C14626" i="2" s="1"/>
  <c r="B14626" i="2" s="1"/>
  <c r="A14627" i="2"/>
  <c r="C14627" i="2" s="1"/>
  <c r="B14627" i="2" s="1"/>
  <c r="A14628" i="2"/>
  <c r="C14628" i="2" s="1"/>
  <c r="B14628" i="2" s="1"/>
  <c r="A14629" i="2"/>
  <c r="C14629" i="2" s="1"/>
  <c r="B14629" i="2" s="1"/>
  <c r="A14630" i="2"/>
  <c r="C14630" i="2" s="1"/>
  <c r="B14630" i="2" s="1"/>
  <c r="A14631" i="2"/>
  <c r="A14632" i="2"/>
  <c r="A14633" i="2"/>
  <c r="C14633" i="2" s="1"/>
  <c r="B14633" i="2" s="1"/>
  <c r="A14634" i="2"/>
  <c r="C14634" i="2" s="1"/>
  <c r="B14634" i="2" s="1"/>
  <c r="A14635" i="2"/>
  <c r="A14636" i="2"/>
  <c r="C14636" i="2" s="1"/>
  <c r="B14636" i="2" s="1"/>
  <c r="A14637" i="2"/>
  <c r="C14637" i="2" s="1"/>
  <c r="B14637" i="2" s="1"/>
  <c r="A14638" i="2"/>
  <c r="C14638" i="2" s="1"/>
  <c r="B14638" i="2" s="1"/>
  <c r="A14639" i="2"/>
  <c r="A14640" i="2"/>
  <c r="C14640" i="2" s="1"/>
  <c r="B14640" i="2" s="1"/>
  <c r="A14641" i="2"/>
  <c r="C14641" i="2" s="1"/>
  <c r="B14641" i="2" s="1"/>
  <c r="A14642" i="2"/>
  <c r="C14642" i="2" s="1"/>
  <c r="B14642" i="2" s="1"/>
  <c r="A14643" i="2"/>
  <c r="A14644" i="2"/>
  <c r="A14645" i="2"/>
  <c r="C14645" i="2" s="1"/>
  <c r="B14645" i="2" s="1"/>
  <c r="A14646" i="2"/>
  <c r="C14646" i="2" s="1"/>
  <c r="B14646" i="2" s="1"/>
  <c r="A14647" i="2"/>
  <c r="A14648" i="2"/>
  <c r="C14648" i="2" s="1"/>
  <c r="B14648" i="2" s="1"/>
  <c r="A14649" i="2"/>
  <c r="C14649" i="2" s="1"/>
  <c r="B14649" i="2" s="1"/>
  <c r="A14650" i="2"/>
  <c r="C14650" i="2" s="1"/>
  <c r="B14650" i="2" s="1"/>
  <c r="A14651" i="2"/>
  <c r="C14651" i="2" s="1"/>
  <c r="B14651" i="2" s="1"/>
  <c r="A14652" i="2"/>
  <c r="C14652" i="2" s="1"/>
  <c r="B14652" i="2" s="1"/>
  <c r="A14653" i="2"/>
  <c r="C14653" i="2" s="1"/>
  <c r="B14653" i="2" s="1"/>
  <c r="A14654" i="2"/>
  <c r="C14654" i="2" s="1"/>
  <c r="B14654" i="2" s="1"/>
  <c r="A14655" i="2"/>
  <c r="A14656" i="2"/>
  <c r="A14657" i="2"/>
  <c r="C14657" i="2" s="1"/>
  <c r="B14657" i="2" s="1"/>
  <c r="A14658" i="2"/>
  <c r="C14658" i="2" s="1"/>
  <c r="B14658" i="2" s="1"/>
  <c r="A14659" i="2"/>
  <c r="A14660" i="2"/>
  <c r="C14660" i="2" s="1"/>
  <c r="B14660" i="2" s="1"/>
  <c r="A14661" i="2"/>
  <c r="C14661" i="2" s="1"/>
  <c r="B14661" i="2" s="1"/>
  <c r="A14662" i="2"/>
  <c r="C14662" i="2" s="1"/>
  <c r="B14662" i="2" s="1"/>
  <c r="A14663" i="2"/>
  <c r="C14663" i="2" s="1"/>
  <c r="B14663" i="2" s="1"/>
  <c r="A14664" i="2"/>
  <c r="C14664" i="2" s="1"/>
  <c r="B14664" i="2" s="1"/>
  <c r="A14665" i="2"/>
  <c r="C14665" i="2" s="1"/>
  <c r="B14665" i="2" s="1"/>
  <c r="A14666" i="2"/>
  <c r="C14666" i="2" s="1"/>
  <c r="B14666" i="2" s="1"/>
  <c r="A14667" i="2"/>
  <c r="A14668" i="2"/>
  <c r="A14669" i="2"/>
  <c r="C14669" i="2" s="1"/>
  <c r="B14669" i="2" s="1"/>
  <c r="A14670" i="2"/>
  <c r="C14670" i="2" s="1"/>
  <c r="B14670" i="2" s="1"/>
  <c r="A14671" i="2"/>
  <c r="A14672" i="2"/>
  <c r="C14672" i="2" s="1"/>
  <c r="B14672" i="2" s="1"/>
  <c r="A14673" i="2"/>
  <c r="C14673" i="2" s="1"/>
  <c r="B14673" i="2" s="1"/>
  <c r="A14674" i="2"/>
  <c r="C14674" i="2" s="1"/>
  <c r="B14674" i="2" s="1"/>
  <c r="A14675" i="2"/>
  <c r="C14675" i="2" s="1"/>
  <c r="B14675" i="2" s="1"/>
  <c r="A14676" i="2"/>
  <c r="C14676" i="2" s="1"/>
  <c r="B14676" i="2" s="1"/>
  <c r="A14677" i="2"/>
  <c r="C14677" i="2" s="1"/>
  <c r="B14677" i="2" s="1"/>
  <c r="A14678" i="2"/>
  <c r="C14678" i="2" s="1"/>
  <c r="B14678" i="2" s="1"/>
  <c r="A14679" i="2"/>
  <c r="A14680" i="2"/>
  <c r="A14681" i="2"/>
  <c r="C14681" i="2" s="1"/>
  <c r="B14681" i="2" s="1"/>
  <c r="A14682" i="2"/>
  <c r="C14682" i="2" s="1"/>
  <c r="B14682" i="2" s="1"/>
  <c r="A14683" i="2"/>
  <c r="A14684" i="2"/>
  <c r="C14684" i="2" s="1"/>
  <c r="B14684" i="2" s="1"/>
  <c r="A14685" i="2"/>
  <c r="C14685" i="2" s="1"/>
  <c r="B14685" i="2" s="1"/>
  <c r="A14686" i="2"/>
  <c r="C14686" i="2" s="1"/>
  <c r="B14686" i="2" s="1"/>
  <c r="A14687" i="2"/>
  <c r="C14687" i="2" s="1"/>
  <c r="B14687" i="2" s="1"/>
  <c r="A14688" i="2"/>
  <c r="C14688" i="2" s="1"/>
  <c r="B14688" i="2" s="1"/>
  <c r="A14689" i="2"/>
  <c r="C14689" i="2" s="1"/>
  <c r="B14689" i="2" s="1"/>
  <c r="A14690" i="2"/>
  <c r="C14690" i="2" s="1"/>
  <c r="B14690" i="2" s="1"/>
  <c r="A14691" i="2"/>
  <c r="A14692" i="2"/>
  <c r="A14693" i="2"/>
  <c r="C14693" i="2" s="1"/>
  <c r="B14693" i="2" s="1"/>
  <c r="A14694" i="2"/>
  <c r="C14694" i="2" s="1"/>
  <c r="B14694" i="2" s="1"/>
  <c r="A14695" i="2"/>
  <c r="A14696" i="2"/>
  <c r="C14696" i="2" s="1"/>
  <c r="B14696" i="2" s="1"/>
  <c r="A14697" i="2"/>
  <c r="C14697" i="2" s="1"/>
  <c r="B14697" i="2" s="1"/>
  <c r="A14698" i="2"/>
  <c r="C14698" i="2" s="1"/>
  <c r="B14698" i="2" s="1"/>
  <c r="A14699" i="2"/>
  <c r="C14699" i="2" s="1"/>
  <c r="B14699" i="2" s="1"/>
  <c r="A14700" i="2"/>
  <c r="C14700" i="2" s="1"/>
  <c r="B14700" i="2" s="1"/>
  <c r="A14701" i="2"/>
  <c r="C14701" i="2" s="1"/>
  <c r="B14701" i="2" s="1"/>
  <c r="A14702" i="2"/>
  <c r="C14702" i="2" s="1"/>
  <c r="B14702" i="2" s="1"/>
  <c r="A14703" i="2"/>
  <c r="A14704" i="2"/>
  <c r="A14705" i="2"/>
  <c r="C14705" i="2" s="1"/>
  <c r="B14705" i="2" s="1"/>
  <c r="A14706" i="2"/>
  <c r="C14706" i="2" s="1"/>
  <c r="B14706" i="2" s="1"/>
  <c r="A14707" i="2"/>
  <c r="A14708" i="2"/>
  <c r="C14708" i="2" s="1"/>
  <c r="B14708" i="2" s="1"/>
  <c r="A14709" i="2"/>
  <c r="C14709" i="2" s="1"/>
  <c r="B14709" i="2" s="1"/>
  <c r="A14710" i="2"/>
  <c r="C14710" i="2" s="1"/>
  <c r="B14710" i="2" s="1"/>
  <c r="A14711" i="2"/>
  <c r="A14712" i="2"/>
  <c r="C14712" i="2" s="1"/>
  <c r="B14712" i="2" s="1"/>
  <c r="A14713" i="2"/>
  <c r="C14713" i="2" s="1"/>
  <c r="B14713" i="2" s="1"/>
  <c r="A14714" i="2"/>
  <c r="C14714" i="2" s="1"/>
  <c r="B14714" i="2" s="1"/>
  <c r="A14715" i="2"/>
  <c r="A14716" i="2"/>
  <c r="A14717" i="2"/>
  <c r="C14717" i="2" s="1"/>
  <c r="B14717" i="2" s="1"/>
  <c r="A14718" i="2"/>
  <c r="C14718" i="2" s="1"/>
  <c r="B14718" i="2" s="1"/>
  <c r="A14719" i="2"/>
  <c r="A14720" i="2"/>
  <c r="C14720" i="2" s="1"/>
  <c r="B14720" i="2" s="1"/>
  <c r="A14721" i="2"/>
  <c r="C14721" i="2" s="1"/>
  <c r="B14721" i="2" s="1"/>
  <c r="A14722" i="2"/>
  <c r="C14722" i="2" s="1"/>
  <c r="B14722" i="2" s="1"/>
  <c r="A14723" i="2"/>
  <c r="C14723" i="2" s="1"/>
  <c r="B14723" i="2" s="1"/>
  <c r="A14724" i="2"/>
  <c r="C14724" i="2" s="1"/>
  <c r="B14724" i="2" s="1"/>
  <c r="A14725" i="2"/>
  <c r="C14725" i="2" s="1"/>
  <c r="B14725" i="2" s="1"/>
  <c r="A14726" i="2"/>
  <c r="C14726" i="2" s="1"/>
  <c r="B14726" i="2" s="1"/>
  <c r="A14727" i="2"/>
  <c r="A14728" i="2"/>
  <c r="A14729" i="2"/>
  <c r="C14729" i="2" s="1"/>
  <c r="B14729" i="2" s="1"/>
  <c r="A14730" i="2"/>
  <c r="C14730" i="2" s="1"/>
  <c r="B14730" i="2" s="1"/>
  <c r="A14731" i="2"/>
  <c r="A14732" i="2"/>
  <c r="C14732" i="2" s="1"/>
  <c r="B14732" i="2" s="1"/>
  <c r="A14733" i="2"/>
  <c r="C14733" i="2" s="1"/>
  <c r="B14733" i="2" s="1"/>
  <c r="A14734" i="2"/>
  <c r="C14734" i="2" s="1"/>
  <c r="B14734" i="2" s="1"/>
  <c r="A14735" i="2"/>
  <c r="C14735" i="2" s="1"/>
  <c r="B14735" i="2" s="1"/>
  <c r="A14736" i="2"/>
  <c r="C14736" i="2" s="1"/>
  <c r="B14736" i="2" s="1"/>
  <c r="A14737" i="2"/>
  <c r="C14737" i="2" s="1"/>
  <c r="B14737" i="2" s="1"/>
  <c r="A14738" i="2"/>
  <c r="C14738" i="2" s="1"/>
  <c r="B14738" i="2" s="1"/>
  <c r="A14739" i="2"/>
  <c r="A14740" i="2"/>
  <c r="A14741" i="2"/>
  <c r="A14742" i="2"/>
  <c r="C14742" i="2" s="1"/>
  <c r="B14742" i="2" s="1"/>
  <c r="A14743" i="2"/>
  <c r="A14744" i="2"/>
  <c r="C14744" i="2" s="1"/>
  <c r="B14744" i="2" s="1"/>
  <c r="A14745" i="2"/>
  <c r="C14745" i="2" s="1"/>
  <c r="B14745" i="2" s="1"/>
  <c r="A14746" i="2"/>
  <c r="C14746" i="2" s="1"/>
  <c r="B14746" i="2" s="1"/>
  <c r="A14747" i="2"/>
  <c r="C14747" i="2" s="1"/>
  <c r="B14747" i="2" s="1"/>
  <c r="A14748" i="2"/>
  <c r="C14748" i="2" s="1"/>
  <c r="B14748" i="2" s="1"/>
  <c r="A14749" i="2"/>
  <c r="C14749" i="2" s="1"/>
  <c r="B14749" i="2" s="1"/>
  <c r="A14750" i="2"/>
  <c r="C14750" i="2" s="1"/>
  <c r="B14750" i="2" s="1"/>
  <c r="A14751" i="2"/>
  <c r="A14752" i="2"/>
  <c r="A14753" i="2"/>
  <c r="C14753" i="2" s="1"/>
  <c r="B14753" i="2" s="1"/>
  <c r="A14754" i="2"/>
  <c r="C14754" i="2" s="1"/>
  <c r="B14754" i="2" s="1"/>
  <c r="A14755" i="2"/>
  <c r="A14756" i="2"/>
  <c r="C14756" i="2" s="1"/>
  <c r="B14756" i="2" s="1"/>
  <c r="A14757" i="2"/>
  <c r="C14757" i="2" s="1"/>
  <c r="B14757" i="2" s="1"/>
  <c r="A14758" i="2"/>
  <c r="C14758" i="2" s="1"/>
  <c r="B14758" i="2" s="1"/>
  <c r="A14759" i="2"/>
  <c r="C14759" i="2" s="1"/>
  <c r="B14759" i="2" s="1"/>
  <c r="A14760" i="2"/>
  <c r="C14760" i="2" s="1"/>
  <c r="B14760" i="2" s="1"/>
  <c r="A14761" i="2"/>
  <c r="C14761" i="2" s="1"/>
  <c r="B14761" i="2" s="1"/>
  <c r="A14762" i="2"/>
  <c r="C14762" i="2" s="1"/>
  <c r="B14762" i="2" s="1"/>
  <c r="A14763" i="2"/>
  <c r="A14764" i="2"/>
  <c r="A14765" i="2"/>
  <c r="C14765" i="2" s="1"/>
  <c r="B14765" i="2" s="1"/>
  <c r="A14766" i="2"/>
  <c r="C14766" i="2" s="1"/>
  <c r="B14766" i="2" s="1"/>
  <c r="A14767" i="2"/>
  <c r="A14768" i="2"/>
  <c r="C14768" i="2" s="1"/>
  <c r="B14768" i="2" s="1"/>
  <c r="A14769" i="2"/>
  <c r="C14769" i="2" s="1"/>
  <c r="B14769" i="2" s="1"/>
  <c r="A14770" i="2"/>
  <c r="C14770" i="2" s="1"/>
  <c r="B14770" i="2" s="1"/>
  <c r="A14771" i="2"/>
  <c r="C14771" i="2" s="1"/>
  <c r="B14771" i="2" s="1"/>
  <c r="A14772" i="2"/>
  <c r="C14772" i="2" s="1"/>
  <c r="B14772" i="2" s="1"/>
  <c r="A14773" i="2"/>
  <c r="C14773" i="2" s="1"/>
  <c r="B14773" i="2" s="1"/>
  <c r="A14774" i="2"/>
  <c r="C14774" i="2" s="1"/>
  <c r="B14774" i="2" s="1"/>
  <c r="A14775" i="2"/>
  <c r="A14776" i="2"/>
  <c r="A14777" i="2"/>
  <c r="A14778" i="2"/>
  <c r="C14778" i="2" s="1"/>
  <c r="B14778" i="2" s="1"/>
  <c r="A14779" i="2"/>
  <c r="A14780" i="2"/>
  <c r="C14780" i="2" s="1"/>
  <c r="B14780" i="2" s="1"/>
  <c r="A14781" i="2"/>
  <c r="C14781" i="2" s="1"/>
  <c r="B14781" i="2" s="1"/>
  <c r="A14782" i="2"/>
  <c r="C14782" i="2" s="1"/>
  <c r="B14782" i="2" s="1"/>
  <c r="A14783" i="2"/>
  <c r="C14783" i="2" s="1"/>
  <c r="B14783" i="2" s="1"/>
  <c r="A14784" i="2"/>
  <c r="C14784" i="2" s="1"/>
  <c r="B14784" i="2" s="1"/>
  <c r="A14785" i="2"/>
  <c r="C14785" i="2" s="1"/>
  <c r="B14785" i="2" s="1"/>
  <c r="A14786" i="2"/>
  <c r="C14786" i="2" s="1"/>
  <c r="B14786" i="2" s="1"/>
  <c r="A14787" i="2"/>
  <c r="A14788" i="2"/>
  <c r="A14789" i="2"/>
  <c r="C14789" i="2" s="1"/>
  <c r="B14789" i="2" s="1"/>
  <c r="A14790" i="2"/>
  <c r="C14790" i="2" s="1"/>
  <c r="B14790" i="2" s="1"/>
  <c r="A14791" i="2"/>
  <c r="A14792" i="2"/>
  <c r="C14792" i="2" s="1"/>
  <c r="B14792" i="2" s="1"/>
  <c r="A14793" i="2"/>
  <c r="C14793" i="2" s="1"/>
  <c r="B14793" i="2" s="1"/>
  <c r="A14794" i="2"/>
  <c r="C14794" i="2" s="1"/>
  <c r="B14794" i="2" s="1"/>
  <c r="A14795" i="2"/>
  <c r="C14795" i="2" s="1"/>
  <c r="B14795" i="2" s="1"/>
  <c r="A14796" i="2"/>
  <c r="C14796" i="2" s="1"/>
  <c r="B14796" i="2" s="1"/>
  <c r="A14797" i="2"/>
  <c r="C14797" i="2" s="1"/>
  <c r="B14797" i="2" s="1"/>
  <c r="A14798" i="2"/>
  <c r="C14798" i="2" s="1"/>
  <c r="B14798" i="2" s="1"/>
  <c r="A14799" i="2"/>
  <c r="A14800" i="2"/>
  <c r="A14801" i="2"/>
  <c r="C14801" i="2" s="1"/>
  <c r="B14801" i="2" s="1"/>
  <c r="A14802" i="2"/>
  <c r="C14802" i="2" s="1"/>
  <c r="B14802" i="2" s="1"/>
  <c r="A14803" i="2"/>
  <c r="A14804" i="2"/>
  <c r="C14804" i="2" s="1"/>
  <c r="B14804" i="2" s="1"/>
  <c r="A14805" i="2"/>
  <c r="C14805" i="2" s="1"/>
  <c r="B14805" i="2" s="1"/>
  <c r="A14806" i="2"/>
  <c r="C14806" i="2" s="1"/>
  <c r="B14806" i="2" s="1"/>
  <c r="A14807" i="2"/>
  <c r="C14807" i="2" s="1"/>
  <c r="B14807" i="2" s="1"/>
  <c r="A14808" i="2"/>
  <c r="C14808" i="2" s="1"/>
  <c r="B14808" i="2" s="1"/>
  <c r="A14809" i="2"/>
  <c r="C14809" i="2" s="1"/>
  <c r="B14809" i="2" s="1"/>
  <c r="A14810" i="2"/>
  <c r="C14810" i="2" s="1"/>
  <c r="B14810" i="2" s="1"/>
  <c r="A14811" i="2"/>
  <c r="A14812" i="2"/>
  <c r="A14813" i="2"/>
  <c r="A14814" i="2"/>
  <c r="C14814" i="2" s="1"/>
  <c r="B14814" i="2" s="1"/>
  <c r="A14815" i="2"/>
  <c r="A14816" i="2"/>
  <c r="C14816" i="2" s="1"/>
  <c r="B14816" i="2" s="1"/>
  <c r="A14817" i="2"/>
  <c r="C14817" i="2" s="1"/>
  <c r="B14817" i="2" s="1"/>
  <c r="A14818" i="2"/>
  <c r="C14818" i="2" s="1"/>
  <c r="B14818" i="2" s="1"/>
  <c r="A14819" i="2"/>
  <c r="C14819" i="2" s="1"/>
  <c r="B14819" i="2" s="1"/>
  <c r="A14820" i="2"/>
  <c r="C14820" i="2" s="1"/>
  <c r="B14820" i="2" s="1"/>
  <c r="A14821" i="2"/>
  <c r="C14821" i="2" s="1"/>
  <c r="B14821" i="2" s="1"/>
  <c r="A14822" i="2"/>
  <c r="C14822" i="2" s="1"/>
  <c r="B14822" i="2" s="1"/>
  <c r="A14823" i="2"/>
  <c r="A14824" i="2"/>
  <c r="A14825" i="2"/>
  <c r="C14825" i="2" s="1"/>
  <c r="B14825" i="2" s="1"/>
  <c r="A14826" i="2"/>
  <c r="C14826" i="2" s="1"/>
  <c r="B14826" i="2" s="1"/>
  <c r="A14827" i="2"/>
  <c r="A14828" i="2"/>
  <c r="C14828" i="2" s="1"/>
  <c r="B14828" i="2" s="1"/>
  <c r="A14829" i="2"/>
  <c r="C14829" i="2" s="1"/>
  <c r="B14829" i="2" s="1"/>
  <c r="A14830" i="2"/>
  <c r="C14830" i="2" s="1"/>
  <c r="B14830" i="2" s="1"/>
  <c r="A14831" i="2"/>
  <c r="C14831" i="2" s="1"/>
  <c r="B14831" i="2" s="1"/>
  <c r="A14832" i="2"/>
  <c r="C14832" i="2" s="1"/>
  <c r="B14832" i="2" s="1"/>
  <c r="A14833" i="2"/>
  <c r="C14833" i="2" s="1"/>
  <c r="B14833" i="2" s="1"/>
  <c r="A14834" i="2"/>
  <c r="C14834" i="2" s="1"/>
  <c r="B14834" i="2" s="1"/>
  <c r="A14835" i="2"/>
  <c r="A14836" i="2"/>
  <c r="A14837" i="2"/>
  <c r="C14837" i="2" s="1"/>
  <c r="B14837" i="2" s="1"/>
  <c r="A14838" i="2"/>
  <c r="C14838" i="2" s="1"/>
  <c r="B14838" i="2" s="1"/>
  <c r="A14839" i="2"/>
  <c r="A14840" i="2"/>
  <c r="C14840" i="2" s="1"/>
  <c r="B14840" i="2" s="1"/>
  <c r="A14841" i="2"/>
  <c r="C14841" i="2" s="1"/>
  <c r="B14841" i="2" s="1"/>
  <c r="A14842" i="2"/>
  <c r="C14842" i="2" s="1"/>
  <c r="B14842" i="2" s="1"/>
  <c r="A14843" i="2"/>
  <c r="C14843" i="2" s="1"/>
  <c r="B14843" i="2" s="1"/>
  <c r="A14844" i="2"/>
  <c r="C14844" i="2" s="1"/>
  <c r="B14844" i="2" s="1"/>
  <c r="A14845" i="2"/>
  <c r="C14845" i="2" s="1"/>
  <c r="B14845" i="2" s="1"/>
  <c r="A14846" i="2"/>
  <c r="C14846" i="2" s="1"/>
  <c r="B14846" i="2" s="1"/>
  <c r="A14847" i="2"/>
  <c r="A14848" i="2"/>
  <c r="A14849" i="2"/>
  <c r="C14849" i="2" s="1"/>
  <c r="B14849" i="2" s="1"/>
  <c r="A14850" i="2"/>
  <c r="C14850" i="2" s="1"/>
  <c r="B14850" i="2" s="1"/>
  <c r="A14851" i="2"/>
  <c r="A14852" i="2"/>
  <c r="C14852" i="2" s="1"/>
  <c r="B14852" i="2" s="1"/>
  <c r="A14853" i="2"/>
  <c r="C14853" i="2" s="1"/>
  <c r="B14853" i="2" s="1"/>
  <c r="A14854" i="2"/>
  <c r="C14854" i="2" s="1"/>
  <c r="B14854" i="2" s="1"/>
  <c r="A14855" i="2"/>
  <c r="C14855" i="2" s="1"/>
  <c r="B14855" i="2" s="1"/>
  <c r="A14856" i="2"/>
  <c r="C14856" i="2" s="1"/>
  <c r="B14856" i="2" s="1"/>
  <c r="A14857" i="2"/>
  <c r="C14857" i="2" s="1"/>
  <c r="B14857" i="2" s="1"/>
  <c r="A14858" i="2"/>
  <c r="C14858" i="2" s="1"/>
  <c r="B14858" i="2" s="1"/>
  <c r="A14859" i="2"/>
  <c r="A14860" i="2"/>
  <c r="A14861" i="2"/>
  <c r="C14861" i="2" s="1"/>
  <c r="B14861" i="2" s="1"/>
  <c r="A14862" i="2"/>
  <c r="C14862" i="2" s="1"/>
  <c r="B14862" i="2" s="1"/>
  <c r="A14863" i="2"/>
  <c r="A14864" i="2"/>
  <c r="C14864" i="2" s="1"/>
  <c r="B14864" i="2" s="1"/>
  <c r="A14865" i="2"/>
  <c r="C14865" i="2" s="1"/>
  <c r="B14865" i="2" s="1"/>
  <c r="A14866" i="2"/>
  <c r="C14866" i="2" s="1"/>
  <c r="B14866" i="2" s="1"/>
  <c r="A14867" i="2"/>
  <c r="C14867" i="2" s="1"/>
  <c r="B14867" i="2" s="1"/>
  <c r="A14868" i="2"/>
  <c r="C14868" i="2" s="1"/>
  <c r="B14868" i="2" s="1"/>
  <c r="A14869" i="2"/>
  <c r="C14869" i="2" s="1"/>
  <c r="B14869" i="2" s="1"/>
  <c r="A14870" i="2"/>
  <c r="C14870" i="2" s="1"/>
  <c r="B14870" i="2" s="1"/>
  <c r="A14871" i="2"/>
  <c r="A14872" i="2"/>
  <c r="A14873" i="2"/>
  <c r="C14873" i="2" s="1"/>
  <c r="B14873" i="2" s="1"/>
  <c r="A14874" i="2"/>
  <c r="C14874" i="2" s="1"/>
  <c r="B14874" i="2" s="1"/>
  <c r="A14875" i="2"/>
  <c r="A14876" i="2"/>
  <c r="C14876" i="2" s="1"/>
  <c r="B14876" i="2" s="1"/>
  <c r="A14877" i="2"/>
  <c r="C14877" i="2" s="1"/>
  <c r="B14877" i="2" s="1"/>
  <c r="A14878" i="2"/>
  <c r="C14878" i="2" s="1"/>
  <c r="B14878" i="2" s="1"/>
  <c r="A14879" i="2"/>
  <c r="C14879" i="2" s="1"/>
  <c r="B14879" i="2" s="1"/>
  <c r="A14880" i="2"/>
  <c r="C14880" i="2" s="1"/>
  <c r="B14880" i="2" s="1"/>
  <c r="A14881" i="2"/>
  <c r="C14881" i="2" s="1"/>
  <c r="B14881" i="2" s="1"/>
  <c r="A14882" i="2"/>
  <c r="C14882" i="2" s="1"/>
  <c r="B14882" i="2" s="1"/>
  <c r="A14883" i="2"/>
  <c r="A14884" i="2"/>
  <c r="A14885" i="2"/>
  <c r="C14885" i="2" s="1"/>
  <c r="B14885" i="2" s="1"/>
  <c r="A14886" i="2"/>
  <c r="C14886" i="2" s="1"/>
  <c r="B14886" i="2" s="1"/>
  <c r="A14887" i="2"/>
  <c r="A14888" i="2"/>
  <c r="C14888" i="2" s="1"/>
  <c r="B14888" i="2" s="1"/>
  <c r="A14889" i="2"/>
  <c r="C14889" i="2" s="1"/>
  <c r="B14889" i="2" s="1"/>
  <c r="A14890" i="2"/>
  <c r="C14890" i="2" s="1"/>
  <c r="B14890" i="2" s="1"/>
  <c r="A14891" i="2"/>
  <c r="C14891" i="2" s="1"/>
  <c r="B14891" i="2" s="1"/>
  <c r="A14892" i="2"/>
  <c r="C14892" i="2" s="1"/>
  <c r="B14892" i="2" s="1"/>
  <c r="A14893" i="2"/>
  <c r="C14893" i="2" s="1"/>
  <c r="B14893" i="2" s="1"/>
  <c r="A14894" i="2"/>
  <c r="C14894" i="2" s="1"/>
  <c r="B14894" i="2" s="1"/>
  <c r="A14895" i="2"/>
  <c r="A14896" i="2"/>
  <c r="A14897" i="2"/>
  <c r="C14897" i="2" s="1"/>
  <c r="B14897" i="2" s="1"/>
  <c r="A14898" i="2"/>
  <c r="C14898" i="2" s="1"/>
  <c r="B14898" i="2" s="1"/>
  <c r="A14899" i="2"/>
  <c r="A14900" i="2"/>
  <c r="C14900" i="2" s="1"/>
  <c r="B14900" i="2" s="1"/>
  <c r="A14901" i="2"/>
  <c r="C14901" i="2" s="1"/>
  <c r="B14901" i="2" s="1"/>
  <c r="A14902" i="2"/>
  <c r="C14902" i="2" s="1"/>
  <c r="B14902" i="2" s="1"/>
  <c r="A14903" i="2"/>
  <c r="C14903" i="2" s="1"/>
  <c r="B14903" i="2" s="1"/>
  <c r="A14904" i="2"/>
  <c r="C14904" i="2" s="1"/>
  <c r="B14904" i="2" s="1"/>
  <c r="A14905" i="2"/>
  <c r="C14905" i="2" s="1"/>
  <c r="B14905" i="2" s="1"/>
  <c r="A14906" i="2"/>
  <c r="C14906" i="2" s="1"/>
  <c r="B14906" i="2" s="1"/>
  <c r="A14907" i="2"/>
  <c r="A14908" i="2"/>
  <c r="A14909" i="2"/>
  <c r="A14910" i="2"/>
  <c r="C14910" i="2" s="1"/>
  <c r="B14910" i="2" s="1"/>
  <c r="A14911" i="2"/>
  <c r="A14912" i="2"/>
  <c r="C14912" i="2" s="1"/>
  <c r="B14912" i="2" s="1"/>
  <c r="A14913" i="2"/>
  <c r="C14913" i="2" s="1"/>
  <c r="B14913" i="2" s="1"/>
  <c r="A14914" i="2"/>
  <c r="C14914" i="2" s="1"/>
  <c r="B14914" i="2" s="1"/>
  <c r="A14915" i="2"/>
  <c r="C14915" i="2" s="1"/>
  <c r="B14915" i="2" s="1"/>
  <c r="A14916" i="2"/>
  <c r="C14916" i="2" s="1"/>
  <c r="B14916" i="2" s="1"/>
  <c r="A14917" i="2"/>
  <c r="C14917" i="2" s="1"/>
  <c r="B14917" i="2" s="1"/>
  <c r="A14918" i="2"/>
  <c r="C14918" i="2" s="1"/>
  <c r="B14918" i="2" s="1"/>
  <c r="A14919" i="2"/>
  <c r="A14920" i="2"/>
  <c r="A14921" i="2"/>
  <c r="C14921" i="2" s="1"/>
  <c r="B14921" i="2" s="1"/>
  <c r="A14922" i="2"/>
  <c r="C14922" i="2" s="1"/>
  <c r="B14922" i="2" s="1"/>
  <c r="A14923" i="2"/>
  <c r="A14924" i="2"/>
  <c r="C14924" i="2" s="1"/>
  <c r="B14924" i="2" s="1"/>
  <c r="A14925" i="2"/>
  <c r="C14925" i="2" s="1"/>
  <c r="B14925" i="2" s="1"/>
  <c r="A14926" i="2"/>
  <c r="C14926" i="2" s="1"/>
  <c r="B14926" i="2" s="1"/>
  <c r="A14927" i="2"/>
  <c r="C14927" i="2" s="1"/>
  <c r="B14927" i="2" s="1"/>
  <c r="A14928" i="2"/>
  <c r="C14928" i="2" s="1"/>
  <c r="B14928" i="2" s="1"/>
  <c r="A14929" i="2"/>
  <c r="C14929" i="2" s="1"/>
  <c r="B14929" i="2" s="1"/>
  <c r="A14930" i="2"/>
  <c r="C14930" i="2" s="1"/>
  <c r="B14930" i="2" s="1"/>
  <c r="A14931" i="2"/>
  <c r="A14932" i="2"/>
  <c r="A14933" i="2"/>
  <c r="C14933" i="2" s="1"/>
  <c r="B14933" i="2" s="1"/>
  <c r="A14934" i="2"/>
  <c r="C14934" i="2" s="1"/>
  <c r="B14934" i="2" s="1"/>
  <c r="A14935" i="2"/>
  <c r="A14936" i="2"/>
  <c r="C14936" i="2" s="1"/>
  <c r="B14936" i="2" s="1"/>
  <c r="A14937" i="2"/>
  <c r="C14937" i="2" s="1"/>
  <c r="B14937" i="2" s="1"/>
  <c r="A14938" i="2"/>
  <c r="C14938" i="2" s="1"/>
  <c r="B14938" i="2" s="1"/>
  <c r="A14939" i="2"/>
  <c r="C14939" i="2" s="1"/>
  <c r="B14939" i="2" s="1"/>
  <c r="A14940" i="2"/>
  <c r="C14940" i="2" s="1"/>
  <c r="B14940" i="2" s="1"/>
  <c r="A14941" i="2"/>
  <c r="C14941" i="2" s="1"/>
  <c r="B14941" i="2" s="1"/>
  <c r="A14942" i="2"/>
  <c r="C14942" i="2" s="1"/>
  <c r="B14942" i="2" s="1"/>
  <c r="A14943" i="2"/>
  <c r="A14944" i="2"/>
  <c r="A14945" i="2"/>
  <c r="A14946" i="2"/>
  <c r="C14946" i="2" s="1"/>
  <c r="B14946" i="2" s="1"/>
  <c r="A14947" i="2"/>
  <c r="A14948" i="2"/>
  <c r="C14948" i="2" s="1"/>
  <c r="B14948" i="2" s="1"/>
  <c r="A14949" i="2"/>
  <c r="C14949" i="2" s="1"/>
  <c r="B14949" i="2" s="1"/>
  <c r="A14950" i="2"/>
  <c r="C14950" i="2" s="1"/>
  <c r="B14950" i="2" s="1"/>
  <c r="A14951" i="2"/>
  <c r="C14951" i="2" s="1"/>
  <c r="B14951" i="2" s="1"/>
  <c r="A14952" i="2"/>
  <c r="C14952" i="2" s="1"/>
  <c r="B14952" i="2" s="1"/>
  <c r="A14953" i="2"/>
  <c r="C14953" i="2" s="1"/>
  <c r="B14953" i="2" s="1"/>
  <c r="A14954" i="2"/>
  <c r="C14954" i="2" s="1"/>
  <c r="B14954" i="2" s="1"/>
  <c r="A14955" i="2"/>
  <c r="A14956" i="2"/>
  <c r="A14957" i="2"/>
  <c r="C14957" i="2" s="1"/>
  <c r="B14957" i="2" s="1"/>
  <c r="A14958" i="2"/>
  <c r="C14958" i="2" s="1"/>
  <c r="B14958" i="2" s="1"/>
  <c r="A14959" i="2"/>
  <c r="A14960" i="2"/>
  <c r="C14960" i="2" s="1"/>
  <c r="B14960" i="2" s="1"/>
  <c r="A14961" i="2"/>
  <c r="C14961" i="2" s="1"/>
  <c r="B14961" i="2" s="1"/>
  <c r="A14962" i="2"/>
  <c r="C14962" i="2" s="1"/>
  <c r="B14962" i="2" s="1"/>
  <c r="A14963" i="2"/>
  <c r="C14963" i="2" s="1"/>
  <c r="B14963" i="2" s="1"/>
  <c r="A14964" i="2"/>
  <c r="C14964" i="2" s="1"/>
  <c r="B14964" i="2" s="1"/>
  <c r="A14965" i="2"/>
  <c r="C14965" i="2" s="1"/>
  <c r="B14965" i="2" s="1"/>
  <c r="A14966" i="2"/>
  <c r="C14966" i="2" s="1"/>
  <c r="B14966" i="2" s="1"/>
  <c r="A14967" i="2"/>
  <c r="A14968" i="2"/>
  <c r="A14969" i="2"/>
  <c r="C14969" i="2" s="1"/>
  <c r="B14969" i="2" s="1"/>
  <c r="A14970" i="2"/>
  <c r="C14970" i="2" s="1"/>
  <c r="B14970" i="2" s="1"/>
  <c r="A14971" i="2"/>
  <c r="A14972" i="2"/>
  <c r="C14972" i="2" s="1"/>
  <c r="B14972" i="2" s="1"/>
  <c r="A14973" i="2"/>
  <c r="C14973" i="2" s="1"/>
  <c r="B14973" i="2" s="1"/>
  <c r="A14974" i="2"/>
  <c r="C14974" i="2" s="1"/>
  <c r="B14974" i="2" s="1"/>
  <c r="A14975" i="2"/>
  <c r="C14975" i="2" s="1"/>
  <c r="B14975" i="2" s="1"/>
  <c r="A14976" i="2"/>
  <c r="C14976" i="2" s="1"/>
  <c r="B14976" i="2" s="1"/>
  <c r="A14977" i="2"/>
  <c r="C14977" i="2" s="1"/>
  <c r="B14977" i="2" s="1"/>
  <c r="A14978" i="2"/>
  <c r="C14978" i="2" s="1"/>
  <c r="B14978" i="2" s="1"/>
  <c r="A14979" i="2"/>
  <c r="A14980" i="2"/>
  <c r="A14981" i="2"/>
  <c r="C14981" i="2" s="1"/>
  <c r="B14981" i="2" s="1"/>
  <c r="A14982" i="2"/>
  <c r="A14983" i="2"/>
  <c r="A14984" i="2"/>
  <c r="C14984" i="2" s="1"/>
  <c r="B14984" i="2" s="1"/>
  <c r="A14985" i="2"/>
  <c r="C14985" i="2" s="1"/>
  <c r="B14985" i="2" s="1"/>
  <c r="A14986" i="2"/>
  <c r="C14986" i="2" s="1"/>
  <c r="B14986" i="2" s="1"/>
  <c r="A14987" i="2"/>
  <c r="C14987" i="2" s="1"/>
  <c r="B14987" i="2" s="1"/>
  <c r="A14988" i="2"/>
  <c r="C14988" i="2" s="1"/>
  <c r="B14988" i="2" s="1"/>
  <c r="A14989" i="2"/>
  <c r="C14989" i="2" s="1"/>
  <c r="B14989" i="2" s="1"/>
  <c r="A14990" i="2"/>
  <c r="C14990" i="2" s="1"/>
  <c r="B14990" i="2" s="1"/>
  <c r="A14991" i="2"/>
  <c r="A14992" i="2"/>
  <c r="A14993" i="2"/>
  <c r="C14993" i="2" s="1"/>
  <c r="B14993" i="2" s="1"/>
  <c r="A14994" i="2"/>
  <c r="C14994" i="2" s="1"/>
  <c r="B14994" i="2" s="1"/>
  <c r="A14995" i="2"/>
  <c r="A14996" i="2"/>
  <c r="C14996" i="2" s="1"/>
  <c r="B14996" i="2" s="1"/>
  <c r="A14997" i="2"/>
  <c r="C14997" i="2" s="1"/>
  <c r="B14997" i="2" s="1"/>
  <c r="A14998" i="2"/>
  <c r="C14998" i="2" s="1"/>
  <c r="B14998" i="2" s="1"/>
  <c r="A14999" i="2"/>
  <c r="C14999" i="2" s="1"/>
  <c r="B14999" i="2" s="1"/>
  <c r="A15000" i="2"/>
  <c r="C15000" i="2" s="1"/>
  <c r="B15000" i="2" s="1"/>
  <c r="A15001" i="2"/>
  <c r="C15001" i="2" s="1"/>
  <c r="B15001" i="2" s="1"/>
  <c r="A15002" i="2"/>
  <c r="C15002" i="2" s="1"/>
  <c r="B15002" i="2" s="1"/>
  <c r="A15003" i="2"/>
  <c r="A15004" i="2"/>
  <c r="A15005" i="2"/>
  <c r="A15006" i="2"/>
  <c r="C15006" i="2" s="1"/>
  <c r="B15006" i="2" s="1"/>
  <c r="A15007" i="2"/>
  <c r="A15008" i="2"/>
  <c r="C15008" i="2" s="1"/>
  <c r="B15008" i="2" s="1"/>
  <c r="A15009" i="2"/>
  <c r="C15009" i="2" s="1"/>
  <c r="B15009" i="2" s="1"/>
  <c r="A15010" i="2"/>
  <c r="C15010" i="2" s="1"/>
  <c r="B15010" i="2" s="1"/>
  <c r="A15011" i="2"/>
  <c r="C15011" i="2" s="1"/>
  <c r="B15011" i="2" s="1"/>
  <c r="A15012" i="2"/>
  <c r="C15012" i="2" s="1"/>
  <c r="B15012" i="2" s="1"/>
  <c r="A15013" i="2"/>
  <c r="C15013" i="2" s="1"/>
  <c r="B15013" i="2" s="1"/>
  <c r="A15014" i="2"/>
  <c r="C15014" i="2" s="1"/>
  <c r="B15014" i="2" s="1"/>
  <c r="A15015" i="2"/>
  <c r="A15016" i="2"/>
  <c r="A15017" i="2"/>
  <c r="A15018" i="2"/>
  <c r="C15018" i="2" s="1"/>
  <c r="B15018" i="2" s="1"/>
  <c r="A15019" i="2"/>
  <c r="A15020" i="2"/>
  <c r="C15020" i="2" s="1"/>
  <c r="B15020" i="2" s="1"/>
  <c r="A15021" i="2"/>
  <c r="C15021" i="2" s="1"/>
  <c r="B15021" i="2" s="1"/>
  <c r="A15022" i="2"/>
  <c r="C15022" i="2" s="1"/>
  <c r="B15022" i="2" s="1"/>
  <c r="A15023" i="2"/>
  <c r="C15023" i="2" s="1"/>
  <c r="B15023" i="2" s="1"/>
  <c r="A15024" i="2"/>
  <c r="C15024" i="2" s="1"/>
  <c r="B15024" i="2" s="1"/>
  <c r="A15025" i="2"/>
  <c r="C15025" i="2" s="1"/>
  <c r="B15025" i="2" s="1"/>
  <c r="A15026" i="2"/>
  <c r="C15026" i="2" s="1"/>
  <c r="B15026" i="2" s="1"/>
  <c r="A15027" i="2"/>
  <c r="A15028" i="2"/>
  <c r="A15029" i="2"/>
  <c r="A15030" i="2"/>
  <c r="C15030" i="2" s="1"/>
  <c r="B15030" i="2" s="1"/>
  <c r="A15031" i="2"/>
  <c r="A15032" i="2"/>
  <c r="C15032" i="2" s="1"/>
  <c r="B15032" i="2" s="1"/>
  <c r="A15033" i="2"/>
  <c r="C15033" i="2" s="1"/>
  <c r="B15033" i="2" s="1"/>
  <c r="A15034" i="2"/>
  <c r="C15034" i="2" s="1"/>
  <c r="B15034" i="2" s="1"/>
  <c r="A15035" i="2"/>
  <c r="C15035" i="2" s="1"/>
  <c r="B15035" i="2" s="1"/>
  <c r="A15036" i="2"/>
  <c r="C15036" i="2" s="1"/>
  <c r="B15036" i="2" s="1"/>
  <c r="A15037" i="2"/>
  <c r="C15037" i="2" s="1"/>
  <c r="B15037" i="2" s="1"/>
  <c r="A15038" i="2"/>
  <c r="C15038" i="2" s="1"/>
  <c r="B15038" i="2" s="1"/>
  <c r="A15039" i="2"/>
  <c r="A15040" i="2"/>
  <c r="A15041" i="2"/>
  <c r="C15041" i="2" s="1"/>
  <c r="B15041" i="2" s="1"/>
  <c r="A15042" i="2"/>
  <c r="C15042" i="2" s="1"/>
  <c r="B15042" i="2" s="1"/>
  <c r="A15043" i="2"/>
  <c r="A15044" i="2"/>
  <c r="C15044" i="2" s="1"/>
  <c r="B15044" i="2" s="1"/>
  <c r="A15045" i="2"/>
  <c r="C15045" i="2" s="1"/>
  <c r="B15045" i="2" s="1"/>
  <c r="A15046" i="2"/>
  <c r="C15046" i="2" s="1"/>
  <c r="B15046" i="2" s="1"/>
  <c r="A15047" i="2"/>
  <c r="C15047" i="2" s="1"/>
  <c r="B15047" i="2" s="1"/>
  <c r="A15048" i="2"/>
  <c r="C15048" i="2" s="1"/>
  <c r="B15048" i="2" s="1"/>
  <c r="A15049" i="2"/>
  <c r="C15049" i="2" s="1"/>
  <c r="B15049" i="2" s="1"/>
  <c r="A15050" i="2"/>
  <c r="C15050" i="2" s="1"/>
  <c r="B15050" i="2" s="1"/>
  <c r="A15051" i="2"/>
  <c r="A15052" i="2"/>
  <c r="A15053" i="2"/>
  <c r="A15054" i="2"/>
  <c r="C15054" i="2" s="1"/>
  <c r="B15054" i="2" s="1"/>
  <c r="A15055" i="2"/>
  <c r="A15056" i="2"/>
  <c r="C15056" i="2" s="1"/>
  <c r="B15056" i="2" s="1"/>
  <c r="A15057" i="2"/>
  <c r="C15057" i="2" s="1"/>
  <c r="B15057" i="2" s="1"/>
  <c r="A15058" i="2"/>
  <c r="C15058" i="2" s="1"/>
  <c r="B15058" i="2" s="1"/>
  <c r="A15059" i="2"/>
  <c r="C15059" i="2" s="1"/>
  <c r="B15059" i="2" s="1"/>
  <c r="A15060" i="2"/>
  <c r="C15060" i="2" s="1"/>
  <c r="B15060" i="2" s="1"/>
  <c r="A15061" i="2"/>
  <c r="C15061" i="2" s="1"/>
  <c r="B15061" i="2" s="1"/>
  <c r="A15062" i="2"/>
  <c r="C15062" i="2" s="1"/>
  <c r="B15062" i="2" s="1"/>
  <c r="A15063" i="2"/>
  <c r="A15064" i="2"/>
  <c r="A15065" i="2"/>
  <c r="C15065" i="2" s="1"/>
  <c r="B15065" i="2" s="1"/>
  <c r="A15066" i="2"/>
  <c r="C15066" i="2" s="1"/>
  <c r="B15066" i="2" s="1"/>
  <c r="A15067" i="2"/>
  <c r="A15068" i="2"/>
  <c r="C15068" i="2" s="1"/>
  <c r="B15068" i="2" s="1"/>
  <c r="A15069" i="2"/>
  <c r="C15069" i="2" s="1"/>
  <c r="B15069" i="2" s="1"/>
  <c r="A15070" i="2"/>
  <c r="C15070" i="2" s="1"/>
  <c r="B15070" i="2" s="1"/>
  <c r="A15071" i="2"/>
  <c r="C15071" i="2" s="1"/>
  <c r="B15071" i="2" s="1"/>
  <c r="A15072" i="2"/>
  <c r="C15072" i="2" s="1"/>
  <c r="B15072" i="2" s="1"/>
  <c r="A15073" i="2"/>
  <c r="C15073" i="2" s="1"/>
  <c r="B15073" i="2" s="1"/>
  <c r="A15074" i="2"/>
  <c r="C15074" i="2" s="1"/>
  <c r="B15074" i="2" s="1"/>
  <c r="A15075" i="2"/>
  <c r="A15076" i="2"/>
  <c r="A15077" i="2"/>
  <c r="C15077" i="2" s="1"/>
  <c r="B15077" i="2" s="1"/>
  <c r="A15078" i="2"/>
  <c r="C15078" i="2" s="1"/>
  <c r="B15078" i="2" s="1"/>
  <c r="A15079" i="2"/>
  <c r="A15080" i="2"/>
  <c r="C15080" i="2" s="1"/>
  <c r="B15080" i="2" s="1"/>
  <c r="A15081" i="2"/>
  <c r="C15081" i="2" s="1"/>
  <c r="B15081" i="2" s="1"/>
  <c r="A15082" i="2"/>
  <c r="C15082" i="2" s="1"/>
  <c r="B15082" i="2" s="1"/>
  <c r="A15083" i="2"/>
  <c r="C15083" i="2" s="1"/>
  <c r="B15083" i="2" s="1"/>
  <c r="A15084" i="2"/>
  <c r="C15084" i="2" s="1"/>
  <c r="B15084" i="2" s="1"/>
  <c r="A15085" i="2"/>
  <c r="C15085" i="2" s="1"/>
  <c r="B15085" i="2" s="1"/>
  <c r="A15086" i="2"/>
  <c r="C15086" i="2" s="1"/>
  <c r="B15086" i="2" s="1"/>
  <c r="A15087" i="2"/>
  <c r="A15088" i="2"/>
  <c r="A15089" i="2"/>
  <c r="C15089" i="2" s="1"/>
  <c r="B15089" i="2" s="1"/>
  <c r="A15090" i="2"/>
  <c r="C15090" i="2" s="1"/>
  <c r="B15090" i="2" s="1"/>
  <c r="A15091" i="2"/>
  <c r="A15092" i="2"/>
  <c r="C15092" i="2" s="1"/>
  <c r="B15092" i="2" s="1"/>
  <c r="A15093" i="2"/>
  <c r="C15093" i="2" s="1"/>
  <c r="B15093" i="2" s="1"/>
  <c r="A15094" i="2"/>
  <c r="C15094" i="2" s="1"/>
  <c r="B15094" i="2" s="1"/>
  <c r="A15095" i="2"/>
  <c r="C15095" i="2" s="1"/>
  <c r="B15095" i="2" s="1"/>
  <c r="A15096" i="2"/>
  <c r="A15097" i="2"/>
  <c r="C15097" i="2" s="1"/>
  <c r="B15097" i="2" s="1"/>
  <c r="A15098" i="2"/>
  <c r="C15098" i="2" s="1"/>
  <c r="B15098" i="2" s="1"/>
  <c r="A15099" i="2"/>
  <c r="A15100" i="2"/>
  <c r="A15101" i="2"/>
  <c r="C15101" i="2" s="1"/>
  <c r="B15101" i="2" s="1"/>
  <c r="A15102" i="2"/>
  <c r="C15102" i="2" s="1"/>
  <c r="B15102" i="2" s="1"/>
  <c r="A15103" i="2"/>
  <c r="A15104" i="2"/>
  <c r="C15104" i="2" s="1"/>
  <c r="B15104" i="2" s="1"/>
  <c r="A15105" i="2"/>
  <c r="C15105" i="2" s="1"/>
  <c r="B15105" i="2" s="1"/>
  <c r="A15106" i="2"/>
  <c r="C15106" i="2" s="1"/>
  <c r="B15106" i="2" s="1"/>
  <c r="A15107" i="2"/>
  <c r="C15107" i="2" s="1"/>
  <c r="B15107" i="2" s="1"/>
  <c r="A15108" i="2"/>
  <c r="C15108" i="2" s="1"/>
  <c r="B15108" i="2" s="1"/>
  <c r="A15109" i="2"/>
  <c r="C15109" i="2" s="1"/>
  <c r="B15109" i="2" s="1"/>
  <c r="A15110" i="2"/>
  <c r="C15110" i="2" s="1"/>
  <c r="B15110" i="2" s="1"/>
  <c r="A15111" i="2"/>
  <c r="A15112" i="2"/>
  <c r="A15113" i="2"/>
  <c r="C15113" i="2" s="1"/>
  <c r="B15113" i="2" s="1"/>
  <c r="A15114" i="2"/>
  <c r="C15114" i="2" s="1"/>
  <c r="B15114" i="2" s="1"/>
  <c r="A15115" i="2"/>
  <c r="A15116" i="2"/>
  <c r="C15116" i="2" s="1"/>
  <c r="B15116" i="2" s="1"/>
  <c r="A15117" i="2"/>
  <c r="C15117" i="2" s="1"/>
  <c r="B15117" i="2" s="1"/>
  <c r="A15118" i="2"/>
  <c r="C15118" i="2" s="1"/>
  <c r="B15118" i="2" s="1"/>
  <c r="A15119" i="2"/>
  <c r="C15119" i="2" s="1"/>
  <c r="B15119" i="2" s="1"/>
  <c r="A15120" i="2"/>
  <c r="C15120" i="2" s="1"/>
  <c r="B15120" i="2" s="1"/>
  <c r="A15121" i="2"/>
  <c r="C15121" i="2" s="1"/>
  <c r="B15121" i="2" s="1"/>
  <c r="A15122" i="2"/>
  <c r="C15122" i="2" s="1"/>
  <c r="B15122" i="2" s="1"/>
  <c r="A15123" i="2"/>
  <c r="A15124" i="2"/>
  <c r="A15125" i="2"/>
  <c r="C15125" i="2" s="1"/>
  <c r="B15125" i="2" s="1"/>
  <c r="A15126" i="2"/>
  <c r="C15126" i="2" s="1"/>
  <c r="B15126" i="2" s="1"/>
  <c r="A15127" i="2"/>
  <c r="A15128" i="2"/>
  <c r="C15128" i="2" s="1"/>
  <c r="B15128" i="2" s="1"/>
  <c r="A15129" i="2"/>
  <c r="C15129" i="2" s="1"/>
  <c r="B15129" i="2" s="1"/>
  <c r="A15130" i="2"/>
  <c r="C15130" i="2" s="1"/>
  <c r="B15130" i="2" s="1"/>
  <c r="A15131" i="2"/>
  <c r="C15131" i="2" s="1"/>
  <c r="B15131" i="2" s="1"/>
  <c r="A15132" i="2"/>
  <c r="C15132" i="2" s="1"/>
  <c r="B15132" i="2" s="1"/>
  <c r="A15133" i="2"/>
  <c r="C15133" i="2" s="1"/>
  <c r="B15133" i="2" s="1"/>
  <c r="A15134" i="2"/>
  <c r="C15134" i="2" s="1"/>
  <c r="B15134" i="2" s="1"/>
  <c r="A15135" i="2"/>
  <c r="A15136" i="2"/>
  <c r="A15137" i="2"/>
  <c r="C15137" i="2" s="1"/>
  <c r="B15137" i="2" s="1"/>
  <c r="A15138" i="2"/>
  <c r="C15138" i="2" s="1"/>
  <c r="B15138" i="2" s="1"/>
  <c r="A15139" i="2"/>
  <c r="A15140" i="2"/>
  <c r="C15140" i="2" s="1"/>
  <c r="B15140" i="2" s="1"/>
  <c r="A15141" i="2"/>
  <c r="C15141" i="2" s="1"/>
  <c r="B15141" i="2" s="1"/>
  <c r="A15142" i="2"/>
  <c r="C15142" i="2" s="1"/>
  <c r="B15142" i="2" s="1"/>
  <c r="A15143" i="2"/>
  <c r="C15143" i="2" s="1"/>
  <c r="B15143" i="2" s="1"/>
  <c r="A15144" i="2"/>
  <c r="C15144" i="2" s="1"/>
  <c r="B15144" i="2" s="1"/>
  <c r="A15145" i="2"/>
  <c r="C15145" i="2" s="1"/>
  <c r="B15145" i="2" s="1"/>
  <c r="A15146" i="2"/>
  <c r="C15146" i="2" s="1"/>
  <c r="B15146" i="2" s="1"/>
  <c r="A15147" i="2"/>
  <c r="A15148" i="2"/>
  <c r="A15149" i="2"/>
  <c r="C15149" i="2" s="1"/>
  <c r="B15149" i="2" s="1"/>
  <c r="A15150" i="2"/>
  <c r="C15150" i="2" s="1"/>
  <c r="B15150" i="2" s="1"/>
  <c r="A15151" i="2"/>
  <c r="A15152" i="2"/>
  <c r="C15152" i="2" s="1"/>
  <c r="B15152" i="2" s="1"/>
  <c r="A15153" i="2"/>
  <c r="C15153" i="2" s="1"/>
  <c r="B15153" i="2" s="1"/>
  <c r="A15154" i="2"/>
  <c r="C15154" i="2" s="1"/>
  <c r="B15154" i="2" s="1"/>
  <c r="A15155" i="2"/>
  <c r="C15155" i="2" s="1"/>
  <c r="B15155" i="2" s="1"/>
  <c r="A15156" i="2"/>
  <c r="C15156" i="2" s="1"/>
  <c r="B15156" i="2" s="1"/>
  <c r="A15157" i="2"/>
  <c r="C15157" i="2" s="1"/>
  <c r="B15157" i="2" s="1"/>
  <c r="A15158" i="2"/>
  <c r="C15158" i="2" s="1"/>
  <c r="B15158" i="2" s="1"/>
  <c r="A15159" i="2"/>
  <c r="A15160" i="2"/>
  <c r="A15161" i="2"/>
  <c r="C15161" i="2" s="1"/>
  <c r="B15161" i="2" s="1"/>
  <c r="A15162" i="2"/>
  <c r="C15162" i="2" s="1"/>
  <c r="B15162" i="2" s="1"/>
  <c r="A15163" i="2"/>
  <c r="A15164" i="2"/>
  <c r="C15164" i="2" s="1"/>
  <c r="B15164" i="2" s="1"/>
  <c r="A15165" i="2"/>
  <c r="C15165" i="2" s="1"/>
  <c r="B15165" i="2" s="1"/>
  <c r="A15166" i="2"/>
  <c r="C15166" i="2" s="1"/>
  <c r="B15166" i="2" s="1"/>
  <c r="A15167" i="2"/>
  <c r="C15167" i="2" s="1"/>
  <c r="B15167" i="2" s="1"/>
  <c r="A15168" i="2"/>
  <c r="C15168" i="2" s="1"/>
  <c r="B15168" i="2" s="1"/>
  <c r="A15169" i="2"/>
  <c r="C15169" i="2" s="1"/>
  <c r="B15169" i="2" s="1"/>
  <c r="A15170" i="2"/>
  <c r="C15170" i="2" s="1"/>
  <c r="B15170" i="2" s="1"/>
  <c r="A15171" i="2"/>
  <c r="A15172" i="2"/>
  <c r="A15173" i="2"/>
  <c r="A15174" i="2"/>
  <c r="C15174" i="2" s="1"/>
  <c r="B15174" i="2" s="1"/>
  <c r="A15175" i="2"/>
  <c r="A15176" i="2"/>
  <c r="C15176" i="2" s="1"/>
  <c r="B15176" i="2" s="1"/>
  <c r="A15177" i="2"/>
  <c r="C15177" i="2" s="1"/>
  <c r="B15177" i="2" s="1"/>
  <c r="A15178" i="2"/>
  <c r="C15178" i="2" s="1"/>
  <c r="B15178" i="2" s="1"/>
  <c r="A15179" i="2"/>
  <c r="C15179" i="2" s="1"/>
  <c r="B15179" i="2" s="1"/>
  <c r="A15180" i="2"/>
  <c r="C15180" i="2" s="1"/>
  <c r="B15180" i="2" s="1"/>
  <c r="A15181" i="2"/>
  <c r="C15181" i="2" s="1"/>
  <c r="B15181" i="2" s="1"/>
  <c r="A15182" i="2"/>
  <c r="C15182" i="2" s="1"/>
  <c r="B15182" i="2" s="1"/>
  <c r="A15183" i="2"/>
  <c r="A15184" i="2"/>
  <c r="A15185" i="2"/>
  <c r="C15185" i="2" s="1"/>
  <c r="B15185" i="2" s="1"/>
  <c r="A15186" i="2"/>
  <c r="C15186" i="2" s="1"/>
  <c r="B15186" i="2" s="1"/>
  <c r="A15187" i="2"/>
  <c r="A15188" i="2"/>
  <c r="C15188" i="2" s="1"/>
  <c r="B15188" i="2" s="1"/>
  <c r="A15189" i="2"/>
  <c r="C15189" i="2" s="1"/>
  <c r="B15189" i="2" s="1"/>
  <c r="A15190" i="2"/>
  <c r="C15190" i="2" s="1"/>
  <c r="B15190" i="2" s="1"/>
  <c r="A15191" i="2"/>
  <c r="C15191" i="2" s="1"/>
  <c r="B15191" i="2" s="1"/>
  <c r="A15192" i="2"/>
  <c r="C15192" i="2" s="1"/>
  <c r="B15192" i="2" s="1"/>
  <c r="A15193" i="2"/>
  <c r="C15193" i="2" s="1"/>
  <c r="B15193" i="2" s="1"/>
  <c r="A15194" i="2"/>
  <c r="C15194" i="2" s="1"/>
  <c r="B15194" i="2" s="1"/>
  <c r="A15195" i="2"/>
  <c r="A15196" i="2"/>
  <c r="A15197" i="2"/>
  <c r="C15197" i="2" s="1"/>
  <c r="B15197" i="2" s="1"/>
  <c r="A15198" i="2"/>
  <c r="C15198" i="2" s="1"/>
  <c r="B15198" i="2" s="1"/>
  <c r="A15199" i="2"/>
  <c r="A15200" i="2"/>
  <c r="C15200" i="2" s="1"/>
  <c r="B15200" i="2" s="1"/>
  <c r="A15201" i="2"/>
  <c r="C15201" i="2" s="1"/>
  <c r="B15201" i="2" s="1"/>
  <c r="A15202" i="2"/>
  <c r="C15202" i="2" s="1"/>
  <c r="B15202" i="2" s="1"/>
  <c r="A15203" i="2"/>
  <c r="C15203" i="2" s="1"/>
  <c r="B15203" i="2" s="1"/>
  <c r="A15204" i="2"/>
  <c r="C15204" i="2" s="1"/>
  <c r="B15204" i="2" s="1"/>
  <c r="A15205" i="2"/>
  <c r="C15205" i="2" s="1"/>
  <c r="B15205" i="2" s="1"/>
  <c r="A15206" i="2"/>
  <c r="C15206" i="2" s="1"/>
  <c r="B15206" i="2" s="1"/>
  <c r="A15207" i="2"/>
  <c r="A15208" i="2"/>
  <c r="A15209" i="2"/>
  <c r="C15209" i="2" s="1"/>
  <c r="B15209" i="2" s="1"/>
  <c r="A15210" i="2"/>
  <c r="C15210" i="2" s="1"/>
  <c r="B15210" i="2" s="1"/>
  <c r="A15211" i="2"/>
  <c r="A15212" i="2"/>
  <c r="C15212" i="2" s="1"/>
  <c r="B15212" i="2" s="1"/>
  <c r="A15213" i="2"/>
  <c r="C15213" i="2" s="1"/>
  <c r="B15213" i="2" s="1"/>
  <c r="A15214" i="2"/>
  <c r="C15214" i="2" s="1"/>
  <c r="B15214" i="2" s="1"/>
  <c r="A15215" i="2"/>
  <c r="C15215" i="2" s="1"/>
  <c r="B15215" i="2" s="1"/>
  <c r="A15216" i="2"/>
  <c r="C15216" i="2" s="1"/>
  <c r="B15216" i="2" s="1"/>
  <c r="A15217" i="2"/>
  <c r="C15217" i="2" s="1"/>
  <c r="B15217" i="2" s="1"/>
  <c r="A15218" i="2"/>
  <c r="C15218" i="2" s="1"/>
  <c r="B15218" i="2" s="1"/>
  <c r="A15219" i="2"/>
  <c r="A15220" i="2"/>
  <c r="A15221" i="2"/>
  <c r="C15221" i="2" s="1"/>
  <c r="B15221" i="2" s="1"/>
  <c r="A15222" i="2"/>
  <c r="C15222" i="2" s="1"/>
  <c r="B15222" i="2" s="1"/>
  <c r="A15223" i="2"/>
  <c r="A15224" i="2"/>
  <c r="C15224" i="2" s="1"/>
  <c r="B15224" i="2" s="1"/>
  <c r="A15225" i="2"/>
  <c r="C15225" i="2" s="1"/>
  <c r="B15225" i="2" s="1"/>
  <c r="A15226" i="2"/>
  <c r="C15226" i="2" s="1"/>
  <c r="B15226" i="2" s="1"/>
  <c r="A15227" i="2"/>
  <c r="C15227" i="2" s="1"/>
  <c r="B15227" i="2" s="1"/>
  <c r="A15228" i="2"/>
  <c r="C15228" i="2" s="1"/>
  <c r="B15228" i="2" s="1"/>
  <c r="A15229" i="2"/>
  <c r="C15229" i="2" s="1"/>
  <c r="B15229" i="2" s="1"/>
  <c r="A15230" i="2"/>
  <c r="C15230" i="2" s="1"/>
  <c r="B15230" i="2" s="1"/>
  <c r="A15231" i="2"/>
  <c r="A15232" i="2"/>
  <c r="A15233" i="2"/>
  <c r="C15233" i="2" s="1"/>
  <c r="B15233" i="2" s="1"/>
  <c r="A15234" i="2"/>
  <c r="C15234" i="2" s="1"/>
  <c r="B15234" i="2" s="1"/>
  <c r="A15235" i="2"/>
  <c r="A15236" i="2"/>
  <c r="C15236" i="2" s="1"/>
  <c r="B15236" i="2" s="1"/>
  <c r="A15237" i="2"/>
  <c r="C15237" i="2" s="1"/>
  <c r="B15237" i="2" s="1"/>
  <c r="A15238" i="2"/>
  <c r="C15238" i="2" s="1"/>
  <c r="B15238" i="2" s="1"/>
  <c r="A15239" i="2"/>
  <c r="C15239" i="2" s="1"/>
  <c r="B15239" i="2" s="1"/>
  <c r="A15240" i="2"/>
  <c r="C15240" i="2" s="1"/>
  <c r="B15240" i="2" s="1"/>
  <c r="A15241" i="2"/>
  <c r="C15241" i="2" s="1"/>
  <c r="B15241" i="2" s="1"/>
  <c r="A15242" i="2"/>
  <c r="C15242" i="2" s="1"/>
  <c r="B15242" i="2" s="1"/>
  <c r="A15243" i="2"/>
  <c r="A15244" i="2"/>
  <c r="A15245" i="2"/>
  <c r="C15245" i="2" s="1"/>
  <c r="B15245" i="2" s="1"/>
  <c r="A15246" i="2"/>
  <c r="C15246" i="2" s="1"/>
  <c r="B15246" i="2" s="1"/>
  <c r="A15247" i="2"/>
  <c r="A15248" i="2"/>
  <c r="C15248" i="2" s="1"/>
  <c r="B15248" i="2" s="1"/>
  <c r="A15249" i="2"/>
  <c r="C15249" i="2" s="1"/>
  <c r="B15249" i="2" s="1"/>
  <c r="A15250" i="2"/>
  <c r="C15250" i="2" s="1"/>
  <c r="B15250" i="2" s="1"/>
  <c r="A15251" i="2"/>
  <c r="C15251" i="2" s="1"/>
  <c r="B15251" i="2" s="1"/>
  <c r="A15252" i="2"/>
  <c r="C15252" i="2" s="1"/>
  <c r="B15252" i="2" s="1"/>
  <c r="A15253" i="2"/>
  <c r="C15253" i="2" s="1"/>
  <c r="B15253" i="2" s="1"/>
  <c r="A15254" i="2"/>
  <c r="C15254" i="2" s="1"/>
  <c r="B15254" i="2" s="1"/>
  <c r="A15255" i="2"/>
  <c r="A15256" i="2"/>
  <c r="A15257" i="2"/>
  <c r="C15257" i="2" s="1"/>
  <c r="B15257" i="2" s="1"/>
  <c r="A15258" i="2"/>
  <c r="C15258" i="2" s="1"/>
  <c r="B15258" i="2" s="1"/>
  <c r="A15259" i="2"/>
  <c r="A15260" i="2"/>
  <c r="C15260" i="2" s="1"/>
  <c r="B15260" i="2" s="1"/>
  <c r="A15261" i="2"/>
  <c r="C15261" i="2" s="1"/>
  <c r="B15261" i="2" s="1"/>
  <c r="A15262" i="2"/>
  <c r="C15262" i="2" s="1"/>
  <c r="B15262" i="2" s="1"/>
  <c r="A15263" i="2"/>
  <c r="C15263" i="2" s="1"/>
  <c r="B15263" i="2" s="1"/>
  <c r="A15264" i="2"/>
  <c r="C15264" i="2" s="1"/>
  <c r="B15264" i="2" s="1"/>
  <c r="A15265" i="2"/>
  <c r="C15265" i="2" s="1"/>
  <c r="B15265" i="2" s="1"/>
  <c r="A15266" i="2"/>
  <c r="C15266" i="2" s="1"/>
  <c r="B15266" i="2" s="1"/>
  <c r="A15267" i="2"/>
  <c r="A15268" i="2"/>
  <c r="A15269" i="2"/>
  <c r="C15269" i="2" s="1"/>
  <c r="B15269" i="2" s="1"/>
  <c r="A15270" i="2"/>
  <c r="C15270" i="2" s="1"/>
  <c r="B15270" i="2" s="1"/>
  <c r="A15271" i="2"/>
  <c r="A15272" i="2"/>
  <c r="C15272" i="2" s="1"/>
  <c r="B15272" i="2" s="1"/>
  <c r="A15273" i="2"/>
  <c r="C15273" i="2" s="1"/>
  <c r="B15273" i="2" s="1"/>
  <c r="A15274" i="2"/>
  <c r="C15274" i="2" s="1"/>
  <c r="B15274" i="2" s="1"/>
  <c r="A15275" i="2"/>
  <c r="C15275" i="2" s="1"/>
  <c r="B15275" i="2" s="1"/>
  <c r="A15276" i="2"/>
  <c r="C15276" i="2" s="1"/>
  <c r="B15276" i="2" s="1"/>
  <c r="A15277" i="2"/>
  <c r="C15277" i="2" s="1"/>
  <c r="B15277" i="2" s="1"/>
  <c r="A15278" i="2"/>
  <c r="C15278" i="2" s="1"/>
  <c r="B15278" i="2" s="1"/>
  <c r="A15279" i="2"/>
  <c r="A15280" i="2"/>
  <c r="A15281" i="2"/>
  <c r="C15281" i="2" s="1"/>
  <c r="B15281" i="2" s="1"/>
  <c r="A15282" i="2"/>
  <c r="C15282" i="2" s="1"/>
  <c r="B15282" i="2" s="1"/>
  <c r="A15283" i="2"/>
  <c r="A15284" i="2"/>
  <c r="C15284" i="2" s="1"/>
  <c r="B15284" i="2" s="1"/>
  <c r="A15285" i="2"/>
  <c r="C15285" i="2" s="1"/>
  <c r="B15285" i="2" s="1"/>
  <c r="A15286" i="2"/>
  <c r="C15286" i="2" s="1"/>
  <c r="B15286" i="2" s="1"/>
  <c r="A15287" i="2"/>
  <c r="C15287" i="2" s="1"/>
  <c r="B15287" i="2" s="1"/>
  <c r="A15288" i="2"/>
  <c r="C15288" i="2" s="1"/>
  <c r="B15288" i="2" s="1"/>
  <c r="A15289" i="2"/>
  <c r="C15289" i="2" s="1"/>
  <c r="B15289" i="2" s="1"/>
  <c r="A15290" i="2"/>
  <c r="C15290" i="2" s="1"/>
  <c r="B15290" i="2" s="1"/>
  <c r="A15291" i="2"/>
  <c r="A15292" i="2"/>
  <c r="A15293" i="2"/>
  <c r="A15294" i="2"/>
  <c r="C15294" i="2" s="1"/>
  <c r="B15294" i="2" s="1"/>
  <c r="A15295" i="2"/>
  <c r="A15296" i="2"/>
  <c r="C15296" i="2" s="1"/>
  <c r="B15296" i="2" s="1"/>
  <c r="A15297" i="2"/>
  <c r="C15297" i="2" s="1"/>
  <c r="B15297" i="2" s="1"/>
  <c r="A15298" i="2"/>
  <c r="C15298" i="2" s="1"/>
  <c r="B15298" i="2" s="1"/>
  <c r="A15299" i="2"/>
  <c r="C15299" i="2" s="1"/>
  <c r="B15299" i="2" s="1"/>
  <c r="A15300" i="2"/>
  <c r="C15300" i="2" s="1"/>
  <c r="B15300" i="2" s="1"/>
  <c r="A15301" i="2"/>
  <c r="C15301" i="2" s="1"/>
  <c r="B15301" i="2" s="1"/>
  <c r="A15302" i="2"/>
  <c r="C15302" i="2" s="1"/>
  <c r="B15302" i="2" s="1"/>
  <c r="A15303" i="2"/>
  <c r="A15304" i="2"/>
  <c r="A15305" i="2"/>
  <c r="C15305" i="2" s="1"/>
  <c r="B15305" i="2" s="1"/>
  <c r="A15306" i="2"/>
  <c r="C15306" i="2" s="1"/>
  <c r="B15306" i="2" s="1"/>
  <c r="A15307" i="2"/>
  <c r="A15308" i="2"/>
  <c r="C15308" i="2" s="1"/>
  <c r="B15308" i="2" s="1"/>
  <c r="A15309" i="2"/>
  <c r="C15309" i="2" s="1"/>
  <c r="B15309" i="2" s="1"/>
  <c r="A15310" i="2"/>
  <c r="C15310" i="2" s="1"/>
  <c r="B15310" i="2" s="1"/>
  <c r="A15311" i="2"/>
  <c r="C15311" i="2" s="1"/>
  <c r="B15311" i="2" s="1"/>
  <c r="A15312" i="2"/>
  <c r="C15312" i="2" s="1"/>
  <c r="B15312" i="2" s="1"/>
  <c r="A15313" i="2"/>
  <c r="C15313" i="2" s="1"/>
  <c r="B15313" i="2" s="1"/>
  <c r="A15314" i="2"/>
  <c r="C15314" i="2" s="1"/>
  <c r="B15314" i="2" s="1"/>
  <c r="A15315" i="2"/>
  <c r="A15316" i="2"/>
  <c r="A15317" i="2"/>
  <c r="C15317" i="2" s="1"/>
  <c r="B15317" i="2" s="1"/>
  <c r="A15318" i="2"/>
  <c r="C15318" i="2" s="1"/>
  <c r="B15318" i="2" s="1"/>
  <c r="A15319" i="2"/>
  <c r="A15320" i="2"/>
  <c r="C15320" i="2" s="1"/>
  <c r="B15320" i="2" s="1"/>
  <c r="A15321" i="2"/>
  <c r="C15321" i="2" s="1"/>
  <c r="B15321" i="2" s="1"/>
  <c r="A15322" i="2"/>
  <c r="C15322" i="2" s="1"/>
  <c r="B15322" i="2" s="1"/>
  <c r="A15323" i="2"/>
  <c r="C15323" i="2" s="1"/>
  <c r="B15323" i="2" s="1"/>
  <c r="A15324" i="2"/>
  <c r="C15324" i="2" s="1"/>
  <c r="B15324" i="2" s="1"/>
  <c r="A15325" i="2"/>
  <c r="C15325" i="2" s="1"/>
  <c r="B15325" i="2" s="1"/>
  <c r="A15326" i="2"/>
  <c r="C15326" i="2" s="1"/>
  <c r="B15326" i="2" s="1"/>
  <c r="A15327" i="2"/>
  <c r="A15328" i="2"/>
  <c r="A15329" i="2"/>
  <c r="C15329" i="2" s="1"/>
  <c r="B15329" i="2" s="1"/>
  <c r="A15330" i="2"/>
  <c r="C15330" i="2" s="1"/>
  <c r="B15330" i="2" s="1"/>
  <c r="A15331" i="2"/>
  <c r="A15332" i="2"/>
  <c r="C15332" i="2" s="1"/>
  <c r="B15332" i="2" s="1"/>
  <c r="A15333" i="2"/>
  <c r="C15333" i="2" s="1"/>
  <c r="B15333" i="2" s="1"/>
  <c r="A15334" i="2"/>
  <c r="C15334" i="2" s="1"/>
  <c r="B15334" i="2" s="1"/>
  <c r="A15335" i="2"/>
  <c r="C15335" i="2" s="1"/>
  <c r="B15335" i="2" s="1"/>
  <c r="A15336" i="2"/>
  <c r="C15336" i="2" s="1"/>
  <c r="B15336" i="2" s="1"/>
  <c r="A15337" i="2"/>
  <c r="C15337" i="2" s="1"/>
  <c r="B15337" i="2" s="1"/>
  <c r="A15338" i="2"/>
  <c r="C15338" i="2" s="1"/>
  <c r="B15338" i="2" s="1"/>
  <c r="A15339" i="2"/>
  <c r="A15340" i="2"/>
  <c r="A15341" i="2"/>
  <c r="C15341" i="2" s="1"/>
  <c r="B15341" i="2" s="1"/>
  <c r="A15342" i="2"/>
  <c r="C15342" i="2" s="1"/>
  <c r="B15342" i="2" s="1"/>
  <c r="A15343" i="2"/>
  <c r="A15344" i="2"/>
  <c r="C15344" i="2" s="1"/>
  <c r="B15344" i="2" s="1"/>
  <c r="A15345" i="2"/>
  <c r="C15345" i="2" s="1"/>
  <c r="B15345" i="2" s="1"/>
  <c r="A15346" i="2"/>
  <c r="C15346" i="2" s="1"/>
  <c r="B15346" i="2" s="1"/>
  <c r="A15347" i="2"/>
  <c r="C15347" i="2" s="1"/>
  <c r="B15347" i="2" s="1"/>
  <c r="A15348" i="2"/>
  <c r="C15348" i="2" s="1"/>
  <c r="B15348" i="2" s="1"/>
  <c r="A15349" i="2"/>
  <c r="C15349" i="2" s="1"/>
  <c r="B15349" i="2" s="1"/>
  <c r="A15350" i="2"/>
  <c r="C15350" i="2" s="1"/>
  <c r="B15350" i="2" s="1"/>
  <c r="A15351" i="2"/>
  <c r="A15352" i="2"/>
  <c r="A15353" i="2"/>
  <c r="C15353" i="2" s="1"/>
  <c r="B15353" i="2" s="1"/>
  <c r="A15354" i="2"/>
  <c r="C15354" i="2" s="1"/>
  <c r="B15354" i="2" s="1"/>
  <c r="A15355" i="2"/>
  <c r="A15356" i="2"/>
  <c r="C15356" i="2" s="1"/>
  <c r="B15356" i="2" s="1"/>
  <c r="A15357" i="2"/>
  <c r="C15357" i="2" s="1"/>
  <c r="B15357" i="2" s="1"/>
  <c r="A15358" i="2"/>
  <c r="C15358" i="2" s="1"/>
  <c r="B15358" i="2" s="1"/>
  <c r="A15359" i="2"/>
  <c r="C15359" i="2" s="1"/>
  <c r="B15359" i="2" s="1"/>
  <c r="A15360" i="2"/>
  <c r="A15361" i="2"/>
  <c r="C15361" i="2" s="1"/>
  <c r="B15361" i="2" s="1"/>
  <c r="A15362" i="2"/>
  <c r="C15362" i="2" s="1"/>
  <c r="B15362" i="2" s="1"/>
  <c r="A15363" i="2"/>
  <c r="A15364" i="2"/>
  <c r="A15365" i="2"/>
  <c r="C15365" i="2" s="1"/>
  <c r="B15365" i="2" s="1"/>
  <c r="A15366" i="2"/>
  <c r="C15366" i="2" s="1"/>
  <c r="B15366" i="2" s="1"/>
  <c r="A15367" i="2"/>
  <c r="A15368" i="2"/>
  <c r="C15368" i="2" s="1"/>
  <c r="B15368" i="2" s="1"/>
  <c r="A15369" i="2"/>
  <c r="C15369" i="2" s="1"/>
  <c r="B15369" i="2" s="1"/>
  <c r="A15370" i="2"/>
  <c r="C15370" i="2" s="1"/>
  <c r="B15370" i="2" s="1"/>
  <c r="A15371" i="2"/>
  <c r="C15371" i="2" s="1"/>
  <c r="B15371" i="2" s="1"/>
  <c r="A15372" i="2"/>
  <c r="C15372" i="2" s="1"/>
  <c r="B15372" i="2" s="1"/>
  <c r="A15373" i="2"/>
  <c r="C15373" i="2" s="1"/>
  <c r="B15373" i="2" s="1"/>
  <c r="A15374" i="2"/>
  <c r="C15374" i="2" s="1"/>
  <c r="B15374" i="2" s="1"/>
  <c r="A15375" i="2"/>
  <c r="A15376" i="2"/>
  <c r="A15377" i="2"/>
  <c r="C15377" i="2" s="1"/>
  <c r="B15377" i="2" s="1"/>
  <c r="A15378" i="2"/>
  <c r="C15378" i="2" s="1"/>
  <c r="B15378" i="2" s="1"/>
  <c r="A15379" i="2"/>
  <c r="A15380" i="2"/>
  <c r="C15380" i="2" s="1"/>
  <c r="B15380" i="2" s="1"/>
  <c r="A15381" i="2"/>
  <c r="C15381" i="2" s="1"/>
  <c r="B15381" i="2" s="1"/>
  <c r="A15382" i="2"/>
  <c r="C15382" i="2" s="1"/>
  <c r="B15382" i="2" s="1"/>
  <c r="A15383" i="2"/>
  <c r="C15383" i="2" s="1"/>
  <c r="B15383" i="2" s="1"/>
  <c r="A15384" i="2"/>
  <c r="C15384" i="2" s="1"/>
  <c r="B15384" i="2" s="1"/>
  <c r="A15385" i="2"/>
  <c r="C15385" i="2" s="1"/>
  <c r="B15385" i="2" s="1"/>
  <c r="A15386" i="2"/>
  <c r="C15386" i="2" s="1"/>
  <c r="B15386" i="2" s="1"/>
  <c r="A15387" i="2"/>
  <c r="A15388" i="2"/>
  <c r="A15389" i="2"/>
  <c r="C15389" i="2" s="1"/>
  <c r="B15389" i="2" s="1"/>
  <c r="A15390" i="2"/>
  <c r="C15390" i="2" s="1"/>
  <c r="B15390" i="2" s="1"/>
  <c r="A15391" i="2"/>
  <c r="A15392" i="2"/>
  <c r="C15392" i="2" s="1"/>
  <c r="B15392" i="2" s="1"/>
  <c r="A15393" i="2"/>
  <c r="C15393" i="2" s="1"/>
  <c r="B15393" i="2" s="1"/>
  <c r="A15394" i="2"/>
  <c r="C15394" i="2" s="1"/>
  <c r="B15394" i="2" s="1"/>
  <c r="A15395" i="2"/>
  <c r="C15395" i="2" s="1"/>
  <c r="B15395" i="2" s="1"/>
  <c r="A15396" i="2"/>
  <c r="C15396" i="2" s="1"/>
  <c r="B15396" i="2" s="1"/>
  <c r="A15397" i="2"/>
  <c r="C15397" i="2" s="1"/>
  <c r="B15397" i="2" s="1"/>
  <c r="A15398" i="2"/>
  <c r="C15398" i="2" s="1"/>
  <c r="B15398" i="2" s="1"/>
  <c r="A15399" i="2"/>
  <c r="A15400" i="2"/>
  <c r="A15401" i="2"/>
  <c r="C15401" i="2" s="1"/>
  <c r="B15401" i="2" s="1"/>
  <c r="A15402" i="2"/>
  <c r="C15402" i="2" s="1"/>
  <c r="B15402" i="2" s="1"/>
  <c r="A15403" i="2"/>
  <c r="A15404" i="2"/>
  <c r="C15404" i="2" s="1"/>
  <c r="B15404" i="2" s="1"/>
  <c r="A15405" i="2"/>
  <c r="C15405" i="2" s="1"/>
  <c r="B15405" i="2" s="1"/>
  <c r="A15406" i="2"/>
  <c r="C15406" i="2" s="1"/>
  <c r="B15406" i="2" s="1"/>
  <c r="A15407" i="2"/>
  <c r="C15407" i="2" s="1"/>
  <c r="B15407" i="2" s="1"/>
  <c r="A15408" i="2"/>
  <c r="C15408" i="2" s="1"/>
  <c r="B15408" i="2" s="1"/>
  <c r="A15409" i="2"/>
  <c r="C15409" i="2" s="1"/>
  <c r="B15409" i="2" s="1"/>
  <c r="A15410" i="2"/>
  <c r="C15410" i="2" s="1"/>
  <c r="B15410" i="2" s="1"/>
  <c r="A15411" i="2"/>
  <c r="A15412" i="2"/>
  <c r="A15413" i="2"/>
  <c r="C15413" i="2" s="1"/>
  <c r="B15413" i="2" s="1"/>
  <c r="A15414" i="2"/>
  <c r="C15414" i="2" s="1"/>
  <c r="B15414" i="2" s="1"/>
  <c r="A15415" i="2"/>
  <c r="A15416" i="2"/>
  <c r="C15416" i="2" s="1"/>
  <c r="B15416" i="2" s="1"/>
  <c r="A15417" i="2"/>
  <c r="C15417" i="2" s="1"/>
  <c r="B15417" i="2" s="1"/>
  <c r="A15418" i="2"/>
  <c r="C15418" i="2" s="1"/>
  <c r="B15418" i="2" s="1"/>
  <c r="A15419" i="2"/>
  <c r="C15419" i="2" s="1"/>
  <c r="B15419" i="2" s="1"/>
  <c r="A15420" i="2"/>
  <c r="C15420" i="2" s="1"/>
  <c r="B15420" i="2" s="1"/>
  <c r="A15421" i="2"/>
  <c r="C15421" i="2" s="1"/>
  <c r="B15421" i="2" s="1"/>
  <c r="A15422" i="2"/>
  <c r="C15422" i="2" s="1"/>
  <c r="B15422" i="2" s="1"/>
  <c r="A15423" i="2"/>
  <c r="A15424" i="2"/>
  <c r="A15425" i="2"/>
  <c r="A15426" i="2"/>
  <c r="C15426" i="2" s="1"/>
  <c r="B15426" i="2" s="1"/>
  <c r="A15427" i="2"/>
  <c r="A15428" i="2"/>
  <c r="C15428" i="2" s="1"/>
  <c r="B15428" i="2" s="1"/>
  <c r="A15429" i="2"/>
  <c r="C15429" i="2" s="1"/>
  <c r="B15429" i="2" s="1"/>
  <c r="A15430" i="2"/>
  <c r="C15430" i="2" s="1"/>
  <c r="B15430" i="2" s="1"/>
  <c r="A15431" i="2"/>
  <c r="C15431" i="2" s="1"/>
  <c r="B15431" i="2" s="1"/>
  <c r="A15432" i="2"/>
  <c r="C15432" i="2" s="1"/>
  <c r="B15432" i="2" s="1"/>
  <c r="A15433" i="2"/>
  <c r="C15433" i="2" s="1"/>
  <c r="B15433" i="2" s="1"/>
  <c r="A15434" i="2"/>
  <c r="C15434" i="2" s="1"/>
  <c r="B15434" i="2" s="1"/>
  <c r="A15435" i="2"/>
  <c r="A15436" i="2"/>
  <c r="A15437" i="2"/>
  <c r="A15438" i="2"/>
  <c r="C15438" i="2" s="1"/>
  <c r="B15438" i="2" s="1"/>
  <c r="A15439" i="2"/>
  <c r="A15440" i="2"/>
  <c r="C15440" i="2" s="1"/>
  <c r="B15440" i="2" s="1"/>
  <c r="A15441" i="2"/>
  <c r="C15441" i="2" s="1"/>
  <c r="B15441" i="2" s="1"/>
  <c r="A15442" i="2"/>
  <c r="C15442" i="2" s="1"/>
  <c r="B15442" i="2" s="1"/>
  <c r="A15443" i="2"/>
  <c r="C15443" i="2" s="1"/>
  <c r="B15443" i="2" s="1"/>
  <c r="A15444" i="2"/>
  <c r="C15444" i="2" s="1"/>
  <c r="B15444" i="2" s="1"/>
  <c r="A15445" i="2"/>
  <c r="C15445" i="2" s="1"/>
  <c r="B15445" i="2" s="1"/>
  <c r="A15446" i="2"/>
  <c r="C15446" i="2" s="1"/>
  <c r="B15446" i="2" s="1"/>
  <c r="A15447" i="2"/>
  <c r="A15448" i="2"/>
  <c r="A15449" i="2"/>
  <c r="C15449" i="2" s="1"/>
  <c r="B15449" i="2" s="1"/>
  <c r="A15450" i="2"/>
  <c r="C15450" i="2" s="1"/>
  <c r="B15450" i="2" s="1"/>
  <c r="A15451" i="2"/>
  <c r="A15452" i="2"/>
  <c r="C15452" i="2" s="1"/>
  <c r="B15452" i="2" s="1"/>
  <c r="A15453" i="2"/>
  <c r="C15453" i="2" s="1"/>
  <c r="B15453" i="2" s="1"/>
  <c r="A15454" i="2"/>
  <c r="C15454" i="2" s="1"/>
  <c r="B15454" i="2" s="1"/>
  <c r="A15455" i="2"/>
  <c r="C15455" i="2" s="1"/>
  <c r="B15455" i="2" s="1"/>
  <c r="A15456" i="2"/>
  <c r="C15456" i="2" s="1"/>
  <c r="B15456" i="2" s="1"/>
  <c r="A15457" i="2"/>
  <c r="C15457" i="2" s="1"/>
  <c r="B15457" i="2" s="1"/>
  <c r="A15458" i="2"/>
  <c r="C15458" i="2" s="1"/>
  <c r="B15458" i="2" s="1"/>
  <c r="A15459" i="2"/>
  <c r="A15460" i="2"/>
  <c r="A15461" i="2"/>
  <c r="A15462" i="2"/>
  <c r="C15462" i="2" s="1"/>
  <c r="B15462" i="2" s="1"/>
  <c r="A15463" i="2"/>
  <c r="A15464" i="2"/>
  <c r="C15464" i="2" s="1"/>
  <c r="B15464" i="2" s="1"/>
  <c r="A15465" i="2"/>
  <c r="C15465" i="2" s="1"/>
  <c r="B15465" i="2" s="1"/>
  <c r="A15466" i="2"/>
  <c r="C15466" i="2" s="1"/>
  <c r="B15466" i="2" s="1"/>
  <c r="A15467" i="2"/>
  <c r="C15467" i="2" s="1"/>
  <c r="B15467" i="2" s="1"/>
  <c r="A15468" i="2"/>
  <c r="C15468" i="2" s="1"/>
  <c r="B15468" i="2" s="1"/>
  <c r="A15469" i="2"/>
  <c r="C15469" i="2" s="1"/>
  <c r="B15469" i="2" s="1"/>
  <c r="A15470" i="2"/>
  <c r="C15470" i="2" s="1"/>
  <c r="B15470" i="2" s="1"/>
  <c r="A15471" i="2"/>
  <c r="A15472" i="2"/>
  <c r="A15473" i="2"/>
  <c r="C15473" i="2" s="1"/>
  <c r="B15473" i="2" s="1"/>
  <c r="A15474" i="2"/>
  <c r="C15474" i="2" s="1"/>
  <c r="B15474" i="2" s="1"/>
  <c r="A15475" i="2"/>
  <c r="A15476" i="2"/>
  <c r="C15476" i="2" s="1"/>
  <c r="B15476" i="2" s="1"/>
  <c r="A15477" i="2"/>
  <c r="C15477" i="2" s="1"/>
  <c r="B15477" i="2" s="1"/>
  <c r="A15478" i="2"/>
  <c r="C15478" i="2" s="1"/>
  <c r="B15478" i="2" s="1"/>
  <c r="A15479" i="2"/>
  <c r="C15479" i="2" s="1"/>
  <c r="B15479" i="2" s="1"/>
  <c r="A15480" i="2"/>
  <c r="C15480" i="2" s="1"/>
  <c r="B15480" i="2" s="1"/>
  <c r="A15481" i="2"/>
  <c r="C15481" i="2" s="1"/>
  <c r="B15481" i="2" s="1"/>
  <c r="A15482" i="2"/>
  <c r="C15482" i="2" s="1"/>
  <c r="B15482" i="2" s="1"/>
  <c r="A15483" i="2"/>
  <c r="A15484" i="2"/>
  <c r="A15485" i="2"/>
  <c r="C15485" i="2" s="1"/>
  <c r="B15485" i="2" s="1"/>
  <c r="A15486" i="2"/>
  <c r="C15486" i="2" s="1"/>
  <c r="B15486" i="2" s="1"/>
  <c r="A15487" i="2"/>
  <c r="A15488" i="2"/>
  <c r="C15488" i="2" s="1"/>
  <c r="B15488" i="2" s="1"/>
  <c r="A15489" i="2"/>
  <c r="C15489" i="2" s="1"/>
  <c r="B15489" i="2" s="1"/>
  <c r="A15490" i="2"/>
  <c r="C15490" i="2" s="1"/>
  <c r="B15490" i="2" s="1"/>
  <c r="A15491" i="2"/>
  <c r="C15491" i="2" s="1"/>
  <c r="B15491" i="2" s="1"/>
  <c r="A15492" i="2"/>
  <c r="C15492" i="2" s="1"/>
  <c r="B15492" i="2" s="1"/>
  <c r="A15493" i="2"/>
  <c r="C15493" i="2" s="1"/>
  <c r="B15493" i="2" s="1"/>
  <c r="A15494" i="2"/>
  <c r="C15494" i="2" s="1"/>
  <c r="B15494" i="2" s="1"/>
  <c r="A15495" i="2"/>
  <c r="A15496" i="2"/>
  <c r="A15497" i="2"/>
  <c r="C15497" i="2" s="1"/>
  <c r="B15497" i="2" s="1"/>
  <c r="A15498" i="2"/>
  <c r="C15498" i="2" s="1"/>
  <c r="B15498" i="2" s="1"/>
  <c r="A15499" i="2"/>
  <c r="A15500" i="2"/>
  <c r="C15500" i="2" s="1"/>
  <c r="B15500" i="2" s="1"/>
  <c r="A15501" i="2"/>
  <c r="C15501" i="2" s="1"/>
  <c r="B15501" i="2" s="1"/>
  <c r="A15502" i="2"/>
  <c r="C15502" i="2" s="1"/>
  <c r="B15502" i="2" s="1"/>
  <c r="A15503" i="2"/>
  <c r="C15503" i="2" s="1"/>
  <c r="B15503" i="2" s="1"/>
  <c r="A15504" i="2"/>
  <c r="C15504" i="2" s="1"/>
  <c r="B15504" i="2" s="1"/>
  <c r="A15505" i="2"/>
  <c r="C15505" i="2" s="1"/>
  <c r="B15505" i="2" s="1"/>
  <c r="A15506" i="2"/>
  <c r="C15506" i="2" s="1"/>
  <c r="B15506" i="2" s="1"/>
  <c r="A15507" i="2"/>
  <c r="A15508" i="2"/>
  <c r="A15509" i="2"/>
  <c r="A15510" i="2"/>
  <c r="C15510" i="2" s="1"/>
  <c r="B15510" i="2" s="1"/>
  <c r="A15511" i="2"/>
  <c r="A15512" i="2"/>
  <c r="C15512" i="2" s="1"/>
  <c r="B15512" i="2" s="1"/>
  <c r="A15513" i="2"/>
  <c r="C15513" i="2" s="1"/>
  <c r="B15513" i="2" s="1"/>
  <c r="A15514" i="2"/>
  <c r="C15514" i="2" s="1"/>
  <c r="B15514" i="2" s="1"/>
  <c r="A15515" i="2"/>
  <c r="C15515" i="2" s="1"/>
  <c r="B15515" i="2" s="1"/>
  <c r="A15516" i="2"/>
  <c r="C15516" i="2" s="1"/>
  <c r="B15516" i="2" s="1"/>
  <c r="A15517" i="2"/>
  <c r="C15517" i="2" s="1"/>
  <c r="B15517" i="2" s="1"/>
  <c r="A15518" i="2"/>
  <c r="C15518" i="2" s="1"/>
  <c r="B15518" i="2" s="1"/>
  <c r="A15519" i="2"/>
  <c r="A15520" i="2"/>
  <c r="A15521" i="2"/>
  <c r="C15521" i="2" s="1"/>
  <c r="B15521" i="2" s="1"/>
  <c r="A15522" i="2"/>
  <c r="C15522" i="2" s="1"/>
  <c r="B15522" i="2" s="1"/>
  <c r="A15523" i="2"/>
  <c r="A15524" i="2"/>
  <c r="C15524" i="2" s="1"/>
  <c r="B15524" i="2" s="1"/>
  <c r="A15525" i="2"/>
  <c r="C15525" i="2" s="1"/>
  <c r="B15525" i="2" s="1"/>
  <c r="A15526" i="2"/>
  <c r="C15526" i="2" s="1"/>
  <c r="B15526" i="2" s="1"/>
  <c r="A15527" i="2"/>
  <c r="C15527" i="2" s="1"/>
  <c r="B15527" i="2" s="1"/>
  <c r="A15528" i="2"/>
  <c r="C15528" i="2" s="1"/>
  <c r="B15528" i="2" s="1"/>
  <c r="A15529" i="2"/>
  <c r="C15529" i="2" s="1"/>
  <c r="B15529" i="2" s="1"/>
  <c r="A15530" i="2"/>
  <c r="C15530" i="2" s="1"/>
  <c r="B15530" i="2" s="1"/>
  <c r="A15531" i="2"/>
  <c r="A15532" i="2"/>
  <c r="A15533" i="2"/>
  <c r="C15533" i="2" s="1"/>
  <c r="B15533" i="2" s="1"/>
  <c r="A15534" i="2"/>
  <c r="C15534" i="2" s="1"/>
  <c r="B15534" i="2" s="1"/>
  <c r="A15535" i="2"/>
  <c r="A15536" i="2"/>
  <c r="C15536" i="2" s="1"/>
  <c r="B15536" i="2" s="1"/>
  <c r="A15537" i="2"/>
  <c r="C15537" i="2" s="1"/>
  <c r="B15537" i="2" s="1"/>
  <c r="A15538" i="2"/>
  <c r="C15538" i="2" s="1"/>
  <c r="B15538" i="2" s="1"/>
  <c r="A15539" i="2"/>
  <c r="C15539" i="2" s="1"/>
  <c r="B15539" i="2" s="1"/>
  <c r="A15540" i="2"/>
  <c r="C15540" i="2" s="1"/>
  <c r="B15540" i="2" s="1"/>
  <c r="A15541" i="2"/>
  <c r="C15541" i="2" s="1"/>
  <c r="B15541" i="2" s="1"/>
  <c r="A15542" i="2"/>
  <c r="C15542" i="2" s="1"/>
  <c r="B15542" i="2" s="1"/>
  <c r="A15543" i="2"/>
  <c r="A15544" i="2"/>
  <c r="A15545" i="2"/>
  <c r="C15545" i="2" s="1"/>
  <c r="B15545" i="2" s="1"/>
  <c r="A15546" i="2"/>
  <c r="C15546" i="2" s="1"/>
  <c r="B15546" i="2" s="1"/>
  <c r="A15547" i="2"/>
  <c r="A15548" i="2"/>
  <c r="C15548" i="2" s="1"/>
  <c r="B15548" i="2" s="1"/>
  <c r="A15549" i="2"/>
  <c r="C15549" i="2" s="1"/>
  <c r="B15549" i="2" s="1"/>
  <c r="A15550" i="2"/>
  <c r="C15550" i="2" s="1"/>
  <c r="B15550" i="2" s="1"/>
  <c r="A15551" i="2"/>
  <c r="C15551" i="2" s="1"/>
  <c r="B15551" i="2" s="1"/>
  <c r="A15552" i="2"/>
  <c r="C15552" i="2" s="1"/>
  <c r="B15552" i="2" s="1"/>
  <c r="A15553" i="2"/>
  <c r="C15553" i="2" s="1"/>
  <c r="B15553" i="2" s="1"/>
  <c r="A15554" i="2"/>
  <c r="C15554" i="2" s="1"/>
  <c r="B15554" i="2" s="1"/>
  <c r="A15555" i="2"/>
  <c r="A15556" i="2"/>
  <c r="A15557" i="2"/>
  <c r="A15558" i="2"/>
  <c r="C15558" i="2" s="1"/>
  <c r="B15558" i="2" s="1"/>
  <c r="A15559" i="2"/>
  <c r="A15560" i="2"/>
  <c r="C15560" i="2" s="1"/>
  <c r="B15560" i="2" s="1"/>
  <c r="A15561" i="2"/>
  <c r="C15561" i="2" s="1"/>
  <c r="B15561" i="2" s="1"/>
  <c r="A15562" i="2"/>
  <c r="C15562" i="2" s="1"/>
  <c r="B15562" i="2" s="1"/>
  <c r="A15563" i="2"/>
  <c r="C15563" i="2" s="1"/>
  <c r="B15563" i="2" s="1"/>
  <c r="A15564" i="2"/>
  <c r="C15564" i="2" s="1"/>
  <c r="B15564" i="2" s="1"/>
  <c r="A15565" i="2"/>
  <c r="C15565" i="2" s="1"/>
  <c r="B15565" i="2" s="1"/>
  <c r="A15566" i="2"/>
  <c r="C15566" i="2" s="1"/>
  <c r="B15566" i="2" s="1"/>
  <c r="A15567" i="2"/>
  <c r="A15568" i="2"/>
  <c r="A15569" i="2"/>
  <c r="C15569" i="2" s="1"/>
  <c r="B15569" i="2" s="1"/>
  <c r="A15570" i="2"/>
  <c r="C15570" i="2" s="1"/>
  <c r="B15570" i="2" s="1"/>
  <c r="A15571" i="2"/>
  <c r="A15572" i="2"/>
  <c r="C15572" i="2" s="1"/>
  <c r="B15572" i="2" s="1"/>
  <c r="A15573" i="2"/>
  <c r="C15573" i="2" s="1"/>
  <c r="B15573" i="2" s="1"/>
  <c r="A15574" i="2"/>
  <c r="C15574" i="2" s="1"/>
  <c r="B15574" i="2" s="1"/>
  <c r="A15575" i="2"/>
  <c r="C15575" i="2" s="1"/>
  <c r="B15575" i="2" s="1"/>
  <c r="A15576" i="2"/>
  <c r="C15576" i="2" s="1"/>
  <c r="B15576" i="2" s="1"/>
  <c r="A15577" i="2"/>
  <c r="C15577" i="2" s="1"/>
  <c r="B15577" i="2" s="1"/>
  <c r="A15578" i="2"/>
  <c r="C15578" i="2" s="1"/>
  <c r="B15578" i="2" s="1"/>
  <c r="A15579" i="2"/>
  <c r="A15580" i="2"/>
  <c r="A15581" i="2"/>
  <c r="C15581" i="2" s="1"/>
  <c r="B15581" i="2" s="1"/>
  <c r="A15582" i="2"/>
  <c r="C15582" i="2" s="1"/>
  <c r="B15582" i="2" s="1"/>
  <c r="A15583" i="2"/>
  <c r="A15584" i="2"/>
  <c r="C15584" i="2" s="1"/>
  <c r="B15584" i="2" s="1"/>
  <c r="A15585" i="2"/>
  <c r="C15585" i="2" s="1"/>
  <c r="B15585" i="2" s="1"/>
  <c r="A15586" i="2"/>
  <c r="C15586" i="2" s="1"/>
  <c r="B15586" i="2" s="1"/>
  <c r="A15587" i="2"/>
  <c r="C15587" i="2" s="1"/>
  <c r="B15587" i="2" s="1"/>
  <c r="A15588" i="2"/>
  <c r="C15588" i="2" s="1"/>
  <c r="B15588" i="2" s="1"/>
  <c r="A15589" i="2"/>
  <c r="C15589" i="2" s="1"/>
  <c r="B15589" i="2" s="1"/>
  <c r="A15590" i="2"/>
  <c r="C15590" i="2" s="1"/>
  <c r="B15590" i="2" s="1"/>
  <c r="A15591" i="2"/>
  <c r="A15592" i="2"/>
  <c r="A15593" i="2"/>
  <c r="A15594" i="2"/>
  <c r="C15594" i="2" s="1"/>
  <c r="B15594" i="2" s="1"/>
  <c r="A15595" i="2"/>
  <c r="A15596" i="2"/>
  <c r="C15596" i="2" s="1"/>
  <c r="B15596" i="2" s="1"/>
  <c r="A15597" i="2"/>
  <c r="C15597" i="2" s="1"/>
  <c r="B15597" i="2" s="1"/>
  <c r="A15598" i="2"/>
  <c r="C15598" i="2" s="1"/>
  <c r="B15598" i="2" s="1"/>
  <c r="A15599" i="2"/>
  <c r="C15599" i="2" s="1"/>
  <c r="B15599" i="2" s="1"/>
  <c r="A15600" i="2"/>
  <c r="C15600" i="2" s="1"/>
  <c r="B15600" i="2" s="1"/>
  <c r="A15601" i="2"/>
  <c r="C15601" i="2" s="1"/>
  <c r="B15601" i="2" s="1"/>
  <c r="A15602" i="2"/>
  <c r="C15602" i="2" s="1"/>
  <c r="B15602" i="2" s="1"/>
  <c r="A15603" i="2"/>
  <c r="A15604" i="2"/>
  <c r="A15605" i="2"/>
  <c r="C15605" i="2" s="1"/>
  <c r="B15605" i="2" s="1"/>
  <c r="A15606" i="2"/>
  <c r="C15606" i="2" s="1"/>
  <c r="B15606" i="2" s="1"/>
  <c r="A15607" i="2"/>
  <c r="A15608" i="2"/>
  <c r="C15608" i="2" s="1"/>
  <c r="B15608" i="2" s="1"/>
  <c r="A15609" i="2"/>
  <c r="C15609" i="2" s="1"/>
  <c r="B15609" i="2" s="1"/>
  <c r="A15610" i="2"/>
  <c r="C15610" i="2" s="1"/>
  <c r="B15610" i="2" s="1"/>
  <c r="A15611" i="2"/>
  <c r="C15611" i="2" s="1"/>
  <c r="B15611" i="2" s="1"/>
  <c r="A15612" i="2"/>
  <c r="C15612" i="2" s="1"/>
  <c r="B15612" i="2" s="1"/>
  <c r="A15613" i="2"/>
  <c r="C15613" i="2" s="1"/>
  <c r="B15613" i="2" s="1"/>
  <c r="A15614" i="2"/>
  <c r="C15614" i="2" s="1"/>
  <c r="B15614" i="2" s="1"/>
  <c r="A15615" i="2"/>
  <c r="A15616" i="2"/>
  <c r="A15617" i="2"/>
  <c r="C15617" i="2" s="1"/>
  <c r="B15617" i="2" s="1"/>
  <c r="A15618" i="2"/>
  <c r="C15618" i="2" s="1"/>
  <c r="B15618" i="2" s="1"/>
  <c r="A15619" i="2"/>
  <c r="A15620" i="2"/>
  <c r="C15620" i="2" s="1"/>
  <c r="B15620" i="2" s="1"/>
  <c r="A15621" i="2"/>
  <c r="C15621" i="2" s="1"/>
  <c r="B15621" i="2" s="1"/>
  <c r="A15622" i="2"/>
  <c r="C15622" i="2" s="1"/>
  <c r="B15622" i="2" s="1"/>
  <c r="A15623" i="2"/>
  <c r="A15624" i="2"/>
  <c r="C15624" i="2" s="1"/>
  <c r="B15624" i="2" s="1"/>
  <c r="A15625" i="2"/>
  <c r="C15625" i="2" s="1"/>
  <c r="B15625" i="2" s="1"/>
  <c r="A15626" i="2"/>
  <c r="C15626" i="2" s="1"/>
  <c r="B15626" i="2" s="1"/>
  <c r="A15627" i="2"/>
  <c r="A15628" i="2"/>
  <c r="A15629" i="2"/>
  <c r="C15629" i="2" s="1"/>
  <c r="B15629" i="2" s="1"/>
  <c r="A15630" i="2"/>
  <c r="C15630" i="2" s="1"/>
  <c r="B15630" i="2" s="1"/>
  <c r="A15631" i="2"/>
  <c r="A15632" i="2"/>
  <c r="C15632" i="2" s="1"/>
  <c r="B15632" i="2" s="1"/>
  <c r="A15633" i="2"/>
  <c r="C15633" i="2" s="1"/>
  <c r="B15633" i="2" s="1"/>
  <c r="A15634" i="2"/>
  <c r="C15634" i="2" s="1"/>
  <c r="B15634" i="2" s="1"/>
  <c r="A15635" i="2"/>
  <c r="C15635" i="2" s="1"/>
  <c r="B15635" i="2" s="1"/>
  <c r="A15636" i="2"/>
  <c r="C15636" i="2" s="1"/>
  <c r="B15636" i="2" s="1"/>
  <c r="A15637" i="2"/>
  <c r="C15637" i="2" s="1"/>
  <c r="B15637" i="2" s="1"/>
  <c r="A15638" i="2"/>
  <c r="C15638" i="2" s="1"/>
  <c r="B15638" i="2" s="1"/>
  <c r="A15639" i="2"/>
  <c r="A15640" i="2"/>
  <c r="A15641" i="2"/>
  <c r="C15641" i="2" s="1"/>
  <c r="B15641" i="2" s="1"/>
  <c r="A15642" i="2"/>
  <c r="C15642" i="2" s="1"/>
  <c r="B15642" i="2" s="1"/>
  <c r="A15643" i="2"/>
  <c r="A15644" i="2"/>
  <c r="C15644" i="2" s="1"/>
  <c r="B15644" i="2" s="1"/>
  <c r="A15645" i="2"/>
  <c r="C15645" i="2" s="1"/>
  <c r="B15645" i="2" s="1"/>
  <c r="A15646" i="2"/>
  <c r="C15646" i="2" s="1"/>
  <c r="B15646" i="2" s="1"/>
  <c r="A15647" i="2"/>
  <c r="C15647" i="2" s="1"/>
  <c r="B15647" i="2" s="1"/>
  <c r="A15648" i="2"/>
  <c r="C15648" i="2" s="1"/>
  <c r="B15648" i="2" s="1"/>
  <c r="A15649" i="2"/>
  <c r="C15649" i="2" s="1"/>
  <c r="B15649" i="2" s="1"/>
  <c r="A15650" i="2"/>
  <c r="C15650" i="2" s="1"/>
  <c r="B15650" i="2" s="1"/>
  <c r="A15651" i="2"/>
  <c r="A15652" i="2"/>
  <c r="A15653" i="2"/>
  <c r="C15653" i="2" s="1"/>
  <c r="B15653" i="2" s="1"/>
  <c r="A15654" i="2"/>
  <c r="C15654" i="2" s="1"/>
  <c r="B15654" i="2" s="1"/>
  <c r="A15655" i="2"/>
  <c r="A15656" i="2"/>
  <c r="C15656" i="2" s="1"/>
  <c r="B15656" i="2" s="1"/>
  <c r="A15657" i="2"/>
  <c r="C15657" i="2" s="1"/>
  <c r="B15657" i="2" s="1"/>
  <c r="A15658" i="2"/>
  <c r="C15658" i="2" s="1"/>
  <c r="B15658" i="2" s="1"/>
  <c r="A15659" i="2"/>
  <c r="A15660" i="2"/>
  <c r="C15660" i="2" s="1"/>
  <c r="B15660" i="2" s="1"/>
  <c r="A15661" i="2"/>
  <c r="C15661" i="2" s="1"/>
  <c r="B15661" i="2" s="1"/>
  <c r="A15662" i="2"/>
  <c r="C15662" i="2" s="1"/>
  <c r="B15662" i="2" s="1"/>
  <c r="A15663" i="2"/>
  <c r="A15664" i="2"/>
  <c r="A15665" i="2"/>
  <c r="C15665" i="2" s="1"/>
  <c r="B15665" i="2" s="1"/>
  <c r="A15666" i="2"/>
  <c r="C15666" i="2" s="1"/>
  <c r="B15666" i="2" s="1"/>
  <c r="A15667" i="2"/>
  <c r="A15668" i="2"/>
  <c r="C15668" i="2" s="1"/>
  <c r="B15668" i="2" s="1"/>
  <c r="A15669" i="2"/>
  <c r="C15669" i="2" s="1"/>
  <c r="B15669" i="2" s="1"/>
  <c r="A15670" i="2"/>
  <c r="C15670" i="2" s="1"/>
  <c r="B15670" i="2" s="1"/>
  <c r="A15671" i="2"/>
  <c r="C15671" i="2" s="1"/>
  <c r="B15671" i="2" s="1"/>
  <c r="A15672" i="2"/>
  <c r="C15672" i="2" s="1"/>
  <c r="B15672" i="2" s="1"/>
  <c r="A15673" i="2"/>
  <c r="C15673" i="2" s="1"/>
  <c r="B15673" i="2" s="1"/>
  <c r="A15674" i="2"/>
  <c r="C15674" i="2" s="1"/>
  <c r="B15674" i="2" s="1"/>
  <c r="A15675" i="2"/>
  <c r="A15676" i="2"/>
  <c r="A15677" i="2"/>
  <c r="C15677" i="2" s="1"/>
  <c r="B15677" i="2" s="1"/>
  <c r="A15678" i="2"/>
  <c r="C15678" i="2" s="1"/>
  <c r="B15678" i="2" s="1"/>
  <c r="A15679" i="2"/>
  <c r="A15680" i="2"/>
  <c r="C15680" i="2" s="1"/>
  <c r="B15680" i="2" s="1"/>
  <c r="A15681" i="2"/>
  <c r="C15681" i="2" s="1"/>
  <c r="B15681" i="2" s="1"/>
  <c r="A15682" i="2"/>
  <c r="C15682" i="2" s="1"/>
  <c r="B15682" i="2" s="1"/>
  <c r="A15683" i="2"/>
  <c r="C15683" i="2" s="1"/>
  <c r="B15683" i="2" s="1"/>
  <c r="A15684" i="2"/>
  <c r="C15684" i="2" s="1"/>
  <c r="B15684" i="2" s="1"/>
  <c r="A15685" i="2"/>
  <c r="C15685" i="2" s="1"/>
  <c r="B15685" i="2" s="1"/>
  <c r="A15686" i="2"/>
  <c r="C15686" i="2" s="1"/>
  <c r="B15686" i="2" s="1"/>
  <c r="A15687" i="2"/>
  <c r="A15688" i="2"/>
  <c r="A15689" i="2"/>
  <c r="C15689" i="2" s="1"/>
  <c r="B15689" i="2" s="1"/>
  <c r="A15690" i="2"/>
  <c r="C15690" i="2" s="1"/>
  <c r="B15690" i="2" s="1"/>
  <c r="A15691" i="2"/>
  <c r="A15692" i="2"/>
  <c r="C15692" i="2" s="1"/>
  <c r="B15692" i="2" s="1"/>
  <c r="A15693" i="2"/>
  <c r="C15693" i="2" s="1"/>
  <c r="B15693" i="2" s="1"/>
  <c r="A15694" i="2"/>
  <c r="C15694" i="2" s="1"/>
  <c r="B15694" i="2" s="1"/>
  <c r="A15695" i="2"/>
  <c r="C15695" i="2" s="1"/>
  <c r="B15695" i="2" s="1"/>
  <c r="A15696" i="2"/>
  <c r="C15696" i="2" s="1"/>
  <c r="B15696" i="2" s="1"/>
  <c r="A15697" i="2"/>
  <c r="C15697" i="2" s="1"/>
  <c r="B15697" i="2" s="1"/>
  <c r="A15698" i="2"/>
  <c r="C15698" i="2" s="1"/>
  <c r="B15698" i="2" s="1"/>
  <c r="A15699" i="2"/>
  <c r="A15700" i="2"/>
  <c r="A15701" i="2"/>
  <c r="C15701" i="2" s="1"/>
  <c r="B15701" i="2" s="1"/>
  <c r="A15702" i="2"/>
  <c r="C15702" i="2" s="1"/>
  <c r="B15702" i="2" s="1"/>
  <c r="A15703" i="2"/>
  <c r="A15704" i="2"/>
  <c r="C15704" i="2" s="1"/>
  <c r="B15704" i="2" s="1"/>
  <c r="A15705" i="2"/>
  <c r="C15705" i="2" s="1"/>
  <c r="B15705" i="2" s="1"/>
  <c r="A15706" i="2"/>
  <c r="C15706" i="2" s="1"/>
  <c r="B15706" i="2" s="1"/>
  <c r="A15707" i="2"/>
  <c r="C15707" i="2" s="1"/>
  <c r="B15707" i="2" s="1"/>
  <c r="A15708" i="2"/>
  <c r="C15708" i="2" s="1"/>
  <c r="B15708" i="2" s="1"/>
  <c r="A15709" i="2"/>
  <c r="C15709" i="2" s="1"/>
  <c r="B15709" i="2" s="1"/>
  <c r="A15710" i="2"/>
  <c r="C15710" i="2" s="1"/>
  <c r="B15710" i="2" s="1"/>
  <c r="A15711" i="2"/>
  <c r="A15712" i="2"/>
  <c r="A15713" i="2"/>
  <c r="C15713" i="2" s="1"/>
  <c r="B15713" i="2" s="1"/>
  <c r="A15714" i="2"/>
  <c r="A15715" i="2"/>
  <c r="A15716" i="2"/>
  <c r="C15716" i="2" s="1"/>
  <c r="B15716" i="2" s="1"/>
  <c r="A15717" i="2"/>
  <c r="C15717" i="2" s="1"/>
  <c r="B15717" i="2" s="1"/>
  <c r="A15718" i="2"/>
  <c r="C15718" i="2" s="1"/>
  <c r="B15718" i="2" s="1"/>
  <c r="A15719" i="2"/>
  <c r="C15719" i="2" s="1"/>
  <c r="B15719" i="2" s="1"/>
  <c r="A15720" i="2"/>
  <c r="C15720" i="2" s="1"/>
  <c r="B15720" i="2" s="1"/>
  <c r="A15721" i="2"/>
  <c r="C15721" i="2" s="1"/>
  <c r="B15721" i="2" s="1"/>
  <c r="A15722" i="2"/>
  <c r="C15722" i="2" s="1"/>
  <c r="B15722" i="2" s="1"/>
  <c r="A15723" i="2"/>
  <c r="A15724" i="2"/>
  <c r="A15725" i="2"/>
  <c r="C15725" i="2" s="1"/>
  <c r="B15725" i="2" s="1"/>
  <c r="A15726" i="2"/>
  <c r="C15726" i="2" s="1"/>
  <c r="B15726" i="2" s="1"/>
  <c r="A15727" i="2"/>
  <c r="A15728" i="2"/>
  <c r="C15728" i="2" s="1"/>
  <c r="B15728" i="2" s="1"/>
  <c r="A15729" i="2"/>
  <c r="C15729" i="2" s="1"/>
  <c r="B15729" i="2" s="1"/>
  <c r="A15730" i="2"/>
  <c r="C15730" i="2" s="1"/>
  <c r="B15730" i="2" s="1"/>
  <c r="A15731" i="2"/>
  <c r="C15731" i="2" s="1"/>
  <c r="B15731" i="2" s="1"/>
  <c r="A15732" i="2"/>
  <c r="C15732" i="2" s="1"/>
  <c r="B15732" i="2" s="1"/>
  <c r="A15733" i="2"/>
  <c r="C15733" i="2" s="1"/>
  <c r="B15733" i="2" s="1"/>
  <c r="A15734" i="2"/>
  <c r="C15734" i="2" s="1"/>
  <c r="B15734" i="2" s="1"/>
  <c r="A15735" i="2"/>
  <c r="A15736" i="2"/>
  <c r="A15737" i="2"/>
  <c r="C15737" i="2" s="1"/>
  <c r="B15737" i="2" s="1"/>
  <c r="A15738" i="2"/>
  <c r="C15738" i="2" s="1"/>
  <c r="B15738" i="2" s="1"/>
  <c r="A15739" i="2"/>
  <c r="A15740" i="2"/>
  <c r="C15740" i="2" s="1"/>
  <c r="B15740" i="2" s="1"/>
  <c r="A15741" i="2"/>
  <c r="C15741" i="2" s="1"/>
  <c r="B15741" i="2" s="1"/>
  <c r="A15742" i="2"/>
  <c r="C15742" i="2" s="1"/>
  <c r="B15742" i="2" s="1"/>
  <c r="A15743" i="2"/>
  <c r="C15743" i="2" s="1"/>
  <c r="B15743" i="2" s="1"/>
  <c r="A15744" i="2"/>
  <c r="C15744" i="2" s="1"/>
  <c r="B15744" i="2" s="1"/>
  <c r="A15745" i="2"/>
  <c r="C15745" i="2" s="1"/>
  <c r="B15745" i="2" s="1"/>
  <c r="A15746" i="2"/>
  <c r="C15746" i="2" s="1"/>
  <c r="B15746" i="2" s="1"/>
  <c r="A15747" i="2"/>
  <c r="A15748" i="2"/>
  <c r="A15749" i="2"/>
  <c r="C15749" i="2" s="1"/>
  <c r="B15749" i="2" s="1"/>
  <c r="A15750" i="2"/>
  <c r="C15750" i="2" s="1"/>
  <c r="B15750" i="2" s="1"/>
  <c r="A15751" i="2"/>
  <c r="A15752" i="2"/>
  <c r="C15752" i="2" s="1"/>
  <c r="B15752" i="2" s="1"/>
  <c r="A15753" i="2"/>
  <c r="C15753" i="2" s="1"/>
  <c r="B15753" i="2" s="1"/>
  <c r="A15754" i="2"/>
  <c r="C15754" i="2" s="1"/>
  <c r="B15754" i="2" s="1"/>
  <c r="A15755" i="2"/>
  <c r="C15755" i="2" s="1"/>
  <c r="B15755" i="2" s="1"/>
  <c r="A15756" i="2"/>
  <c r="C15756" i="2" s="1"/>
  <c r="B15756" i="2" s="1"/>
  <c r="A15757" i="2"/>
  <c r="C15757" i="2" s="1"/>
  <c r="B15757" i="2" s="1"/>
  <c r="A15758" i="2"/>
  <c r="C15758" i="2" s="1"/>
  <c r="B15758" i="2" s="1"/>
  <c r="A15759" i="2"/>
  <c r="A15760" i="2"/>
  <c r="A15761" i="2"/>
  <c r="C15761" i="2" s="1"/>
  <c r="B15761" i="2" s="1"/>
  <c r="A15762" i="2"/>
  <c r="C15762" i="2" s="1"/>
  <c r="B15762" i="2" s="1"/>
  <c r="A15763" i="2"/>
  <c r="A15764" i="2"/>
  <c r="C15764" i="2" s="1"/>
  <c r="B15764" i="2" s="1"/>
  <c r="A15765" i="2"/>
  <c r="C15765" i="2" s="1"/>
  <c r="B15765" i="2" s="1"/>
  <c r="A15766" i="2"/>
  <c r="C15766" i="2" s="1"/>
  <c r="B15766" i="2" s="1"/>
  <c r="A15767" i="2"/>
  <c r="C15767" i="2" s="1"/>
  <c r="B15767" i="2" s="1"/>
  <c r="A15768" i="2"/>
  <c r="C15768" i="2" s="1"/>
  <c r="B15768" i="2" s="1"/>
  <c r="A15769" i="2"/>
  <c r="C15769" i="2" s="1"/>
  <c r="B15769" i="2" s="1"/>
  <c r="A15770" i="2"/>
  <c r="C15770" i="2" s="1"/>
  <c r="B15770" i="2" s="1"/>
  <c r="A15771" i="2"/>
  <c r="A15772" i="2"/>
  <c r="A15773" i="2"/>
  <c r="C15773" i="2" s="1"/>
  <c r="B15773" i="2" s="1"/>
  <c r="A15774" i="2"/>
  <c r="C15774" i="2" s="1"/>
  <c r="B15774" i="2" s="1"/>
  <c r="A15775" i="2"/>
  <c r="A15776" i="2"/>
  <c r="C15776" i="2" s="1"/>
  <c r="B15776" i="2" s="1"/>
  <c r="A15777" i="2"/>
  <c r="C15777" i="2" s="1"/>
  <c r="B15777" i="2" s="1"/>
  <c r="A15778" i="2"/>
  <c r="C15778" i="2" s="1"/>
  <c r="B15778" i="2" s="1"/>
  <c r="A15779" i="2"/>
  <c r="C15779" i="2" s="1"/>
  <c r="B15779" i="2" s="1"/>
  <c r="A15780" i="2"/>
  <c r="C15780" i="2" s="1"/>
  <c r="B15780" i="2" s="1"/>
  <c r="A15781" i="2"/>
  <c r="C15781" i="2" s="1"/>
  <c r="B15781" i="2" s="1"/>
  <c r="A15782" i="2"/>
  <c r="C15782" i="2" s="1"/>
  <c r="B15782" i="2" s="1"/>
  <c r="A15783" i="2"/>
  <c r="A15784" i="2"/>
  <c r="A15785" i="2"/>
  <c r="C15785" i="2" s="1"/>
  <c r="B15785" i="2" s="1"/>
  <c r="A15786" i="2"/>
  <c r="C15786" i="2" s="1"/>
  <c r="B15786" i="2" s="1"/>
  <c r="A15787" i="2"/>
  <c r="A15788" i="2"/>
  <c r="C15788" i="2" s="1"/>
  <c r="B15788" i="2" s="1"/>
  <c r="A15789" i="2"/>
  <c r="C15789" i="2" s="1"/>
  <c r="B15789" i="2" s="1"/>
  <c r="A15790" i="2"/>
  <c r="C15790" i="2" s="1"/>
  <c r="B15790" i="2" s="1"/>
  <c r="A15791" i="2"/>
  <c r="C15791" i="2" s="1"/>
  <c r="B15791" i="2" s="1"/>
  <c r="A15792" i="2"/>
  <c r="C15792" i="2" s="1"/>
  <c r="B15792" i="2" s="1"/>
  <c r="A15793" i="2"/>
  <c r="C15793" i="2" s="1"/>
  <c r="B15793" i="2" s="1"/>
  <c r="A15794" i="2"/>
  <c r="C15794" i="2" s="1"/>
  <c r="B15794" i="2" s="1"/>
  <c r="A15795" i="2"/>
  <c r="A15796" i="2"/>
  <c r="A15797" i="2"/>
  <c r="A15798" i="2"/>
  <c r="C15798" i="2" s="1"/>
  <c r="B15798" i="2" s="1"/>
  <c r="A15799" i="2"/>
  <c r="A15800" i="2"/>
  <c r="C15800" i="2" s="1"/>
  <c r="B15800" i="2" s="1"/>
  <c r="A15801" i="2"/>
  <c r="C15801" i="2" s="1"/>
  <c r="B15801" i="2" s="1"/>
  <c r="A15802" i="2"/>
  <c r="C15802" i="2" s="1"/>
  <c r="B15802" i="2" s="1"/>
  <c r="A15803" i="2"/>
  <c r="C15803" i="2" s="1"/>
  <c r="B15803" i="2" s="1"/>
  <c r="A15804" i="2"/>
  <c r="C15804" i="2" s="1"/>
  <c r="B15804" i="2" s="1"/>
  <c r="A15805" i="2"/>
  <c r="C15805" i="2" s="1"/>
  <c r="B15805" i="2" s="1"/>
  <c r="A15806" i="2"/>
  <c r="C15806" i="2" s="1"/>
  <c r="B15806" i="2" s="1"/>
  <c r="A15807" i="2"/>
  <c r="A15808" i="2"/>
  <c r="A15809" i="2"/>
  <c r="C15809" i="2" s="1"/>
  <c r="B15809" i="2" s="1"/>
  <c r="A15810" i="2"/>
  <c r="C15810" i="2" s="1"/>
  <c r="B15810" i="2" s="1"/>
  <c r="A15811" i="2"/>
  <c r="A15812" i="2"/>
  <c r="C15812" i="2" s="1"/>
  <c r="B15812" i="2" s="1"/>
  <c r="A15813" i="2"/>
  <c r="C15813" i="2" s="1"/>
  <c r="B15813" i="2" s="1"/>
  <c r="A15814" i="2"/>
  <c r="C15814" i="2" s="1"/>
  <c r="B15814" i="2" s="1"/>
  <c r="A15815" i="2"/>
  <c r="C15815" i="2" s="1"/>
  <c r="B15815" i="2" s="1"/>
  <c r="A15816" i="2"/>
  <c r="C15816" i="2" s="1"/>
  <c r="B15816" i="2" s="1"/>
  <c r="A15817" i="2"/>
  <c r="C15817" i="2" s="1"/>
  <c r="B15817" i="2" s="1"/>
  <c r="A15818" i="2"/>
  <c r="C15818" i="2" s="1"/>
  <c r="B15818" i="2" s="1"/>
  <c r="A15819" i="2"/>
  <c r="A15820" i="2"/>
  <c r="A15821" i="2"/>
  <c r="C15821" i="2" s="1"/>
  <c r="B15821" i="2" s="1"/>
  <c r="A15822" i="2"/>
  <c r="C15822" i="2" s="1"/>
  <c r="B15822" i="2" s="1"/>
  <c r="A15823" i="2"/>
  <c r="A15824" i="2"/>
  <c r="C15824" i="2" s="1"/>
  <c r="B15824" i="2" s="1"/>
  <c r="A15825" i="2"/>
  <c r="C15825" i="2" s="1"/>
  <c r="B15825" i="2" s="1"/>
  <c r="A15826" i="2"/>
  <c r="C15826" i="2" s="1"/>
  <c r="B15826" i="2" s="1"/>
  <c r="A15827" i="2"/>
  <c r="C15827" i="2" s="1"/>
  <c r="B15827" i="2" s="1"/>
  <c r="A15828" i="2"/>
  <c r="C15828" i="2" s="1"/>
  <c r="B15828" i="2" s="1"/>
  <c r="A15829" i="2"/>
  <c r="C15829" i="2" s="1"/>
  <c r="B15829" i="2" s="1"/>
  <c r="A15830" i="2"/>
  <c r="C15830" i="2" s="1"/>
  <c r="B15830" i="2" s="1"/>
  <c r="A15831" i="2"/>
  <c r="A15832" i="2"/>
  <c r="A15833" i="2"/>
  <c r="C15833" i="2" s="1"/>
  <c r="B15833" i="2" s="1"/>
  <c r="A15834" i="2"/>
  <c r="C15834" i="2" s="1"/>
  <c r="B15834" i="2" s="1"/>
  <c r="A15835" i="2"/>
  <c r="A15836" i="2"/>
  <c r="C15836" i="2" s="1"/>
  <c r="B15836" i="2" s="1"/>
  <c r="A15837" i="2"/>
  <c r="C15837" i="2" s="1"/>
  <c r="B15837" i="2" s="1"/>
  <c r="A15838" i="2"/>
  <c r="C15838" i="2" s="1"/>
  <c r="B15838" i="2" s="1"/>
  <c r="A15839" i="2"/>
  <c r="C15839" i="2" s="1"/>
  <c r="B15839" i="2" s="1"/>
  <c r="A15840" i="2"/>
  <c r="C15840" i="2" s="1"/>
  <c r="B15840" i="2" s="1"/>
  <c r="A15841" i="2"/>
  <c r="C15841" i="2" s="1"/>
  <c r="B15841" i="2" s="1"/>
  <c r="A15842" i="2"/>
  <c r="C15842" i="2" s="1"/>
  <c r="B15842" i="2" s="1"/>
  <c r="A15843" i="2"/>
  <c r="A15844" i="2"/>
  <c r="A15845" i="2"/>
  <c r="C15845" i="2" s="1"/>
  <c r="B15845" i="2" s="1"/>
  <c r="A15846" i="2"/>
  <c r="C15846" i="2" s="1"/>
  <c r="B15846" i="2" s="1"/>
  <c r="A15847" i="2"/>
  <c r="A15848" i="2"/>
  <c r="C15848" i="2" s="1"/>
  <c r="B15848" i="2" s="1"/>
  <c r="A15849" i="2"/>
  <c r="C15849" i="2" s="1"/>
  <c r="B15849" i="2" s="1"/>
  <c r="A15850" i="2"/>
  <c r="C15850" i="2" s="1"/>
  <c r="B15850" i="2" s="1"/>
  <c r="A15851" i="2"/>
  <c r="C15851" i="2" s="1"/>
  <c r="B15851" i="2" s="1"/>
  <c r="A15852" i="2"/>
  <c r="C15852" i="2" s="1"/>
  <c r="B15852" i="2" s="1"/>
  <c r="A15853" i="2"/>
  <c r="C15853" i="2" s="1"/>
  <c r="B15853" i="2" s="1"/>
  <c r="A15854" i="2"/>
  <c r="C15854" i="2" s="1"/>
  <c r="B15854" i="2" s="1"/>
  <c r="A15855" i="2"/>
  <c r="A15856" i="2"/>
  <c r="A15857" i="2"/>
  <c r="C15857" i="2" s="1"/>
  <c r="B15857" i="2" s="1"/>
  <c r="A15858" i="2"/>
  <c r="C15858" i="2" s="1"/>
  <c r="B15858" i="2" s="1"/>
  <c r="A15859" i="2"/>
  <c r="A15860" i="2"/>
  <c r="C15860" i="2" s="1"/>
  <c r="B15860" i="2" s="1"/>
  <c r="A15861" i="2"/>
  <c r="C15861" i="2" s="1"/>
  <c r="B15861" i="2" s="1"/>
  <c r="A15862" i="2"/>
  <c r="C15862" i="2" s="1"/>
  <c r="B15862" i="2" s="1"/>
  <c r="A15863" i="2"/>
  <c r="C15863" i="2" s="1"/>
  <c r="B15863" i="2" s="1"/>
  <c r="A15864" i="2"/>
  <c r="C15864" i="2" s="1"/>
  <c r="B15864" i="2" s="1"/>
  <c r="A15865" i="2"/>
  <c r="C15865" i="2" s="1"/>
  <c r="B15865" i="2" s="1"/>
  <c r="A15866" i="2"/>
  <c r="C15866" i="2" s="1"/>
  <c r="B15866" i="2" s="1"/>
  <c r="A15867" i="2"/>
  <c r="A15868" i="2"/>
  <c r="A15869" i="2"/>
  <c r="C15869" i="2" s="1"/>
  <c r="B15869" i="2" s="1"/>
  <c r="A15870" i="2"/>
  <c r="C15870" i="2" s="1"/>
  <c r="B15870" i="2" s="1"/>
  <c r="A15871" i="2"/>
  <c r="A15872" i="2"/>
  <c r="C15872" i="2" s="1"/>
  <c r="B15872" i="2" s="1"/>
  <c r="A15873" i="2"/>
  <c r="C15873" i="2" s="1"/>
  <c r="B15873" i="2" s="1"/>
  <c r="A15874" i="2"/>
  <c r="C15874" i="2" s="1"/>
  <c r="B15874" i="2" s="1"/>
  <c r="A15875" i="2"/>
  <c r="C15875" i="2" s="1"/>
  <c r="B15875" i="2" s="1"/>
  <c r="A15876" i="2"/>
  <c r="C15876" i="2" s="1"/>
  <c r="B15876" i="2" s="1"/>
  <c r="A15877" i="2"/>
  <c r="C15877" i="2" s="1"/>
  <c r="B15877" i="2" s="1"/>
  <c r="A15878" i="2"/>
  <c r="C15878" i="2" s="1"/>
  <c r="B15878" i="2" s="1"/>
  <c r="A15879" i="2"/>
  <c r="A15880" i="2"/>
  <c r="A15881" i="2"/>
  <c r="C15881" i="2" s="1"/>
  <c r="B15881" i="2" s="1"/>
  <c r="A15882" i="2"/>
  <c r="C15882" i="2" s="1"/>
  <c r="B15882" i="2" s="1"/>
  <c r="A15883" i="2"/>
  <c r="A15884" i="2"/>
  <c r="C15884" i="2" s="1"/>
  <c r="B15884" i="2" s="1"/>
  <c r="A15885" i="2"/>
  <c r="C15885" i="2" s="1"/>
  <c r="B15885" i="2" s="1"/>
  <c r="A15886" i="2"/>
  <c r="C15886" i="2" s="1"/>
  <c r="B15886" i="2" s="1"/>
  <c r="A15887" i="2"/>
  <c r="C15887" i="2" s="1"/>
  <c r="B15887" i="2" s="1"/>
  <c r="A15888" i="2"/>
  <c r="C15888" i="2" s="1"/>
  <c r="B15888" i="2" s="1"/>
  <c r="A15889" i="2"/>
  <c r="C15889" i="2" s="1"/>
  <c r="B15889" i="2" s="1"/>
  <c r="A15890" i="2"/>
  <c r="C15890" i="2" s="1"/>
  <c r="B15890" i="2" s="1"/>
  <c r="A15891" i="2"/>
  <c r="A15892" i="2"/>
  <c r="A15893" i="2"/>
  <c r="C15893" i="2" s="1"/>
  <c r="B15893" i="2" s="1"/>
  <c r="A15894" i="2"/>
  <c r="C15894" i="2" s="1"/>
  <c r="B15894" i="2" s="1"/>
  <c r="A15895" i="2"/>
  <c r="A15896" i="2"/>
  <c r="C15896" i="2" s="1"/>
  <c r="B15896" i="2" s="1"/>
  <c r="A15897" i="2"/>
  <c r="C15897" i="2" s="1"/>
  <c r="B15897" i="2" s="1"/>
  <c r="A15898" i="2"/>
  <c r="C15898" i="2" s="1"/>
  <c r="B15898" i="2" s="1"/>
  <c r="A15899" i="2"/>
  <c r="C15899" i="2" s="1"/>
  <c r="B15899" i="2" s="1"/>
  <c r="A15900" i="2"/>
  <c r="C15900" i="2" s="1"/>
  <c r="B15900" i="2" s="1"/>
  <c r="A15901" i="2"/>
  <c r="C15901" i="2" s="1"/>
  <c r="B15901" i="2" s="1"/>
  <c r="A15902" i="2"/>
  <c r="C15902" i="2" s="1"/>
  <c r="B15902" i="2" s="1"/>
  <c r="A15903" i="2"/>
  <c r="A15904" i="2"/>
  <c r="A15905" i="2"/>
  <c r="C15905" i="2" s="1"/>
  <c r="B15905" i="2" s="1"/>
  <c r="A15906" i="2"/>
  <c r="C15906" i="2" s="1"/>
  <c r="B15906" i="2" s="1"/>
  <c r="A15907" i="2"/>
  <c r="A15908" i="2"/>
  <c r="C15908" i="2" s="1"/>
  <c r="B15908" i="2" s="1"/>
  <c r="A15909" i="2"/>
  <c r="C15909" i="2" s="1"/>
  <c r="B15909" i="2" s="1"/>
  <c r="A15910" i="2"/>
  <c r="C15910" i="2" s="1"/>
  <c r="B15910" i="2" s="1"/>
  <c r="A15911" i="2"/>
  <c r="C15911" i="2" s="1"/>
  <c r="B15911" i="2" s="1"/>
  <c r="A15912" i="2"/>
  <c r="C15912" i="2" s="1"/>
  <c r="B15912" i="2" s="1"/>
  <c r="A15913" i="2"/>
  <c r="C15913" i="2" s="1"/>
  <c r="B15913" i="2" s="1"/>
  <c r="A15914" i="2"/>
  <c r="C15914" i="2" s="1"/>
  <c r="B15914" i="2" s="1"/>
  <c r="A15915" i="2"/>
  <c r="A15916" i="2"/>
  <c r="A15917" i="2"/>
  <c r="C15917" i="2" s="1"/>
  <c r="B15917" i="2" s="1"/>
  <c r="A15918" i="2"/>
  <c r="C15918" i="2" s="1"/>
  <c r="B15918" i="2" s="1"/>
  <c r="A15919" i="2"/>
  <c r="A15920" i="2"/>
  <c r="C15920" i="2" s="1"/>
  <c r="B15920" i="2" s="1"/>
  <c r="A15921" i="2"/>
  <c r="C15921" i="2" s="1"/>
  <c r="B15921" i="2" s="1"/>
  <c r="A15922" i="2"/>
  <c r="C15922" i="2" s="1"/>
  <c r="B15922" i="2" s="1"/>
  <c r="A15923" i="2"/>
  <c r="C15923" i="2" s="1"/>
  <c r="B15923" i="2" s="1"/>
  <c r="A15924" i="2"/>
  <c r="C15924" i="2" s="1"/>
  <c r="B15924" i="2" s="1"/>
  <c r="A15925" i="2"/>
  <c r="C15925" i="2" s="1"/>
  <c r="B15925" i="2" s="1"/>
  <c r="A15926" i="2"/>
  <c r="C15926" i="2" s="1"/>
  <c r="B15926" i="2" s="1"/>
  <c r="A15927" i="2"/>
  <c r="A15928" i="2"/>
  <c r="A15929" i="2"/>
  <c r="C15929" i="2" s="1"/>
  <c r="B15929" i="2" s="1"/>
  <c r="A15930" i="2"/>
  <c r="C15930" i="2" s="1"/>
  <c r="B15930" i="2" s="1"/>
  <c r="A15931" i="2"/>
  <c r="A15932" i="2"/>
  <c r="C15932" i="2" s="1"/>
  <c r="B15932" i="2" s="1"/>
  <c r="A15933" i="2"/>
  <c r="C15933" i="2" s="1"/>
  <c r="B15933" i="2" s="1"/>
  <c r="A15934" i="2"/>
  <c r="C15934" i="2" s="1"/>
  <c r="B15934" i="2" s="1"/>
  <c r="A15935" i="2"/>
  <c r="C15935" i="2" s="1"/>
  <c r="B15935" i="2" s="1"/>
  <c r="A15936" i="2"/>
  <c r="C15936" i="2" s="1"/>
  <c r="B15936" i="2" s="1"/>
  <c r="A15937" i="2"/>
  <c r="C15937" i="2" s="1"/>
  <c r="B15937" i="2" s="1"/>
  <c r="A15938" i="2"/>
  <c r="C15938" i="2" s="1"/>
  <c r="B15938" i="2" s="1"/>
  <c r="A15939" i="2"/>
  <c r="A15940" i="2"/>
  <c r="A15941" i="2"/>
  <c r="C15941" i="2" s="1"/>
  <c r="B15941" i="2" s="1"/>
  <c r="A15942" i="2"/>
  <c r="C15942" i="2" s="1"/>
  <c r="B15942" i="2" s="1"/>
  <c r="A15943" i="2"/>
  <c r="A15944" i="2"/>
  <c r="C15944" i="2" s="1"/>
  <c r="B15944" i="2" s="1"/>
  <c r="A15945" i="2"/>
  <c r="C15945" i="2" s="1"/>
  <c r="B15945" i="2" s="1"/>
  <c r="A15946" i="2"/>
  <c r="C15946" i="2" s="1"/>
  <c r="B15946" i="2" s="1"/>
  <c r="A15947" i="2"/>
  <c r="C15947" i="2" s="1"/>
  <c r="B15947" i="2" s="1"/>
  <c r="A15948" i="2"/>
  <c r="C15948" i="2" s="1"/>
  <c r="B15948" i="2" s="1"/>
  <c r="A15949" i="2"/>
  <c r="C15949" i="2" s="1"/>
  <c r="B15949" i="2" s="1"/>
  <c r="A15950" i="2"/>
  <c r="C15950" i="2" s="1"/>
  <c r="B15950" i="2" s="1"/>
  <c r="A15951" i="2"/>
  <c r="A15952" i="2"/>
  <c r="A15953" i="2"/>
  <c r="C15953" i="2" s="1"/>
  <c r="B15953" i="2" s="1"/>
  <c r="A15954" i="2"/>
  <c r="C15954" i="2" s="1"/>
  <c r="B15954" i="2" s="1"/>
  <c r="A15955" i="2"/>
  <c r="A15956" i="2"/>
  <c r="C15956" i="2" s="1"/>
  <c r="B15956" i="2" s="1"/>
  <c r="A15957" i="2"/>
  <c r="C15957" i="2" s="1"/>
  <c r="B15957" i="2" s="1"/>
  <c r="A15958" i="2"/>
  <c r="C15958" i="2" s="1"/>
  <c r="B15958" i="2" s="1"/>
  <c r="A15959" i="2"/>
  <c r="C15959" i="2" s="1"/>
  <c r="B15959" i="2" s="1"/>
  <c r="A15960" i="2"/>
  <c r="C15960" i="2" s="1"/>
  <c r="B15960" i="2" s="1"/>
  <c r="A15961" i="2"/>
  <c r="C15961" i="2" s="1"/>
  <c r="B15961" i="2" s="1"/>
  <c r="A15962" i="2"/>
  <c r="C15962" i="2" s="1"/>
  <c r="B15962" i="2" s="1"/>
  <c r="A15963" i="2"/>
  <c r="A15964" i="2"/>
  <c r="A15965" i="2"/>
  <c r="C15965" i="2" s="1"/>
  <c r="B15965" i="2" s="1"/>
  <c r="A15966" i="2"/>
  <c r="C15966" i="2" s="1"/>
  <c r="B15966" i="2" s="1"/>
  <c r="A15967" i="2"/>
  <c r="A15968" i="2"/>
  <c r="C15968" i="2" s="1"/>
  <c r="B15968" i="2" s="1"/>
  <c r="A15969" i="2"/>
  <c r="C15969" i="2" s="1"/>
  <c r="B15969" i="2" s="1"/>
  <c r="A15970" i="2"/>
  <c r="C15970" i="2" s="1"/>
  <c r="B15970" i="2" s="1"/>
  <c r="A15971" i="2"/>
  <c r="C15971" i="2" s="1"/>
  <c r="B15971" i="2" s="1"/>
  <c r="A15972" i="2"/>
  <c r="C15972" i="2" s="1"/>
  <c r="B15972" i="2" s="1"/>
  <c r="A15973" i="2"/>
  <c r="C15973" i="2" s="1"/>
  <c r="B15973" i="2" s="1"/>
  <c r="A15974" i="2"/>
  <c r="C15974" i="2" s="1"/>
  <c r="B15974" i="2" s="1"/>
  <c r="A15975" i="2"/>
  <c r="A15976" i="2"/>
  <c r="A15977" i="2"/>
  <c r="C15977" i="2" s="1"/>
  <c r="B15977" i="2" s="1"/>
  <c r="A15978" i="2"/>
  <c r="C15978" i="2" s="1"/>
  <c r="B15978" i="2" s="1"/>
  <c r="A15979" i="2"/>
  <c r="A15980" i="2"/>
  <c r="C15980" i="2" s="1"/>
  <c r="B15980" i="2" s="1"/>
  <c r="A15981" i="2"/>
  <c r="C15981" i="2" s="1"/>
  <c r="B15981" i="2" s="1"/>
  <c r="A15982" i="2"/>
  <c r="C15982" i="2" s="1"/>
  <c r="B15982" i="2" s="1"/>
  <c r="A15983" i="2"/>
  <c r="C15983" i="2" s="1"/>
  <c r="B15983" i="2" s="1"/>
  <c r="A15984" i="2"/>
  <c r="C15984" i="2" s="1"/>
  <c r="B15984" i="2" s="1"/>
  <c r="A15985" i="2"/>
  <c r="C15985" i="2" s="1"/>
  <c r="B15985" i="2" s="1"/>
  <c r="A15986" i="2"/>
  <c r="C15986" i="2" s="1"/>
  <c r="B15986" i="2" s="1"/>
  <c r="A15987" i="2"/>
  <c r="A15988" i="2"/>
  <c r="A15989" i="2"/>
  <c r="C15989" i="2" s="1"/>
  <c r="B15989" i="2" s="1"/>
  <c r="A15990" i="2"/>
  <c r="C15990" i="2" s="1"/>
  <c r="B15990" i="2" s="1"/>
  <c r="A15991" i="2"/>
  <c r="A15992" i="2"/>
  <c r="C15992" i="2" s="1"/>
  <c r="B15992" i="2" s="1"/>
  <c r="A15993" i="2"/>
  <c r="C15993" i="2" s="1"/>
  <c r="B15993" i="2" s="1"/>
  <c r="A15994" i="2"/>
  <c r="C15994" i="2" s="1"/>
  <c r="B15994" i="2" s="1"/>
  <c r="A15995" i="2"/>
  <c r="C15995" i="2" s="1"/>
  <c r="B15995" i="2" s="1"/>
  <c r="A15996" i="2"/>
  <c r="C15996" i="2" s="1"/>
  <c r="B15996" i="2" s="1"/>
  <c r="A15997" i="2"/>
  <c r="C15997" i="2" s="1"/>
  <c r="B15997" i="2" s="1"/>
  <c r="A15998" i="2"/>
  <c r="C15998" i="2" s="1"/>
  <c r="B15998" i="2" s="1"/>
  <c r="A15999" i="2"/>
  <c r="A16000" i="2"/>
  <c r="A16001" i="2"/>
  <c r="C16001" i="2" s="1"/>
  <c r="B16001" i="2" s="1"/>
  <c r="A16002" i="2"/>
  <c r="C16002" i="2" s="1"/>
  <c r="B16002" i="2" s="1"/>
  <c r="A16003" i="2"/>
  <c r="A16004" i="2"/>
  <c r="C16004" i="2" s="1"/>
  <c r="B16004" i="2" s="1"/>
  <c r="A16005" i="2"/>
  <c r="C16005" i="2" s="1"/>
  <c r="B16005" i="2" s="1"/>
  <c r="A16006" i="2"/>
  <c r="C16006" i="2" s="1"/>
  <c r="B16006" i="2" s="1"/>
  <c r="A16007" i="2"/>
  <c r="C16007" i="2" s="1"/>
  <c r="B16007" i="2" s="1"/>
  <c r="A16008" i="2"/>
  <c r="C16008" i="2" s="1"/>
  <c r="B16008" i="2" s="1"/>
  <c r="A16009" i="2"/>
  <c r="C16009" i="2" s="1"/>
  <c r="B16009" i="2" s="1"/>
  <c r="A16010" i="2"/>
  <c r="C16010" i="2" s="1"/>
  <c r="B16010" i="2" s="1"/>
  <c r="A16011" i="2"/>
  <c r="A16012" i="2"/>
  <c r="A16013" i="2"/>
  <c r="C16013" i="2" s="1"/>
  <c r="B16013" i="2" s="1"/>
  <c r="A16014" i="2"/>
  <c r="C16014" i="2" s="1"/>
  <c r="B16014" i="2" s="1"/>
  <c r="A16015" i="2"/>
  <c r="A16016" i="2"/>
  <c r="C16016" i="2" s="1"/>
  <c r="B16016" i="2" s="1"/>
  <c r="A16017" i="2"/>
  <c r="C16017" i="2" s="1"/>
  <c r="B16017" i="2" s="1"/>
  <c r="A16018" i="2"/>
  <c r="C16018" i="2" s="1"/>
  <c r="B16018" i="2" s="1"/>
  <c r="A16019" i="2"/>
  <c r="C16019" i="2" s="1"/>
  <c r="B16019" i="2" s="1"/>
  <c r="A16020" i="2"/>
  <c r="C16020" i="2" s="1"/>
  <c r="B16020" i="2" s="1"/>
  <c r="A16021" i="2"/>
  <c r="C16021" i="2" s="1"/>
  <c r="B16021" i="2" s="1"/>
  <c r="A16022" i="2"/>
  <c r="C16022" i="2" s="1"/>
  <c r="B16022" i="2" s="1"/>
  <c r="A16023" i="2"/>
  <c r="A16024" i="2"/>
  <c r="A16025" i="2"/>
  <c r="A16026" i="2"/>
  <c r="C16026" i="2" s="1"/>
  <c r="B16026" i="2" s="1"/>
  <c r="A16027" i="2"/>
  <c r="A16028" i="2"/>
  <c r="C16028" i="2" s="1"/>
  <c r="B16028" i="2" s="1"/>
  <c r="A16029" i="2"/>
  <c r="C16029" i="2" s="1"/>
  <c r="B16029" i="2" s="1"/>
  <c r="A16030" i="2"/>
  <c r="C16030" i="2" s="1"/>
  <c r="B16030" i="2" s="1"/>
  <c r="A16031" i="2"/>
  <c r="C16031" i="2" s="1"/>
  <c r="B16031" i="2" s="1"/>
  <c r="A16032" i="2"/>
  <c r="C16032" i="2" s="1"/>
  <c r="B16032" i="2" s="1"/>
  <c r="A16033" i="2"/>
  <c r="C16033" i="2" s="1"/>
  <c r="B16033" i="2" s="1"/>
  <c r="A16034" i="2"/>
  <c r="C16034" i="2" s="1"/>
  <c r="B16034" i="2" s="1"/>
  <c r="A16035" i="2"/>
  <c r="A16036" i="2"/>
  <c r="A16037" i="2"/>
  <c r="A16038" i="2"/>
  <c r="C16038" i="2" s="1"/>
  <c r="B16038" i="2" s="1"/>
  <c r="A16039" i="2"/>
  <c r="A16040" i="2"/>
  <c r="C16040" i="2" s="1"/>
  <c r="B16040" i="2" s="1"/>
  <c r="A16041" i="2"/>
  <c r="C16041" i="2" s="1"/>
  <c r="B16041" i="2" s="1"/>
  <c r="A16042" i="2"/>
  <c r="C16042" i="2" s="1"/>
  <c r="B16042" i="2" s="1"/>
  <c r="A16043" i="2"/>
  <c r="C16043" i="2" s="1"/>
  <c r="B16043" i="2" s="1"/>
  <c r="A16044" i="2"/>
  <c r="C16044" i="2" s="1"/>
  <c r="B16044" i="2" s="1"/>
  <c r="A16045" i="2"/>
  <c r="C16045" i="2" s="1"/>
  <c r="B16045" i="2" s="1"/>
  <c r="A16046" i="2"/>
  <c r="C16046" i="2" s="1"/>
  <c r="B16046" i="2" s="1"/>
  <c r="A16047" i="2"/>
  <c r="A16048" i="2"/>
  <c r="A16049" i="2"/>
  <c r="C16049" i="2" s="1"/>
  <c r="B16049" i="2" s="1"/>
  <c r="A16050" i="2"/>
  <c r="C16050" i="2" s="1"/>
  <c r="B16050" i="2" s="1"/>
  <c r="A16051" i="2"/>
  <c r="A16052" i="2"/>
  <c r="C16052" i="2" s="1"/>
  <c r="B16052" i="2" s="1"/>
  <c r="A16053" i="2"/>
  <c r="C16053" i="2" s="1"/>
  <c r="B16053" i="2" s="1"/>
  <c r="A16054" i="2"/>
  <c r="C16054" i="2" s="1"/>
  <c r="B16054" i="2" s="1"/>
  <c r="A16055" i="2"/>
  <c r="C16055" i="2" s="1"/>
  <c r="B16055" i="2" s="1"/>
  <c r="A16056" i="2"/>
  <c r="C16056" i="2" s="1"/>
  <c r="B16056" i="2" s="1"/>
  <c r="A16057" i="2"/>
  <c r="C16057" i="2" s="1"/>
  <c r="B16057" i="2" s="1"/>
  <c r="A16058" i="2"/>
  <c r="C16058" i="2" s="1"/>
  <c r="B16058" i="2" s="1"/>
  <c r="A16059" i="2"/>
  <c r="A16060" i="2"/>
  <c r="A16061" i="2"/>
  <c r="A16062" i="2"/>
  <c r="C16062" i="2" s="1"/>
  <c r="B16062" i="2" s="1"/>
  <c r="A16063" i="2"/>
  <c r="A16064" i="2"/>
  <c r="C16064" i="2" s="1"/>
  <c r="B16064" i="2" s="1"/>
  <c r="A16065" i="2"/>
  <c r="C16065" i="2" s="1"/>
  <c r="B16065" i="2" s="1"/>
  <c r="A16066" i="2"/>
  <c r="C16066" i="2" s="1"/>
  <c r="B16066" i="2" s="1"/>
  <c r="A16067" i="2"/>
  <c r="C16067" i="2" s="1"/>
  <c r="B16067" i="2" s="1"/>
  <c r="A16068" i="2"/>
  <c r="C16068" i="2" s="1"/>
  <c r="B16068" i="2" s="1"/>
  <c r="A16069" i="2"/>
  <c r="C16069" i="2" s="1"/>
  <c r="B16069" i="2" s="1"/>
  <c r="A16070" i="2"/>
  <c r="C16070" i="2" s="1"/>
  <c r="B16070" i="2" s="1"/>
  <c r="A16071" i="2"/>
  <c r="A16072" i="2"/>
  <c r="A16073" i="2"/>
  <c r="C16073" i="2" s="1"/>
  <c r="B16073" i="2" s="1"/>
  <c r="A16074" i="2"/>
  <c r="C16074" i="2" s="1"/>
  <c r="B16074" i="2" s="1"/>
  <c r="A16075" i="2"/>
  <c r="A16076" i="2"/>
  <c r="C16076" i="2" s="1"/>
  <c r="B16076" i="2" s="1"/>
  <c r="A16077" i="2"/>
  <c r="C16077" i="2" s="1"/>
  <c r="B16077" i="2" s="1"/>
  <c r="A16078" i="2"/>
  <c r="C16078" i="2" s="1"/>
  <c r="B16078" i="2" s="1"/>
  <c r="A16079" i="2"/>
  <c r="C16079" i="2" s="1"/>
  <c r="B16079" i="2" s="1"/>
  <c r="A16080" i="2"/>
  <c r="C16080" i="2" s="1"/>
  <c r="B16080" i="2" s="1"/>
  <c r="A16081" i="2"/>
  <c r="C16081" i="2" s="1"/>
  <c r="B16081" i="2" s="1"/>
  <c r="A16082" i="2"/>
  <c r="C16082" i="2" s="1"/>
  <c r="B16082" i="2" s="1"/>
  <c r="A16083" i="2"/>
  <c r="A16084" i="2"/>
  <c r="A16085" i="2"/>
  <c r="C16085" i="2" s="1"/>
  <c r="B16085" i="2" s="1"/>
  <c r="A16086" i="2"/>
  <c r="C16086" i="2" s="1"/>
  <c r="B16086" i="2" s="1"/>
  <c r="A16087" i="2"/>
  <c r="A16088" i="2"/>
  <c r="C16088" i="2" s="1"/>
  <c r="B16088" i="2" s="1"/>
  <c r="A16089" i="2"/>
  <c r="C16089" i="2" s="1"/>
  <c r="B16089" i="2" s="1"/>
  <c r="A16090" i="2"/>
  <c r="C16090" i="2" s="1"/>
  <c r="B16090" i="2" s="1"/>
  <c r="A16091" i="2"/>
  <c r="A16092" i="2"/>
  <c r="C16092" i="2" s="1"/>
  <c r="B16092" i="2" s="1"/>
  <c r="A16093" i="2"/>
  <c r="C16093" i="2" s="1"/>
  <c r="B16093" i="2" s="1"/>
  <c r="A16094" i="2"/>
  <c r="C16094" i="2" s="1"/>
  <c r="B16094" i="2" s="1"/>
  <c r="A16095" i="2"/>
  <c r="A16096" i="2"/>
  <c r="A16097" i="2"/>
  <c r="A16098" i="2"/>
  <c r="C16098" i="2" s="1"/>
  <c r="B16098" i="2" s="1"/>
  <c r="A16099" i="2"/>
  <c r="A16100" i="2"/>
  <c r="C16100" i="2" s="1"/>
  <c r="B16100" i="2" s="1"/>
  <c r="A16101" i="2"/>
  <c r="C16101" i="2" s="1"/>
  <c r="B16101" i="2" s="1"/>
  <c r="A16102" i="2"/>
  <c r="C16102" i="2" s="1"/>
  <c r="B16102" i="2" s="1"/>
  <c r="A16103" i="2"/>
  <c r="C16103" i="2" s="1"/>
  <c r="B16103" i="2" s="1"/>
  <c r="A16104" i="2"/>
  <c r="C16104" i="2" s="1"/>
  <c r="B16104" i="2" s="1"/>
  <c r="A16105" i="2"/>
  <c r="C16105" i="2" s="1"/>
  <c r="B16105" i="2" s="1"/>
  <c r="A16106" i="2"/>
  <c r="C16106" i="2" s="1"/>
  <c r="B16106" i="2" s="1"/>
  <c r="A16107" i="2"/>
  <c r="A16108" i="2"/>
  <c r="A16109" i="2"/>
  <c r="A16110" i="2"/>
  <c r="C16110" i="2" s="1"/>
  <c r="B16110" i="2" s="1"/>
  <c r="A16111" i="2"/>
  <c r="A16112" i="2"/>
  <c r="C16112" i="2" s="1"/>
  <c r="B16112" i="2" s="1"/>
  <c r="A16113" i="2"/>
  <c r="C16113" i="2" s="1"/>
  <c r="B16113" i="2" s="1"/>
  <c r="A16114" i="2"/>
  <c r="C16114" i="2" s="1"/>
  <c r="B16114" i="2" s="1"/>
  <c r="A16115" i="2"/>
  <c r="C16115" i="2" s="1"/>
  <c r="B16115" i="2" s="1"/>
  <c r="A16116" i="2"/>
  <c r="C16116" i="2" s="1"/>
  <c r="B16116" i="2" s="1"/>
  <c r="A16117" i="2"/>
  <c r="C16117" i="2" s="1"/>
  <c r="B16117" i="2" s="1"/>
  <c r="A16118" i="2"/>
  <c r="C16118" i="2" s="1"/>
  <c r="B16118" i="2" s="1"/>
  <c r="A16119" i="2"/>
  <c r="A16120" i="2"/>
  <c r="A16121" i="2"/>
  <c r="C16121" i="2" s="1"/>
  <c r="B16121" i="2" s="1"/>
  <c r="A16122" i="2"/>
  <c r="C16122" i="2" s="1"/>
  <c r="B16122" i="2" s="1"/>
  <c r="A16123" i="2"/>
  <c r="A16124" i="2"/>
  <c r="C16124" i="2" s="1"/>
  <c r="B16124" i="2" s="1"/>
  <c r="A16125" i="2"/>
  <c r="C16125" i="2" s="1"/>
  <c r="B16125" i="2" s="1"/>
  <c r="A16126" i="2"/>
  <c r="C16126" i="2" s="1"/>
  <c r="B16126" i="2" s="1"/>
  <c r="A16127" i="2"/>
  <c r="C16127" i="2" s="1"/>
  <c r="B16127" i="2" s="1"/>
  <c r="A16128" i="2"/>
  <c r="C16128" i="2" s="1"/>
  <c r="B16128" i="2" s="1"/>
  <c r="A16129" i="2"/>
  <c r="C16129" i="2" s="1"/>
  <c r="B16129" i="2" s="1"/>
  <c r="A16130" i="2"/>
  <c r="C16130" i="2" s="1"/>
  <c r="B16130" i="2" s="1"/>
  <c r="A16131" i="2"/>
  <c r="A16132" i="2"/>
  <c r="A16133" i="2"/>
  <c r="C16133" i="2" s="1"/>
  <c r="B16133" i="2" s="1"/>
  <c r="A16134" i="2"/>
  <c r="C16134" i="2" s="1"/>
  <c r="B16134" i="2" s="1"/>
  <c r="A16135" i="2"/>
  <c r="A16136" i="2"/>
  <c r="C16136" i="2" s="1"/>
  <c r="B16136" i="2" s="1"/>
  <c r="A16137" i="2"/>
  <c r="C16137" i="2" s="1"/>
  <c r="B16137" i="2" s="1"/>
  <c r="A16138" i="2"/>
  <c r="C16138" i="2" s="1"/>
  <c r="B16138" i="2" s="1"/>
  <c r="A16139" i="2"/>
  <c r="C16139" i="2" s="1"/>
  <c r="B16139" i="2" s="1"/>
  <c r="A16140" i="2"/>
  <c r="C16140" i="2" s="1"/>
  <c r="B16140" i="2" s="1"/>
  <c r="A16141" i="2"/>
  <c r="C16141" i="2" s="1"/>
  <c r="B16141" i="2" s="1"/>
  <c r="A16142" i="2"/>
  <c r="C16142" i="2" s="1"/>
  <c r="B16142" i="2" s="1"/>
  <c r="A16143" i="2"/>
  <c r="A16144" i="2"/>
  <c r="A16145" i="2"/>
  <c r="C16145" i="2" s="1"/>
  <c r="B16145" i="2" s="1"/>
  <c r="A16146" i="2"/>
  <c r="C16146" i="2" s="1"/>
  <c r="B16146" i="2" s="1"/>
  <c r="A16147" i="2"/>
  <c r="A16148" i="2"/>
  <c r="C16148" i="2" s="1"/>
  <c r="B16148" i="2" s="1"/>
  <c r="A16149" i="2"/>
  <c r="C16149" i="2" s="1"/>
  <c r="B16149" i="2" s="1"/>
  <c r="A16150" i="2"/>
  <c r="C16150" i="2" s="1"/>
  <c r="B16150" i="2" s="1"/>
  <c r="A16151" i="2"/>
  <c r="C16151" i="2" s="1"/>
  <c r="B16151" i="2" s="1"/>
  <c r="A16152" i="2"/>
  <c r="C16152" i="2" s="1"/>
  <c r="B16152" i="2" s="1"/>
  <c r="A16153" i="2"/>
  <c r="C16153" i="2" s="1"/>
  <c r="B16153" i="2" s="1"/>
  <c r="A16154" i="2"/>
  <c r="C16154" i="2" s="1"/>
  <c r="B16154" i="2" s="1"/>
  <c r="A16155" i="2"/>
  <c r="A16156" i="2"/>
  <c r="A16157" i="2"/>
  <c r="C16157" i="2" s="1"/>
  <c r="B16157" i="2" s="1"/>
  <c r="A16158" i="2"/>
  <c r="C16158" i="2" s="1"/>
  <c r="B16158" i="2" s="1"/>
  <c r="A16159" i="2"/>
  <c r="A16160" i="2"/>
  <c r="C16160" i="2" s="1"/>
  <c r="B16160" i="2" s="1"/>
  <c r="A16161" i="2"/>
  <c r="C16161" i="2" s="1"/>
  <c r="B16161" i="2" s="1"/>
  <c r="A16162" i="2"/>
  <c r="C16162" i="2" s="1"/>
  <c r="B16162" i="2" s="1"/>
  <c r="A16163" i="2"/>
  <c r="C16163" i="2" s="1"/>
  <c r="B16163" i="2" s="1"/>
  <c r="A16164" i="2"/>
  <c r="C16164" i="2" s="1"/>
  <c r="B16164" i="2" s="1"/>
  <c r="A16165" i="2"/>
  <c r="C16165" i="2" s="1"/>
  <c r="B16165" i="2" s="1"/>
  <c r="A16166" i="2"/>
  <c r="C16166" i="2" s="1"/>
  <c r="B16166" i="2" s="1"/>
  <c r="A16167" i="2"/>
  <c r="A16168" i="2"/>
  <c r="A16169" i="2"/>
  <c r="A16170" i="2"/>
  <c r="C16170" i="2" s="1"/>
  <c r="B16170" i="2" s="1"/>
  <c r="A16171" i="2"/>
  <c r="A16172" i="2"/>
  <c r="C16172" i="2" s="1"/>
  <c r="B16172" i="2" s="1"/>
  <c r="A16173" i="2"/>
  <c r="C16173" i="2" s="1"/>
  <c r="B16173" i="2" s="1"/>
  <c r="A16174" i="2"/>
  <c r="C16174" i="2" s="1"/>
  <c r="B16174" i="2" s="1"/>
  <c r="A16175" i="2"/>
  <c r="C16175" i="2" s="1"/>
  <c r="B16175" i="2" s="1"/>
  <c r="A16176" i="2"/>
  <c r="C16176" i="2" s="1"/>
  <c r="B16176" i="2" s="1"/>
  <c r="A16177" i="2"/>
  <c r="C16177" i="2" s="1"/>
  <c r="B16177" i="2" s="1"/>
  <c r="A16178" i="2"/>
  <c r="C16178" i="2" s="1"/>
  <c r="B16178" i="2" s="1"/>
  <c r="A16179" i="2"/>
  <c r="A16180" i="2"/>
  <c r="A16181" i="2"/>
  <c r="A16182" i="2"/>
  <c r="C16182" i="2" s="1"/>
  <c r="B16182" i="2" s="1"/>
  <c r="A16183" i="2"/>
  <c r="A16184" i="2"/>
  <c r="C16184" i="2" s="1"/>
  <c r="B16184" i="2" s="1"/>
  <c r="A16185" i="2"/>
  <c r="C16185" i="2" s="1"/>
  <c r="B16185" i="2" s="1"/>
  <c r="A16186" i="2"/>
  <c r="C16186" i="2" s="1"/>
  <c r="B16186" i="2" s="1"/>
  <c r="A16187" i="2"/>
  <c r="C16187" i="2" s="1"/>
  <c r="B16187" i="2" s="1"/>
  <c r="A16188" i="2"/>
  <c r="C16188" i="2" s="1"/>
  <c r="B16188" i="2" s="1"/>
  <c r="A16189" i="2"/>
  <c r="C16189" i="2" s="1"/>
  <c r="B16189" i="2" s="1"/>
  <c r="A16190" i="2"/>
  <c r="C16190" i="2" s="1"/>
  <c r="B16190" i="2" s="1"/>
  <c r="A16191" i="2"/>
  <c r="A16192" i="2"/>
  <c r="A16193" i="2"/>
  <c r="A16194" i="2"/>
  <c r="C16194" i="2" s="1"/>
  <c r="B16194" i="2" s="1"/>
  <c r="A16195" i="2"/>
  <c r="A16196" i="2"/>
  <c r="C16196" i="2" s="1"/>
  <c r="B16196" i="2" s="1"/>
  <c r="A16197" i="2"/>
  <c r="C16197" i="2" s="1"/>
  <c r="B16197" i="2" s="1"/>
  <c r="A16198" i="2"/>
  <c r="C16198" i="2" s="1"/>
  <c r="B16198" i="2" s="1"/>
  <c r="A16199" i="2"/>
  <c r="C16199" i="2" s="1"/>
  <c r="B16199" i="2" s="1"/>
  <c r="A16200" i="2"/>
  <c r="C16200" i="2" s="1"/>
  <c r="B16200" i="2" s="1"/>
  <c r="A16201" i="2"/>
  <c r="C16201" i="2" s="1"/>
  <c r="B16201" i="2" s="1"/>
  <c r="A16202" i="2"/>
  <c r="C16202" i="2" s="1"/>
  <c r="B16202" i="2" s="1"/>
  <c r="A16203" i="2"/>
  <c r="A16204" i="2"/>
  <c r="A16205" i="2"/>
  <c r="A16206" i="2"/>
  <c r="C16206" i="2" s="1"/>
  <c r="B16206" i="2" s="1"/>
  <c r="A16207" i="2"/>
  <c r="A16208" i="2"/>
  <c r="C16208" i="2" s="1"/>
  <c r="B16208" i="2" s="1"/>
  <c r="A16209" i="2"/>
  <c r="C16209" i="2" s="1"/>
  <c r="B16209" i="2" s="1"/>
  <c r="A16210" i="2"/>
  <c r="C16210" i="2" s="1"/>
  <c r="B16210" i="2" s="1"/>
  <c r="A16211" i="2"/>
  <c r="C16211" i="2" s="1"/>
  <c r="B16211" i="2" s="1"/>
  <c r="A16212" i="2"/>
  <c r="C16212" i="2" s="1"/>
  <c r="B16212" i="2" s="1"/>
  <c r="A16213" i="2"/>
  <c r="C16213" i="2" s="1"/>
  <c r="B16213" i="2" s="1"/>
  <c r="A16214" i="2"/>
  <c r="C16214" i="2" s="1"/>
  <c r="B16214" i="2" s="1"/>
  <c r="A16215" i="2"/>
  <c r="A16216" i="2"/>
  <c r="A16217" i="2"/>
  <c r="A16218" i="2"/>
  <c r="C16218" i="2" s="1"/>
  <c r="B16218" i="2" s="1"/>
  <c r="A16219" i="2"/>
  <c r="A16220" i="2"/>
  <c r="C16220" i="2" s="1"/>
  <c r="B16220" i="2" s="1"/>
  <c r="A16221" i="2"/>
  <c r="C16221" i="2" s="1"/>
  <c r="B16221" i="2" s="1"/>
  <c r="A16222" i="2"/>
  <c r="C16222" i="2" s="1"/>
  <c r="B16222" i="2" s="1"/>
  <c r="A16223" i="2"/>
  <c r="C16223" i="2" s="1"/>
  <c r="B16223" i="2" s="1"/>
  <c r="A16224" i="2"/>
  <c r="C16224" i="2" s="1"/>
  <c r="B16224" i="2" s="1"/>
  <c r="A16225" i="2"/>
  <c r="C16225" i="2" s="1"/>
  <c r="B16225" i="2" s="1"/>
  <c r="A16226" i="2"/>
  <c r="C16226" i="2" s="1"/>
  <c r="B16226" i="2" s="1"/>
  <c r="A16227" i="2"/>
  <c r="A16228" i="2"/>
  <c r="A16229" i="2"/>
  <c r="A16230" i="2"/>
  <c r="C16230" i="2" s="1"/>
  <c r="B16230" i="2" s="1"/>
  <c r="A16231" i="2"/>
  <c r="A16232" i="2"/>
  <c r="C16232" i="2" s="1"/>
  <c r="B16232" i="2" s="1"/>
  <c r="A16233" i="2"/>
  <c r="C16233" i="2" s="1"/>
  <c r="B16233" i="2" s="1"/>
  <c r="A16234" i="2"/>
  <c r="C16234" i="2" s="1"/>
  <c r="B16234" i="2" s="1"/>
  <c r="A16235" i="2"/>
  <c r="C16235" i="2" s="1"/>
  <c r="B16235" i="2" s="1"/>
  <c r="A16236" i="2"/>
  <c r="C16236" i="2" s="1"/>
  <c r="B16236" i="2" s="1"/>
  <c r="A16237" i="2"/>
  <c r="C16237" i="2" s="1"/>
  <c r="B16237" i="2" s="1"/>
  <c r="A16238" i="2"/>
  <c r="C16238" i="2" s="1"/>
  <c r="B16238" i="2" s="1"/>
  <c r="A16239" i="2"/>
  <c r="A16240" i="2"/>
  <c r="A16241" i="2"/>
  <c r="C16241" i="2" s="1"/>
  <c r="B16241" i="2" s="1"/>
  <c r="A16242" i="2"/>
  <c r="C16242" i="2" s="1"/>
  <c r="B16242" i="2" s="1"/>
  <c r="A16243" i="2"/>
  <c r="A16244" i="2"/>
  <c r="C16244" i="2" s="1"/>
  <c r="B16244" i="2" s="1"/>
  <c r="A16245" i="2"/>
  <c r="C16245" i="2" s="1"/>
  <c r="B16245" i="2" s="1"/>
  <c r="A16246" i="2"/>
  <c r="C16246" i="2" s="1"/>
  <c r="B16246" i="2" s="1"/>
  <c r="A16247" i="2"/>
  <c r="C16247" i="2" s="1"/>
  <c r="B16247" i="2" s="1"/>
  <c r="A16248" i="2"/>
  <c r="C16248" i="2" s="1"/>
  <c r="B16248" i="2" s="1"/>
  <c r="A16249" i="2"/>
  <c r="C16249" i="2" s="1"/>
  <c r="B16249" i="2" s="1"/>
  <c r="A16250" i="2"/>
  <c r="C16250" i="2" s="1"/>
  <c r="B16250" i="2" s="1"/>
  <c r="A16251" i="2"/>
  <c r="A16252" i="2"/>
  <c r="A16253" i="2"/>
  <c r="C16253" i="2" s="1"/>
  <c r="B16253" i="2" s="1"/>
  <c r="A16254" i="2"/>
  <c r="C16254" i="2" s="1"/>
  <c r="B16254" i="2" s="1"/>
  <c r="A16255" i="2"/>
  <c r="A16256" i="2"/>
  <c r="C16256" i="2" s="1"/>
  <c r="B16256" i="2" s="1"/>
  <c r="A16257" i="2"/>
  <c r="C16257" i="2" s="1"/>
  <c r="B16257" i="2" s="1"/>
  <c r="A16258" i="2"/>
  <c r="C16258" i="2" s="1"/>
  <c r="B16258" i="2" s="1"/>
  <c r="A16259" i="2"/>
  <c r="C16259" i="2" s="1"/>
  <c r="B16259" i="2" s="1"/>
  <c r="A16260" i="2"/>
  <c r="C16260" i="2" s="1"/>
  <c r="B16260" i="2" s="1"/>
  <c r="A16261" i="2"/>
  <c r="C16261" i="2" s="1"/>
  <c r="B16261" i="2" s="1"/>
  <c r="A16262" i="2"/>
  <c r="C16262" i="2" s="1"/>
  <c r="B16262" i="2" s="1"/>
  <c r="A16263" i="2"/>
  <c r="A16264" i="2"/>
  <c r="A16265" i="2"/>
  <c r="C16265" i="2" s="1"/>
  <c r="B16265" i="2" s="1"/>
  <c r="A16266" i="2"/>
  <c r="C16266" i="2" s="1"/>
  <c r="B16266" i="2" s="1"/>
  <c r="A16267" i="2"/>
  <c r="A16268" i="2"/>
  <c r="C16268" i="2" s="1"/>
  <c r="B16268" i="2" s="1"/>
  <c r="A16269" i="2"/>
  <c r="C16269" i="2" s="1"/>
  <c r="B16269" i="2" s="1"/>
  <c r="A16270" i="2"/>
  <c r="C16270" i="2" s="1"/>
  <c r="B16270" i="2" s="1"/>
  <c r="A16271" i="2"/>
  <c r="C16271" i="2" s="1"/>
  <c r="B16271" i="2" s="1"/>
  <c r="A16272" i="2"/>
  <c r="C16272" i="2" s="1"/>
  <c r="B16272" i="2" s="1"/>
  <c r="A16273" i="2"/>
  <c r="C16273" i="2" s="1"/>
  <c r="B16273" i="2" s="1"/>
  <c r="A16274" i="2"/>
  <c r="C16274" i="2" s="1"/>
  <c r="B16274" i="2" s="1"/>
  <c r="A16275" i="2"/>
  <c r="A16276" i="2"/>
  <c r="A16277" i="2"/>
  <c r="C16277" i="2" s="1"/>
  <c r="B16277" i="2" s="1"/>
  <c r="A16278" i="2"/>
  <c r="C16278" i="2" s="1"/>
  <c r="B16278" i="2" s="1"/>
  <c r="A16279" i="2"/>
  <c r="A16280" i="2"/>
  <c r="C16280" i="2" s="1"/>
  <c r="B16280" i="2" s="1"/>
  <c r="A16281" i="2"/>
  <c r="C16281" i="2" s="1"/>
  <c r="B16281" i="2" s="1"/>
  <c r="A16282" i="2"/>
  <c r="C16282" i="2" s="1"/>
  <c r="B16282" i="2" s="1"/>
  <c r="A16283" i="2"/>
  <c r="C16283" i="2" s="1"/>
  <c r="B16283" i="2" s="1"/>
  <c r="A16284" i="2"/>
  <c r="C16284" i="2" s="1"/>
  <c r="B16284" i="2" s="1"/>
  <c r="A16285" i="2"/>
  <c r="C16285" i="2" s="1"/>
  <c r="B16285" i="2" s="1"/>
  <c r="A16286" i="2"/>
  <c r="C16286" i="2" s="1"/>
  <c r="B16286" i="2" s="1"/>
  <c r="A16287" i="2"/>
  <c r="A16288" i="2"/>
  <c r="A16289" i="2"/>
  <c r="C16289" i="2" s="1"/>
  <c r="B16289" i="2" s="1"/>
  <c r="A16290" i="2"/>
  <c r="C16290" i="2" s="1"/>
  <c r="B16290" i="2" s="1"/>
  <c r="A16291" i="2"/>
  <c r="A16292" i="2"/>
  <c r="C16292" i="2" s="1"/>
  <c r="B16292" i="2" s="1"/>
  <c r="A16293" i="2"/>
  <c r="C16293" i="2" s="1"/>
  <c r="B16293" i="2" s="1"/>
  <c r="A16294" i="2"/>
  <c r="C16294" i="2" s="1"/>
  <c r="B16294" i="2" s="1"/>
  <c r="A16295" i="2"/>
  <c r="C16295" i="2" s="1"/>
  <c r="B16295" i="2" s="1"/>
  <c r="A16296" i="2"/>
  <c r="C16296" i="2" s="1"/>
  <c r="B16296" i="2" s="1"/>
  <c r="A16297" i="2"/>
  <c r="C16297" i="2" s="1"/>
  <c r="B16297" i="2" s="1"/>
  <c r="A16298" i="2"/>
  <c r="C16298" i="2" s="1"/>
  <c r="B16298" i="2" s="1"/>
  <c r="A16299" i="2"/>
  <c r="A16300" i="2"/>
  <c r="A16301" i="2"/>
  <c r="A16302" i="2"/>
  <c r="C16302" i="2" s="1"/>
  <c r="B16302" i="2" s="1"/>
  <c r="A16303" i="2"/>
  <c r="A16304" i="2"/>
  <c r="C16304" i="2" s="1"/>
  <c r="B16304" i="2" s="1"/>
  <c r="A16305" i="2"/>
  <c r="C16305" i="2" s="1"/>
  <c r="B16305" i="2" s="1"/>
  <c r="A16306" i="2"/>
  <c r="C16306" i="2" s="1"/>
  <c r="B16306" i="2" s="1"/>
  <c r="A16307" i="2"/>
  <c r="C16307" i="2" s="1"/>
  <c r="B16307" i="2" s="1"/>
  <c r="A16308" i="2"/>
  <c r="C16308" i="2" s="1"/>
  <c r="B16308" i="2" s="1"/>
  <c r="A16309" i="2"/>
  <c r="C16309" i="2" s="1"/>
  <c r="B16309" i="2" s="1"/>
  <c r="A16310" i="2"/>
  <c r="C16310" i="2" s="1"/>
  <c r="B16310" i="2" s="1"/>
  <c r="A16311" i="2"/>
  <c r="A16312" i="2"/>
  <c r="A16313" i="2"/>
  <c r="C16313" i="2" s="1"/>
  <c r="B16313" i="2" s="1"/>
  <c r="A16314" i="2"/>
  <c r="C16314" i="2" s="1"/>
  <c r="B16314" i="2" s="1"/>
  <c r="A16315" i="2"/>
  <c r="A16316" i="2"/>
  <c r="C16316" i="2" s="1"/>
  <c r="B16316" i="2" s="1"/>
  <c r="A16317" i="2"/>
  <c r="C16317" i="2" s="1"/>
  <c r="B16317" i="2" s="1"/>
  <c r="A16318" i="2"/>
  <c r="C16318" i="2" s="1"/>
  <c r="B16318" i="2" s="1"/>
  <c r="A16319" i="2"/>
  <c r="C16319" i="2" s="1"/>
  <c r="B16319" i="2" s="1"/>
  <c r="A16320" i="2"/>
  <c r="C16320" i="2" s="1"/>
  <c r="B16320" i="2" s="1"/>
  <c r="A16321" i="2"/>
  <c r="C16321" i="2" s="1"/>
  <c r="B16321" i="2" s="1"/>
  <c r="A16322" i="2"/>
  <c r="C16322" i="2" s="1"/>
  <c r="B16322" i="2" s="1"/>
  <c r="A16323" i="2"/>
  <c r="A16324" i="2"/>
  <c r="A16325" i="2"/>
  <c r="C16325" i="2" s="1"/>
  <c r="B16325" i="2" s="1"/>
  <c r="A16326" i="2"/>
  <c r="C16326" i="2" s="1"/>
  <c r="B16326" i="2" s="1"/>
  <c r="A16327" i="2"/>
  <c r="A16328" i="2"/>
  <c r="C16328" i="2" s="1"/>
  <c r="B16328" i="2" s="1"/>
  <c r="A16329" i="2"/>
  <c r="C16329" i="2" s="1"/>
  <c r="B16329" i="2" s="1"/>
  <c r="A16330" i="2"/>
  <c r="C16330" i="2" s="1"/>
  <c r="B16330" i="2" s="1"/>
  <c r="A16331" i="2"/>
  <c r="C16331" i="2" s="1"/>
  <c r="B16331" i="2" s="1"/>
  <c r="A16332" i="2"/>
  <c r="C16332" i="2" s="1"/>
  <c r="B16332" i="2" s="1"/>
  <c r="A16333" i="2"/>
  <c r="C16333" i="2" s="1"/>
  <c r="B16333" i="2" s="1"/>
  <c r="A16334" i="2"/>
  <c r="C16334" i="2" s="1"/>
  <c r="B16334" i="2" s="1"/>
  <c r="A16335" i="2"/>
  <c r="A16336" i="2"/>
  <c r="A16337" i="2"/>
  <c r="C16337" i="2" s="1"/>
  <c r="B16337" i="2" s="1"/>
  <c r="A16338" i="2"/>
  <c r="C16338" i="2" s="1"/>
  <c r="B16338" i="2" s="1"/>
  <c r="A16339" i="2"/>
  <c r="A16340" i="2"/>
  <c r="C16340" i="2" s="1"/>
  <c r="B16340" i="2" s="1"/>
  <c r="A16341" i="2"/>
  <c r="C16341" i="2" s="1"/>
  <c r="B16341" i="2" s="1"/>
  <c r="A16342" i="2"/>
  <c r="C16342" i="2" s="1"/>
  <c r="B16342" i="2" s="1"/>
  <c r="A16343" i="2"/>
  <c r="C16343" i="2" s="1"/>
  <c r="B16343" i="2" s="1"/>
  <c r="A16344" i="2"/>
  <c r="C16344" i="2" s="1"/>
  <c r="B16344" i="2" s="1"/>
  <c r="A16345" i="2"/>
  <c r="C16345" i="2" s="1"/>
  <c r="B16345" i="2" s="1"/>
  <c r="A16346" i="2"/>
  <c r="C16346" i="2" s="1"/>
  <c r="B16346" i="2" s="1"/>
  <c r="A16347" i="2"/>
  <c r="A16348" i="2"/>
  <c r="A16349" i="2"/>
  <c r="C16349" i="2" s="1"/>
  <c r="B16349" i="2" s="1"/>
  <c r="A16350" i="2"/>
  <c r="C16350" i="2" s="1"/>
  <c r="B16350" i="2" s="1"/>
  <c r="A16351" i="2"/>
  <c r="A16352" i="2"/>
  <c r="C16352" i="2" s="1"/>
  <c r="B16352" i="2" s="1"/>
  <c r="A16353" i="2"/>
  <c r="C16353" i="2" s="1"/>
  <c r="B16353" i="2" s="1"/>
  <c r="A16354" i="2"/>
  <c r="C16354" i="2" s="1"/>
  <c r="B16354" i="2" s="1"/>
  <c r="A16355" i="2"/>
  <c r="C16355" i="2" s="1"/>
  <c r="B16355" i="2" s="1"/>
  <c r="A16356" i="2"/>
  <c r="C16356" i="2" s="1"/>
  <c r="B16356" i="2" s="1"/>
  <c r="A16357" i="2"/>
  <c r="C16357" i="2" s="1"/>
  <c r="B16357" i="2" s="1"/>
  <c r="A16358" i="2"/>
  <c r="C16358" i="2" s="1"/>
  <c r="B16358" i="2" s="1"/>
  <c r="A16359" i="2"/>
  <c r="A16360" i="2"/>
  <c r="A16361" i="2"/>
  <c r="C16361" i="2" s="1"/>
  <c r="B16361" i="2" s="1"/>
  <c r="A16362" i="2"/>
  <c r="C16362" i="2" s="1"/>
  <c r="B16362" i="2" s="1"/>
  <c r="A16363" i="2"/>
  <c r="A16364" i="2"/>
  <c r="C16364" i="2" s="1"/>
  <c r="B16364" i="2" s="1"/>
  <c r="A16365" i="2"/>
  <c r="C16365" i="2" s="1"/>
  <c r="B16365" i="2" s="1"/>
  <c r="A16366" i="2"/>
  <c r="C16366" i="2" s="1"/>
  <c r="B16366" i="2" s="1"/>
  <c r="A16367" i="2"/>
  <c r="C16367" i="2" s="1"/>
  <c r="B16367" i="2" s="1"/>
  <c r="A16368" i="2"/>
  <c r="C16368" i="2" s="1"/>
  <c r="B16368" i="2" s="1"/>
  <c r="A16369" i="2"/>
  <c r="C16369" i="2" s="1"/>
  <c r="B16369" i="2" s="1"/>
  <c r="A16370" i="2"/>
  <c r="C16370" i="2" s="1"/>
  <c r="B16370" i="2" s="1"/>
  <c r="A16371" i="2"/>
  <c r="A16372" i="2"/>
  <c r="A16373" i="2"/>
  <c r="C16373" i="2" s="1"/>
  <c r="B16373" i="2" s="1"/>
  <c r="A16374" i="2"/>
  <c r="C16374" i="2" s="1"/>
  <c r="B16374" i="2" s="1"/>
  <c r="A16375" i="2"/>
  <c r="A16376" i="2"/>
  <c r="C16376" i="2" s="1"/>
  <c r="B16376" i="2" s="1"/>
  <c r="A16377" i="2"/>
  <c r="C16377" i="2" s="1"/>
  <c r="B16377" i="2" s="1"/>
  <c r="A16378" i="2"/>
  <c r="C16378" i="2" s="1"/>
  <c r="B16378" i="2" s="1"/>
  <c r="A16379" i="2"/>
  <c r="C16379" i="2" s="1"/>
  <c r="B16379" i="2" s="1"/>
  <c r="A16380" i="2"/>
  <c r="C16380" i="2" s="1"/>
  <c r="B16380" i="2" s="1"/>
  <c r="A16381" i="2"/>
  <c r="C16381" i="2" s="1"/>
  <c r="B16381" i="2" s="1"/>
  <c r="A16382" i="2"/>
  <c r="C16382" i="2" s="1"/>
  <c r="B16382" i="2" s="1"/>
  <c r="A16383" i="2"/>
  <c r="A16384" i="2"/>
  <c r="A16385" i="2"/>
  <c r="C16385" i="2" s="1"/>
  <c r="B16385" i="2" s="1"/>
  <c r="A16386" i="2"/>
  <c r="C16386" i="2" s="1"/>
  <c r="B16386" i="2" s="1"/>
  <c r="A16387" i="2"/>
  <c r="A16388" i="2"/>
  <c r="C16388" i="2" s="1"/>
  <c r="B16388" i="2" s="1"/>
  <c r="A16389" i="2"/>
  <c r="C16389" i="2" s="1"/>
  <c r="B16389" i="2" s="1"/>
  <c r="A16390" i="2"/>
  <c r="C16390" i="2" s="1"/>
  <c r="B16390" i="2" s="1"/>
  <c r="A16391" i="2"/>
  <c r="C16391" i="2" s="1"/>
  <c r="B16391" i="2" s="1"/>
  <c r="A16392" i="2"/>
  <c r="C16392" i="2" s="1"/>
  <c r="B16392" i="2" s="1"/>
  <c r="A16393" i="2"/>
  <c r="C16393" i="2" s="1"/>
  <c r="B16393" i="2" s="1"/>
  <c r="A16394" i="2"/>
  <c r="C16394" i="2" s="1"/>
  <c r="B16394" i="2" s="1"/>
  <c r="A16395" i="2"/>
  <c r="A16396" i="2"/>
  <c r="A16397" i="2"/>
  <c r="C16397" i="2" s="1"/>
  <c r="B16397" i="2" s="1"/>
  <c r="A16398" i="2"/>
  <c r="C16398" i="2" s="1"/>
  <c r="B16398" i="2" s="1"/>
  <c r="A16399" i="2"/>
  <c r="A16400" i="2"/>
  <c r="C16400" i="2" s="1"/>
  <c r="B16400" i="2" s="1"/>
  <c r="A16401" i="2"/>
  <c r="C16401" i="2" s="1"/>
  <c r="B16401" i="2" s="1"/>
  <c r="A16402" i="2"/>
  <c r="C16402" i="2" s="1"/>
  <c r="B16402" i="2" s="1"/>
  <c r="A16403" i="2"/>
  <c r="C16403" i="2" s="1"/>
  <c r="B16403" i="2" s="1"/>
  <c r="A16404" i="2"/>
  <c r="C16404" i="2" s="1"/>
  <c r="B16404" i="2" s="1"/>
  <c r="A16405" i="2"/>
  <c r="C16405" i="2" s="1"/>
  <c r="B16405" i="2" s="1"/>
  <c r="A16406" i="2"/>
  <c r="C16406" i="2" s="1"/>
  <c r="B16406" i="2" s="1"/>
  <c r="A16407" i="2"/>
  <c r="A16408" i="2"/>
  <c r="A16409" i="2"/>
  <c r="C16409" i="2" s="1"/>
  <c r="B16409" i="2" s="1"/>
  <c r="A16410" i="2"/>
  <c r="C16410" i="2" s="1"/>
  <c r="B16410" i="2" s="1"/>
  <c r="A16411" i="2"/>
  <c r="A16412" i="2"/>
  <c r="C16412" i="2" s="1"/>
  <c r="B16412" i="2" s="1"/>
  <c r="A16413" i="2"/>
  <c r="C16413" i="2" s="1"/>
  <c r="B16413" i="2" s="1"/>
  <c r="A16414" i="2"/>
  <c r="C16414" i="2" s="1"/>
  <c r="B16414" i="2" s="1"/>
  <c r="A16415" i="2"/>
  <c r="A16416" i="2"/>
  <c r="C16416" i="2" s="1"/>
  <c r="B16416" i="2" s="1"/>
  <c r="A16417" i="2"/>
  <c r="C16417" i="2" s="1"/>
  <c r="B16417" i="2" s="1"/>
  <c r="A16418" i="2"/>
  <c r="C16418" i="2" s="1"/>
  <c r="B16418" i="2" s="1"/>
  <c r="A16419" i="2"/>
  <c r="A16420" i="2"/>
  <c r="A16421" i="2"/>
  <c r="C16421" i="2" s="1"/>
  <c r="B16421" i="2" s="1"/>
  <c r="A16422" i="2"/>
  <c r="C16422" i="2" s="1"/>
  <c r="B16422" i="2" s="1"/>
  <c r="A16423" i="2"/>
  <c r="A16424" i="2"/>
  <c r="C16424" i="2" s="1"/>
  <c r="B16424" i="2" s="1"/>
  <c r="A16425" i="2"/>
  <c r="C16425" i="2" s="1"/>
  <c r="B16425" i="2" s="1"/>
  <c r="A16426" i="2"/>
  <c r="C16426" i="2" s="1"/>
  <c r="B16426" i="2" s="1"/>
  <c r="A16427" i="2"/>
  <c r="C16427" i="2" s="1"/>
  <c r="B16427" i="2" s="1"/>
  <c r="A16428" i="2"/>
  <c r="C16428" i="2" s="1"/>
  <c r="B16428" i="2" s="1"/>
  <c r="A16429" i="2"/>
  <c r="C16429" i="2" s="1"/>
  <c r="B16429" i="2" s="1"/>
  <c r="A16430" i="2"/>
  <c r="C16430" i="2" s="1"/>
  <c r="B16430" i="2" s="1"/>
  <c r="A16431" i="2"/>
  <c r="A16432" i="2"/>
  <c r="A16433" i="2"/>
  <c r="C16433" i="2" s="1"/>
  <c r="B16433" i="2" s="1"/>
  <c r="A16434" i="2"/>
  <c r="C16434" i="2" s="1"/>
  <c r="B16434" i="2" s="1"/>
  <c r="A16435" i="2"/>
  <c r="A16436" i="2"/>
  <c r="C16436" i="2" s="1"/>
  <c r="B16436" i="2" s="1"/>
  <c r="A16437" i="2"/>
  <c r="C16437" i="2" s="1"/>
  <c r="B16437" i="2" s="1"/>
  <c r="A16438" i="2"/>
  <c r="C16438" i="2" s="1"/>
  <c r="B16438" i="2" s="1"/>
  <c r="A16439" i="2"/>
  <c r="C16439" i="2" s="1"/>
  <c r="B16439" i="2" s="1"/>
  <c r="A16440" i="2"/>
  <c r="C16440" i="2" s="1"/>
  <c r="B16440" i="2" s="1"/>
  <c r="A16441" i="2"/>
  <c r="C16441" i="2" s="1"/>
  <c r="B16441" i="2" s="1"/>
  <c r="A16442" i="2"/>
  <c r="C16442" i="2" s="1"/>
  <c r="B16442" i="2" s="1"/>
  <c r="A16443" i="2"/>
  <c r="A16444" i="2"/>
  <c r="A16445" i="2"/>
  <c r="C16445" i="2" s="1"/>
  <c r="B16445" i="2" s="1"/>
  <c r="A16446" i="2"/>
  <c r="C16446" i="2" s="1"/>
  <c r="B16446" i="2" s="1"/>
  <c r="A16447" i="2"/>
  <c r="A16448" i="2"/>
  <c r="C16448" i="2" s="1"/>
  <c r="B16448" i="2" s="1"/>
  <c r="A16449" i="2"/>
  <c r="C16449" i="2" s="1"/>
  <c r="B16449" i="2" s="1"/>
  <c r="A16450" i="2"/>
  <c r="C16450" i="2" s="1"/>
  <c r="B16450" i="2" s="1"/>
  <c r="A16451" i="2"/>
  <c r="C16451" i="2" s="1"/>
  <c r="B16451" i="2" s="1"/>
  <c r="A16452" i="2"/>
  <c r="C16452" i="2" s="1"/>
  <c r="B16452" i="2" s="1"/>
  <c r="A16453" i="2"/>
  <c r="C16453" i="2" s="1"/>
  <c r="B16453" i="2" s="1"/>
  <c r="A16454" i="2"/>
  <c r="C16454" i="2" s="1"/>
  <c r="B16454" i="2" s="1"/>
  <c r="A16455" i="2"/>
  <c r="A16456" i="2"/>
  <c r="A16457" i="2"/>
  <c r="A16458" i="2"/>
  <c r="C16458" i="2" s="1"/>
  <c r="B16458" i="2" s="1"/>
  <c r="A16459" i="2"/>
  <c r="A16460" i="2"/>
  <c r="C16460" i="2" s="1"/>
  <c r="B16460" i="2" s="1"/>
  <c r="A16461" i="2"/>
  <c r="C16461" i="2" s="1"/>
  <c r="B16461" i="2" s="1"/>
  <c r="A16462" i="2"/>
  <c r="C16462" i="2" s="1"/>
  <c r="B16462" i="2" s="1"/>
  <c r="A16463" i="2"/>
  <c r="C16463" i="2" s="1"/>
  <c r="B16463" i="2" s="1"/>
  <c r="A16464" i="2"/>
  <c r="C16464" i="2" s="1"/>
  <c r="B16464" i="2" s="1"/>
  <c r="A16465" i="2"/>
  <c r="C16465" i="2" s="1"/>
  <c r="B16465" i="2" s="1"/>
  <c r="A16466" i="2"/>
  <c r="C16466" i="2" s="1"/>
  <c r="B16466" i="2" s="1"/>
  <c r="A16467" i="2"/>
  <c r="A16468" i="2"/>
  <c r="A16469" i="2"/>
  <c r="C16469" i="2" s="1"/>
  <c r="B16469" i="2" s="1"/>
  <c r="A16470" i="2"/>
  <c r="C16470" i="2" s="1"/>
  <c r="B16470" i="2" s="1"/>
  <c r="A16471" i="2"/>
  <c r="A16472" i="2"/>
  <c r="C16472" i="2" s="1"/>
  <c r="B16472" i="2" s="1"/>
  <c r="A16473" i="2"/>
  <c r="C16473" i="2" s="1"/>
  <c r="B16473" i="2" s="1"/>
  <c r="A16474" i="2"/>
  <c r="C16474" i="2" s="1"/>
  <c r="B16474" i="2" s="1"/>
  <c r="A16475" i="2"/>
  <c r="C16475" i="2" s="1"/>
  <c r="B16475" i="2" s="1"/>
  <c r="A16476" i="2"/>
  <c r="C16476" i="2" s="1"/>
  <c r="B16476" i="2" s="1"/>
  <c r="A16477" i="2"/>
  <c r="C16477" i="2" s="1"/>
  <c r="B16477" i="2" s="1"/>
  <c r="A16478" i="2"/>
  <c r="C16478" i="2" s="1"/>
  <c r="B16478" i="2" s="1"/>
  <c r="A16479" i="2"/>
  <c r="A16480" i="2"/>
  <c r="A16481" i="2"/>
  <c r="C16481" i="2" s="1"/>
  <c r="B16481" i="2" s="1"/>
  <c r="A16482" i="2"/>
  <c r="C16482" i="2" s="1"/>
  <c r="B16482" i="2" s="1"/>
  <c r="A16483" i="2"/>
  <c r="A16484" i="2"/>
  <c r="C16484" i="2" s="1"/>
  <c r="B16484" i="2" s="1"/>
  <c r="A16485" i="2"/>
  <c r="C16485" i="2" s="1"/>
  <c r="B16485" i="2" s="1"/>
  <c r="A16486" i="2"/>
  <c r="C16486" i="2" s="1"/>
  <c r="B16486" i="2" s="1"/>
  <c r="A16487" i="2"/>
  <c r="C16487" i="2" s="1"/>
  <c r="B16487" i="2" s="1"/>
  <c r="A16488" i="2"/>
  <c r="C16488" i="2" s="1"/>
  <c r="B16488" i="2" s="1"/>
  <c r="A16489" i="2"/>
  <c r="C16489" i="2" s="1"/>
  <c r="B16489" i="2" s="1"/>
  <c r="A16490" i="2"/>
  <c r="C16490" i="2" s="1"/>
  <c r="B16490" i="2" s="1"/>
  <c r="A16491" i="2"/>
  <c r="A16492" i="2"/>
  <c r="A16493" i="2"/>
  <c r="C16493" i="2" s="1"/>
  <c r="B16493" i="2" s="1"/>
  <c r="A16494" i="2"/>
  <c r="C16494" i="2" s="1"/>
  <c r="B16494" i="2" s="1"/>
  <c r="A16495" i="2"/>
  <c r="A16496" i="2"/>
  <c r="C16496" i="2" s="1"/>
  <c r="B16496" i="2" s="1"/>
  <c r="A16497" i="2"/>
  <c r="C16497" i="2" s="1"/>
  <c r="B16497" i="2" s="1"/>
  <c r="A16498" i="2"/>
  <c r="C16498" i="2" s="1"/>
  <c r="B16498" i="2" s="1"/>
  <c r="A16499" i="2"/>
  <c r="C16499" i="2" s="1"/>
  <c r="B16499" i="2" s="1"/>
  <c r="A16500" i="2"/>
  <c r="C16500" i="2" s="1"/>
  <c r="B16500" i="2" s="1"/>
  <c r="A16501" i="2"/>
  <c r="C16501" i="2" s="1"/>
  <c r="B16501" i="2" s="1"/>
  <c r="A16502" i="2"/>
  <c r="C16502" i="2" s="1"/>
  <c r="B16502" i="2" s="1"/>
  <c r="A16503" i="2"/>
  <c r="A16504" i="2"/>
  <c r="A16505" i="2"/>
  <c r="C16505" i="2" s="1"/>
  <c r="B16505" i="2" s="1"/>
  <c r="A16506" i="2"/>
  <c r="C16506" i="2" s="1"/>
  <c r="B16506" i="2" s="1"/>
  <c r="A16507" i="2"/>
  <c r="A16508" i="2"/>
  <c r="C16508" i="2" s="1"/>
  <c r="B16508" i="2" s="1"/>
  <c r="A16509" i="2"/>
  <c r="C16509" i="2" s="1"/>
  <c r="B16509" i="2" s="1"/>
  <c r="A16510" i="2"/>
  <c r="C16510" i="2" s="1"/>
  <c r="B16510" i="2" s="1"/>
  <c r="A16511" i="2"/>
  <c r="C16511" i="2" s="1"/>
  <c r="B16511" i="2" s="1"/>
  <c r="A16512" i="2"/>
  <c r="C16512" i="2" s="1"/>
  <c r="B16512" i="2" s="1"/>
  <c r="A16513" i="2"/>
  <c r="C16513" i="2" s="1"/>
  <c r="B16513" i="2" s="1"/>
  <c r="A16514" i="2"/>
  <c r="C16514" i="2" s="1"/>
  <c r="B16514" i="2" s="1"/>
  <c r="A16515" i="2"/>
  <c r="A16516" i="2"/>
  <c r="A16517" i="2"/>
  <c r="A16518" i="2"/>
  <c r="C16518" i="2" s="1"/>
  <c r="B16518" i="2" s="1"/>
  <c r="A16519" i="2"/>
  <c r="A16520" i="2"/>
  <c r="C16520" i="2" s="1"/>
  <c r="B16520" i="2" s="1"/>
  <c r="A16521" i="2"/>
  <c r="C16521" i="2" s="1"/>
  <c r="B16521" i="2" s="1"/>
  <c r="A16522" i="2"/>
  <c r="C16522" i="2" s="1"/>
  <c r="B16522" i="2" s="1"/>
  <c r="A16523" i="2"/>
  <c r="C16523" i="2" s="1"/>
  <c r="B16523" i="2" s="1"/>
  <c r="A16524" i="2"/>
  <c r="C16524" i="2" s="1"/>
  <c r="B16524" i="2" s="1"/>
  <c r="A16525" i="2"/>
  <c r="C16525" i="2" s="1"/>
  <c r="B16525" i="2" s="1"/>
  <c r="A16526" i="2"/>
  <c r="C16526" i="2" s="1"/>
  <c r="B16526" i="2" s="1"/>
  <c r="A16527" i="2"/>
  <c r="A16528" i="2"/>
  <c r="A16529" i="2"/>
  <c r="C16529" i="2" s="1"/>
  <c r="B16529" i="2" s="1"/>
  <c r="A16530" i="2"/>
  <c r="C16530" i="2" s="1"/>
  <c r="B16530" i="2" s="1"/>
  <c r="A16531" i="2"/>
  <c r="A16532" i="2"/>
  <c r="C16532" i="2" s="1"/>
  <c r="B16532" i="2" s="1"/>
  <c r="A16533" i="2"/>
  <c r="C16533" i="2" s="1"/>
  <c r="B16533" i="2" s="1"/>
  <c r="A16534" i="2"/>
  <c r="C16534" i="2" s="1"/>
  <c r="B16534" i="2" s="1"/>
  <c r="A16535" i="2"/>
  <c r="C16535" i="2" s="1"/>
  <c r="B16535" i="2" s="1"/>
  <c r="A16536" i="2"/>
  <c r="C16536" i="2" s="1"/>
  <c r="B16536" i="2" s="1"/>
  <c r="A16537" i="2"/>
  <c r="C16537" i="2" s="1"/>
  <c r="B16537" i="2" s="1"/>
  <c r="A16538" i="2"/>
  <c r="C16538" i="2" s="1"/>
  <c r="B16538" i="2" s="1"/>
  <c r="A16539" i="2"/>
  <c r="A16540" i="2"/>
  <c r="A16541" i="2"/>
  <c r="C16541" i="2" s="1"/>
  <c r="B16541" i="2" s="1"/>
  <c r="A16542" i="2"/>
  <c r="C16542" i="2" s="1"/>
  <c r="B16542" i="2" s="1"/>
  <c r="A16543" i="2"/>
  <c r="A16544" i="2"/>
  <c r="C16544" i="2" s="1"/>
  <c r="B16544" i="2" s="1"/>
  <c r="A16545" i="2"/>
  <c r="C16545" i="2" s="1"/>
  <c r="B16545" i="2" s="1"/>
  <c r="A16546" i="2"/>
  <c r="C16546" i="2" s="1"/>
  <c r="B16546" i="2" s="1"/>
  <c r="A16547" i="2"/>
  <c r="C16547" i="2" s="1"/>
  <c r="B16547" i="2" s="1"/>
  <c r="A16548" i="2"/>
  <c r="C16548" i="2" s="1"/>
  <c r="B16548" i="2" s="1"/>
  <c r="A16549" i="2"/>
  <c r="C16549" i="2" s="1"/>
  <c r="B16549" i="2" s="1"/>
  <c r="A16550" i="2"/>
  <c r="C16550" i="2" s="1"/>
  <c r="B16550" i="2" s="1"/>
  <c r="A16551" i="2"/>
  <c r="A16552" i="2"/>
  <c r="A16553" i="2"/>
  <c r="C16553" i="2" s="1"/>
  <c r="B16553" i="2" s="1"/>
  <c r="A16554" i="2"/>
  <c r="C16554" i="2" s="1"/>
  <c r="B16554" i="2" s="1"/>
  <c r="A16555" i="2"/>
  <c r="A16556" i="2"/>
  <c r="C16556" i="2" s="1"/>
  <c r="B16556" i="2" s="1"/>
  <c r="A16557" i="2"/>
  <c r="C16557" i="2" s="1"/>
  <c r="B16557" i="2" s="1"/>
  <c r="A16558" i="2"/>
  <c r="C16558" i="2" s="1"/>
  <c r="B16558" i="2" s="1"/>
  <c r="A16559" i="2"/>
  <c r="C16559" i="2" s="1"/>
  <c r="B16559" i="2" s="1"/>
  <c r="A16560" i="2"/>
  <c r="C16560" i="2" s="1"/>
  <c r="B16560" i="2" s="1"/>
  <c r="A16561" i="2"/>
  <c r="C16561" i="2" s="1"/>
  <c r="B16561" i="2" s="1"/>
  <c r="A16562" i="2"/>
  <c r="C16562" i="2" s="1"/>
  <c r="B16562" i="2" s="1"/>
  <c r="A16563" i="2"/>
  <c r="A16564" i="2"/>
  <c r="A16565" i="2"/>
  <c r="C16565" i="2" s="1"/>
  <c r="B16565" i="2" s="1"/>
  <c r="A16566" i="2"/>
  <c r="A16567" i="2"/>
  <c r="A16568" i="2"/>
  <c r="C16568" i="2" s="1"/>
  <c r="B16568" i="2" s="1"/>
  <c r="A16569" i="2"/>
  <c r="C16569" i="2" s="1"/>
  <c r="B16569" i="2" s="1"/>
  <c r="A16570" i="2"/>
  <c r="C16570" i="2" s="1"/>
  <c r="B16570" i="2" s="1"/>
  <c r="A16571" i="2"/>
  <c r="C16571" i="2" s="1"/>
  <c r="B16571" i="2" s="1"/>
  <c r="A16572" i="2"/>
  <c r="C16572" i="2" s="1"/>
  <c r="B16572" i="2" s="1"/>
  <c r="A16573" i="2"/>
  <c r="C16573" i="2" s="1"/>
  <c r="B16573" i="2" s="1"/>
  <c r="A16574" i="2"/>
  <c r="C16574" i="2" s="1"/>
  <c r="B16574" i="2" s="1"/>
  <c r="A16575" i="2"/>
  <c r="A16576" i="2"/>
  <c r="A16577" i="2"/>
  <c r="C16577" i="2" s="1"/>
  <c r="B16577" i="2" s="1"/>
  <c r="A16578" i="2"/>
  <c r="C16578" i="2" s="1"/>
  <c r="B16578" i="2" s="1"/>
  <c r="A16579" i="2"/>
  <c r="A16580" i="2"/>
  <c r="C16580" i="2" s="1"/>
  <c r="B16580" i="2" s="1"/>
  <c r="A16581" i="2"/>
  <c r="C16581" i="2" s="1"/>
  <c r="B16581" i="2" s="1"/>
  <c r="A16582" i="2"/>
  <c r="C16582" i="2" s="1"/>
  <c r="B16582" i="2" s="1"/>
  <c r="A16583" i="2"/>
  <c r="C16583" i="2" s="1"/>
  <c r="B16583" i="2" s="1"/>
  <c r="A16584" i="2"/>
  <c r="A16585" i="2"/>
  <c r="C16585" i="2" s="1"/>
  <c r="B16585" i="2" s="1"/>
  <c r="A16586" i="2"/>
  <c r="C16586" i="2" s="1"/>
  <c r="B16586" i="2" s="1"/>
  <c r="A16587" i="2"/>
  <c r="A16588" i="2"/>
  <c r="A16589" i="2"/>
  <c r="C16589" i="2" s="1"/>
  <c r="B16589" i="2" s="1"/>
  <c r="A16590" i="2"/>
  <c r="C16590" i="2" s="1"/>
  <c r="B16590" i="2" s="1"/>
  <c r="A16591" i="2"/>
  <c r="A16592" i="2"/>
  <c r="C16592" i="2" s="1"/>
  <c r="B16592" i="2" s="1"/>
  <c r="A16593" i="2"/>
  <c r="C16593" i="2" s="1"/>
  <c r="B16593" i="2" s="1"/>
  <c r="A16594" i="2"/>
  <c r="C16594" i="2" s="1"/>
  <c r="B16594" i="2" s="1"/>
  <c r="A16595" i="2"/>
  <c r="C16595" i="2" s="1"/>
  <c r="B16595" i="2" s="1"/>
  <c r="A16596" i="2"/>
  <c r="C16596" i="2" s="1"/>
  <c r="B16596" i="2" s="1"/>
  <c r="A16597" i="2"/>
  <c r="C16597" i="2" s="1"/>
  <c r="B16597" i="2" s="1"/>
  <c r="A16598" i="2"/>
  <c r="C16598" i="2" s="1"/>
  <c r="B16598" i="2" s="1"/>
  <c r="A16599" i="2"/>
  <c r="A16600" i="2"/>
  <c r="A16601" i="2"/>
  <c r="C16601" i="2" s="1"/>
  <c r="B16601" i="2" s="1"/>
  <c r="A16602" i="2"/>
  <c r="C16602" i="2" s="1"/>
  <c r="B16602" i="2" s="1"/>
  <c r="A16603" i="2"/>
  <c r="A16604" i="2"/>
  <c r="C16604" i="2" s="1"/>
  <c r="B16604" i="2" s="1"/>
  <c r="A16605" i="2"/>
  <c r="C16605" i="2" s="1"/>
  <c r="B16605" i="2" s="1"/>
  <c r="A16606" i="2"/>
  <c r="C16606" i="2" s="1"/>
  <c r="B16606" i="2" s="1"/>
  <c r="A16607" i="2"/>
  <c r="C16607" i="2" s="1"/>
  <c r="B16607" i="2" s="1"/>
  <c r="A16608" i="2"/>
  <c r="C16608" i="2" s="1"/>
  <c r="B16608" i="2" s="1"/>
  <c r="A16609" i="2"/>
  <c r="C16609" i="2" s="1"/>
  <c r="B16609" i="2" s="1"/>
  <c r="A16610" i="2"/>
  <c r="C16610" i="2" s="1"/>
  <c r="B16610" i="2" s="1"/>
  <c r="A16611" i="2"/>
  <c r="A16612" i="2"/>
  <c r="A16613" i="2"/>
  <c r="C16613" i="2" s="1"/>
  <c r="B16613" i="2" s="1"/>
  <c r="A16614" i="2"/>
  <c r="C16614" i="2" s="1"/>
  <c r="B16614" i="2" s="1"/>
  <c r="A16615" i="2"/>
  <c r="A16616" i="2"/>
  <c r="C16616" i="2" s="1"/>
  <c r="B16616" i="2" s="1"/>
  <c r="A16617" i="2"/>
  <c r="C16617" i="2" s="1"/>
  <c r="B16617" i="2" s="1"/>
  <c r="A16618" i="2"/>
  <c r="C16618" i="2" s="1"/>
  <c r="B16618" i="2" s="1"/>
  <c r="A16619" i="2"/>
  <c r="C16619" i="2" s="1"/>
  <c r="B16619" i="2" s="1"/>
  <c r="A16620" i="2"/>
  <c r="C16620" i="2" s="1"/>
  <c r="B16620" i="2" s="1"/>
  <c r="A16621" i="2"/>
  <c r="C16621" i="2" s="1"/>
  <c r="B16621" i="2" s="1"/>
  <c r="A16622" i="2"/>
  <c r="C16622" i="2" s="1"/>
  <c r="B16622" i="2" s="1"/>
  <c r="A16623" i="2"/>
  <c r="A16624" i="2"/>
  <c r="A16625" i="2"/>
  <c r="C16625" i="2" s="1"/>
  <c r="B16625" i="2" s="1"/>
  <c r="A16626" i="2"/>
  <c r="C16626" i="2" s="1"/>
  <c r="B16626" i="2" s="1"/>
  <c r="A16627" i="2"/>
  <c r="A16628" i="2"/>
  <c r="C16628" i="2" s="1"/>
  <c r="B16628" i="2" s="1"/>
  <c r="A16629" i="2"/>
  <c r="C16629" i="2" s="1"/>
  <c r="B16629" i="2" s="1"/>
  <c r="A16630" i="2"/>
  <c r="C16630" i="2" s="1"/>
  <c r="B16630" i="2" s="1"/>
  <c r="A16631" i="2"/>
  <c r="C16631" i="2" s="1"/>
  <c r="B16631" i="2" s="1"/>
  <c r="A16632" i="2"/>
  <c r="A16633" i="2"/>
  <c r="C16633" i="2" s="1"/>
  <c r="B16633" i="2" s="1"/>
  <c r="A16634" i="2"/>
  <c r="C16634" i="2" s="1"/>
  <c r="B16634" i="2" s="1"/>
  <c r="A16635" i="2"/>
  <c r="A16636" i="2"/>
  <c r="A16637" i="2"/>
  <c r="C16637" i="2" s="1"/>
  <c r="B16637" i="2" s="1"/>
  <c r="A16638" i="2"/>
  <c r="C16638" i="2" s="1"/>
  <c r="B16638" i="2" s="1"/>
  <c r="A16639" i="2"/>
  <c r="A16640" i="2"/>
  <c r="C16640" i="2" s="1"/>
  <c r="B16640" i="2" s="1"/>
  <c r="A16641" i="2"/>
  <c r="C16641" i="2" s="1"/>
  <c r="B16641" i="2" s="1"/>
  <c r="A16642" i="2"/>
  <c r="C16642" i="2" s="1"/>
  <c r="B16642" i="2" s="1"/>
  <c r="A16643" i="2"/>
  <c r="C16643" i="2" s="1"/>
  <c r="B16643" i="2" s="1"/>
  <c r="A16644" i="2"/>
  <c r="C16644" i="2" s="1"/>
  <c r="B16644" i="2" s="1"/>
  <c r="A16645" i="2"/>
  <c r="C16645" i="2" s="1"/>
  <c r="B16645" i="2" s="1"/>
  <c r="A16646" i="2"/>
  <c r="C16646" i="2" s="1"/>
  <c r="B16646" i="2" s="1"/>
  <c r="A16647" i="2"/>
  <c r="A16648" i="2"/>
  <c r="A16649" i="2"/>
  <c r="C16649" i="2" s="1"/>
  <c r="B16649" i="2" s="1"/>
  <c r="A16650" i="2"/>
  <c r="C16650" i="2" s="1"/>
  <c r="B16650" i="2" s="1"/>
  <c r="A16651" i="2"/>
  <c r="A16652" i="2"/>
  <c r="C16652" i="2" s="1"/>
  <c r="B16652" i="2" s="1"/>
  <c r="A16653" i="2"/>
  <c r="C16653" i="2" s="1"/>
  <c r="B16653" i="2" s="1"/>
  <c r="A16654" i="2"/>
  <c r="C16654" i="2" s="1"/>
  <c r="B16654" i="2" s="1"/>
  <c r="A16655" i="2"/>
  <c r="C16655" i="2" s="1"/>
  <c r="B16655" i="2" s="1"/>
  <c r="A16656" i="2"/>
  <c r="C16656" i="2" s="1"/>
  <c r="B16656" i="2" s="1"/>
  <c r="A16657" i="2"/>
  <c r="C16657" i="2" s="1"/>
  <c r="B16657" i="2" s="1"/>
  <c r="A16658" i="2"/>
  <c r="C16658" i="2" s="1"/>
  <c r="B16658" i="2" s="1"/>
  <c r="A16659" i="2"/>
  <c r="A16660" i="2"/>
  <c r="A16661" i="2"/>
  <c r="C16661" i="2" s="1"/>
  <c r="B16661" i="2" s="1"/>
  <c r="A16662" i="2"/>
  <c r="C16662" i="2" s="1"/>
  <c r="B16662" i="2" s="1"/>
  <c r="A16663" i="2"/>
  <c r="A16664" i="2"/>
  <c r="C16664" i="2" s="1"/>
  <c r="B16664" i="2" s="1"/>
  <c r="A16665" i="2"/>
  <c r="C16665" i="2" s="1"/>
  <c r="B16665" i="2" s="1"/>
  <c r="A16666" i="2"/>
  <c r="C16666" i="2" s="1"/>
  <c r="B16666" i="2" s="1"/>
  <c r="A16667" i="2"/>
  <c r="C16667" i="2" s="1"/>
  <c r="B16667" i="2" s="1"/>
  <c r="A16668" i="2"/>
  <c r="C16668" i="2" s="1"/>
  <c r="B16668" i="2" s="1"/>
  <c r="A16669" i="2"/>
  <c r="C16669" i="2" s="1"/>
  <c r="B16669" i="2" s="1"/>
  <c r="A16670" i="2"/>
  <c r="C16670" i="2" s="1"/>
  <c r="B16670" i="2" s="1"/>
  <c r="A16671" i="2"/>
  <c r="A16672" i="2"/>
  <c r="A16673" i="2"/>
  <c r="A16674" i="2"/>
  <c r="C16674" i="2" s="1"/>
  <c r="B16674" i="2" s="1"/>
  <c r="A16675" i="2"/>
  <c r="A16676" i="2"/>
  <c r="C16676" i="2" s="1"/>
  <c r="B16676" i="2" s="1"/>
  <c r="A16677" i="2"/>
  <c r="C16677" i="2" s="1"/>
  <c r="B16677" i="2" s="1"/>
  <c r="A16678" i="2"/>
  <c r="C16678" i="2" s="1"/>
  <c r="B16678" i="2" s="1"/>
  <c r="A16679" i="2"/>
  <c r="C16679" i="2" s="1"/>
  <c r="B16679" i="2" s="1"/>
  <c r="A16680" i="2"/>
  <c r="C16680" i="2" s="1"/>
  <c r="B16680" i="2" s="1"/>
  <c r="A16681" i="2"/>
  <c r="C16681" i="2" s="1"/>
  <c r="B16681" i="2" s="1"/>
  <c r="A16682" i="2"/>
  <c r="C16682" i="2" s="1"/>
  <c r="B16682" i="2" s="1"/>
  <c r="A16683" i="2"/>
  <c r="A16684" i="2"/>
  <c r="A16685" i="2"/>
  <c r="C16685" i="2" s="1"/>
  <c r="B16685" i="2" s="1"/>
  <c r="A16686" i="2"/>
  <c r="C16686" i="2" s="1"/>
  <c r="B16686" i="2" s="1"/>
  <c r="A16687" i="2"/>
  <c r="A16688" i="2"/>
  <c r="C16688" i="2" s="1"/>
  <c r="B16688" i="2" s="1"/>
  <c r="A16689" i="2"/>
  <c r="C16689" i="2" s="1"/>
  <c r="B16689" i="2" s="1"/>
  <c r="A16690" i="2"/>
  <c r="C16690" i="2" s="1"/>
  <c r="B16690" i="2" s="1"/>
  <c r="A16691" i="2"/>
  <c r="C16691" i="2" s="1"/>
  <c r="B16691" i="2" s="1"/>
  <c r="A16692" i="2"/>
  <c r="C16692" i="2" s="1"/>
  <c r="B16692" i="2" s="1"/>
  <c r="A16693" i="2"/>
  <c r="C16693" i="2" s="1"/>
  <c r="B16693" i="2" s="1"/>
  <c r="A16694" i="2"/>
  <c r="C16694" i="2" s="1"/>
  <c r="B16694" i="2" s="1"/>
  <c r="A16695" i="2"/>
  <c r="A16696" i="2"/>
  <c r="A16697" i="2"/>
  <c r="A16698" i="2"/>
  <c r="C16698" i="2" s="1"/>
  <c r="B16698" i="2" s="1"/>
  <c r="A16699" i="2"/>
  <c r="A16700" i="2"/>
  <c r="C16700" i="2" s="1"/>
  <c r="B16700" i="2" s="1"/>
  <c r="A16701" i="2"/>
  <c r="C16701" i="2" s="1"/>
  <c r="B16701" i="2" s="1"/>
  <c r="A16702" i="2"/>
  <c r="C16702" i="2" s="1"/>
  <c r="B16702" i="2" s="1"/>
  <c r="A16703" i="2"/>
  <c r="C16703" i="2" s="1"/>
  <c r="B16703" i="2" s="1"/>
  <c r="A16704" i="2"/>
  <c r="C16704" i="2" s="1"/>
  <c r="B16704" i="2" s="1"/>
  <c r="A16705" i="2"/>
  <c r="C16705" i="2" s="1"/>
  <c r="B16705" i="2" s="1"/>
  <c r="A16706" i="2"/>
  <c r="C16706" i="2" s="1"/>
  <c r="B16706" i="2" s="1"/>
  <c r="A16707" i="2"/>
  <c r="A16708" i="2"/>
  <c r="A16709" i="2"/>
  <c r="C16709" i="2" s="1"/>
  <c r="B16709" i="2" s="1"/>
  <c r="A16710" i="2"/>
  <c r="C16710" i="2" s="1"/>
  <c r="B16710" i="2" s="1"/>
  <c r="A16711" i="2"/>
  <c r="A16712" i="2"/>
  <c r="C16712" i="2" s="1"/>
  <c r="B16712" i="2" s="1"/>
  <c r="A16713" i="2"/>
  <c r="C16713" i="2" s="1"/>
  <c r="B16713" i="2" s="1"/>
  <c r="A16714" i="2"/>
  <c r="C16714" i="2" s="1"/>
  <c r="B16714" i="2" s="1"/>
  <c r="A16715" i="2"/>
  <c r="C16715" i="2" s="1"/>
  <c r="B16715" i="2" s="1"/>
  <c r="A16716" i="2"/>
  <c r="C16716" i="2" s="1"/>
  <c r="B16716" i="2" s="1"/>
  <c r="A16717" i="2"/>
  <c r="C16717" i="2" s="1"/>
  <c r="B16717" i="2" s="1"/>
  <c r="A16718" i="2"/>
  <c r="C16718" i="2" s="1"/>
  <c r="B16718" i="2" s="1"/>
  <c r="A16719" i="2"/>
  <c r="A16720" i="2"/>
  <c r="A16721" i="2"/>
  <c r="C16721" i="2" s="1"/>
  <c r="B16721" i="2" s="1"/>
  <c r="A16722" i="2"/>
  <c r="C16722" i="2" s="1"/>
  <c r="B16722" i="2" s="1"/>
  <c r="A16723" i="2"/>
  <c r="A16724" i="2"/>
  <c r="C16724" i="2" s="1"/>
  <c r="B16724" i="2" s="1"/>
  <c r="A16725" i="2"/>
  <c r="C16725" i="2" s="1"/>
  <c r="B16725" i="2" s="1"/>
  <c r="A16726" i="2"/>
  <c r="C16726" i="2" s="1"/>
  <c r="B16726" i="2" s="1"/>
  <c r="A16727" i="2"/>
  <c r="C16727" i="2" s="1"/>
  <c r="B16727" i="2" s="1"/>
  <c r="A16728" i="2"/>
  <c r="C16728" i="2" s="1"/>
  <c r="B16728" i="2" s="1"/>
  <c r="A16729" i="2"/>
  <c r="C16729" i="2" s="1"/>
  <c r="B16729" i="2" s="1"/>
  <c r="A16730" i="2"/>
  <c r="C16730" i="2" s="1"/>
  <c r="B16730" i="2" s="1"/>
  <c r="A16731" i="2"/>
  <c r="A16732" i="2"/>
  <c r="A16733" i="2"/>
  <c r="C16733" i="2" s="1"/>
  <c r="B16733" i="2" s="1"/>
  <c r="A16734" i="2"/>
  <c r="C16734" i="2" s="1"/>
  <c r="B16734" i="2" s="1"/>
  <c r="A16735" i="2"/>
  <c r="A16736" i="2"/>
  <c r="C16736" i="2" s="1"/>
  <c r="B16736" i="2" s="1"/>
  <c r="A16737" i="2"/>
  <c r="C16737" i="2" s="1"/>
  <c r="B16737" i="2" s="1"/>
  <c r="A16738" i="2"/>
  <c r="C16738" i="2" s="1"/>
  <c r="B16738" i="2" s="1"/>
  <c r="A16739" i="2"/>
  <c r="A16740" i="2"/>
  <c r="C16740" i="2" s="1"/>
  <c r="B16740" i="2" s="1"/>
  <c r="A16741" i="2"/>
  <c r="C16741" i="2" s="1"/>
  <c r="B16741" i="2" s="1"/>
  <c r="A16742" i="2"/>
  <c r="C16742" i="2" s="1"/>
  <c r="B16742" i="2" s="1"/>
  <c r="A16743" i="2"/>
  <c r="A16744" i="2"/>
  <c r="A16745" i="2"/>
  <c r="C16745" i="2" s="1"/>
  <c r="B16745" i="2" s="1"/>
  <c r="A16746" i="2"/>
  <c r="A16747" i="2"/>
  <c r="A16748" i="2"/>
  <c r="C16748" i="2" s="1"/>
  <c r="B16748" i="2" s="1"/>
  <c r="A16749" i="2"/>
  <c r="C16749" i="2" s="1"/>
  <c r="B16749" i="2" s="1"/>
  <c r="A16750" i="2"/>
  <c r="C16750" i="2" s="1"/>
  <c r="B16750" i="2" s="1"/>
  <c r="A16751" i="2"/>
  <c r="C16751" i="2" s="1"/>
  <c r="B16751" i="2" s="1"/>
  <c r="A16752" i="2"/>
  <c r="C16752" i="2" s="1"/>
  <c r="B16752" i="2" s="1"/>
  <c r="A16753" i="2"/>
  <c r="C16753" i="2" s="1"/>
  <c r="B16753" i="2" s="1"/>
  <c r="A16754" i="2"/>
  <c r="C16754" i="2" s="1"/>
  <c r="B16754" i="2" s="1"/>
  <c r="A16755" i="2"/>
  <c r="A16756" i="2"/>
  <c r="A16757" i="2"/>
  <c r="C16757" i="2" s="1"/>
  <c r="B16757" i="2" s="1"/>
  <c r="A16758" i="2"/>
  <c r="C16758" i="2" s="1"/>
  <c r="B16758" i="2" s="1"/>
  <c r="A16759" i="2"/>
  <c r="A16760" i="2"/>
  <c r="C16760" i="2" s="1"/>
  <c r="B16760" i="2" s="1"/>
  <c r="A16761" i="2"/>
  <c r="C16761" i="2" s="1"/>
  <c r="B16761" i="2" s="1"/>
  <c r="A16762" i="2"/>
  <c r="C16762" i="2" s="1"/>
  <c r="B16762" i="2" s="1"/>
  <c r="A16763" i="2"/>
  <c r="C16763" i="2" s="1"/>
  <c r="B16763" i="2" s="1"/>
  <c r="A16764" i="2"/>
  <c r="C16764" i="2" s="1"/>
  <c r="B16764" i="2" s="1"/>
  <c r="A16765" i="2"/>
  <c r="C16765" i="2" s="1"/>
  <c r="B16765" i="2" s="1"/>
  <c r="A16766" i="2"/>
  <c r="C16766" i="2" s="1"/>
  <c r="B16766" i="2" s="1"/>
  <c r="A16767" i="2"/>
  <c r="A16768" i="2"/>
  <c r="A16769" i="2"/>
  <c r="C16769" i="2" s="1"/>
  <c r="B16769" i="2" s="1"/>
  <c r="A16770" i="2"/>
  <c r="C16770" i="2" s="1"/>
  <c r="B16770" i="2" s="1"/>
  <c r="A16771" i="2"/>
  <c r="A16772" i="2"/>
  <c r="C16772" i="2" s="1"/>
  <c r="B16772" i="2" s="1"/>
  <c r="A16773" i="2"/>
  <c r="C16773" i="2" s="1"/>
  <c r="B16773" i="2" s="1"/>
  <c r="A16774" i="2"/>
  <c r="C16774" i="2" s="1"/>
  <c r="B16774" i="2" s="1"/>
  <c r="A16775" i="2"/>
  <c r="A16776" i="2"/>
  <c r="C16776" i="2" s="1"/>
  <c r="B16776" i="2" s="1"/>
  <c r="A16777" i="2"/>
  <c r="C16777" i="2" s="1"/>
  <c r="B16777" i="2" s="1"/>
  <c r="A16778" i="2"/>
  <c r="C16778" i="2" s="1"/>
  <c r="B16778" i="2" s="1"/>
  <c r="A16779" i="2"/>
  <c r="A16780" i="2"/>
  <c r="A16781" i="2"/>
  <c r="A16782" i="2"/>
  <c r="C16782" i="2" s="1"/>
  <c r="B16782" i="2" s="1"/>
  <c r="A16783" i="2"/>
  <c r="A16784" i="2"/>
  <c r="C16784" i="2" s="1"/>
  <c r="B16784" i="2" s="1"/>
  <c r="A16785" i="2"/>
  <c r="C16785" i="2" s="1"/>
  <c r="B16785" i="2" s="1"/>
  <c r="A16786" i="2"/>
  <c r="C16786" i="2" s="1"/>
  <c r="B16786" i="2" s="1"/>
  <c r="A16787" i="2"/>
  <c r="C16787" i="2" s="1"/>
  <c r="B16787" i="2" s="1"/>
  <c r="A16788" i="2"/>
  <c r="C16788" i="2" s="1"/>
  <c r="B16788" i="2" s="1"/>
  <c r="A16789" i="2"/>
  <c r="C16789" i="2" s="1"/>
  <c r="B16789" i="2" s="1"/>
  <c r="A16790" i="2"/>
  <c r="C16790" i="2" s="1"/>
  <c r="B16790" i="2" s="1"/>
  <c r="A16791" i="2"/>
  <c r="A16792" i="2"/>
  <c r="A16793" i="2"/>
  <c r="C16793" i="2" s="1"/>
  <c r="B16793" i="2" s="1"/>
  <c r="A16794" i="2"/>
  <c r="C16794" i="2" s="1"/>
  <c r="B16794" i="2" s="1"/>
  <c r="A16795" i="2"/>
  <c r="A16796" i="2"/>
  <c r="C16796" i="2" s="1"/>
  <c r="B16796" i="2" s="1"/>
  <c r="A16797" i="2"/>
  <c r="C16797" i="2" s="1"/>
  <c r="B16797" i="2" s="1"/>
  <c r="A16798" i="2"/>
  <c r="C16798" i="2" s="1"/>
  <c r="B16798" i="2" s="1"/>
  <c r="A16799" i="2"/>
  <c r="C16799" i="2" s="1"/>
  <c r="B16799" i="2" s="1"/>
  <c r="A16800" i="2"/>
  <c r="C16800" i="2" s="1"/>
  <c r="B16800" i="2" s="1"/>
  <c r="A16801" i="2"/>
  <c r="C16801" i="2" s="1"/>
  <c r="B16801" i="2" s="1"/>
  <c r="A16802" i="2"/>
  <c r="C16802" i="2" s="1"/>
  <c r="B16802" i="2" s="1"/>
  <c r="A16803" i="2"/>
  <c r="A16804" i="2"/>
  <c r="A16805" i="2"/>
  <c r="C16805" i="2" s="1"/>
  <c r="B16805" i="2" s="1"/>
  <c r="A16806" i="2"/>
  <c r="C16806" i="2" s="1"/>
  <c r="B16806" i="2" s="1"/>
  <c r="A16807" i="2"/>
  <c r="A16808" i="2"/>
  <c r="C16808" i="2" s="1"/>
  <c r="B16808" i="2" s="1"/>
  <c r="A16809" i="2"/>
  <c r="C16809" i="2" s="1"/>
  <c r="B16809" i="2" s="1"/>
  <c r="A16810" i="2"/>
  <c r="C16810" i="2" s="1"/>
  <c r="B16810" i="2" s="1"/>
  <c r="A16811" i="2"/>
  <c r="C16811" i="2" s="1"/>
  <c r="B16811" i="2" s="1"/>
  <c r="A16812" i="2"/>
  <c r="C16812" i="2" s="1"/>
  <c r="B16812" i="2" s="1"/>
  <c r="A16813" i="2"/>
  <c r="C16813" i="2" s="1"/>
  <c r="B16813" i="2" s="1"/>
  <c r="A16814" i="2"/>
  <c r="C16814" i="2" s="1"/>
  <c r="B16814" i="2" s="1"/>
  <c r="A16815" i="2"/>
  <c r="A16816" i="2"/>
  <c r="A16817" i="2"/>
  <c r="A16818" i="2"/>
  <c r="C16818" i="2" s="1"/>
  <c r="B16818" i="2" s="1"/>
  <c r="A16819" i="2"/>
  <c r="A16820" i="2"/>
  <c r="C16820" i="2" s="1"/>
  <c r="B16820" i="2" s="1"/>
  <c r="A16821" i="2"/>
  <c r="C16821" i="2" s="1"/>
  <c r="B16821" i="2" s="1"/>
  <c r="A16822" i="2"/>
  <c r="C16822" i="2" s="1"/>
  <c r="B16822" i="2" s="1"/>
  <c r="A16823" i="2"/>
  <c r="C16823" i="2" s="1"/>
  <c r="B16823" i="2" s="1"/>
  <c r="A16824" i="2"/>
  <c r="C16824" i="2" s="1"/>
  <c r="B16824" i="2" s="1"/>
  <c r="A16825" i="2"/>
  <c r="C16825" i="2" s="1"/>
  <c r="B16825" i="2" s="1"/>
  <c r="A16826" i="2"/>
  <c r="C16826" i="2" s="1"/>
  <c r="B16826" i="2" s="1"/>
  <c r="A16827" i="2"/>
  <c r="A16828" i="2"/>
  <c r="A16829" i="2"/>
  <c r="C16829" i="2" s="1"/>
  <c r="B16829" i="2" s="1"/>
  <c r="A16830" i="2"/>
  <c r="C16830" i="2" s="1"/>
  <c r="B16830" i="2" s="1"/>
  <c r="A16831" i="2"/>
  <c r="A16832" i="2"/>
  <c r="C16832" i="2" s="1"/>
  <c r="B16832" i="2" s="1"/>
  <c r="A16833" i="2"/>
  <c r="C16833" i="2" s="1"/>
  <c r="B16833" i="2" s="1"/>
  <c r="A16834" i="2"/>
  <c r="C16834" i="2" s="1"/>
  <c r="B16834" i="2" s="1"/>
  <c r="A16835" i="2"/>
  <c r="C16835" i="2" s="1"/>
  <c r="B16835" i="2" s="1"/>
  <c r="A16836" i="2"/>
  <c r="C16836" i="2" s="1"/>
  <c r="B16836" i="2" s="1"/>
  <c r="A16837" i="2"/>
  <c r="C16837" i="2" s="1"/>
  <c r="B16837" i="2" s="1"/>
  <c r="A16838" i="2"/>
  <c r="C16838" i="2" s="1"/>
  <c r="B16838" i="2" s="1"/>
  <c r="A16839" i="2"/>
  <c r="A16840" i="2"/>
  <c r="A16841" i="2"/>
  <c r="C16841" i="2" s="1"/>
  <c r="B16841" i="2" s="1"/>
  <c r="A16842" i="2"/>
  <c r="C16842" i="2" s="1"/>
  <c r="B16842" i="2" s="1"/>
  <c r="A16843" i="2"/>
  <c r="A16844" i="2"/>
  <c r="C16844" i="2" s="1"/>
  <c r="B16844" i="2" s="1"/>
  <c r="A16845" i="2"/>
  <c r="C16845" i="2" s="1"/>
  <c r="B16845" i="2" s="1"/>
  <c r="A16846" i="2"/>
  <c r="C16846" i="2" s="1"/>
  <c r="B16846" i="2" s="1"/>
  <c r="A16847" i="2"/>
  <c r="C16847" i="2" s="1"/>
  <c r="B16847" i="2" s="1"/>
  <c r="A16848" i="2"/>
  <c r="C16848" i="2" s="1"/>
  <c r="B16848" i="2" s="1"/>
  <c r="A16849" i="2"/>
  <c r="C16849" i="2" s="1"/>
  <c r="B16849" i="2" s="1"/>
  <c r="A16850" i="2"/>
  <c r="C16850" i="2" s="1"/>
  <c r="B16850" i="2" s="1"/>
  <c r="A16851" i="2"/>
  <c r="A16852" i="2"/>
  <c r="A16853" i="2"/>
  <c r="A16854" i="2"/>
  <c r="C16854" i="2" s="1"/>
  <c r="B16854" i="2" s="1"/>
  <c r="A16855" i="2"/>
  <c r="A16856" i="2"/>
  <c r="C16856" i="2" s="1"/>
  <c r="B16856" i="2" s="1"/>
  <c r="A16857" i="2"/>
  <c r="C16857" i="2" s="1"/>
  <c r="B16857" i="2" s="1"/>
  <c r="A16858" i="2"/>
  <c r="C16858" i="2" s="1"/>
  <c r="B16858" i="2" s="1"/>
  <c r="A16859" i="2"/>
  <c r="C16859" i="2" s="1"/>
  <c r="B16859" i="2" s="1"/>
  <c r="A16860" i="2"/>
  <c r="C16860" i="2" s="1"/>
  <c r="B16860" i="2" s="1"/>
  <c r="A16861" i="2"/>
  <c r="C16861" i="2" s="1"/>
  <c r="B16861" i="2" s="1"/>
  <c r="A16862" i="2"/>
  <c r="C16862" i="2" s="1"/>
  <c r="B16862" i="2" s="1"/>
  <c r="A16863" i="2"/>
  <c r="A16864" i="2"/>
  <c r="A16865" i="2"/>
  <c r="C16865" i="2" s="1"/>
  <c r="B16865" i="2" s="1"/>
  <c r="A16866" i="2"/>
  <c r="C16866" i="2" s="1"/>
  <c r="B16866" i="2" s="1"/>
  <c r="A16867" i="2"/>
  <c r="A16868" i="2"/>
  <c r="C16868" i="2" s="1"/>
  <c r="B16868" i="2" s="1"/>
  <c r="A16869" i="2"/>
  <c r="C16869" i="2" s="1"/>
  <c r="B16869" i="2" s="1"/>
  <c r="A16870" i="2"/>
  <c r="C16870" i="2" s="1"/>
  <c r="B16870" i="2" s="1"/>
  <c r="A16871" i="2"/>
  <c r="C16871" i="2" s="1"/>
  <c r="B16871" i="2" s="1"/>
  <c r="A16872" i="2"/>
  <c r="C16872" i="2" s="1"/>
  <c r="B16872" i="2" s="1"/>
  <c r="A16873" i="2"/>
  <c r="C16873" i="2" s="1"/>
  <c r="B16873" i="2" s="1"/>
  <c r="A16874" i="2"/>
  <c r="C16874" i="2" s="1"/>
  <c r="B16874" i="2" s="1"/>
  <c r="A16875" i="2"/>
  <c r="A16876" i="2"/>
  <c r="A16877" i="2"/>
  <c r="C16877" i="2" s="1"/>
  <c r="B16877" i="2" s="1"/>
  <c r="A16878" i="2"/>
  <c r="C16878" i="2" s="1"/>
  <c r="B16878" i="2" s="1"/>
  <c r="A16879" i="2"/>
  <c r="A16880" i="2"/>
  <c r="C16880" i="2" s="1"/>
  <c r="B16880" i="2" s="1"/>
  <c r="A16881" i="2"/>
  <c r="C16881" i="2" s="1"/>
  <c r="B16881" i="2" s="1"/>
  <c r="A16882" i="2"/>
  <c r="C16882" i="2" s="1"/>
  <c r="B16882" i="2" s="1"/>
  <c r="A16883" i="2"/>
  <c r="A16884" i="2"/>
  <c r="C16884" i="2" s="1"/>
  <c r="B16884" i="2" s="1"/>
  <c r="A16885" i="2"/>
  <c r="C16885" i="2" s="1"/>
  <c r="B16885" i="2" s="1"/>
  <c r="A16886" i="2"/>
  <c r="C16886" i="2" s="1"/>
  <c r="B16886" i="2" s="1"/>
  <c r="A16887" i="2"/>
  <c r="A16888" i="2"/>
  <c r="A16889" i="2"/>
  <c r="A16890" i="2"/>
  <c r="C16890" i="2" s="1"/>
  <c r="B16890" i="2" s="1"/>
  <c r="A16891" i="2"/>
  <c r="A16892" i="2"/>
  <c r="C16892" i="2" s="1"/>
  <c r="B16892" i="2" s="1"/>
  <c r="A16893" i="2"/>
  <c r="C16893" i="2" s="1"/>
  <c r="B16893" i="2" s="1"/>
  <c r="A16894" i="2"/>
  <c r="C16894" i="2" s="1"/>
  <c r="B16894" i="2" s="1"/>
  <c r="A16895" i="2"/>
  <c r="C16895" i="2" s="1"/>
  <c r="B16895" i="2" s="1"/>
  <c r="A16896" i="2"/>
  <c r="C16896" i="2" s="1"/>
  <c r="B16896" i="2" s="1"/>
  <c r="A16897" i="2"/>
  <c r="C16897" i="2" s="1"/>
  <c r="B16897" i="2" s="1"/>
  <c r="A16898" i="2"/>
  <c r="C16898" i="2" s="1"/>
  <c r="B16898" i="2" s="1"/>
  <c r="A16899" i="2"/>
  <c r="A16900" i="2"/>
  <c r="A16901" i="2"/>
  <c r="C16901" i="2" s="1"/>
  <c r="B16901" i="2" s="1"/>
  <c r="A16902" i="2"/>
  <c r="C16902" i="2" s="1"/>
  <c r="B16902" i="2" s="1"/>
  <c r="A16903" i="2"/>
  <c r="A16904" i="2"/>
  <c r="C16904" i="2" s="1"/>
  <c r="B16904" i="2" s="1"/>
  <c r="A16905" i="2"/>
  <c r="C16905" i="2" s="1"/>
  <c r="B16905" i="2" s="1"/>
  <c r="A16906" i="2"/>
  <c r="C16906" i="2" s="1"/>
  <c r="B16906" i="2" s="1"/>
  <c r="A16907" i="2"/>
  <c r="C16907" i="2" s="1"/>
  <c r="B16907" i="2" s="1"/>
  <c r="A16908" i="2"/>
  <c r="A16909" i="2"/>
  <c r="C16909" i="2" s="1"/>
  <c r="B16909" i="2" s="1"/>
  <c r="A16910" i="2"/>
  <c r="C16910" i="2" s="1"/>
  <c r="B16910" i="2" s="1"/>
  <c r="A16911" i="2"/>
  <c r="A16912" i="2"/>
  <c r="A16913" i="2"/>
  <c r="A16914" i="2"/>
  <c r="C16914" i="2" s="1"/>
  <c r="B16914" i="2" s="1"/>
  <c r="A16915" i="2"/>
  <c r="A16916" i="2"/>
  <c r="C16916" i="2" s="1"/>
  <c r="B16916" i="2" s="1"/>
  <c r="A16917" i="2"/>
  <c r="C16917" i="2" s="1"/>
  <c r="B16917" i="2" s="1"/>
  <c r="A16918" i="2"/>
  <c r="C16918" i="2" s="1"/>
  <c r="B16918" i="2" s="1"/>
  <c r="A16919" i="2"/>
  <c r="C16919" i="2" s="1"/>
  <c r="B16919" i="2" s="1"/>
  <c r="A16920" i="2"/>
  <c r="C16920" i="2" s="1"/>
  <c r="B16920" i="2" s="1"/>
  <c r="A16921" i="2"/>
  <c r="C16921" i="2" s="1"/>
  <c r="B16921" i="2" s="1"/>
  <c r="A16922" i="2"/>
  <c r="C16922" i="2" s="1"/>
  <c r="B16922" i="2" s="1"/>
  <c r="A16923" i="2"/>
  <c r="A16924" i="2"/>
  <c r="A16925" i="2"/>
  <c r="C16925" i="2" s="1"/>
  <c r="B16925" i="2" s="1"/>
  <c r="A16926" i="2"/>
  <c r="C16926" i="2" s="1"/>
  <c r="B16926" i="2" s="1"/>
  <c r="A16927" i="2"/>
  <c r="A16928" i="2"/>
  <c r="C16928" i="2" s="1"/>
  <c r="B16928" i="2" s="1"/>
  <c r="A16929" i="2"/>
  <c r="C16929" i="2" s="1"/>
  <c r="B16929" i="2" s="1"/>
  <c r="A16930" i="2"/>
  <c r="C16930" i="2" s="1"/>
  <c r="B16930" i="2" s="1"/>
  <c r="A16931" i="2"/>
  <c r="C16931" i="2" s="1"/>
  <c r="B16931" i="2" s="1"/>
  <c r="A16932" i="2"/>
  <c r="C16932" i="2" s="1"/>
  <c r="B16932" i="2" s="1"/>
  <c r="A16933" i="2"/>
  <c r="C16933" i="2" s="1"/>
  <c r="B16933" i="2" s="1"/>
  <c r="A16934" i="2"/>
  <c r="C16934" i="2" s="1"/>
  <c r="B16934" i="2" s="1"/>
  <c r="A16935" i="2"/>
  <c r="A16936" i="2"/>
  <c r="A16937" i="2"/>
  <c r="C16937" i="2" s="1"/>
  <c r="B16937" i="2" s="1"/>
  <c r="A16938" i="2"/>
  <c r="C16938" i="2" s="1"/>
  <c r="B16938" i="2" s="1"/>
  <c r="A16939" i="2"/>
  <c r="A16940" i="2"/>
  <c r="C16940" i="2" s="1"/>
  <c r="B16940" i="2" s="1"/>
  <c r="A16941" i="2"/>
  <c r="C16941" i="2" s="1"/>
  <c r="B16941" i="2" s="1"/>
  <c r="A16942" i="2"/>
  <c r="C16942" i="2" s="1"/>
  <c r="B16942" i="2" s="1"/>
  <c r="A16943" i="2"/>
  <c r="C16943" i="2" s="1"/>
  <c r="B16943" i="2" s="1"/>
  <c r="A16944" i="2"/>
  <c r="C16944" i="2" s="1"/>
  <c r="B16944" i="2" s="1"/>
  <c r="A16945" i="2"/>
  <c r="C16945" i="2" s="1"/>
  <c r="B16945" i="2" s="1"/>
  <c r="A16946" i="2"/>
  <c r="C16946" i="2" s="1"/>
  <c r="B16946" i="2" s="1"/>
  <c r="A16947" i="2"/>
  <c r="A16948" i="2"/>
  <c r="A16949" i="2"/>
  <c r="C16949" i="2" s="1"/>
  <c r="B16949" i="2" s="1"/>
  <c r="A16950" i="2"/>
  <c r="C16950" i="2" s="1"/>
  <c r="B16950" i="2" s="1"/>
  <c r="A16951" i="2"/>
  <c r="A16952" i="2"/>
  <c r="C16952" i="2" s="1"/>
  <c r="B16952" i="2" s="1"/>
  <c r="A16953" i="2"/>
  <c r="C16953" i="2" s="1"/>
  <c r="B16953" i="2" s="1"/>
  <c r="A16954" i="2"/>
  <c r="C16954" i="2" s="1"/>
  <c r="B16954" i="2" s="1"/>
  <c r="A16955" i="2"/>
  <c r="C16955" i="2" s="1"/>
  <c r="B16955" i="2" s="1"/>
  <c r="A16956" i="2"/>
  <c r="C16956" i="2" s="1"/>
  <c r="B16956" i="2" s="1"/>
  <c r="A16957" i="2"/>
  <c r="C16957" i="2" s="1"/>
  <c r="B16957" i="2" s="1"/>
  <c r="A16958" i="2"/>
  <c r="C16958" i="2" s="1"/>
  <c r="B16958" i="2" s="1"/>
  <c r="A16959" i="2"/>
  <c r="A16960" i="2"/>
  <c r="A16961" i="2"/>
  <c r="C16961" i="2" s="1"/>
  <c r="B16961" i="2" s="1"/>
  <c r="A16962" i="2"/>
  <c r="C16962" i="2" s="1"/>
  <c r="B16962" i="2" s="1"/>
  <c r="A16963" i="2"/>
  <c r="A16964" i="2"/>
  <c r="C16964" i="2" s="1"/>
  <c r="B16964" i="2" s="1"/>
  <c r="A16965" i="2"/>
  <c r="C16965" i="2" s="1"/>
  <c r="B16965" i="2" s="1"/>
  <c r="A16966" i="2"/>
  <c r="C16966" i="2" s="1"/>
  <c r="B16966" i="2" s="1"/>
  <c r="A16967" i="2"/>
  <c r="C16967" i="2" s="1"/>
  <c r="B16967" i="2" s="1"/>
  <c r="A16968" i="2"/>
  <c r="C16968" i="2" s="1"/>
  <c r="B16968" i="2" s="1"/>
  <c r="A16969" i="2"/>
  <c r="C16969" i="2" s="1"/>
  <c r="B16969" i="2" s="1"/>
  <c r="A16970" i="2"/>
  <c r="C16970" i="2" s="1"/>
  <c r="B16970" i="2" s="1"/>
  <c r="A16971" i="2"/>
  <c r="A16972" i="2"/>
  <c r="A16973" i="2"/>
  <c r="C16973" i="2" s="1"/>
  <c r="B16973" i="2" s="1"/>
  <c r="A16974" i="2"/>
  <c r="C16974" i="2" s="1"/>
  <c r="B16974" i="2" s="1"/>
  <c r="A16975" i="2"/>
  <c r="A16976" i="2"/>
  <c r="C16976" i="2" s="1"/>
  <c r="B16976" i="2" s="1"/>
  <c r="A16977" i="2"/>
  <c r="C16977" i="2" s="1"/>
  <c r="B16977" i="2" s="1"/>
  <c r="A16978" i="2"/>
  <c r="C16978" i="2" s="1"/>
  <c r="B16978" i="2" s="1"/>
  <c r="A16979" i="2"/>
  <c r="C16979" i="2" s="1"/>
  <c r="B16979" i="2" s="1"/>
  <c r="A16980" i="2"/>
  <c r="C16980" i="2" s="1"/>
  <c r="B16980" i="2" s="1"/>
  <c r="A16981" i="2"/>
  <c r="C16981" i="2" s="1"/>
  <c r="B16981" i="2" s="1"/>
  <c r="A16982" i="2"/>
  <c r="C16982" i="2" s="1"/>
  <c r="B16982" i="2" s="1"/>
  <c r="A16983" i="2"/>
  <c r="A16984" i="2"/>
  <c r="A16985" i="2"/>
  <c r="C16985" i="2" s="1"/>
  <c r="B16985" i="2" s="1"/>
  <c r="A16986" i="2"/>
  <c r="C16986" i="2" s="1"/>
  <c r="B16986" i="2" s="1"/>
  <c r="A16987" i="2"/>
  <c r="A16988" i="2"/>
  <c r="C16988" i="2" s="1"/>
  <c r="B16988" i="2" s="1"/>
  <c r="A16989" i="2"/>
  <c r="C16989" i="2" s="1"/>
  <c r="B16989" i="2" s="1"/>
  <c r="A16990" i="2"/>
  <c r="C16990" i="2" s="1"/>
  <c r="B16990" i="2" s="1"/>
  <c r="A16991" i="2"/>
  <c r="C16991" i="2" s="1"/>
  <c r="B16991" i="2" s="1"/>
  <c r="A16992" i="2"/>
  <c r="C16992" i="2" s="1"/>
  <c r="B16992" i="2" s="1"/>
  <c r="A16993" i="2"/>
  <c r="C16993" i="2" s="1"/>
  <c r="B16993" i="2" s="1"/>
  <c r="A16994" i="2"/>
  <c r="C16994" i="2" s="1"/>
  <c r="B16994" i="2" s="1"/>
  <c r="A16995" i="2"/>
  <c r="A16996" i="2"/>
  <c r="A16997" i="2"/>
  <c r="C16997" i="2" s="1"/>
  <c r="B16997" i="2" s="1"/>
  <c r="A16998" i="2"/>
  <c r="C16998" i="2" s="1"/>
  <c r="B16998" i="2" s="1"/>
  <c r="A16999" i="2"/>
  <c r="A17000" i="2"/>
  <c r="C17000" i="2" s="1"/>
  <c r="B17000" i="2" s="1"/>
  <c r="A17001" i="2"/>
  <c r="C17001" i="2" s="1"/>
  <c r="B17001" i="2" s="1"/>
  <c r="A17002" i="2"/>
  <c r="C17002" i="2" s="1"/>
  <c r="B17002" i="2" s="1"/>
  <c r="A17003" i="2"/>
  <c r="C17003" i="2" s="1"/>
  <c r="B17003" i="2" s="1"/>
  <c r="A17004" i="2"/>
  <c r="C17004" i="2" s="1"/>
  <c r="B17004" i="2" s="1"/>
  <c r="A17005" i="2"/>
  <c r="C17005" i="2" s="1"/>
  <c r="B17005" i="2" s="1"/>
  <c r="A17006" i="2"/>
  <c r="C17006" i="2" s="1"/>
  <c r="B17006" i="2" s="1"/>
  <c r="A17007" i="2"/>
  <c r="A17008" i="2"/>
  <c r="A17009" i="2"/>
  <c r="C17009" i="2" s="1"/>
  <c r="B17009" i="2" s="1"/>
  <c r="A17010" i="2"/>
  <c r="C17010" i="2" s="1"/>
  <c r="B17010" i="2" s="1"/>
  <c r="A17011" i="2"/>
  <c r="A17012" i="2"/>
  <c r="C17012" i="2" s="1"/>
  <c r="B17012" i="2" s="1"/>
  <c r="A17013" i="2"/>
  <c r="C17013" i="2" s="1"/>
  <c r="B17013" i="2" s="1"/>
  <c r="A17014" i="2"/>
  <c r="C17014" i="2" s="1"/>
  <c r="B17014" i="2" s="1"/>
  <c r="A17015" i="2"/>
  <c r="C17015" i="2" s="1"/>
  <c r="B17015" i="2" s="1"/>
  <c r="A17016" i="2"/>
  <c r="C17016" i="2" s="1"/>
  <c r="B17016" i="2" s="1"/>
  <c r="A17017" i="2"/>
  <c r="C17017" i="2" s="1"/>
  <c r="B17017" i="2" s="1"/>
  <c r="A17018" i="2"/>
  <c r="C17018" i="2" s="1"/>
  <c r="B17018" i="2" s="1"/>
  <c r="A17019" i="2"/>
  <c r="A17020" i="2"/>
  <c r="A17021" i="2"/>
  <c r="C17021" i="2" s="1"/>
  <c r="B17021" i="2" s="1"/>
  <c r="A17022" i="2"/>
  <c r="C17022" i="2" s="1"/>
  <c r="B17022" i="2" s="1"/>
  <c r="A17023" i="2"/>
  <c r="A17024" i="2"/>
  <c r="C17024" i="2" s="1"/>
  <c r="B17024" i="2" s="1"/>
  <c r="A17025" i="2"/>
  <c r="C17025" i="2" s="1"/>
  <c r="B17025" i="2" s="1"/>
  <c r="A17026" i="2"/>
  <c r="C17026" i="2" s="1"/>
  <c r="B17026" i="2" s="1"/>
  <c r="A17027" i="2"/>
  <c r="C17027" i="2" s="1"/>
  <c r="B17027" i="2" s="1"/>
  <c r="A17028" i="2"/>
  <c r="C17028" i="2" s="1"/>
  <c r="B17028" i="2" s="1"/>
  <c r="A17029" i="2"/>
  <c r="C17029" i="2" s="1"/>
  <c r="B17029" i="2" s="1"/>
  <c r="A17030" i="2"/>
  <c r="C17030" i="2" s="1"/>
  <c r="B17030" i="2" s="1"/>
  <c r="A17031" i="2"/>
  <c r="A17032" i="2"/>
  <c r="A17033" i="2"/>
  <c r="C17033" i="2" s="1"/>
  <c r="B17033" i="2" s="1"/>
  <c r="A17034" i="2"/>
  <c r="C17034" i="2" s="1"/>
  <c r="B17034" i="2" s="1"/>
  <c r="A17035" i="2"/>
  <c r="A17036" i="2"/>
  <c r="C17036" i="2" s="1"/>
  <c r="B17036" i="2" s="1"/>
  <c r="A17037" i="2"/>
  <c r="C17037" i="2" s="1"/>
  <c r="B17037" i="2" s="1"/>
  <c r="A17038" i="2"/>
  <c r="C17038" i="2" s="1"/>
  <c r="B17038" i="2" s="1"/>
  <c r="A17039" i="2"/>
  <c r="C17039" i="2" s="1"/>
  <c r="B17039" i="2" s="1"/>
  <c r="A17040" i="2"/>
  <c r="C17040" i="2" s="1"/>
  <c r="B17040" i="2" s="1"/>
  <c r="A17041" i="2"/>
  <c r="C17041" i="2" s="1"/>
  <c r="B17041" i="2" s="1"/>
  <c r="A17042" i="2"/>
  <c r="C17042" i="2" s="1"/>
  <c r="B17042" i="2" s="1"/>
  <c r="A17043" i="2"/>
  <c r="A17044" i="2"/>
  <c r="A17045" i="2"/>
  <c r="C17045" i="2" s="1"/>
  <c r="B17045" i="2" s="1"/>
  <c r="A17046" i="2"/>
  <c r="C17046" i="2" s="1"/>
  <c r="B17046" i="2" s="1"/>
  <c r="A17047" i="2"/>
  <c r="A17048" i="2"/>
  <c r="C17048" i="2" s="1"/>
  <c r="B17048" i="2" s="1"/>
  <c r="A17049" i="2"/>
  <c r="C17049" i="2" s="1"/>
  <c r="B17049" i="2" s="1"/>
  <c r="A17050" i="2"/>
  <c r="C17050" i="2" s="1"/>
  <c r="B17050" i="2" s="1"/>
  <c r="A17051" i="2"/>
  <c r="C17051" i="2" s="1"/>
  <c r="B17051" i="2" s="1"/>
  <c r="A17052" i="2"/>
  <c r="C17052" i="2" s="1"/>
  <c r="B17052" i="2" s="1"/>
  <c r="A17053" i="2"/>
  <c r="C17053" i="2" s="1"/>
  <c r="B17053" i="2" s="1"/>
  <c r="A17054" i="2"/>
  <c r="C17054" i="2" s="1"/>
  <c r="B17054" i="2" s="1"/>
  <c r="A17055" i="2"/>
  <c r="A17056" i="2"/>
  <c r="A17057" i="2"/>
  <c r="C17057" i="2" s="1"/>
  <c r="B17057" i="2" s="1"/>
  <c r="A17058" i="2"/>
  <c r="A17059" i="2"/>
  <c r="A17060" i="2"/>
  <c r="C17060" i="2" s="1"/>
  <c r="B17060" i="2" s="1"/>
  <c r="A17061" i="2"/>
  <c r="C17061" i="2" s="1"/>
  <c r="B17061" i="2" s="1"/>
  <c r="A17062" i="2"/>
  <c r="C17062" i="2" s="1"/>
  <c r="B17062" i="2" s="1"/>
  <c r="A17063" i="2"/>
  <c r="C17063" i="2" s="1"/>
  <c r="B17063" i="2" s="1"/>
  <c r="A17064" i="2"/>
  <c r="C17064" i="2" s="1"/>
  <c r="B17064" i="2" s="1"/>
  <c r="A17065" i="2"/>
  <c r="C17065" i="2" s="1"/>
  <c r="B17065" i="2" s="1"/>
  <c r="A17066" i="2"/>
  <c r="C17066" i="2" s="1"/>
  <c r="B17066" i="2" s="1"/>
  <c r="A17067" i="2"/>
  <c r="A17068" i="2"/>
  <c r="A17069" i="2"/>
  <c r="C17069" i="2" s="1"/>
  <c r="B17069" i="2" s="1"/>
  <c r="A17070" i="2"/>
  <c r="C17070" i="2" s="1"/>
  <c r="B17070" i="2" s="1"/>
  <c r="A17071" i="2"/>
  <c r="A17072" i="2"/>
  <c r="C17072" i="2" s="1"/>
  <c r="B17072" i="2" s="1"/>
  <c r="A17073" i="2"/>
  <c r="C17073" i="2" s="1"/>
  <c r="B17073" i="2" s="1"/>
  <c r="A17074" i="2"/>
  <c r="C17074" i="2" s="1"/>
  <c r="B17074" i="2" s="1"/>
  <c r="A17075" i="2"/>
  <c r="C17075" i="2" s="1"/>
  <c r="B17075" i="2" s="1"/>
  <c r="A17076" i="2"/>
  <c r="C17076" i="2" s="1"/>
  <c r="B17076" i="2" s="1"/>
  <c r="A17077" i="2"/>
  <c r="C17077" i="2" s="1"/>
  <c r="B17077" i="2" s="1"/>
  <c r="A17078" i="2"/>
  <c r="C17078" i="2" s="1"/>
  <c r="B17078" i="2" s="1"/>
  <c r="A17079" i="2"/>
  <c r="A17080" i="2"/>
  <c r="A17081" i="2"/>
  <c r="C17081" i="2" s="1"/>
  <c r="B17081" i="2" s="1"/>
  <c r="A17082" i="2"/>
  <c r="C17082" i="2" s="1"/>
  <c r="B17082" i="2" s="1"/>
  <c r="A17083" i="2"/>
  <c r="A17084" i="2"/>
  <c r="C17084" i="2" s="1"/>
  <c r="B17084" i="2" s="1"/>
  <c r="A17085" i="2"/>
  <c r="C17085" i="2" s="1"/>
  <c r="B17085" i="2" s="1"/>
  <c r="A17086" i="2"/>
  <c r="C17086" i="2" s="1"/>
  <c r="B17086" i="2" s="1"/>
  <c r="A17087" i="2"/>
  <c r="C17087" i="2" s="1"/>
  <c r="B17087" i="2" s="1"/>
  <c r="A17088" i="2"/>
  <c r="C17088" i="2" s="1"/>
  <c r="B17088" i="2" s="1"/>
  <c r="A17089" i="2"/>
  <c r="C17089" i="2" s="1"/>
  <c r="B17089" i="2" s="1"/>
  <c r="A17090" i="2"/>
  <c r="C17090" i="2" s="1"/>
  <c r="B17090" i="2" s="1"/>
  <c r="A17091" i="2"/>
  <c r="A17092" i="2"/>
  <c r="A17093" i="2"/>
  <c r="C17093" i="2" s="1"/>
  <c r="B17093" i="2" s="1"/>
  <c r="A17094" i="2"/>
  <c r="C17094" i="2" s="1"/>
  <c r="B17094" i="2" s="1"/>
  <c r="A17095" i="2"/>
  <c r="A17096" i="2"/>
  <c r="C17096" i="2" s="1"/>
  <c r="B17096" i="2" s="1"/>
  <c r="A17097" i="2"/>
  <c r="C17097" i="2" s="1"/>
  <c r="B17097" i="2" s="1"/>
  <c r="A17098" i="2"/>
  <c r="C17098" i="2" s="1"/>
  <c r="B17098" i="2" s="1"/>
  <c r="A17099" i="2"/>
  <c r="C17099" i="2" s="1"/>
  <c r="B17099" i="2" s="1"/>
  <c r="A17100" i="2"/>
  <c r="C17100" i="2" s="1"/>
  <c r="B17100" i="2" s="1"/>
  <c r="A17101" i="2"/>
  <c r="C17101" i="2" s="1"/>
  <c r="B17101" i="2" s="1"/>
  <c r="A17102" i="2"/>
  <c r="C17102" i="2" s="1"/>
  <c r="B17102" i="2" s="1"/>
  <c r="A17103" i="2"/>
  <c r="A17104" i="2"/>
  <c r="A17105" i="2"/>
  <c r="C17105" i="2" s="1"/>
  <c r="B17105" i="2" s="1"/>
  <c r="A17106" i="2"/>
  <c r="C17106" i="2" s="1"/>
  <c r="B17106" i="2" s="1"/>
  <c r="A17107" i="2"/>
  <c r="A17108" i="2"/>
  <c r="C17108" i="2" s="1"/>
  <c r="B17108" i="2" s="1"/>
  <c r="A17109" i="2"/>
  <c r="C17109" i="2" s="1"/>
  <c r="B17109" i="2" s="1"/>
  <c r="A17110" i="2"/>
  <c r="C17110" i="2" s="1"/>
  <c r="B17110" i="2" s="1"/>
  <c r="A17111" i="2"/>
  <c r="C17111" i="2" s="1"/>
  <c r="B17111" i="2" s="1"/>
  <c r="A17112" i="2"/>
  <c r="C17112" i="2" s="1"/>
  <c r="B17112" i="2" s="1"/>
  <c r="A17113" i="2"/>
  <c r="C17113" i="2" s="1"/>
  <c r="B17113" i="2" s="1"/>
  <c r="A17114" i="2"/>
  <c r="C17114" i="2" s="1"/>
  <c r="B17114" i="2" s="1"/>
  <c r="A17115" i="2"/>
  <c r="A17116" i="2"/>
  <c r="A17117" i="2"/>
  <c r="A17118" i="2"/>
  <c r="C17118" i="2" s="1"/>
  <c r="B17118" i="2" s="1"/>
  <c r="A17119" i="2"/>
  <c r="A17120" i="2"/>
  <c r="C17120" i="2" s="1"/>
  <c r="B17120" i="2" s="1"/>
  <c r="A17121" i="2"/>
  <c r="C17121" i="2" s="1"/>
  <c r="B17121" i="2" s="1"/>
  <c r="A17122" i="2"/>
  <c r="C17122" i="2" s="1"/>
  <c r="B17122" i="2" s="1"/>
  <c r="A17123" i="2"/>
  <c r="C17123" i="2" s="1"/>
  <c r="B17123" i="2" s="1"/>
  <c r="A17124" i="2"/>
  <c r="C17124" i="2" s="1"/>
  <c r="B17124" i="2" s="1"/>
  <c r="A17125" i="2"/>
  <c r="C17125" i="2" s="1"/>
  <c r="B17125" i="2" s="1"/>
  <c r="A17126" i="2"/>
  <c r="C17126" i="2" s="1"/>
  <c r="B17126" i="2" s="1"/>
  <c r="A17127" i="2"/>
  <c r="A17128" i="2"/>
  <c r="A17129" i="2"/>
  <c r="C17129" i="2" s="1"/>
  <c r="B17129" i="2" s="1"/>
  <c r="A17130" i="2"/>
  <c r="C17130" i="2" s="1"/>
  <c r="B17130" i="2" s="1"/>
  <c r="A17131" i="2"/>
  <c r="A17132" i="2"/>
  <c r="C17132" i="2" s="1"/>
  <c r="B17132" i="2" s="1"/>
  <c r="A17133" i="2"/>
  <c r="C17133" i="2" s="1"/>
  <c r="B17133" i="2" s="1"/>
  <c r="A17134" i="2"/>
  <c r="C17134" i="2" s="1"/>
  <c r="B17134" i="2" s="1"/>
  <c r="A17135" i="2"/>
  <c r="C17135" i="2" s="1"/>
  <c r="B17135" i="2" s="1"/>
  <c r="A17136" i="2"/>
  <c r="C17136" i="2" s="1"/>
  <c r="B17136" i="2" s="1"/>
  <c r="A17137" i="2"/>
  <c r="C17137" i="2" s="1"/>
  <c r="B17137" i="2" s="1"/>
  <c r="A17138" i="2"/>
  <c r="C17138" i="2" s="1"/>
  <c r="B17138" i="2" s="1"/>
  <c r="A17139" i="2"/>
  <c r="A17140" i="2"/>
  <c r="A17141" i="2"/>
  <c r="C17141" i="2" s="1"/>
  <c r="B17141" i="2" s="1"/>
  <c r="A17142" i="2"/>
  <c r="C17142" i="2" s="1"/>
  <c r="B17142" i="2" s="1"/>
  <c r="A17143" i="2"/>
  <c r="A17144" i="2"/>
  <c r="C17144" i="2" s="1"/>
  <c r="B17144" i="2" s="1"/>
  <c r="A17145" i="2"/>
  <c r="C17145" i="2" s="1"/>
  <c r="B17145" i="2" s="1"/>
  <c r="A17146" i="2"/>
  <c r="C17146" i="2" s="1"/>
  <c r="B17146" i="2" s="1"/>
  <c r="A17147" i="2"/>
  <c r="C17147" i="2" s="1"/>
  <c r="B17147" i="2" s="1"/>
  <c r="A17148" i="2"/>
  <c r="C17148" i="2" s="1"/>
  <c r="B17148" i="2" s="1"/>
  <c r="A17149" i="2"/>
  <c r="C17149" i="2" s="1"/>
  <c r="B17149" i="2" s="1"/>
  <c r="A17150" i="2"/>
  <c r="C17150" i="2" s="1"/>
  <c r="B17150" i="2" s="1"/>
  <c r="A17151" i="2"/>
  <c r="A17152" i="2"/>
  <c r="A17153" i="2"/>
  <c r="C17153" i="2" s="1"/>
  <c r="B17153" i="2" s="1"/>
  <c r="A17154" i="2"/>
  <c r="C17154" i="2" s="1"/>
  <c r="B17154" i="2" s="1"/>
  <c r="A17155" i="2"/>
  <c r="A17156" i="2"/>
  <c r="C17156" i="2" s="1"/>
  <c r="B17156" i="2" s="1"/>
  <c r="A17157" i="2"/>
  <c r="C17157" i="2" s="1"/>
  <c r="B17157" i="2" s="1"/>
  <c r="A17158" i="2"/>
  <c r="C17158" i="2" s="1"/>
  <c r="B17158" i="2" s="1"/>
  <c r="A17159" i="2"/>
  <c r="C17159" i="2" s="1"/>
  <c r="B17159" i="2" s="1"/>
  <c r="A17160" i="2"/>
  <c r="C17160" i="2" s="1"/>
  <c r="B17160" i="2" s="1"/>
  <c r="A17161" i="2"/>
  <c r="C17161" i="2" s="1"/>
  <c r="B17161" i="2" s="1"/>
  <c r="A17162" i="2"/>
  <c r="C17162" i="2" s="1"/>
  <c r="B17162" i="2" s="1"/>
  <c r="A17163" i="2"/>
  <c r="A17164" i="2"/>
  <c r="A17165" i="2"/>
  <c r="C17165" i="2" s="1"/>
  <c r="B17165" i="2" s="1"/>
  <c r="A17166" i="2"/>
  <c r="C17166" i="2" s="1"/>
  <c r="B17166" i="2" s="1"/>
  <c r="A17167" i="2"/>
  <c r="A17168" i="2"/>
  <c r="C17168" i="2" s="1"/>
  <c r="B17168" i="2" s="1"/>
  <c r="A17169" i="2"/>
  <c r="C17169" i="2" s="1"/>
  <c r="B17169" i="2" s="1"/>
  <c r="A17170" i="2"/>
  <c r="C17170" i="2" s="1"/>
  <c r="B17170" i="2" s="1"/>
  <c r="A17171" i="2"/>
  <c r="C17171" i="2" s="1"/>
  <c r="B17171" i="2" s="1"/>
  <c r="A17172" i="2"/>
  <c r="C17172" i="2" s="1"/>
  <c r="B17172" i="2" s="1"/>
  <c r="A17173" i="2"/>
  <c r="C17173" i="2" s="1"/>
  <c r="B17173" i="2" s="1"/>
  <c r="A17174" i="2"/>
  <c r="C17174" i="2" s="1"/>
  <c r="B17174" i="2" s="1"/>
  <c r="A17175" i="2"/>
  <c r="A17176" i="2"/>
  <c r="A17177" i="2"/>
  <c r="C17177" i="2" s="1"/>
  <c r="B17177" i="2" s="1"/>
  <c r="A17178" i="2"/>
  <c r="C17178" i="2" s="1"/>
  <c r="B17178" i="2" s="1"/>
  <c r="A17179" i="2"/>
  <c r="A17180" i="2"/>
  <c r="C17180" i="2" s="1"/>
  <c r="B17180" i="2" s="1"/>
  <c r="A17181" i="2"/>
  <c r="C17181" i="2" s="1"/>
  <c r="B17181" i="2" s="1"/>
  <c r="A17182" i="2"/>
  <c r="C17182" i="2" s="1"/>
  <c r="B17182" i="2" s="1"/>
  <c r="A17183" i="2"/>
  <c r="C17183" i="2" s="1"/>
  <c r="B17183" i="2" s="1"/>
  <c r="A17184" i="2"/>
  <c r="C17184" i="2" s="1"/>
  <c r="B17184" i="2" s="1"/>
  <c r="A17185" i="2"/>
  <c r="C17185" i="2" s="1"/>
  <c r="B17185" i="2" s="1"/>
  <c r="A17186" i="2"/>
  <c r="C17186" i="2" s="1"/>
  <c r="B17186" i="2" s="1"/>
  <c r="A17187" i="2"/>
  <c r="A17188" i="2"/>
  <c r="A17189" i="2"/>
  <c r="A17190" i="2"/>
  <c r="C17190" i="2" s="1"/>
  <c r="B17190" i="2" s="1"/>
  <c r="A17191" i="2"/>
  <c r="A17192" i="2"/>
  <c r="C17192" i="2" s="1"/>
  <c r="B17192" i="2" s="1"/>
  <c r="A17193" i="2"/>
  <c r="C17193" i="2" s="1"/>
  <c r="B17193" i="2" s="1"/>
  <c r="A17194" i="2"/>
  <c r="C17194" i="2" s="1"/>
  <c r="B17194" i="2" s="1"/>
  <c r="A17195" i="2"/>
  <c r="C17195" i="2" s="1"/>
  <c r="B17195" i="2" s="1"/>
  <c r="A17196" i="2"/>
  <c r="C17196" i="2" s="1"/>
  <c r="B17196" i="2" s="1"/>
  <c r="A17197" i="2"/>
  <c r="C17197" i="2" s="1"/>
  <c r="B17197" i="2" s="1"/>
  <c r="A17198" i="2"/>
  <c r="C17198" i="2" s="1"/>
  <c r="B17198" i="2" s="1"/>
  <c r="A17199" i="2"/>
  <c r="A17200" i="2"/>
  <c r="A17201" i="2"/>
  <c r="C17201" i="2" s="1"/>
  <c r="B17201" i="2" s="1"/>
  <c r="A17202" i="2"/>
  <c r="C17202" i="2" s="1"/>
  <c r="B17202" i="2" s="1"/>
  <c r="A17203" i="2"/>
  <c r="A17204" i="2"/>
  <c r="C17204" i="2" s="1"/>
  <c r="B17204" i="2" s="1"/>
  <c r="A17205" i="2"/>
  <c r="C17205" i="2" s="1"/>
  <c r="B17205" i="2" s="1"/>
  <c r="A17206" i="2"/>
  <c r="C17206" i="2" s="1"/>
  <c r="B17206" i="2" s="1"/>
  <c r="A17207" i="2"/>
  <c r="C17207" i="2" s="1"/>
  <c r="B17207" i="2" s="1"/>
  <c r="A17208" i="2"/>
  <c r="C17208" i="2" s="1"/>
  <c r="B17208" i="2" s="1"/>
  <c r="A17209" i="2"/>
  <c r="C17209" i="2" s="1"/>
  <c r="B17209" i="2" s="1"/>
  <c r="A17210" i="2"/>
  <c r="C17210" i="2" s="1"/>
  <c r="B17210" i="2" s="1"/>
  <c r="A17211" i="2"/>
  <c r="A17212" i="2"/>
  <c r="A17213" i="2"/>
  <c r="C17213" i="2" s="1"/>
  <c r="B17213" i="2" s="1"/>
  <c r="A17214" i="2"/>
  <c r="C17214" i="2" s="1"/>
  <c r="B17214" i="2" s="1"/>
  <c r="A17215" i="2"/>
  <c r="A17216" i="2"/>
  <c r="C17216" i="2" s="1"/>
  <c r="B17216" i="2" s="1"/>
  <c r="A17217" i="2"/>
  <c r="C17217" i="2" s="1"/>
  <c r="B17217" i="2" s="1"/>
  <c r="A17218" i="2"/>
  <c r="C17218" i="2" s="1"/>
  <c r="B17218" i="2" s="1"/>
  <c r="A17219" i="2"/>
  <c r="C17219" i="2" s="1"/>
  <c r="B17219" i="2" s="1"/>
  <c r="A17220" i="2"/>
  <c r="C17220" i="2" s="1"/>
  <c r="B17220" i="2" s="1"/>
  <c r="A17221" i="2"/>
  <c r="C17221" i="2" s="1"/>
  <c r="B17221" i="2" s="1"/>
  <c r="A17222" i="2"/>
  <c r="C17222" i="2" s="1"/>
  <c r="B17222" i="2" s="1"/>
  <c r="A17223" i="2"/>
  <c r="A17224" i="2"/>
  <c r="A17225" i="2"/>
  <c r="C17225" i="2" s="1"/>
  <c r="B17225" i="2" s="1"/>
  <c r="A17226" i="2"/>
  <c r="C17226" i="2" s="1"/>
  <c r="B17226" i="2" s="1"/>
  <c r="A17227" i="2"/>
  <c r="A17228" i="2"/>
  <c r="C17228" i="2" s="1"/>
  <c r="B17228" i="2" s="1"/>
  <c r="A17229" i="2"/>
  <c r="C17229" i="2" s="1"/>
  <c r="B17229" i="2" s="1"/>
  <c r="A17230" i="2"/>
  <c r="C17230" i="2" s="1"/>
  <c r="B17230" i="2" s="1"/>
  <c r="A17231" i="2"/>
  <c r="C17231" i="2" s="1"/>
  <c r="B17231" i="2" s="1"/>
  <c r="A17232" i="2"/>
  <c r="C17232" i="2" s="1"/>
  <c r="B17232" i="2" s="1"/>
  <c r="A17233" i="2"/>
  <c r="C17233" i="2" s="1"/>
  <c r="B17233" i="2" s="1"/>
  <c r="A17234" i="2"/>
  <c r="C17234" i="2" s="1"/>
  <c r="B17234" i="2" s="1"/>
  <c r="A17235" i="2"/>
  <c r="A17236" i="2"/>
  <c r="A17237" i="2"/>
  <c r="C17237" i="2" s="1"/>
  <c r="B17237" i="2" s="1"/>
  <c r="A17238" i="2"/>
  <c r="C17238" i="2" s="1"/>
  <c r="B17238" i="2" s="1"/>
  <c r="A17239" i="2"/>
  <c r="A17240" i="2"/>
  <c r="C17240" i="2" s="1"/>
  <c r="B17240" i="2" s="1"/>
  <c r="A17241" i="2"/>
  <c r="C17241" i="2" s="1"/>
  <c r="B17241" i="2" s="1"/>
  <c r="A17242" i="2"/>
  <c r="C17242" i="2" s="1"/>
  <c r="B17242" i="2" s="1"/>
  <c r="A17243" i="2"/>
  <c r="C17243" i="2" s="1"/>
  <c r="B17243" i="2" s="1"/>
  <c r="A17244" i="2"/>
  <c r="C17244" i="2" s="1"/>
  <c r="B17244" i="2" s="1"/>
  <c r="A17245" i="2"/>
  <c r="C17245" i="2" s="1"/>
  <c r="B17245" i="2" s="1"/>
  <c r="A17246" i="2"/>
  <c r="C17246" i="2" s="1"/>
  <c r="B17246" i="2" s="1"/>
  <c r="A17247" i="2"/>
  <c r="A17248" i="2"/>
  <c r="A17249" i="2"/>
  <c r="A17250" i="2"/>
  <c r="C17250" i="2" s="1"/>
  <c r="B17250" i="2" s="1"/>
  <c r="A17251" i="2"/>
  <c r="A17252" i="2"/>
  <c r="C17252" i="2" s="1"/>
  <c r="B17252" i="2" s="1"/>
  <c r="A17253" i="2"/>
  <c r="C17253" i="2" s="1"/>
  <c r="B17253" i="2" s="1"/>
  <c r="A17254" i="2"/>
  <c r="C17254" i="2" s="1"/>
  <c r="B17254" i="2" s="1"/>
  <c r="A17255" i="2"/>
  <c r="C17255" i="2" s="1"/>
  <c r="B17255" i="2" s="1"/>
  <c r="A17256" i="2"/>
  <c r="C17256" i="2" s="1"/>
  <c r="B17256" i="2" s="1"/>
  <c r="A17257" i="2"/>
  <c r="C17257" i="2" s="1"/>
  <c r="B17257" i="2" s="1"/>
  <c r="A17258" i="2"/>
  <c r="C17258" i="2" s="1"/>
  <c r="B17258" i="2" s="1"/>
  <c r="A17259" i="2"/>
  <c r="A17260" i="2"/>
  <c r="A17261" i="2"/>
  <c r="C17261" i="2" s="1"/>
  <c r="B17261" i="2" s="1"/>
  <c r="A17262" i="2"/>
  <c r="C17262" i="2" s="1"/>
  <c r="B17262" i="2" s="1"/>
  <c r="A17263" i="2"/>
  <c r="A17264" i="2"/>
  <c r="C17264" i="2" s="1"/>
  <c r="B17264" i="2" s="1"/>
  <c r="A17265" i="2"/>
  <c r="C17265" i="2" s="1"/>
  <c r="B17265" i="2" s="1"/>
  <c r="A17266" i="2"/>
  <c r="C17266" i="2" s="1"/>
  <c r="B17266" i="2" s="1"/>
  <c r="A17267" i="2"/>
  <c r="C17267" i="2" s="1"/>
  <c r="B17267" i="2" s="1"/>
  <c r="A17268" i="2"/>
  <c r="C17268" i="2" s="1"/>
  <c r="B17268" i="2" s="1"/>
  <c r="A17269" i="2"/>
  <c r="C17269" i="2" s="1"/>
  <c r="B17269" i="2" s="1"/>
  <c r="A17270" i="2"/>
  <c r="C17270" i="2" s="1"/>
  <c r="B17270" i="2" s="1"/>
  <c r="A17271" i="2"/>
  <c r="A17272" i="2"/>
  <c r="A17273" i="2"/>
  <c r="C17273" i="2" s="1"/>
  <c r="B17273" i="2" s="1"/>
  <c r="A17274" i="2"/>
  <c r="C17274" i="2" s="1"/>
  <c r="B17274" i="2" s="1"/>
  <c r="A17275" i="2"/>
  <c r="A17276" i="2"/>
  <c r="C17276" i="2" s="1"/>
  <c r="B17276" i="2" s="1"/>
  <c r="A17277" i="2"/>
  <c r="C17277" i="2" s="1"/>
  <c r="B17277" i="2" s="1"/>
  <c r="A17278" i="2"/>
  <c r="C17278" i="2" s="1"/>
  <c r="B17278" i="2" s="1"/>
  <c r="A17279" i="2"/>
  <c r="C17279" i="2" s="1"/>
  <c r="B17279" i="2" s="1"/>
  <c r="A17280" i="2"/>
  <c r="C17280" i="2" s="1"/>
  <c r="B17280" i="2" s="1"/>
  <c r="A17281" i="2"/>
  <c r="C17281" i="2" s="1"/>
  <c r="B17281" i="2" s="1"/>
  <c r="A17282" i="2"/>
  <c r="C17282" i="2" s="1"/>
  <c r="B17282" i="2" s="1"/>
  <c r="A17283" i="2"/>
  <c r="A17284" i="2"/>
  <c r="A17285" i="2"/>
  <c r="C17285" i="2" s="1"/>
  <c r="B17285" i="2" s="1"/>
  <c r="A17286" i="2"/>
  <c r="C17286" i="2" s="1"/>
  <c r="B17286" i="2" s="1"/>
  <c r="A17287" i="2"/>
  <c r="A17288" i="2"/>
  <c r="C17288" i="2" s="1"/>
  <c r="B17288" i="2" s="1"/>
  <c r="A17289" i="2"/>
  <c r="C17289" i="2" s="1"/>
  <c r="B17289" i="2" s="1"/>
  <c r="A17290" i="2"/>
  <c r="C17290" i="2" s="1"/>
  <c r="B17290" i="2" s="1"/>
  <c r="A17291" i="2"/>
  <c r="A17292" i="2"/>
  <c r="C17292" i="2" s="1"/>
  <c r="B17292" i="2" s="1"/>
  <c r="A17293" i="2"/>
  <c r="C17293" i="2" s="1"/>
  <c r="B17293" i="2" s="1"/>
  <c r="A17294" i="2"/>
  <c r="C17294" i="2" s="1"/>
  <c r="B17294" i="2" s="1"/>
  <c r="A17295" i="2"/>
  <c r="A17296" i="2"/>
  <c r="A17297" i="2"/>
  <c r="C17297" i="2" s="1"/>
  <c r="B17297" i="2" s="1"/>
  <c r="A17298" i="2"/>
  <c r="C17298" i="2" s="1"/>
  <c r="B17298" i="2" s="1"/>
  <c r="A17299" i="2"/>
  <c r="A17300" i="2"/>
  <c r="C17300" i="2" s="1"/>
  <c r="B17300" i="2" s="1"/>
  <c r="A17301" i="2"/>
  <c r="C17301" i="2" s="1"/>
  <c r="B17301" i="2" s="1"/>
  <c r="A17302" i="2"/>
  <c r="C17302" i="2" s="1"/>
  <c r="B17302" i="2" s="1"/>
  <c r="A17303" i="2"/>
  <c r="C17303" i="2" s="1"/>
  <c r="B17303" i="2" s="1"/>
  <c r="A17304" i="2"/>
  <c r="C17304" i="2" s="1"/>
  <c r="B17304" i="2" s="1"/>
  <c r="A17305" i="2"/>
  <c r="C17305" i="2" s="1"/>
  <c r="B17305" i="2" s="1"/>
  <c r="A17306" i="2"/>
  <c r="C17306" i="2" s="1"/>
  <c r="B17306" i="2" s="1"/>
  <c r="A17307" i="2"/>
  <c r="A17308" i="2"/>
  <c r="A17309" i="2"/>
  <c r="C17309" i="2" s="1"/>
  <c r="B17309" i="2" s="1"/>
  <c r="A17310" i="2"/>
  <c r="C17310" i="2" s="1"/>
  <c r="B17310" i="2" s="1"/>
  <c r="A17311" i="2"/>
  <c r="A17312" i="2"/>
  <c r="C17312" i="2" s="1"/>
  <c r="B17312" i="2" s="1"/>
  <c r="A17313" i="2"/>
  <c r="C17313" i="2" s="1"/>
  <c r="B17313" i="2" s="1"/>
  <c r="A17314" i="2"/>
  <c r="C17314" i="2" s="1"/>
  <c r="B17314" i="2" s="1"/>
  <c r="A17315" i="2"/>
  <c r="C17315" i="2" s="1"/>
  <c r="B17315" i="2" s="1"/>
  <c r="A17316" i="2"/>
  <c r="C17316" i="2" s="1"/>
  <c r="B17316" i="2" s="1"/>
  <c r="A17317" i="2"/>
  <c r="C17317" i="2" s="1"/>
  <c r="B17317" i="2" s="1"/>
  <c r="A17318" i="2"/>
  <c r="C17318" i="2" s="1"/>
  <c r="B17318" i="2" s="1"/>
  <c r="A17319" i="2"/>
  <c r="A17320" i="2"/>
  <c r="A17321" i="2"/>
  <c r="A17322" i="2"/>
  <c r="C17322" i="2" s="1"/>
  <c r="B17322" i="2" s="1"/>
  <c r="A17323" i="2"/>
  <c r="A17324" i="2"/>
  <c r="C17324" i="2" s="1"/>
  <c r="B17324" i="2" s="1"/>
  <c r="A17325" i="2"/>
  <c r="C17325" i="2" s="1"/>
  <c r="B17325" i="2" s="1"/>
  <c r="A17326" i="2"/>
  <c r="C17326" i="2" s="1"/>
  <c r="B17326" i="2" s="1"/>
  <c r="A17327" i="2"/>
  <c r="A17328" i="2"/>
  <c r="C17328" i="2" s="1"/>
  <c r="B17328" i="2" s="1"/>
  <c r="A17329" i="2"/>
  <c r="C17329" i="2" s="1"/>
  <c r="B17329" i="2" s="1"/>
  <c r="A17330" i="2"/>
  <c r="C17330" i="2" s="1"/>
  <c r="B17330" i="2" s="1"/>
  <c r="A17331" i="2"/>
  <c r="A17332" i="2"/>
  <c r="A17333" i="2"/>
  <c r="C17333" i="2" s="1"/>
  <c r="B17333" i="2" s="1"/>
  <c r="A17334" i="2"/>
  <c r="C17334" i="2" s="1"/>
  <c r="B17334" i="2" s="1"/>
  <c r="A17335" i="2"/>
  <c r="A17336" i="2"/>
  <c r="C17336" i="2" s="1"/>
  <c r="B17336" i="2" s="1"/>
  <c r="A17337" i="2"/>
  <c r="C17337" i="2" s="1"/>
  <c r="B17337" i="2" s="1"/>
  <c r="A17338" i="2"/>
  <c r="C17338" i="2" s="1"/>
  <c r="B17338" i="2" s="1"/>
  <c r="A17339" i="2"/>
  <c r="C17339" i="2" s="1"/>
  <c r="B17339" i="2" s="1"/>
  <c r="A17340" i="2"/>
  <c r="C17340" i="2" s="1"/>
  <c r="B17340" i="2" s="1"/>
  <c r="A17341" i="2"/>
  <c r="C17341" i="2" s="1"/>
  <c r="B17341" i="2" s="1"/>
  <c r="A17342" i="2"/>
  <c r="C17342" i="2" s="1"/>
  <c r="B17342" i="2" s="1"/>
  <c r="A17343" i="2"/>
  <c r="A17344" i="2"/>
  <c r="A17345" i="2"/>
  <c r="A17346" i="2"/>
  <c r="C17346" i="2" s="1"/>
  <c r="B17346" i="2" s="1"/>
  <c r="A17347" i="2"/>
  <c r="A17348" i="2"/>
  <c r="C17348" i="2" s="1"/>
  <c r="B17348" i="2" s="1"/>
  <c r="A17349" i="2"/>
  <c r="C17349" i="2" s="1"/>
  <c r="B17349" i="2" s="1"/>
  <c r="A17350" i="2"/>
  <c r="C17350" i="2" s="1"/>
  <c r="B17350" i="2" s="1"/>
  <c r="A17351" i="2"/>
  <c r="C17351" i="2" s="1"/>
  <c r="B17351" i="2" s="1"/>
  <c r="A17352" i="2"/>
  <c r="C17352" i="2" s="1"/>
  <c r="B17352" i="2" s="1"/>
  <c r="A17353" i="2"/>
  <c r="C17353" i="2" s="1"/>
  <c r="B17353" i="2" s="1"/>
  <c r="A17354" i="2"/>
  <c r="C17354" i="2" s="1"/>
  <c r="B17354" i="2" s="1"/>
  <c r="A17355" i="2"/>
  <c r="A17356" i="2"/>
  <c r="A17357" i="2"/>
  <c r="A17358" i="2"/>
  <c r="C17358" i="2" s="1"/>
  <c r="B17358" i="2" s="1"/>
  <c r="A17359" i="2"/>
  <c r="A17360" i="2"/>
  <c r="C17360" i="2" s="1"/>
  <c r="B17360" i="2" s="1"/>
  <c r="A17361" i="2"/>
  <c r="C17361" i="2" s="1"/>
  <c r="B17361" i="2" s="1"/>
  <c r="A17362" i="2"/>
  <c r="C17362" i="2" s="1"/>
  <c r="B17362" i="2" s="1"/>
  <c r="A17363" i="2"/>
  <c r="A17364" i="2"/>
  <c r="C17364" i="2" s="1"/>
  <c r="B17364" i="2" s="1"/>
  <c r="A17365" i="2"/>
  <c r="C17365" i="2" s="1"/>
  <c r="B17365" i="2" s="1"/>
  <c r="A17366" i="2"/>
  <c r="C17366" i="2" s="1"/>
  <c r="B17366" i="2" s="1"/>
  <c r="A17367" i="2"/>
  <c r="A17368" i="2"/>
  <c r="A17369" i="2"/>
  <c r="C17369" i="2" s="1"/>
  <c r="B17369" i="2" s="1"/>
  <c r="A17370" i="2"/>
  <c r="C17370" i="2" s="1"/>
  <c r="B17370" i="2" s="1"/>
  <c r="A17371" i="2"/>
  <c r="A17372" i="2"/>
  <c r="C17372" i="2" s="1"/>
  <c r="B17372" i="2" s="1"/>
  <c r="A17373" i="2"/>
  <c r="C17373" i="2" s="1"/>
  <c r="B17373" i="2" s="1"/>
  <c r="A17374" i="2"/>
  <c r="C17374" i="2" s="1"/>
  <c r="B17374" i="2" s="1"/>
  <c r="A17375" i="2"/>
  <c r="C17375" i="2" s="1"/>
  <c r="B17375" i="2" s="1"/>
  <c r="A17376" i="2"/>
  <c r="C17376" i="2" s="1"/>
  <c r="B17376" i="2" s="1"/>
  <c r="A17377" i="2"/>
  <c r="C17377" i="2" s="1"/>
  <c r="B17377" i="2" s="1"/>
  <c r="A17378" i="2"/>
  <c r="C17378" i="2" s="1"/>
  <c r="B17378" i="2" s="1"/>
  <c r="A17379" i="2"/>
  <c r="A17380" i="2"/>
  <c r="A17381" i="2"/>
  <c r="C17381" i="2" s="1"/>
  <c r="B17381" i="2" s="1"/>
  <c r="A17382" i="2"/>
  <c r="C17382" i="2" s="1"/>
  <c r="B17382" i="2" s="1"/>
  <c r="A17383" i="2"/>
  <c r="A17384" i="2"/>
  <c r="C17384" i="2" s="1"/>
  <c r="B17384" i="2" s="1"/>
  <c r="A17385" i="2"/>
  <c r="C17385" i="2" s="1"/>
  <c r="B17385" i="2" s="1"/>
  <c r="A17386" i="2"/>
  <c r="C17386" i="2" s="1"/>
  <c r="B17386" i="2" s="1"/>
  <c r="A17387" i="2"/>
  <c r="C17387" i="2" s="1"/>
  <c r="B17387" i="2" s="1"/>
  <c r="A17388" i="2"/>
  <c r="C17388" i="2" s="1"/>
  <c r="B17388" i="2" s="1"/>
  <c r="A17389" i="2"/>
  <c r="C17389" i="2" s="1"/>
  <c r="B17389" i="2" s="1"/>
  <c r="A17390" i="2"/>
  <c r="C17390" i="2" s="1"/>
  <c r="B17390" i="2" s="1"/>
  <c r="A17391" i="2"/>
  <c r="A17392" i="2"/>
  <c r="A17393" i="2"/>
  <c r="C17393" i="2" s="1"/>
  <c r="B17393" i="2" s="1"/>
  <c r="A17394" i="2"/>
  <c r="C17394" i="2" s="1"/>
  <c r="B17394" i="2" s="1"/>
  <c r="A17395" i="2"/>
  <c r="A17396" i="2"/>
  <c r="C17396" i="2" s="1"/>
  <c r="B17396" i="2" s="1"/>
  <c r="A17397" i="2"/>
  <c r="C17397" i="2" s="1"/>
  <c r="B17397" i="2" s="1"/>
  <c r="A17398" i="2"/>
  <c r="C17398" i="2" s="1"/>
  <c r="B17398" i="2" s="1"/>
  <c r="A17399" i="2"/>
  <c r="A17400" i="2"/>
  <c r="C17400" i="2" s="1"/>
  <c r="B17400" i="2" s="1"/>
  <c r="A17401" i="2"/>
  <c r="C17401" i="2" s="1"/>
  <c r="B17401" i="2" s="1"/>
  <c r="A17402" i="2"/>
  <c r="C17402" i="2" s="1"/>
  <c r="B17402" i="2" s="1"/>
  <c r="A17403" i="2"/>
  <c r="A17404" i="2"/>
  <c r="A17405" i="2"/>
  <c r="C17405" i="2" s="1"/>
  <c r="B17405" i="2" s="1"/>
  <c r="A17406" i="2"/>
  <c r="C17406" i="2" s="1"/>
  <c r="B17406" i="2" s="1"/>
  <c r="A17407" i="2"/>
  <c r="A17408" i="2"/>
  <c r="C17408" i="2" s="1"/>
  <c r="B17408" i="2" s="1"/>
  <c r="A17409" i="2"/>
  <c r="C17409" i="2" s="1"/>
  <c r="B17409" i="2" s="1"/>
  <c r="A17410" i="2"/>
  <c r="C17410" i="2" s="1"/>
  <c r="B17410" i="2" s="1"/>
  <c r="A17411" i="2"/>
  <c r="C17411" i="2" s="1"/>
  <c r="B17411" i="2" s="1"/>
  <c r="A17412" i="2"/>
  <c r="C17412" i="2" s="1"/>
  <c r="B17412" i="2" s="1"/>
  <c r="A17413" i="2"/>
  <c r="C17413" i="2" s="1"/>
  <c r="B17413" i="2" s="1"/>
  <c r="A17414" i="2"/>
  <c r="C17414" i="2" s="1"/>
  <c r="B17414" i="2" s="1"/>
  <c r="A17415" i="2"/>
  <c r="A17416" i="2"/>
  <c r="A17417" i="2"/>
  <c r="C17417" i="2" s="1"/>
  <c r="B17417" i="2" s="1"/>
  <c r="A17418" i="2"/>
  <c r="C17418" i="2" s="1"/>
  <c r="B17418" i="2" s="1"/>
  <c r="A17419" i="2"/>
  <c r="A17420" i="2"/>
  <c r="C17420" i="2" s="1"/>
  <c r="B17420" i="2" s="1"/>
  <c r="A17421" i="2"/>
  <c r="C17421" i="2" s="1"/>
  <c r="B17421" i="2" s="1"/>
  <c r="A17422" i="2"/>
  <c r="C17422" i="2" s="1"/>
  <c r="B17422" i="2" s="1"/>
  <c r="A17423" i="2"/>
  <c r="C17423" i="2" s="1"/>
  <c r="B17423" i="2" s="1"/>
  <c r="A17424" i="2"/>
  <c r="C17424" i="2" s="1"/>
  <c r="B17424" i="2" s="1"/>
  <c r="A17425" i="2"/>
  <c r="C17425" i="2" s="1"/>
  <c r="B17425" i="2" s="1"/>
  <c r="A17426" i="2"/>
  <c r="C17426" i="2" s="1"/>
  <c r="B17426" i="2" s="1"/>
  <c r="A17427" i="2"/>
  <c r="A17428" i="2"/>
  <c r="A17429" i="2"/>
  <c r="A17430" i="2"/>
  <c r="C17430" i="2" s="1"/>
  <c r="B17430" i="2" s="1"/>
  <c r="A17431" i="2"/>
  <c r="A17432" i="2"/>
  <c r="C17432" i="2" s="1"/>
  <c r="B17432" i="2" s="1"/>
  <c r="A17433" i="2"/>
  <c r="C17433" i="2" s="1"/>
  <c r="B17433" i="2" s="1"/>
  <c r="A17434" i="2"/>
  <c r="C17434" i="2" s="1"/>
  <c r="B17434" i="2" s="1"/>
  <c r="A17435" i="2"/>
  <c r="A17436" i="2"/>
  <c r="C17436" i="2" s="1"/>
  <c r="B17436" i="2" s="1"/>
  <c r="A17437" i="2"/>
  <c r="C17437" i="2" s="1"/>
  <c r="B17437" i="2" s="1"/>
  <c r="A17438" i="2"/>
  <c r="C17438" i="2" s="1"/>
  <c r="B17438" i="2" s="1"/>
  <c r="A17439" i="2"/>
  <c r="A17440" i="2"/>
  <c r="A17441" i="2"/>
  <c r="C17441" i="2" s="1"/>
  <c r="B17441" i="2" s="1"/>
  <c r="A17442" i="2"/>
  <c r="C17442" i="2" s="1"/>
  <c r="B17442" i="2" s="1"/>
  <c r="A17443" i="2"/>
  <c r="A17444" i="2"/>
  <c r="C17444" i="2" s="1"/>
  <c r="B17444" i="2" s="1"/>
  <c r="A17445" i="2"/>
  <c r="C17445" i="2" s="1"/>
  <c r="B17445" i="2" s="1"/>
  <c r="A17446" i="2"/>
  <c r="C17446" i="2" s="1"/>
  <c r="B17446" i="2" s="1"/>
  <c r="A17447" i="2"/>
  <c r="C17447" i="2" s="1"/>
  <c r="B17447" i="2" s="1"/>
  <c r="A17448" i="2"/>
  <c r="C17448" i="2" s="1"/>
  <c r="B17448" i="2" s="1"/>
  <c r="A17449" i="2"/>
  <c r="C17449" i="2" s="1"/>
  <c r="B17449" i="2" s="1"/>
  <c r="A17450" i="2"/>
  <c r="C17450" i="2" s="1"/>
  <c r="B17450" i="2" s="1"/>
  <c r="A17451" i="2"/>
  <c r="A17452" i="2"/>
  <c r="A17453" i="2"/>
  <c r="C17453" i="2" s="1"/>
  <c r="B17453" i="2" s="1"/>
  <c r="A17454" i="2"/>
  <c r="C17454" i="2" s="1"/>
  <c r="B17454" i="2" s="1"/>
  <c r="A17455" i="2"/>
  <c r="A17456" i="2"/>
  <c r="C17456" i="2" s="1"/>
  <c r="B17456" i="2" s="1"/>
  <c r="A17457" i="2"/>
  <c r="C17457" i="2" s="1"/>
  <c r="B17457" i="2" s="1"/>
  <c r="A17458" i="2"/>
  <c r="C17458" i="2" s="1"/>
  <c r="B17458" i="2" s="1"/>
  <c r="A17459" i="2"/>
  <c r="C17459" i="2" s="1"/>
  <c r="B17459" i="2" s="1"/>
  <c r="A17460" i="2"/>
  <c r="C17460" i="2" s="1"/>
  <c r="B17460" i="2" s="1"/>
  <c r="A17461" i="2"/>
  <c r="C17461" i="2" s="1"/>
  <c r="B17461" i="2" s="1"/>
  <c r="A17462" i="2"/>
  <c r="C17462" i="2" s="1"/>
  <c r="B17462" i="2" s="1"/>
  <c r="A17463" i="2"/>
  <c r="A17464" i="2"/>
  <c r="A17465" i="2"/>
  <c r="A17466" i="2"/>
  <c r="C17466" i="2" s="1"/>
  <c r="B17466" i="2" s="1"/>
  <c r="A17467" i="2"/>
  <c r="A17468" i="2"/>
  <c r="C17468" i="2" s="1"/>
  <c r="B17468" i="2" s="1"/>
  <c r="A17469" i="2"/>
  <c r="C17469" i="2" s="1"/>
  <c r="B17469" i="2" s="1"/>
  <c r="A17470" i="2"/>
  <c r="C17470" i="2" s="1"/>
  <c r="B17470" i="2" s="1"/>
  <c r="A17471" i="2"/>
  <c r="C17471" i="2" s="1"/>
  <c r="B17471" i="2" s="1"/>
  <c r="A17472" i="2"/>
  <c r="C17472" i="2" s="1"/>
  <c r="B17472" i="2" s="1"/>
  <c r="A17473" i="2"/>
  <c r="C17473" i="2" s="1"/>
  <c r="B17473" i="2" s="1"/>
  <c r="A17474" i="2"/>
  <c r="C17474" i="2" s="1"/>
  <c r="B17474" i="2" s="1"/>
  <c r="A17475" i="2"/>
  <c r="A17476" i="2"/>
  <c r="A17477" i="2"/>
  <c r="C17477" i="2" s="1"/>
  <c r="B17477" i="2" s="1"/>
  <c r="A17478" i="2"/>
  <c r="C17478" i="2" s="1"/>
  <c r="B17478" i="2" s="1"/>
  <c r="A17479" i="2"/>
  <c r="A17480" i="2"/>
  <c r="C17480" i="2" s="1"/>
  <c r="B17480" i="2" s="1"/>
  <c r="A17481" i="2"/>
  <c r="C17481" i="2" s="1"/>
  <c r="B17481" i="2" s="1"/>
  <c r="A17482" i="2"/>
  <c r="C17482" i="2" s="1"/>
  <c r="B17482" i="2" s="1"/>
  <c r="A17483" i="2"/>
  <c r="C17483" i="2" s="1"/>
  <c r="B17483" i="2" s="1"/>
  <c r="A17484" i="2"/>
  <c r="C17484" i="2" s="1"/>
  <c r="B17484" i="2" s="1"/>
  <c r="A17485" i="2"/>
  <c r="C17485" i="2" s="1"/>
  <c r="B17485" i="2" s="1"/>
  <c r="A17486" i="2"/>
  <c r="C17486" i="2" s="1"/>
  <c r="B17486" i="2" s="1"/>
  <c r="A17487" i="2"/>
  <c r="A17488" i="2"/>
  <c r="A17489" i="2"/>
  <c r="C17489" i="2" s="1"/>
  <c r="B17489" i="2" s="1"/>
  <c r="A17490" i="2"/>
  <c r="C17490" i="2" s="1"/>
  <c r="B17490" i="2" s="1"/>
  <c r="A17491" i="2"/>
  <c r="A17492" i="2"/>
  <c r="C17492" i="2" s="1"/>
  <c r="B17492" i="2" s="1"/>
  <c r="A17493" i="2"/>
  <c r="C17493" i="2" s="1"/>
  <c r="B17493" i="2" s="1"/>
  <c r="A17494" i="2"/>
  <c r="C17494" i="2" s="1"/>
  <c r="B17494" i="2" s="1"/>
  <c r="A17495" i="2"/>
  <c r="C17495" i="2" s="1"/>
  <c r="B17495" i="2" s="1"/>
  <c r="A17496" i="2"/>
  <c r="C17496" i="2" s="1"/>
  <c r="B17496" i="2" s="1"/>
  <c r="A17497" i="2"/>
  <c r="C17497" i="2" s="1"/>
  <c r="B17497" i="2" s="1"/>
  <c r="A17498" i="2"/>
  <c r="C17498" i="2" s="1"/>
  <c r="B17498" i="2" s="1"/>
  <c r="A17499" i="2"/>
  <c r="A17500" i="2"/>
  <c r="A17501" i="2"/>
  <c r="A17502" i="2"/>
  <c r="C17502" i="2" s="1"/>
  <c r="B17502" i="2" s="1"/>
  <c r="A17503" i="2"/>
  <c r="A17504" i="2"/>
  <c r="C17504" i="2" s="1"/>
  <c r="B17504" i="2" s="1"/>
  <c r="A17505" i="2"/>
  <c r="C17505" i="2" s="1"/>
  <c r="B17505" i="2" s="1"/>
  <c r="A17506" i="2"/>
  <c r="C17506" i="2" s="1"/>
  <c r="B17506" i="2" s="1"/>
  <c r="A17507" i="2"/>
  <c r="C17507" i="2" s="1"/>
  <c r="B17507" i="2" s="1"/>
  <c r="A17508" i="2"/>
  <c r="C17508" i="2" s="1"/>
  <c r="B17508" i="2" s="1"/>
  <c r="A17509" i="2"/>
  <c r="C17509" i="2" s="1"/>
  <c r="B17509" i="2" s="1"/>
  <c r="A17510" i="2"/>
  <c r="C17510" i="2" s="1"/>
  <c r="B17510" i="2" s="1"/>
  <c r="A17511" i="2"/>
  <c r="A17512" i="2"/>
  <c r="A17513" i="2"/>
  <c r="C17513" i="2" s="1"/>
  <c r="B17513" i="2" s="1"/>
  <c r="A17514" i="2"/>
  <c r="C17514" i="2" s="1"/>
  <c r="B17514" i="2" s="1"/>
  <c r="A17515" i="2"/>
  <c r="A17516" i="2"/>
  <c r="C17516" i="2" s="1"/>
  <c r="B17516" i="2" s="1"/>
  <c r="A17517" i="2"/>
  <c r="C17517" i="2" s="1"/>
  <c r="B17517" i="2" s="1"/>
  <c r="A17518" i="2"/>
  <c r="C17518" i="2" s="1"/>
  <c r="B17518" i="2" s="1"/>
  <c r="A17519" i="2"/>
  <c r="A17520" i="2"/>
  <c r="C17520" i="2" s="1"/>
  <c r="B17520" i="2" s="1"/>
  <c r="A17521" i="2"/>
  <c r="C17521" i="2" s="1"/>
  <c r="B17521" i="2" s="1"/>
  <c r="A17522" i="2"/>
  <c r="C17522" i="2" s="1"/>
  <c r="B17522" i="2" s="1"/>
  <c r="A17523" i="2"/>
  <c r="A17524" i="2"/>
  <c r="A17525" i="2"/>
  <c r="C17525" i="2" s="1"/>
  <c r="B17525" i="2" s="1"/>
  <c r="A17526" i="2"/>
  <c r="C17526" i="2" s="1"/>
  <c r="B17526" i="2" s="1"/>
  <c r="A17527" i="2"/>
  <c r="A17528" i="2"/>
  <c r="C17528" i="2" s="1"/>
  <c r="B17528" i="2" s="1"/>
  <c r="A17529" i="2"/>
  <c r="C17529" i="2" s="1"/>
  <c r="B17529" i="2" s="1"/>
  <c r="A17530" i="2"/>
  <c r="C17530" i="2" s="1"/>
  <c r="B17530" i="2" s="1"/>
  <c r="A17531" i="2"/>
  <c r="C17531" i="2" s="1"/>
  <c r="B17531" i="2" s="1"/>
  <c r="A17532" i="2"/>
  <c r="C17532" i="2" s="1"/>
  <c r="B17532" i="2" s="1"/>
  <c r="A17533" i="2"/>
  <c r="C17533" i="2" s="1"/>
  <c r="B17533" i="2" s="1"/>
  <c r="A17534" i="2"/>
  <c r="C17534" i="2" s="1"/>
  <c r="B17534" i="2" s="1"/>
  <c r="A17535" i="2"/>
  <c r="A17536" i="2"/>
  <c r="A17537" i="2"/>
  <c r="C17537" i="2" s="1"/>
  <c r="B17537" i="2" s="1"/>
  <c r="A17538" i="2"/>
  <c r="C17538" i="2" s="1"/>
  <c r="B17538" i="2" s="1"/>
  <c r="A17539" i="2"/>
  <c r="A17540" i="2"/>
  <c r="C17540" i="2" s="1"/>
  <c r="B17540" i="2" s="1"/>
  <c r="A17541" i="2"/>
  <c r="C17541" i="2" s="1"/>
  <c r="B17541" i="2" s="1"/>
  <c r="A17542" i="2"/>
  <c r="C17542" i="2" s="1"/>
  <c r="B17542" i="2" s="1"/>
  <c r="A17543" i="2"/>
  <c r="C17543" i="2" s="1"/>
  <c r="B17543" i="2" s="1"/>
  <c r="A17544" i="2"/>
  <c r="C17544" i="2" s="1"/>
  <c r="B17544" i="2" s="1"/>
  <c r="A17545" i="2"/>
  <c r="C17545" i="2" s="1"/>
  <c r="B17545" i="2" s="1"/>
  <c r="A17546" i="2"/>
  <c r="C17546" i="2" s="1"/>
  <c r="B17546" i="2" s="1"/>
  <c r="A17547" i="2"/>
  <c r="A17548" i="2"/>
  <c r="A17549" i="2"/>
  <c r="C17549" i="2" s="1"/>
  <c r="B17549" i="2" s="1"/>
  <c r="A17550" i="2"/>
  <c r="C17550" i="2" s="1"/>
  <c r="B17550" i="2" s="1"/>
  <c r="A17551" i="2"/>
  <c r="A17552" i="2"/>
  <c r="C17552" i="2" s="1"/>
  <c r="B17552" i="2" s="1"/>
  <c r="A17553" i="2"/>
  <c r="C17553" i="2" s="1"/>
  <c r="B17553" i="2" s="1"/>
  <c r="A17554" i="2"/>
  <c r="C17554" i="2" s="1"/>
  <c r="B17554" i="2" s="1"/>
  <c r="A17555" i="2"/>
  <c r="A17556" i="2"/>
  <c r="C17556" i="2" s="1"/>
  <c r="B17556" i="2" s="1"/>
  <c r="A17557" i="2"/>
  <c r="C17557" i="2" s="1"/>
  <c r="B17557" i="2" s="1"/>
  <c r="A17558" i="2"/>
  <c r="C17558" i="2" s="1"/>
  <c r="B17558" i="2" s="1"/>
  <c r="A17559" i="2"/>
  <c r="A17560" i="2"/>
  <c r="A17561" i="2"/>
  <c r="A17562" i="2"/>
  <c r="C17562" i="2" s="1"/>
  <c r="B17562" i="2" s="1"/>
  <c r="A17563" i="2"/>
  <c r="A17564" i="2"/>
  <c r="C17564" i="2" s="1"/>
  <c r="B17564" i="2" s="1"/>
  <c r="A17565" i="2"/>
  <c r="C17565" i="2" s="1"/>
  <c r="B17565" i="2" s="1"/>
  <c r="A17566" i="2"/>
  <c r="C17566" i="2" s="1"/>
  <c r="B17566" i="2" s="1"/>
  <c r="A17567" i="2"/>
  <c r="C17567" i="2" s="1"/>
  <c r="B17567" i="2" s="1"/>
  <c r="A17568" i="2"/>
  <c r="C17568" i="2" s="1"/>
  <c r="B17568" i="2" s="1"/>
  <c r="A17569" i="2"/>
  <c r="C17569" i="2" s="1"/>
  <c r="B17569" i="2" s="1"/>
  <c r="A17570" i="2"/>
  <c r="C17570" i="2" s="1"/>
  <c r="B17570" i="2" s="1"/>
  <c r="A17571" i="2"/>
  <c r="A17572" i="2"/>
  <c r="A17573" i="2"/>
  <c r="C17573" i="2" s="1"/>
  <c r="B17573" i="2" s="1"/>
  <c r="A17574" i="2"/>
  <c r="C17574" i="2" s="1"/>
  <c r="B17574" i="2" s="1"/>
  <c r="A17575" i="2"/>
  <c r="A17576" i="2"/>
  <c r="C17576" i="2" s="1"/>
  <c r="B17576" i="2" s="1"/>
  <c r="A17577" i="2"/>
  <c r="C17577" i="2" s="1"/>
  <c r="B17577" i="2" s="1"/>
  <c r="A17578" i="2"/>
  <c r="C17578" i="2" s="1"/>
  <c r="B17578" i="2" s="1"/>
  <c r="A17579" i="2"/>
  <c r="C17579" i="2" s="1"/>
  <c r="B17579" i="2" s="1"/>
  <c r="A17580" i="2"/>
  <c r="C17580" i="2" s="1"/>
  <c r="B17580" i="2" s="1"/>
  <c r="A17581" i="2"/>
  <c r="C17581" i="2" s="1"/>
  <c r="B17581" i="2" s="1"/>
  <c r="A17582" i="2"/>
  <c r="C17582" i="2" s="1"/>
  <c r="B17582" i="2" s="1"/>
  <c r="A17583" i="2"/>
  <c r="A17584" i="2"/>
  <c r="A17585" i="2"/>
  <c r="A17586" i="2"/>
  <c r="C17586" i="2" s="1"/>
  <c r="B17586" i="2" s="1"/>
  <c r="A17587" i="2"/>
  <c r="A17588" i="2"/>
  <c r="C17588" i="2" s="1"/>
  <c r="B17588" i="2" s="1"/>
  <c r="A17589" i="2"/>
  <c r="C17589" i="2" s="1"/>
  <c r="B17589" i="2" s="1"/>
  <c r="A17590" i="2"/>
  <c r="C17590" i="2" s="1"/>
  <c r="B17590" i="2" s="1"/>
  <c r="A17591" i="2"/>
  <c r="C17591" i="2" s="1"/>
  <c r="B17591" i="2" s="1"/>
  <c r="A17592" i="2"/>
  <c r="C17592" i="2" s="1"/>
  <c r="B17592" i="2" s="1"/>
  <c r="A17593" i="2"/>
  <c r="C17593" i="2" s="1"/>
  <c r="B17593" i="2" s="1"/>
  <c r="A17594" i="2"/>
  <c r="C17594" i="2" s="1"/>
  <c r="B17594" i="2" s="1"/>
  <c r="A17595" i="2"/>
  <c r="A17596" i="2"/>
  <c r="A17597" i="2"/>
  <c r="A17598" i="2"/>
  <c r="C17598" i="2" s="1"/>
  <c r="B17598" i="2" s="1"/>
  <c r="A17599" i="2"/>
  <c r="A17600" i="2"/>
  <c r="C17600" i="2" s="1"/>
  <c r="B17600" i="2" s="1"/>
  <c r="A17601" i="2"/>
  <c r="C17601" i="2" s="1"/>
  <c r="B17601" i="2" s="1"/>
  <c r="A17602" i="2"/>
  <c r="C17602" i="2" s="1"/>
  <c r="B17602" i="2" s="1"/>
  <c r="A17603" i="2"/>
  <c r="C17603" i="2" s="1"/>
  <c r="B17603" i="2" s="1"/>
  <c r="A17604" i="2"/>
  <c r="C17604" i="2" s="1"/>
  <c r="B17604" i="2" s="1"/>
  <c r="A17605" i="2"/>
  <c r="C17605" i="2" s="1"/>
  <c r="B17605" i="2" s="1"/>
  <c r="A17606" i="2"/>
  <c r="C17606" i="2" s="1"/>
  <c r="B17606" i="2" s="1"/>
  <c r="A17607" i="2"/>
  <c r="A17608" i="2"/>
  <c r="A17609" i="2"/>
  <c r="A17610" i="2"/>
  <c r="C17610" i="2" s="1"/>
  <c r="B17610" i="2" s="1"/>
  <c r="A17611" i="2"/>
  <c r="A17612" i="2"/>
  <c r="C17612" i="2" s="1"/>
  <c r="B17612" i="2" s="1"/>
  <c r="A17613" i="2"/>
  <c r="C17613" i="2" s="1"/>
  <c r="B17613" i="2" s="1"/>
  <c r="A17614" i="2"/>
  <c r="C17614" i="2" s="1"/>
  <c r="B17614" i="2" s="1"/>
  <c r="A17615" i="2"/>
  <c r="C17615" i="2" s="1"/>
  <c r="B17615" i="2" s="1"/>
  <c r="A17616" i="2"/>
  <c r="C17616" i="2" s="1"/>
  <c r="B17616" i="2" s="1"/>
  <c r="A17617" i="2"/>
  <c r="C17617" i="2" s="1"/>
  <c r="B17617" i="2" s="1"/>
  <c r="A17618" i="2"/>
  <c r="C17618" i="2" s="1"/>
  <c r="B17618" i="2" s="1"/>
  <c r="A17619" i="2"/>
  <c r="A17620" i="2"/>
  <c r="A17621" i="2"/>
  <c r="A17622" i="2"/>
  <c r="C17622" i="2" s="1"/>
  <c r="B17622" i="2" s="1"/>
  <c r="A17623" i="2"/>
  <c r="A17624" i="2"/>
  <c r="C17624" i="2" s="1"/>
  <c r="B17624" i="2" s="1"/>
  <c r="A17625" i="2"/>
  <c r="C17625" i="2" s="1"/>
  <c r="B17625" i="2" s="1"/>
  <c r="A17626" i="2"/>
  <c r="C17626" i="2" s="1"/>
  <c r="B17626" i="2" s="1"/>
  <c r="A17627" i="2"/>
  <c r="C17627" i="2" s="1"/>
  <c r="B17627" i="2" s="1"/>
  <c r="A17628" i="2"/>
  <c r="C17628" i="2" s="1"/>
  <c r="B17628" i="2" s="1"/>
  <c r="A17629" i="2"/>
  <c r="C17629" i="2" s="1"/>
  <c r="B17629" i="2" s="1"/>
  <c r="A17630" i="2"/>
  <c r="C17630" i="2" s="1"/>
  <c r="B17630" i="2" s="1"/>
  <c r="A17631" i="2"/>
  <c r="A17632" i="2"/>
  <c r="A17633" i="2"/>
  <c r="C17633" i="2" s="1"/>
  <c r="B17633" i="2" s="1"/>
  <c r="A17634" i="2"/>
  <c r="C17634" i="2" s="1"/>
  <c r="B17634" i="2" s="1"/>
  <c r="A17635" i="2"/>
  <c r="A17636" i="2"/>
  <c r="C17636" i="2" s="1"/>
  <c r="B17636" i="2" s="1"/>
  <c r="A17637" i="2"/>
  <c r="C17637" i="2" s="1"/>
  <c r="B17637" i="2" s="1"/>
  <c r="A17638" i="2"/>
  <c r="C17638" i="2" s="1"/>
  <c r="B17638" i="2" s="1"/>
  <c r="A17639" i="2"/>
  <c r="C17639" i="2" s="1"/>
  <c r="B17639" i="2" s="1"/>
  <c r="A17640" i="2"/>
  <c r="C17640" i="2" s="1"/>
  <c r="B17640" i="2" s="1"/>
  <c r="A17641" i="2"/>
  <c r="C17641" i="2" s="1"/>
  <c r="B17641" i="2" s="1"/>
  <c r="A17642" i="2"/>
  <c r="C17642" i="2" s="1"/>
  <c r="B17642" i="2" s="1"/>
  <c r="A17643" i="2"/>
  <c r="A17644" i="2"/>
  <c r="A17645" i="2"/>
  <c r="C17645" i="2" s="1"/>
  <c r="B17645" i="2" s="1"/>
  <c r="A17646" i="2"/>
  <c r="C17646" i="2" s="1"/>
  <c r="B17646" i="2" s="1"/>
  <c r="A17647" i="2"/>
  <c r="A17648" i="2"/>
  <c r="C17648" i="2" s="1"/>
  <c r="B17648" i="2" s="1"/>
  <c r="A17649" i="2"/>
  <c r="C17649" i="2" s="1"/>
  <c r="B17649" i="2" s="1"/>
  <c r="A17650" i="2"/>
  <c r="C17650" i="2" s="1"/>
  <c r="B17650" i="2" s="1"/>
  <c r="A17651" i="2"/>
  <c r="C17651" i="2" s="1"/>
  <c r="B17651" i="2" s="1"/>
  <c r="A17652" i="2"/>
  <c r="C17652" i="2" s="1"/>
  <c r="B17652" i="2" s="1"/>
  <c r="A17653" i="2"/>
  <c r="C17653" i="2" s="1"/>
  <c r="B17653" i="2" s="1"/>
  <c r="A17654" i="2"/>
  <c r="C17654" i="2" s="1"/>
  <c r="B17654" i="2" s="1"/>
  <c r="A17655" i="2"/>
  <c r="A17656" i="2"/>
  <c r="A17657" i="2"/>
  <c r="A17658" i="2"/>
  <c r="C17658" i="2" s="1"/>
  <c r="B17658" i="2" s="1"/>
  <c r="A17659" i="2"/>
  <c r="A17660" i="2"/>
  <c r="C17660" i="2" s="1"/>
  <c r="B17660" i="2" s="1"/>
  <c r="A17661" i="2"/>
  <c r="C17661" i="2" s="1"/>
  <c r="B17661" i="2" s="1"/>
  <c r="A17662" i="2"/>
  <c r="C17662" i="2" s="1"/>
  <c r="B17662" i="2" s="1"/>
  <c r="A17663" i="2"/>
  <c r="C17663" i="2" s="1"/>
  <c r="B17663" i="2" s="1"/>
  <c r="A17664" i="2"/>
  <c r="C17664" i="2" s="1"/>
  <c r="B17664" i="2" s="1"/>
  <c r="A17665" i="2"/>
  <c r="C17665" i="2" s="1"/>
  <c r="B17665" i="2" s="1"/>
  <c r="A17666" i="2"/>
  <c r="C17666" i="2" s="1"/>
  <c r="B17666" i="2" s="1"/>
  <c r="A17667" i="2"/>
  <c r="A17668" i="2"/>
  <c r="A17669" i="2"/>
  <c r="C17669" i="2" s="1"/>
  <c r="B17669" i="2" s="1"/>
  <c r="A17670" i="2"/>
  <c r="C17670" i="2" s="1"/>
  <c r="B17670" i="2" s="1"/>
  <c r="A17671" i="2"/>
  <c r="A17672" i="2"/>
  <c r="C17672" i="2" s="1"/>
  <c r="B17672" i="2" s="1"/>
  <c r="A17673" i="2"/>
  <c r="C17673" i="2" s="1"/>
  <c r="B17673" i="2" s="1"/>
  <c r="A17674" i="2"/>
  <c r="C17674" i="2" s="1"/>
  <c r="B17674" i="2" s="1"/>
  <c r="A17675" i="2"/>
  <c r="C17675" i="2" s="1"/>
  <c r="B17675" i="2" s="1"/>
  <c r="A17676" i="2"/>
  <c r="C17676" i="2" s="1"/>
  <c r="B17676" i="2" s="1"/>
  <c r="A17677" i="2"/>
  <c r="C17677" i="2" s="1"/>
  <c r="B17677" i="2" s="1"/>
  <c r="A17678" i="2"/>
  <c r="C17678" i="2" s="1"/>
  <c r="B17678" i="2" s="1"/>
  <c r="A17679" i="2"/>
  <c r="A17680" i="2"/>
  <c r="A17681" i="2"/>
  <c r="C17681" i="2" s="1"/>
  <c r="B17681" i="2" s="1"/>
  <c r="A17682" i="2"/>
  <c r="C17682" i="2" s="1"/>
  <c r="B17682" i="2" s="1"/>
  <c r="A17683" i="2"/>
  <c r="A17684" i="2"/>
  <c r="C17684" i="2" s="1"/>
  <c r="B17684" i="2" s="1"/>
  <c r="A17685" i="2"/>
  <c r="C17685" i="2" s="1"/>
  <c r="B17685" i="2" s="1"/>
  <c r="A17686" i="2"/>
  <c r="C17686" i="2" s="1"/>
  <c r="B17686" i="2" s="1"/>
  <c r="A17687" i="2"/>
  <c r="C17687" i="2" s="1"/>
  <c r="B17687" i="2" s="1"/>
  <c r="A17688" i="2"/>
  <c r="C17688" i="2" s="1"/>
  <c r="B17688" i="2" s="1"/>
  <c r="A17689" i="2"/>
  <c r="C17689" i="2" s="1"/>
  <c r="B17689" i="2" s="1"/>
  <c r="A17690" i="2"/>
  <c r="C17690" i="2" s="1"/>
  <c r="B17690" i="2" s="1"/>
  <c r="A17691" i="2"/>
  <c r="A17692" i="2"/>
  <c r="A17693" i="2"/>
  <c r="C17693" i="2" s="1"/>
  <c r="B17693" i="2" s="1"/>
  <c r="A17694" i="2"/>
  <c r="C17694" i="2" s="1"/>
  <c r="B17694" i="2" s="1"/>
  <c r="A17695" i="2"/>
  <c r="A17696" i="2"/>
  <c r="C17696" i="2" s="1"/>
  <c r="B17696" i="2" s="1"/>
  <c r="A17697" i="2"/>
  <c r="C17697" i="2" s="1"/>
  <c r="B17697" i="2" s="1"/>
  <c r="A17698" i="2"/>
  <c r="C17698" i="2" s="1"/>
  <c r="B17698" i="2" s="1"/>
  <c r="A17699" i="2"/>
  <c r="C17699" i="2" s="1"/>
  <c r="B17699" i="2" s="1"/>
  <c r="A17700" i="2"/>
  <c r="C17700" i="2" s="1"/>
  <c r="B17700" i="2" s="1"/>
  <c r="A17701" i="2"/>
  <c r="C17701" i="2" s="1"/>
  <c r="B17701" i="2" s="1"/>
  <c r="A17702" i="2"/>
  <c r="C17702" i="2" s="1"/>
  <c r="B17702" i="2" s="1"/>
  <c r="A17703" i="2"/>
  <c r="A17704" i="2"/>
  <c r="A17705" i="2"/>
  <c r="C17705" i="2" s="1"/>
  <c r="B17705" i="2" s="1"/>
  <c r="A17706" i="2"/>
  <c r="C17706" i="2" s="1"/>
  <c r="B17706" i="2" s="1"/>
  <c r="A17707" i="2"/>
  <c r="A17708" i="2"/>
  <c r="C17708" i="2" s="1"/>
  <c r="B17708" i="2" s="1"/>
  <c r="A17709" i="2"/>
  <c r="C17709" i="2" s="1"/>
  <c r="B17709" i="2" s="1"/>
  <c r="A17710" i="2"/>
  <c r="C17710" i="2" s="1"/>
  <c r="B17710" i="2" s="1"/>
  <c r="A17711" i="2"/>
  <c r="A17712" i="2"/>
  <c r="C17712" i="2" s="1"/>
  <c r="B17712" i="2" s="1"/>
  <c r="A17713" i="2"/>
  <c r="C17713" i="2" s="1"/>
  <c r="B17713" i="2" s="1"/>
  <c r="A17714" i="2"/>
  <c r="C17714" i="2" s="1"/>
  <c r="B17714" i="2" s="1"/>
  <c r="A17715" i="2"/>
  <c r="A17716" i="2"/>
  <c r="A17717" i="2"/>
  <c r="C17717" i="2" s="1"/>
  <c r="B17717" i="2" s="1"/>
  <c r="A17718" i="2"/>
  <c r="C17718" i="2" s="1"/>
  <c r="B17718" i="2" s="1"/>
  <c r="A17719" i="2"/>
  <c r="A17720" i="2"/>
  <c r="C17720" i="2" s="1"/>
  <c r="B17720" i="2" s="1"/>
  <c r="A17721" i="2"/>
  <c r="C17721" i="2" s="1"/>
  <c r="B17721" i="2" s="1"/>
  <c r="A17722" i="2"/>
  <c r="C17722" i="2" s="1"/>
  <c r="B17722" i="2" s="1"/>
  <c r="A17723" i="2"/>
  <c r="C17723" i="2" s="1"/>
  <c r="B17723" i="2" s="1"/>
  <c r="A17724" i="2"/>
  <c r="C17724" i="2" s="1"/>
  <c r="B17724" i="2" s="1"/>
  <c r="A17725" i="2"/>
  <c r="C17725" i="2" s="1"/>
  <c r="B17725" i="2" s="1"/>
  <c r="A17726" i="2"/>
  <c r="C17726" i="2" s="1"/>
  <c r="B17726" i="2" s="1"/>
  <c r="A17727" i="2"/>
  <c r="A17728" i="2"/>
  <c r="A17729" i="2"/>
  <c r="C17729" i="2" s="1"/>
  <c r="B17729" i="2" s="1"/>
  <c r="A17730" i="2"/>
  <c r="C17730" i="2" s="1"/>
  <c r="B17730" i="2" s="1"/>
  <c r="A17731" i="2"/>
  <c r="A17732" i="2"/>
  <c r="C17732" i="2" s="1"/>
  <c r="B17732" i="2" s="1"/>
  <c r="A17733" i="2"/>
  <c r="C17733" i="2" s="1"/>
  <c r="B17733" i="2" s="1"/>
  <c r="A17734" i="2"/>
  <c r="C17734" i="2" s="1"/>
  <c r="B17734" i="2" s="1"/>
  <c r="A17735" i="2"/>
  <c r="C17735" i="2" s="1"/>
  <c r="B17735" i="2" s="1"/>
  <c r="A17736" i="2"/>
  <c r="C17736" i="2" s="1"/>
  <c r="B17736" i="2" s="1"/>
  <c r="A17737" i="2"/>
  <c r="C17737" i="2" s="1"/>
  <c r="B17737" i="2" s="1"/>
  <c r="A17738" i="2"/>
  <c r="C17738" i="2" s="1"/>
  <c r="B17738" i="2" s="1"/>
  <c r="A17739" i="2"/>
  <c r="A17740" i="2"/>
  <c r="A17741" i="2"/>
  <c r="C17741" i="2" s="1"/>
  <c r="B17741" i="2" s="1"/>
  <c r="A17742" i="2"/>
  <c r="C17742" i="2" s="1"/>
  <c r="B17742" i="2" s="1"/>
  <c r="A17743" i="2"/>
  <c r="A17744" i="2"/>
  <c r="C17744" i="2" s="1"/>
  <c r="B17744" i="2" s="1"/>
  <c r="A17745" i="2"/>
  <c r="C17745" i="2" s="1"/>
  <c r="B17745" i="2" s="1"/>
  <c r="A17746" i="2"/>
  <c r="C17746" i="2" s="1"/>
  <c r="B17746" i="2" s="1"/>
  <c r="A17747" i="2"/>
  <c r="A17748" i="2"/>
  <c r="C17748" i="2" s="1"/>
  <c r="B17748" i="2" s="1"/>
  <c r="A17749" i="2"/>
  <c r="C17749" i="2" s="1"/>
  <c r="B17749" i="2" s="1"/>
  <c r="A17750" i="2"/>
  <c r="C17750" i="2" s="1"/>
  <c r="B17750" i="2" s="1"/>
  <c r="A17751" i="2"/>
  <c r="A17752" i="2"/>
  <c r="A17753" i="2"/>
  <c r="C17753" i="2" s="1"/>
  <c r="B17753" i="2" s="1"/>
  <c r="A17754" i="2"/>
  <c r="C17754" i="2" s="1"/>
  <c r="B17754" i="2" s="1"/>
  <c r="A17755" i="2"/>
  <c r="A17756" i="2"/>
  <c r="C17756" i="2" s="1"/>
  <c r="B17756" i="2" s="1"/>
  <c r="A17757" i="2"/>
  <c r="C17757" i="2" s="1"/>
  <c r="B17757" i="2" s="1"/>
  <c r="A17758" i="2"/>
  <c r="C17758" i="2" s="1"/>
  <c r="B17758" i="2" s="1"/>
  <c r="A17759" i="2"/>
  <c r="C17759" i="2" s="1"/>
  <c r="B17759" i="2" s="1"/>
  <c r="A17760" i="2"/>
  <c r="C17760" i="2" s="1"/>
  <c r="B17760" i="2" s="1"/>
  <c r="A17761" i="2"/>
  <c r="C17761" i="2" s="1"/>
  <c r="B17761" i="2" s="1"/>
  <c r="A17762" i="2"/>
  <c r="C17762" i="2" s="1"/>
  <c r="B17762" i="2" s="1"/>
  <c r="A17763" i="2"/>
  <c r="A17764" i="2"/>
  <c r="A17765" i="2"/>
  <c r="C17765" i="2" s="1"/>
  <c r="B17765" i="2" s="1"/>
  <c r="A17766" i="2"/>
  <c r="C17766" i="2" s="1"/>
  <c r="B17766" i="2" s="1"/>
  <c r="A17767" i="2"/>
  <c r="A17768" i="2"/>
  <c r="C17768" i="2" s="1"/>
  <c r="B17768" i="2" s="1"/>
  <c r="A17769" i="2"/>
  <c r="C17769" i="2" s="1"/>
  <c r="B17769" i="2" s="1"/>
  <c r="A17770" i="2"/>
  <c r="C17770" i="2" s="1"/>
  <c r="B17770" i="2" s="1"/>
  <c r="A17771" i="2"/>
  <c r="C17771" i="2" s="1"/>
  <c r="B17771" i="2" s="1"/>
  <c r="A17772" i="2"/>
  <c r="C17772" i="2" s="1"/>
  <c r="B17772" i="2" s="1"/>
  <c r="A17773" i="2"/>
  <c r="C17773" i="2" s="1"/>
  <c r="B17773" i="2" s="1"/>
  <c r="A17774" i="2"/>
  <c r="C17774" i="2" s="1"/>
  <c r="B17774" i="2" s="1"/>
  <c r="A17775" i="2"/>
  <c r="A17776" i="2"/>
  <c r="A17777" i="2"/>
  <c r="C17777" i="2" s="1"/>
  <c r="B17777" i="2" s="1"/>
  <c r="A17778" i="2"/>
  <c r="C17778" i="2" s="1"/>
  <c r="B17778" i="2" s="1"/>
  <c r="A17779" i="2"/>
  <c r="A17780" i="2"/>
  <c r="C17780" i="2" s="1"/>
  <c r="B17780" i="2" s="1"/>
  <c r="A17781" i="2"/>
  <c r="C17781" i="2" s="1"/>
  <c r="B17781" i="2" s="1"/>
  <c r="A17782" i="2"/>
  <c r="C17782" i="2" s="1"/>
  <c r="B17782" i="2" s="1"/>
  <c r="A17783" i="2"/>
  <c r="C17783" i="2" s="1"/>
  <c r="B17783" i="2" s="1"/>
  <c r="A17784" i="2"/>
  <c r="C17784" i="2" s="1"/>
  <c r="B17784" i="2" s="1"/>
  <c r="A17785" i="2"/>
  <c r="C17785" i="2" s="1"/>
  <c r="B17785" i="2" s="1"/>
  <c r="A17786" i="2"/>
  <c r="C17786" i="2" s="1"/>
  <c r="B17786" i="2" s="1"/>
  <c r="A17787" i="2"/>
  <c r="A17788" i="2"/>
  <c r="A17789" i="2"/>
  <c r="A17790" i="2"/>
  <c r="C17790" i="2" s="1"/>
  <c r="B17790" i="2" s="1"/>
  <c r="A17791" i="2"/>
  <c r="A17792" i="2"/>
  <c r="C17792" i="2" s="1"/>
  <c r="B17792" i="2" s="1"/>
  <c r="A17793" i="2"/>
  <c r="C17793" i="2" s="1"/>
  <c r="B17793" i="2" s="1"/>
  <c r="A17794" i="2"/>
  <c r="C17794" i="2" s="1"/>
  <c r="B17794" i="2" s="1"/>
  <c r="A17795" i="2"/>
  <c r="C17795" i="2" s="1"/>
  <c r="B17795" i="2" s="1"/>
  <c r="A17796" i="2"/>
  <c r="C17796" i="2" s="1"/>
  <c r="B17796" i="2" s="1"/>
  <c r="A17797" i="2"/>
  <c r="C17797" i="2" s="1"/>
  <c r="B17797" i="2" s="1"/>
  <c r="A17798" i="2"/>
  <c r="C17798" i="2" s="1"/>
  <c r="B17798" i="2" s="1"/>
  <c r="A17799" i="2"/>
  <c r="A17800" i="2"/>
  <c r="A17801" i="2"/>
  <c r="C17801" i="2" s="1"/>
  <c r="B17801" i="2" s="1"/>
  <c r="A17802" i="2"/>
  <c r="C17802" i="2" s="1"/>
  <c r="B17802" i="2" s="1"/>
  <c r="A17803" i="2"/>
  <c r="A17804" i="2"/>
  <c r="C17804" i="2" s="1"/>
  <c r="B17804" i="2" s="1"/>
  <c r="A17805" i="2"/>
  <c r="C17805" i="2" s="1"/>
  <c r="B17805" i="2" s="1"/>
  <c r="A17806" i="2"/>
  <c r="C17806" i="2" s="1"/>
  <c r="B17806" i="2" s="1"/>
  <c r="A17807" i="2"/>
  <c r="C17807" i="2" s="1"/>
  <c r="B17807" i="2" s="1"/>
  <c r="A17808" i="2"/>
  <c r="C17808" i="2" s="1"/>
  <c r="B17808" i="2" s="1"/>
  <c r="A17809" i="2"/>
  <c r="C17809" i="2" s="1"/>
  <c r="B17809" i="2" s="1"/>
  <c r="A17810" i="2"/>
  <c r="C17810" i="2" s="1"/>
  <c r="B17810" i="2" s="1"/>
  <c r="A17811" i="2"/>
  <c r="A17812" i="2"/>
  <c r="A17813" i="2"/>
  <c r="A17814" i="2"/>
  <c r="C17814" i="2" s="1"/>
  <c r="B17814" i="2" s="1"/>
  <c r="A17815" i="2"/>
  <c r="A17816" i="2"/>
  <c r="C17816" i="2" s="1"/>
  <c r="B17816" i="2" s="1"/>
  <c r="A17817" i="2"/>
  <c r="C17817" i="2" s="1"/>
  <c r="B17817" i="2" s="1"/>
  <c r="A17818" i="2"/>
  <c r="C17818" i="2" s="1"/>
  <c r="B17818" i="2" s="1"/>
  <c r="A17819" i="2"/>
  <c r="A17820" i="2"/>
  <c r="C17820" i="2" s="1"/>
  <c r="B17820" i="2" s="1"/>
  <c r="A17821" i="2"/>
  <c r="C17821" i="2" s="1"/>
  <c r="B17821" i="2" s="1"/>
  <c r="A17822" i="2"/>
  <c r="C17822" i="2" s="1"/>
  <c r="B17822" i="2" s="1"/>
  <c r="A17823" i="2"/>
  <c r="A17824" i="2"/>
  <c r="A17825" i="2"/>
  <c r="A17826" i="2"/>
  <c r="C17826" i="2" s="1"/>
  <c r="B17826" i="2" s="1"/>
  <c r="A17827" i="2"/>
  <c r="A17828" i="2"/>
  <c r="C17828" i="2" s="1"/>
  <c r="B17828" i="2" s="1"/>
  <c r="A17829" i="2"/>
  <c r="C17829" i="2" s="1"/>
  <c r="B17829" i="2" s="1"/>
  <c r="A17830" i="2"/>
  <c r="C17830" i="2" s="1"/>
  <c r="B17830" i="2" s="1"/>
  <c r="A17831" i="2"/>
  <c r="C17831" i="2" s="1"/>
  <c r="B17831" i="2" s="1"/>
  <c r="A17832" i="2"/>
  <c r="C17832" i="2" s="1"/>
  <c r="B17832" i="2" s="1"/>
  <c r="A17833" i="2"/>
  <c r="C17833" i="2" s="1"/>
  <c r="B17833" i="2" s="1"/>
  <c r="A17834" i="2"/>
  <c r="C17834" i="2" s="1"/>
  <c r="B17834" i="2" s="1"/>
  <c r="A17835" i="2"/>
  <c r="A17836" i="2"/>
  <c r="A17837" i="2"/>
  <c r="A17838" i="2"/>
  <c r="C17838" i="2" s="1"/>
  <c r="B17838" i="2" s="1"/>
  <c r="A17839" i="2"/>
  <c r="A17840" i="2"/>
  <c r="C17840" i="2" s="1"/>
  <c r="B17840" i="2" s="1"/>
  <c r="A17841" i="2"/>
  <c r="C17841" i="2" s="1"/>
  <c r="B17841" i="2" s="1"/>
  <c r="A17842" i="2"/>
  <c r="C17842" i="2" s="1"/>
  <c r="B17842" i="2" s="1"/>
  <c r="A17843" i="2"/>
  <c r="C17843" i="2" s="1"/>
  <c r="B17843" i="2" s="1"/>
  <c r="A17844" i="2"/>
  <c r="C17844" i="2" s="1"/>
  <c r="B17844" i="2" s="1"/>
  <c r="A17845" i="2"/>
  <c r="C17845" i="2" s="1"/>
  <c r="B17845" i="2" s="1"/>
  <c r="A17846" i="2"/>
  <c r="C17846" i="2" s="1"/>
  <c r="B17846" i="2" s="1"/>
  <c r="A17847" i="2"/>
  <c r="A17848" i="2"/>
  <c r="A17849" i="2"/>
  <c r="C17849" i="2" s="1"/>
  <c r="B17849" i="2" s="1"/>
  <c r="A17850" i="2"/>
  <c r="C17850" i="2" s="1"/>
  <c r="B17850" i="2" s="1"/>
  <c r="A17851" i="2"/>
  <c r="A17852" i="2"/>
  <c r="C17852" i="2" s="1"/>
  <c r="B17852" i="2" s="1"/>
  <c r="A17853" i="2"/>
  <c r="C17853" i="2" s="1"/>
  <c r="B17853" i="2" s="1"/>
  <c r="A17854" i="2"/>
  <c r="C17854" i="2" s="1"/>
  <c r="B17854" i="2" s="1"/>
  <c r="A17855" i="2"/>
  <c r="C17855" i="2" s="1"/>
  <c r="B17855" i="2" s="1"/>
  <c r="A17856" i="2"/>
  <c r="C17856" i="2" s="1"/>
  <c r="B17856" i="2" s="1"/>
  <c r="A17857" i="2"/>
  <c r="C17857" i="2" s="1"/>
  <c r="B17857" i="2" s="1"/>
  <c r="A17858" i="2"/>
  <c r="C17858" i="2" s="1"/>
  <c r="B17858" i="2" s="1"/>
  <c r="A17859" i="2"/>
  <c r="A17860" i="2"/>
  <c r="A17861" i="2"/>
  <c r="A17862" i="2"/>
  <c r="C17862" i="2" s="1"/>
  <c r="B17862" i="2" s="1"/>
  <c r="A17863" i="2"/>
  <c r="A17864" i="2"/>
  <c r="C17864" i="2" s="1"/>
  <c r="B17864" i="2" s="1"/>
  <c r="A17865" i="2"/>
  <c r="C17865" i="2" s="1"/>
  <c r="B17865" i="2" s="1"/>
  <c r="A17866" i="2"/>
  <c r="C17866" i="2" s="1"/>
  <c r="B17866" i="2" s="1"/>
  <c r="A17867" i="2"/>
  <c r="C17867" i="2" s="1"/>
  <c r="B17867" i="2" s="1"/>
  <c r="A17868" i="2"/>
  <c r="C17868" i="2" s="1"/>
  <c r="B17868" i="2" s="1"/>
  <c r="A17869" i="2"/>
  <c r="C17869" i="2" s="1"/>
  <c r="B17869" i="2" s="1"/>
  <c r="A17870" i="2"/>
  <c r="C17870" i="2" s="1"/>
  <c r="B17870" i="2" s="1"/>
  <c r="A17871" i="2"/>
  <c r="A17872" i="2"/>
  <c r="A17873" i="2"/>
  <c r="A17874" i="2"/>
  <c r="C17874" i="2" s="1"/>
  <c r="B17874" i="2" s="1"/>
  <c r="A17875" i="2"/>
  <c r="A17876" i="2"/>
  <c r="C17876" i="2" s="1"/>
  <c r="B17876" i="2" s="1"/>
  <c r="A17877" i="2"/>
  <c r="C17877" i="2" s="1"/>
  <c r="B17877" i="2" s="1"/>
  <c r="A17878" i="2"/>
  <c r="C17878" i="2" s="1"/>
  <c r="B17878" i="2" s="1"/>
  <c r="A17879" i="2"/>
  <c r="C17879" i="2" s="1"/>
  <c r="B17879" i="2" s="1"/>
  <c r="A17880" i="2"/>
  <c r="C17880" i="2" s="1"/>
  <c r="B17880" i="2" s="1"/>
  <c r="A17881" i="2"/>
  <c r="C17881" i="2" s="1"/>
  <c r="B17881" i="2" s="1"/>
  <c r="A17882" i="2"/>
  <c r="C17882" i="2" s="1"/>
  <c r="B17882" i="2" s="1"/>
  <c r="A17883" i="2"/>
  <c r="A17884" i="2"/>
  <c r="A17885" i="2"/>
  <c r="A17886" i="2"/>
  <c r="C17886" i="2" s="1"/>
  <c r="B17886" i="2" s="1"/>
  <c r="A17887" i="2"/>
  <c r="A17888" i="2"/>
  <c r="C17888" i="2" s="1"/>
  <c r="B17888" i="2" s="1"/>
  <c r="A17889" i="2"/>
  <c r="C17889" i="2" s="1"/>
  <c r="B17889" i="2" s="1"/>
  <c r="A17890" i="2"/>
  <c r="C17890" i="2" s="1"/>
  <c r="B17890" i="2" s="1"/>
  <c r="A17891" i="2"/>
  <c r="C17891" i="2" s="1"/>
  <c r="B17891" i="2" s="1"/>
  <c r="A17892" i="2"/>
  <c r="C17892" i="2" s="1"/>
  <c r="B17892" i="2" s="1"/>
  <c r="A17893" i="2"/>
  <c r="C17893" i="2" s="1"/>
  <c r="B17893" i="2" s="1"/>
  <c r="A17894" i="2"/>
  <c r="C17894" i="2" s="1"/>
  <c r="B17894" i="2" s="1"/>
  <c r="A17895" i="2"/>
  <c r="A17896" i="2"/>
  <c r="A17897" i="2"/>
  <c r="A17898" i="2"/>
  <c r="C17898" i="2" s="1"/>
  <c r="B17898" i="2" s="1"/>
  <c r="A17899" i="2"/>
  <c r="A17900" i="2"/>
  <c r="C17900" i="2" s="1"/>
  <c r="B17900" i="2" s="1"/>
  <c r="A17901" i="2"/>
  <c r="C17901" i="2" s="1"/>
  <c r="B17901" i="2" s="1"/>
  <c r="A17902" i="2"/>
  <c r="C17902" i="2" s="1"/>
  <c r="B17902" i="2" s="1"/>
  <c r="A17903" i="2"/>
  <c r="C17903" i="2" s="1"/>
  <c r="B17903" i="2" s="1"/>
  <c r="A17904" i="2"/>
  <c r="C17904" i="2" s="1"/>
  <c r="B17904" i="2" s="1"/>
  <c r="A17905" i="2"/>
  <c r="C17905" i="2" s="1"/>
  <c r="B17905" i="2" s="1"/>
  <c r="A17906" i="2"/>
  <c r="C17906" i="2" s="1"/>
  <c r="B17906" i="2" s="1"/>
  <c r="A17907" i="2"/>
  <c r="A17908" i="2"/>
  <c r="A17909" i="2"/>
  <c r="A17910" i="2"/>
  <c r="C17910" i="2" s="1"/>
  <c r="B17910" i="2" s="1"/>
  <c r="A17911" i="2"/>
  <c r="A17912" i="2"/>
  <c r="C17912" i="2" s="1"/>
  <c r="B17912" i="2" s="1"/>
  <c r="A17913" i="2"/>
  <c r="C17913" i="2" s="1"/>
  <c r="B17913" i="2" s="1"/>
  <c r="A17914" i="2"/>
  <c r="C17914" i="2" s="1"/>
  <c r="B17914" i="2" s="1"/>
  <c r="A17915" i="2"/>
  <c r="C17915" i="2" s="1"/>
  <c r="B17915" i="2" s="1"/>
  <c r="A17916" i="2"/>
  <c r="A17917" i="2"/>
  <c r="C17917" i="2" s="1"/>
  <c r="B17917" i="2" s="1"/>
  <c r="A17918" i="2"/>
  <c r="C17918" i="2" s="1"/>
  <c r="B17918" i="2" s="1"/>
  <c r="A17919" i="2"/>
  <c r="A17920" i="2"/>
  <c r="A17921" i="2"/>
  <c r="A17922" i="2"/>
  <c r="C17922" i="2" s="1"/>
  <c r="B17922" i="2" s="1"/>
  <c r="A17923" i="2"/>
  <c r="A17924" i="2"/>
  <c r="C17924" i="2" s="1"/>
  <c r="B17924" i="2" s="1"/>
  <c r="A17925" i="2"/>
  <c r="C17925" i="2" s="1"/>
  <c r="B17925" i="2" s="1"/>
  <c r="A17926" i="2"/>
  <c r="C17926" i="2" s="1"/>
  <c r="B17926" i="2" s="1"/>
  <c r="A17927" i="2"/>
  <c r="C17927" i="2" s="1"/>
  <c r="B17927" i="2" s="1"/>
  <c r="A17928" i="2"/>
  <c r="C17928" i="2" s="1"/>
  <c r="B17928" i="2" s="1"/>
  <c r="A17929" i="2"/>
  <c r="C17929" i="2" s="1"/>
  <c r="B17929" i="2" s="1"/>
  <c r="A17930" i="2"/>
  <c r="C17930" i="2" s="1"/>
  <c r="B17930" i="2" s="1"/>
  <c r="A17931" i="2"/>
  <c r="A17932" i="2"/>
  <c r="A17933" i="2"/>
  <c r="C17933" i="2" s="1"/>
  <c r="B17933" i="2" s="1"/>
  <c r="A17934" i="2"/>
  <c r="C17934" i="2" s="1"/>
  <c r="B17934" i="2" s="1"/>
  <c r="A17935" i="2"/>
  <c r="A17936" i="2"/>
  <c r="C17936" i="2" s="1"/>
  <c r="B17936" i="2" s="1"/>
  <c r="A17937" i="2"/>
  <c r="C17937" i="2" s="1"/>
  <c r="B17937" i="2" s="1"/>
  <c r="A17938" i="2"/>
  <c r="C17938" i="2" s="1"/>
  <c r="B17938" i="2" s="1"/>
  <c r="A17939" i="2"/>
  <c r="C17939" i="2" s="1"/>
  <c r="B17939" i="2" s="1"/>
  <c r="A17940" i="2"/>
  <c r="C17940" i="2" s="1"/>
  <c r="B17940" i="2" s="1"/>
  <c r="A17941" i="2"/>
  <c r="C17941" i="2" s="1"/>
  <c r="B17941" i="2" s="1"/>
  <c r="A17942" i="2"/>
  <c r="C17942" i="2" s="1"/>
  <c r="B17942" i="2" s="1"/>
  <c r="A17943" i="2"/>
  <c r="A17944" i="2"/>
  <c r="A17945" i="2"/>
  <c r="A17946" i="2"/>
  <c r="C17946" i="2" s="1"/>
  <c r="B17946" i="2" s="1"/>
  <c r="A17947" i="2"/>
  <c r="A17948" i="2"/>
  <c r="C17948" i="2" s="1"/>
  <c r="B17948" i="2" s="1"/>
  <c r="A17949" i="2"/>
  <c r="C17949" i="2" s="1"/>
  <c r="B17949" i="2" s="1"/>
  <c r="A17950" i="2"/>
  <c r="C17950" i="2" s="1"/>
  <c r="B17950" i="2" s="1"/>
  <c r="A17951" i="2"/>
  <c r="C17951" i="2" s="1"/>
  <c r="B17951" i="2" s="1"/>
  <c r="A17952" i="2"/>
  <c r="A17953" i="2"/>
  <c r="C17953" i="2" s="1"/>
  <c r="B17953" i="2" s="1"/>
  <c r="A17954" i="2"/>
  <c r="C17954" i="2" s="1"/>
  <c r="B17954" i="2" s="1"/>
  <c r="A17955" i="2"/>
  <c r="A17956" i="2"/>
  <c r="A17957" i="2"/>
  <c r="C17957" i="2" s="1"/>
  <c r="B17957" i="2" s="1"/>
  <c r="A17958" i="2"/>
  <c r="C17958" i="2" s="1"/>
  <c r="B17958" i="2" s="1"/>
  <c r="A17959" i="2"/>
  <c r="A17960" i="2"/>
  <c r="C17960" i="2" s="1"/>
  <c r="B17960" i="2" s="1"/>
  <c r="A17961" i="2"/>
  <c r="C17961" i="2" s="1"/>
  <c r="B17961" i="2" s="1"/>
  <c r="A17962" i="2"/>
  <c r="C17962" i="2" s="1"/>
  <c r="B17962" i="2" s="1"/>
  <c r="A17963" i="2"/>
  <c r="C17963" i="2" s="1"/>
  <c r="B17963" i="2" s="1"/>
  <c r="A17964" i="2"/>
  <c r="C17964" i="2" s="1"/>
  <c r="B17964" i="2" s="1"/>
  <c r="A17965" i="2"/>
  <c r="C17965" i="2" s="1"/>
  <c r="B17965" i="2" s="1"/>
  <c r="A17966" i="2"/>
  <c r="C17966" i="2" s="1"/>
  <c r="B17966" i="2" s="1"/>
  <c r="A17967" i="2"/>
  <c r="A17968" i="2"/>
  <c r="A17969" i="2"/>
  <c r="C17969" i="2" s="1"/>
  <c r="B17969" i="2" s="1"/>
  <c r="A17970" i="2"/>
  <c r="C17970" i="2" s="1"/>
  <c r="B17970" i="2" s="1"/>
  <c r="A17971" i="2"/>
  <c r="A17972" i="2"/>
  <c r="C17972" i="2" s="1"/>
  <c r="B17972" i="2" s="1"/>
  <c r="A17973" i="2"/>
  <c r="C17973" i="2" s="1"/>
  <c r="B17973" i="2" s="1"/>
  <c r="A17974" i="2"/>
  <c r="C17974" i="2" s="1"/>
  <c r="B17974" i="2" s="1"/>
  <c r="A17975" i="2"/>
  <c r="C17975" i="2" s="1"/>
  <c r="B17975" i="2" s="1"/>
  <c r="A17976" i="2"/>
  <c r="C17976" i="2" s="1"/>
  <c r="B17976" i="2" s="1"/>
  <c r="A17977" i="2"/>
  <c r="C17977" i="2" s="1"/>
  <c r="B17977" i="2" s="1"/>
  <c r="A17978" i="2"/>
  <c r="C17978" i="2" s="1"/>
  <c r="B17978" i="2" s="1"/>
  <c r="A17979" i="2"/>
  <c r="A17980" i="2"/>
  <c r="A17981" i="2"/>
  <c r="C17981" i="2" s="1"/>
  <c r="B17981" i="2" s="1"/>
  <c r="A17982" i="2"/>
  <c r="C17982" i="2" s="1"/>
  <c r="B17982" i="2" s="1"/>
  <c r="A17983" i="2"/>
  <c r="A17984" i="2"/>
  <c r="C17984" i="2" s="1"/>
  <c r="B17984" i="2" s="1"/>
  <c r="A17985" i="2"/>
  <c r="C17985" i="2" s="1"/>
  <c r="B17985" i="2" s="1"/>
  <c r="A17986" i="2"/>
  <c r="C17986" i="2" s="1"/>
  <c r="B17986" i="2" s="1"/>
  <c r="A17987" i="2"/>
  <c r="C17987" i="2" s="1"/>
  <c r="B17987" i="2" s="1"/>
  <c r="A17988" i="2"/>
  <c r="C17988" i="2" s="1"/>
  <c r="B17988" i="2" s="1"/>
  <c r="A17989" i="2"/>
  <c r="C17989" i="2" s="1"/>
  <c r="B17989" i="2" s="1"/>
  <c r="A17990" i="2"/>
  <c r="C17990" i="2" s="1"/>
  <c r="B17990" i="2" s="1"/>
  <c r="A17991" i="2"/>
  <c r="A17992" i="2"/>
  <c r="A17993" i="2"/>
  <c r="C17993" i="2" s="1"/>
  <c r="B17993" i="2" s="1"/>
  <c r="A17994" i="2"/>
  <c r="C17994" i="2" s="1"/>
  <c r="B17994" i="2" s="1"/>
  <c r="A17995" i="2"/>
  <c r="A17996" i="2"/>
  <c r="C17996" i="2" s="1"/>
  <c r="B17996" i="2" s="1"/>
  <c r="A17997" i="2"/>
  <c r="C17997" i="2" s="1"/>
  <c r="B17997" i="2" s="1"/>
  <c r="A17998" i="2"/>
  <c r="C17998" i="2" s="1"/>
  <c r="B17998" i="2" s="1"/>
  <c r="A17999" i="2"/>
  <c r="C17999" i="2" s="1"/>
  <c r="B17999" i="2" s="1"/>
  <c r="A18000" i="2"/>
  <c r="C18000" i="2" s="1"/>
  <c r="B18000" i="2" s="1"/>
  <c r="A18001" i="2"/>
  <c r="C18001" i="2" s="1"/>
  <c r="B18001" i="2" s="1"/>
  <c r="A18002" i="2"/>
  <c r="C18002" i="2" s="1"/>
  <c r="B18002" i="2" s="1"/>
  <c r="A18003" i="2"/>
  <c r="A18004" i="2"/>
  <c r="A18005" i="2"/>
  <c r="A18006" i="2"/>
  <c r="C18006" i="2" s="1"/>
  <c r="B18006" i="2" s="1"/>
  <c r="A18007" i="2"/>
  <c r="A18008" i="2"/>
  <c r="C18008" i="2" s="1"/>
  <c r="B18008" i="2" s="1"/>
  <c r="A18009" i="2"/>
  <c r="C18009" i="2" s="1"/>
  <c r="B18009" i="2" s="1"/>
  <c r="A18010" i="2"/>
  <c r="C18010" i="2" s="1"/>
  <c r="B18010" i="2" s="1"/>
  <c r="A18011" i="2"/>
  <c r="C18011" i="2" s="1"/>
  <c r="B18011" i="2" s="1"/>
  <c r="A18012" i="2"/>
  <c r="C18012" i="2" s="1"/>
  <c r="B18012" i="2" s="1"/>
  <c r="A18013" i="2"/>
  <c r="C18013" i="2" s="1"/>
  <c r="B18013" i="2" s="1"/>
  <c r="A18014" i="2"/>
  <c r="C18014" i="2" s="1"/>
  <c r="B18014" i="2" s="1"/>
  <c r="A18015" i="2"/>
  <c r="A18016" i="2"/>
  <c r="A18017" i="2"/>
  <c r="C18017" i="2" s="1"/>
  <c r="B18017" i="2" s="1"/>
  <c r="A18018" i="2"/>
  <c r="C18018" i="2" s="1"/>
  <c r="B18018" i="2" s="1"/>
  <c r="A18019" i="2"/>
  <c r="A18020" i="2"/>
  <c r="C18020" i="2" s="1"/>
  <c r="B18020" i="2" s="1"/>
  <c r="A18021" i="2"/>
  <c r="C18021" i="2" s="1"/>
  <c r="B18021" i="2" s="1"/>
  <c r="A18022" i="2"/>
  <c r="C18022" i="2" s="1"/>
  <c r="B18022" i="2" s="1"/>
  <c r="A18023" i="2"/>
  <c r="C18023" i="2" s="1"/>
  <c r="B18023" i="2" s="1"/>
  <c r="A18024" i="2"/>
  <c r="C18024" i="2" s="1"/>
  <c r="B18024" i="2" s="1"/>
  <c r="A18025" i="2"/>
  <c r="C18025" i="2" s="1"/>
  <c r="B18025" i="2" s="1"/>
  <c r="A18026" i="2"/>
  <c r="C18026" i="2" s="1"/>
  <c r="B18026" i="2" s="1"/>
  <c r="A18027" i="2"/>
  <c r="A18028" i="2"/>
  <c r="A18029" i="2"/>
  <c r="C18029" i="2" s="1"/>
  <c r="B18029" i="2" s="1"/>
  <c r="A18030" i="2"/>
  <c r="C18030" i="2" s="1"/>
  <c r="B18030" i="2" s="1"/>
  <c r="A18031" i="2"/>
  <c r="A18032" i="2"/>
  <c r="C18032" i="2" s="1"/>
  <c r="B18032" i="2" s="1"/>
  <c r="A18033" i="2"/>
  <c r="C18033" i="2" s="1"/>
  <c r="B18033" i="2" s="1"/>
  <c r="A18034" i="2"/>
  <c r="C18034" i="2" s="1"/>
  <c r="B18034" i="2" s="1"/>
  <c r="A18035" i="2"/>
  <c r="C18035" i="2" s="1"/>
  <c r="B18035" i="2" s="1"/>
  <c r="A18036" i="2"/>
  <c r="C18036" i="2" s="1"/>
  <c r="B18036" i="2" s="1"/>
  <c r="A18037" i="2"/>
  <c r="C18037" i="2" s="1"/>
  <c r="B18037" i="2" s="1"/>
  <c r="A18038" i="2"/>
  <c r="C18038" i="2" s="1"/>
  <c r="B18038" i="2" s="1"/>
  <c r="A18039" i="2"/>
  <c r="A18040" i="2"/>
  <c r="A18041" i="2"/>
  <c r="C18041" i="2" s="1"/>
  <c r="B18041" i="2" s="1"/>
  <c r="A18042" i="2"/>
  <c r="C18042" i="2" s="1"/>
  <c r="B18042" i="2" s="1"/>
  <c r="A18043" i="2"/>
  <c r="A18044" i="2"/>
  <c r="C18044" i="2" s="1"/>
  <c r="B18044" i="2" s="1"/>
  <c r="A18045" i="2"/>
  <c r="C18045" i="2" s="1"/>
  <c r="B18045" i="2" s="1"/>
  <c r="A18046" i="2"/>
  <c r="C18046" i="2" s="1"/>
  <c r="B18046" i="2" s="1"/>
  <c r="A18047" i="2"/>
  <c r="A18048" i="2"/>
  <c r="C18048" i="2" s="1"/>
  <c r="B18048" i="2" s="1"/>
  <c r="A18049" i="2"/>
  <c r="C18049" i="2" s="1"/>
  <c r="B18049" i="2" s="1"/>
  <c r="A18050" i="2"/>
  <c r="C18050" i="2" s="1"/>
  <c r="B18050" i="2" s="1"/>
  <c r="A18051" i="2"/>
  <c r="A18052" i="2"/>
  <c r="A18053" i="2"/>
  <c r="A18054" i="2"/>
  <c r="A18055" i="2"/>
  <c r="A18056" i="2"/>
  <c r="C18056" i="2" s="1"/>
  <c r="B18056" i="2" s="1"/>
  <c r="A18057" i="2"/>
  <c r="C18057" i="2" s="1"/>
  <c r="B18057" i="2" s="1"/>
  <c r="A18058" i="2"/>
  <c r="C18058" i="2" s="1"/>
  <c r="B18058" i="2" s="1"/>
  <c r="A18059" i="2"/>
  <c r="C18059" i="2" s="1"/>
  <c r="B18059" i="2" s="1"/>
  <c r="A18060" i="2"/>
  <c r="C18060" i="2" s="1"/>
  <c r="B18060" i="2" s="1"/>
  <c r="A18061" i="2"/>
  <c r="C18061" i="2" s="1"/>
  <c r="B18061" i="2" s="1"/>
  <c r="A18062" i="2"/>
  <c r="C18062" i="2" s="1"/>
  <c r="B18062" i="2" s="1"/>
  <c r="A18063" i="2"/>
  <c r="A18064" i="2"/>
  <c r="A18065" i="2"/>
  <c r="C18065" i="2" s="1"/>
  <c r="B18065" i="2" s="1"/>
  <c r="A18066" i="2"/>
  <c r="C18066" i="2" s="1"/>
  <c r="B18066" i="2" s="1"/>
  <c r="A18067" i="2"/>
  <c r="A18068" i="2"/>
  <c r="C18068" i="2" s="1"/>
  <c r="B18068" i="2" s="1"/>
  <c r="A18069" i="2"/>
  <c r="C18069" i="2" s="1"/>
  <c r="B18069" i="2" s="1"/>
  <c r="A18070" i="2"/>
  <c r="C18070" i="2" s="1"/>
  <c r="B18070" i="2" s="1"/>
  <c r="A18071" i="2"/>
  <c r="C18071" i="2" s="1"/>
  <c r="B18071" i="2" s="1"/>
  <c r="A18072" i="2"/>
  <c r="C18072" i="2" s="1"/>
  <c r="B18072" i="2" s="1"/>
  <c r="A18073" i="2"/>
  <c r="C18073" i="2" s="1"/>
  <c r="B18073" i="2" s="1"/>
  <c r="A18074" i="2"/>
  <c r="C18074" i="2" s="1"/>
  <c r="B18074" i="2" s="1"/>
  <c r="A18075" i="2"/>
  <c r="A18076" i="2"/>
  <c r="A18077" i="2"/>
  <c r="A18078" i="2"/>
  <c r="C18078" i="2" s="1"/>
  <c r="B18078" i="2" s="1"/>
  <c r="A18079" i="2"/>
  <c r="A18080" i="2"/>
  <c r="C18080" i="2" s="1"/>
  <c r="B18080" i="2" s="1"/>
  <c r="A18081" i="2"/>
  <c r="C18081" i="2" s="1"/>
  <c r="B18081" i="2" s="1"/>
  <c r="A18082" i="2"/>
  <c r="C18082" i="2" s="1"/>
  <c r="B18082" i="2" s="1"/>
  <c r="A18083" i="2"/>
  <c r="C18083" i="2" s="1"/>
  <c r="B18083" i="2" s="1"/>
  <c r="A18084" i="2"/>
  <c r="C18084" i="2" s="1"/>
  <c r="B18084" i="2" s="1"/>
  <c r="A18085" i="2"/>
  <c r="C18085" i="2" s="1"/>
  <c r="B18085" i="2" s="1"/>
  <c r="A18086" i="2"/>
  <c r="C18086" i="2" s="1"/>
  <c r="B18086" i="2" s="1"/>
  <c r="A18087" i="2"/>
  <c r="A18088" i="2"/>
  <c r="A18089" i="2"/>
  <c r="C18089" i="2" s="1"/>
  <c r="B18089" i="2" s="1"/>
  <c r="A18090" i="2"/>
  <c r="C18090" i="2" s="1"/>
  <c r="B18090" i="2" s="1"/>
  <c r="A18091" i="2"/>
  <c r="A18092" i="2"/>
  <c r="C18092" i="2" s="1"/>
  <c r="B18092" i="2" s="1"/>
  <c r="A18093" i="2"/>
  <c r="C18093" i="2" s="1"/>
  <c r="B18093" i="2" s="1"/>
  <c r="A18094" i="2"/>
  <c r="C18094" i="2" s="1"/>
  <c r="B18094" i="2" s="1"/>
  <c r="A18095" i="2"/>
  <c r="C18095" i="2" s="1"/>
  <c r="B18095" i="2" s="1"/>
  <c r="A18096" i="2"/>
  <c r="C18096" i="2" s="1"/>
  <c r="B18096" i="2" s="1"/>
  <c r="A18097" i="2"/>
  <c r="C18097" i="2" s="1"/>
  <c r="B18097" i="2" s="1"/>
  <c r="A18098" i="2"/>
  <c r="C18098" i="2" s="1"/>
  <c r="B18098" i="2" s="1"/>
  <c r="A18099" i="2"/>
  <c r="A18100" i="2"/>
  <c r="A18101" i="2"/>
  <c r="C18101" i="2" s="1"/>
  <c r="B18101" i="2" s="1"/>
  <c r="A18102" i="2"/>
  <c r="C18102" i="2" s="1"/>
  <c r="B18102" i="2" s="1"/>
  <c r="A18103" i="2"/>
  <c r="A18104" i="2"/>
  <c r="C18104" i="2" s="1"/>
  <c r="B18104" i="2" s="1"/>
  <c r="A18105" i="2"/>
  <c r="C18105" i="2" s="1"/>
  <c r="B18105" i="2" s="1"/>
  <c r="A18106" i="2"/>
  <c r="C18106" i="2" s="1"/>
  <c r="B18106" i="2" s="1"/>
  <c r="A18107" i="2"/>
  <c r="A18108" i="2"/>
  <c r="C18108" i="2" s="1"/>
  <c r="B18108" i="2" s="1"/>
  <c r="A18109" i="2"/>
  <c r="C18109" i="2" s="1"/>
  <c r="B18109" i="2" s="1"/>
  <c r="A18110" i="2"/>
  <c r="C18110" i="2" s="1"/>
  <c r="B18110" i="2" s="1"/>
  <c r="A18111" i="2"/>
  <c r="A18112" i="2"/>
  <c r="A18113" i="2"/>
  <c r="C18113" i="2" s="1"/>
  <c r="B18113" i="2" s="1"/>
  <c r="A18114" i="2"/>
  <c r="C18114" i="2" s="1"/>
  <c r="B18114" i="2" s="1"/>
  <c r="A18115" i="2"/>
  <c r="A18116" i="2"/>
  <c r="C18116" i="2" s="1"/>
  <c r="B18116" i="2" s="1"/>
  <c r="A18117" i="2"/>
  <c r="C18117" i="2" s="1"/>
  <c r="B18117" i="2" s="1"/>
  <c r="A18118" i="2"/>
  <c r="C18118" i="2" s="1"/>
  <c r="B18118" i="2" s="1"/>
  <c r="A18119" i="2"/>
  <c r="C18119" i="2" s="1"/>
  <c r="B18119" i="2" s="1"/>
  <c r="A18120" i="2"/>
  <c r="C18120" i="2" s="1"/>
  <c r="B18120" i="2" s="1"/>
  <c r="A18121" i="2"/>
  <c r="C18121" i="2" s="1"/>
  <c r="B18121" i="2" s="1"/>
  <c r="A18122" i="2"/>
  <c r="C18122" i="2" s="1"/>
  <c r="B18122" i="2" s="1"/>
  <c r="A18123" i="2"/>
  <c r="A18124" i="2"/>
  <c r="A18125" i="2"/>
  <c r="C18125" i="2" s="1"/>
  <c r="B18125" i="2" s="1"/>
  <c r="A18126" i="2"/>
  <c r="C18126" i="2" s="1"/>
  <c r="B18126" i="2" s="1"/>
  <c r="A18127" i="2"/>
  <c r="A18128" i="2"/>
  <c r="C18128" i="2" s="1"/>
  <c r="B18128" i="2" s="1"/>
  <c r="A18129" i="2"/>
  <c r="C18129" i="2" s="1"/>
  <c r="B18129" i="2" s="1"/>
  <c r="A18130" i="2"/>
  <c r="C18130" i="2" s="1"/>
  <c r="B18130" i="2" s="1"/>
  <c r="A18131" i="2"/>
  <c r="C18131" i="2" s="1"/>
  <c r="B18131" i="2" s="1"/>
  <c r="A18132" i="2"/>
  <c r="C18132" i="2" s="1"/>
  <c r="B18132" i="2" s="1"/>
  <c r="A18133" i="2"/>
  <c r="C18133" i="2" s="1"/>
  <c r="B18133" i="2" s="1"/>
  <c r="A18134" i="2"/>
  <c r="C18134" i="2" s="1"/>
  <c r="B18134" i="2" s="1"/>
  <c r="A18135" i="2"/>
  <c r="A18136" i="2"/>
  <c r="A18137" i="2"/>
  <c r="C18137" i="2" s="1"/>
  <c r="B18137" i="2" s="1"/>
  <c r="A18138" i="2"/>
  <c r="C18138" i="2" s="1"/>
  <c r="B18138" i="2" s="1"/>
  <c r="A18139" i="2"/>
  <c r="A18140" i="2"/>
  <c r="C18140" i="2" s="1"/>
  <c r="B18140" i="2" s="1"/>
  <c r="A18141" i="2"/>
  <c r="C18141" i="2" s="1"/>
  <c r="B18141" i="2" s="1"/>
  <c r="A18142" i="2"/>
  <c r="C18142" i="2" s="1"/>
  <c r="B18142" i="2" s="1"/>
  <c r="A18143" i="2"/>
  <c r="C18143" i="2" s="1"/>
  <c r="B18143" i="2" s="1"/>
  <c r="A18144" i="2"/>
  <c r="C18144" i="2" s="1"/>
  <c r="B18144" i="2" s="1"/>
  <c r="A18145" i="2"/>
  <c r="C18145" i="2" s="1"/>
  <c r="B18145" i="2" s="1"/>
  <c r="A18146" i="2"/>
  <c r="C18146" i="2" s="1"/>
  <c r="B18146" i="2" s="1"/>
  <c r="A18147" i="2"/>
  <c r="A18148" i="2"/>
  <c r="A18149" i="2"/>
  <c r="C18149" i="2" s="1"/>
  <c r="B18149" i="2" s="1"/>
  <c r="A18150" i="2"/>
  <c r="C18150" i="2" s="1"/>
  <c r="B18150" i="2" s="1"/>
  <c r="A18151" i="2"/>
  <c r="A18152" i="2"/>
  <c r="C18152" i="2" s="1"/>
  <c r="B18152" i="2" s="1"/>
  <c r="A18153" i="2"/>
  <c r="C18153" i="2" s="1"/>
  <c r="B18153" i="2" s="1"/>
  <c r="A18154" i="2"/>
  <c r="C18154" i="2" s="1"/>
  <c r="B18154" i="2" s="1"/>
  <c r="A18155" i="2"/>
  <c r="C18155" i="2" s="1"/>
  <c r="B18155" i="2" s="1"/>
  <c r="A18156" i="2"/>
  <c r="C18156" i="2" s="1"/>
  <c r="B18156" i="2" s="1"/>
  <c r="A18157" i="2"/>
  <c r="C18157" i="2" s="1"/>
  <c r="B18157" i="2" s="1"/>
  <c r="A18158" i="2"/>
  <c r="C18158" i="2" s="1"/>
  <c r="B18158" i="2" s="1"/>
  <c r="A18159" i="2"/>
  <c r="A18160" i="2"/>
  <c r="A18161" i="2"/>
  <c r="C18161" i="2" s="1"/>
  <c r="B18161" i="2" s="1"/>
  <c r="A18162" i="2"/>
  <c r="C18162" i="2" s="1"/>
  <c r="B18162" i="2" s="1"/>
  <c r="A18163" i="2"/>
  <c r="A18164" i="2"/>
  <c r="C18164" i="2" s="1"/>
  <c r="B18164" i="2" s="1"/>
  <c r="A18165" i="2"/>
  <c r="C18165" i="2" s="1"/>
  <c r="B18165" i="2" s="1"/>
  <c r="A18166" i="2"/>
  <c r="C18166" i="2" s="1"/>
  <c r="B18166" i="2" s="1"/>
  <c r="A18167" i="2"/>
  <c r="C18167" i="2" s="1"/>
  <c r="B18167" i="2" s="1"/>
  <c r="A18168" i="2"/>
  <c r="C18168" i="2" s="1"/>
  <c r="B18168" i="2" s="1"/>
  <c r="A18169" i="2"/>
  <c r="C18169" i="2" s="1"/>
  <c r="B18169" i="2" s="1"/>
  <c r="A18170" i="2"/>
  <c r="C18170" i="2" s="1"/>
  <c r="B18170" i="2" s="1"/>
  <c r="A18171" i="2"/>
  <c r="A18172" i="2"/>
  <c r="A18173" i="2"/>
  <c r="A18174" i="2"/>
  <c r="C18174" i="2" s="1"/>
  <c r="B18174" i="2" s="1"/>
  <c r="A18175" i="2"/>
  <c r="A18176" i="2"/>
  <c r="C18176" i="2" s="1"/>
  <c r="B18176" i="2" s="1"/>
  <c r="A18177" i="2"/>
  <c r="C18177" i="2" s="1"/>
  <c r="B18177" i="2" s="1"/>
  <c r="A18178" i="2"/>
  <c r="C18178" i="2" s="1"/>
  <c r="B18178" i="2" s="1"/>
  <c r="A18179" i="2"/>
  <c r="C18179" i="2" s="1"/>
  <c r="B18179" i="2" s="1"/>
  <c r="A18180" i="2"/>
  <c r="C18180" i="2" s="1"/>
  <c r="B18180" i="2" s="1"/>
  <c r="A18181" i="2"/>
  <c r="C18181" i="2" s="1"/>
  <c r="B18181" i="2" s="1"/>
  <c r="A18182" i="2"/>
  <c r="C18182" i="2" s="1"/>
  <c r="B18182" i="2" s="1"/>
  <c r="A18183" i="2"/>
  <c r="A18184" i="2"/>
  <c r="A18185" i="2"/>
  <c r="C18185" i="2" s="1"/>
  <c r="B18185" i="2" s="1"/>
  <c r="A18186" i="2"/>
  <c r="C18186" i="2" s="1"/>
  <c r="B18186" i="2" s="1"/>
  <c r="A18187" i="2"/>
  <c r="A18188" i="2"/>
  <c r="C18188" i="2" s="1"/>
  <c r="B18188" i="2" s="1"/>
  <c r="A18189" i="2"/>
  <c r="C18189" i="2" s="1"/>
  <c r="B18189" i="2" s="1"/>
  <c r="A18190" i="2"/>
  <c r="C18190" i="2" s="1"/>
  <c r="B18190" i="2" s="1"/>
  <c r="A18191" i="2"/>
  <c r="C18191" i="2" s="1"/>
  <c r="B18191" i="2" s="1"/>
  <c r="A18192" i="2"/>
  <c r="C18192" i="2" s="1"/>
  <c r="B18192" i="2" s="1"/>
  <c r="A18193" i="2"/>
  <c r="C18193" i="2" s="1"/>
  <c r="B18193" i="2" s="1"/>
  <c r="A18194" i="2"/>
  <c r="C18194" i="2" s="1"/>
  <c r="B18194" i="2" s="1"/>
  <c r="A18195" i="2"/>
  <c r="A18196" i="2"/>
  <c r="A18197" i="2"/>
  <c r="C18197" i="2" s="1"/>
  <c r="B18197" i="2" s="1"/>
  <c r="A18198" i="2"/>
  <c r="C18198" i="2" s="1"/>
  <c r="B18198" i="2" s="1"/>
  <c r="A18199" i="2"/>
  <c r="A18200" i="2"/>
  <c r="C18200" i="2" s="1"/>
  <c r="B18200" i="2" s="1"/>
  <c r="A18201" i="2"/>
  <c r="C18201" i="2" s="1"/>
  <c r="B18201" i="2" s="1"/>
  <c r="A18202" i="2"/>
  <c r="C18202" i="2" s="1"/>
  <c r="B18202" i="2" s="1"/>
  <c r="A18203" i="2"/>
  <c r="C18203" i="2" s="1"/>
  <c r="B18203" i="2" s="1"/>
  <c r="A18204" i="2"/>
  <c r="C18204" i="2" s="1"/>
  <c r="B18204" i="2" s="1"/>
  <c r="A18205" i="2"/>
  <c r="C18205" i="2" s="1"/>
  <c r="B18205" i="2" s="1"/>
  <c r="A18206" i="2"/>
  <c r="C18206" i="2" s="1"/>
  <c r="B18206" i="2" s="1"/>
  <c r="A18207" i="2"/>
  <c r="A18208" i="2"/>
  <c r="A18209" i="2"/>
  <c r="C18209" i="2" s="1"/>
  <c r="B18209" i="2" s="1"/>
  <c r="A18210" i="2"/>
  <c r="C18210" i="2" s="1"/>
  <c r="B18210" i="2" s="1"/>
  <c r="A18211" i="2"/>
  <c r="A18212" i="2"/>
  <c r="C18212" i="2" s="1"/>
  <c r="B18212" i="2" s="1"/>
  <c r="A18213" i="2"/>
  <c r="C18213" i="2" s="1"/>
  <c r="B18213" i="2" s="1"/>
  <c r="A18214" i="2"/>
  <c r="C18214" i="2" s="1"/>
  <c r="B18214" i="2" s="1"/>
  <c r="A18215" i="2"/>
  <c r="A18216" i="2"/>
  <c r="A18217" i="2"/>
  <c r="C18217" i="2" s="1"/>
  <c r="B18217" i="2" s="1"/>
  <c r="A18218" i="2"/>
  <c r="C18218" i="2" s="1"/>
  <c r="B18218" i="2" s="1"/>
  <c r="A18219" i="2"/>
  <c r="A18220" i="2"/>
  <c r="A18221" i="2"/>
  <c r="C18221" i="2" s="1"/>
  <c r="B18221" i="2" s="1"/>
  <c r="A18222" i="2"/>
  <c r="C18222" i="2" s="1"/>
  <c r="B18222" i="2" s="1"/>
  <c r="A18223" i="2"/>
  <c r="A18224" i="2"/>
  <c r="C18224" i="2" s="1"/>
  <c r="B18224" i="2" s="1"/>
  <c r="A18225" i="2"/>
  <c r="C18225" i="2" s="1"/>
  <c r="B18225" i="2" s="1"/>
  <c r="A18226" i="2"/>
  <c r="C18226" i="2" s="1"/>
  <c r="B18226" i="2" s="1"/>
  <c r="A18227" i="2"/>
  <c r="C18227" i="2" s="1"/>
  <c r="B18227" i="2" s="1"/>
  <c r="A18228" i="2"/>
  <c r="C18228" i="2" s="1"/>
  <c r="B18228" i="2" s="1"/>
  <c r="A18229" i="2"/>
  <c r="C18229" i="2" s="1"/>
  <c r="B18229" i="2" s="1"/>
  <c r="A18230" i="2"/>
  <c r="C18230" i="2" s="1"/>
  <c r="B18230" i="2" s="1"/>
  <c r="A18231" i="2"/>
  <c r="A18232" i="2"/>
  <c r="A18233" i="2"/>
  <c r="A18234" i="2"/>
  <c r="C18234" i="2" s="1"/>
  <c r="B18234" i="2" s="1"/>
  <c r="A18235" i="2"/>
  <c r="A18236" i="2"/>
  <c r="C18236" i="2" s="1"/>
  <c r="B18236" i="2" s="1"/>
  <c r="A18237" i="2"/>
  <c r="C18237" i="2" s="1"/>
  <c r="B18237" i="2" s="1"/>
  <c r="A18238" i="2"/>
  <c r="C18238" i="2" s="1"/>
  <c r="B18238" i="2" s="1"/>
  <c r="A18239" i="2"/>
  <c r="C18239" i="2" s="1"/>
  <c r="B18239" i="2" s="1"/>
  <c r="A18240" i="2"/>
  <c r="C18240" i="2" s="1"/>
  <c r="B18240" i="2" s="1"/>
  <c r="A18241" i="2"/>
  <c r="C18241" i="2" s="1"/>
  <c r="B18241" i="2" s="1"/>
  <c r="A18242" i="2"/>
  <c r="C18242" i="2" s="1"/>
  <c r="B18242" i="2" s="1"/>
  <c r="A18243" i="2"/>
  <c r="A18244" i="2"/>
  <c r="A18245" i="2"/>
  <c r="A18246" i="2"/>
  <c r="C18246" i="2" s="1"/>
  <c r="B18246" i="2" s="1"/>
  <c r="A18247" i="2"/>
  <c r="A18248" i="2"/>
  <c r="C18248" i="2" s="1"/>
  <c r="B18248" i="2" s="1"/>
  <c r="A18249" i="2"/>
  <c r="C18249" i="2" s="1"/>
  <c r="B18249" i="2" s="1"/>
  <c r="A18250" i="2"/>
  <c r="C18250" i="2" s="1"/>
  <c r="B18250" i="2" s="1"/>
  <c r="A18251" i="2"/>
  <c r="C18251" i="2" s="1"/>
  <c r="B18251" i="2" s="1"/>
  <c r="A18252" i="2"/>
  <c r="C18252" i="2" s="1"/>
  <c r="B18252" i="2" s="1"/>
  <c r="A18253" i="2"/>
  <c r="C18253" i="2" s="1"/>
  <c r="B18253" i="2" s="1"/>
  <c r="A18254" i="2"/>
  <c r="C18254" i="2" s="1"/>
  <c r="B18254" i="2" s="1"/>
  <c r="A18255" i="2"/>
  <c r="A18256" i="2"/>
  <c r="A18257" i="2"/>
  <c r="C18257" i="2" s="1"/>
  <c r="B18257" i="2" s="1"/>
  <c r="A18258" i="2"/>
  <c r="C18258" i="2" s="1"/>
  <c r="B18258" i="2" s="1"/>
  <c r="A18259" i="2"/>
  <c r="A18260" i="2"/>
  <c r="C18260" i="2" s="1"/>
  <c r="B18260" i="2" s="1"/>
  <c r="A18261" i="2"/>
  <c r="C18261" i="2" s="1"/>
  <c r="B18261" i="2" s="1"/>
  <c r="A18262" i="2"/>
  <c r="C18262" i="2" s="1"/>
  <c r="B18262" i="2" s="1"/>
  <c r="A18263" i="2"/>
  <c r="C18263" i="2" s="1"/>
  <c r="B18263" i="2" s="1"/>
  <c r="A18264" i="2"/>
  <c r="C18264" i="2" s="1"/>
  <c r="B18264" i="2" s="1"/>
  <c r="A18265" i="2"/>
  <c r="C18265" i="2" s="1"/>
  <c r="B18265" i="2" s="1"/>
  <c r="A18266" i="2"/>
  <c r="C18266" i="2" s="1"/>
  <c r="B18266" i="2" s="1"/>
  <c r="A18267" i="2"/>
  <c r="A18268" i="2"/>
  <c r="A18269" i="2"/>
  <c r="C18269" i="2" s="1"/>
  <c r="B18269" i="2" s="1"/>
  <c r="A18270" i="2"/>
  <c r="C18270" i="2" s="1"/>
  <c r="B18270" i="2" s="1"/>
  <c r="A18271" i="2"/>
  <c r="A18272" i="2"/>
  <c r="C18272" i="2" s="1"/>
  <c r="B18272" i="2" s="1"/>
  <c r="A18273" i="2"/>
  <c r="C18273" i="2" s="1"/>
  <c r="B18273" i="2" s="1"/>
  <c r="A18274" i="2"/>
  <c r="C18274" i="2" s="1"/>
  <c r="B18274" i="2" s="1"/>
  <c r="A18275" i="2"/>
  <c r="C18275" i="2" s="1"/>
  <c r="B18275" i="2" s="1"/>
  <c r="A18276" i="2"/>
  <c r="C18276" i="2" s="1"/>
  <c r="B18276" i="2" s="1"/>
  <c r="A18277" i="2"/>
  <c r="C18277" i="2" s="1"/>
  <c r="B18277" i="2" s="1"/>
  <c r="A18278" i="2"/>
  <c r="C18278" i="2" s="1"/>
  <c r="B18278" i="2" s="1"/>
  <c r="A18279" i="2"/>
  <c r="A18280" i="2"/>
  <c r="A18281" i="2"/>
  <c r="C18281" i="2" s="1"/>
  <c r="B18281" i="2" s="1"/>
  <c r="A18282" i="2"/>
  <c r="C18282" i="2" s="1"/>
  <c r="B18282" i="2" s="1"/>
  <c r="A18283" i="2"/>
  <c r="A18284" i="2"/>
  <c r="C18284" i="2" s="1"/>
  <c r="B18284" i="2" s="1"/>
  <c r="A18285" i="2"/>
  <c r="C18285" i="2" s="1"/>
  <c r="B18285" i="2" s="1"/>
  <c r="A18286" i="2"/>
  <c r="C18286" i="2" s="1"/>
  <c r="B18286" i="2" s="1"/>
  <c r="A18287" i="2"/>
  <c r="C18287" i="2" s="1"/>
  <c r="B18287" i="2" s="1"/>
  <c r="A18288" i="2"/>
  <c r="C18288" i="2" s="1"/>
  <c r="B18288" i="2" s="1"/>
  <c r="A18289" i="2"/>
  <c r="C18289" i="2" s="1"/>
  <c r="B18289" i="2" s="1"/>
  <c r="A18290" i="2"/>
  <c r="C18290" i="2" s="1"/>
  <c r="B18290" i="2" s="1"/>
  <c r="A18291" i="2"/>
  <c r="A18292" i="2"/>
  <c r="A18293" i="2"/>
  <c r="A18294" i="2"/>
  <c r="C18294" i="2" s="1"/>
  <c r="B18294" i="2" s="1"/>
  <c r="A18295" i="2"/>
  <c r="A18296" i="2"/>
  <c r="C18296" i="2" s="1"/>
  <c r="B18296" i="2" s="1"/>
  <c r="A18297" i="2"/>
  <c r="C18297" i="2" s="1"/>
  <c r="B18297" i="2" s="1"/>
  <c r="A18298" i="2"/>
  <c r="C18298" i="2" s="1"/>
  <c r="B18298" i="2" s="1"/>
  <c r="A18299" i="2"/>
  <c r="C18299" i="2" s="1"/>
  <c r="B18299" i="2" s="1"/>
  <c r="A18300" i="2"/>
  <c r="C18300" i="2" s="1"/>
  <c r="B18300" i="2" s="1"/>
  <c r="A18301" i="2"/>
  <c r="C18301" i="2" s="1"/>
  <c r="B18301" i="2" s="1"/>
  <c r="A18302" i="2"/>
  <c r="C18302" i="2" s="1"/>
  <c r="B18302" i="2" s="1"/>
  <c r="A18303" i="2"/>
  <c r="A18304" i="2"/>
  <c r="A18305" i="2"/>
  <c r="C18305" i="2" s="1"/>
  <c r="B18305" i="2" s="1"/>
  <c r="A18306" i="2"/>
  <c r="C18306" i="2" s="1"/>
  <c r="B18306" i="2" s="1"/>
  <c r="A18307" i="2"/>
  <c r="A18308" i="2"/>
  <c r="C18308" i="2" s="1"/>
  <c r="B18308" i="2" s="1"/>
  <c r="A18309" i="2"/>
  <c r="C18309" i="2" s="1"/>
  <c r="B18309" i="2" s="1"/>
  <c r="A18310" i="2"/>
  <c r="C18310" i="2" s="1"/>
  <c r="B18310" i="2" s="1"/>
  <c r="A18311" i="2"/>
  <c r="C18311" i="2" s="1"/>
  <c r="B18311" i="2" s="1"/>
  <c r="A18312" i="2"/>
  <c r="C18312" i="2" s="1"/>
  <c r="B18312" i="2" s="1"/>
  <c r="A18313" i="2"/>
  <c r="C18313" i="2" s="1"/>
  <c r="B18313" i="2" s="1"/>
  <c r="A18314" i="2"/>
  <c r="C18314" i="2" s="1"/>
  <c r="B18314" i="2" s="1"/>
  <c r="A18315" i="2"/>
  <c r="A18316" i="2"/>
  <c r="A18317" i="2"/>
  <c r="C18317" i="2" s="1"/>
  <c r="B18317" i="2" s="1"/>
  <c r="A18318" i="2"/>
  <c r="C18318" i="2" s="1"/>
  <c r="B18318" i="2" s="1"/>
  <c r="A18319" i="2"/>
  <c r="A18320" i="2"/>
  <c r="C18320" i="2" s="1"/>
  <c r="B18320" i="2" s="1"/>
  <c r="A18321" i="2"/>
  <c r="C18321" i="2" s="1"/>
  <c r="B18321" i="2" s="1"/>
  <c r="A18322" i="2"/>
  <c r="C18322" i="2" s="1"/>
  <c r="B18322" i="2" s="1"/>
  <c r="A18323" i="2"/>
  <c r="A18324" i="2"/>
  <c r="C18324" i="2" s="1"/>
  <c r="B18324" i="2" s="1"/>
  <c r="A18325" i="2"/>
  <c r="C18325" i="2" s="1"/>
  <c r="B18325" i="2" s="1"/>
  <c r="A18326" i="2"/>
  <c r="C18326" i="2" s="1"/>
  <c r="B18326" i="2" s="1"/>
  <c r="A18327" i="2"/>
  <c r="A18328" i="2"/>
  <c r="A18329" i="2"/>
  <c r="C18329" i="2" s="1"/>
  <c r="B18329" i="2" s="1"/>
  <c r="A18330" i="2"/>
  <c r="A18331" i="2"/>
  <c r="A18332" i="2"/>
  <c r="C18332" i="2" s="1"/>
  <c r="B18332" i="2" s="1"/>
  <c r="A18333" i="2"/>
  <c r="C18333" i="2" s="1"/>
  <c r="B18333" i="2" s="1"/>
  <c r="A18334" i="2"/>
  <c r="C18334" i="2" s="1"/>
  <c r="B18334" i="2" s="1"/>
  <c r="A18335" i="2"/>
  <c r="C18335" i="2" s="1"/>
  <c r="B18335" i="2" s="1"/>
  <c r="A18336" i="2"/>
  <c r="C18336" i="2" s="1"/>
  <c r="B18336" i="2" s="1"/>
  <c r="A18337" i="2"/>
  <c r="C18337" i="2" s="1"/>
  <c r="B18337" i="2" s="1"/>
  <c r="A18338" i="2"/>
  <c r="C18338" i="2" s="1"/>
  <c r="B18338" i="2" s="1"/>
  <c r="A18339" i="2"/>
  <c r="A18340" i="2"/>
  <c r="A18341" i="2"/>
  <c r="A18342" i="2"/>
  <c r="C18342" i="2" s="1"/>
  <c r="B18342" i="2" s="1"/>
  <c r="A18343" i="2"/>
  <c r="A18344" i="2"/>
  <c r="C18344" i="2" s="1"/>
  <c r="B18344" i="2" s="1"/>
  <c r="A18345" i="2"/>
  <c r="C18345" i="2" s="1"/>
  <c r="B18345" i="2" s="1"/>
  <c r="A18346" i="2"/>
  <c r="C18346" i="2" s="1"/>
  <c r="B18346" i="2" s="1"/>
  <c r="A18347" i="2"/>
  <c r="C18347" i="2" s="1"/>
  <c r="B18347" i="2" s="1"/>
  <c r="A18348" i="2"/>
  <c r="C18348" i="2" s="1"/>
  <c r="B18348" i="2" s="1"/>
  <c r="A18349" i="2"/>
  <c r="C18349" i="2" s="1"/>
  <c r="B18349" i="2" s="1"/>
  <c r="A18350" i="2"/>
  <c r="C18350" i="2" s="1"/>
  <c r="B18350" i="2" s="1"/>
  <c r="A18351" i="2"/>
  <c r="A18352" i="2"/>
  <c r="A18353" i="2"/>
  <c r="A18354" i="2"/>
  <c r="C18354" i="2" s="1"/>
  <c r="B18354" i="2" s="1"/>
  <c r="A18355" i="2"/>
  <c r="A18356" i="2"/>
  <c r="C18356" i="2" s="1"/>
  <c r="B18356" i="2" s="1"/>
  <c r="A18357" i="2"/>
  <c r="C18357" i="2" s="1"/>
  <c r="B18357" i="2" s="1"/>
  <c r="A18358" i="2"/>
  <c r="C18358" i="2" s="1"/>
  <c r="B18358" i="2" s="1"/>
  <c r="A18359" i="2"/>
  <c r="C18359" i="2" s="1"/>
  <c r="B18359" i="2" s="1"/>
  <c r="A18360" i="2"/>
  <c r="C18360" i="2" s="1"/>
  <c r="B18360" i="2" s="1"/>
  <c r="A18361" i="2"/>
  <c r="C18361" i="2" s="1"/>
  <c r="B18361" i="2" s="1"/>
  <c r="A18362" i="2"/>
  <c r="C18362" i="2" s="1"/>
  <c r="B18362" i="2" s="1"/>
  <c r="A18363" i="2"/>
  <c r="A18364" i="2"/>
  <c r="A18365" i="2"/>
  <c r="A18366" i="2"/>
  <c r="C18366" i="2" s="1"/>
  <c r="B18366" i="2" s="1"/>
  <c r="A18367" i="2"/>
  <c r="A18368" i="2"/>
  <c r="C18368" i="2" s="1"/>
  <c r="B18368" i="2" s="1"/>
  <c r="A18369" i="2"/>
  <c r="C18369" i="2" s="1"/>
  <c r="B18369" i="2" s="1"/>
  <c r="A18370" i="2"/>
  <c r="C18370" i="2" s="1"/>
  <c r="B18370" i="2" s="1"/>
  <c r="A18371" i="2"/>
  <c r="C18371" i="2" s="1"/>
  <c r="B18371" i="2" s="1"/>
  <c r="A18372" i="2"/>
  <c r="C18372" i="2" s="1"/>
  <c r="B18372" i="2" s="1"/>
  <c r="A18373" i="2"/>
  <c r="C18373" i="2" s="1"/>
  <c r="B18373" i="2" s="1"/>
  <c r="A18374" i="2"/>
  <c r="C18374" i="2" s="1"/>
  <c r="B18374" i="2" s="1"/>
  <c r="A18375" i="2"/>
  <c r="A18376" i="2"/>
  <c r="A18377" i="2"/>
  <c r="A18378" i="2"/>
  <c r="C18378" i="2" s="1"/>
  <c r="B18378" i="2" s="1"/>
  <c r="A18379" i="2"/>
  <c r="A18380" i="2"/>
  <c r="C18380" i="2" s="1"/>
  <c r="B18380" i="2" s="1"/>
  <c r="A18381" i="2"/>
  <c r="C18381" i="2" s="1"/>
  <c r="B18381" i="2" s="1"/>
  <c r="A18382" i="2"/>
  <c r="C18382" i="2" s="1"/>
  <c r="B18382" i="2" s="1"/>
  <c r="A18383" i="2"/>
  <c r="C18383" i="2" s="1"/>
  <c r="B18383" i="2" s="1"/>
  <c r="A18384" i="2"/>
  <c r="C18384" i="2" s="1"/>
  <c r="B18384" i="2" s="1"/>
  <c r="A18385" i="2"/>
  <c r="C18385" i="2" s="1"/>
  <c r="B18385" i="2" s="1"/>
  <c r="A18386" i="2"/>
  <c r="C18386" i="2" s="1"/>
  <c r="B18386" i="2" s="1"/>
  <c r="A18387" i="2"/>
  <c r="A18388" i="2"/>
  <c r="A18389" i="2"/>
  <c r="C18389" i="2" s="1"/>
  <c r="B18389" i="2" s="1"/>
  <c r="A18390" i="2"/>
  <c r="C18390" i="2" s="1"/>
  <c r="B18390" i="2" s="1"/>
  <c r="A18391" i="2"/>
  <c r="A18392" i="2"/>
  <c r="C18392" i="2" s="1"/>
  <c r="B18392" i="2" s="1"/>
  <c r="A18393" i="2"/>
  <c r="C18393" i="2" s="1"/>
  <c r="B18393" i="2" s="1"/>
  <c r="A18394" i="2"/>
  <c r="C18394" i="2" s="1"/>
  <c r="B18394" i="2" s="1"/>
  <c r="A18395" i="2"/>
  <c r="C18395" i="2" s="1"/>
  <c r="B18395" i="2" s="1"/>
  <c r="A18396" i="2"/>
  <c r="C18396" i="2" s="1"/>
  <c r="B18396" i="2" s="1"/>
  <c r="A18397" i="2"/>
  <c r="C18397" i="2" s="1"/>
  <c r="B18397" i="2" s="1"/>
  <c r="A18398" i="2"/>
  <c r="C18398" i="2" s="1"/>
  <c r="B18398" i="2" s="1"/>
  <c r="A18399" i="2"/>
  <c r="A18400" i="2"/>
  <c r="A18401" i="2"/>
  <c r="A18402" i="2"/>
  <c r="C18402" i="2" s="1"/>
  <c r="B18402" i="2" s="1"/>
  <c r="A18403" i="2"/>
  <c r="A18404" i="2"/>
  <c r="C18404" i="2" s="1"/>
  <c r="B18404" i="2" s="1"/>
  <c r="A18405" i="2"/>
  <c r="C18405" i="2" s="1"/>
  <c r="B18405" i="2" s="1"/>
  <c r="A18406" i="2"/>
  <c r="C18406" i="2" s="1"/>
  <c r="B18406" i="2" s="1"/>
  <c r="A18407" i="2"/>
  <c r="C18407" i="2" s="1"/>
  <c r="B18407" i="2" s="1"/>
  <c r="A18408" i="2"/>
  <c r="C18408" i="2" s="1"/>
  <c r="B18408" i="2" s="1"/>
  <c r="A18409" i="2"/>
  <c r="C18409" i="2" s="1"/>
  <c r="B18409" i="2" s="1"/>
  <c r="A18410" i="2"/>
  <c r="C18410" i="2" s="1"/>
  <c r="B18410" i="2" s="1"/>
  <c r="A18411" i="2"/>
  <c r="A18412" i="2"/>
  <c r="A18413" i="2"/>
  <c r="C18413" i="2" s="1"/>
  <c r="B18413" i="2" s="1"/>
  <c r="A18414" i="2"/>
  <c r="C18414" i="2" s="1"/>
  <c r="B18414" i="2" s="1"/>
  <c r="A18415" i="2"/>
  <c r="A18416" i="2"/>
  <c r="C18416" i="2" s="1"/>
  <c r="B18416" i="2" s="1"/>
  <c r="A18417" i="2"/>
  <c r="C18417" i="2" s="1"/>
  <c r="B18417" i="2" s="1"/>
  <c r="A18418" i="2"/>
  <c r="C18418" i="2" s="1"/>
  <c r="B18418" i="2" s="1"/>
  <c r="A18419" i="2"/>
  <c r="C18419" i="2" s="1"/>
  <c r="B18419" i="2" s="1"/>
  <c r="A18420" i="2"/>
  <c r="C18420" i="2" s="1"/>
  <c r="B18420" i="2" s="1"/>
  <c r="A18421" i="2"/>
  <c r="C18421" i="2" s="1"/>
  <c r="B18421" i="2" s="1"/>
  <c r="A18422" i="2"/>
  <c r="C18422" i="2" s="1"/>
  <c r="B18422" i="2" s="1"/>
  <c r="A18423" i="2"/>
  <c r="A18424" i="2"/>
  <c r="A18425" i="2"/>
  <c r="C18425" i="2" s="1"/>
  <c r="B18425" i="2" s="1"/>
  <c r="A18426" i="2"/>
  <c r="C18426" i="2" s="1"/>
  <c r="B18426" i="2" s="1"/>
  <c r="A18427" i="2"/>
  <c r="A18428" i="2"/>
  <c r="C18428" i="2" s="1"/>
  <c r="B18428" i="2" s="1"/>
  <c r="A18429" i="2"/>
  <c r="C18429" i="2" s="1"/>
  <c r="B18429" i="2" s="1"/>
  <c r="A18430" i="2"/>
  <c r="C18430" i="2" s="1"/>
  <c r="B18430" i="2" s="1"/>
  <c r="A18431" i="2"/>
  <c r="C18431" i="2" s="1"/>
  <c r="B18431" i="2" s="1"/>
  <c r="A18432" i="2"/>
  <c r="C18432" i="2" s="1"/>
  <c r="B18432" i="2" s="1"/>
  <c r="A18433" i="2"/>
  <c r="C18433" i="2" s="1"/>
  <c r="B18433" i="2" s="1"/>
  <c r="A18434" i="2"/>
  <c r="C18434" i="2" s="1"/>
  <c r="B18434" i="2" s="1"/>
  <c r="A18435" i="2"/>
  <c r="A18436" i="2"/>
  <c r="A18437" i="2"/>
  <c r="A18438" i="2"/>
  <c r="A18439" i="2"/>
  <c r="A18440" i="2"/>
  <c r="C18440" i="2" s="1"/>
  <c r="B18440" i="2" s="1"/>
  <c r="A18441" i="2"/>
  <c r="C18441" i="2" s="1"/>
  <c r="B18441" i="2" s="1"/>
  <c r="A18442" i="2"/>
  <c r="C18442" i="2" s="1"/>
  <c r="B18442" i="2" s="1"/>
  <c r="A18443" i="2"/>
  <c r="C18443" i="2" s="1"/>
  <c r="B18443" i="2" s="1"/>
  <c r="A18444" i="2"/>
  <c r="C18444" i="2" s="1"/>
  <c r="B18444" i="2" s="1"/>
  <c r="A18445" i="2"/>
  <c r="C18445" i="2" s="1"/>
  <c r="B18445" i="2" s="1"/>
  <c r="A18446" i="2"/>
  <c r="C18446" i="2" s="1"/>
  <c r="B18446" i="2" s="1"/>
  <c r="A18447" i="2"/>
  <c r="A18448" i="2"/>
  <c r="A18449" i="2"/>
  <c r="A18450" i="2"/>
  <c r="C18450" i="2" s="1"/>
  <c r="B18450" i="2" s="1"/>
  <c r="A18451" i="2"/>
  <c r="A18452" i="2"/>
  <c r="C18452" i="2" s="1"/>
  <c r="B18452" i="2" s="1"/>
  <c r="A18453" i="2"/>
  <c r="C18453" i="2" s="1"/>
  <c r="B18453" i="2" s="1"/>
  <c r="A18454" i="2"/>
  <c r="C18454" i="2" s="1"/>
  <c r="B18454" i="2" s="1"/>
  <c r="A18455" i="2"/>
  <c r="C18455" i="2" s="1"/>
  <c r="B18455" i="2" s="1"/>
  <c r="A18456" i="2"/>
  <c r="C18456" i="2" s="1"/>
  <c r="B18456" i="2" s="1"/>
  <c r="A18457" i="2"/>
  <c r="C18457" i="2" s="1"/>
  <c r="B18457" i="2" s="1"/>
  <c r="A18458" i="2"/>
  <c r="C18458" i="2" s="1"/>
  <c r="B18458" i="2" s="1"/>
  <c r="A18459" i="2"/>
  <c r="A18460" i="2"/>
  <c r="A18461" i="2"/>
  <c r="A18462" i="2"/>
  <c r="A18463" i="2"/>
  <c r="A18464" i="2"/>
  <c r="C18464" i="2" s="1"/>
  <c r="B18464" i="2" s="1"/>
  <c r="A18465" i="2"/>
  <c r="C18465" i="2" s="1"/>
  <c r="B18465" i="2" s="1"/>
  <c r="A18466" i="2"/>
  <c r="C18466" i="2" s="1"/>
  <c r="B18466" i="2" s="1"/>
  <c r="A18467" i="2"/>
  <c r="A18468" i="2"/>
  <c r="A18469" i="2"/>
  <c r="C18469" i="2" s="1"/>
  <c r="B18469" i="2" s="1"/>
  <c r="A18470" i="2"/>
  <c r="C18470" i="2" s="1"/>
  <c r="B18470" i="2" s="1"/>
  <c r="A18471" i="2"/>
  <c r="A18472" i="2"/>
  <c r="A18473" i="2"/>
  <c r="C18473" i="2" s="1"/>
  <c r="B18473" i="2" s="1"/>
  <c r="A18474" i="2"/>
  <c r="C18474" i="2" s="1"/>
  <c r="B18474" i="2" s="1"/>
  <c r="A18475" i="2"/>
  <c r="A18476" i="2"/>
  <c r="C18476" i="2" s="1"/>
  <c r="B18476" i="2" s="1"/>
  <c r="A18477" i="2"/>
  <c r="C18477" i="2" s="1"/>
  <c r="B18477" i="2" s="1"/>
  <c r="A18478" i="2"/>
  <c r="C18478" i="2" s="1"/>
  <c r="B18478" i="2" s="1"/>
  <c r="A18479" i="2"/>
  <c r="C18479" i="2" s="1"/>
  <c r="B18479" i="2" s="1"/>
  <c r="A18480" i="2"/>
  <c r="C18480" i="2" s="1"/>
  <c r="B18480" i="2" s="1"/>
  <c r="A18481" i="2"/>
  <c r="C18481" i="2" s="1"/>
  <c r="B18481" i="2" s="1"/>
  <c r="A18482" i="2"/>
  <c r="C18482" i="2" s="1"/>
  <c r="B18482" i="2" s="1"/>
  <c r="A18483" i="2"/>
  <c r="A18484" i="2"/>
  <c r="A18485" i="2"/>
  <c r="C18485" i="2" s="1"/>
  <c r="B18485" i="2" s="1"/>
  <c r="A18486" i="2"/>
  <c r="C18486" i="2" s="1"/>
  <c r="B18486" i="2" s="1"/>
  <c r="A18487" i="2"/>
  <c r="A18488" i="2"/>
  <c r="C18488" i="2" s="1"/>
  <c r="B18488" i="2" s="1"/>
  <c r="A18489" i="2"/>
  <c r="C18489" i="2" s="1"/>
  <c r="B18489" i="2" s="1"/>
  <c r="A18490" i="2"/>
  <c r="C18490" i="2" s="1"/>
  <c r="B18490" i="2" s="1"/>
  <c r="A18491" i="2"/>
  <c r="A18492" i="2"/>
  <c r="C18492" i="2" s="1"/>
  <c r="B18492" i="2" s="1"/>
  <c r="A18493" i="2"/>
  <c r="C18493" i="2" s="1"/>
  <c r="B18493" i="2" s="1"/>
  <c r="A18494" i="2"/>
  <c r="C18494" i="2" s="1"/>
  <c r="B18494" i="2" s="1"/>
  <c r="A18495" i="2"/>
  <c r="A18496" i="2"/>
  <c r="A18497" i="2"/>
  <c r="A18498" i="2"/>
  <c r="C18498" i="2" s="1"/>
  <c r="B18498" i="2" s="1"/>
  <c r="A18499" i="2"/>
  <c r="A18500" i="2"/>
  <c r="C18500" i="2" s="1"/>
  <c r="B18500" i="2" s="1"/>
  <c r="A18501" i="2"/>
  <c r="C18501" i="2" s="1"/>
  <c r="B18501" i="2" s="1"/>
  <c r="A18502" i="2"/>
  <c r="C18502" i="2" s="1"/>
  <c r="B18502" i="2" s="1"/>
  <c r="A18503" i="2"/>
  <c r="C18503" i="2" s="1"/>
  <c r="B18503" i="2" s="1"/>
  <c r="A18504" i="2"/>
  <c r="C18504" i="2" s="1"/>
  <c r="B18504" i="2" s="1"/>
  <c r="A18505" i="2"/>
  <c r="C18505" i="2" s="1"/>
  <c r="B18505" i="2" s="1"/>
  <c r="A18506" i="2"/>
  <c r="C18506" i="2" s="1"/>
  <c r="B18506" i="2" s="1"/>
  <c r="A18507" i="2"/>
  <c r="A18508" i="2"/>
  <c r="A18509" i="2"/>
  <c r="C18509" i="2" s="1"/>
  <c r="B18509" i="2" s="1"/>
  <c r="A18510" i="2"/>
  <c r="C18510" i="2" s="1"/>
  <c r="B18510" i="2" s="1"/>
  <c r="A18511" i="2"/>
  <c r="A18512" i="2"/>
  <c r="C18512" i="2" s="1"/>
  <c r="B18512" i="2" s="1"/>
  <c r="A18513" i="2"/>
  <c r="C18513" i="2" s="1"/>
  <c r="B18513" i="2" s="1"/>
  <c r="A18514" i="2"/>
  <c r="C18514" i="2" s="1"/>
  <c r="B18514" i="2" s="1"/>
  <c r="A18515" i="2"/>
  <c r="C18515" i="2" s="1"/>
  <c r="B18515" i="2" s="1"/>
  <c r="A18516" i="2"/>
  <c r="C18516" i="2" s="1"/>
  <c r="B18516" i="2" s="1"/>
  <c r="A18517" i="2"/>
  <c r="C18517" i="2" s="1"/>
  <c r="B18517" i="2" s="1"/>
  <c r="A18518" i="2"/>
  <c r="C18518" i="2" s="1"/>
  <c r="B18518" i="2" s="1"/>
  <c r="A18519" i="2"/>
  <c r="A18520" i="2"/>
  <c r="A18521" i="2"/>
  <c r="C18521" i="2" s="1"/>
  <c r="B18521" i="2" s="1"/>
  <c r="A18522" i="2"/>
  <c r="C18522" i="2" s="1"/>
  <c r="B18522" i="2" s="1"/>
  <c r="A18523" i="2"/>
  <c r="A18524" i="2"/>
  <c r="C18524" i="2" s="1"/>
  <c r="B18524" i="2" s="1"/>
  <c r="A18525" i="2"/>
  <c r="C18525" i="2" s="1"/>
  <c r="B18525" i="2" s="1"/>
  <c r="A18526" i="2"/>
  <c r="C18526" i="2" s="1"/>
  <c r="B18526" i="2" s="1"/>
  <c r="A18527" i="2"/>
  <c r="C18527" i="2" s="1"/>
  <c r="B18527" i="2" s="1"/>
  <c r="A18528" i="2"/>
  <c r="C18528" i="2" s="1"/>
  <c r="B18528" i="2" s="1"/>
  <c r="A18529" i="2"/>
  <c r="C18529" i="2" s="1"/>
  <c r="B18529" i="2" s="1"/>
  <c r="A18530" i="2"/>
  <c r="C18530" i="2" s="1"/>
  <c r="B18530" i="2" s="1"/>
  <c r="A18531" i="2"/>
  <c r="A18532" i="2"/>
  <c r="A18533" i="2"/>
  <c r="C18533" i="2" s="1"/>
  <c r="B18533" i="2" s="1"/>
  <c r="A18534" i="2"/>
  <c r="A18535" i="2"/>
  <c r="A18536" i="2"/>
  <c r="C18536" i="2" s="1"/>
  <c r="B18536" i="2" s="1"/>
  <c r="A18537" i="2"/>
  <c r="C18537" i="2" s="1"/>
  <c r="B18537" i="2" s="1"/>
  <c r="A18538" i="2"/>
  <c r="C18538" i="2" s="1"/>
  <c r="B18538" i="2" s="1"/>
  <c r="A18539" i="2"/>
  <c r="C18539" i="2" s="1"/>
  <c r="B18539" i="2" s="1"/>
  <c r="A18540" i="2"/>
  <c r="C18540" i="2" s="1"/>
  <c r="B18540" i="2" s="1"/>
  <c r="A18541" i="2"/>
  <c r="C18541" i="2" s="1"/>
  <c r="B18541" i="2" s="1"/>
  <c r="A18542" i="2"/>
  <c r="C18542" i="2" s="1"/>
  <c r="B18542" i="2" s="1"/>
  <c r="A18543" i="2"/>
  <c r="A18544" i="2"/>
  <c r="A18545" i="2"/>
  <c r="C18545" i="2" s="1"/>
  <c r="B18545" i="2" s="1"/>
  <c r="A18546" i="2"/>
  <c r="C18546" i="2" s="1"/>
  <c r="B18546" i="2" s="1"/>
  <c r="A18547" i="2"/>
  <c r="A18548" i="2"/>
  <c r="C18548" i="2" s="1"/>
  <c r="B18548" i="2" s="1"/>
  <c r="A18549" i="2"/>
  <c r="C18549" i="2" s="1"/>
  <c r="B18549" i="2" s="1"/>
  <c r="A18550" i="2"/>
  <c r="C18550" i="2" s="1"/>
  <c r="B18550" i="2" s="1"/>
  <c r="A18551" i="2"/>
  <c r="C18551" i="2" s="1"/>
  <c r="B18551" i="2" s="1"/>
  <c r="A18552" i="2"/>
  <c r="C18552" i="2" s="1"/>
  <c r="B18552" i="2" s="1"/>
  <c r="A18553" i="2"/>
  <c r="C18553" i="2" s="1"/>
  <c r="B18553" i="2" s="1"/>
  <c r="A18554" i="2"/>
  <c r="C18554" i="2" s="1"/>
  <c r="B18554" i="2" s="1"/>
  <c r="A18555" i="2"/>
  <c r="A18556" i="2"/>
  <c r="A18557" i="2"/>
  <c r="C18557" i="2" s="1"/>
  <c r="B18557" i="2" s="1"/>
  <c r="A18558" i="2"/>
  <c r="C18558" i="2" s="1"/>
  <c r="B18558" i="2" s="1"/>
  <c r="A18559" i="2"/>
  <c r="A18560" i="2"/>
  <c r="C18560" i="2" s="1"/>
  <c r="B18560" i="2" s="1"/>
  <c r="A18561" i="2"/>
  <c r="C18561" i="2" s="1"/>
  <c r="B18561" i="2" s="1"/>
  <c r="A18562" i="2"/>
  <c r="C18562" i="2" s="1"/>
  <c r="B18562" i="2" s="1"/>
  <c r="A18563" i="2"/>
  <c r="C18563" i="2" s="1"/>
  <c r="B18563" i="2" s="1"/>
  <c r="A18564" i="2"/>
  <c r="C18564" i="2" s="1"/>
  <c r="B18564" i="2" s="1"/>
  <c r="A18565" i="2"/>
  <c r="C18565" i="2" s="1"/>
  <c r="B18565" i="2" s="1"/>
  <c r="A18566" i="2"/>
  <c r="C18566" i="2" s="1"/>
  <c r="B18566" i="2" s="1"/>
  <c r="A18567" i="2"/>
  <c r="A18568" i="2"/>
  <c r="A18569" i="2"/>
  <c r="C18569" i="2" s="1"/>
  <c r="B18569" i="2" s="1"/>
  <c r="A18570" i="2"/>
  <c r="C18570" i="2" s="1"/>
  <c r="B18570" i="2" s="1"/>
  <c r="A18571" i="2"/>
  <c r="A18572" i="2"/>
  <c r="C18572" i="2" s="1"/>
  <c r="B18572" i="2" s="1"/>
  <c r="A18573" i="2"/>
  <c r="C18573" i="2" s="1"/>
  <c r="B18573" i="2" s="1"/>
  <c r="A18574" i="2"/>
  <c r="C18574" i="2" s="1"/>
  <c r="B18574" i="2" s="1"/>
  <c r="A18575" i="2"/>
  <c r="C18575" i="2" s="1"/>
  <c r="B18575" i="2" s="1"/>
  <c r="A18576" i="2"/>
  <c r="C18576" i="2" s="1"/>
  <c r="B18576" i="2" s="1"/>
  <c r="A18577" i="2"/>
  <c r="C18577" i="2" s="1"/>
  <c r="B18577" i="2" s="1"/>
  <c r="A18578" i="2"/>
  <c r="C18578" i="2" s="1"/>
  <c r="B18578" i="2" s="1"/>
  <c r="A18579" i="2"/>
  <c r="A18580" i="2"/>
  <c r="A18581" i="2"/>
  <c r="A18582" i="2"/>
  <c r="C18582" i="2" s="1"/>
  <c r="B18582" i="2" s="1"/>
  <c r="A18583" i="2"/>
  <c r="A18584" i="2"/>
  <c r="C18584" i="2" s="1"/>
  <c r="B18584" i="2" s="1"/>
  <c r="A18585" i="2"/>
  <c r="C18585" i="2" s="1"/>
  <c r="B18585" i="2" s="1"/>
  <c r="A18586" i="2"/>
  <c r="C18586" i="2" s="1"/>
  <c r="B18586" i="2" s="1"/>
  <c r="A18587" i="2"/>
  <c r="C18587" i="2" s="1"/>
  <c r="B18587" i="2" s="1"/>
  <c r="A18588" i="2"/>
  <c r="C18588" i="2" s="1"/>
  <c r="B18588" i="2" s="1"/>
  <c r="A18589" i="2"/>
  <c r="C18589" i="2" s="1"/>
  <c r="B18589" i="2" s="1"/>
  <c r="A18590" i="2"/>
  <c r="C18590" i="2" s="1"/>
  <c r="B18590" i="2" s="1"/>
  <c r="A18591" i="2"/>
  <c r="A18592" i="2"/>
  <c r="A18593" i="2"/>
  <c r="C18593" i="2" s="1"/>
  <c r="B18593" i="2" s="1"/>
  <c r="A18594" i="2"/>
  <c r="C18594" i="2" s="1"/>
  <c r="B18594" i="2" s="1"/>
  <c r="A18595" i="2"/>
  <c r="A18596" i="2"/>
  <c r="C18596" i="2" s="1"/>
  <c r="B18596" i="2" s="1"/>
  <c r="A18597" i="2"/>
  <c r="C18597" i="2" s="1"/>
  <c r="B18597" i="2" s="1"/>
  <c r="A18598" i="2"/>
  <c r="C18598" i="2" s="1"/>
  <c r="B18598" i="2" s="1"/>
  <c r="A18599" i="2"/>
  <c r="C18599" i="2" s="1"/>
  <c r="B18599" i="2" s="1"/>
  <c r="A18600" i="2"/>
  <c r="C18600" i="2" s="1"/>
  <c r="B18600" i="2" s="1"/>
  <c r="A18601" i="2"/>
  <c r="C18601" i="2" s="1"/>
  <c r="B18601" i="2" s="1"/>
  <c r="A18602" i="2"/>
  <c r="C18602" i="2" s="1"/>
  <c r="B18602" i="2" s="1"/>
  <c r="A18603" i="2"/>
  <c r="A18604" i="2"/>
  <c r="A18605" i="2"/>
  <c r="A18606" i="2"/>
  <c r="C18606" i="2" s="1"/>
  <c r="B18606" i="2" s="1"/>
  <c r="A18607" i="2"/>
  <c r="A18608" i="2"/>
  <c r="C18608" i="2" s="1"/>
  <c r="B18608" i="2" s="1"/>
  <c r="A18609" i="2"/>
  <c r="C18609" i="2" s="1"/>
  <c r="B18609" i="2" s="1"/>
  <c r="A18610" i="2"/>
  <c r="C18610" i="2" s="1"/>
  <c r="B18610" i="2" s="1"/>
  <c r="A18611" i="2"/>
  <c r="C18611" i="2" s="1"/>
  <c r="B18611" i="2" s="1"/>
  <c r="A18612" i="2"/>
  <c r="A18613" i="2"/>
  <c r="C18613" i="2" s="1"/>
  <c r="B18613" i="2" s="1"/>
  <c r="A18614" i="2"/>
  <c r="C18614" i="2" s="1"/>
  <c r="B18614" i="2" s="1"/>
  <c r="A18615" i="2"/>
  <c r="A18616" i="2"/>
  <c r="A18617" i="2"/>
  <c r="C18617" i="2" s="1"/>
  <c r="B18617" i="2" s="1"/>
  <c r="A18618" i="2"/>
  <c r="C18618" i="2" s="1"/>
  <c r="B18618" i="2" s="1"/>
  <c r="A18619" i="2"/>
  <c r="A18620" i="2"/>
  <c r="C18620" i="2" s="1"/>
  <c r="B18620" i="2" s="1"/>
  <c r="A18621" i="2"/>
  <c r="C18621" i="2" s="1"/>
  <c r="B18621" i="2" s="1"/>
  <c r="A18622" i="2"/>
  <c r="C18622" i="2" s="1"/>
  <c r="B18622" i="2" s="1"/>
  <c r="A18623" i="2"/>
  <c r="C18623" i="2" s="1"/>
  <c r="B18623" i="2" s="1"/>
  <c r="A18624" i="2"/>
  <c r="C18624" i="2" s="1"/>
  <c r="B18624" i="2" s="1"/>
  <c r="A18625" i="2"/>
  <c r="C18625" i="2" s="1"/>
  <c r="B18625" i="2" s="1"/>
  <c r="A18626" i="2"/>
  <c r="C18626" i="2" s="1"/>
  <c r="B18626" i="2" s="1"/>
  <c r="A18627" i="2"/>
  <c r="A18628" i="2"/>
  <c r="A18629" i="2"/>
  <c r="C18629" i="2" s="1"/>
  <c r="B18629" i="2" s="1"/>
  <c r="A18630" i="2"/>
  <c r="C18630" i="2" s="1"/>
  <c r="B18630" i="2" s="1"/>
  <c r="A18631" i="2"/>
  <c r="A18632" i="2"/>
  <c r="C18632" i="2" s="1"/>
  <c r="B18632" i="2" s="1"/>
  <c r="A18633" i="2"/>
  <c r="C18633" i="2" s="1"/>
  <c r="B18633" i="2" s="1"/>
  <c r="A18634" i="2"/>
  <c r="C18634" i="2" s="1"/>
  <c r="B18634" i="2" s="1"/>
  <c r="A18635" i="2"/>
  <c r="C18635" i="2" s="1"/>
  <c r="B18635" i="2" s="1"/>
  <c r="A18636" i="2"/>
  <c r="C18636" i="2" s="1"/>
  <c r="B18636" i="2" s="1"/>
  <c r="A18637" i="2"/>
  <c r="C18637" i="2" s="1"/>
  <c r="B18637" i="2" s="1"/>
  <c r="A18638" i="2"/>
  <c r="C18638" i="2" s="1"/>
  <c r="B18638" i="2" s="1"/>
  <c r="A18639" i="2"/>
  <c r="A18640" i="2"/>
  <c r="A18641" i="2"/>
  <c r="C18641" i="2" s="1"/>
  <c r="B18641" i="2" s="1"/>
  <c r="A18642" i="2"/>
  <c r="C18642" i="2" s="1"/>
  <c r="B18642" i="2" s="1"/>
  <c r="A18643" i="2"/>
  <c r="A18644" i="2"/>
  <c r="C18644" i="2" s="1"/>
  <c r="B18644" i="2" s="1"/>
  <c r="A18645" i="2"/>
  <c r="C18645" i="2" s="1"/>
  <c r="B18645" i="2" s="1"/>
  <c r="A18646" i="2"/>
  <c r="C18646" i="2" s="1"/>
  <c r="B18646" i="2" s="1"/>
  <c r="A18647" i="2"/>
  <c r="C18647" i="2" s="1"/>
  <c r="B18647" i="2" s="1"/>
  <c r="A18648" i="2"/>
  <c r="C18648" i="2" s="1"/>
  <c r="B18648" i="2" s="1"/>
  <c r="A18649" i="2"/>
  <c r="C18649" i="2" s="1"/>
  <c r="B18649" i="2" s="1"/>
  <c r="A18650" i="2"/>
  <c r="C18650" i="2" s="1"/>
  <c r="B18650" i="2" s="1"/>
  <c r="A18651" i="2"/>
  <c r="A18652" i="2"/>
  <c r="A18653" i="2"/>
  <c r="A18654" i="2"/>
  <c r="C18654" i="2" s="1"/>
  <c r="B18654" i="2" s="1"/>
  <c r="A18655" i="2"/>
  <c r="A18656" i="2"/>
  <c r="C18656" i="2" s="1"/>
  <c r="B18656" i="2" s="1"/>
  <c r="A18657" i="2"/>
  <c r="C18657" i="2" s="1"/>
  <c r="B18657" i="2" s="1"/>
  <c r="A18658" i="2"/>
  <c r="C18658" i="2" s="1"/>
  <c r="B18658" i="2" s="1"/>
  <c r="A18659" i="2"/>
  <c r="C18659" i="2" s="1"/>
  <c r="B18659" i="2" s="1"/>
  <c r="A18660" i="2"/>
  <c r="C18660" i="2" s="1"/>
  <c r="B18660" i="2" s="1"/>
  <c r="A18661" i="2"/>
  <c r="C18661" i="2" s="1"/>
  <c r="B18661" i="2" s="1"/>
  <c r="A18662" i="2"/>
  <c r="C18662" i="2" s="1"/>
  <c r="B18662" i="2" s="1"/>
  <c r="A18663" i="2"/>
  <c r="A18664" i="2"/>
  <c r="A18665" i="2"/>
  <c r="C18665" i="2" s="1"/>
  <c r="B18665" i="2" s="1"/>
  <c r="A18666" i="2"/>
  <c r="C18666" i="2" s="1"/>
  <c r="B18666" i="2" s="1"/>
  <c r="A18667" i="2"/>
  <c r="A18668" i="2"/>
  <c r="C18668" i="2" s="1"/>
  <c r="B18668" i="2" s="1"/>
  <c r="A18669" i="2"/>
  <c r="C18669" i="2" s="1"/>
  <c r="B18669" i="2" s="1"/>
  <c r="A18670" i="2"/>
  <c r="C18670" i="2" s="1"/>
  <c r="B18670" i="2" s="1"/>
  <c r="A18671" i="2"/>
  <c r="C18671" i="2" s="1"/>
  <c r="B18671" i="2" s="1"/>
  <c r="A18672" i="2"/>
  <c r="C18672" i="2" s="1"/>
  <c r="B18672" i="2" s="1"/>
  <c r="A18673" i="2"/>
  <c r="C18673" i="2" s="1"/>
  <c r="B18673" i="2" s="1"/>
  <c r="A18674" i="2"/>
  <c r="C18674" i="2" s="1"/>
  <c r="B18674" i="2" s="1"/>
  <c r="A18675" i="2"/>
  <c r="A18676" i="2"/>
  <c r="A18677" i="2"/>
  <c r="C18677" i="2" s="1"/>
  <c r="B18677" i="2" s="1"/>
  <c r="A18678" i="2"/>
  <c r="C18678" i="2" s="1"/>
  <c r="B18678" i="2" s="1"/>
  <c r="A18679" i="2"/>
  <c r="A18680" i="2"/>
  <c r="C18680" i="2" s="1"/>
  <c r="B18680" i="2" s="1"/>
  <c r="A18681" i="2"/>
  <c r="C18681" i="2" s="1"/>
  <c r="B18681" i="2" s="1"/>
  <c r="A18682" i="2"/>
  <c r="C18682" i="2" s="1"/>
  <c r="B18682" i="2" s="1"/>
  <c r="A18683" i="2"/>
  <c r="C18683" i="2" s="1"/>
  <c r="B18683" i="2" s="1"/>
  <c r="A18684" i="2"/>
  <c r="C18684" i="2" s="1"/>
  <c r="B18684" i="2" s="1"/>
  <c r="A18685" i="2"/>
  <c r="C18685" i="2" s="1"/>
  <c r="B18685" i="2" s="1"/>
  <c r="A18686" i="2"/>
  <c r="C18686" i="2" s="1"/>
  <c r="B18686" i="2" s="1"/>
  <c r="A18687" i="2"/>
  <c r="A18688" i="2"/>
  <c r="A18689" i="2"/>
  <c r="C18689" i="2" s="1"/>
  <c r="B18689" i="2" s="1"/>
  <c r="A18690" i="2"/>
  <c r="C18690" i="2" s="1"/>
  <c r="B18690" i="2" s="1"/>
  <c r="A18691" i="2"/>
  <c r="A18692" i="2"/>
  <c r="C18692" i="2" s="1"/>
  <c r="B18692" i="2" s="1"/>
  <c r="A18693" i="2"/>
  <c r="C18693" i="2" s="1"/>
  <c r="B18693" i="2" s="1"/>
  <c r="A18694" i="2"/>
  <c r="C18694" i="2" s="1"/>
  <c r="B18694" i="2" s="1"/>
  <c r="A18695" i="2"/>
  <c r="C18695" i="2" s="1"/>
  <c r="B18695" i="2" s="1"/>
  <c r="A18696" i="2"/>
  <c r="C18696" i="2" s="1"/>
  <c r="B18696" i="2" s="1"/>
  <c r="A18697" i="2"/>
  <c r="C18697" i="2" s="1"/>
  <c r="B18697" i="2" s="1"/>
  <c r="A18698" i="2"/>
  <c r="C18698" i="2" s="1"/>
  <c r="B18698" i="2" s="1"/>
  <c r="A18699" i="2"/>
  <c r="A18700" i="2"/>
  <c r="A18701" i="2"/>
  <c r="C18701" i="2" s="1"/>
  <c r="B18701" i="2" s="1"/>
  <c r="A18702" i="2"/>
  <c r="C18702" i="2" s="1"/>
  <c r="B18702" i="2" s="1"/>
  <c r="A18703" i="2"/>
  <c r="A18704" i="2"/>
  <c r="C18704" i="2" s="1"/>
  <c r="B18704" i="2" s="1"/>
  <c r="A18705" i="2"/>
  <c r="C18705" i="2" s="1"/>
  <c r="B18705" i="2" s="1"/>
  <c r="A18706" i="2"/>
  <c r="C18706" i="2" s="1"/>
  <c r="B18706" i="2" s="1"/>
  <c r="A18707" i="2"/>
  <c r="C18707" i="2" s="1"/>
  <c r="B18707" i="2" s="1"/>
  <c r="A18708" i="2"/>
  <c r="C18708" i="2" s="1"/>
  <c r="B18708" i="2" s="1"/>
  <c r="A18709" i="2"/>
  <c r="C18709" i="2" s="1"/>
  <c r="B18709" i="2" s="1"/>
  <c r="A18710" i="2"/>
  <c r="C18710" i="2" s="1"/>
  <c r="B18710" i="2" s="1"/>
  <c r="A18711" i="2"/>
  <c r="A18712" i="2"/>
  <c r="A18713" i="2"/>
  <c r="A18714" i="2"/>
  <c r="C18714" i="2" s="1"/>
  <c r="B18714" i="2" s="1"/>
  <c r="A18715" i="2"/>
  <c r="A18716" i="2"/>
  <c r="C18716" i="2" s="1"/>
  <c r="B18716" i="2" s="1"/>
  <c r="A18717" i="2"/>
  <c r="C18717" i="2" s="1"/>
  <c r="B18717" i="2" s="1"/>
  <c r="A18718" i="2"/>
  <c r="C18718" i="2" s="1"/>
  <c r="B18718" i="2" s="1"/>
  <c r="A18719" i="2"/>
  <c r="C18719" i="2" s="1"/>
  <c r="B18719" i="2" s="1"/>
  <c r="A18720" i="2"/>
  <c r="C18720" i="2" s="1"/>
  <c r="B18720" i="2" s="1"/>
  <c r="A18721" i="2"/>
  <c r="C18721" i="2" s="1"/>
  <c r="B18721" i="2" s="1"/>
  <c r="A18722" i="2"/>
  <c r="C18722" i="2" s="1"/>
  <c r="B18722" i="2" s="1"/>
  <c r="A18723" i="2"/>
  <c r="A18724" i="2"/>
  <c r="A18725" i="2"/>
  <c r="A18726" i="2"/>
  <c r="C18726" i="2" s="1"/>
  <c r="B18726" i="2" s="1"/>
  <c r="A18727" i="2"/>
  <c r="A18728" i="2"/>
  <c r="C18728" i="2" s="1"/>
  <c r="B18728" i="2" s="1"/>
  <c r="A18729" i="2"/>
  <c r="C18729" i="2" s="1"/>
  <c r="B18729" i="2" s="1"/>
  <c r="A18730" i="2"/>
  <c r="C18730" i="2" s="1"/>
  <c r="B18730" i="2" s="1"/>
  <c r="A18731" i="2"/>
  <c r="C18731" i="2" s="1"/>
  <c r="B18731" i="2" s="1"/>
  <c r="A18732" i="2"/>
  <c r="C18732" i="2" s="1"/>
  <c r="B18732" i="2" s="1"/>
  <c r="A18733" i="2"/>
  <c r="C18733" i="2" s="1"/>
  <c r="B18733" i="2" s="1"/>
  <c r="A18734" i="2"/>
  <c r="C18734" i="2" s="1"/>
  <c r="B18734" i="2" s="1"/>
  <c r="A18735" i="2"/>
  <c r="A18736" i="2"/>
  <c r="A18737" i="2"/>
  <c r="A18738" i="2"/>
  <c r="C18738" i="2" s="1"/>
  <c r="B18738" i="2" s="1"/>
  <c r="A18739" i="2"/>
  <c r="A18740" i="2"/>
  <c r="C18740" i="2" s="1"/>
  <c r="B18740" i="2" s="1"/>
  <c r="A18741" i="2"/>
  <c r="C18741" i="2" s="1"/>
  <c r="B18741" i="2" s="1"/>
  <c r="A18742" i="2"/>
  <c r="C18742" i="2" s="1"/>
  <c r="B18742" i="2" s="1"/>
  <c r="A18743" i="2"/>
  <c r="C18743" i="2" s="1"/>
  <c r="B18743" i="2" s="1"/>
  <c r="A18744" i="2"/>
  <c r="C18744" i="2" s="1"/>
  <c r="B18744" i="2" s="1"/>
  <c r="A18745" i="2"/>
  <c r="C18745" i="2" s="1"/>
  <c r="B18745" i="2" s="1"/>
  <c r="A18746" i="2"/>
  <c r="C18746" i="2" s="1"/>
  <c r="B18746" i="2" s="1"/>
  <c r="A18747" i="2"/>
  <c r="A18748" i="2"/>
  <c r="A18749" i="2"/>
  <c r="C18749" i="2" s="1"/>
  <c r="B18749" i="2" s="1"/>
  <c r="A18750" i="2"/>
  <c r="C18750" i="2" s="1"/>
  <c r="B18750" i="2" s="1"/>
  <c r="A18751" i="2"/>
  <c r="A18752" i="2"/>
  <c r="C18752" i="2" s="1"/>
  <c r="B18752" i="2" s="1"/>
  <c r="A18753" i="2"/>
  <c r="C18753" i="2" s="1"/>
  <c r="B18753" i="2" s="1"/>
  <c r="A18754" i="2"/>
  <c r="C18754" i="2" s="1"/>
  <c r="B18754" i="2" s="1"/>
  <c r="A18755" i="2"/>
  <c r="C18755" i="2" s="1"/>
  <c r="B18755" i="2" s="1"/>
  <c r="A18756" i="2"/>
  <c r="C18756" i="2" s="1"/>
  <c r="B18756" i="2" s="1"/>
  <c r="A18757" i="2"/>
  <c r="C18757" i="2" s="1"/>
  <c r="B18757" i="2" s="1"/>
  <c r="A18758" i="2"/>
  <c r="C18758" i="2" s="1"/>
  <c r="B18758" i="2" s="1"/>
  <c r="A18759" i="2"/>
  <c r="A18760" i="2"/>
  <c r="A18761" i="2"/>
  <c r="C18761" i="2" s="1"/>
  <c r="B18761" i="2" s="1"/>
  <c r="A18762" i="2"/>
  <c r="C18762" i="2" s="1"/>
  <c r="B18762" i="2" s="1"/>
  <c r="A18763" i="2"/>
  <c r="A18764" i="2"/>
  <c r="C18764" i="2" s="1"/>
  <c r="B18764" i="2" s="1"/>
  <c r="A18765" i="2"/>
  <c r="C18765" i="2" s="1"/>
  <c r="B18765" i="2" s="1"/>
  <c r="A18766" i="2"/>
  <c r="C18766" i="2" s="1"/>
  <c r="B18766" i="2" s="1"/>
  <c r="A18767" i="2"/>
  <c r="C18767" i="2" s="1"/>
  <c r="B18767" i="2" s="1"/>
  <c r="A18768" i="2"/>
  <c r="A18769" i="2"/>
  <c r="C18769" i="2" s="1"/>
  <c r="B18769" i="2" s="1"/>
  <c r="A18770" i="2"/>
  <c r="C18770" i="2" s="1"/>
  <c r="B18770" i="2" s="1"/>
  <c r="A18771" i="2"/>
  <c r="A18772" i="2"/>
  <c r="A18773" i="2"/>
  <c r="C18773" i="2" s="1"/>
  <c r="B18773" i="2" s="1"/>
  <c r="A18774" i="2"/>
  <c r="C18774" i="2" s="1"/>
  <c r="B18774" i="2" s="1"/>
  <c r="A18775" i="2"/>
  <c r="A18776" i="2"/>
  <c r="C18776" i="2" s="1"/>
  <c r="B18776" i="2" s="1"/>
  <c r="A18777" i="2"/>
  <c r="C18777" i="2" s="1"/>
  <c r="B18777" i="2" s="1"/>
  <c r="A18778" i="2"/>
  <c r="C18778" i="2" s="1"/>
  <c r="B18778" i="2" s="1"/>
  <c r="A18779" i="2"/>
  <c r="C18779" i="2" s="1"/>
  <c r="B18779" i="2" s="1"/>
  <c r="A18780" i="2"/>
  <c r="C18780" i="2" s="1"/>
  <c r="B18780" i="2" s="1"/>
  <c r="A18781" i="2"/>
  <c r="C18781" i="2" s="1"/>
  <c r="B18781" i="2" s="1"/>
  <c r="A18782" i="2"/>
  <c r="C18782" i="2" s="1"/>
  <c r="B18782" i="2" s="1"/>
  <c r="A18783" i="2"/>
  <c r="A18784" i="2"/>
  <c r="A18785" i="2"/>
  <c r="C18785" i="2" s="1"/>
  <c r="B18785" i="2" s="1"/>
  <c r="A18786" i="2"/>
  <c r="C18786" i="2" s="1"/>
  <c r="B18786" i="2" s="1"/>
  <c r="A18787" i="2"/>
  <c r="A18788" i="2"/>
  <c r="C18788" i="2" s="1"/>
  <c r="B18788" i="2" s="1"/>
  <c r="A18789" i="2"/>
  <c r="C18789" i="2" s="1"/>
  <c r="B18789" i="2" s="1"/>
  <c r="A18790" i="2"/>
  <c r="C18790" i="2" s="1"/>
  <c r="B18790" i="2" s="1"/>
  <c r="A18791" i="2"/>
  <c r="C18791" i="2" s="1"/>
  <c r="B18791" i="2" s="1"/>
  <c r="A18792" i="2"/>
  <c r="C18792" i="2" s="1"/>
  <c r="B18792" i="2" s="1"/>
  <c r="A18793" i="2"/>
  <c r="C18793" i="2" s="1"/>
  <c r="B18793" i="2" s="1"/>
  <c r="A18794" i="2"/>
  <c r="C18794" i="2" s="1"/>
  <c r="B18794" i="2" s="1"/>
  <c r="A18795" i="2"/>
  <c r="A18796" i="2"/>
  <c r="A18797" i="2"/>
  <c r="C18797" i="2" s="1"/>
  <c r="B18797" i="2" s="1"/>
  <c r="A18798" i="2"/>
  <c r="C18798" i="2" s="1"/>
  <c r="B18798" i="2" s="1"/>
  <c r="A18799" i="2"/>
  <c r="A18800" i="2"/>
  <c r="C18800" i="2" s="1"/>
  <c r="B18800" i="2" s="1"/>
  <c r="A18801" i="2"/>
  <c r="C18801" i="2" s="1"/>
  <c r="B18801" i="2" s="1"/>
  <c r="A18802" i="2"/>
  <c r="C18802" i="2" s="1"/>
  <c r="B18802" i="2" s="1"/>
  <c r="A18803" i="2"/>
  <c r="C18803" i="2" s="1"/>
  <c r="B18803" i="2" s="1"/>
  <c r="A18804" i="2"/>
  <c r="C18804" i="2" s="1"/>
  <c r="B18804" i="2" s="1"/>
  <c r="A18805" i="2"/>
  <c r="C18805" i="2" s="1"/>
  <c r="B18805" i="2" s="1"/>
  <c r="A18806" i="2"/>
  <c r="C18806" i="2" s="1"/>
  <c r="B18806" i="2" s="1"/>
  <c r="A18807" i="2"/>
  <c r="A18808" i="2"/>
  <c r="A18809" i="2"/>
  <c r="C18809" i="2" s="1"/>
  <c r="B18809" i="2" s="1"/>
  <c r="A18810" i="2"/>
  <c r="C18810" i="2" s="1"/>
  <c r="B18810" i="2" s="1"/>
  <c r="A18811" i="2"/>
  <c r="A18812" i="2"/>
  <c r="C18812" i="2" s="1"/>
  <c r="B18812" i="2" s="1"/>
  <c r="A18813" i="2"/>
  <c r="C18813" i="2" s="1"/>
  <c r="B18813" i="2" s="1"/>
  <c r="A18814" i="2"/>
  <c r="C18814" i="2" s="1"/>
  <c r="B18814" i="2" s="1"/>
  <c r="A18815" i="2"/>
  <c r="C18815" i="2" s="1"/>
  <c r="B18815" i="2" s="1"/>
  <c r="A18816" i="2"/>
  <c r="C18816" i="2" s="1"/>
  <c r="B18816" i="2" s="1"/>
  <c r="A18817" i="2"/>
  <c r="C18817" i="2" s="1"/>
  <c r="B18817" i="2" s="1"/>
  <c r="A18818" i="2"/>
  <c r="C18818" i="2" s="1"/>
  <c r="B18818" i="2" s="1"/>
  <c r="A18819" i="2"/>
  <c r="A18820" i="2"/>
  <c r="A18821" i="2"/>
  <c r="A18822" i="2"/>
  <c r="C18822" i="2" s="1"/>
  <c r="B18822" i="2" s="1"/>
  <c r="A18823" i="2"/>
  <c r="A18824" i="2"/>
  <c r="C18824" i="2" s="1"/>
  <c r="B18824" i="2" s="1"/>
  <c r="A18825" i="2"/>
  <c r="C18825" i="2" s="1"/>
  <c r="B18825" i="2" s="1"/>
  <c r="A18826" i="2"/>
  <c r="C18826" i="2" s="1"/>
  <c r="B18826" i="2" s="1"/>
  <c r="A18827" i="2"/>
  <c r="C18827" i="2" s="1"/>
  <c r="B18827" i="2" s="1"/>
  <c r="A18828" i="2"/>
  <c r="C18828" i="2" s="1"/>
  <c r="B18828" i="2" s="1"/>
  <c r="A18829" i="2"/>
  <c r="C18829" i="2" s="1"/>
  <c r="B18829" i="2" s="1"/>
  <c r="A18830" i="2"/>
  <c r="C18830" i="2" s="1"/>
  <c r="B18830" i="2" s="1"/>
  <c r="A18831" i="2"/>
  <c r="A18832" i="2"/>
  <c r="A18833" i="2"/>
  <c r="C18833" i="2" s="1"/>
  <c r="B18833" i="2" s="1"/>
  <c r="A18834" i="2"/>
  <c r="C18834" i="2" s="1"/>
  <c r="B18834" i="2" s="1"/>
  <c r="A18835" i="2"/>
  <c r="A18836" i="2"/>
  <c r="C18836" i="2" s="1"/>
  <c r="B18836" i="2" s="1"/>
  <c r="A18837" i="2"/>
  <c r="C18837" i="2" s="1"/>
  <c r="B18837" i="2" s="1"/>
  <c r="A18838" i="2"/>
  <c r="C18838" i="2" s="1"/>
  <c r="B18838" i="2" s="1"/>
  <c r="A18839" i="2"/>
  <c r="A18840" i="2"/>
  <c r="C18840" i="2" s="1"/>
  <c r="B18840" i="2" s="1"/>
  <c r="A18841" i="2"/>
  <c r="C18841" i="2" s="1"/>
  <c r="B18841" i="2" s="1"/>
  <c r="A18842" i="2"/>
  <c r="C18842" i="2" s="1"/>
  <c r="B18842" i="2" s="1"/>
  <c r="A18843" i="2"/>
  <c r="A18844" i="2"/>
  <c r="A18845" i="2"/>
  <c r="C18845" i="2" s="1"/>
  <c r="B18845" i="2" s="1"/>
  <c r="A18846" i="2"/>
  <c r="C18846" i="2" s="1"/>
  <c r="B18846" i="2" s="1"/>
  <c r="A18847" i="2"/>
  <c r="A18848" i="2"/>
  <c r="C18848" i="2" s="1"/>
  <c r="B18848" i="2" s="1"/>
  <c r="A18849" i="2"/>
  <c r="C18849" i="2" s="1"/>
  <c r="B18849" i="2" s="1"/>
  <c r="A18850" i="2"/>
  <c r="C18850" i="2" s="1"/>
  <c r="B18850" i="2" s="1"/>
  <c r="A18851" i="2"/>
  <c r="C18851" i="2" s="1"/>
  <c r="B18851" i="2" s="1"/>
  <c r="A18852" i="2"/>
  <c r="C18852" i="2" s="1"/>
  <c r="B18852" i="2" s="1"/>
  <c r="A18853" i="2"/>
  <c r="C18853" i="2" s="1"/>
  <c r="B18853" i="2" s="1"/>
  <c r="A18854" i="2"/>
  <c r="C18854" i="2" s="1"/>
  <c r="B18854" i="2" s="1"/>
  <c r="A18855" i="2"/>
  <c r="A18856" i="2"/>
  <c r="A18857" i="2"/>
  <c r="C18857" i="2" s="1"/>
  <c r="B18857" i="2" s="1"/>
  <c r="A18858" i="2"/>
  <c r="A18859" i="2"/>
  <c r="A18860" i="2"/>
  <c r="C18860" i="2" s="1"/>
  <c r="B18860" i="2" s="1"/>
  <c r="A18861" i="2"/>
  <c r="C18861" i="2" s="1"/>
  <c r="B18861" i="2" s="1"/>
  <c r="A18862" i="2"/>
  <c r="C18862" i="2" s="1"/>
  <c r="B18862" i="2" s="1"/>
  <c r="A18863" i="2"/>
  <c r="A18864" i="2"/>
  <c r="C18864" i="2" s="1"/>
  <c r="B18864" i="2" s="1"/>
  <c r="A18865" i="2"/>
  <c r="C18865" i="2" s="1"/>
  <c r="B18865" i="2" s="1"/>
  <c r="A18866" i="2"/>
  <c r="C18866" i="2" s="1"/>
  <c r="B18866" i="2" s="1"/>
  <c r="A18867" i="2"/>
  <c r="A18868" i="2"/>
  <c r="A18869" i="2"/>
  <c r="C18869" i="2" s="1"/>
  <c r="B18869" i="2" s="1"/>
  <c r="A18870" i="2"/>
  <c r="C18870" i="2" s="1"/>
  <c r="B18870" i="2" s="1"/>
  <c r="A18871" i="2"/>
  <c r="A18872" i="2"/>
  <c r="C18872" i="2" s="1"/>
  <c r="B18872" i="2" s="1"/>
  <c r="A18873" i="2"/>
  <c r="C18873" i="2" s="1"/>
  <c r="B18873" i="2" s="1"/>
  <c r="A18874" i="2"/>
  <c r="C18874" i="2" s="1"/>
  <c r="B18874" i="2" s="1"/>
  <c r="A18875" i="2"/>
  <c r="C18875" i="2" s="1"/>
  <c r="B18875" i="2" s="1"/>
  <c r="A18876" i="2"/>
  <c r="C18876" i="2" s="1"/>
  <c r="B18876" i="2" s="1"/>
  <c r="A18877" i="2"/>
  <c r="C18877" i="2" s="1"/>
  <c r="B18877" i="2" s="1"/>
  <c r="A18878" i="2"/>
  <c r="C18878" i="2" s="1"/>
  <c r="B18878" i="2" s="1"/>
  <c r="A18879" i="2"/>
  <c r="A18880" i="2"/>
  <c r="A18881" i="2"/>
  <c r="C18881" i="2" s="1"/>
  <c r="B18881" i="2" s="1"/>
  <c r="A18882" i="2"/>
  <c r="C18882" i="2" s="1"/>
  <c r="B18882" i="2" s="1"/>
  <c r="A18883" i="2"/>
  <c r="A18884" i="2"/>
  <c r="C18884" i="2" s="1"/>
  <c r="B18884" i="2" s="1"/>
  <c r="A18885" i="2"/>
  <c r="C18885" i="2" s="1"/>
  <c r="B18885" i="2" s="1"/>
  <c r="A18886" i="2"/>
  <c r="C18886" i="2" s="1"/>
  <c r="B18886" i="2" s="1"/>
  <c r="A18887" i="2"/>
  <c r="C18887" i="2" s="1"/>
  <c r="B18887" i="2" s="1"/>
  <c r="A18888" i="2"/>
  <c r="C18888" i="2" s="1"/>
  <c r="B18888" i="2" s="1"/>
  <c r="A18889" i="2"/>
  <c r="C18889" i="2" s="1"/>
  <c r="B18889" i="2" s="1"/>
  <c r="A18890" i="2"/>
  <c r="C18890" i="2" s="1"/>
  <c r="B18890" i="2" s="1"/>
  <c r="A18891" i="2"/>
  <c r="A18892" i="2"/>
  <c r="A18893" i="2"/>
  <c r="A18894" i="2"/>
  <c r="A18895" i="2"/>
  <c r="A18896" i="2"/>
  <c r="C18896" i="2" s="1"/>
  <c r="B18896" i="2" s="1"/>
  <c r="A18897" i="2"/>
  <c r="C18897" i="2" s="1"/>
  <c r="B18897" i="2" s="1"/>
  <c r="A18898" i="2"/>
  <c r="C18898" i="2" s="1"/>
  <c r="B18898" i="2" s="1"/>
  <c r="A18899" i="2"/>
  <c r="C18899" i="2" s="1"/>
  <c r="B18899" i="2" s="1"/>
  <c r="A18900" i="2"/>
  <c r="C18900" i="2" s="1"/>
  <c r="B18900" i="2" s="1"/>
  <c r="A18901" i="2"/>
  <c r="C18901" i="2" s="1"/>
  <c r="B18901" i="2" s="1"/>
  <c r="A18902" i="2"/>
  <c r="C18902" i="2" s="1"/>
  <c r="B18902" i="2" s="1"/>
  <c r="A18903" i="2"/>
  <c r="A18904" i="2"/>
  <c r="A18905" i="2"/>
  <c r="C18905" i="2" s="1"/>
  <c r="B18905" i="2" s="1"/>
  <c r="A18906" i="2"/>
  <c r="C18906" i="2" s="1"/>
  <c r="B18906" i="2" s="1"/>
  <c r="A18907" i="2"/>
  <c r="A18908" i="2"/>
  <c r="C18908" i="2" s="1"/>
  <c r="B18908" i="2" s="1"/>
  <c r="A18909" i="2"/>
  <c r="C18909" i="2" s="1"/>
  <c r="B18909" i="2" s="1"/>
  <c r="A18910" i="2"/>
  <c r="C18910" i="2" s="1"/>
  <c r="B18910" i="2" s="1"/>
  <c r="A18911" i="2"/>
  <c r="C18911" i="2" s="1"/>
  <c r="B18911" i="2" s="1"/>
  <c r="A18912" i="2"/>
  <c r="C18912" i="2" s="1"/>
  <c r="B18912" i="2" s="1"/>
  <c r="A18913" i="2"/>
  <c r="C18913" i="2" s="1"/>
  <c r="B18913" i="2" s="1"/>
  <c r="A18914" i="2"/>
  <c r="C18914" i="2" s="1"/>
  <c r="B18914" i="2" s="1"/>
  <c r="A18915" i="2"/>
  <c r="A18916" i="2"/>
  <c r="A18917" i="2"/>
  <c r="C18917" i="2" s="1"/>
  <c r="B18917" i="2" s="1"/>
  <c r="A18918" i="2"/>
  <c r="C18918" i="2" s="1"/>
  <c r="B18918" i="2" s="1"/>
  <c r="A18919" i="2"/>
  <c r="A18920" i="2"/>
  <c r="C18920" i="2" s="1"/>
  <c r="B18920" i="2" s="1"/>
  <c r="A18921" i="2"/>
  <c r="C18921" i="2" s="1"/>
  <c r="B18921" i="2" s="1"/>
  <c r="A18922" i="2"/>
  <c r="C18922" i="2" s="1"/>
  <c r="B18922" i="2" s="1"/>
  <c r="A18923" i="2"/>
  <c r="A18924" i="2"/>
  <c r="C18924" i="2" s="1"/>
  <c r="B18924" i="2" s="1"/>
  <c r="A18925" i="2"/>
  <c r="C18925" i="2" s="1"/>
  <c r="B18925" i="2" s="1"/>
  <c r="A18926" i="2"/>
  <c r="C18926" i="2" s="1"/>
  <c r="B18926" i="2" s="1"/>
  <c r="A18927" i="2"/>
  <c r="A18928" i="2"/>
  <c r="A18929" i="2"/>
  <c r="A18930" i="2"/>
  <c r="C18930" i="2" s="1"/>
  <c r="B18930" i="2" s="1"/>
  <c r="A18931" i="2"/>
  <c r="A18932" i="2"/>
  <c r="C18932" i="2" s="1"/>
  <c r="B18932" i="2" s="1"/>
  <c r="A18933" i="2"/>
  <c r="C18933" i="2" s="1"/>
  <c r="B18933" i="2" s="1"/>
  <c r="A18934" i="2"/>
  <c r="C18934" i="2" s="1"/>
  <c r="B18934" i="2" s="1"/>
  <c r="A18935" i="2"/>
  <c r="C18935" i="2" s="1"/>
  <c r="B18935" i="2" s="1"/>
  <c r="A18936" i="2"/>
  <c r="C18936" i="2" s="1"/>
  <c r="B18936" i="2" s="1"/>
  <c r="A18937" i="2"/>
  <c r="C18937" i="2" s="1"/>
  <c r="B18937" i="2" s="1"/>
  <c r="A18938" i="2"/>
  <c r="C18938" i="2" s="1"/>
  <c r="B18938" i="2" s="1"/>
  <c r="A18939" i="2"/>
  <c r="A18940" i="2"/>
  <c r="A18941" i="2"/>
  <c r="C18941" i="2" s="1"/>
  <c r="B18941" i="2" s="1"/>
  <c r="A18942" i="2"/>
  <c r="C18942" i="2" s="1"/>
  <c r="B18942" i="2" s="1"/>
  <c r="A18943" i="2"/>
  <c r="A18944" i="2"/>
  <c r="C18944" i="2" s="1"/>
  <c r="B18944" i="2" s="1"/>
  <c r="A18945" i="2"/>
  <c r="C18945" i="2" s="1"/>
  <c r="B18945" i="2" s="1"/>
  <c r="A18946" i="2"/>
  <c r="C18946" i="2" s="1"/>
  <c r="B18946" i="2" s="1"/>
  <c r="A18947" i="2"/>
  <c r="C18947" i="2" s="1"/>
  <c r="B18947" i="2" s="1"/>
  <c r="A18948" i="2"/>
  <c r="C18948" i="2" s="1"/>
  <c r="B18948" i="2" s="1"/>
  <c r="A18949" i="2"/>
  <c r="C18949" i="2" s="1"/>
  <c r="B18949" i="2" s="1"/>
  <c r="A18950" i="2"/>
  <c r="C18950" i="2" s="1"/>
  <c r="B18950" i="2" s="1"/>
  <c r="A18951" i="2"/>
  <c r="A18952" i="2"/>
  <c r="A18953" i="2"/>
  <c r="C18953" i="2" s="1"/>
  <c r="B18953" i="2" s="1"/>
  <c r="A18954" i="2"/>
  <c r="C18954" i="2" s="1"/>
  <c r="B18954" i="2" s="1"/>
  <c r="A18955" i="2"/>
  <c r="A18956" i="2"/>
  <c r="C18956" i="2" s="1"/>
  <c r="B18956" i="2" s="1"/>
  <c r="A18957" i="2"/>
  <c r="C18957" i="2" s="1"/>
  <c r="B18957" i="2" s="1"/>
  <c r="A18958" i="2"/>
  <c r="C18958" i="2" s="1"/>
  <c r="B18958" i="2" s="1"/>
  <c r="A18959" i="2"/>
  <c r="C18959" i="2" s="1"/>
  <c r="B18959" i="2" s="1"/>
  <c r="A18960" i="2"/>
  <c r="C18960" i="2" s="1"/>
  <c r="B18960" i="2" s="1"/>
  <c r="A18961" i="2"/>
  <c r="C18961" i="2" s="1"/>
  <c r="B18961" i="2" s="1"/>
  <c r="A18962" i="2"/>
  <c r="C18962" i="2" s="1"/>
  <c r="B18962" i="2" s="1"/>
  <c r="A18963" i="2"/>
  <c r="A18964" i="2"/>
  <c r="A18965" i="2"/>
  <c r="C18965" i="2" s="1"/>
  <c r="B18965" i="2" s="1"/>
  <c r="A18966" i="2"/>
  <c r="A18967" i="2"/>
  <c r="A18968" i="2"/>
  <c r="C18968" i="2" s="1"/>
  <c r="B18968" i="2" s="1"/>
  <c r="A18969" i="2"/>
  <c r="C18969" i="2" s="1"/>
  <c r="B18969" i="2" s="1"/>
  <c r="A18970" i="2"/>
  <c r="C18970" i="2" s="1"/>
  <c r="B18970" i="2" s="1"/>
  <c r="A18971" i="2"/>
  <c r="C18971" i="2" s="1"/>
  <c r="B18971" i="2" s="1"/>
  <c r="A18972" i="2"/>
  <c r="C18972" i="2" s="1"/>
  <c r="B18972" i="2" s="1"/>
  <c r="A18973" i="2"/>
  <c r="C18973" i="2" s="1"/>
  <c r="B18973" i="2" s="1"/>
  <c r="A18974" i="2"/>
  <c r="C18974" i="2" s="1"/>
  <c r="B18974" i="2" s="1"/>
  <c r="A18975" i="2"/>
  <c r="A18976" i="2"/>
  <c r="A18977" i="2"/>
  <c r="A18978" i="2"/>
  <c r="C18978" i="2" s="1"/>
  <c r="B18978" i="2" s="1"/>
  <c r="A18979" i="2"/>
  <c r="A18980" i="2"/>
  <c r="C18980" i="2" s="1"/>
  <c r="B18980" i="2" s="1"/>
  <c r="A18981" i="2"/>
  <c r="C18981" i="2" s="1"/>
  <c r="B18981" i="2" s="1"/>
  <c r="A18982" i="2"/>
  <c r="C18982" i="2" s="1"/>
  <c r="B18982" i="2" s="1"/>
  <c r="A18983" i="2"/>
  <c r="C18983" i="2" s="1"/>
  <c r="B18983" i="2" s="1"/>
  <c r="A18984" i="2"/>
  <c r="C18984" i="2" s="1"/>
  <c r="B18984" i="2" s="1"/>
  <c r="A18985" i="2"/>
  <c r="C18985" i="2" s="1"/>
  <c r="B18985" i="2" s="1"/>
  <c r="A18986" i="2"/>
  <c r="C18986" i="2" s="1"/>
  <c r="B18986" i="2" s="1"/>
  <c r="A18987" i="2"/>
  <c r="A18988" i="2"/>
  <c r="A18989" i="2"/>
  <c r="C18989" i="2" s="1"/>
  <c r="B18989" i="2" s="1"/>
  <c r="A18990" i="2"/>
  <c r="C18990" i="2" s="1"/>
  <c r="B18990" i="2" s="1"/>
  <c r="A18991" i="2"/>
  <c r="A18992" i="2"/>
  <c r="C18992" i="2" s="1"/>
  <c r="B18992" i="2" s="1"/>
  <c r="A18993" i="2"/>
  <c r="C18993" i="2" s="1"/>
  <c r="B18993" i="2" s="1"/>
  <c r="A18994" i="2"/>
  <c r="C18994" i="2" s="1"/>
  <c r="B18994" i="2" s="1"/>
  <c r="A18995" i="2"/>
  <c r="C18995" i="2" s="1"/>
  <c r="B18995" i="2" s="1"/>
  <c r="A18996" i="2"/>
  <c r="C18996" i="2" s="1"/>
  <c r="B18996" i="2" s="1"/>
  <c r="A18997" i="2"/>
  <c r="C18997" i="2" s="1"/>
  <c r="B18997" i="2" s="1"/>
  <c r="A18998" i="2"/>
  <c r="C18998" i="2" s="1"/>
  <c r="B18998" i="2" s="1"/>
  <c r="A18999" i="2"/>
  <c r="A19000" i="2"/>
  <c r="A19001" i="2"/>
  <c r="C19001" i="2" s="1"/>
  <c r="B19001" i="2" s="1"/>
  <c r="A19002" i="2"/>
  <c r="C19002" i="2" s="1"/>
  <c r="B19002" i="2" s="1"/>
  <c r="A19003" i="2"/>
  <c r="A19004" i="2"/>
  <c r="C19004" i="2" s="1"/>
  <c r="B19004" i="2" s="1"/>
  <c r="A19005" i="2"/>
  <c r="C19005" i="2" s="1"/>
  <c r="B19005" i="2" s="1"/>
  <c r="A19006" i="2"/>
  <c r="C19006" i="2" s="1"/>
  <c r="B19006" i="2" s="1"/>
  <c r="A19007" i="2"/>
  <c r="C19007" i="2" s="1"/>
  <c r="B19007" i="2" s="1"/>
  <c r="A19008" i="2"/>
  <c r="C19008" i="2" s="1"/>
  <c r="B19008" i="2" s="1"/>
  <c r="A19009" i="2"/>
  <c r="C19009" i="2" s="1"/>
  <c r="B19009" i="2" s="1"/>
  <c r="A19010" i="2"/>
  <c r="C19010" i="2" s="1"/>
  <c r="B19010" i="2" s="1"/>
  <c r="A19011" i="2"/>
  <c r="A19012" i="2"/>
  <c r="A19013" i="2"/>
  <c r="C19013" i="2" s="1"/>
  <c r="B19013" i="2" s="1"/>
  <c r="A19014" i="2"/>
  <c r="C19014" i="2" s="1"/>
  <c r="B19014" i="2" s="1"/>
  <c r="A19015" i="2"/>
  <c r="A19016" i="2"/>
  <c r="C19016" i="2" s="1"/>
  <c r="B19016" i="2" s="1"/>
  <c r="A19017" i="2"/>
  <c r="C19017" i="2" s="1"/>
  <c r="B19017" i="2" s="1"/>
  <c r="A19018" i="2"/>
  <c r="C19018" i="2" s="1"/>
  <c r="B19018" i="2" s="1"/>
  <c r="A19019" i="2"/>
  <c r="A19020" i="2"/>
  <c r="C19020" i="2" s="1"/>
  <c r="B19020" i="2" s="1"/>
  <c r="A19021" i="2"/>
  <c r="C19021" i="2" s="1"/>
  <c r="B19021" i="2" s="1"/>
  <c r="A19022" i="2"/>
  <c r="C19022" i="2" s="1"/>
  <c r="B19022" i="2" s="1"/>
  <c r="A19023" i="2"/>
  <c r="A19024" i="2"/>
  <c r="A19025" i="2"/>
  <c r="C19025" i="2" s="1"/>
  <c r="B19025" i="2" s="1"/>
  <c r="A19026" i="2"/>
  <c r="C19026" i="2" s="1"/>
  <c r="B19026" i="2" s="1"/>
  <c r="A19027" i="2"/>
  <c r="A19028" i="2"/>
  <c r="C19028" i="2" s="1"/>
  <c r="B19028" i="2" s="1"/>
  <c r="A19029" i="2"/>
  <c r="C19029" i="2" s="1"/>
  <c r="B19029" i="2" s="1"/>
  <c r="A19030" i="2"/>
  <c r="C19030" i="2" s="1"/>
  <c r="B19030" i="2" s="1"/>
  <c r="A19031" i="2"/>
  <c r="C19031" i="2" s="1"/>
  <c r="B19031" i="2" s="1"/>
  <c r="A19032" i="2"/>
  <c r="C19032" i="2" s="1"/>
  <c r="B19032" i="2" s="1"/>
  <c r="A19033" i="2"/>
  <c r="C19033" i="2" s="1"/>
  <c r="B19033" i="2" s="1"/>
  <c r="A19034" i="2"/>
  <c r="C19034" i="2" s="1"/>
  <c r="B19034" i="2" s="1"/>
  <c r="A19035" i="2"/>
  <c r="A19036" i="2"/>
  <c r="A19037" i="2"/>
  <c r="C19037" i="2" s="1"/>
  <c r="B19037" i="2" s="1"/>
  <c r="A19038" i="2"/>
  <c r="C19038" i="2" s="1"/>
  <c r="B19038" i="2" s="1"/>
  <c r="A19039" i="2"/>
  <c r="A19040" i="2"/>
  <c r="C19040" i="2" s="1"/>
  <c r="B19040" i="2" s="1"/>
  <c r="A19041" i="2"/>
  <c r="C19041" i="2" s="1"/>
  <c r="B19041" i="2" s="1"/>
  <c r="A19042" i="2"/>
  <c r="C19042" i="2" s="1"/>
  <c r="B19042" i="2" s="1"/>
  <c r="A19043" i="2"/>
  <c r="C19043" i="2" s="1"/>
  <c r="B19043" i="2" s="1"/>
  <c r="A19044" i="2"/>
  <c r="C19044" i="2" s="1"/>
  <c r="B19044" i="2" s="1"/>
  <c r="A19045" i="2"/>
  <c r="C19045" i="2" s="1"/>
  <c r="B19045" i="2" s="1"/>
  <c r="A19046" i="2"/>
  <c r="C19046" i="2" s="1"/>
  <c r="B19046" i="2" s="1"/>
  <c r="A19047" i="2"/>
  <c r="A19048" i="2"/>
  <c r="A19049" i="2"/>
  <c r="C19049" i="2" s="1"/>
  <c r="B19049" i="2" s="1"/>
  <c r="A19050" i="2"/>
  <c r="C19050" i="2" s="1"/>
  <c r="B19050" i="2" s="1"/>
  <c r="A19051" i="2"/>
  <c r="A19052" i="2"/>
  <c r="C19052" i="2" s="1"/>
  <c r="B19052" i="2" s="1"/>
  <c r="A19053" i="2"/>
  <c r="C19053" i="2" s="1"/>
  <c r="B19053" i="2" s="1"/>
  <c r="A19054" i="2"/>
  <c r="C19054" i="2" s="1"/>
  <c r="B19054" i="2" s="1"/>
  <c r="A19055" i="2"/>
  <c r="C19055" i="2" s="1"/>
  <c r="B19055" i="2" s="1"/>
  <c r="A19056" i="2"/>
  <c r="C19056" i="2" s="1"/>
  <c r="B19056" i="2" s="1"/>
  <c r="A19057" i="2"/>
  <c r="C19057" i="2" s="1"/>
  <c r="B19057" i="2" s="1"/>
  <c r="A19058" i="2"/>
  <c r="C19058" i="2" s="1"/>
  <c r="B19058" i="2" s="1"/>
  <c r="A19059" i="2"/>
  <c r="A19060" i="2"/>
  <c r="A19061" i="2"/>
  <c r="A19062" i="2"/>
  <c r="C19062" i="2" s="1"/>
  <c r="B19062" i="2" s="1"/>
  <c r="A19063" i="2"/>
  <c r="A19064" i="2"/>
  <c r="C19064" i="2" s="1"/>
  <c r="B19064" i="2" s="1"/>
  <c r="A19065" i="2"/>
  <c r="C19065" i="2" s="1"/>
  <c r="B19065" i="2" s="1"/>
  <c r="A19066" i="2"/>
  <c r="C19066" i="2" s="1"/>
  <c r="B19066" i="2" s="1"/>
  <c r="A19067" i="2"/>
  <c r="C19067" i="2" s="1"/>
  <c r="B19067" i="2" s="1"/>
  <c r="A19068" i="2"/>
  <c r="C19068" i="2" s="1"/>
  <c r="B19068" i="2" s="1"/>
  <c r="A19069" i="2"/>
  <c r="C19069" i="2" s="1"/>
  <c r="B19069" i="2" s="1"/>
  <c r="A19070" i="2"/>
  <c r="C19070" i="2" s="1"/>
  <c r="B19070" i="2" s="1"/>
  <c r="A19071" i="2"/>
  <c r="A19072" i="2"/>
  <c r="A19073" i="2"/>
  <c r="C19073" i="2" s="1"/>
  <c r="B19073" i="2" s="1"/>
  <c r="A19074" i="2"/>
  <c r="C19074" i="2" s="1"/>
  <c r="B19074" i="2" s="1"/>
  <c r="A19075" i="2"/>
  <c r="A19076" i="2"/>
  <c r="C19076" i="2" s="1"/>
  <c r="B19076" i="2" s="1"/>
  <c r="A19077" i="2"/>
  <c r="C19077" i="2" s="1"/>
  <c r="B19077" i="2" s="1"/>
  <c r="A19078" i="2"/>
  <c r="C19078" i="2" s="1"/>
  <c r="B19078" i="2" s="1"/>
  <c r="A19079" i="2"/>
  <c r="C19079" i="2" s="1"/>
  <c r="B19079" i="2" s="1"/>
  <c r="A19080" i="2"/>
  <c r="C19080" i="2" s="1"/>
  <c r="B19080" i="2" s="1"/>
  <c r="A19081" i="2"/>
  <c r="C19081" i="2" s="1"/>
  <c r="B19081" i="2" s="1"/>
  <c r="A19082" i="2"/>
  <c r="C19082" i="2" s="1"/>
  <c r="B19082" i="2" s="1"/>
  <c r="A19083" i="2"/>
  <c r="A19084" i="2"/>
  <c r="A19085" i="2"/>
  <c r="A19086" i="2"/>
  <c r="A19087" i="2"/>
  <c r="A19088" i="2"/>
  <c r="C19088" i="2" s="1"/>
  <c r="B19088" i="2" s="1"/>
  <c r="A19089" i="2"/>
  <c r="C19089" i="2" s="1"/>
  <c r="B19089" i="2" s="1"/>
  <c r="A19090" i="2"/>
  <c r="C19090" i="2" s="1"/>
  <c r="B19090" i="2" s="1"/>
  <c r="A19091" i="2"/>
  <c r="C19091" i="2" s="1"/>
  <c r="B19091" i="2" s="1"/>
  <c r="A19092" i="2"/>
  <c r="C19092" i="2" s="1"/>
  <c r="B19092" i="2" s="1"/>
  <c r="A19093" i="2"/>
  <c r="C19093" i="2" s="1"/>
  <c r="B19093" i="2" s="1"/>
  <c r="A19094" i="2"/>
  <c r="C19094" i="2" s="1"/>
  <c r="B19094" i="2" s="1"/>
  <c r="A19095" i="2"/>
  <c r="A19096" i="2"/>
  <c r="A19097" i="2"/>
  <c r="C19097" i="2" s="1"/>
  <c r="B19097" i="2" s="1"/>
  <c r="A19098" i="2"/>
  <c r="C19098" i="2" s="1"/>
  <c r="B19098" i="2" s="1"/>
  <c r="A19099" i="2"/>
  <c r="A19100" i="2"/>
  <c r="C19100" i="2" s="1"/>
  <c r="B19100" i="2" s="1"/>
  <c r="A19101" i="2"/>
  <c r="C19101" i="2" s="1"/>
  <c r="B19101" i="2" s="1"/>
  <c r="A19102" i="2"/>
  <c r="C19102" i="2" s="1"/>
  <c r="B19102" i="2" s="1"/>
  <c r="A19103" i="2"/>
  <c r="C19103" i="2" s="1"/>
  <c r="B19103" i="2" s="1"/>
  <c r="A19104" i="2"/>
  <c r="C19104" i="2" s="1"/>
  <c r="B19104" i="2" s="1"/>
  <c r="A19105" i="2"/>
  <c r="C19105" i="2" s="1"/>
  <c r="B19105" i="2" s="1"/>
  <c r="A19106" i="2"/>
  <c r="C19106" i="2" s="1"/>
  <c r="B19106" i="2" s="1"/>
  <c r="A19107" i="2"/>
  <c r="A19108" i="2"/>
  <c r="A19109" i="2"/>
  <c r="A19110" i="2"/>
  <c r="C19110" i="2" s="1"/>
  <c r="B19110" i="2" s="1"/>
  <c r="A19111" i="2"/>
  <c r="A19112" i="2"/>
  <c r="C19112" i="2" s="1"/>
  <c r="B19112" i="2" s="1"/>
  <c r="A19113" i="2"/>
  <c r="C19113" i="2" s="1"/>
  <c r="B19113" i="2" s="1"/>
  <c r="A19114" i="2"/>
  <c r="C19114" i="2" s="1"/>
  <c r="B19114" i="2" s="1"/>
  <c r="A19115" i="2"/>
  <c r="C19115" i="2" s="1"/>
  <c r="B19115" i="2" s="1"/>
  <c r="A19116" i="2"/>
  <c r="C19116" i="2" s="1"/>
  <c r="B19116" i="2" s="1"/>
  <c r="A19117" i="2"/>
  <c r="C19117" i="2" s="1"/>
  <c r="B19117" i="2" s="1"/>
  <c r="A19118" i="2"/>
  <c r="C19118" i="2" s="1"/>
  <c r="B19118" i="2" s="1"/>
  <c r="A19119" i="2"/>
  <c r="A19120" i="2"/>
  <c r="A19121" i="2"/>
  <c r="C19121" i="2" s="1"/>
  <c r="B19121" i="2" s="1"/>
  <c r="A19122" i="2"/>
  <c r="C19122" i="2" s="1"/>
  <c r="B19122" i="2" s="1"/>
  <c r="A19123" i="2"/>
  <c r="A19124" i="2"/>
  <c r="C19124" i="2" s="1"/>
  <c r="B19124" i="2" s="1"/>
  <c r="A19125" i="2"/>
  <c r="C19125" i="2" s="1"/>
  <c r="B19125" i="2" s="1"/>
  <c r="A19126" i="2"/>
  <c r="C19126" i="2" s="1"/>
  <c r="B19126" i="2" s="1"/>
  <c r="A19127" i="2"/>
  <c r="C19127" i="2" s="1"/>
  <c r="B19127" i="2" s="1"/>
  <c r="A19128" i="2"/>
  <c r="C19128" i="2" s="1"/>
  <c r="B19128" i="2" s="1"/>
  <c r="A19129" i="2"/>
  <c r="C19129" i="2" s="1"/>
  <c r="B19129" i="2" s="1"/>
  <c r="A19130" i="2"/>
  <c r="C19130" i="2" s="1"/>
  <c r="B19130" i="2" s="1"/>
  <c r="A19131" i="2"/>
  <c r="A19132" i="2"/>
  <c r="A19133" i="2"/>
  <c r="C19133" i="2" s="1"/>
  <c r="B19133" i="2" s="1"/>
  <c r="A19134" i="2"/>
  <c r="C19134" i="2" s="1"/>
  <c r="B19134" i="2" s="1"/>
  <c r="A19135" i="2"/>
  <c r="A19136" i="2"/>
  <c r="C19136" i="2" s="1"/>
  <c r="B19136" i="2" s="1"/>
  <c r="A19137" i="2"/>
  <c r="C19137" i="2" s="1"/>
  <c r="B19137" i="2" s="1"/>
  <c r="A19138" i="2"/>
  <c r="C19138" i="2" s="1"/>
  <c r="B19138" i="2" s="1"/>
  <c r="A19139" i="2"/>
  <c r="C19139" i="2" s="1"/>
  <c r="B19139" i="2" s="1"/>
  <c r="A19140" i="2"/>
  <c r="C19140" i="2" s="1"/>
  <c r="B19140" i="2" s="1"/>
  <c r="A19141" i="2"/>
  <c r="C19141" i="2" s="1"/>
  <c r="B19141" i="2" s="1"/>
  <c r="A19142" i="2"/>
  <c r="C19142" i="2" s="1"/>
  <c r="B19142" i="2" s="1"/>
  <c r="A19143" i="2"/>
  <c r="A19144" i="2"/>
  <c r="A19145" i="2"/>
  <c r="C19145" i="2" s="1"/>
  <c r="B19145" i="2" s="1"/>
  <c r="A19146" i="2"/>
  <c r="C19146" i="2" s="1"/>
  <c r="B19146" i="2" s="1"/>
  <c r="A19147" i="2"/>
  <c r="A19148" i="2"/>
  <c r="C19148" i="2" s="1"/>
  <c r="B19148" i="2" s="1"/>
  <c r="A19149" i="2"/>
  <c r="C19149" i="2" s="1"/>
  <c r="B19149" i="2" s="1"/>
  <c r="A19150" i="2"/>
  <c r="C19150" i="2" s="1"/>
  <c r="B19150" i="2" s="1"/>
  <c r="A19151" i="2"/>
  <c r="C19151" i="2" s="1"/>
  <c r="B19151" i="2" s="1"/>
  <c r="A19152" i="2"/>
  <c r="C19152" i="2" s="1"/>
  <c r="B19152" i="2" s="1"/>
  <c r="A19153" i="2"/>
  <c r="C19153" i="2" s="1"/>
  <c r="B19153" i="2" s="1"/>
  <c r="A19154" i="2"/>
  <c r="C19154" i="2" s="1"/>
  <c r="B19154" i="2" s="1"/>
  <c r="A19155" i="2"/>
  <c r="A19156" i="2"/>
  <c r="A19157" i="2"/>
  <c r="C19157" i="2" s="1"/>
  <c r="B19157" i="2" s="1"/>
  <c r="A19158" i="2"/>
  <c r="C19158" i="2" s="1"/>
  <c r="B19158" i="2" s="1"/>
  <c r="A19159" i="2"/>
  <c r="A19160" i="2"/>
  <c r="C19160" i="2" s="1"/>
  <c r="B19160" i="2" s="1"/>
  <c r="A19161" i="2"/>
  <c r="C19161" i="2" s="1"/>
  <c r="B19161" i="2" s="1"/>
  <c r="A19162" i="2"/>
  <c r="C19162" i="2" s="1"/>
  <c r="B19162" i="2" s="1"/>
  <c r="A19163" i="2"/>
  <c r="C19163" i="2" s="1"/>
  <c r="B19163" i="2" s="1"/>
  <c r="A19164" i="2"/>
  <c r="C19164" i="2" s="1"/>
  <c r="B19164" i="2" s="1"/>
  <c r="A19165" i="2"/>
  <c r="C19165" i="2" s="1"/>
  <c r="B19165" i="2" s="1"/>
  <c r="A19166" i="2"/>
  <c r="C19166" i="2" s="1"/>
  <c r="B19166" i="2" s="1"/>
  <c r="A19167" i="2"/>
  <c r="A19168" i="2"/>
  <c r="A19169" i="2"/>
  <c r="C19169" i="2" s="1"/>
  <c r="B19169" i="2" s="1"/>
  <c r="A19170" i="2"/>
  <c r="C19170" i="2" s="1"/>
  <c r="B19170" i="2" s="1"/>
  <c r="A19171" i="2"/>
  <c r="A19172" i="2"/>
  <c r="C19172" i="2" s="1"/>
  <c r="B19172" i="2" s="1"/>
  <c r="A19173" i="2"/>
  <c r="C19173" i="2" s="1"/>
  <c r="B19173" i="2" s="1"/>
  <c r="A19174" i="2"/>
  <c r="C19174" i="2" s="1"/>
  <c r="B19174" i="2" s="1"/>
  <c r="A19175" i="2"/>
  <c r="C19175" i="2" s="1"/>
  <c r="B19175" i="2" s="1"/>
  <c r="A19176" i="2"/>
  <c r="C19176" i="2" s="1"/>
  <c r="B19176" i="2" s="1"/>
  <c r="A19177" i="2"/>
  <c r="C19177" i="2" s="1"/>
  <c r="B19177" i="2" s="1"/>
  <c r="A19178" i="2"/>
  <c r="C19178" i="2" s="1"/>
  <c r="B19178" i="2" s="1"/>
  <c r="A19179" i="2"/>
  <c r="A19180" i="2"/>
  <c r="A19181" i="2"/>
  <c r="C19181" i="2" s="1"/>
  <c r="B19181" i="2" s="1"/>
  <c r="A19182" i="2"/>
  <c r="C19182" i="2" s="1"/>
  <c r="B19182" i="2" s="1"/>
  <c r="A19183" i="2"/>
  <c r="A19184" i="2"/>
  <c r="C19184" i="2" s="1"/>
  <c r="B19184" i="2" s="1"/>
  <c r="A19185" i="2"/>
  <c r="C19185" i="2" s="1"/>
  <c r="B19185" i="2" s="1"/>
  <c r="A19186" i="2"/>
  <c r="C19186" i="2" s="1"/>
  <c r="B19186" i="2" s="1"/>
  <c r="A19187" i="2"/>
  <c r="C19187" i="2" s="1"/>
  <c r="B19187" i="2" s="1"/>
  <c r="A19188" i="2"/>
  <c r="C19188" i="2" s="1"/>
  <c r="B19188" i="2" s="1"/>
  <c r="A19189" i="2"/>
  <c r="C19189" i="2" s="1"/>
  <c r="B19189" i="2" s="1"/>
  <c r="A19190" i="2"/>
  <c r="C19190" i="2" s="1"/>
  <c r="B19190" i="2" s="1"/>
  <c r="A19191" i="2"/>
  <c r="A19192" i="2"/>
  <c r="A19193" i="2"/>
  <c r="C19193" i="2" s="1"/>
  <c r="B19193" i="2" s="1"/>
  <c r="A19194" i="2"/>
  <c r="C19194" i="2" s="1"/>
  <c r="B19194" i="2" s="1"/>
  <c r="A19195" i="2"/>
  <c r="A19196" i="2"/>
  <c r="C19196" i="2" s="1"/>
  <c r="B19196" i="2" s="1"/>
  <c r="A19197" i="2"/>
  <c r="C19197" i="2" s="1"/>
  <c r="B19197" i="2" s="1"/>
  <c r="A19198" i="2"/>
  <c r="C19198" i="2" s="1"/>
  <c r="B19198" i="2" s="1"/>
  <c r="A19199" i="2"/>
  <c r="C19199" i="2" s="1"/>
  <c r="B19199" i="2" s="1"/>
  <c r="A19200" i="2"/>
  <c r="C19200" i="2" s="1"/>
  <c r="B19200" i="2" s="1"/>
  <c r="A19201" i="2"/>
  <c r="C19201" i="2" s="1"/>
  <c r="B19201" i="2" s="1"/>
  <c r="A19202" i="2"/>
  <c r="C19202" i="2" s="1"/>
  <c r="B19202" i="2" s="1"/>
  <c r="A19203" i="2"/>
  <c r="A19204" i="2"/>
  <c r="A19205" i="2"/>
  <c r="A19206" i="2"/>
  <c r="C19206" i="2" s="1"/>
  <c r="B19206" i="2" s="1"/>
  <c r="A19207" i="2"/>
  <c r="A19208" i="2"/>
  <c r="C19208" i="2" s="1"/>
  <c r="B19208" i="2" s="1"/>
  <c r="A19209" i="2"/>
  <c r="C19209" i="2" s="1"/>
  <c r="B19209" i="2" s="1"/>
  <c r="A19210" i="2"/>
  <c r="C19210" i="2" s="1"/>
  <c r="B19210" i="2" s="1"/>
  <c r="A19211" i="2"/>
  <c r="C19211" i="2" s="1"/>
  <c r="B19211" i="2" s="1"/>
  <c r="A19212" i="2"/>
  <c r="C19212" i="2" s="1"/>
  <c r="B19212" i="2" s="1"/>
  <c r="A19213" i="2"/>
  <c r="C19213" i="2" s="1"/>
  <c r="B19213" i="2" s="1"/>
  <c r="A19214" i="2"/>
  <c r="C19214" i="2" s="1"/>
  <c r="B19214" i="2" s="1"/>
  <c r="A19215" i="2"/>
  <c r="A19216" i="2"/>
  <c r="A19217" i="2"/>
  <c r="C19217" i="2" s="1"/>
  <c r="B19217" i="2" s="1"/>
  <c r="A19218" i="2"/>
  <c r="C19218" i="2" s="1"/>
  <c r="B19218" i="2" s="1"/>
  <c r="A19219" i="2"/>
  <c r="A19220" i="2"/>
  <c r="C19220" i="2" s="1"/>
  <c r="B19220" i="2" s="1"/>
  <c r="A19221" i="2"/>
  <c r="C19221" i="2" s="1"/>
  <c r="B19221" i="2" s="1"/>
  <c r="A19222" i="2"/>
  <c r="C19222" i="2" s="1"/>
  <c r="B19222" i="2" s="1"/>
  <c r="A19223" i="2"/>
  <c r="C19223" i="2" s="1"/>
  <c r="B19223" i="2" s="1"/>
  <c r="A19224" i="2"/>
  <c r="C19224" i="2" s="1"/>
  <c r="B19224" i="2" s="1"/>
  <c r="A19225" i="2"/>
  <c r="C19225" i="2" s="1"/>
  <c r="B19225" i="2" s="1"/>
  <c r="A19226" i="2"/>
  <c r="C19226" i="2" s="1"/>
  <c r="B19226" i="2" s="1"/>
  <c r="A19227" i="2"/>
  <c r="A19228" i="2"/>
  <c r="A19229" i="2"/>
  <c r="C19229" i="2" s="1"/>
  <c r="B19229" i="2" s="1"/>
  <c r="A19230" i="2"/>
  <c r="C19230" i="2" s="1"/>
  <c r="B19230" i="2" s="1"/>
  <c r="A19231" i="2"/>
  <c r="A19232" i="2"/>
  <c r="C19232" i="2" s="1"/>
  <c r="B19232" i="2" s="1"/>
  <c r="A19233" i="2"/>
  <c r="C19233" i="2" s="1"/>
  <c r="B19233" i="2" s="1"/>
  <c r="A19234" i="2"/>
  <c r="C19234" i="2" s="1"/>
  <c r="B19234" i="2" s="1"/>
  <c r="A19235" i="2"/>
  <c r="C19235" i="2" s="1"/>
  <c r="B19235" i="2" s="1"/>
  <c r="A19236" i="2"/>
  <c r="C19236" i="2" s="1"/>
  <c r="B19236" i="2" s="1"/>
  <c r="A19237" i="2"/>
  <c r="C19237" i="2" s="1"/>
  <c r="B19237" i="2" s="1"/>
  <c r="A19238" i="2"/>
  <c r="C19238" i="2" s="1"/>
  <c r="B19238" i="2" s="1"/>
  <c r="A19239" i="2"/>
  <c r="A19240" i="2"/>
  <c r="A19241" i="2"/>
  <c r="A19242" i="2"/>
  <c r="C19242" i="2" s="1"/>
  <c r="B19242" i="2" s="1"/>
  <c r="A19243" i="2"/>
  <c r="A19244" i="2"/>
  <c r="C19244" i="2" s="1"/>
  <c r="B19244" i="2" s="1"/>
  <c r="A19245" i="2"/>
  <c r="C19245" i="2" s="1"/>
  <c r="B19245" i="2" s="1"/>
  <c r="A19246" i="2"/>
  <c r="C19246" i="2" s="1"/>
  <c r="B19246" i="2" s="1"/>
  <c r="A19247" i="2"/>
  <c r="A19248" i="2"/>
  <c r="C19248" i="2" s="1"/>
  <c r="B19248" i="2" s="1"/>
  <c r="A19249" i="2"/>
  <c r="C19249" i="2" s="1"/>
  <c r="B19249" i="2" s="1"/>
  <c r="A19250" i="2"/>
  <c r="C19250" i="2" s="1"/>
  <c r="B19250" i="2" s="1"/>
  <c r="A19251" i="2"/>
  <c r="A19252" i="2"/>
  <c r="A19253" i="2"/>
  <c r="C19253" i="2" s="1"/>
  <c r="B19253" i="2" s="1"/>
  <c r="A19254" i="2"/>
  <c r="C19254" i="2" s="1"/>
  <c r="B19254" i="2" s="1"/>
  <c r="A19255" i="2"/>
  <c r="A19256" i="2"/>
  <c r="C19256" i="2" s="1"/>
  <c r="B19256" i="2" s="1"/>
  <c r="A19257" i="2"/>
  <c r="C19257" i="2" s="1"/>
  <c r="B19257" i="2" s="1"/>
  <c r="A19258" i="2"/>
  <c r="C19258" i="2" s="1"/>
  <c r="B19258" i="2" s="1"/>
  <c r="A19259" i="2"/>
  <c r="A19260" i="2"/>
  <c r="C19260" i="2" s="1"/>
  <c r="B19260" i="2" s="1"/>
  <c r="A19261" i="2"/>
  <c r="C19261" i="2" s="1"/>
  <c r="B19261" i="2" s="1"/>
  <c r="A19262" i="2"/>
  <c r="C19262" i="2" s="1"/>
  <c r="B19262" i="2" s="1"/>
  <c r="A19263" i="2"/>
  <c r="A19264" i="2"/>
  <c r="A19265" i="2"/>
  <c r="A19266" i="2"/>
  <c r="C19266" i="2" s="1"/>
  <c r="B19266" i="2" s="1"/>
  <c r="A19267" i="2"/>
  <c r="A19268" i="2"/>
  <c r="C19268" i="2" s="1"/>
  <c r="B19268" i="2" s="1"/>
  <c r="A19269" i="2"/>
  <c r="C19269" i="2" s="1"/>
  <c r="B19269" i="2" s="1"/>
  <c r="A19270" i="2"/>
  <c r="C19270" i="2" s="1"/>
  <c r="B19270" i="2" s="1"/>
  <c r="A19271" i="2"/>
  <c r="C19271" i="2" s="1"/>
  <c r="B19271" i="2" s="1"/>
  <c r="A19272" i="2"/>
  <c r="A19273" i="2"/>
  <c r="C19273" i="2" s="1"/>
  <c r="B19273" i="2" s="1"/>
  <c r="A19274" i="2"/>
  <c r="C19274" i="2" s="1"/>
  <c r="B19274" i="2" s="1"/>
  <c r="A19275" i="2"/>
  <c r="A19276" i="2"/>
  <c r="A19277" i="2"/>
  <c r="C19277" i="2" s="1"/>
  <c r="B19277" i="2" s="1"/>
  <c r="A19278" i="2"/>
  <c r="C19278" i="2" s="1"/>
  <c r="B19278" i="2" s="1"/>
  <c r="A19279" i="2"/>
  <c r="A19280" i="2"/>
  <c r="C19280" i="2" s="1"/>
  <c r="B19280" i="2" s="1"/>
  <c r="A19281" i="2"/>
  <c r="C19281" i="2" s="1"/>
  <c r="B19281" i="2" s="1"/>
  <c r="A19282" i="2"/>
  <c r="C19282" i="2" s="1"/>
  <c r="B19282" i="2" s="1"/>
  <c r="A19283" i="2"/>
  <c r="C19283" i="2" s="1"/>
  <c r="B19283" i="2" s="1"/>
  <c r="A19284" i="2"/>
  <c r="C19284" i="2" s="1"/>
  <c r="B19284" i="2" s="1"/>
  <c r="A19285" i="2"/>
  <c r="C19285" i="2" s="1"/>
  <c r="B19285" i="2" s="1"/>
  <c r="A19286" i="2"/>
  <c r="C19286" i="2" s="1"/>
  <c r="B19286" i="2" s="1"/>
  <c r="A19287" i="2"/>
  <c r="A19288" i="2"/>
  <c r="A19289" i="2"/>
  <c r="A19290" i="2"/>
  <c r="C19290" i="2" s="1"/>
  <c r="B19290" i="2" s="1"/>
  <c r="A19291" i="2"/>
  <c r="A19292" i="2"/>
  <c r="C19292" i="2" s="1"/>
  <c r="B19292" i="2" s="1"/>
  <c r="A19293" i="2"/>
  <c r="C19293" i="2" s="1"/>
  <c r="B19293" i="2" s="1"/>
  <c r="A19294" i="2"/>
  <c r="C19294" i="2" s="1"/>
  <c r="B19294" i="2" s="1"/>
  <c r="A19295" i="2"/>
  <c r="C19295" i="2" s="1"/>
  <c r="B19295" i="2" s="1"/>
  <c r="A19296" i="2"/>
  <c r="C19296" i="2" s="1"/>
  <c r="B19296" i="2" s="1"/>
  <c r="A19297" i="2"/>
  <c r="C19297" i="2" s="1"/>
  <c r="B19297" i="2" s="1"/>
  <c r="A19298" i="2"/>
  <c r="C19298" i="2" s="1"/>
  <c r="B19298" i="2" s="1"/>
  <c r="A19299" i="2"/>
  <c r="A19300" i="2"/>
  <c r="A19301" i="2"/>
  <c r="C19301" i="2" s="1"/>
  <c r="B19301" i="2" s="1"/>
  <c r="A19302" i="2"/>
  <c r="C19302" i="2" s="1"/>
  <c r="B19302" i="2" s="1"/>
  <c r="A19303" i="2"/>
  <c r="A19304" i="2"/>
  <c r="C19304" i="2" s="1"/>
  <c r="B19304" i="2" s="1"/>
  <c r="A19305" i="2"/>
  <c r="C19305" i="2" s="1"/>
  <c r="B19305" i="2" s="1"/>
  <c r="A19306" i="2"/>
  <c r="C19306" i="2" s="1"/>
  <c r="B19306" i="2" s="1"/>
  <c r="A19307" i="2"/>
  <c r="C19307" i="2" s="1"/>
  <c r="B19307" i="2" s="1"/>
  <c r="A19308" i="2"/>
  <c r="C19308" i="2" s="1"/>
  <c r="B19308" i="2" s="1"/>
  <c r="A19309" i="2"/>
  <c r="C19309" i="2" s="1"/>
  <c r="B19309" i="2" s="1"/>
  <c r="A19310" i="2"/>
  <c r="C19310" i="2" s="1"/>
  <c r="B19310" i="2" s="1"/>
  <c r="A19311" i="2"/>
  <c r="A19312" i="2"/>
  <c r="A19313" i="2"/>
  <c r="C19313" i="2" s="1"/>
  <c r="B19313" i="2" s="1"/>
  <c r="A19314" i="2"/>
  <c r="C19314" i="2" s="1"/>
  <c r="B19314" i="2" s="1"/>
  <c r="A19315" i="2"/>
  <c r="A19316" i="2"/>
  <c r="C19316" i="2" s="1"/>
  <c r="B19316" i="2" s="1"/>
  <c r="A19317" i="2"/>
  <c r="C19317" i="2" s="1"/>
  <c r="B19317" i="2" s="1"/>
  <c r="A19318" i="2"/>
  <c r="C19318" i="2" s="1"/>
  <c r="B19318" i="2" s="1"/>
  <c r="A19319" i="2"/>
  <c r="A19320" i="2"/>
  <c r="C19320" i="2" s="1"/>
  <c r="B19320" i="2" s="1"/>
  <c r="A19321" i="2"/>
  <c r="A19322" i="2"/>
  <c r="C19322" i="2" s="1"/>
  <c r="B19322" i="2" s="1"/>
  <c r="A19323" i="2"/>
  <c r="A19324" i="2"/>
  <c r="A19325" i="2"/>
  <c r="C19325" i="2" s="1"/>
  <c r="B19325" i="2" s="1"/>
  <c r="A19326" i="2"/>
  <c r="C19326" i="2" s="1"/>
  <c r="B19326" i="2" s="1"/>
  <c r="A19327" i="2"/>
  <c r="A19328" i="2"/>
  <c r="C19328" i="2" s="1"/>
  <c r="B19328" i="2" s="1"/>
  <c r="A19329" i="2"/>
  <c r="C19329" i="2" s="1"/>
  <c r="B19329" i="2" s="1"/>
  <c r="A19330" i="2"/>
  <c r="C19330" i="2" s="1"/>
  <c r="B19330" i="2" s="1"/>
  <c r="A19331" i="2"/>
  <c r="C19331" i="2" s="1"/>
  <c r="B19331" i="2" s="1"/>
  <c r="A19332" i="2"/>
  <c r="C19332" i="2" s="1"/>
  <c r="B19332" i="2" s="1"/>
  <c r="A19333" i="2"/>
  <c r="C19333" i="2" s="1"/>
  <c r="B19333" i="2" s="1"/>
  <c r="A19334" i="2"/>
  <c r="C19334" i="2" s="1"/>
  <c r="B19334" i="2" s="1"/>
  <c r="A19335" i="2"/>
  <c r="A19336" i="2"/>
  <c r="A19337" i="2"/>
  <c r="C19337" i="2" s="1"/>
  <c r="B19337" i="2" s="1"/>
  <c r="A19338" i="2"/>
  <c r="C19338" i="2" s="1"/>
  <c r="B19338" i="2" s="1"/>
  <c r="A19339" i="2"/>
  <c r="A19340" i="2"/>
  <c r="C19340" i="2" s="1"/>
  <c r="B19340" i="2" s="1"/>
  <c r="A19341" i="2"/>
  <c r="C19341" i="2" s="1"/>
  <c r="B19341" i="2" s="1"/>
  <c r="A19342" i="2"/>
  <c r="C19342" i="2" s="1"/>
  <c r="B19342" i="2" s="1"/>
  <c r="A19343" i="2"/>
  <c r="A19344" i="2"/>
  <c r="C19344" i="2" s="1"/>
  <c r="B19344" i="2" s="1"/>
  <c r="A19345" i="2"/>
  <c r="C19345" i="2" s="1"/>
  <c r="B19345" i="2" s="1"/>
  <c r="A19346" i="2"/>
  <c r="C19346" i="2" s="1"/>
  <c r="B19346" i="2" s="1"/>
  <c r="A19347" i="2"/>
  <c r="A19348" i="2"/>
  <c r="A19349" i="2"/>
  <c r="C19349" i="2" s="1"/>
  <c r="B19349" i="2" s="1"/>
  <c r="A19350" i="2"/>
  <c r="C19350" i="2" s="1"/>
  <c r="B19350" i="2" s="1"/>
  <c r="A19351" i="2"/>
  <c r="A19352" i="2"/>
  <c r="C19352" i="2" s="1"/>
  <c r="B19352" i="2" s="1"/>
  <c r="A19353" i="2"/>
  <c r="C19353" i="2" s="1"/>
  <c r="B19353" i="2" s="1"/>
  <c r="A19354" i="2"/>
  <c r="C19354" i="2" s="1"/>
  <c r="B19354" i="2" s="1"/>
  <c r="A19355" i="2"/>
  <c r="A19356" i="2"/>
  <c r="C19356" i="2" s="1"/>
  <c r="B19356" i="2" s="1"/>
  <c r="A19357" i="2"/>
  <c r="C19357" i="2" s="1"/>
  <c r="B19357" i="2" s="1"/>
  <c r="A19358" i="2"/>
  <c r="C19358" i="2" s="1"/>
  <c r="B19358" i="2" s="1"/>
  <c r="A19359" i="2"/>
  <c r="A19360" i="2"/>
  <c r="A19361" i="2"/>
  <c r="C19361" i="2" s="1"/>
  <c r="B19361" i="2" s="1"/>
  <c r="A19362" i="2"/>
  <c r="C19362" i="2" s="1"/>
  <c r="B19362" i="2" s="1"/>
  <c r="A19363" i="2"/>
  <c r="A19364" i="2"/>
  <c r="C19364" i="2" s="1"/>
  <c r="B19364" i="2" s="1"/>
  <c r="A19365" i="2"/>
  <c r="C19365" i="2" s="1"/>
  <c r="B19365" i="2" s="1"/>
  <c r="A19366" i="2"/>
  <c r="C19366" i="2" s="1"/>
  <c r="B19366" i="2" s="1"/>
  <c r="A19367" i="2"/>
  <c r="C19367" i="2" s="1"/>
  <c r="B19367" i="2" s="1"/>
  <c r="A19368" i="2"/>
  <c r="C19368" i="2" s="1"/>
  <c r="B19368" i="2" s="1"/>
  <c r="A19369" i="2"/>
  <c r="C19369" i="2" s="1"/>
  <c r="B19369" i="2" s="1"/>
  <c r="A19370" i="2"/>
  <c r="C19370" i="2" s="1"/>
  <c r="B19370" i="2" s="1"/>
  <c r="A19371" i="2"/>
  <c r="A19372" i="2"/>
  <c r="A19373" i="2"/>
  <c r="C19373" i="2" s="1"/>
  <c r="B19373" i="2" s="1"/>
  <c r="A19374" i="2"/>
  <c r="C19374" i="2" s="1"/>
  <c r="B19374" i="2" s="1"/>
  <c r="A19375" i="2"/>
  <c r="A19376" i="2"/>
  <c r="C19376" i="2" s="1"/>
  <c r="B19376" i="2" s="1"/>
  <c r="A19377" i="2"/>
  <c r="C19377" i="2" s="1"/>
  <c r="B19377" i="2" s="1"/>
  <c r="A19378" i="2"/>
  <c r="C19378" i="2" s="1"/>
  <c r="B19378" i="2" s="1"/>
  <c r="A19379" i="2"/>
  <c r="C19379" i="2" s="1"/>
  <c r="B19379" i="2" s="1"/>
  <c r="A19380" i="2"/>
  <c r="C19380" i="2" s="1"/>
  <c r="B19380" i="2" s="1"/>
  <c r="A19381" i="2"/>
  <c r="C19381" i="2" s="1"/>
  <c r="B19381" i="2" s="1"/>
  <c r="A19382" i="2"/>
  <c r="C19382" i="2" s="1"/>
  <c r="B19382" i="2" s="1"/>
  <c r="A19383" i="2"/>
  <c r="A19384" i="2"/>
  <c r="A19385" i="2"/>
  <c r="A19386" i="2"/>
  <c r="C19386" i="2" s="1"/>
  <c r="B19386" i="2" s="1"/>
  <c r="A19387" i="2"/>
  <c r="A19388" i="2"/>
  <c r="C19388" i="2" s="1"/>
  <c r="B19388" i="2" s="1"/>
  <c r="A19389" i="2"/>
  <c r="C19389" i="2" s="1"/>
  <c r="B19389" i="2" s="1"/>
  <c r="A19390" i="2"/>
  <c r="C19390" i="2" s="1"/>
  <c r="B19390" i="2" s="1"/>
  <c r="A19391" i="2"/>
  <c r="C19391" i="2" s="1"/>
  <c r="B19391" i="2" s="1"/>
  <c r="A19392" i="2"/>
  <c r="C19392" i="2" s="1"/>
  <c r="B19392" i="2" s="1"/>
  <c r="A19393" i="2"/>
  <c r="C19393" i="2" s="1"/>
  <c r="B19393" i="2" s="1"/>
  <c r="A19394" i="2"/>
  <c r="C19394" i="2" s="1"/>
  <c r="B19394" i="2" s="1"/>
  <c r="A19395" i="2"/>
  <c r="A19396" i="2"/>
  <c r="A19397" i="2"/>
  <c r="A19398" i="2"/>
  <c r="C19398" i="2" s="1"/>
  <c r="B19398" i="2" s="1"/>
  <c r="A19399" i="2"/>
  <c r="A19400" i="2"/>
  <c r="C19400" i="2" s="1"/>
  <c r="B19400" i="2" s="1"/>
  <c r="A19401" i="2"/>
  <c r="C19401" i="2" s="1"/>
  <c r="B19401" i="2" s="1"/>
  <c r="A19402" i="2"/>
  <c r="C19402" i="2" s="1"/>
  <c r="B19402" i="2" s="1"/>
  <c r="A19403" i="2"/>
  <c r="C19403" i="2" s="1"/>
  <c r="B19403" i="2" s="1"/>
  <c r="A19404" i="2"/>
  <c r="C19404" i="2" s="1"/>
  <c r="B19404" i="2" s="1"/>
  <c r="A19405" i="2"/>
  <c r="C19405" i="2" s="1"/>
  <c r="B19405" i="2" s="1"/>
  <c r="A19406" i="2"/>
  <c r="C19406" i="2" s="1"/>
  <c r="B19406" i="2" s="1"/>
  <c r="A19407" i="2"/>
  <c r="A19408" i="2"/>
  <c r="A19409" i="2"/>
  <c r="C19409" i="2" s="1"/>
  <c r="B19409" i="2" s="1"/>
  <c r="A19410" i="2"/>
  <c r="C19410" i="2" s="1"/>
  <c r="B19410" i="2" s="1"/>
  <c r="A19411" i="2"/>
  <c r="A19412" i="2"/>
  <c r="C19412" i="2" s="1"/>
  <c r="B19412" i="2" s="1"/>
  <c r="A19413" i="2"/>
  <c r="C19413" i="2" s="1"/>
  <c r="B19413" i="2" s="1"/>
  <c r="A19414" i="2"/>
  <c r="C19414" i="2" s="1"/>
  <c r="B19414" i="2" s="1"/>
  <c r="A19415" i="2"/>
  <c r="C19415" i="2" s="1"/>
  <c r="B19415" i="2" s="1"/>
  <c r="A19416" i="2"/>
  <c r="C19416" i="2" s="1"/>
  <c r="B19416" i="2" s="1"/>
  <c r="A19417" i="2"/>
  <c r="C19417" i="2" s="1"/>
  <c r="B19417" i="2" s="1"/>
  <c r="A19418" i="2"/>
  <c r="C19418" i="2" s="1"/>
  <c r="B19418" i="2" s="1"/>
  <c r="A19419" i="2"/>
  <c r="A19420" i="2"/>
  <c r="A19421" i="2"/>
  <c r="C19421" i="2" s="1"/>
  <c r="B19421" i="2" s="1"/>
  <c r="A19422" i="2"/>
  <c r="C19422" i="2" s="1"/>
  <c r="B19422" i="2" s="1"/>
  <c r="A19423" i="2"/>
  <c r="A19424" i="2"/>
  <c r="C19424" i="2" s="1"/>
  <c r="B19424" i="2" s="1"/>
  <c r="A19425" i="2"/>
  <c r="C19425" i="2" s="1"/>
  <c r="B19425" i="2" s="1"/>
  <c r="A19426" i="2"/>
  <c r="C19426" i="2" s="1"/>
  <c r="B19426" i="2" s="1"/>
  <c r="A19427" i="2"/>
  <c r="C19427" i="2" s="1"/>
  <c r="B19427" i="2" s="1"/>
  <c r="A19428" i="2"/>
  <c r="C19428" i="2" s="1"/>
  <c r="B19428" i="2" s="1"/>
  <c r="A19429" i="2"/>
  <c r="C19429" i="2" s="1"/>
  <c r="B19429" i="2" s="1"/>
  <c r="A19430" i="2"/>
  <c r="C19430" i="2" s="1"/>
  <c r="B19430" i="2" s="1"/>
  <c r="A19431" i="2"/>
  <c r="A19432" i="2"/>
  <c r="A19433" i="2"/>
  <c r="C19433" i="2" s="1"/>
  <c r="B19433" i="2" s="1"/>
  <c r="A19434" i="2"/>
  <c r="C19434" i="2" s="1"/>
  <c r="B19434" i="2" s="1"/>
  <c r="A19435" i="2"/>
  <c r="A19436" i="2"/>
  <c r="C19436" i="2" s="1"/>
  <c r="B19436" i="2" s="1"/>
  <c r="A19437" i="2"/>
  <c r="C19437" i="2" s="1"/>
  <c r="B19437" i="2" s="1"/>
  <c r="A19438" i="2"/>
  <c r="C19438" i="2" s="1"/>
  <c r="B19438" i="2" s="1"/>
  <c r="A19439" i="2"/>
  <c r="A19440" i="2"/>
  <c r="A19441" i="2"/>
  <c r="C19441" i="2" s="1"/>
  <c r="B19441" i="2" s="1"/>
  <c r="A19442" i="2"/>
  <c r="C19442" i="2" s="1"/>
  <c r="B19442" i="2" s="1"/>
  <c r="A19443" i="2"/>
  <c r="A19444" i="2"/>
  <c r="A19445" i="2"/>
  <c r="C19445" i="2" s="1"/>
  <c r="B19445" i="2" s="1"/>
  <c r="A19446" i="2"/>
  <c r="C19446" i="2" s="1"/>
  <c r="B19446" i="2" s="1"/>
  <c r="A19447" i="2"/>
  <c r="A19448" i="2"/>
  <c r="C19448" i="2" s="1"/>
  <c r="B19448" i="2" s="1"/>
  <c r="A19449" i="2"/>
  <c r="C19449" i="2" s="1"/>
  <c r="B19449" i="2" s="1"/>
  <c r="A19450" i="2"/>
  <c r="C19450" i="2" s="1"/>
  <c r="B19450" i="2" s="1"/>
  <c r="A19451" i="2"/>
  <c r="C19451" i="2" s="1"/>
  <c r="B19451" i="2" s="1"/>
  <c r="A19452" i="2"/>
  <c r="C19452" i="2" s="1"/>
  <c r="B19452" i="2" s="1"/>
  <c r="A19453" i="2"/>
  <c r="C19453" i="2" s="1"/>
  <c r="B19453" i="2" s="1"/>
  <c r="A19454" i="2"/>
  <c r="C19454" i="2" s="1"/>
  <c r="B19454" i="2" s="1"/>
  <c r="A19455" i="2"/>
  <c r="A19456" i="2"/>
  <c r="A19457" i="2"/>
  <c r="C19457" i="2" s="1"/>
  <c r="B19457" i="2" s="1"/>
  <c r="A19458" i="2"/>
  <c r="A19459" i="2"/>
  <c r="A19460" i="2"/>
  <c r="C19460" i="2" s="1"/>
  <c r="B19460" i="2" s="1"/>
  <c r="A19461" i="2"/>
  <c r="C19461" i="2" s="1"/>
  <c r="B19461" i="2" s="1"/>
  <c r="A19462" i="2"/>
  <c r="C19462" i="2" s="1"/>
  <c r="B19462" i="2" s="1"/>
  <c r="A19463" i="2"/>
  <c r="A19464" i="2"/>
  <c r="A19465" i="2"/>
  <c r="C19465" i="2" s="1"/>
  <c r="B19465" i="2" s="1"/>
  <c r="A19466" i="2"/>
  <c r="C19466" i="2" s="1"/>
  <c r="B19466" i="2" s="1"/>
  <c r="A19467" i="2"/>
  <c r="A19468" i="2"/>
  <c r="A19469" i="2"/>
  <c r="C19469" i="2" s="1"/>
  <c r="B19469" i="2" s="1"/>
  <c r="A19470" i="2"/>
  <c r="C19470" i="2" s="1"/>
  <c r="B19470" i="2" s="1"/>
  <c r="A19471" i="2"/>
  <c r="A19472" i="2"/>
  <c r="C19472" i="2" s="1"/>
  <c r="B19472" i="2" s="1"/>
  <c r="A19473" i="2"/>
  <c r="C19473" i="2" s="1"/>
  <c r="B19473" i="2" s="1"/>
  <c r="A19474" i="2"/>
  <c r="C19474" i="2" s="1"/>
  <c r="B19474" i="2" s="1"/>
  <c r="A19475" i="2"/>
  <c r="C19475" i="2" s="1"/>
  <c r="B19475" i="2" s="1"/>
  <c r="A19476" i="2"/>
  <c r="C19476" i="2" s="1"/>
  <c r="B19476" i="2" s="1"/>
  <c r="A19477" i="2"/>
  <c r="C19477" i="2" s="1"/>
  <c r="B19477" i="2" s="1"/>
  <c r="A19478" i="2"/>
  <c r="C19478" i="2" s="1"/>
  <c r="B19478" i="2" s="1"/>
  <c r="A19479" i="2"/>
  <c r="A19480" i="2"/>
  <c r="A19481" i="2"/>
  <c r="C19481" i="2" s="1"/>
  <c r="B19481" i="2" s="1"/>
  <c r="A19482" i="2"/>
  <c r="C19482" i="2" s="1"/>
  <c r="B19482" i="2" s="1"/>
  <c r="A19483" i="2"/>
  <c r="A19484" i="2"/>
  <c r="C19484" i="2" s="1"/>
  <c r="B19484" i="2" s="1"/>
  <c r="A19485" i="2"/>
  <c r="C19485" i="2" s="1"/>
  <c r="B19485" i="2" s="1"/>
  <c r="A19486" i="2"/>
  <c r="C19486" i="2" s="1"/>
  <c r="B19486" i="2" s="1"/>
  <c r="A19487" i="2"/>
  <c r="C19487" i="2" s="1"/>
  <c r="B19487" i="2" s="1"/>
  <c r="A19488" i="2"/>
  <c r="C19488" i="2" s="1"/>
  <c r="B19488" i="2" s="1"/>
  <c r="A19489" i="2"/>
  <c r="C19489" i="2" s="1"/>
  <c r="B19489" i="2" s="1"/>
  <c r="A19490" i="2"/>
  <c r="C19490" i="2" s="1"/>
  <c r="B19490" i="2" s="1"/>
  <c r="A19491" i="2"/>
  <c r="A19492" i="2"/>
  <c r="A19493" i="2"/>
  <c r="A19494" i="2"/>
  <c r="A19495" i="2"/>
  <c r="A19496" i="2"/>
  <c r="C19496" i="2" s="1"/>
  <c r="B19496" i="2" s="1"/>
  <c r="A19497" i="2"/>
  <c r="C19497" i="2" s="1"/>
  <c r="B19497" i="2" s="1"/>
  <c r="A19498" i="2"/>
  <c r="C19498" i="2" s="1"/>
  <c r="B19498" i="2" s="1"/>
  <c r="A19499" i="2"/>
  <c r="C19499" i="2" s="1"/>
  <c r="B19499" i="2" s="1"/>
  <c r="A19500" i="2"/>
  <c r="C19500" i="2" s="1"/>
  <c r="B19500" i="2" s="1"/>
  <c r="A19501" i="2"/>
  <c r="C19501" i="2" s="1"/>
  <c r="B19501" i="2" s="1"/>
  <c r="A19502" i="2"/>
  <c r="C19502" i="2" s="1"/>
  <c r="B19502" i="2" s="1"/>
  <c r="A19503" i="2"/>
  <c r="A19504" i="2"/>
  <c r="A19505" i="2"/>
  <c r="C19505" i="2" s="1"/>
  <c r="B19505" i="2" s="1"/>
  <c r="A19506" i="2"/>
  <c r="C19506" i="2" s="1"/>
  <c r="B19506" i="2" s="1"/>
  <c r="A19507" i="2"/>
  <c r="A19508" i="2"/>
  <c r="C19508" i="2" s="1"/>
  <c r="B19508" i="2" s="1"/>
  <c r="A19509" i="2"/>
  <c r="C19509" i="2" s="1"/>
  <c r="B19509" i="2" s="1"/>
  <c r="A19510" i="2"/>
  <c r="C19510" i="2" s="1"/>
  <c r="B19510" i="2" s="1"/>
  <c r="A19511" i="2"/>
  <c r="C19511" i="2" s="1"/>
  <c r="B19511" i="2" s="1"/>
  <c r="A19512" i="2"/>
  <c r="C19512" i="2" s="1"/>
  <c r="B19512" i="2" s="1"/>
  <c r="A19513" i="2"/>
  <c r="C19513" i="2" s="1"/>
  <c r="B19513" i="2" s="1"/>
  <c r="A19514" i="2"/>
  <c r="C19514" i="2" s="1"/>
  <c r="B19514" i="2" s="1"/>
  <c r="A19515" i="2"/>
  <c r="A19516" i="2"/>
  <c r="A19517" i="2"/>
  <c r="C19517" i="2" s="1"/>
  <c r="B19517" i="2" s="1"/>
  <c r="A19518" i="2"/>
  <c r="C19518" i="2" s="1"/>
  <c r="B19518" i="2" s="1"/>
  <c r="A19519" i="2"/>
  <c r="A19520" i="2"/>
  <c r="C19520" i="2" s="1"/>
  <c r="B19520" i="2" s="1"/>
  <c r="A19521" i="2"/>
  <c r="C19521" i="2" s="1"/>
  <c r="B19521" i="2" s="1"/>
  <c r="A19522" i="2"/>
  <c r="C19522" i="2" s="1"/>
  <c r="B19522" i="2" s="1"/>
  <c r="A19523" i="2"/>
  <c r="C19523" i="2" s="1"/>
  <c r="B19523" i="2" s="1"/>
  <c r="A19524" i="2"/>
  <c r="C19524" i="2" s="1"/>
  <c r="B19524" i="2" s="1"/>
  <c r="A19525" i="2"/>
  <c r="C19525" i="2" s="1"/>
  <c r="B19525" i="2" s="1"/>
  <c r="A19526" i="2"/>
  <c r="C19526" i="2" s="1"/>
  <c r="B19526" i="2" s="1"/>
  <c r="A19527" i="2"/>
  <c r="A19528" i="2"/>
  <c r="A19529" i="2"/>
  <c r="A19530" i="2"/>
  <c r="C19530" i="2" s="1"/>
  <c r="B19530" i="2" s="1"/>
  <c r="A19531" i="2"/>
  <c r="A19532" i="2"/>
  <c r="C19532" i="2" s="1"/>
  <c r="B19532" i="2" s="1"/>
  <c r="A19533" i="2"/>
  <c r="C19533" i="2" s="1"/>
  <c r="B19533" i="2" s="1"/>
  <c r="A19534" i="2"/>
  <c r="C19534" i="2" s="1"/>
  <c r="B19534" i="2" s="1"/>
  <c r="A19535" i="2"/>
  <c r="A19536" i="2"/>
  <c r="C19536" i="2" s="1"/>
  <c r="B19536" i="2" s="1"/>
  <c r="A19537" i="2"/>
  <c r="C19537" i="2" s="1"/>
  <c r="B19537" i="2" s="1"/>
  <c r="A19538" i="2"/>
  <c r="C19538" i="2" s="1"/>
  <c r="B19538" i="2" s="1"/>
  <c r="A19539" i="2"/>
  <c r="A19540" i="2"/>
  <c r="A19541" i="2"/>
  <c r="A19542" i="2"/>
  <c r="C19542" i="2" s="1"/>
  <c r="B19542" i="2" s="1"/>
  <c r="A19543" i="2"/>
  <c r="A19544" i="2"/>
  <c r="C19544" i="2" s="1"/>
  <c r="B19544" i="2" s="1"/>
  <c r="A19545" i="2"/>
  <c r="C19545" i="2" s="1"/>
  <c r="B19545" i="2" s="1"/>
  <c r="A19546" i="2"/>
  <c r="C19546" i="2" s="1"/>
  <c r="B19546" i="2" s="1"/>
  <c r="A19547" i="2"/>
  <c r="C19547" i="2" s="1"/>
  <c r="B19547" i="2" s="1"/>
  <c r="A19548" i="2"/>
  <c r="C19548" i="2" s="1"/>
  <c r="B19548" i="2" s="1"/>
  <c r="A19549" i="2"/>
  <c r="C19549" i="2" s="1"/>
  <c r="B19549" i="2" s="1"/>
  <c r="A19550" i="2"/>
  <c r="C19550" i="2" s="1"/>
  <c r="B19550" i="2" s="1"/>
  <c r="A19551" i="2"/>
  <c r="A19552" i="2"/>
  <c r="A19553" i="2"/>
  <c r="A19554" i="2"/>
  <c r="C19554" i="2" s="1"/>
  <c r="B19554" i="2" s="1"/>
  <c r="A19555" i="2"/>
  <c r="A19556" i="2"/>
  <c r="C19556" i="2" s="1"/>
  <c r="B19556" i="2" s="1"/>
  <c r="A19557" i="2"/>
  <c r="C19557" i="2" s="1"/>
  <c r="B19557" i="2" s="1"/>
  <c r="A19558" i="2"/>
  <c r="C19558" i="2" s="1"/>
  <c r="B19558" i="2" s="1"/>
  <c r="A19559" i="2"/>
  <c r="C19559" i="2" s="1"/>
  <c r="B19559" i="2" s="1"/>
  <c r="A19560" i="2"/>
  <c r="C19560" i="2" s="1"/>
  <c r="B19560" i="2" s="1"/>
  <c r="A19561" i="2"/>
  <c r="C19561" i="2" s="1"/>
  <c r="B19561" i="2" s="1"/>
  <c r="A19562" i="2"/>
  <c r="C19562" i="2" s="1"/>
  <c r="B19562" i="2" s="1"/>
  <c r="A19563" i="2"/>
  <c r="A19564" i="2"/>
  <c r="A19565" i="2"/>
  <c r="C19565" i="2" s="1"/>
  <c r="B19565" i="2" s="1"/>
  <c r="A19566" i="2"/>
  <c r="C19566" i="2" s="1"/>
  <c r="B19566" i="2" s="1"/>
  <c r="A19567" i="2"/>
  <c r="A19568" i="2"/>
  <c r="C19568" i="2" s="1"/>
  <c r="B19568" i="2" s="1"/>
  <c r="A19569" i="2"/>
  <c r="C19569" i="2" s="1"/>
  <c r="B19569" i="2" s="1"/>
  <c r="A19570" i="2"/>
  <c r="C19570" i="2" s="1"/>
  <c r="B19570" i="2" s="1"/>
  <c r="A19571" i="2"/>
  <c r="C19571" i="2" s="1"/>
  <c r="B19571" i="2" s="1"/>
  <c r="A19572" i="2"/>
  <c r="C19572" i="2" s="1"/>
  <c r="B19572" i="2" s="1"/>
  <c r="A19573" i="2"/>
  <c r="C19573" i="2" s="1"/>
  <c r="B19573" i="2" s="1"/>
  <c r="A19574" i="2"/>
  <c r="C19574" i="2" s="1"/>
  <c r="B19574" i="2" s="1"/>
  <c r="A19575" i="2"/>
  <c r="A19576" i="2"/>
  <c r="A19577" i="2"/>
  <c r="C19577" i="2" s="1"/>
  <c r="B19577" i="2" s="1"/>
  <c r="A19578" i="2"/>
  <c r="C19578" i="2" s="1"/>
  <c r="B19578" i="2" s="1"/>
  <c r="A19579" i="2"/>
  <c r="A19580" i="2"/>
  <c r="C19580" i="2" s="1"/>
  <c r="B19580" i="2" s="1"/>
  <c r="A19581" i="2"/>
  <c r="C19581" i="2" s="1"/>
  <c r="B19581" i="2" s="1"/>
  <c r="A19582" i="2"/>
  <c r="C19582" i="2" s="1"/>
  <c r="B19582" i="2" s="1"/>
  <c r="A19583" i="2"/>
  <c r="C19583" i="2" s="1"/>
  <c r="B19583" i="2" s="1"/>
  <c r="A19584" i="2"/>
  <c r="C19584" i="2" s="1"/>
  <c r="B19584" i="2" s="1"/>
  <c r="A19585" i="2"/>
  <c r="C19585" i="2" s="1"/>
  <c r="B19585" i="2" s="1"/>
  <c r="A19586" i="2"/>
  <c r="C19586" i="2" s="1"/>
  <c r="B19586" i="2" s="1"/>
  <c r="A19587" i="2"/>
  <c r="A19588" i="2"/>
  <c r="A19589" i="2"/>
  <c r="A19590" i="2"/>
  <c r="C19590" i="2" s="1"/>
  <c r="B19590" i="2" s="1"/>
  <c r="A19591" i="2"/>
  <c r="A19592" i="2"/>
  <c r="C19592" i="2" s="1"/>
  <c r="B19592" i="2" s="1"/>
  <c r="A19593" i="2"/>
  <c r="C19593" i="2" s="1"/>
  <c r="B19593" i="2" s="1"/>
  <c r="A19594" i="2"/>
  <c r="C19594" i="2" s="1"/>
  <c r="B19594" i="2" s="1"/>
  <c r="A19595" i="2"/>
  <c r="C19595" i="2" s="1"/>
  <c r="B19595" i="2" s="1"/>
  <c r="A19596" i="2"/>
  <c r="C19596" i="2" s="1"/>
  <c r="B19596" i="2" s="1"/>
  <c r="A19597" i="2"/>
  <c r="C19597" i="2" s="1"/>
  <c r="B19597" i="2" s="1"/>
  <c r="A19598" i="2"/>
  <c r="C19598" i="2" s="1"/>
  <c r="B19598" i="2" s="1"/>
  <c r="A19599" i="2"/>
  <c r="A19600" i="2"/>
  <c r="A19601" i="2"/>
  <c r="C19601" i="2" s="1"/>
  <c r="B19601" i="2" s="1"/>
  <c r="A19602" i="2"/>
  <c r="C19602" i="2" s="1"/>
  <c r="B19602" i="2" s="1"/>
  <c r="A19603" i="2"/>
  <c r="A19604" i="2"/>
  <c r="C19604" i="2" s="1"/>
  <c r="B19604" i="2" s="1"/>
  <c r="A19605" i="2"/>
  <c r="C19605" i="2" s="1"/>
  <c r="B19605" i="2" s="1"/>
  <c r="A19606" i="2"/>
  <c r="C19606" i="2" s="1"/>
  <c r="B19606" i="2" s="1"/>
  <c r="A19607" i="2"/>
  <c r="C19607" i="2" s="1"/>
  <c r="B19607" i="2" s="1"/>
  <c r="A19608" i="2"/>
  <c r="C19608" i="2" s="1"/>
  <c r="B19608" i="2" s="1"/>
  <c r="A19609" i="2"/>
  <c r="C19609" i="2" s="1"/>
  <c r="B19609" i="2" s="1"/>
  <c r="A19610" i="2"/>
  <c r="C19610" i="2" s="1"/>
  <c r="B19610" i="2" s="1"/>
  <c r="A19611" i="2"/>
  <c r="A19612" i="2"/>
  <c r="A19613" i="2"/>
  <c r="C19613" i="2" s="1"/>
  <c r="B19613" i="2" s="1"/>
  <c r="A19614" i="2"/>
  <c r="C19614" i="2" s="1"/>
  <c r="B19614" i="2" s="1"/>
  <c r="A19615" i="2"/>
  <c r="A19616" i="2"/>
  <c r="C19616" i="2" s="1"/>
  <c r="B19616" i="2" s="1"/>
  <c r="A19617" i="2"/>
  <c r="C19617" i="2" s="1"/>
  <c r="B19617" i="2" s="1"/>
  <c r="A19618" i="2"/>
  <c r="C19618" i="2" s="1"/>
  <c r="B19618" i="2" s="1"/>
  <c r="A19619" i="2"/>
  <c r="A19620" i="2"/>
  <c r="C19620" i="2" s="1"/>
  <c r="B19620" i="2" s="1"/>
  <c r="A19621" i="2"/>
  <c r="C19621" i="2" s="1"/>
  <c r="B19621" i="2" s="1"/>
  <c r="A19622" i="2"/>
  <c r="C19622" i="2" s="1"/>
  <c r="B19622" i="2" s="1"/>
  <c r="A19623" i="2"/>
  <c r="A19624" i="2"/>
  <c r="A19625" i="2"/>
  <c r="C19625" i="2" s="1"/>
  <c r="B19625" i="2" s="1"/>
  <c r="A19626" i="2"/>
  <c r="C19626" i="2" s="1"/>
  <c r="B19626" i="2" s="1"/>
  <c r="A19627" i="2"/>
  <c r="A19628" i="2"/>
  <c r="C19628" i="2" s="1"/>
  <c r="B19628" i="2" s="1"/>
  <c r="A19629" i="2"/>
  <c r="C19629" i="2" s="1"/>
  <c r="B19629" i="2" s="1"/>
  <c r="A19630" i="2"/>
  <c r="C19630" i="2" s="1"/>
  <c r="B19630" i="2" s="1"/>
  <c r="A19631" i="2"/>
  <c r="C19631" i="2" s="1"/>
  <c r="B19631" i="2" s="1"/>
  <c r="A19632" i="2"/>
  <c r="C19632" i="2" s="1"/>
  <c r="B19632" i="2" s="1"/>
  <c r="A19633" i="2"/>
  <c r="C19633" i="2" s="1"/>
  <c r="B19633" i="2" s="1"/>
  <c r="A19634" i="2"/>
  <c r="C19634" i="2" s="1"/>
  <c r="B19634" i="2" s="1"/>
  <c r="A19635" i="2"/>
  <c r="A19636" i="2"/>
  <c r="A19637" i="2"/>
  <c r="A19638" i="2"/>
  <c r="C19638" i="2" s="1"/>
  <c r="B19638" i="2" s="1"/>
  <c r="A19639" i="2"/>
  <c r="A19640" i="2"/>
  <c r="C19640" i="2" s="1"/>
  <c r="B19640" i="2" s="1"/>
  <c r="A19641" i="2"/>
  <c r="C19641" i="2" s="1"/>
  <c r="B19641" i="2" s="1"/>
  <c r="A19642" i="2"/>
  <c r="C19642" i="2" s="1"/>
  <c r="B19642" i="2" s="1"/>
  <c r="A19643" i="2"/>
  <c r="A19644" i="2"/>
  <c r="A19645" i="2"/>
  <c r="C19645" i="2" s="1"/>
  <c r="B19645" i="2" s="1"/>
  <c r="A19646" i="2"/>
  <c r="C19646" i="2" s="1"/>
  <c r="B19646" i="2" s="1"/>
  <c r="A19647" i="2"/>
  <c r="A19648" i="2"/>
  <c r="A19649" i="2"/>
  <c r="A19650" i="2"/>
  <c r="C19650" i="2" s="1"/>
  <c r="B19650" i="2" s="1"/>
  <c r="A19651" i="2"/>
  <c r="A19652" i="2"/>
  <c r="C19652" i="2" s="1"/>
  <c r="B19652" i="2" s="1"/>
  <c r="A19653" i="2"/>
  <c r="C19653" i="2" s="1"/>
  <c r="B19653" i="2" s="1"/>
  <c r="A19654" i="2"/>
  <c r="C19654" i="2" s="1"/>
  <c r="B19654" i="2" s="1"/>
  <c r="A19655" i="2"/>
  <c r="C19655" i="2" s="1"/>
  <c r="B19655" i="2" s="1"/>
  <c r="A19656" i="2"/>
  <c r="C19656" i="2" s="1"/>
  <c r="B19656" i="2" s="1"/>
  <c r="A19657" i="2"/>
  <c r="C19657" i="2" s="1"/>
  <c r="B19657" i="2" s="1"/>
  <c r="A19658" i="2"/>
  <c r="C19658" i="2" s="1"/>
  <c r="B19658" i="2" s="1"/>
  <c r="A19659" i="2"/>
  <c r="A19660" i="2"/>
  <c r="A19661" i="2"/>
  <c r="A19662" i="2"/>
  <c r="C19662" i="2" s="1"/>
  <c r="B19662" i="2" s="1"/>
  <c r="A19663" i="2"/>
  <c r="A19664" i="2"/>
  <c r="C19664" i="2" s="1"/>
  <c r="B19664" i="2" s="1"/>
  <c r="A19665" i="2"/>
  <c r="C19665" i="2" s="1"/>
  <c r="B19665" i="2" s="1"/>
  <c r="A19666" i="2"/>
  <c r="C19666" i="2" s="1"/>
  <c r="B19666" i="2" s="1"/>
  <c r="A19667" i="2"/>
  <c r="C19667" i="2" s="1"/>
  <c r="B19667" i="2" s="1"/>
  <c r="A19668" i="2"/>
  <c r="C19668" i="2" s="1"/>
  <c r="B19668" i="2" s="1"/>
  <c r="A19669" i="2"/>
  <c r="C19669" i="2" s="1"/>
  <c r="B19669" i="2" s="1"/>
  <c r="A19670" i="2"/>
  <c r="C19670" i="2" s="1"/>
  <c r="B19670" i="2" s="1"/>
  <c r="A19671" i="2"/>
  <c r="A19672" i="2"/>
  <c r="A19673" i="2"/>
  <c r="A19674" i="2"/>
  <c r="C19674" i="2" s="1"/>
  <c r="B19674" i="2" s="1"/>
  <c r="A19675" i="2"/>
  <c r="A19676" i="2"/>
  <c r="C19676" i="2" s="1"/>
  <c r="B19676" i="2" s="1"/>
  <c r="A19677" i="2"/>
  <c r="C19677" i="2" s="1"/>
  <c r="B19677" i="2" s="1"/>
  <c r="A19678" i="2"/>
  <c r="C19678" i="2" s="1"/>
  <c r="B19678" i="2" s="1"/>
  <c r="A19679" i="2"/>
  <c r="C19679" i="2" s="1"/>
  <c r="B19679" i="2" s="1"/>
  <c r="A19680" i="2"/>
  <c r="C19680" i="2" s="1"/>
  <c r="B19680" i="2" s="1"/>
  <c r="A19681" i="2"/>
  <c r="C19681" i="2" s="1"/>
  <c r="B19681" i="2" s="1"/>
  <c r="A19682" i="2"/>
  <c r="C19682" i="2" s="1"/>
  <c r="B19682" i="2" s="1"/>
  <c r="A19683" i="2"/>
  <c r="A19684" i="2"/>
  <c r="A19685" i="2"/>
  <c r="C19685" i="2" s="1"/>
  <c r="B19685" i="2" s="1"/>
  <c r="A19686" i="2"/>
  <c r="C19686" i="2" s="1"/>
  <c r="B19686" i="2" s="1"/>
  <c r="A19687" i="2"/>
  <c r="A19688" i="2"/>
  <c r="C19688" i="2" s="1"/>
  <c r="B19688" i="2" s="1"/>
  <c r="A19689" i="2"/>
  <c r="C19689" i="2" s="1"/>
  <c r="B19689" i="2" s="1"/>
  <c r="A19690" i="2"/>
  <c r="C19690" i="2" s="1"/>
  <c r="B19690" i="2" s="1"/>
  <c r="A19691" i="2"/>
  <c r="C19691" i="2" s="1"/>
  <c r="B19691" i="2" s="1"/>
  <c r="A19692" i="2"/>
  <c r="C19692" i="2" s="1"/>
  <c r="B19692" i="2" s="1"/>
  <c r="A19693" i="2"/>
  <c r="C19693" i="2" s="1"/>
  <c r="B19693" i="2" s="1"/>
  <c r="A19694" i="2"/>
  <c r="C19694" i="2" s="1"/>
  <c r="B19694" i="2" s="1"/>
  <c r="A19695" i="2"/>
  <c r="A19696" i="2"/>
  <c r="A19697" i="2"/>
  <c r="A19698" i="2"/>
  <c r="C19698" i="2" s="1"/>
  <c r="B19698" i="2" s="1"/>
  <c r="A19699" i="2"/>
  <c r="A19700" i="2"/>
  <c r="C19700" i="2" s="1"/>
  <c r="B19700" i="2" s="1"/>
  <c r="A19701" i="2"/>
  <c r="C19701" i="2" s="1"/>
  <c r="B19701" i="2" s="1"/>
  <c r="A19702" i="2"/>
  <c r="C19702" i="2" s="1"/>
  <c r="B19702" i="2" s="1"/>
  <c r="A19703" i="2"/>
  <c r="C19703" i="2" s="1"/>
  <c r="B19703" i="2" s="1"/>
  <c r="A19704" i="2"/>
  <c r="C19704" i="2" s="1"/>
  <c r="B19704" i="2" s="1"/>
  <c r="A19705" i="2"/>
  <c r="C19705" i="2" s="1"/>
  <c r="B19705" i="2" s="1"/>
  <c r="A19706" i="2"/>
  <c r="C19706" i="2" s="1"/>
  <c r="B19706" i="2" s="1"/>
  <c r="A19707" i="2"/>
  <c r="A19708" i="2"/>
  <c r="A19709" i="2"/>
  <c r="A19710" i="2"/>
  <c r="C19710" i="2" s="1"/>
  <c r="B19710" i="2" s="1"/>
  <c r="A19711" i="2"/>
  <c r="A19712" i="2"/>
  <c r="C19712" i="2" s="1"/>
  <c r="B19712" i="2" s="1"/>
  <c r="A19713" i="2"/>
  <c r="C19713" i="2" s="1"/>
  <c r="B19713" i="2" s="1"/>
  <c r="A19714" i="2"/>
  <c r="C19714" i="2" s="1"/>
  <c r="B19714" i="2" s="1"/>
  <c r="A19715" i="2"/>
  <c r="C19715" i="2" s="1"/>
  <c r="B19715" i="2" s="1"/>
  <c r="A19716" i="2"/>
  <c r="C19716" i="2" s="1"/>
  <c r="B19716" i="2" s="1"/>
  <c r="A19717" i="2"/>
  <c r="C19717" i="2" s="1"/>
  <c r="B19717" i="2" s="1"/>
  <c r="A19718" i="2"/>
  <c r="C19718" i="2" s="1"/>
  <c r="B19718" i="2" s="1"/>
  <c r="A19719" i="2"/>
  <c r="A19720" i="2"/>
  <c r="A19721" i="2"/>
  <c r="A19722" i="2"/>
  <c r="C19722" i="2" s="1"/>
  <c r="B19722" i="2" s="1"/>
  <c r="A19723" i="2"/>
  <c r="A19724" i="2"/>
  <c r="C19724" i="2" s="1"/>
  <c r="B19724" i="2" s="1"/>
  <c r="A19725" i="2"/>
  <c r="C19725" i="2" s="1"/>
  <c r="B19725" i="2" s="1"/>
  <c r="A19726" i="2"/>
  <c r="C19726" i="2" s="1"/>
  <c r="B19726" i="2" s="1"/>
  <c r="A19727" i="2"/>
  <c r="C19727" i="2" s="1"/>
  <c r="B19727" i="2" s="1"/>
  <c r="A19728" i="2"/>
  <c r="C19728" i="2" s="1"/>
  <c r="B19728" i="2" s="1"/>
  <c r="A19729" i="2"/>
  <c r="C19729" i="2" s="1"/>
  <c r="B19729" i="2" s="1"/>
  <c r="A19730" i="2"/>
  <c r="C19730" i="2" s="1"/>
  <c r="B19730" i="2" s="1"/>
  <c r="A19731" i="2"/>
  <c r="A19732" i="2"/>
  <c r="A19733" i="2"/>
  <c r="C19733" i="2" s="1"/>
  <c r="B19733" i="2" s="1"/>
  <c r="A19734" i="2"/>
  <c r="C19734" i="2" s="1"/>
  <c r="B19734" i="2" s="1"/>
  <c r="A19735" i="2"/>
  <c r="A19736" i="2"/>
  <c r="C19736" i="2" s="1"/>
  <c r="B19736" i="2" s="1"/>
  <c r="A19737" i="2"/>
  <c r="C19737" i="2" s="1"/>
  <c r="B19737" i="2" s="1"/>
  <c r="A19738" i="2"/>
  <c r="C19738" i="2" s="1"/>
  <c r="B19738" i="2" s="1"/>
  <c r="A19739" i="2"/>
  <c r="C19739" i="2" s="1"/>
  <c r="B19739" i="2" s="1"/>
  <c r="A19740" i="2"/>
  <c r="C19740" i="2" s="1"/>
  <c r="B19740" i="2" s="1"/>
  <c r="A19741" i="2"/>
  <c r="C19741" i="2" s="1"/>
  <c r="B19741" i="2" s="1"/>
  <c r="A19742" i="2"/>
  <c r="C19742" i="2" s="1"/>
  <c r="B19742" i="2" s="1"/>
  <c r="A19743" i="2"/>
  <c r="A19744" i="2"/>
  <c r="A19745" i="2"/>
  <c r="C19745" i="2" s="1"/>
  <c r="B19745" i="2" s="1"/>
  <c r="A19746" i="2"/>
  <c r="C19746" i="2" s="1"/>
  <c r="B19746" i="2" s="1"/>
  <c r="A19747" i="2"/>
  <c r="A19748" i="2"/>
  <c r="C19748" i="2" s="1"/>
  <c r="B19748" i="2" s="1"/>
  <c r="A19749" i="2"/>
  <c r="C19749" i="2" s="1"/>
  <c r="B19749" i="2" s="1"/>
  <c r="A19750" i="2"/>
  <c r="C19750" i="2" s="1"/>
  <c r="B19750" i="2" s="1"/>
  <c r="A19751" i="2"/>
  <c r="A19752" i="2"/>
  <c r="C19752" i="2" s="1"/>
  <c r="B19752" i="2" s="1"/>
  <c r="A19753" i="2"/>
  <c r="C19753" i="2" s="1"/>
  <c r="B19753" i="2" s="1"/>
  <c r="A19754" i="2"/>
  <c r="C19754" i="2" s="1"/>
  <c r="B19754" i="2" s="1"/>
  <c r="A19755" i="2"/>
  <c r="A19756" i="2"/>
  <c r="A19757" i="2"/>
  <c r="C19757" i="2" s="1"/>
  <c r="B19757" i="2" s="1"/>
  <c r="A19758" i="2"/>
  <c r="C19758" i="2" s="1"/>
  <c r="B19758" i="2" s="1"/>
  <c r="A19759" i="2"/>
  <c r="A19760" i="2"/>
  <c r="C19760" i="2" s="1"/>
  <c r="B19760" i="2" s="1"/>
  <c r="A19761" i="2"/>
  <c r="C19761" i="2" s="1"/>
  <c r="B19761" i="2" s="1"/>
  <c r="A19762" i="2"/>
  <c r="C19762" i="2" s="1"/>
  <c r="B19762" i="2" s="1"/>
  <c r="A19763" i="2"/>
  <c r="A19764" i="2"/>
  <c r="C19764" i="2" s="1"/>
  <c r="B19764" i="2" s="1"/>
  <c r="A19765" i="2"/>
  <c r="C19765" i="2" s="1"/>
  <c r="B19765" i="2" s="1"/>
  <c r="A19766" i="2"/>
  <c r="C19766" i="2" s="1"/>
  <c r="B19766" i="2" s="1"/>
  <c r="A19767" i="2"/>
  <c r="A19768" i="2"/>
  <c r="A19769" i="2"/>
  <c r="A19770" i="2"/>
  <c r="C19770" i="2" s="1"/>
  <c r="B19770" i="2" s="1"/>
  <c r="A19771" i="2"/>
  <c r="A19772" i="2"/>
  <c r="C19772" i="2" s="1"/>
  <c r="B19772" i="2" s="1"/>
  <c r="A19773" i="2"/>
  <c r="C19773" i="2" s="1"/>
  <c r="B19773" i="2" s="1"/>
  <c r="A19774" i="2"/>
  <c r="C19774" i="2" s="1"/>
  <c r="B19774" i="2" s="1"/>
  <c r="A19775" i="2"/>
  <c r="C19775" i="2" s="1"/>
  <c r="B19775" i="2" s="1"/>
  <c r="A19776" i="2"/>
  <c r="C19776" i="2" s="1"/>
  <c r="B19776" i="2" s="1"/>
  <c r="A19777" i="2"/>
  <c r="C19777" i="2" s="1"/>
  <c r="B19777" i="2" s="1"/>
  <c r="A19778" i="2"/>
  <c r="C19778" i="2" s="1"/>
  <c r="B19778" i="2" s="1"/>
  <c r="A19779" i="2"/>
  <c r="A19780" i="2"/>
  <c r="A19781" i="2"/>
  <c r="A19782" i="2"/>
  <c r="C19782" i="2" s="1"/>
  <c r="B19782" i="2" s="1"/>
  <c r="A19783" i="2"/>
  <c r="A19784" i="2"/>
  <c r="C19784" i="2" s="1"/>
  <c r="B19784" i="2" s="1"/>
  <c r="A19785" i="2"/>
  <c r="C19785" i="2" s="1"/>
  <c r="B19785" i="2" s="1"/>
  <c r="A19786" i="2"/>
  <c r="C19786" i="2" s="1"/>
  <c r="B19786" i="2" s="1"/>
  <c r="A19787" i="2"/>
  <c r="C19787" i="2" s="1"/>
  <c r="B19787" i="2" s="1"/>
  <c r="A19788" i="2"/>
  <c r="C19788" i="2" s="1"/>
  <c r="B19788" i="2" s="1"/>
  <c r="A19789" i="2"/>
  <c r="C19789" i="2" s="1"/>
  <c r="B19789" i="2" s="1"/>
  <c r="A19790" i="2"/>
  <c r="C19790" i="2" s="1"/>
  <c r="B19790" i="2" s="1"/>
  <c r="A19791" i="2"/>
  <c r="A19792" i="2"/>
  <c r="A19793" i="2"/>
  <c r="A19794" i="2"/>
  <c r="C19794" i="2" s="1"/>
  <c r="B19794" i="2" s="1"/>
  <c r="A19795" i="2"/>
  <c r="A19796" i="2"/>
  <c r="C19796" i="2" s="1"/>
  <c r="B19796" i="2" s="1"/>
  <c r="A19797" i="2"/>
  <c r="C19797" i="2" s="1"/>
  <c r="B19797" i="2" s="1"/>
  <c r="A19798" i="2"/>
  <c r="C19798" i="2" s="1"/>
  <c r="B19798" i="2" s="1"/>
  <c r="A19799" i="2"/>
  <c r="C19799" i="2" s="1"/>
  <c r="B19799" i="2" s="1"/>
  <c r="A19800" i="2"/>
  <c r="C19800" i="2" s="1"/>
  <c r="B19800" i="2" s="1"/>
  <c r="A19801" i="2"/>
  <c r="C19801" i="2" s="1"/>
  <c r="B19801" i="2" s="1"/>
  <c r="A19802" i="2"/>
  <c r="C19802" i="2" s="1"/>
  <c r="B19802" i="2" s="1"/>
  <c r="A19803" i="2"/>
  <c r="A19804" i="2"/>
  <c r="A19805" i="2"/>
  <c r="C19805" i="2" s="1"/>
  <c r="B19805" i="2" s="1"/>
  <c r="A19806" i="2"/>
  <c r="C19806" i="2" s="1"/>
  <c r="B19806" i="2" s="1"/>
  <c r="A19807" i="2"/>
  <c r="A19808" i="2"/>
  <c r="C19808" i="2" s="1"/>
  <c r="B19808" i="2" s="1"/>
  <c r="A19809" i="2"/>
  <c r="C19809" i="2" s="1"/>
  <c r="B19809" i="2" s="1"/>
  <c r="A19810" i="2"/>
  <c r="C19810" i="2" s="1"/>
  <c r="B19810" i="2" s="1"/>
  <c r="A19811" i="2"/>
  <c r="C19811" i="2" s="1"/>
  <c r="B19811" i="2" s="1"/>
  <c r="A19812" i="2"/>
  <c r="C19812" i="2" s="1"/>
  <c r="B19812" i="2" s="1"/>
  <c r="A19813" i="2"/>
  <c r="C19813" i="2" s="1"/>
  <c r="B19813" i="2" s="1"/>
  <c r="A19814" i="2"/>
  <c r="C19814" i="2" s="1"/>
  <c r="B19814" i="2" s="1"/>
  <c r="A19815" i="2"/>
  <c r="A19816" i="2"/>
  <c r="A19817" i="2"/>
  <c r="C19817" i="2" s="1"/>
  <c r="B19817" i="2" s="1"/>
  <c r="A19818" i="2"/>
  <c r="C19818" i="2" s="1"/>
  <c r="B19818" i="2" s="1"/>
  <c r="A19819" i="2"/>
  <c r="A19820" i="2"/>
  <c r="C19820" i="2" s="1"/>
  <c r="B19820" i="2" s="1"/>
  <c r="A19821" i="2"/>
  <c r="C19821" i="2" s="1"/>
  <c r="B19821" i="2" s="1"/>
  <c r="A19822" i="2"/>
  <c r="C19822" i="2" s="1"/>
  <c r="B19822" i="2" s="1"/>
  <c r="A19823" i="2"/>
  <c r="C19823" i="2" s="1"/>
  <c r="B19823" i="2" s="1"/>
  <c r="A19824" i="2"/>
  <c r="C19824" i="2" s="1"/>
  <c r="B19824" i="2" s="1"/>
  <c r="A19825" i="2"/>
  <c r="C19825" i="2" s="1"/>
  <c r="B19825" i="2" s="1"/>
  <c r="A19826" i="2"/>
  <c r="C19826" i="2" s="1"/>
  <c r="B19826" i="2" s="1"/>
  <c r="A19827" i="2"/>
  <c r="A19828" i="2"/>
  <c r="A19829" i="2"/>
  <c r="A19830" i="2"/>
  <c r="C19830" i="2" s="1"/>
  <c r="B19830" i="2" s="1"/>
  <c r="A19831" i="2"/>
  <c r="A19832" i="2"/>
  <c r="C19832" i="2" s="1"/>
  <c r="B19832" i="2" s="1"/>
  <c r="A19833" i="2"/>
  <c r="C19833" i="2" s="1"/>
  <c r="B19833" i="2" s="1"/>
  <c r="A19834" i="2"/>
  <c r="C19834" i="2" s="1"/>
  <c r="B19834" i="2" s="1"/>
  <c r="A19835" i="2"/>
  <c r="C19835" i="2" s="1"/>
  <c r="B19835" i="2" s="1"/>
  <c r="A19836" i="2"/>
  <c r="C19836" i="2" s="1"/>
  <c r="B19836" i="2" s="1"/>
  <c r="A19837" i="2"/>
  <c r="C19837" i="2" s="1"/>
  <c r="B19837" i="2" s="1"/>
  <c r="A19838" i="2"/>
  <c r="C19838" i="2" s="1"/>
  <c r="B19838" i="2" s="1"/>
  <c r="A19839" i="2"/>
  <c r="A19840" i="2"/>
  <c r="A19841" i="2"/>
  <c r="A19842" i="2"/>
  <c r="C19842" i="2" s="1"/>
  <c r="B19842" i="2" s="1"/>
  <c r="A19843" i="2"/>
  <c r="A19844" i="2"/>
  <c r="C19844" i="2" s="1"/>
  <c r="B19844" i="2" s="1"/>
  <c r="A19845" i="2"/>
  <c r="C19845" i="2" s="1"/>
  <c r="B19845" i="2" s="1"/>
  <c r="A19846" i="2"/>
  <c r="C19846" i="2" s="1"/>
  <c r="B19846" i="2" s="1"/>
  <c r="A19847" i="2"/>
  <c r="C19847" i="2" s="1"/>
  <c r="B19847" i="2" s="1"/>
  <c r="A19848" i="2"/>
  <c r="C19848" i="2" s="1"/>
  <c r="B19848" i="2" s="1"/>
  <c r="A19849" i="2"/>
  <c r="C19849" i="2" s="1"/>
  <c r="B19849" i="2" s="1"/>
  <c r="A19850" i="2"/>
  <c r="C19850" i="2" s="1"/>
  <c r="B19850" i="2" s="1"/>
  <c r="A19851" i="2"/>
  <c r="A19852" i="2"/>
  <c r="A19853" i="2"/>
  <c r="C19853" i="2" s="1"/>
  <c r="B19853" i="2" s="1"/>
  <c r="A19854" i="2"/>
  <c r="C19854" i="2" s="1"/>
  <c r="B19854" i="2" s="1"/>
  <c r="A19855" i="2"/>
  <c r="A19856" i="2"/>
  <c r="C19856" i="2" s="1"/>
  <c r="B19856" i="2" s="1"/>
  <c r="A19857" i="2"/>
  <c r="C19857" i="2" s="1"/>
  <c r="B19857" i="2" s="1"/>
  <c r="A19858" i="2"/>
  <c r="C19858" i="2" s="1"/>
  <c r="B19858" i="2" s="1"/>
  <c r="A19859" i="2"/>
  <c r="A19860" i="2"/>
  <c r="C19860" i="2" s="1"/>
  <c r="B19860" i="2" s="1"/>
  <c r="A19861" i="2"/>
  <c r="C19861" i="2" s="1"/>
  <c r="B19861" i="2" s="1"/>
  <c r="A19862" i="2"/>
  <c r="C19862" i="2" s="1"/>
  <c r="B19862" i="2" s="1"/>
  <c r="A19863" i="2"/>
  <c r="A19864" i="2"/>
  <c r="A19865" i="2"/>
  <c r="C19865" i="2" s="1"/>
  <c r="B19865" i="2" s="1"/>
  <c r="A19866" i="2"/>
  <c r="C19866" i="2" s="1"/>
  <c r="B19866" i="2" s="1"/>
  <c r="A19867" i="2"/>
  <c r="A19868" i="2"/>
  <c r="C19868" i="2" s="1"/>
  <c r="B19868" i="2" s="1"/>
  <c r="A19869" i="2"/>
  <c r="C19869" i="2" s="1"/>
  <c r="B19869" i="2" s="1"/>
  <c r="A19870" i="2"/>
  <c r="C19870" i="2" s="1"/>
  <c r="B19870" i="2" s="1"/>
  <c r="A19871" i="2"/>
  <c r="C19871" i="2" s="1"/>
  <c r="B19871" i="2" s="1"/>
  <c r="A19872" i="2"/>
  <c r="C19872" i="2" s="1"/>
  <c r="B19872" i="2" s="1"/>
  <c r="A19873" i="2"/>
  <c r="C19873" i="2" s="1"/>
  <c r="B19873" i="2" s="1"/>
  <c r="A19874" i="2"/>
  <c r="C19874" i="2" s="1"/>
  <c r="B19874" i="2" s="1"/>
  <c r="A19875" i="2"/>
  <c r="A19876" i="2"/>
  <c r="A19877" i="2"/>
  <c r="C19877" i="2" s="1"/>
  <c r="B19877" i="2" s="1"/>
  <c r="A19878" i="2"/>
  <c r="C19878" i="2" s="1"/>
  <c r="B19878" i="2" s="1"/>
  <c r="A19879" i="2"/>
  <c r="A19880" i="2"/>
  <c r="C19880" i="2" s="1"/>
  <c r="B19880" i="2" s="1"/>
  <c r="A19881" i="2"/>
  <c r="C19881" i="2" s="1"/>
  <c r="B19881" i="2" s="1"/>
  <c r="A19882" i="2"/>
  <c r="C19882" i="2" s="1"/>
  <c r="B19882" i="2" s="1"/>
  <c r="A19883" i="2"/>
  <c r="C19883" i="2" s="1"/>
  <c r="B19883" i="2" s="1"/>
  <c r="A19884" i="2"/>
  <c r="C19884" i="2" s="1"/>
  <c r="B19884" i="2" s="1"/>
  <c r="A19885" i="2"/>
  <c r="C19885" i="2" s="1"/>
  <c r="B19885" i="2" s="1"/>
  <c r="A19886" i="2"/>
  <c r="C19886" i="2" s="1"/>
  <c r="B19886" i="2" s="1"/>
  <c r="A19887" i="2"/>
  <c r="A19888" i="2"/>
  <c r="A19889" i="2"/>
  <c r="A19890" i="2"/>
  <c r="C19890" i="2" s="1"/>
  <c r="B19890" i="2" s="1"/>
  <c r="A19891" i="2"/>
  <c r="A19892" i="2"/>
  <c r="C19892" i="2" s="1"/>
  <c r="B19892" i="2" s="1"/>
  <c r="A19893" i="2"/>
  <c r="C19893" i="2" s="1"/>
  <c r="B19893" i="2" s="1"/>
  <c r="A19894" i="2"/>
  <c r="C19894" i="2" s="1"/>
  <c r="B19894" i="2" s="1"/>
  <c r="A19895" i="2"/>
  <c r="C19895" i="2" s="1"/>
  <c r="B19895" i="2" s="1"/>
  <c r="A19896" i="2"/>
  <c r="C19896" i="2" s="1"/>
  <c r="B19896" i="2" s="1"/>
  <c r="A19897" i="2"/>
  <c r="C19897" i="2" s="1"/>
  <c r="B19897" i="2" s="1"/>
  <c r="A19898" i="2"/>
  <c r="C19898" i="2" s="1"/>
  <c r="B19898" i="2" s="1"/>
  <c r="A19899" i="2"/>
  <c r="A19900" i="2"/>
  <c r="A19901" i="2"/>
  <c r="C19901" i="2" s="1"/>
  <c r="B19901" i="2" s="1"/>
  <c r="A19902" i="2"/>
  <c r="C19902" i="2" s="1"/>
  <c r="B19902" i="2" s="1"/>
  <c r="A19903" i="2"/>
  <c r="A19904" i="2"/>
  <c r="C19904" i="2" s="1"/>
  <c r="B19904" i="2" s="1"/>
  <c r="A19905" i="2"/>
  <c r="C19905" i="2" s="1"/>
  <c r="B19905" i="2" s="1"/>
  <c r="A19906" i="2"/>
  <c r="C19906" i="2" s="1"/>
  <c r="B19906" i="2" s="1"/>
  <c r="A19907" i="2"/>
  <c r="A19908" i="2"/>
  <c r="C19908" i="2" s="1"/>
  <c r="B19908" i="2" s="1"/>
  <c r="A19909" i="2"/>
  <c r="C19909" i="2" s="1"/>
  <c r="B19909" i="2" s="1"/>
  <c r="A19910" i="2"/>
  <c r="C19910" i="2" s="1"/>
  <c r="B19910" i="2" s="1"/>
  <c r="A19911" i="2"/>
  <c r="A19912" i="2"/>
  <c r="A19913" i="2"/>
  <c r="A19914" i="2"/>
  <c r="C19914" i="2" s="1"/>
  <c r="B19914" i="2" s="1"/>
  <c r="A19915" i="2"/>
  <c r="A19916" i="2"/>
  <c r="C19916" i="2" s="1"/>
  <c r="B19916" i="2" s="1"/>
  <c r="A19917" i="2"/>
  <c r="C19917" i="2" s="1"/>
  <c r="B19917" i="2" s="1"/>
  <c r="A19918" i="2"/>
  <c r="C19918" i="2" s="1"/>
  <c r="B19918" i="2" s="1"/>
  <c r="A19919" i="2"/>
  <c r="C19919" i="2" s="1"/>
  <c r="B19919" i="2" s="1"/>
  <c r="A19920" i="2"/>
  <c r="C19920" i="2" s="1"/>
  <c r="B19920" i="2" s="1"/>
  <c r="A19921" i="2"/>
  <c r="C19921" i="2" s="1"/>
  <c r="B19921" i="2" s="1"/>
  <c r="A19922" i="2"/>
  <c r="C19922" i="2" s="1"/>
  <c r="B19922" i="2" s="1"/>
  <c r="A19923" i="2"/>
  <c r="A19924" i="2"/>
  <c r="A19925" i="2"/>
  <c r="C19925" i="2" s="1"/>
  <c r="B19925" i="2" s="1"/>
  <c r="A19926" i="2"/>
  <c r="C19926" i="2" s="1"/>
  <c r="B19926" i="2" s="1"/>
  <c r="A19927" i="2"/>
  <c r="A19928" i="2"/>
  <c r="C19928" i="2" s="1"/>
  <c r="B19928" i="2" s="1"/>
  <c r="A19929" i="2"/>
  <c r="C19929" i="2" s="1"/>
  <c r="B19929" i="2" s="1"/>
  <c r="A19930" i="2"/>
  <c r="C19930" i="2" s="1"/>
  <c r="B19930" i="2" s="1"/>
  <c r="A19931" i="2"/>
  <c r="C19931" i="2" s="1"/>
  <c r="B19931" i="2" s="1"/>
  <c r="A19932" i="2"/>
  <c r="C19932" i="2" s="1"/>
  <c r="B19932" i="2" s="1"/>
  <c r="A19933" i="2"/>
  <c r="C19933" i="2" s="1"/>
  <c r="B19933" i="2" s="1"/>
  <c r="A19934" i="2"/>
  <c r="C19934" i="2" s="1"/>
  <c r="B19934" i="2" s="1"/>
  <c r="A19935" i="2"/>
  <c r="A19936" i="2"/>
  <c r="A19937" i="2"/>
  <c r="C19937" i="2" s="1"/>
  <c r="B19937" i="2" s="1"/>
  <c r="A19938" i="2"/>
  <c r="C19938" i="2" s="1"/>
  <c r="B19938" i="2" s="1"/>
  <c r="A19939" i="2"/>
  <c r="A19940" i="2"/>
  <c r="C19940" i="2" s="1"/>
  <c r="B19940" i="2" s="1"/>
  <c r="A19941" i="2"/>
  <c r="C19941" i="2" s="1"/>
  <c r="B19941" i="2" s="1"/>
  <c r="A19942" i="2"/>
  <c r="C19942" i="2" s="1"/>
  <c r="B19942" i="2" s="1"/>
  <c r="A19943" i="2"/>
  <c r="C19943" i="2" s="1"/>
  <c r="B19943" i="2" s="1"/>
  <c r="A19944" i="2"/>
  <c r="C19944" i="2" s="1"/>
  <c r="B19944" i="2" s="1"/>
  <c r="A19945" i="2"/>
  <c r="C19945" i="2" s="1"/>
  <c r="B19945" i="2" s="1"/>
  <c r="A19946" i="2"/>
  <c r="C19946" i="2" s="1"/>
  <c r="B19946" i="2" s="1"/>
  <c r="A19947" i="2"/>
  <c r="A19948" i="2"/>
  <c r="A19949" i="2"/>
  <c r="C19949" i="2" s="1"/>
  <c r="B19949" i="2" s="1"/>
  <c r="A19950" i="2"/>
  <c r="C19950" i="2" s="1"/>
  <c r="B19950" i="2" s="1"/>
  <c r="A19951" i="2"/>
  <c r="A19952" i="2"/>
  <c r="C19952" i="2" s="1"/>
  <c r="B19952" i="2" s="1"/>
  <c r="A19953" i="2"/>
  <c r="C19953" i="2" s="1"/>
  <c r="B19953" i="2" s="1"/>
  <c r="A19954" i="2"/>
  <c r="C19954" i="2" s="1"/>
  <c r="B19954" i="2" s="1"/>
  <c r="A19955" i="2"/>
  <c r="C19955" i="2" s="1"/>
  <c r="B19955" i="2" s="1"/>
  <c r="A19956" i="2"/>
  <c r="C19956" i="2" s="1"/>
  <c r="B19956" i="2" s="1"/>
  <c r="A19957" i="2"/>
  <c r="C19957" i="2" s="1"/>
  <c r="B19957" i="2" s="1"/>
  <c r="A19958" i="2"/>
  <c r="C19958" i="2" s="1"/>
  <c r="B19958" i="2" s="1"/>
  <c r="A19959" i="2"/>
  <c r="A19960" i="2"/>
  <c r="A19961" i="2"/>
  <c r="C19961" i="2" s="1"/>
  <c r="B19961" i="2" s="1"/>
  <c r="A19962" i="2"/>
  <c r="C19962" i="2" s="1"/>
  <c r="B19962" i="2" s="1"/>
  <c r="A19963" i="2"/>
  <c r="A19964" i="2"/>
  <c r="C19964" i="2" s="1"/>
  <c r="B19964" i="2" s="1"/>
  <c r="A19965" i="2"/>
  <c r="C19965" i="2" s="1"/>
  <c r="B19965" i="2" s="1"/>
  <c r="A19966" i="2"/>
  <c r="C19966" i="2" s="1"/>
  <c r="B19966" i="2" s="1"/>
  <c r="A19967" i="2"/>
  <c r="C19967" i="2" s="1"/>
  <c r="B19967" i="2" s="1"/>
  <c r="A19968" i="2"/>
  <c r="C19968" i="2" s="1"/>
  <c r="B19968" i="2" s="1"/>
  <c r="A19969" i="2"/>
  <c r="C19969" i="2" s="1"/>
  <c r="B19969" i="2" s="1"/>
  <c r="A19970" i="2"/>
  <c r="C19970" i="2" s="1"/>
  <c r="B19970" i="2" s="1"/>
  <c r="A19971" i="2"/>
  <c r="A19972" i="2"/>
  <c r="A19973" i="2"/>
  <c r="A19974" i="2"/>
  <c r="A19975" i="2"/>
  <c r="A19976" i="2"/>
  <c r="C19976" i="2" s="1"/>
  <c r="B19976" i="2" s="1"/>
  <c r="A19977" i="2"/>
  <c r="C19977" i="2" s="1"/>
  <c r="B19977" i="2" s="1"/>
  <c r="A19978" i="2"/>
  <c r="C19978" i="2" s="1"/>
  <c r="B19978" i="2" s="1"/>
  <c r="A19979" i="2"/>
  <c r="A19980" i="2"/>
  <c r="C19980" i="2" s="1"/>
  <c r="B19980" i="2" s="1"/>
  <c r="A19981" i="2"/>
  <c r="C19981" i="2" s="1"/>
  <c r="B19981" i="2" s="1"/>
  <c r="A19982" i="2"/>
  <c r="C19982" i="2" s="1"/>
  <c r="B19982" i="2" s="1"/>
  <c r="A19983" i="2"/>
  <c r="A19984" i="2"/>
  <c r="A19985" i="2"/>
  <c r="C19985" i="2" s="1"/>
  <c r="B19985" i="2" s="1"/>
  <c r="A19986" i="2"/>
  <c r="C19986" i="2" s="1"/>
  <c r="B19986" i="2" s="1"/>
  <c r="A19987" i="2"/>
  <c r="A19988" i="2"/>
  <c r="C19988" i="2" s="1"/>
  <c r="B19988" i="2" s="1"/>
  <c r="A19989" i="2"/>
  <c r="C19989" i="2" s="1"/>
  <c r="B19989" i="2" s="1"/>
  <c r="A19990" i="2"/>
  <c r="C19990" i="2" s="1"/>
  <c r="B19990" i="2" s="1"/>
  <c r="A19991" i="2"/>
  <c r="C19991" i="2" s="1"/>
  <c r="B19991" i="2" s="1"/>
  <c r="A19992" i="2"/>
  <c r="C19992" i="2" s="1"/>
  <c r="B19992" i="2" s="1"/>
  <c r="A19993" i="2"/>
  <c r="C19993" i="2" s="1"/>
  <c r="B19993" i="2" s="1"/>
  <c r="A19994" i="2"/>
  <c r="C19994" i="2" s="1"/>
  <c r="B19994" i="2" s="1"/>
  <c r="A19995" i="2"/>
  <c r="A19996" i="2"/>
  <c r="A19997" i="2"/>
  <c r="A19998" i="2"/>
  <c r="A19999" i="2"/>
  <c r="A20000" i="2"/>
  <c r="C20000" i="2" s="1"/>
  <c r="B20000" i="2" s="1"/>
  <c r="A20001" i="2"/>
  <c r="C20001" i="2" s="1"/>
  <c r="B20001" i="2" s="1"/>
  <c r="A20002" i="2"/>
  <c r="C20002" i="2" s="1"/>
  <c r="B20002" i="2" s="1"/>
  <c r="A20003" i="2"/>
  <c r="A20004" i="2"/>
  <c r="A20005" i="2"/>
  <c r="C20005" i="2" s="1"/>
  <c r="B20005" i="2" s="1"/>
  <c r="A20006" i="2"/>
  <c r="C20006" i="2" s="1"/>
  <c r="B20006" i="2" s="1"/>
  <c r="A20007" i="2"/>
  <c r="A20008" i="2"/>
  <c r="A20009" i="2"/>
  <c r="C20009" i="2" s="1"/>
  <c r="B20009" i="2" s="1"/>
  <c r="A20010" i="2"/>
  <c r="C20010" i="2" s="1"/>
  <c r="B20010" i="2" s="1"/>
  <c r="A20011" i="2"/>
  <c r="A20012" i="2"/>
  <c r="C20012" i="2" s="1"/>
  <c r="B20012" i="2" s="1"/>
  <c r="A20013" i="2"/>
  <c r="C20013" i="2" s="1"/>
  <c r="B20013" i="2" s="1"/>
  <c r="A20014" i="2"/>
  <c r="C20014" i="2" s="1"/>
  <c r="B20014" i="2" s="1"/>
  <c r="A20015" i="2"/>
  <c r="C20015" i="2" s="1"/>
  <c r="B20015" i="2" s="1"/>
  <c r="A20016" i="2"/>
  <c r="C20016" i="2" s="1"/>
  <c r="B20016" i="2" s="1"/>
  <c r="A20017" i="2"/>
  <c r="C20017" i="2" s="1"/>
  <c r="B20017" i="2" s="1"/>
  <c r="A20018" i="2"/>
  <c r="C20018" i="2" s="1"/>
  <c r="B20018" i="2" s="1"/>
  <c r="A20019" i="2"/>
  <c r="A20020" i="2"/>
  <c r="A20021" i="2"/>
  <c r="C20021" i="2" s="1"/>
  <c r="B20021" i="2" s="1"/>
  <c r="A20022" i="2"/>
  <c r="C20022" i="2" s="1"/>
  <c r="B20022" i="2" s="1"/>
  <c r="A20023" i="2"/>
  <c r="A20024" i="2"/>
  <c r="C20024" i="2" s="1"/>
  <c r="B20024" i="2" s="1"/>
  <c r="A20025" i="2"/>
  <c r="C20025" i="2" s="1"/>
  <c r="B20025" i="2" s="1"/>
  <c r="A20026" i="2"/>
  <c r="C20026" i="2" s="1"/>
  <c r="B20026" i="2" s="1"/>
  <c r="A20027" i="2"/>
  <c r="C20027" i="2" s="1"/>
  <c r="B20027" i="2" s="1"/>
  <c r="A20028" i="2"/>
  <c r="C20028" i="2" s="1"/>
  <c r="B20028" i="2" s="1"/>
  <c r="A20029" i="2"/>
  <c r="C20029" i="2" s="1"/>
  <c r="B20029" i="2" s="1"/>
  <c r="A20030" i="2"/>
  <c r="C20030" i="2" s="1"/>
  <c r="B20030" i="2" s="1"/>
  <c r="A20031" i="2"/>
  <c r="A20032" i="2"/>
  <c r="A20033" i="2"/>
  <c r="C20033" i="2" s="1"/>
  <c r="B20033" i="2" s="1"/>
  <c r="A20034" i="2"/>
  <c r="A20035" i="2"/>
  <c r="A20036" i="2"/>
  <c r="C20036" i="2" s="1"/>
  <c r="B20036" i="2" s="1"/>
  <c r="A20037" i="2"/>
  <c r="C20037" i="2" s="1"/>
  <c r="B20037" i="2" s="1"/>
  <c r="A20038" i="2"/>
  <c r="C20038" i="2" s="1"/>
  <c r="B20038" i="2" s="1"/>
  <c r="A20039" i="2"/>
  <c r="C20039" i="2" s="1"/>
  <c r="B20039" i="2" s="1"/>
  <c r="A20040" i="2"/>
  <c r="A20041" i="2"/>
  <c r="C20041" i="2" s="1"/>
  <c r="B20041" i="2" s="1"/>
  <c r="A20042" i="2"/>
  <c r="C20042" i="2" s="1"/>
  <c r="B20042" i="2" s="1"/>
  <c r="A20043" i="2"/>
  <c r="A20044" i="2"/>
  <c r="A20045" i="2"/>
  <c r="C20045" i="2" s="1"/>
  <c r="B20045" i="2" s="1"/>
  <c r="A20046" i="2"/>
  <c r="C20046" i="2" s="1"/>
  <c r="B20046" i="2" s="1"/>
  <c r="A20047" i="2"/>
  <c r="A20048" i="2"/>
  <c r="C20048" i="2" s="1"/>
  <c r="B20048" i="2" s="1"/>
  <c r="A20049" i="2"/>
  <c r="C20049" i="2" s="1"/>
  <c r="B20049" i="2" s="1"/>
  <c r="A20050" i="2"/>
  <c r="C20050" i="2" s="1"/>
  <c r="B20050" i="2" s="1"/>
  <c r="A20051" i="2"/>
  <c r="C20051" i="2" s="1"/>
  <c r="B20051" i="2" s="1"/>
  <c r="A20052" i="2"/>
  <c r="C20052" i="2" s="1"/>
  <c r="B20052" i="2" s="1"/>
  <c r="A20053" i="2"/>
  <c r="C20053" i="2" s="1"/>
  <c r="B20053" i="2" s="1"/>
  <c r="A20054" i="2"/>
  <c r="C20054" i="2" s="1"/>
  <c r="B20054" i="2" s="1"/>
  <c r="A20055" i="2"/>
  <c r="A20056" i="2"/>
  <c r="A20057" i="2"/>
  <c r="A20058" i="2"/>
  <c r="C20058" i="2" s="1"/>
  <c r="B20058" i="2" s="1"/>
  <c r="A20059" i="2"/>
  <c r="A20060" i="2"/>
  <c r="C20060" i="2" s="1"/>
  <c r="B20060" i="2" s="1"/>
  <c r="A20061" i="2"/>
  <c r="C20061" i="2" s="1"/>
  <c r="B20061" i="2" s="1"/>
  <c r="A20062" i="2"/>
  <c r="C20062" i="2" s="1"/>
  <c r="B20062" i="2" s="1"/>
  <c r="A20063" i="2"/>
  <c r="A20064" i="2"/>
  <c r="C20064" i="2" s="1"/>
  <c r="B20064" i="2" s="1"/>
  <c r="A20065" i="2"/>
  <c r="C20065" i="2" s="1"/>
  <c r="B20065" i="2" s="1"/>
  <c r="A20066" i="2"/>
  <c r="C20066" i="2" s="1"/>
  <c r="B20066" i="2" s="1"/>
  <c r="A20067" i="2"/>
  <c r="A20068" i="2"/>
  <c r="A20069" i="2"/>
  <c r="C20069" i="2" s="1"/>
  <c r="B20069" i="2" s="1"/>
  <c r="A20070" i="2"/>
  <c r="C20070" i="2" s="1"/>
  <c r="B20070" i="2" s="1"/>
  <c r="A20071" i="2"/>
  <c r="A20072" i="2"/>
  <c r="C20072" i="2" s="1"/>
  <c r="B20072" i="2" s="1"/>
  <c r="A20073" i="2"/>
  <c r="C20073" i="2" s="1"/>
  <c r="B20073" i="2" s="1"/>
  <c r="A20074" i="2"/>
  <c r="C20074" i="2" s="1"/>
  <c r="B20074" i="2" s="1"/>
  <c r="A20075" i="2"/>
  <c r="C20075" i="2" s="1"/>
  <c r="B20075" i="2" s="1"/>
  <c r="A20076" i="2"/>
  <c r="C20076" i="2" s="1"/>
  <c r="B20076" i="2" s="1"/>
  <c r="A20077" i="2"/>
  <c r="C20077" i="2" s="1"/>
  <c r="B20077" i="2" s="1"/>
  <c r="A20078" i="2"/>
  <c r="C20078" i="2" s="1"/>
  <c r="B20078" i="2" s="1"/>
  <c r="A20079" i="2"/>
  <c r="A20080" i="2"/>
  <c r="A20081" i="2"/>
  <c r="C20081" i="2" s="1"/>
  <c r="B20081" i="2" s="1"/>
  <c r="A20082" i="2"/>
  <c r="A20083" i="2"/>
  <c r="A20084" i="2"/>
  <c r="C20084" i="2" s="1"/>
  <c r="B20084" i="2" s="1"/>
  <c r="A20085" i="2"/>
  <c r="C20085" i="2" s="1"/>
  <c r="B20085" i="2" s="1"/>
  <c r="A20086" i="2"/>
  <c r="C20086" i="2" s="1"/>
  <c r="B20086" i="2" s="1"/>
  <c r="A20087" i="2"/>
  <c r="C20087" i="2" s="1"/>
  <c r="B20087" i="2" s="1"/>
  <c r="A20088" i="2"/>
  <c r="C20088" i="2" s="1"/>
  <c r="B20088" i="2" s="1"/>
  <c r="A20089" i="2"/>
  <c r="C20089" i="2" s="1"/>
  <c r="B20089" i="2" s="1"/>
  <c r="A20090" i="2"/>
  <c r="C20090" i="2" s="1"/>
  <c r="B20090" i="2" s="1"/>
  <c r="A20091" i="2"/>
  <c r="A20092" i="2"/>
  <c r="A20093" i="2"/>
  <c r="A20094" i="2"/>
  <c r="C20094" i="2" s="1"/>
  <c r="B20094" i="2" s="1"/>
  <c r="A20095" i="2"/>
  <c r="A20096" i="2"/>
  <c r="C20096" i="2" s="1"/>
  <c r="B20096" i="2" s="1"/>
  <c r="A20097" i="2"/>
  <c r="C20097" i="2" s="1"/>
  <c r="B20097" i="2" s="1"/>
  <c r="A20098" i="2"/>
  <c r="C20098" i="2" s="1"/>
  <c r="B20098" i="2" s="1"/>
  <c r="A20099" i="2"/>
  <c r="C20099" i="2" s="1"/>
  <c r="B20099" i="2" s="1"/>
  <c r="A20100" i="2"/>
  <c r="C20100" i="2" s="1"/>
  <c r="B20100" i="2" s="1"/>
  <c r="A20101" i="2"/>
  <c r="C20101" i="2" s="1"/>
  <c r="B20101" i="2" s="1"/>
  <c r="A20102" i="2"/>
  <c r="C20102" i="2" s="1"/>
  <c r="B20102" i="2" s="1"/>
  <c r="A20103" i="2"/>
  <c r="A20104" i="2"/>
  <c r="A20105" i="2"/>
  <c r="C20105" i="2" s="1"/>
  <c r="B20105" i="2" s="1"/>
  <c r="A20106" i="2"/>
  <c r="C20106" i="2" s="1"/>
  <c r="B20106" i="2" s="1"/>
  <c r="A20107" i="2"/>
  <c r="A20108" i="2"/>
  <c r="C20108" i="2" s="1"/>
  <c r="B20108" i="2" s="1"/>
  <c r="A20109" i="2"/>
  <c r="C20109" i="2" s="1"/>
  <c r="B20109" i="2" s="1"/>
  <c r="A20110" i="2"/>
  <c r="C20110" i="2" s="1"/>
  <c r="B20110" i="2" s="1"/>
  <c r="A20111" i="2"/>
  <c r="C20111" i="2" s="1"/>
  <c r="B20111" i="2" s="1"/>
  <c r="A20112" i="2"/>
  <c r="C20112" i="2" s="1"/>
  <c r="B20112" i="2" s="1"/>
  <c r="A20113" i="2"/>
  <c r="C20113" i="2" s="1"/>
  <c r="B20113" i="2" s="1"/>
  <c r="A20114" i="2"/>
  <c r="C20114" i="2" s="1"/>
  <c r="B20114" i="2" s="1"/>
  <c r="A20115" i="2"/>
  <c r="A20116" i="2"/>
  <c r="A20117" i="2"/>
  <c r="A20118" i="2"/>
  <c r="A20119" i="2"/>
  <c r="A20120" i="2"/>
  <c r="C20120" i="2" s="1"/>
  <c r="B20120" i="2" s="1"/>
  <c r="A20121" i="2"/>
  <c r="C20121" i="2" s="1"/>
  <c r="B20121" i="2" s="1"/>
  <c r="A20122" i="2"/>
  <c r="C20122" i="2" s="1"/>
  <c r="B20122" i="2" s="1"/>
  <c r="A20123" i="2"/>
  <c r="C20123" i="2" s="1"/>
  <c r="B20123" i="2" s="1"/>
  <c r="A20124" i="2"/>
  <c r="C20124" i="2" s="1"/>
  <c r="B20124" i="2" s="1"/>
  <c r="A20125" i="2"/>
  <c r="C20125" i="2" s="1"/>
  <c r="B20125" i="2" s="1"/>
  <c r="A20126" i="2"/>
  <c r="C20126" i="2" s="1"/>
  <c r="B20126" i="2" s="1"/>
  <c r="A20127" i="2"/>
  <c r="A20128" i="2"/>
  <c r="A20129" i="2"/>
  <c r="C20129" i="2" s="1"/>
  <c r="B20129" i="2" s="1"/>
  <c r="A20130" i="2"/>
  <c r="C20130" i="2" s="1"/>
  <c r="B20130" i="2" s="1"/>
  <c r="A20131" i="2"/>
  <c r="A20132" i="2"/>
  <c r="C20132" i="2" s="1"/>
  <c r="B20132" i="2" s="1"/>
  <c r="A20133" i="2"/>
  <c r="C20133" i="2" s="1"/>
  <c r="B20133" i="2" s="1"/>
  <c r="A20134" i="2"/>
  <c r="C20134" i="2" s="1"/>
  <c r="B20134" i="2" s="1"/>
  <c r="A20135" i="2"/>
  <c r="C20135" i="2" s="1"/>
  <c r="B20135" i="2" s="1"/>
  <c r="A20136" i="2"/>
  <c r="C20136" i="2" s="1"/>
  <c r="B20136" i="2" s="1"/>
  <c r="A20137" i="2"/>
  <c r="C20137" i="2" s="1"/>
  <c r="B20137" i="2" s="1"/>
  <c r="A20138" i="2"/>
  <c r="C20138" i="2" s="1"/>
  <c r="B20138" i="2" s="1"/>
  <c r="A20139" i="2"/>
  <c r="A20140" i="2"/>
  <c r="A20141" i="2"/>
  <c r="C20141" i="2" s="1"/>
  <c r="B20141" i="2" s="1"/>
  <c r="A20142" i="2"/>
  <c r="C20142" i="2" s="1"/>
  <c r="B20142" i="2" s="1"/>
  <c r="A20143" i="2"/>
  <c r="A20144" i="2"/>
  <c r="C20144" i="2" s="1"/>
  <c r="B20144" i="2" s="1"/>
  <c r="A20145" i="2"/>
  <c r="C20145" i="2" s="1"/>
  <c r="B20145" i="2" s="1"/>
  <c r="A20146" i="2"/>
  <c r="C20146" i="2" s="1"/>
  <c r="B20146" i="2" s="1"/>
  <c r="A20147" i="2"/>
  <c r="C20147" i="2" s="1"/>
  <c r="B20147" i="2" s="1"/>
  <c r="A20148" i="2"/>
  <c r="C20148" i="2" s="1"/>
  <c r="B20148" i="2" s="1"/>
  <c r="A20149" i="2"/>
  <c r="C20149" i="2" s="1"/>
  <c r="B20149" i="2" s="1"/>
  <c r="A20150" i="2"/>
  <c r="C20150" i="2" s="1"/>
  <c r="B20150" i="2" s="1"/>
  <c r="A20151" i="2"/>
  <c r="A20152" i="2"/>
  <c r="A20153" i="2"/>
  <c r="C20153" i="2" s="1"/>
  <c r="B20153" i="2" s="1"/>
  <c r="A20154" i="2"/>
  <c r="C20154" i="2" s="1"/>
  <c r="B20154" i="2" s="1"/>
  <c r="A20155" i="2"/>
  <c r="A20156" i="2"/>
  <c r="C20156" i="2" s="1"/>
  <c r="B20156" i="2" s="1"/>
  <c r="A20157" i="2"/>
  <c r="C20157" i="2" s="1"/>
  <c r="B20157" i="2" s="1"/>
  <c r="A20158" i="2"/>
  <c r="C20158" i="2" s="1"/>
  <c r="B20158" i="2" s="1"/>
  <c r="A20159" i="2"/>
  <c r="A20160" i="2"/>
  <c r="C20160" i="2" s="1"/>
  <c r="B20160" i="2" s="1"/>
  <c r="A20161" i="2"/>
  <c r="C20161" i="2" s="1"/>
  <c r="B20161" i="2" s="1"/>
  <c r="A20162" i="2"/>
  <c r="C20162" i="2" s="1"/>
  <c r="B20162" i="2" s="1"/>
  <c r="A20163" i="2"/>
  <c r="A20164" i="2"/>
  <c r="A20165" i="2"/>
  <c r="A20166" i="2"/>
  <c r="C20166" i="2" s="1"/>
  <c r="B20166" i="2" s="1"/>
  <c r="A20167" i="2"/>
  <c r="A20168" i="2"/>
  <c r="C20168" i="2" s="1"/>
  <c r="B20168" i="2" s="1"/>
  <c r="A20169" i="2"/>
  <c r="C20169" i="2" s="1"/>
  <c r="B20169" i="2" s="1"/>
  <c r="A20170" i="2"/>
  <c r="C20170" i="2" s="1"/>
  <c r="B20170" i="2" s="1"/>
  <c r="A20171" i="2"/>
  <c r="C20171" i="2" s="1"/>
  <c r="B20171" i="2" s="1"/>
  <c r="A20172" i="2"/>
  <c r="C20172" i="2" s="1"/>
  <c r="B20172" i="2" s="1"/>
  <c r="A20173" i="2"/>
  <c r="C20173" i="2" s="1"/>
  <c r="B20173" i="2" s="1"/>
  <c r="A20174" i="2"/>
  <c r="C20174" i="2" s="1"/>
  <c r="B20174" i="2" s="1"/>
  <c r="A20175" i="2"/>
  <c r="A20176" i="2"/>
  <c r="A20177" i="2"/>
  <c r="C20177" i="2" s="1"/>
  <c r="B20177" i="2" s="1"/>
  <c r="A20178" i="2"/>
  <c r="C20178" i="2" s="1"/>
  <c r="B20178" i="2" s="1"/>
  <c r="A20179" i="2"/>
  <c r="A20180" i="2"/>
  <c r="C20180" i="2" s="1"/>
  <c r="B20180" i="2" s="1"/>
  <c r="A20181" i="2"/>
  <c r="C20181" i="2" s="1"/>
  <c r="B20181" i="2" s="1"/>
  <c r="A20182" i="2"/>
  <c r="C20182" i="2" s="1"/>
  <c r="B20182" i="2" s="1"/>
  <c r="A20183" i="2"/>
  <c r="C20183" i="2" s="1"/>
  <c r="B20183" i="2" s="1"/>
  <c r="A20184" i="2"/>
  <c r="C20184" i="2" s="1"/>
  <c r="B20184" i="2" s="1"/>
  <c r="A20185" i="2"/>
  <c r="C20185" i="2" s="1"/>
  <c r="B20185" i="2" s="1"/>
  <c r="A20186" i="2"/>
  <c r="C20186" i="2" s="1"/>
  <c r="B20186" i="2" s="1"/>
  <c r="A20187" i="2"/>
  <c r="A20188" i="2"/>
  <c r="A20189" i="2"/>
  <c r="A20190" i="2"/>
  <c r="C20190" i="2" s="1"/>
  <c r="B20190" i="2" s="1"/>
  <c r="A20191" i="2"/>
  <c r="A20192" i="2"/>
  <c r="C20192" i="2" s="1"/>
  <c r="B20192" i="2" s="1"/>
  <c r="A20193" i="2"/>
  <c r="C20193" i="2" s="1"/>
  <c r="B20193" i="2" s="1"/>
  <c r="A20194" i="2"/>
  <c r="C20194" i="2" s="1"/>
  <c r="B20194" i="2" s="1"/>
  <c r="A20195" i="2"/>
  <c r="C20195" i="2" s="1"/>
  <c r="B20195" i="2" s="1"/>
  <c r="A20196" i="2"/>
  <c r="C20196" i="2" s="1"/>
  <c r="B20196" i="2" s="1"/>
  <c r="A20197" i="2"/>
  <c r="C20197" i="2" s="1"/>
  <c r="B20197" i="2" s="1"/>
  <c r="A20198" i="2"/>
  <c r="C20198" i="2" s="1"/>
  <c r="B20198" i="2" s="1"/>
  <c r="A20199" i="2"/>
  <c r="A20200" i="2"/>
  <c r="A20201" i="2"/>
  <c r="C20201" i="2" s="1"/>
  <c r="B20201" i="2" s="1"/>
  <c r="A20202" i="2"/>
  <c r="C20202" i="2" s="1"/>
  <c r="B20202" i="2" s="1"/>
  <c r="A20203" i="2"/>
  <c r="A20204" i="2"/>
  <c r="C20204" i="2" s="1"/>
  <c r="B20204" i="2" s="1"/>
  <c r="A20205" i="2"/>
  <c r="C20205" i="2" s="1"/>
  <c r="B20205" i="2" s="1"/>
  <c r="A20206" i="2"/>
  <c r="C20206" i="2" s="1"/>
  <c r="B20206" i="2" s="1"/>
  <c r="A20207" i="2"/>
  <c r="C20207" i="2" s="1"/>
  <c r="B20207" i="2" s="1"/>
  <c r="A20208" i="2"/>
  <c r="C20208" i="2" s="1"/>
  <c r="B20208" i="2" s="1"/>
  <c r="A20209" i="2"/>
  <c r="C20209" i="2" s="1"/>
  <c r="B20209" i="2" s="1"/>
  <c r="A20210" i="2"/>
  <c r="C20210" i="2" s="1"/>
  <c r="B20210" i="2" s="1"/>
  <c r="A20211" i="2"/>
  <c r="A20212" i="2"/>
  <c r="A20213" i="2"/>
  <c r="A20214" i="2"/>
  <c r="C20214" i="2" s="1"/>
  <c r="B20214" i="2" s="1"/>
  <c r="A20215" i="2"/>
  <c r="A20216" i="2"/>
  <c r="C20216" i="2" s="1"/>
  <c r="B20216" i="2" s="1"/>
  <c r="A20217" i="2"/>
  <c r="C20217" i="2" s="1"/>
  <c r="B20217" i="2" s="1"/>
  <c r="A20218" i="2"/>
  <c r="C20218" i="2" s="1"/>
  <c r="B20218" i="2" s="1"/>
  <c r="A20219" i="2"/>
  <c r="A20220" i="2"/>
  <c r="C20220" i="2" s="1"/>
  <c r="B20220" i="2" s="1"/>
  <c r="A20221" i="2"/>
  <c r="C20221" i="2" s="1"/>
  <c r="B20221" i="2" s="1"/>
  <c r="A20222" i="2"/>
  <c r="C20222" i="2" s="1"/>
  <c r="B20222" i="2" s="1"/>
  <c r="A20223" i="2"/>
  <c r="A20224" i="2"/>
  <c r="A20225" i="2"/>
  <c r="A20226" i="2"/>
  <c r="C20226" i="2" s="1"/>
  <c r="B20226" i="2" s="1"/>
  <c r="A20227" i="2"/>
  <c r="A20228" i="2"/>
  <c r="C20228" i="2" s="1"/>
  <c r="B20228" i="2" s="1"/>
  <c r="A20229" i="2"/>
  <c r="C20229" i="2" s="1"/>
  <c r="B20229" i="2" s="1"/>
  <c r="A20230" i="2"/>
  <c r="C20230" i="2" s="1"/>
  <c r="B20230" i="2" s="1"/>
  <c r="A20231" i="2"/>
  <c r="C20231" i="2" s="1"/>
  <c r="B20231" i="2" s="1"/>
  <c r="A20232" i="2"/>
  <c r="C20232" i="2" s="1"/>
  <c r="B20232" i="2" s="1"/>
  <c r="A20233" i="2"/>
  <c r="C20233" i="2" s="1"/>
  <c r="B20233" i="2" s="1"/>
  <c r="A20234" i="2"/>
  <c r="C20234" i="2" s="1"/>
  <c r="B20234" i="2" s="1"/>
  <c r="A20235" i="2"/>
  <c r="A20236" i="2"/>
  <c r="A20237" i="2"/>
  <c r="A20238" i="2"/>
  <c r="C20238" i="2" s="1"/>
  <c r="B20238" i="2" s="1"/>
  <c r="A20239" i="2"/>
  <c r="A20240" i="2"/>
  <c r="A20241" i="2"/>
  <c r="C20241" i="2" s="1"/>
  <c r="B20241" i="2" s="1"/>
  <c r="A20242" i="2"/>
  <c r="C20242" i="2" s="1"/>
  <c r="B20242" i="2" s="1"/>
  <c r="A20243" i="2"/>
  <c r="C20243" i="2" s="1"/>
  <c r="B20243" i="2" s="1"/>
  <c r="A20244" i="2"/>
  <c r="C20244" i="2" s="1"/>
  <c r="B20244" i="2" s="1"/>
  <c r="A20245" i="2"/>
  <c r="C20245" i="2" s="1"/>
  <c r="B20245" i="2" s="1"/>
  <c r="A20246" i="2"/>
  <c r="C20246" i="2" s="1"/>
  <c r="B20246" i="2" s="1"/>
  <c r="A20247" i="2"/>
  <c r="A20248" i="2"/>
  <c r="A20249" i="2"/>
  <c r="C20249" i="2" s="1"/>
  <c r="B20249" i="2" s="1"/>
  <c r="A20250" i="2"/>
  <c r="C20250" i="2" s="1"/>
  <c r="B20250" i="2" s="1"/>
  <c r="A20251" i="2"/>
  <c r="A20252" i="2"/>
  <c r="C20252" i="2" s="1"/>
  <c r="B20252" i="2" s="1"/>
  <c r="A20253" i="2"/>
  <c r="C20253" i="2" s="1"/>
  <c r="B20253" i="2" s="1"/>
  <c r="A20254" i="2"/>
  <c r="C20254" i="2" s="1"/>
  <c r="B20254" i="2" s="1"/>
  <c r="A20255" i="2"/>
  <c r="A20256" i="2"/>
  <c r="C20256" i="2" s="1"/>
  <c r="B20256" i="2" s="1"/>
  <c r="A20257" i="2"/>
  <c r="C20257" i="2" s="1"/>
  <c r="B20257" i="2" s="1"/>
  <c r="A20258" i="2"/>
  <c r="C20258" i="2" s="1"/>
  <c r="B20258" i="2" s="1"/>
  <c r="A20259" i="2"/>
  <c r="A20260" i="2"/>
  <c r="A20261" i="2"/>
  <c r="C20261" i="2" s="1"/>
  <c r="B20261" i="2" s="1"/>
  <c r="A20262" i="2"/>
  <c r="C20262" i="2" s="1"/>
  <c r="B20262" i="2" s="1"/>
  <c r="A20263" i="2"/>
  <c r="A20264" i="2"/>
  <c r="C20264" i="2" s="1"/>
  <c r="B20264" i="2" s="1"/>
  <c r="A20265" i="2"/>
  <c r="C20265" i="2" s="1"/>
  <c r="B20265" i="2" s="1"/>
  <c r="A20266" i="2"/>
  <c r="C20266" i="2" s="1"/>
  <c r="B20266" i="2" s="1"/>
  <c r="A20267" i="2"/>
  <c r="C20267" i="2" s="1"/>
  <c r="B20267" i="2" s="1"/>
  <c r="A20268" i="2"/>
  <c r="C20268" i="2" s="1"/>
  <c r="B20268" i="2" s="1"/>
  <c r="A20269" i="2"/>
  <c r="C20269" i="2" s="1"/>
  <c r="B20269" i="2" s="1"/>
  <c r="A20270" i="2"/>
  <c r="C20270" i="2" s="1"/>
  <c r="B20270" i="2" s="1"/>
  <c r="A20271" i="2"/>
  <c r="A20272" i="2"/>
  <c r="A20273" i="2"/>
  <c r="C20273" i="2" s="1"/>
  <c r="B20273" i="2" s="1"/>
  <c r="A20274" i="2"/>
  <c r="C20274" i="2" s="1"/>
  <c r="B20274" i="2" s="1"/>
  <c r="A20275" i="2"/>
  <c r="A20276" i="2"/>
  <c r="C20276" i="2" s="1"/>
  <c r="B20276" i="2" s="1"/>
  <c r="A20277" i="2"/>
  <c r="C20277" i="2" s="1"/>
  <c r="B20277" i="2" s="1"/>
  <c r="A20278" i="2"/>
  <c r="C20278" i="2" s="1"/>
  <c r="B20278" i="2" s="1"/>
  <c r="A20279" i="2"/>
  <c r="C20279" i="2" s="1"/>
  <c r="B20279" i="2" s="1"/>
  <c r="A20280" i="2"/>
  <c r="C20280" i="2" s="1"/>
  <c r="B20280" i="2" s="1"/>
  <c r="A20281" i="2"/>
  <c r="C20281" i="2" s="1"/>
  <c r="B20281" i="2" s="1"/>
  <c r="A20282" i="2"/>
  <c r="C20282" i="2" s="1"/>
  <c r="B20282" i="2" s="1"/>
  <c r="A20283" i="2"/>
  <c r="A20284" i="2"/>
  <c r="A20285" i="2"/>
  <c r="C20285" i="2" s="1"/>
  <c r="B20285" i="2" s="1"/>
  <c r="A20286" i="2"/>
  <c r="C20286" i="2" s="1"/>
  <c r="B20286" i="2" s="1"/>
  <c r="A20287" i="2"/>
  <c r="A20288" i="2"/>
  <c r="C20288" i="2" s="1"/>
  <c r="B20288" i="2" s="1"/>
  <c r="A20289" i="2"/>
  <c r="C20289" i="2" s="1"/>
  <c r="B20289" i="2" s="1"/>
  <c r="A20290" i="2"/>
  <c r="C20290" i="2" s="1"/>
  <c r="B20290" i="2" s="1"/>
  <c r="A20291" i="2"/>
  <c r="C20291" i="2" s="1"/>
  <c r="B20291" i="2" s="1"/>
  <c r="A20292" i="2"/>
  <c r="C20292" i="2" s="1"/>
  <c r="B20292" i="2" s="1"/>
  <c r="A20293" i="2"/>
  <c r="C20293" i="2" s="1"/>
  <c r="B20293" i="2" s="1"/>
  <c r="A20294" i="2"/>
  <c r="C20294" i="2" s="1"/>
  <c r="B20294" i="2" s="1"/>
  <c r="A20295" i="2"/>
  <c r="A20296" i="2"/>
  <c r="A20297" i="2"/>
  <c r="C20297" i="2" s="1"/>
  <c r="B20297" i="2" s="1"/>
  <c r="A20298" i="2"/>
  <c r="C20298" i="2" s="1"/>
  <c r="B20298" i="2" s="1"/>
  <c r="A20299" i="2"/>
  <c r="A20300" i="2"/>
  <c r="C20300" i="2" s="1"/>
  <c r="B20300" i="2" s="1"/>
  <c r="A20301" i="2"/>
  <c r="C20301" i="2" s="1"/>
  <c r="B20301" i="2" s="1"/>
  <c r="A20302" i="2"/>
  <c r="C20302" i="2" s="1"/>
  <c r="B20302" i="2" s="1"/>
  <c r="A20303" i="2"/>
  <c r="C20303" i="2" s="1"/>
  <c r="B20303" i="2" s="1"/>
  <c r="A20304" i="2"/>
  <c r="C20304" i="2" s="1"/>
  <c r="B20304" i="2" s="1"/>
  <c r="A20305" i="2"/>
  <c r="C20305" i="2" s="1"/>
  <c r="B20305" i="2" s="1"/>
  <c r="A20306" i="2"/>
  <c r="C20306" i="2" s="1"/>
  <c r="B20306" i="2" s="1"/>
  <c r="A20307" i="2"/>
  <c r="A20308" i="2"/>
  <c r="A20309" i="2"/>
  <c r="C20309" i="2" s="1"/>
  <c r="B20309" i="2" s="1"/>
  <c r="A20310" i="2"/>
  <c r="C20310" i="2" s="1"/>
  <c r="B20310" i="2" s="1"/>
  <c r="A20311" i="2"/>
  <c r="A20312" i="2"/>
  <c r="C20312" i="2" s="1"/>
  <c r="B20312" i="2" s="1"/>
  <c r="A20313" i="2"/>
  <c r="C20313" i="2" s="1"/>
  <c r="B20313" i="2" s="1"/>
  <c r="A20314" i="2"/>
  <c r="C20314" i="2" s="1"/>
  <c r="B20314" i="2" s="1"/>
  <c r="A20315" i="2"/>
  <c r="C20315" i="2" s="1"/>
  <c r="B20315" i="2" s="1"/>
  <c r="A20316" i="2"/>
  <c r="C20316" i="2" s="1"/>
  <c r="B20316" i="2" s="1"/>
  <c r="A20317" i="2"/>
  <c r="C20317" i="2" s="1"/>
  <c r="B20317" i="2" s="1"/>
  <c r="A20318" i="2"/>
  <c r="C20318" i="2" s="1"/>
  <c r="B20318" i="2" s="1"/>
  <c r="A20319" i="2"/>
  <c r="A20320" i="2"/>
  <c r="A20321" i="2"/>
  <c r="C20321" i="2" s="1"/>
  <c r="B20321" i="2" s="1"/>
  <c r="A20322" i="2"/>
  <c r="C20322" i="2" s="1"/>
  <c r="B20322" i="2" s="1"/>
  <c r="A20323" i="2"/>
  <c r="A20324" i="2"/>
  <c r="C20324" i="2" s="1"/>
  <c r="B20324" i="2" s="1"/>
  <c r="A20325" i="2"/>
  <c r="C20325" i="2" s="1"/>
  <c r="B20325" i="2" s="1"/>
  <c r="A20326" i="2"/>
  <c r="C20326" i="2" s="1"/>
  <c r="B20326" i="2" s="1"/>
  <c r="A20327" i="2"/>
  <c r="A20328" i="2"/>
  <c r="C20328" i="2" s="1"/>
  <c r="B20328" i="2" s="1"/>
  <c r="A20329" i="2"/>
  <c r="C20329" i="2" s="1"/>
  <c r="B20329" i="2" s="1"/>
  <c r="A20330" i="2"/>
  <c r="C20330" i="2" s="1"/>
  <c r="B20330" i="2" s="1"/>
  <c r="A20331" i="2"/>
  <c r="A20332" i="2"/>
  <c r="A20333" i="2"/>
  <c r="A20334" i="2"/>
  <c r="C20334" i="2" s="1"/>
  <c r="B20334" i="2" s="1"/>
  <c r="A20335" i="2"/>
  <c r="A20336" i="2"/>
  <c r="C20336" i="2" s="1"/>
  <c r="B20336" i="2" s="1"/>
  <c r="A20337" i="2"/>
  <c r="C20337" i="2" s="1"/>
  <c r="B20337" i="2" s="1"/>
  <c r="A20338" i="2"/>
  <c r="C20338" i="2" s="1"/>
  <c r="B20338" i="2" s="1"/>
  <c r="A20339" i="2"/>
  <c r="C20339" i="2" s="1"/>
  <c r="B20339" i="2" s="1"/>
  <c r="A20340" i="2"/>
  <c r="C20340" i="2" s="1"/>
  <c r="B20340" i="2" s="1"/>
  <c r="A20341" i="2"/>
  <c r="C20341" i="2" s="1"/>
  <c r="B20341" i="2" s="1"/>
  <c r="A20342" i="2"/>
  <c r="C20342" i="2" s="1"/>
  <c r="B20342" i="2" s="1"/>
  <c r="A20343" i="2"/>
  <c r="A20344" i="2"/>
  <c r="A20345" i="2"/>
  <c r="C20345" i="2" s="1"/>
  <c r="B20345" i="2" s="1"/>
  <c r="A20346" i="2"/>
  <c r="C20346" i="2" s="1"/>
  <c r="B20346" i="2" s="1"/>
  <c r="A20347" i="2"/>
  <c r="A20348" i="2"/>
  <c r="C20348" i="2" s="1"/>
  <c r="B20348" i="2" s="1"/>
  <c r="A20349" i="2"/>
  <c r="C20349" i="2" s="1"/>
  <c r="B20349" i="2" s="1"/>
  <c r="A20350" i="2"/>
  <c r="C20350" i="2" s="1"/>
  <c r="B20350" i="2" s="1"/>
  <c r="A20351" i="2"/>
  <c r="C20351" i="2" s="1"/>
  <c r="B20351" i="2" s="1"/>
  <c r="A20352" i="2"/>
  <c r="C20352" i="2" s="1"/>
  <c r="B20352" i="2" s="1"/>
  <c r="A20353" i="2"/>
  <c r="C20353" i="2" s="1"/>
  <c r="B20353" i="2" s="1"/>
  <c r="A20354" i="2"/>
  <c r="C20354" i="2" s="1"/>
  <c r="B20354" i="2" s="1"/>
  <c r="A20355" i="2"/>
  <c r="A20356" i="2"/>
  <c r="A20357" i="2"/>
  <c r="A20358" i="2"/>
  <c r="C20358" i="2" s="1"/>
  <c r="B20358" i="2" s="1"/>
  <c r="A20359" i="2"/>
  <c r="A20360" i="2"/>
  <c r="C20360" i="2" s="1"/>
  <c r="B20360" i="2" s="1"/>
  <c r="A20361" i="2"/>
  <c r="C20361" i="2" s="1"/>
  <c r="B20361" i="2" s="1"/>
  <c r="A20362" i="2"/>
  <c r="C20362" i="2" s="1"/>
  <c r="B20362" i="2" s="1"/>
  <c r="A20363" i="2"/>
  <c r="A20364" i="2"/>
  <c r="C20364" i="2" s="1"/>
  <c r="B20364" i="2" s="1"/>
  <c r="A20365" i="2"/>
  <c r="C20365" i="2" s="1"/>
  <c r="B20365" i="2" s="1"/>
  <c r="A20366" i="2"/>
  <c r="C20366" i="2" s="1"/>
  <c r="B20366" i="2" s="1"/>
  <c r="A20367" i="2"/>
  <c r="A20368" i="2"/>
  <c r="A20369" i="2"/>
  <c r="C20369" i="2" s="1"/>
  <c r="B20369" i="2" s="1"/>
  <c r="A20370" i="2"/>
  <c r="C20370" i="2" s="1"/>
  <c r="B20370" i="2" s="1"/>
  <c r="A20371" i="2"/>
  <c r="A20372" i="2"/>
  <c r="C20372" i="2" s="1"/>
  <c r="B20372" i="2" s="1"/>
  <c r="A20373" i="2"/>
  <c r="C20373" i="2" s="1"/>
  <c r="B20373" i="2" s="1"/>
  <c r="A20374" i="2"/>
  <c r="C20374" i="2" s="1"/>
  <c r="B20374" i="2" s="1"/>
  <c r="A20375" i="2"/>
  <c r="C20375" i="2" s="1"/>
  <c r="B20375" i="2" s="1"/>
  <c r="A20376" i="2"/>
  <c r="C20376" i="2" s="1"/>
  <c r="B20376" i="2" s="1"/>
  <c r="A20377" i="2"/>
  <c r="C20377" i="2" s="1"/>
  <c r="B20377" i="2" s="1"/>
  <c r="A20378" i="2"/>
  <c r="C20378" i="2" s="1"/>
  <c r="B20378" i="2" s="1"/>
  <c r="A20379" i="2"/>
  <c r="A20380" i="2"/>
  <c r="A20381" i="2"/>
  <c r="C20381" i="2" s="1"/>
  <c r="B20381" i="2" s="1"/>
  <c r="A20382" i="2"/>
  <c r="C20382" i="2" s="1"/>
  <c r="B20382" i="2" s="1"/>
  <c r="A20383" i="2"/>
  <c r="A20384" i="2"/>
  <c r="C20384" i="2" s="1"/>
  <c r="B20384" i="2" s="1"/>
  <c r="A20385" i="2"/>
  <c r="C20385" i="2" s="1"/>
  <c r="B20385" i="2" s="1"/>
  <c r="A20386" i="2"/>
  <c r="C20386" i="2" s="1"/>
  <c r="B20386" i="2" s="1"/>
  <c r="A20387" i="2"/>
  <c r="C20387" i="2" s="1"/>
  <c r="B20387" i="2" s="1"/>
  <c r="A20388" i="2"/>
  <c r="C20388" i="2" s="1"/>
  <c r="B20388" i="2" s="1"/>
  <c r="A20389" i="2"/>
  <c r="C20389" i="2" s="1"/>
  <c r="B20389" i="2" s="1"/>
  <c r="A20390" i="2"/>
  <c r="C20390" i="2" s="1"/>
  <c r="B20390" i="2" s="1"/>
  <c r="A20391" i="2"/>
  <c r="A20392" i="2"/>
  <c r="A20393" i="2"/>
  <c r="C20393" i="2" s="1"/>
  <c r="B20393" i="2" s="1"/>
  <c r="A20394" i="2"/>
  <c r="C20394" i="2" s="1"/>
  <c r="B20394" i="2" s="1"/>
  <c r="A20395" i="2"/>
  <c r="A20396" i="2"/>
  <c r="C20396" i="2" s="1"/>
  <c r="B20396" i="2" s="1"/>
  <c r="A20397" i="2"/>
  <c r="C20397" i="2" s="1"/>
  <c r="B20397" i="2" s="1"/>
  <c r="A20398" i="2"/>
  <c r="C20398" i="2" s="1"/>
  <c r="B20398" i="2" s="1"/>
  <c r="A20399" i="2"/>
  <c r="C20399" i="2" s="1"/>
  <c r="B20399" i="2" s="1"/>
  <c r="A20400" i="2"/>
  <c r="C20400" i="2" s="1"/>
  <c r="B20400" i="2" s="1"/>
  <c r="A20401" i="2"/>
  <c r="C20401" i="2" s="1"/>
  <c r="B20401" i="2" s="1"/>
  <c r="A20402" i="2"/>
  <c r="C20402" i="2" s="1"/>
  <c r="B20402" i="2" s="1"/>
  <c r="A20403" i="2"/>
  <c r="A20404" i="2"/>
  <c r="A20405" i="2"/>
  <c r="C20405" i="2" s="1"/>
  <c r="B20405" i="2" s="1"/>
  <c r="A20406" i="2"/>
  <c r="A20407" i="2"/>
  <c r="A20408" i="2"/>
  <c r="C20408" i="2" s="1"/>
  <c r="B20408" i="2" s="1"/>
  <c r="A20409" i="2"/>
  <c r="C20409" i="2" s="1"/>
  <c r="B20409" i="2" s="1"/>
  <c r="A20410" i="2"/>
  <c r="C20410" i="2" s="1"/>
  <c r="B20410" i="2" s="1"/>
  <c r="A20411" i="2"/>
  <c r="C20411" i="2" s="1"/>
  <c r="B20411" i="2" s="1"/>
  <c r="A20412" i="2"/>
  <c r="C20412" i="2" s="1"/>
  <c r="B20412" i="2" s="1"/>
  <c r="A20413" i="2"/>
  <c r="C20413" i="2" s="1"/>
  <c r="B20413" i="2" s="1"/>
  <c r="A20414" i="2"/>
  <c r="C20414" i="2" s="1"/>
  <c r="B20414" i="2" s="1"/>
  <c r="A20415" i="2"/>
  <c r="A20416" i="2"/>
  <c r="A20417" i="2"/>
  <c r="C20417" i="2" s="1"/>
  <c r="B20417" i="2" s="1"/>
  <c r="A20418" i="2"/>
  <c r="C20418" i="2" s="1"/>
  <c r="B20418" i="2" s="1"/>
  <c r="A20419" i="2"/>
  <c r="A20420" i="2"/>
  <c r="C20420" i="2" s="1"/>
  <c r="B20420" i="2" s="1"/>
  <c r="A20421" i="2"/>
  <c r="C20421" i="2" s="1"/>
  <c r="B20421" i="2" s="1"/>
  <c r="A20422" i="2"/>
  <c r="C20422" i="2" s="1"/>
  <c r="B20422" i="2" s="1"/>
  <c r="A20423" i="2"/>
  <c r="C20423" i="2" s="1"/>
  <c r="B20423" i="2" s="1"/>
  <c r="A20424" i="2"/>
  <c r="C20424" i="2" s="1"/>
  <c r="B20424" i="2" s="1"/>
  <c r="A20425" i="2"/>
  <c r="C20425" i="2" s="1"/>
  <c r="B20425" i="2" s="1"/>
  <c r="A20426" i="2"/>
  <c r="C20426" i="2" s="1"/>
  <c r="B20426" i="2" s="1"/>
  <c r="A20427" i="2"/>
  <c r="A20428" i="2"/>
  <c r="A20429" i="2"/>
  <c r="C20429" i="2" s="1"/>
  <c r="B20429" i="2" s="1"/>
  <c r="A20430" i="2"/>
  <c r="C20430" i="2" s="1"/>
  <c r="B20430" i="2" s="1"/>
  <c r="A20431" i="2"/>
  <c r="A20432" i="2"/>
  <c r="C20432" i="2" s="1"/>
  <c r="B20432" i="2" s="1"/>
  <c r="A20433" i="2"/>
  <c r="C20433" i="2" s="1"/>
  <c r="B20433" i="2" s="1"/>
  <c r="A20434" i="2"/>
  <c r="C20434" i="2" s="1"/>
  <c r="B20434" i="2" s="1"/>
  <c r="A20435" i="2"/>
  <c r="C20435" i="2" s="1"/>
  <c r="B20435" i="2" s="1"/>
  <c r="A20436" i="2"/>
  <c r="C20436" i="2" s="1"/>
  <c r="B20436" i="2" s="1"/>
  <c r="A20437" i="2"/>
  <c r="C20437" i="2" s="1"/>
  <c r="B20437" i="2" s="1"/>
  <c r="A20438" i="2"/>
  <c r="C20438" i="2" s="1"/>
  <c r="B20438" i="2" s="1"/>
  <c r="A20439" i="2"/>
  <c r="A20440" i="2"/>
  <c r="A20441" i="2"/>
  <c r="A20442" i="2"/>
  <c r="C20442" i="2" s="1"/>
  <c r="B20442" i="2" s="1"/>
  <c r="A20443" i="2"/>
  <c r="A20444" i="2"/>
  <c r="C20444" i="2" s="1"/>
  <c r="B20444" i="2" s="1"/>
  <c r="A20445" i="2"/>
  <c r="C20445" i="2" s="1"/>
  <c r="B20445" i="2" s="1"/>
  <c r="A20446" i="2"/>
  <c r="C20446" i="2" s="1"/>
  <c r="B20446" i="2" s="1"/>
  <c r="A20447" i="2"/>
  <c r="C20447" i="2" s="1"/>
  <c r="B20447" i="2" s="1"/>
  <c r="A20448" i="2"/>
  <c r="C20448" i="2" s="1"/>
  <c r="B20448" i="2" s="1"/>
  <c r="A20449" i="2"/>
  <c r="C20449" i="2" s="1"/>
  <c r="B20449" i="2" s="1"/>
  <c r="A20450" i="2"/>
  <c r="C20450" i="2" s="1"/>
  <c r="B20450" i="2" s="1"/>
  <c r="A20451" i="2"/>
  <c r="A20452" i="2"/>
  <c r="A20453" i="2"/>
  <c r="C20453" i="2" s="1"/>
  <c r="B20453" i="2" s="1"/>
  <c r="A20454" i="2"/>
  <c r="C20454" i="2" s="1"/>
  <c r="B20454" i="2" s="1"/>
  <c r="A20455" i="2"/>
  <c r="A20456" i="2"/>
  <c r="C20456" i="2" s="1"/>
  <c r="B20456" i="2" s="1"/>
  <c r="A20457" i="2"/>
  <c r="C20457" i="2" s="1"/>
  <c r="B20457" i="2" s="1"/>
  <c r="A20458" i="2"/>
  <c r="C20458" i="2" s="1"/>
  <c r="B20458" i="2" s="1"/>
  <c r="A20459" i="2"/>
  <c r="C20459" i="2" s="1"/>
  <c r="B20459" i="2" s="1"/>
  <c r="A20460" i="2"/>
  <c r="C20460" i="2" s="1"/>
  <c r="B20460" i="2" s="1"/>
  <c r="A20461" i="2"/>
  <c r="C20461" i="2" s="1"/>
  <c r="B20461" i="2" s="1"/>
  <c r="A20462" i="2"/>
  <c r="C20462" i="2" s="1"/>
  <c r="B20462" i="2" s="1"/>
  <c r="A20463" i="2"/>
  <c r="A20464" i="2"/>
  <c r="A20465" i="2"/>
  <c r="A20466" i="2"/>
  <c r="C20466" i="2" s="1"/>
  <c r="B20466" i="2" s="1"/>
  <c r="A20467" i="2"/>
  <c r="A20468" i="2"/>
  <c r="C20468" i="2" s="1"/>
  <c r="B20468" i="2" s="1"/>
  <c r="A20469" i="2"/>
  <c r="C20469" i="2" s="1"/>
  <c r="B20469" i="2" s="1"/>
  <c r="A20470" i="2"/>
  <c r="C20470" i="2" s="1"/>
  <c r="B20470" i="2" s="1"/>
  <c r="A20471" i="2"/>
  <c r="C20471" i="2" s="1"/>
  <c r="B20471" i="2" s="1"/>
  <c r="A20472" i="2"/>
  <c r="C20472" i="2" s="1"/>
  <c r="B20472" i="2" s="1"/>
  <c r="A20473" i="2"/>
  <c r="C20473" i="2" s="1"/>
  <c r="B20473" i="2" s="1"/>
  <c r="A20474" i="2"/>
  <c r="C20474" i="2" s="1"/>
  <c r="B20474" i="2" s="1"/>
  <c r="A20475" i="2"/>
  <c r="A20476" i="2"/>
  <c r="A20477" i="2"/>
  <c r="C20477" i="2" s="1"/>
  <c r="B20477" i="2" s="1"/>
  <c r="A20478" i="2"/>
  <c r="C20478" i="2" s="1"/>
  <c r="B20478" i="2" s="1"/>
  <c r="A20479" i="2"/>
  <c r="A20480" i="2"/>
  <c r="C20480" i="2" s="1"/>
  <c r="B20480" i="2" s="1"/>
  <c r="A20481" i="2"/>
  <c r="C20481" i="2" s="1"/>
  <c r="B20481" i="2" s="1"/>
  <c r="A20482" i="2"/>
  <c r="C20482" i="2" s="1"/>
  <c r="B20482" i="2" s="1"/>
  <c r="A20483" i="2"/>
  <c r="C20483" i="2" s="1"/>
  <c r="B20483" i="2" s="1"/>
  <c r="A20484" i="2"/>
  <c r="C20484" i="2" s="1"/>
  <c r="B20484" i="2" s="1"/>
  <c r="A20485" i="2"/>
  <c r="C20485" i="2" s="1"/>
  <c r="B20485" i="2" s="1"/>
  <c r="A20486" i="2"/>
  <c r="C20486" i="2" s="1"/>
  <c r="B20486" i="2" s="1"/>
  <c r="A20487" i="2"/>
  <c r="A20488" i="2"/>
  <c r="A20489" i="2"/>
  <c r="C20489" i="2" s="1"/>
  <c r="B20489" i="2" s="1"/>
  <c r="A20490" i="2"/>
  <c r="C20490" i="2" s="1"/>
  <c r="B20490" i="2" s="1"/>
  <c r="A20491" i="2"/>
  <c r="A20492" i="2"/>
  <c r="C20492" i="2" s="1"/>
  <c r="B20492" i="2" s="1"/>
  <c r="A20493" i="2"/>
  <c r="C20493" i="2" s="1"/>
  <c r="B20493" i="2" s="1"/>
  <c r="A20494" i="2"/>
  <c r="C20494" i="2" s="1"/>
  <c r="B20494" i="2" s="1"/>
  <c r="A20495" i="2"/>
  <c r="C20495" i="2" s="1"/>
  <c r="B20495" i="2" s="1"/>
  <c r="A20496" i="2"/>
  <c r="C20496" i="2" s="1"/>
  <c r="B20496" i="2" s="1"/>
  <c r="A20497" i="2"/>
  <c r="C20497" i="2" s="1"/>
  <c r="B20497" i="2" s="1"/>
  <c r="A20498" i="2"/>
  <c r="C20498" i="2" s="1"/>
  <c r="B20498" i="2" s="1"/>
  <c r="A20499" i="2"/>
  <c r="A20500" i="2"/>
  <c r="A20501" i="2"/>
  <c r="A20502" i="2"/>
  <c r="A20503" i="2"/>
  <c r="A20504" i="2"/>
  <c r="C20504" i="2" s="1"/>
  <c r="B20504" i="2" s="1"/>
  <c r="A20505" i="2"/>
  <c r="C20505" i="2" s="1"/>
  <c r="B20505" i="2" s="1"/>
  <c r="A20506" i="2"/>
  <c r="C20506" i="2" s="1"/>
  <c r="B20506" i="2" s="1"/>
  <c r="A20507" i="2"/>
  <c r="C20507" i="2" s="1"/>
  <c r="B20507" i="2" s="1"/>
  <c r="A20508" i="2"/>
  <c r="A20509" i="2"/>
  <c r="C20509" i="2" s="1"/>
  <c r="B20509" i="2" s="1"/>
  <c r="A20510" i="2"/>
  <c r="C20510" i="2" s="1"/>
  <c r="B20510" i="2" s="1"/>
  <c r="A20511" i="2"/>
  <c r="A20512" i="2"/>
  <c r="A20513" i="2"/>
  <c r="C20513" i="2" s="1"/>
  <c r="B20513" i="2" s="1"/>
  <c r="A20514" i="2"/>
  <c r="C20514" i="2" s="1"/>
  <c r="B20514" i="2" s="1"/>
  <c r="A20515" i="2"/>
  <c r="A20516" i="2"/>
  <c r="C20516" i="2" s="1"/>
  <c r="B20516" i="2" s="1"/>
  <c r="A20517" i="2"/>
  <c r="C20517" i="2" s="1"/>
  <c r="B20517" i="2" s="1"/>
  <c r="A20518" i="2"/>
  <c r="C20518" i="2" s="1"/>
  <c r="B20518" i="2" s="1"/>
  <c r="A20519" i="2"/>
  <c r="C20519" i="2" s="1"/>
  <c r="B20519" i="2" s="1"/>
  <c r="A20520" i="2"/>
  <c r="C20520" i="2" s="1"/>
  <c r="B20520" i="2" s="1"/>
  <c r="A20521" i="2"/>
  <c r="C20521" i="2" s="1"/>
  <c r="B20521" i="2" s="1"/>
  <c r="A20522" i="2"/>
  <c r="C20522" i="2" s="1"/>
  <c r="B20522" i="2" s="1"/>
  <c r="A20523" i="2"/>
  <c r="A20524" i="2"/>
  <c r="A20525" i="2"/>
  <c r="C20525" i="2" s="1"/>
  <c r="B20525" i="2" s="1"/>
  <c r="A20526" i="2"/>
  <c r="C20526" i="2" s="1"/>
  <c r="B20526" i="2" s="1"/>
  <c r="A20527" i="2"/>
  <c r="A20528" i="2"/>
  <c r="C20528" i="2" s="1"/>
  <c r="B20528" i="2" s="1"/>
  <c r="A20529" i="2"/>
  <c r="C20529" i="2" s="1"/>
  <c r="B20529" i="2" s="1"/>
  <c r="A20530" i="2"/>
  <c r="C20530" i="2" s="1"/>
  <c r="B20530" i="2" s="1"/>
  <c r="A20531" i="2"/>
  <c r="A20532" i="2"/>
  <c r="C20532" i="2" s="1"/>
  <c r="B20532" i="2" s="1"/>
  <c r="A20533" i="2"/>
  <c r="C20533" i="2" s="1"/>
  <c r="B20533" i="2" s="1"/>
  <c r="A20534" i="2"/>
  <c r="C20534" i="2" s="1"/>
  <c r="B20534" i="2" s="1"/>
  <c r="A20535" i="2"/>
  <c r="A20536" i="2"/>
  <c r="A20537" i="2"/>
  <c r="A20538" i="2"/>
  <c r="A20539" i="2"/>
  <c r="A20540" i="2"/>
  <c r="C20540" i="2" s="1"/>
  <c r="B20540" i="2" s="1"/>
  <c r="A20541" i="2"/>
  <c r="C20541" i="2" s="1"/>
  <c r="B20541" i="2" s="1"/>
  <c r="A20542" i="2"/>
  <c r="C20542" i="2" s="1"/>
  <c r="B20542" i="2" s="1"/>
  <c r="A20543" i="2"/>
  <c r="C20543" i="2" s="1"/>
  <c r="B20543" i="2" s="1"/>
  <c r="A20544" i="2"/>
  <c r="C20544" i="2" s="1"/>
  <c r="B20544" i="2" s="1"/>
  <c r="A20545" i="2"/>
  <c r="C20545" i="2" s="1"/>
  <c r="B20545" i="2" s="1"/>
  <c r="A20546" i="2"/>
  <c r="C20546" i="2" s="1"/>
  <c r="B20546" i="2" s="1"/>
  <c r="A20547" i="2"/>
  <c r="A20548" i="2"/>
  <c r="A20549" i="2"/>
  <c r="A20550" i="2"/>
  <c r="C20550" i="2" s="1"/>
  <c r="B20550" i="2" s="1"/>
  <c r="A20551" i="2"/>
  <c r="A20552" i="2"/>
  <c r="C20552" i="2" s="1"/>
  <c r="B20552" i="2" s="1"/>
  <c r="A20553" i="2"/>
  <c r="C20553" i="2" s="1"/>
  <c r="B20553" i="2" s="1"/>
  <c r="A20554" i="2"/>
  <c r="C20554" i="2" s="1"/>
  <c r="B20554" i="2" s="1"/>
  <c r="A20555" i="2"/>
  <c r="C20555" i="2" s="1"/>
  <c r="B20555" i="2" s="1"/>
  <c r="A20556" i="2"/>
  <c r="C20556" i="2" s="1"/>
  <c r="B20556" i="2" s="1"/>
  <c r="A20557" i="2"/>
  <c r="C20557" i="2" s="1"/>
  <c r="B20557" i="2" s="1"/>
  <c r="A20558" i="2"/>
  <c r="C20558" i="2" s="1"/>
  <c r="B20558" i="2" s="1"/>
  <c r="A20559" i="2"/>
  <c r="A20560" i="2"/>
  <c r="A20561" i="2"/>
  <c r="C20561" i="2" s="1"/>
  <c r="B20561" i="2" s="1"/>
  <c r="A20562" i="2"/>
  <c r="C20562" i="2" s="1"/>
  <c r="B20562" i="2" s="1"/>
  <c r="A20563" i="2"/>
  <c r="A20564" i="2"/>
  <c r="C20564" i="2" s="1"/>
  <c r="B20564" i="2" s="1"/>
  <c r="A20565" i="2"/>
  <c r="C20565" i="2" s="1"/>
  <c r="B20565" i="2" s="1"/>
  <c r="A20566" i="2"/>
  <c r="C20566" i="2" s="1"/>
  <c r="B20566" i="2" s="1"/>
  <c r="A20567" i="2"/>
  <c r="C20567" i="2" s="1"/>
  <c r="B20567" i="2" s="1"/>
  <c r="A20568" i="2"/>
  <c r="C20568" i="2" s="1"/>
  <c r="B20568" i="2" s="1"/>
  <c r="A20569" i="2"/>
  <c r="C20569" i="2" s="1"/>
  <c r="B20569" i="2" s="1"/>
  <c r="A20570" i="2"/>
  <c r="C20570" i="2" s="1"/>
  <c r="B20570" i="2" s="1"/>
  <c r="A20571" i="2"/>
  <c r="A20572" i="2"/>
  <c r="A20573" i="2"/>
  <c r="A20574" i="2"/>
  <c r="C20574" i="2" s="1"/>
  <c r="B20574" i="2" s="1"/>
  <c r="A20575" i="2"/>
  <c r="A20576" i="2"/>
  <c r="C20576" i="2" s="1"/>
  <c r="B20576" i="2" s="1"/>
  <c r="A20577" i="2"/>
  <c r="C20577" i="2" s="1"/>
  <c r="B20577" i="2" s="1"/>
  <c r="A20578" i="2"/>
  <c r="C20578" i="2" s="1"/>
  <c r="B20578" i="2" s="1"/>
  <c r="A20579" i="2"/>
  <c r="C20579" i="2" s="1"/>
  <c r="B20579" i="2" s="1"/>
  <c r="A20580" i="2"/>
  <c r="C20580" i="2" s="1"/>
  <c r="B20580" i="2" s="1"/>
  <c r="A20581" i="2"/>
  <c r="C20581" i="2" s="1"/>
  <c r="B20581" i="2" s="1"/>
  <c r="A20582" i="2"/>
  <c r="C20582" i="2" s="1"/>
  <c r="B20582" i="2" s="1"/>
  <c r="A20583" i="2"/>
  <c r="A20584" i="2"/>
  <c r="A20585" i="2"/>
  <c r="C20585" i="2" s="1"/>
  <c r="B20585" i="2" s="1"/>
  <c r="A20586" i="2"/>
  <c r="C20586" i="2" s="1"/>
  <c r="B20586" i="2" s="1"/>
  <c r="A20587" i="2"/>
  <c r="A20588" i="2"/>
  <c r="C20588" i="2" s="1"/>
  <c r="B20588" i="2" s="1"/>
  <c r="A20589" i="2"/>
  <c r="C20589" i="2" s="1"/>
  <c r="B20589" i="2" s="1"/>
  <c r="A20590" i="2"/>
  <c r="C20590" i="2" s="1"/>
  <c r="B20590" i="2" s="1"/>
  <c r="A20591" i="2"/>
  <c r="C20591" i="2" s="1"/>
  <c r="B20591" i="2" s="1"/>
  <c r="A20592" i="2"/>
  <c r="C20592" i="2" s="1"/>
  <c r="B20592" i="2" s="1"/>
  <c r="A20593" i="2"/>
  <c r="C20593" i="2" s="1"/>
  <c r="B20593" i="2" s="1"/>
  <c r="A20594" i="2"/>
  <c r="C20594" i="2" s="1"/>
  <c r="B20594" i="2" s="1"/>
  <c r="A20595" i="2"/>
  <c r="A20596" i="2"/>
  <c r="A20597" i="2"/>
  <c r="A20598" i="2"/>
  <c r="A20599" i="2"/>
  <c r="A20600" i="2"/>
  <c r="C20600" i="2" s="1"/>
  <c r="B20600" i="2" s="1"/>
  <c r="A20601" i="2"/>
  <c r="C20601" i="2" s="1"/>
  <c r="B20601" i="2" s="1"/>
  <c r="A20602" i="2"/>
  <c r="C20602" i="2" s="1"/>
  <c r="B20602" i="2" s="1"/>
  <c r="A20603" i="2"/>
  <c r="C20603" i="2" s="1"/>
  <c r="B20603" i="2" s="1"/>
  <c r="A20604" i="2"/>
  <c r="C20604" i="2" s="1"/>
  <c r="B20604" i="2" s="1"/>
  <c r="A20605" i="2"/>
  <c r="C20605" i="2" s="1"/>
  <c r="B20605" i="2" s="1"/>
  <c r="A20606" i="2"/>
  <c r="C20606" i="2" s="1"/>
  <c r="B20606" i="2" s="1"/>
  <c r="A20607" i="2"/>
  <c r="A20608" i="2"/>
  <c r="A20609" i="2"/>
  <c r="A20610" i="2"/>
  <c r="C20610" i="2" s="1"/>
  <c r="B20610" i="2" s="1"/>
  <c r="A20611" i="2"/>
  <c r="A20612" i="2"/>
  <c r="C20612" i="2" s="1"/>
  <c r="B20612" i="2" s="1"/>
  <c r="A20613" i="2"/>
  <c r="C20613" i="2" s="1"/>
  <c r="B20613" i="2" s="1"/>
  <c r="A20614" i="2"/>
  <c r="C20614" i="2" s="1"/>
  <c r="B20614" i="2" s="1"/>
  <c r="A20615" i="2"/>
  <c r="C20615" i="2" s="1"/>
  <c r="B20615" i="2" s="1"/>
  <c r="A20616" i="2"/>
  <c r="C20616" i="2" s="1"/>
  <c r="B20616" i="2" s="1"/>
  <c r="A20617" i="2"/>
  <c r="C20617" i="2" s="1"/>
  <c r="B20617" i="2" s="1"/>
  <c r="A20618" i="2"/>
  <c r="C20618" i="2" s="1"/>
  <c r="B20618" i="2" s="1"/>
  <c r="A20619" i="2"/>
  <c r="A20620" i="2"/>
  <c r="A20621" i="2"/>
  <c r="A20622" i="2"/>
  <c r="C20622" i="2" s="1"/>
  <c r="B20622" i="2" s="1"/>
  <c r="A20623" i="2"/>
  <c r="A20624" i="2"/>
  <c r="C20624" i="2" s="1"/>
  <c r="B20624" i="2" s="1"/>
  <c r="A20625" i="2"/>
  <c r="C20625" i="2" s="1"/>
  <c r="B20625" i="2" s="1"/>
  <c r="A20626" i="2"/>
  <c r="C20626" i="2" s="1"/>
  <c r="B20626" i="2" s="1"/>
  <c r="A20627" i="2"/>
  <c r="C20627" i="2" s="1"/>
  <c r="B20627" i="2" s="1"/>
  <c r="A20628" i="2"/>
  <c r="C20628" i="2" s="1"/>
  <c r="B20628" i="2" s="1"/>
  <c r="A20629" i="2"/>
  <c r="C20629" i="2" s="1"/>
  <c r="B20629" i="2" s="1"/>
  <c r="A20630" i="2"/>
  <c r="C20630" i="2" s="1"/>
  <c r="B20630" i="2" s="1"/>
  <c r="A20631" i="2"/>
  <c r="A20632" i="2"/>
  <c r="A20633" i="2"/>
  <c r="A20634" i="2"/>
  <c r="C20634" i="2" s="1"/>
  <c r="B20634" i="2" s="1"/>
  <c r="A20635" i="2"/>
  <c r="A20636" i="2"/>
  <c r="C20636" i="2" s="1"/>
  <c r="B20636" i="2" s="1"/>
  <c r="A20637" i="2"/>
  <c r="C20637" i="2" s="1"/>
  <c r="B20637" i="2" s="1"/>
  <c r="A20638" i="2"/>
  <c r="C20638" i="2" s="1"/>
  <c r="B20638" i="2" s="1"/>
  <c r="A20639" i="2"/>
  <c r="C20639" i="2" s="1"/>
  <c r="B20639" i="2" s="1"/>
  <c r="A20640" i="2"/>
  <c r="A20641" i="2"/>
  <c r="C20641" i="2" s="1"/>
  <c r="B20641" i="2" s="1"/>
  <c r="A20642" i="2"/>
  <c r="C20642" i="2" s="1"/>
  <c r="B20642" i="2" s="1"/>
  <c r="A20643" i="2"/>
  <c r="A20644" i="2"/>
  <c r="A20645" i="2"/>
  <c r="C20645" i="2" s="1"/>
  <c r="B20645" i="2" s="1"/>
  <c r="A20646" i="2"/>
  <c r="C20646" i="2" s="1"/>
  <c r="B20646" i="2" s="1"/>
  <c r="A20647" i="2"/>
  <c r="A20648" i="2"/>
  <c r="C20648" i="2" s="1"/>
  <c r="B20648" i="2" s="1"/>
  <c r="A20649" i="2"/>
  <c r="C20649" i="2" s="1"/>
  <c r="B20649" i="2" s="1"/>
  <c r="A20650" i="2"/>
  <c r="C20650" i="2" s="1"/>
  <c r="B20650" i="2" s="1"/>
  <c r="A20651" i="2"/>
  <c r="C20651" i="2" s="1"/>
  <c r="B20651" i="2" s="1"/>
  <c r="A20652" i="2"/>
  <c r="C20652" i="2" s="1"/>
  <c r="B20652" i="2" s="1"/>
  <c r="A20653" i="2"/>
  <c r="C20653" i="2" s="1"/>
  <c r="B20653" i="2" s="1"/>
  <c r="A20654" i="2"/>
  <c r="C20654" i="2" s="1"/>
  <c r="B20654" i="2" s="1"/>
  <c r="A20655" i="2"/>
  <c r="A20656" i="2"/>
  <c r="A20657" i="2"/>
  <c r="C20657" i="2" s="1"/>
  <c r="B20657" i="2" s="1"/>
  <c r="A20658" i="2"/>
  <c r="C20658" i="2" s="1"/>
  <c r="B20658" i="2" s="1"/>
  <c r="A20659" i="2"/>
  <c r="A20660" i="2"/>
  <c r="C20660" i="2" s="1"/>
  <c r="B20660" i="2" s="1"/>
  <c r="A20661" i="2"/>
  <c r="C20661" i="2" s="1"/>
  <c r="B20661" i="2" s="1"/>
  <c r="A20662" i="2"/>
  <c r="C20662" i="2" s="1"/>
  <c r="B20662" i="2" s="1"/>
  <c r="A20663" i="2"/>
  <c r="A20664" i="2"/>
  <c r="C20664" i="2" s="1"/>
  <c r="B20664" i="2" s="1"/>
  <c r="A20665" i="2"/>
  <c r="C20665" i="2" s="1"/>
  <c r="B20665" i="2" s="1"/>
  <c r="A20666" i="2"/>
  <c r="C20666" i="2" s="1"/>
  <c r="B20666" i="2" s="1"/>
  <c r="A20667" i="2"/>
  <c r="A20668" i="2"/>
  <c r="A20669" i="2"/>
  <c r="A20670" i="2"/>
  <c r="C20670" i="2" s="1"/>
  <c r="B20670" i="2" s="1"/>
  <c r="A20671" i="2"/>
  <c r="A20672" i="2"/>
  <c r="C20672" i="2" s="1"/>
  <c r="B20672" i="2" s="1"/>
  <c r="A20673" i="2"/>
  <c r="C20673" i="2" s="1"/>
  <c r="B20673" i="2" s="1"/>
  <c r="A20674" i="2"/>
  <c r="C20674" i="2" s="1"/>
  <c r="B20674" i="2" s="1"/>
  <c r="A20675" i="2"/>
  <c r="C20675" i="2" s="1"/>
  <c r="B20675" i="2" s="1"/>
  <c r="A20676" i="2"/>
  <c r="C20676" i="2" s="1"/>
  <c r="B20676" i="2" s="1"/>
  <c r="A20677" i="2"/>
  <c r="C20677" i="2" s="1"/>
  <c r="B20677" i="2" s="1"/>
  <c r="A20678" i="2"/>
  <c r="C20678" i="2" s="1"/>
  <c r="B20678" i="2" s="1"/>
  <c r="A20679" i="2"/>
  <c r="A20680" i="2"/>
  <c r="A20681" i="2"/>
  <c r="C20681" i="2" s="1"/>
  <c r="B20681" i="2" s="1"/>
  <c r="A20682" i="2"/>
  <c r="C20682" i="2" s="1"/>
  <c r="B20682" i="2" s="1"/>
  <c r="A20683" i="2"/>
  <c r="A20684" i="2"/>
  <c r="C20684" i="2" s="1"/>
  <c r="B20684" i="2" s="1"/>
  <c r="A20685" i="2"/>
  <c r="C20685" i="2" s="1"/>
  <c r="B20685" i="2" s="1"/>
  <c r="A20686" i="2"/>
  <c r="C20686" i="2" s="1"/>
  <c r="B20686" i="2" s="1"/>
  <c r="A20687" i="2"/>
  <c r="C20687" i="2" s="1"/>
  <c r="B20687" i="2" s="1"/>
  <c r="A20688" i="2"/>
  <c r="C20688" i="2" s="1"/>
  <c r="B20688" i="2" s="1"/>
  <c r="A20689" i="2"/>
  <c r="C20689" i="2" s="1"/>
  <c r="B20689" i="2" s="1"/>
  <c r="A20690" i="2"/>
  <c r="C20690" i="2" s="1"/>
  <c r="B20690" i="2" s="1"/>
  <c r="A20691" i="2"/>
  <c r="A20692" i="2"/>
  <c r="A20693" i="2"/>
  <c r="C20693" i="2" s="1"/>
  <c r="B20693" i="2" s="1"/>
  <c r="A20694" i="2"/>
  <c r="C20694" i="2" s="1"/>
  <c r="B20694" i="2" s="1"/>
  <c r="A20695" i="2"/>
  <c r="A20696" i="2"/>
  <c r="C20696" i="2" s="1"/>
  <c r="B20696" i="2" s="1"/>
  <c r="A20697" i="2"/>
  <c r="C20697" i="2" s="1"/>
  <c r="B20697" i="2" s="1"/>
  <c r="A20698" i="2"/>
  <c r="C20698" i="2" s="1"/>
  <c r="B20698" i="2" s="1"/>
  <c r="A20699" i="2"/>
  <c r="C20699" i="2" s="1"/>
  <c r="B20699" i="2" s="1"/>
  <c r="A20700" i="2"/>
  <c r="C20700" i="2" s="1"/>
  <c r="B20700" i="2" s="1"/>
  <c r="A20701" i="2"/>
  <c r="C20701" i="2" s="1"/>
  <c r="B20701" i="2" s="1"/>
  <c r="A20702" i="2"/>
  <c r="C20702" i="2" s="1"/>
  <c r="B20702" i="2" s="1"/>
  <c r="A20703" i="2"/>
  <c r="A20704" i="2"/>
  <c r="A20705" i="2"/>
  <c r="C20705" i="2" s="1"/>
  <c r="B20705" i="2" s="1"/>
  <c r="A20706" i="2"/>
  <c r="A20707" i="2"/>
  <c r="A20708" i="2"/>
  <c r="C20708" i="2" s="1"/>
  <c r="B20708" i="2" s="1"/>
  <c r="A20709" i="2"/>
  <c r="C20709" i="2" s="1"/>
  <c r="B20709" i="2" s="1"/>
  <c r="A20710" i="2"/>
  <c r="C20710" i="2" s="1"/>
  <c r="B20710" i="2" s="1"/>
  <c r="A20711" i="2"/>
  <c r="C20711" i="2" s="1"/>
  <c r="B20711" i="2" s="1"/>
  <c r="A20712" i="2"/>
  <c r="C20712" i="2" s="1"/>
  <c r="B20712" i="2" s="1"/>
  <c r="A20713" i="2"/>
  <c r="C20713" i="2" s="1"/>
  <c r="B20713" i="2" s="1"/>
  <c r="A20714" i="2"/>
  <c r="C20714" i="2" s="1"/>
  <c r="B20714" i="2" s="1"/>
  <c r="A20715" i="2"/>
  <c r="A20716" i="2"/>
  <c r="A20717" i="2"/>
  <c r="C20717" i="2" s="1"/>
  <c r="B20717" i="2" s="1"/>
  <c r="A20718" i="2"/>
  <c r="C20718" i="2" s="1"/>
  <c r="B20718" i="2" s="1"/>
  <c r="A20719" i="2"/>
  <c r="A20720" i="2"/>
  <c r="C20720" i="2" s="1"/>
  <c r="B20720" i="2" s="1"/>
  <c r="A20721" i="2"/>
  <c r="C20721" i="2" s="1"/>
  <c r="B20721" i="2" s="1"/>
  <c r="A20722" i="2"/>
  <c r="C20722" i="2" s="1"/>
  <c r="B20722" i="2" s="1"/>
  <c r="A20723" i="2"/>
  <c r="C20723" i="2" s="1"/>
  <c r="B20723" i="2" s="1"/>
  <c r="A20724" i="2"/>
  <c r="C20724" i="2" s="1"/>
  <c r="B20724" i="2" s="1"/>
  <c r="A20725" i="2"/>
  <c r="C20725" i="2" s="1"/>
  <c r="B20725" i="2" s="1"/>
  <c r="A20726" i="2"/>
  <c r="C20726" i="2" s="1"/>
  <c r="B20726" i="2" s="1"/>
  <c r="A20727" i="2"/>
  <c r="A20728" i="2"/>
  <c r="A20729" i="2"/>
  <c r="C20729" i="2" s="1"/>
  <c r="B20729" i="2" s="1"/>
  <c r="A20730" i="2"/>
  <c r="C20730" i="2" s="1"/>
  <c r="B20730" i="2" s="1"/>
  <c r="A20731" i="2"/>
  <c r="A20732" i="2"/>
  <c r="C20732" i="2" s="1"/>
  <c r="B20732" i="2" s="1"/>
  <c r="A20733" i="2"/>
  <c r="C20733" i="2" s="1"/>
  <c r="B20733" i="2" s="1"/>
  <c r="A20734" i="2"/>
  <c r="C20734" i="2" s="1"/>
  <c r="B20734" i="2" s="1"/>
  <c r="A20735" i="2"/>
  <c r="C20735" i="2" s="1"/>
  <c r="B20735" i="2" s="1"/>
  <c r="A20736" i="2"/>
  <c r="C20736" i="2" s="1"/>
  <c r="B20736" i="2" s="1"/>
  <c r="A20737" i="2"/>
  <c r="C20737" i="2" s="1"/>
  <c r="B20737" i="2" s="1"/>
  <c r="A20738" i="2"/>
  <c r="C20738" i="2" s="1"/>
  <c r="B20738" i="2" s="1"/>
  <c r="A20739" i="2"/>
  <c r="A20740" i="2"/>
  <c r="A20741" i="2"/>
  <c r="A20742" i="2"/>
  <c r="C20742" i="2" s="1"/>
  <c r="B20742" i="2" s="1"/>
  <c r="A20743" i="2"/>
  <c r="A20744" i="2"/>
  <c r="C20744" i="2" s="1"/>
  <c r="B20744" i="2" s="1"/>
  <c r="A20745" i="2"/>
  <c r="C20745" i="2" s="1"/>
  <c r="B20745" i="2" s="1"/>
  <c r="A20746" i="2"/>
  <c r="C20746" i="2" s="1"/>
  <c r="B20746" i="2" s="1"/>
  <c r="A20747" i="2"/>
  <c r="C20747" i="2" s="1"/>
  <c r="B20747" i="2" s="1"/>
  <c r="A20748" i="2"/>
  <c r="C20748" i="2" s="1"/>
  <c r="B20748" i="2" s="1"/>
  <c r="A20749" i="2"/>
  <c r="C20749" i="2" s="1"/>
  <c r="B20749" i="2" s="1"/>
  <c r="A20750" i="2"/>
  <c r="C20750" i="2" s="1"/>
  <c r="B20750" i="2" s="1"/>
  <c r="A20751" i="2"/>
  <c r="A20752" i="2"/>
  <c r="A20753" i="2"/>
  <c r="C20753" i="2" s="1"/>
  <c r="B20753" i="2" s="1"/>
  <c r="A20754" i="2"/>
  <c r="C20754" i="2" s="1"/>
  <c r="B20754" i="2" s="1"/>
  <c r="A20755" i="2"/>
  <c r="A20756" i="2"/>
  <c r="C20756" i="2" s="1"/>
  <c r="B20756" i="2" s="1"/>
  <c r="A20757" i="2"/>
  <c r="C20757" i="2" s="1"/>
  <c r="B20757" i="2" s="1"/>
  <c r="A20758" i="2"/>
  <c r="C20758" i="2" s="1"/>
  <c r="B20758" i="2" s="1"/>
  <c r="A20759" i="2"/>
  <c r="C20759" i="2" s="1"/>
  <c r="B20759" i="2" s="1"/>
  <c r="A20760" i="2"/>
  <c r="C20760" i="2" s="1"/>
  <c r="B20760" i="2" s="1"/>
  <c r="A20761" i="2"/>
  <c r="C20761" i="2" s="1"/>
  <c r="B20761" i="2" s="1"/>
  <c r="A20762" i="2"/>
  <c r="C20762" i="2" s="1"/>
  <c r="B20762" i="2" s="1"/>
  <c r="A20763" i="2"/>
  <c r="A20764" i="2"/>
  <c r="A20765" i="2"/>
  <c r="C20765" i="2" s="1"/>
  <c r="B20765" i="2" s="1"/>
  <c r="A20766" i="2"/>
  <c r="A20767" i="2"/>
  <c r="A20768" i="2"/>
  <c r="C20768" i="2" s="1"/>
  <c r="B20768" i="2" s="1"/>
  <c r="A20769" i="2"/>
  <c r="C20769" i="2" s="1"/>
  <c r="B20769" i="2" s="1"/>
  <c r="A20770" i="2"/>
  <c r="C20770" i="2" s="1"/>
  <c r="B20770" i="2" s="1"/>
  <c r="A20771" i="2"/>
  <c r="C20771" i="2" s="1"/>
  <c r="B20771" i="2" s="1"/>
  <c r="A20772" i="2"/>
  <c r="C20772" i="2" s="1"/>
  <c r="B20772" i="2" s="1"/>
  <c r="A20773" i="2"/>
  <c r="C20773" i="2" s="1"/>
  <c r="B20773" i="2" s="1"/>
  <c r="A20774" i="2"/>
  <c r="C20774" i="2" s="1"/>
  <c r="B20774" i="2" s="1"/>
  <c r="A20775" i="2"/>
  <c r="A20776" i="2"/>
  <c r="A20777" i="2"/>
  <c r="C20777" i="2" s="1"/>
  <c r="B20777" i="2" s="1"/>
  <c r="A20778" i="2"/>
  <c r="C20778" i="2" s="1"/>
  <c r="B20778" i="2" s="1"/>
  <c r="A20779" i="2"/>
  <c r="A20780" i="2"/>
  <c r="C20780" i="2" s="1"/>
  <c r="B20780" i="2" s="1"/>
  <c r="A20781" i="2"/>
  <c r="C20781" i="2" s="1"/>
  <c r="B20781" i="2" s="1"/>
  <c r="A20782" i="2"/>
  <c r="C20782" i="2" s="1"/>
  <c r="B20782" i="2" s="1"/>
  <c r="A20783" i="2"/>
  <c r="C20783" i="2" s="1"/>
  <c r="B20783" i="2" s="1"/>
  <c r="A20784" i="2"/>
  <c r="C20784" i="2" s="1"/>
  <c r="B20784" i="2" s="1"/>
  <c r="A20785" i="2"/>
  <c r="C20785" i="2" s="1"/>
  <c r="B20785" i="2" s="1"/>
  <c r="A20786" i="2"/>
  <c r="C20786" i="2" s="1"/>
  <c r="B20786" i="2" s="1"/>
  <c r="A20787" i="2"/>
  <c r="A20788" i="2"/>
  <c r="A20789" i="2"/>
  <c r="C20789" i="2" s="1"/>
  <c r="B20789" i="2" s="1"/>
  <c r="A20790" i="2"/>
  <c r="C20790" i="2" s="1"/>
  <c r="B20790" i="2" s="1"/>
  <c r="A20791" i="2"/>
  <c r="A20792" i="2"/>
  <c r="C20792" i="2" s="1"/>
  <c r="B20792" i="2" s="1"/>
  <c r="A20793" i="2"/>
  <c r="C20793" i="2" s="1"/>
  <c r="B20793" i="2" s="1"/>
  <c r="A20794" i="2"/>
  <c r="C20794" i="2" s="1"/>
  <c r="B20794" i="2" s="1"/>
  <c r="A20795" i="2"/>
  <c r="C20795" i="2" s="1"/>
  <c r="B20795" i="2" s="1"/>
  <c r="A20796" i="2"/>
  <c r="C20796" i="2" s="1"/>
  <c r="B20796" i="2" s="1"/>
  <c r="A20797" i="2"/>
  <c r="C20797" i="2" s="1"/>
  <c r="B20797" i="2" s="1"/>
  <c r="A20798" i="2"/>
  <c r="C20798" i="2" s="1"/>
  <c r="B20798" i="2" s="1"/>
  <c r="A20799" i="2"/>
  <c r="A20800" i="2"/>
  <c r="A20801" i="2"/>
  <c r="C20801" i="2" s="1"/>
  <c r="B20801" i="2" s="1"/>
  <c r="A20802" i="2"/>
  <c r="C20802" i="2" s="1"/>
  <c r="B20802" i="2" s="1"/>
  <c r="A20803" i="2"/>
  <c r="A20804" i="2"/>
  <c r="C20804" i="2" s="1"/>
  <c r="B20804" i="2" s="1"/>
  <c r="A20805" i="2"/>
  <c r="C20805" i="2" s="1"/>
  <c r="B20805" i="2" s="1"/>
  <c r="A20806" i="2"/>
  <c r="C20806" i="2" s="1"/>
  <c r="B20806" i="2" s="1"/>
  <c r="A20807" i="2"/>
  <c r="C20807" i="2" s="1"/>
  <c r="B20807" i="2" s="1"/>
  <c r="A20808" i="2"/>
  <c r="C20808" i="2" s="1"/>
  <c r="B20808" i="2" s="1"/>
  <c r="A20809" i="2"/>
  <c r="C20809" i="2" s="1"/>
  <c r="B20809" i="2" s="1"/>
  <c r="A20810" i="2"/>
  <c r="C20810" i="2" s="1"/>
  <c r="B20810" i="2" s="1"/>
  <c r="A20811" i="2"/>
  <c r="A20812" i="2"/>
  <c r="A20813" i="2"/>
  <c r="C20813" i="2" s="1"/>
  <c r="B20813" i="2" s="1"/>
  <c r="A20814" i="2"/>
  <c r="C20814" i="2" s="1"/>
  <c r="B20814" i="2" s="1"/>
  <c r="A20815" i="2"/>
  <c r="A20816" i="2"/>
  <c r="C20816" i="2" s="1"/>
  <c r="B20816" i="2" s="1"/>
  <c r="A20817" i="2"/>
  <c r="C20817" i="2" s="1"/>
  <c r="B20817" i="2" s="1"/>
  <c r="A20818" i="2"/>
  <c r="C20818" i="2" s="1"/>
  <c r="B20818" i="2" s="1"/>
  <c r="A20819" i="2"/>
  <c r="C20819" i="2" s="1"/>
  <c r="B20819" i="2" s="1"/>
  <c r="A20820" i="2"/>
  <c r="C20820" i="2" s="1"/>
  <c r="B20820" i="2" s="1"/>
  <c r="A20821" i="2"/>
  <c r="C20821" i="2" s="1"/>
  <c r="B20821" i="2" s="1"/>
  <c r="A20822" i="2"/>
  <c r="C20822" i="2" s="1"/>
  <c r="B20822" i="2" s="1"/>
  <c r="A20823" i="2"/>
  <c r="A20824" i="2"/>
  <c r="A20825" i="2"/>
  <c r="C20825" i="2" s="1"/>
  <c r="B20825" i="2" s="1"/>
  <c r="A20826" i="2"/>
  <c r="A20827" i="2"/>
  <c r="A20828" i="2"/>
  <c r="C20828" i="2" s="1"/>
  <c r="B20828" i="2" s="1"/>
  <c r="A20829" i="2"/>
  <c r="C20829" i="2" s="1"/>
  <c r="B20829" i="2" s="1"/>
  <c r="A20830" i="2"/>
  <c r="C20830" i="2" s="1"/>
  <c r="B20830" i="2" s="1"/>
  <c r="A20831" i="2"/>
  <c r="C20831" i="2" s="1"/>
  <c r="B20831" i="2" s="1"/>
  <c r="A20832" i="2"/>
  <c r="C20832" i="2" s="1"/>
  <c r="B20832" i="2" s="1"/>
  <c r="A20833" i="2"/>
  <c r="C20833" i="2" s="1"/>
  <c r="B20833" i="2" s="1"/>
  <c r="A20834" i="2"/>
  <c r="C20834" i="2" s="1"/>
  <c r="B20834" i="2" s="1"/>
  <c r="A20835" i="2"/>
  <c r="A20836" i="2"/>
  <c r="A20837" i="2"/>
  <c r="A20838" i="2"/>
  <c r="C20838" i="2" s="1"/>
  <c r="B20838" i="2" s="1"/>
  <c r="A20839" i="2"/>
  <c r="A20840" i="2"/>
  <c r="C20840" i="2" s="1"/>
  <c r="B20840" i="2" s="1"/>
  <c r="A20841" i="2"/>
  <c r="C20841" i="2" s="1"/>
  <c r="B20841" i="2" s="1"/>
  <c r="A20842" i="2"/>
  <c r="C20842" i="2" s="1"/>
  <c r="B20842" i="2" s="1"/>
  <c r="A20843" i="2"/>
  <c r="C20843" i="2" s="1"/>
  <c r="B20843" i="2" s="1"/>
  <c r="A20844" i="2"/>
  <c r="C20844" i="2" s="1"/>
  <c r="B20844" i="2" s="1"/>
  <c r="A20845" i="2"/>
  <c r="C20845" i="2" s="1"/>
  <c r="B20845" i="2" s="1"/>
  <c r="A20846" i="2"/>
  <c r="C20846" i="2" s="1"/>
  <c r="B20846" i="2" s="1"/>
  <c r="A20847" i="2"/>
  <c r="A20848" i="2"/>
  <c r="A20849" i="2"/>
  <c r="C20849" i="2" s="1"/>
  <c r="B20849" i="2" s="1"/>
  <c r="A20850" i="2"/>
  <c r="C20850" i="2" s="1"/>
  <c r="B20850" i="2" s="1"/>
  <c r="A20851" i="2"/>
  <c r="A20852" i="2"/>
  <c r="C20852" i="2" s="1"/>
  <c r="B20852" i="2" s="1"/>
  <c r="A20853" i="2"/>
  <c r="C20853" i="2" s="1"/>
  <c r="B20853" i="2" s="1"/>
  <c r="A20854" i="2"/>
  <c r="C20854" i="2" s="1"/>
  <c r="B20854" i="2" s="1"/>
  <c r="A20855" i="2"/>
  <c r="C20855" i="2" s="1"/>
  <c r="B20855" i="2" s="1"/>
  <c r="A20856" i="2"/>
  <c r="C20856" i="2" s="1"/>
  <c r="B20856" i="2" s="1"/>
  <c r="A20857" i="2"/>
  <c r="C20857" i="2" s="1"/>
  <c r="B20857" i="2" s="1"/>
  <c r="A20858" i="2"/>
  <c r="C20858" i="2" s="1"/>
  <c r="B20858" i="2" s="1"/>
  <c r="A20859" i="2"/>
  <c r="A20860" i="2"/>
  <c r="A20861" i="2"/>
  <c r="C20861" i="2" s="1"/>
  <c r="B20861" i="2" s="1"/>
  <c r="A20862" i="2"/>
  <c r="C20862" i="2" s="1"/>
  <c r="B20862" i="2" s="1"/>
  <c r="A20863" i="2"/>
  <c r="A20864" i="2"/>
  <c r="C20864" i="2" s="1"/>
  <c r="B20864" i="2" s="1"/>
  <c r="A20865" i="2"/>
  <c r="C20865" i="2" s="1"/>
  <c r="B20865" i="2" s="1"/>
  <c r="A20866" i="2"/>
  <c r="C20866" i="2" s="1"/>
  <c r="B20866" i="2" s="1"/>
  <c r="A20867" i="2"/>
  <c r="A20868" i="2"/>
  <c r="C20868" i="2" s="1"/>
  <c r="B20868" i="2" s="1"/>
  <c r="A20869" i="2"/>
  <c r="C20869" i="2" s="1"/>
  <c r="B20869" i="2" s="1"/>
  <c r="A20870" i="2"/>
  <c r="C20870" i="2" s="1"/>
  <c r="B20870" i="2" s="1"/>
  <c r="A20871" i="2"/>
  <c r="A20872" i="2"/>
  <c r="A20873" i="2"/>
  <c r="C20873" i="2" s="1"/>
  <c r="B20873" i="2" s="1"/>
  <c r="A20874" i="2"/>
  <c r="C20874" i="2" s="1"/>
  <c r="B20874" i="2" s="1"/>
  <c r="A20875" i="2"/>
  <c r="A20876" i="2"/>
  <c r="C20876" i="2" s="1"/>
  <c r="B20876" i="2" s="1"/>
  <c r="A20877" i="2"/>
  <c r="C20877" i="2" s="1"/>
  <c r="B20877" i="2" s="1"/>
  <c r="A20878" i="2"/>
  <c r="C20878" i="2" s="1"/>
  <c r="B20878" i="2" s="1"/>
  <c r="A20879" i="2"/>
  <c r="C20879" i="2" s="1"/>
  <c r="B20879" i="2" s="1"/>
  <c r="A20880" i="2"/>
  <c r="C20880" i="2" s="1"/>
  <c r="B20880" i="2" s="1"/>
  <c r="A20881" i="2"/>
  <c r="C20881" i="2" s="1"/>
  <c r="B20881" i="2" s="1"/>
  <c r="A20882" i="2"/>
  <c r="C20882" i="2" s="1"/>
  <c r="B20882" i="2" s="1"/>
  <c r="A20883" i="2"/>
  <c r="A20884" i="2"/>
  <c r="A20885" i="2"/>
  <c r="C20885" i="2" s="1"/>
  <c r="B20885" i="2" s="1"/>
  <c r="A20886" i="2"/>
  <c r="C20886" i="2" s="1"/>
  <c r="B20886" i="2" s="1"/>
  <c r="A20887" i="2"/>
  <c r="A20888" i="2"/>
  <c r="C20888" i="2" s="1"/>
  <c r="B20888" i="2" s="1"/>
  <c r="A20889" i="2"/>
  <c r="C20889" i="2" s="1"/>
  <c r="B20889" i="2" s="1"/>
  <c r="A20890" i="2"/>
  <c r="C20890" i="2" s="1"/>
  <c r="B20890" i="2" s="1"/>
  <c r="A20891" i="2"/>
  <c r="C20891" i="2" s="1"/>
  <c r="B20891" i="2" s="1"/>
  <c r="A20892" i="2"/>
  <c r="C20892" i="2" s="1"/>
  <c r="B20892" i="2" s="1"/>
  <c r="A20893" i="2"/>
  <c r="C20893" i="2" s="1"/>
  <c r="B20893" i="2" s="1"/>
  <c r="A20894" i="2"/>
  <c r="C20894" i="2" s="1"/>
  <c r="B20894" i="2" s="1"/>
  <c r="A20895" i="2"/>
  <c r="A20896" i="2"/>
  <c r="A20897" i="2"/>
  <c r="C20897" i="2" s="1"/>
  <c r="B20897" i="2" s="1"/>
  <c r="A20898" i="2"/>
  <c r="C20898" i="2" s="1"/>
  <c r="B20898" i="2" s="1"/>
  <c r="A20899" i="2"/>
  <c r="A20900" i="2"/>
  <c r="C20900" i="2" s="1"/>
  <c r="B20900" i="2" s="1"/>
  <c r="A20901" i="2"/>
  <c r="C20901" i="2" s="1"/>
  <c r="B20901" i="2" s="1"/>
  <c r="A20902" i="2"/>
  <c r="C20902" i="2" s="1"/>
  <c r="B20902" i="2" s="1"/>
  <c r="A20903" i="2"/>
  <c r="C20903" i="2" s="1"/>
  <c r="B20903" i="2" s="1"/>
  <c r="A20904" i="2"/>
  <c r="C20904" i="2" s="1"/>
  <c r="B20904" i="2" s="1"/>
  <c r="A20905" i="2"/>
  <c r="C20905" i="2" s="1"/>
  <c r="B20905" i="2" s="1"/>
  <c r="A20906" i="2"/>
  <c r="C20906" i="2" s="1"/>
  <c r="B20906" i="2" s="1"/>
  <c r="A20907" i="2"/>
  <c r="A20908" i="2"/>
  <c r="A20909" i="2"/>
  <c r="C20909" i="2" s="1"/>
  <c r="B20909" i="2" s="1"/>
  <c r="A20910" i="2"/>
  <c r="C20910" i="2" s="1"/>
  <c r="B20910" i="2" s="1"/>
  <c r="A20911" i="2"/>
  <c r="A20912" i="2"/>
  <c r="C20912" i="2" s="1"/>
  <c r="B20912" i="2" s="1"/>
  <c r="A20913" i="2"/>
  <c r="C20913" i="2" s="1"/>
  <c r="B20913" i="2" s="1"/>
  <c r="A20914" i="2"/>
  <c r="C20914" i="2" s="1"/>
  <c r="B20914" i="2" s="1"/>
  <c r="A20915" i="2"/>
  <c r="C20915" i="2" s="1"/>
  <c r="B20915" i="2" s="1"/>
  <c r="A20916" i="2"/>
  <c r="C20916" i="2" s="1"/>
  <c r="B20916" i="2" s="1"/>
  <c r="A20917" i="2"/>
  <c r="C20917" i="2" s="1"/>
  <c r="B20917" i="2" s="1"/>
  <c r="A20918" i="2"/>
  <c r="C20918" i="2" s="1"/>
  <c r="B20918" i="2" s="1"/>
  <c r="A20919" i="2"/>
  <c r="A20920" i="2"/>
  <c r="A20921" i="2"/>
  <c r="C20921" i="2" s="1"/>
  <c r="B20921" i="2" s="1"/>
  <c r="A20922" i="2"/>
  <c r="C20922" i="2" s="1"/>
  <c r="B20922" i="2" s="1"/>
  <c r="A20923" i="2"/>
  <c r="A20924" i="2"/>
  <c r="C20924" i="2" s="1"/>
  <c r="B20924" i="2" s="1"/>
  <c r="A20925" i="2"/>
  <c r="C20925" i="2" s="1"/>
  <c r="B20925" i="2" s="1"/>
  <c r="A20926" i="2"/>
  <c r="C20926" i="2" s="1"/>
  <c r="B20926" i="2" s="1"/>
  <c r="A20927" i="2"/>
  <c r="C20927" i="2" s="1"/>
  <c r="B20927" i="2" s="1"/>
  <c r="A20928" i="2"/>
  <c r="C20928" i="2" s="1"/>
  <c r="B20928" i="2" s="1"/>
  <c r="A20929" i="2"/>
  <c r="C20929" i="2" s="1"/>
  <c r="B20929" i="2" s="1"/>
  <c r="A20930" i="2"/>
  <c r="C20930" i="2" s="1"/>
  <c r="B20930" i="2" s="1"/>
  <c r="A20931" i="2"/>
  <c r="A20932" i="2"/>
  <c r="A20933" i="2"/>
  <c r="A20934" i="2"/>
  <c r="A20935" i="2"/>
  <c r="A20936" i="2"/>
  <c r="C20936" i="2" s="1"/>
  <c r="B20936" i="2" s="1"/>
  <c r="A20937" i="2"/>
  <c r="C20937" i="2" s="1"/>
  <c r="B20937" i="2" s="1"/>
  <c r="A20938" i="2"/>
  <c r="C20938" i="2" s="1"/>
  <c r="B20938" i="2" s="1"/>
  <c r="A20939" i="2"/>
  <c r="C20939" i="2" s="1"/>
  <c r="B20939" i="2" s="1"/>
  <c r="A20940" i="2"/>
  <c r="C20940" i="2" s="1"/>
  <c r="B20940" i="2" s="1"/>
  <c r="A20941" i="2"/>
  <c r="C20941" i="2" s="1"/>
  <c r="B20941" i="2" s="1"/>
  <c r="A20942" i="2"/>
  <c r="C20942" i="2" s="1"/>
  <c r="B20942" i="2" s="1"/>
  <c r="A20943" i="2"/>
  <c r="A20944" i="2"/>
  <c r="A20945" i="2"/>
  <c r="C20945" i="2" s="1"/>
  <c r="B20945" i="2" s="1"/>
  <c r="A20946" i="2"/>
  <c r="C20946" i="2" s="1"/>
  <c r="B20946" i="2" s="1"/>
  <c r="A20947" i="2"/>
  <c r="A20948" i="2"/>
  <c r="C20948" i="2" s="1"/>
  <c r="B20948" i="2" s="1"/>
  <c r="A20949" i="2"/>
  <c r="C20949" i="2" s="1"/>
  <c r="B20949" i="2" s="1"/>
  <c r="A20950" i="2"/>
  <c r="C20950" i="2" s="1"/>
  <c r="B20950" i="2" s="1"/>
  <c r="A20951" i="2"/>
  <c r="C20951" i="2" s="1"/>
  <c r="B20951" i="2" s="1"/>
  <c r="A20952" i="2"/>
  <c r="C20952" i="2" s="1"/>
  <c r="B20952" i="2" s="1"/>
  <c r="A20953" i="2"/>
  <c r="C20953" i="2" s="1"/>
  <c r="B20953" i="2" s="1"/>
  <c r="A20954" i="2"/>
  <c r="C20954" i="2" s="1"/>
  <c r="B20954" i="2" s="1"/>
  <c r="A20955" i="2"/>
  <c r="A20956" i="2"/>
  <c r="A20957" i="2"/>
  <c r="C20957" i="2" s="1"/>
  <c r="B20957" i="2" s="1"/>
  <c r="A20958" i="2"/>
  <c r="C20958" i="2" s="1"/>
  <c r="B20958" i="2" s="1"/>
  <c r="A20959" i="2"/>
  <c r="A20960" i="2"/>
  <c r="C20960" i="2" s="1"/>
  <c r="B20960" i="2" s="1"/>
  <c r="A20961" i="2"/>
  <c r="C20961" i="2" s="1"/>
  <c r="B20961" i="2" s="1"/>
  <c r="A20962" i="2"/>
  <c r="C20962" i="2" s="1"/>
  <c r="B20962" i="2" s="1"/>
  <c r="A20963" i="2"/>
  <c r="C20963" i="2" s="1"/>
  <c r="B20963" i="2" s="1"/>
  <c r="A20964" i="2"/>
  <c r="C20964" i="2" s="1"/>
  <c r="B20964" i="2" s="1"/>
  <c r="A20965" i="2"/>
  <c r="C20965" i="2" s="1"/>
  <c r="B20965" i="2" s="1"/>
  <c r="A20966" i="2"/>
  <c r="C20966" i="2" s="1"/>
  <c r="B20966" i="2" s="1"/>
  <c r="A20967" i="2"/>
  <c r="A20968" i="2"/>
  <c r="A20969" i="2"/>
  <c r="A20970" i="2"/>
  <c r="C20970" i="2" s="1"/>
  <c r="B20970" i="2" s="1"/>
  <c r="A20971" i="2"/>
  <c r="A20972" i="2"/>
  <c r="C20972" i="2" s="1"/>
  <c r="B20972" i="2" s="1"/>
  <c r="A20973" i="2"/>
  <c r="C20973" i="2" s="1"/>
  <c r="B20973" i="2" s="1"/>
  <c r="A20974" i="2"/>
  <c r="C20974" i="2" s="1"/>
  <c r="B20974" i="2" s="1"/>
  <c r="A20975" i="2"/>
  <c r="A20976" i="2"/>
  <c r="C20976" i="2" s="1"/>
  <c r="B20976" i="2" s="1"/>
  <c r="A20977" i="2"/>
  <c r="C20977" i="2" s="1"/>
  <c r="B20977" i="2" s="1"/>
  <c r="A20978" i="2"/>
  <c r="C20978" i="2" s="1"/>
  <c r="B20978" i="2" s="1"/>
  <c r="A20979" i="2"/>
  <c r="A20980" i="2"/>
  <c r="A20981" i="2"/>
  <c r="C20981" i="2" s="1"/>
  <c r="B20981" i="2" s="1"/>
  <c r="A20982" i="2"/>
  <c r="C20982" i="2" s="1"/>
  <c r="B20982" i="2" s="1"/>
  <c r="A20983" i="2"/>
  <c r="A20984" i="2"/>
  <c r="C20984" i="2" s="1"/>
  <c r="B20984" i="2" s="1"/>
  <c r="A20985" i="2"/>
  <c r="C20985" i="2" s="1"/>
  <c r="B20985" i="2" s="1"/>
  <c r="A20986" i="2"/>
  <c r="C20986" i="2" s="1"/>
  <c r="B20986" i="2" s="1"/>
  <c r="A20987" i="2"/>
  <c r="C20987" i="2" s="1"/>
  <c r="B20987" i="2" s="1"/>
  <c r="A20988" i="2"/>
  <c r="C20988" i="2" s="1"/>
  <c r="B20988" i="2" s="1"/>
  <c r="A20989" i="2"/>
  <c r="C20989" i="2" s="1"/>
  <c r="B20989" i="2" s="1"/>
  <c r="A20990" i="2"/>
  <c r="C20990" i="2" s="1"/>
  <c r="B20990" i="2" s="1"/>
  <c r="A20991" i="2"/>
  <c r="A20992" i="2"/>
  <c r="A20993" i="2"/>
  <c r="A20994" i="2"/>
  <c r="C20994" i="2" s="1"/>
  <c r="B20994" i="2" s="1"/>
  <c r="A20995" i="2"/>
  <c r="A20996" i="2"/>
  <c r="C20996" i="2" s="1"/>
  <c r="B20996" i="2" s="1"/>
  <c r="A20997" i="2"/>
  <c r="C20997" i="2" s="1"/>
  <c r="B20997" i="2" s="1"/>
  <c r="A20998" i="2"/>
  <c r="C20998" i="2" s="1"/>
  <c r="B20998" i="2" s="1"/>
  <c r="A20999" i="2"/>
  <c r="A21000" i="2"/>
  <c r="A21001" i="2"/>
  <c r="C21001" i="2" s="1"/>
  <c r="B21001" i="2" s="1"/>
  <c r="A21002" i="2"/>
  <c r="C21002" i="2" s="1"/>
  <c r="B21002" i="2" s="1"/>
  <c r="A21003" i="2"/>
  <c r="A21004" i="2"/>
  <c r="A21005" i="2"/>
  <c r="C21005" i="2" s="1"/>
  <c r="B21005" i="2" s="1"/>
  <c r="A21006" i="2"/>
  <c r="A21007" i="2"/>
  <c r="A21008" i="2"/>
  <c r="C21008" i="2" s="1"/>
  <c r="B21008" i="2" s="1"/>
  <c r="A21009" i="2"/>
  <c r="C21009" i="2" s="1"/>
  <c r="B21009" i="2" s="1"/>
  <c r="A21010" i="2"/>
  <c r="C21010" i="2" s="1"/>
  <c r="B21010" i="2" s="1"/>
  <c r="A21011" i="2"/>
  <c r="C21011" i="2" s="1"/>
  <c r="B21011" i="2" s="1"/>
  <c r="A21012" i="2"/>
  <c r="C21012" i="2" s="1"/>
  <c r="B21012" i="2" s="1"/>
  <c r="A21013" i="2"/>
  <c r="C21013" i="2" s="1"/>
  <c r="B21013" i="2" s="1"/>
  <c r="A21014" i="2"/>
  <c r="C21014" i="2" s="1"/>
  <c r="B21014" i="2" s="1"/>
  <c r="A21015" i="2"/>
  <c r="A21016" i="2"/>
  <c r="A21017" i="2"/>
  <c r="C21017" i="2" s="1"/>
  <c r="B21017" i="2" s="1"/>
  <c r="A21018" i="2"/>
  <c r="C21018" i="2" s="1"/>
  <c r="B21018" i="2" s="1"/>
  <c r="A21019" i="2"/>
  <c r="A21020" i="2"/>
  <c r="C21020" i="2" s="1"/>
  <c r="B21020" i="2" s="1"/>
  <c r="A21021" i="2"/>
  <c r="C21021" i="2" s="1"/>
  <c r="B21021" i="2" s="1"/>
  <c r="A21022" i="2"/>
  <c r="C21022" i="2" s="1"/>
  <c r="B21022" i="2" s="1"/>
  <c r="A21023" i="2"/>
  <c r="C21023" i="2" s="1"/>
  <c r="B21023" i="2" s="1"/>
  <c r="A21024" i="2"/>
  <c r="C21024" i="2" s="1"/>
  <c r="B21024" i="2" s="1"/>
  <c r="A21025" i="2"/>
  <c r="C21025" i="2" s="1"/>
  <c r="B21025" i="2" s="1"/>
  <c r="A21026" i="2"/>
  <c r="C21026" i="2" s="1"/>
  <c r="B21026" i="2" s="1"/>
  <c r="A21027" i="2"/>
  <c r="A21028" i="2"/>
  <c r="A21029" i="2"/>
  <c r="C21029" i="2" s="1"/>
  <c r="B21029" i="2" s="1"/>
  <c r="A21030" i="2"/>
  <c r="C21030" i="2" s="1"/>
  <c r="B21030" i="2" s="1"/>
  <c r="A21031" i="2"/>
  <c r="A21032" i="2"/>
  <c r="C21032" i="2" s="1"/>
  <c r="B21032" i="2" s="1"/>
  <c r="A21033" i="2"/>
  <c r="C21033" i="2" s="1"/>
  <c r="B21033" i="2" s="1"/>
  <c r="A21034" i="2"/>
  <c r="C21034" i="2" s="1"/>
  <c r="B21034" i="2" s="1"/>
  <c r="A21035" i="2"/>
  <c r="C21035" i="2" s="1"/>
  <c r="B21035" i="2" s="1"/>
  <c r="A21036" i="2"/>
  <c r="C21036" i="2" s="1"/>
  <c r="B21036" i="2" s="1"/>
  <c r="A21037" i="2"/>
  <c r="C21037" i="2" s="1"/>
  <c r="B21037" i="2" s="1"/>
  <c r="A21038" i="2"/>
  <c r="C21038" i="2" s="1"/>
  <c r="B21038" i="2" s="1"/>
  <c r="A21039" i="2"/>
  <c r="A21040" i="2"/>
  <c r="A21041" i="2"/>
  <c r="C21041" i="2" s="1"/>
  <c r="B21041" i="2" s="1"/>
  <c r="A21042" i="2"/>
  <c r="C21042" i="2" s="1"/>
  <c r="B21042" i="2" s="1"/>
  <c r="A21043" i="2"/>
  <c r="A21044" i="2"/>
  <c r="C21044" i="2" s="1"/>
  <c r="B21044" i="2" s="1"/>
  <c r="A21045" i="2"/>
  <c r="C21045" i="2" s="1"/>
  <c r="B21045" i="2" s="1"/>
  <c r="A21046" i="2"/>
  <c r="C21046" i="2" s="1"/>
  <c r="B21046" i="2" s="1"/>
  <c r="A21047" i="2"/>
  <c r="C21047" i="2" s="1"/>
  <c r="B21047" i="2" s="1"/>
  <c r="A21048" i="2"/>
  <c r="C21048" i="2" s="1"/>
  <c r="B21048" i="2" s="1"/>
  <c r="A21049" i="2"/>
  <c r="C21049" i="2" s="1"/>
  <c r="B21049" i="2" s="1"/>
  <c r="A21050" i="2"/>
  <c r="C21050" i="2" s="1"/>
  <c r="B21050" i="2" s="1"/>
  <c r="A21051" i="2"/>
  <c r="A21052" i="2"/>
  <c r="A21053" i="2"/>
  <c r="C21053" i="2" s="1"/>
  <c r="B21053" i="2" s="1"/>
  <c r="A21054" i="2"/>
  <c r="C21054" i="2" s="1"/>
  <c r="B21054" i="2" s="1"/>
  <c r="A21055" i="2"/>
  <c r="A21056" i="2"/>
  <c r="C21056" i="2" s="1"/>
  <c r="B21056" i="2" s="1"/>
  <c r="A21057" i="2"/>
  <c r="C21057" i="2" s="1"/>
  <c r="B21057" i="2" s="1"/>
  <c r="A21058" i="2"/>
  <c r="C21058" i="2" s="1"/>
  <c r="B21058" i="2" s="1"/>
  <c r="A21059" i="2"/>
  <c r="C21059" i="2" s="1"/>
  <c r="B21059" i="2" s="1"/>
  <c r="A21060" i="2"/>
  <c r="C21060" i="2" s="1"/>
  <c r="B21060" i="2" s="1"/>
  <c r="A21061" i="2"/>
  <c r="C21061" i="2" s="1"/>
  <c r="B21061" i="2" s="1"/>
  <c r="A21062" i="2"/>
  <c r="C21062" i="2" s="1"/>
  <c r="B21062" i="2" s="1"/>
  <c r="A21063" i="2"/>
  <c r="A21064" i="2"/>
  <c r="A21065" i="2"/>
  <c r="A21066" i="2"/>
  <c r="C21066" i="2" s="1"/>
  <c r="B21066" i="2" s="1"/>
  <c r="A21067" i="2"/>
  <c r="A21068" i="2"/>
  <c r="C21068" i="2" s="1"/>
  <c r="B21068" i="2" s="1"/>
  <c r="A21069" i="2"/>
  <c r="C21069" i="2" s="1"/>
  <c r="B21069" i="2" s="1"/>
  <c r="A21070" i="2"/>
  <c r="C21070" i="2" s="1"/>
  <c r="B21070" i="2" s="1"/>
  <c r="A21071" i="2"/>
  <c r="A21072" i="2"/>
  <c r="C21072" i="2" s="1"/>
  <c r="B21072" i="2" s="1"/>
  <c r="A21073" i="2"/>
  <c r="C21073" i="2" s="1"/>
  <c r="B21073" i="2" s="1"/>
  <c r="A21074" i="2"/>
  <c r="C21074" i="2" s="1"/>
  <c r="B21074" i="2" s="1"/>
  <c r="A21075" i="2"/>
  <c r="A21076" i="2"/>
  <c r="A21077" i="2"/>
  <c r="A21078" i="2"/>
  <c r="A21079" i="2"/>
  <c r="A21080" i="2"/>
  <c r="C21080" i="2" s="1"/>
  <c r="B21080" i="2" s="1"/>
  <c r="A21081" i="2"/>
  <c r="C21081" i="2" s="1"/>
  <c r="B21081" i="2" s="1"/>
  <c r="A21082" i="2"/>
  <c r="C21082" i="2" s="1"/>
  <c r="B21082" i="2" s="1"/>
  <c r="A21083" i="2"/>
  <c r="C21083" i="2" s="1"/>
  <c r="B21083" i="2" s="1"/>
  <c r="A21084" i="2"/>
  <c r="C21084" i="2" s="1"/>
  <c r="B21084" i="2" s="1"/>
  <c r="A21085" i="2"/>
  <c r="C21085" i="2" s="1"/>
  <c r="B21085" i="2" s="1"/>
  <c r="A21086" i="2"/>
  <c r="C21086" i="2" s="1"/>
  <c r="B21086" i="2" s="1"/>
  <c r="A21087" i="2"/>
  <c r="A21088" i="2"/>
  <c r="A21089" i="2"/>
  <c r="C21089" i="2" s="1"/>
  <c r="B21089" i="2" s="1"/>
  <c r="A21090" i="2"/>
  <c r="C21090" i="2" s="1"/>
  <c r="B21090" i="2" s="1"/>
  <c r="A21091" i="2"/>
  <c r="A21092" i="2"/>
  <c r="C21092" i="2" s="1"/>
  <c r="B21092" i="2" s="1"/>
  <c r="A21093" i="2"/>
  <c r="C21093" i="2" s="1"/>
  <c r="B21093" i="2" s="1"/>
  <c r="A21094" i="2"/>
  <c r="C21094" i="2" s="1"/>
  <c r="B21094" i="2" s="1"/>
  <c r="A21095" i="2"/>
  <c r="C21095" i="2" s="1"/>
  <c r="B21095" i="2" s="1"/>
  <c r="A21096" i="2"/>
  <c r="C21096" i="2" s="1"/>
  <c r="B21096" i="2" s="1"/>
  <c r="A21097" i="2"/>
  <c r="C21097" i="2" s="1"/>
  <c r="B21097" i="2" s="1"/>
  <c r="A21098" i="2"/>
  <c r="C21098" i="2" s="1"/>
  <c r="B21098" i="2" s="1"/>
  <c r="A21099" i="2"/>
  <c r="A21100" i="2"/>
  <c r="A21101" i="2"/>
  <c r="A21102" i="2"/>
  <c r="C21102" i="2" s="1"/>
  <c r="B21102" i="2" s="1"/>
  <c r="A21103" i="2"/>
  <c r="A21104" i="2"/>
  <c r="C21104" i="2" s="1"/>
  <c r="B21104" i="2" s="1"/>
  <c r="A21105" i="2"/>
  <c r="C21105" i="2" s="1"/>
  <c r="B21105" i="2" s="1"/>
  <c r="A21106" i="2"/>
  <c r="C21106" i="2" s="1"/>
  <c r="B21106" i="2" s="1"/>
  <c r="A21107" i="2"/>
  <c r="C21107" i="2" s="1"/>
  <c r="B21107" i="2" s="1"/>
  <c r="A21108" i="2"/>
  <c r="C21108" i="2" s="1"/>
  <c r="B21108" i="2" s="1"/>
  <c r="A21109" i="2"/>
  <c r="C21109" i="2" s="1"/>
  <c r="B21109" i="2" s="1"/>
  <c r="A21110" i="2"/>
  <c r="C21110" i="2" s="1"/>
  <c r="B21110" i="2" s="1"/>
  <c r="A21111" i="2"/>
  <c r="A21112" i="2"/>
  <c r="A21113" i="2"/>
  <c r="A21114" i="2"/>
  <c r="C21114" i="2" s="1"/>
  <c r="B21114" i="2" s="1"/>
  <c r="A21115" i="2"/>
  <c r="A21116" i="2"/>
  <c r="C21116" i="2" s="1"/>
  <c r="B21116" i="2" s="1"/>
  <c r="A21117" i="2"/>
  <c r="C21117" i="2" s="1"/>
  <c r="B21117" i="2" s="1"/>
  <c r="A21118" i="2"/>
  <c r="C21118" i="2" s="1"/>
  <c r="B21118" i="2" s="1"/>
  <c r="A21119" i="2"/>
  <c r="C21119" i="2" s="1"/>
  <c r="B21119" i="2" s="1"/>
  <c r="A21120" i="2"/>
  <c r="C21120" i="2" s="1"/>
  <c r="B21120" i="2" s="1"/>
  <c r="A21121" i="2"/>
  <c r="C21121" i="2" s="1"/>
  <c r="B21121" i="2" s="1"/>
  <c r="A21122" i="2"/>
  <c r="C21122" i="2" s="1"/>
  <c r="B21122" i="2" s="1"/>
  <c r="A21123" i="2"/>
  <c r="A21124" i="2"/>
  <c r="A21125" i="2"/>
  <c r="A21126" i="2"/>
  <c r="C21126" i="2" s="1"/>
  <c r="B21126" i="2" s="1"/>
  <c r="A21127" i="2"/>
  <c r="A21128" i="2"/>
  <c r="C21128" i="2" s="1"/>
  <c r="B21128" i="2" s="1"/>
  <c r="A21129" i="2"/>
  <c r="C21129" i="2" s="1"/>
  <c r="B21129" i="2" s="1"/>
  <c r="A21130" i="2"/>
  <c r="C21130" i="2" s="1"/>
  <c r="B21130" i="2" s="1"/>
  <c r="A21131" i="2"/>
  <c r="C21131" i="2" s="1"/>
  <c r="B21131" i="2" s="1"/>
  <c r="A21132" i="2"/>
  <c r="C21132" i="2" s="1"/>
  <c r="B21132" i="2" s="1"/>
  <c r="A21133" i="2"/>
  <c r="C21133" i="2" s="1"/>
  <c r="B21133" i="2" s="1"/>
  <c r="A21134" i="2"/>
  <c r="C21134" i="2" s="1"/>
  <c r="B21134" i="2" s="1"/>
  <c r="A21135" i="2"/>
  <c r="A21136" i="2"/>
  <c r="A21137" i="2"/>
  <c r="C21137" i="2" s="1"/>
  <c r="B21137" i="2" s="1"/>
  <c r="A21138" i="2"/>
  <c r="C21138" i="2" s="1"/>
  <c r="B21138" i="2" s="1"/>
  <c r="A21139" i="2"/>
  <c r="A21140" i="2"/>
  <c r="C21140" i="2" s="1"/>
  <c r="B21140" i="2" s="1"/>
  <c r="A21141" i="2"/>
  <c r="C21141" i="2" s="1"/>
  <c r="B21141" i="2" s="1"/>
  <c r="A21142" i="2"/>
  <c r="C21142" i="2" s="1"/>
  <c r="B21142" i="2" s="1"/>
  <c r="A21143" i="2"/>
  <c r="C21143" i="2" s="1"/>
  <c r="B21143" i="2" s="1"/>
  <c r="A21144" i="2"/>
  <c r="C21144" i="2" s="1"/>
  <c r="B21144" i="2" s="1"/>
  <c r="A21145" i="2"/>
  <c r="C21145" i="2" s="1"/>
  <c r="B21145" i="2" s="1"/>
  <c r="A21146" i="2"/>
  <c r="C21146" i="2" s="1"/>
  <c r="B21146" i="2" s="1"/>
  <c r="A21147" i="2"/>
  <c r="A21148" i="2"/>
  <c r="A21149" i="2"/>
  <c r="A21150" i="2"/>
  <c r="C21150" i="2" s="1"/>
  <c r="B21150" i="2" s="1"/>
  <c r="A21151" i="2"/>
  <c r="A21152" i="2"/>
  <c r="C21152" i="2" s="1"/>
  <c r="B21152" i="2" s="1"/>
  <c r="A21153" i="2"/>
  <c r="C21153" i="2" s="1"/>
  <c r="B21153" i="2" s="1"/>
  <c r="A21154" i="2"/>
  <c r="C21154" i="2" s="1"/>
  <c r="B21154" i="2" s="1"/>
  <c r="A21155" i="2"/>
  <c r="C21155" i="2" s="1"/>
  <c r="B21155" i="2" s="1"/>
  <c r="A21156" i="2"/>
  <c r="C21156" i="2" s="1"/>
  <c r="B21156" i="2" s="1"/>
  <c r="A21157" i="2"/>
  <c r="C21157" i="2" s="1"/>
  <c r="B21157" i="2" s="1"/>
  <c r="A21158" i="2"/>
  <c r="C21158" i="2" s="1"/>
  <c r="B21158" i="2" s="1"/>
  <c r="A21159" i="2"/>
  <c r="A21160" i="2"/>
  <c r="A21161" i="2"/>
  <c r="A21162" i="2"/>
  <c r="C21162" i="2" s="1"/>
  <c r="B21162" i="2" s="1"/>
  <c r="A21163" i="2"/>
  <c r="A21164" i="2"/>
  <c r="C21164" i="2" s="1"/>
  <c r="B21164" i="2" s="1"/>
  <c r="A21165" i="2"/>
  <c r="C21165" i="2" s="1"/>
  <c r="B21165" i="2" s="1"/>
  <c r="A21166" i="2"/>
  <c r="C21166" i="2" s="1"/>
  <c r="B21166" i="2" s="1"/>
  <c r="A21167" i="2"/>
  <c r="C21167" i="2" s="1"/>
  <c r="B21167" i="2" s="1"/>
  <c r="A21168" i="2"/>
  <c r="C21168" i="2" s="1"/>
  <c r="B21168" i="2" s="1"/>
  <c r="A21169" i="2"/>
  <c r="C21169" i="2" s="1"/>
  <c r="B21169" i="2" s="1"/>
  <c r="A21170" i="2"/>
  <c r="C21170" i="2" s="1"/>
  <c r="B21170" i="2" s="1"/>
  <c r="A21171" i="2"/>
  <c r="A21172" i="2"/>
  <c r="A21173" i="2"/>
  <c r="A21174" i="2"/>
  <c r="C21174" i="2" s="1"/>
  <c r="B21174" i="2" s="1"/>
  <c r="A21175" i="2"/>
  <c r="A21176" i="2"/>
  <c r="C21176" i="2" s="1"/>
  <c r="B21176" i="2" s="1"/>
  <c r="A21177" i="2"/>
  <c r="C21177" i="2" s="1"/>
  <c r="B21177" i="2" s="1"/>
  <c r="A21178" i="2"/>
  <c r="C21178" i="2" s="1"/>
  <c r="B21178" i="2" s="1"/>
  <c r="A21179" i="2"/>
  <c r="A21180" i="2"/>
  <c r="A21181" i="2"/>
  <c r="C21181" i="2" s="1"/>
  <c r="B21181" i="2" s="1"/>
  <c r="A21182" i="2"/>
  <c r="C21182" i="2" s="1"/>
  <c r="B21182" i="2" s="1"/>
  <c r="A21183" i="2"/>
  <c r="A21184" i="2"/>
  <c r="A21185" i="2"/>
  <c r="C21185" i="2" s="1"/>
  <c r="B21185" i="2" s="1"/>
  <c r="A21186" i="2"/>
  <c r="C21186" i="2" s="1"/>
  <c r="B21186" i="2" s="1"/>
  <c r="A21187" i="2"/>
  <c r="A21188" i="2"/>
  <c r="C21188" i="2" s="1"/>
  <c r="B21188" i="2" s="1"/>
  <c r="A21189" i="2"/>
  <c r="C21189" i="2" s="1"/>
  <c r="B21189" i="2" s="1"/>
  <c r="A21190" i="2"/>
  <c r="C21190" i="2" s="1"/>
  <c r="B21190" i="2" s="1"/>
  <c r="A21191" i="2"/>
  <c r="C21191" i="2" s="1"/>
  <c r="B21191" i="2" s="1"/>
  <c r="A21192" i="2"/>
  <c r="C21192" i="2" s="1"/>
  <c r="B21192" i="2" s="1"/>
  <c r="A21193" i="2"/>
  <c r="C21193" i="2" s="1"/>
  <c r="B21193" i="2" s="1"/>
  <c r="A21194" i="2"/>
  <c r="C21194" i="2" s="1"/>
  <c r="B21194" i="2" s="1"/>
  <c r="A21195" i="2"/>
  <c r="A21196" i="2"/>
  <c r="A21197" i="2"/>
  <c r="C21197" i="2" s="1"/>
  <c r="B21197" i="2" s="1"/>
  <c r="A21198" i="2"/>
  <c r="C21198" i="2" s="1"/>
  <c r="B21198" i="2" s="1"/>
  <c r="A21199" i="2"/>
  <c r="A21200" i="2"/>
  <c r="C21200" i="2" s="1"/>
  <c r="B21200" i="2" s="1"/>
  <c r="A21201" i="2"/>
  <c r="C21201" i="2" s="1"/>
  <c r="B21201" i="2" s="1"/>
  <c r="A21202" i="2"/>
  <c r="C21202" i="2" s="1"/>
  <c r="B21202" i="2" s="1"/>
  <c r="A21203" i="2"/>
  <c r="C21203" i="2" s="1"/>
  <c r="B21203" i="2" s="1"/>
  <c r="A21204" i="2"/>
  <c r="C21204" i="2" s="1"/>
  <c r="B21204" i="2" s="1"/>
  <c r="A21205" i="2"/>
  <c r="C21205" i="2" s="1"/>
  <c r="B21205" i="2" s="1"/>
  <c r="A21206" i="2"/>
  <c r="C21206" i="2" s="1"/>
  <c r="B21206" i="2" s="1"/>
  <c r="A21207" i="2"/>
  <c r="A21208" i="2"/>
  <c r="A21209" i="2"/>
  <c r="A21210" i="2"/>
  <c r="A21211" i="2"/>
  <c r="A21212" i="2"/>
  <c r="C21212" i="2" s="1"/>
  <c r="B21212" i="2" s="1"/>
  <c r="A21213" i="2"/>
  <c r="C21213" i="2" s="1"/>
  <c r="B21213" i="2" s="1"/>
  <c r="A21214" i="2"/>
  <c r="C21214" i="2" s="1"/>
  <c r="B21214" i="2" s="1"/>
  <c r="A21215" i="2"/>
  <c r="A21216" i="2"/>
  <c r="C21216" i="2" s="1"/>
  <c r="B21216" i="2" s="1"/>
  <c r="A21217" i="2"/>
  <c r="C21217" i="2" s="1"/>
  <c r="B21217" i="2" s="1"/>
  <c r="A21218" i="2"/>
  <c r="C21218" i="2" s="1"/>
  <c r="B21218" i="2" s="1"/>
  <c r="A21219" i="2"/>
  <c r="A21220" i="2"/>
  <c r="A21221" i="2"/>
  <c r="C21221" i="2" s="1"/>
  <c r="B21221" i="2" s="1"/>
  <c r="A21222" i="2"/>
  <c r="C21222" i="2" s="1"/>
  <c r="B21222" i="2" s="1"/>
  <c r="A21223" i="2"/>
  <c r="A21224" i="2"/>
  <c r="C21224" i="2" s="1"/>
  <c r="B21224" i="2" s="1"/>
  <c r="A21225" i="2"/>
  <c r="C21225" i="2" s="1"/>
  <c r="B21225" i="2" s="1"/>
  <c r="A21226" i="2"/>
  <c r="C21226" i="2" s="1"/>
  <c r="B21226" i="2" s="1"/>
  <c r="A21227" i="2"/>
  <c r="C21227" i="2" s="1"/>
  <c r="B21227" i="2" s="1"/>
  <c r="A21228" i="2"/>
  <c r="C21228" i="2" s="1"/>
  <c r="B21228" i="2" s="1"/>
  <c r="A21229" i="2"/>
  <c r="C21229" i="2" s="1"/>
  <c r="B21229" i="2" s="1"/>
  <c r="A21230" i="2"/>
  <c r="C21230" i="2" s="1"/>
  <c r="B21230" i="2" s="1"/>
  <c r="A21231" i="2"/>
  <c r="A21232" i="2"/>
  <c r="A21233" i="2"/>
  <c r="A21234" i="2"/>
  <c r="A21235" i="2"/>
  <c r="A21236" i="2"/>
  <c r="C21236" i="2" s="1"/>
  <c r="B21236" i="2" s="1"/>
  <c r="A21237" i="2"/>
  <c r="C21237" i="2" s="1"/>
  <c r="B21237" i="2" s="1"/>
  <c r="A21238" i="2"/>
  <c r="C21238" i="2" s="1"/>
  <c r="B21238" i="2" s="1"/>
  <c r="A21239" i="2"/>
  <c r="A21240" i="2"/>
  <c r="C21240" i="2" s="1"/>
  <c r="B21240" i="2" s="1"/>
  <c r="A21241" i="2"/>
  <c r="C21241" i="2" s="1"/>
  <c r="B21241" i="2" s="1"/>
  <c r="A21242" i="2"/>
  <c r="C21242" i="2" s="1"/>
  <c r="B21242" i="2" s="1"/>
  <c r="A21243" i="2"/>
  <c r="A21244" i="2"/>
  <c r="A21245" i="2"/>
  <c r="C21245" i="2" s="1"/>
  <c r="B21245" i="2" s="1"/>
  <c r="A21246" i="2"/>
  <c r="C21246" i="2" s="1"/>
  <c r="B21246" i="2" s="1"/>
  <c r="A21247" i="2"/>
  <c r="A21248" i="2"/>
  <c r="C21248" i="2" s="1"/>
  <c r="B21248" i="2" s="1"/>
  <c r="A21249" i="2"/>
  <c r="C21249" i="2" s="1"/>
  <c r="B21249" i="2" s="1"/>
  <c r="A21250" i="2"/>
  <c r="C21250" i="2" s="1"/>
  <c r="B21250" i="2" s="1"/>
  <c r="A21251" i="2"/>
  <c r="C21251" i="2" s="1"/>
  <c r="B21251" i="2" s="1"/>
  <c r="A21252" i="2"/>
  <c r="C21252" i="2" s="1"/>
  <c r="B21252" i="2" s="1"/>
  <c r="A21253" i="2"/>
  <c r="C21253" i="2" s="1"/>
  <c r="B21253" i="2" s="1"/>
  <c r="A21254" i="2"/>
  <c r="C21254" i="2" s="1"/>
  <c r="B21254" i="2" s="1"/>
  <c r="A21255" i="2"/>
  <c r="A21256" i="2"/>
  <c r="A21257" i="2"/>
  <c r="A21258" i="2"/>
  <c r="A21259" i="2"/>
  <c r="A21260" i="2"/>
  <c r="C21260" i="2" s="1"/>
  <c r="B21260" i="2" s="1"/>
  <c r="A21261" i="2"/>
  <c r="C21261" i="2" s="1"/>
  <c r="B21261" i="2" s="1"/>
  <c r="A21262" i="2"/>
  <c r="C21262" i="2" s="1"/>
  <c r="B21262" i="2" s="1"/>
  <c r="A21263" i="2"/>
  <c r="C21263" i="2" s="1"/>
  <c r="B21263" i="2" s="1"/>
  <c r="A21264" i="2"/>
  <c r="A21265" i="2"/>
  <c r="C21265" i="2" s="1"/>
  <c r="B21265" i="2" s="1"/>
  <c r="A21266" i="2"/>
  <c r="C21266" i="2" s="1"/>
  <c r="B21266" i="2" s="1"/>
  <c r="A21267" i="2"/>
  <c r="A21268" i="2"/>
  <c r="A21269" i="2"/>
  <c r="C21269" i="2" s="1"/>
  <c r="B21269" i="2" s="1"/>
  <c r="A21270" i="2"/>
  <c r="C21270" i="2" s="1"/>
  <c r="B21270" i="2" s="1"/>
  <c r="A21271" i="2"/>
  <c r="A21272" i="2"/>
  <c r="C21272" i="2" s="1"/>
  <c r="B21272" i="2" s="1"/>
  <c r="A21273" i="2"/>
  <c r="C21273" i="2" s="1"/>
  <c r="B21273" i="2" s="1"/>
  <c r="A21274" i="2"/>
  <c r="C21274" i="2" s="1"/>
  <c r="B21274" i="2" s="1"/>
  <c r="A21275" i="2"/>
  <c r="C21275" i="2" s="1"/>
  <c r="B21275" i="2" s="1"/>
  <c r="A21276" i="2"/>
  <c r="C21276" i="2" s="1"/>
  <c r="B21276" i="2" s="1"/>
  <c r="A21277" i="2"/>
  <c r="C21277" i="2" s="1"/>
  <c r="B21277" i="2" s="1"/>
  <c r="A21278" i="2"/>
  <c r="C21278" i="2" s="1"/>
  <c r="B21278" i="2" s="1"/>
  <c r="A21279" i="2"/>
  <c r="A21280" i="2"/>
  <c r="A21281" i="2"/>
  <c r="C21281" i="2" s="1"/>
  <c r="B21281" i="2" s="1"/>
  <c r="A21282" i="2"/>
  <c r="C21282" i="2" s="1"/>
  <c r="B21282" i="2" s="1"/>
  <c r="A21283" i="2"/>
  <c r="A21284" i="2"/>
  <c r="C21284" i="2" s="1"/>
  <c r="B21284" i="2" s="1"/>
  <c r="A21285" i="2"/>
  <c r="C21285" i="2" s="1"/>
  <c r="B21285" i="2" s="1"/>
  <c r="A21286" i="2"/>
  <c r="C21286" i="2" s="1"/>
  <c r="B21286" i="2" s="1"/>
  <c r="A21287" i="2"/>
  <c r="C21287" i="2" s="1"/>
  <c r="B21287" i="2" s="1"/>
  <c r="A21288" i="2"/>
  <c r="C21288" i="2" s="1"/>
  <c r="B21288" i="2" s="1"/>
  <c r="A21289" i="2"/>
  <c r="C21289" i="2" s="1"/>
  <c r="B21289" i="2" s="1"/>
  <c r="A21290" i="2"/>
  <c r="C21290" i="2" s="1"/>
  <c r="B21290" i="2" s="1"/>
  <c r="A21291" i="2"/>
  <c r="A21292" i="2"/>
  <c r="A21293" i="2"/>
  <c r="C21293" i="2" s="1"/>
  <c r="B21293" i="2" s="1"/>
  <c r="A21294" i="2"/>
  <c r="C21294" i="2" s="1"/>
  <c r="B21294" i="2" s="1"/>
  <c r="A21295" i="2"/>
  <c r="A21296" i="2"/>
  <c r="C21296" i="2" s="1"/>
  <c r="B21296" i="2" s="1"/>
  <c r="A21297" i="2"/>
  <c r="C21297" i="2" s="1"/>
  <c r="B21297" i="2" s="1"/>
  <c r="A21298" i="2"/>
  <c r="C21298" i="2" s="1"/>
  <c r="B21298" i="2" s="1"/>
  <c r="A21299" i="2"/>
  <c r="C21299" i="2" s="1"/>
  <c r="B21299" i="2" s="1"/>
  <c r="A21300" i="2"/>
  <c r="C21300" i="2" s="1"/>
  <c r="B21300" i="2" s="1"/>
  <c r="A21301" i="2"/>
  <c r="C21301" i="2" s="1"/>
  <c r="B21301" i="2" s="1"/>
  <c r="A21302" i="2"/>
  <c r="C21302" i="2" s="1"/>
  <c r="B21302" i="2" s="1"/>
  <c r="A21303" i="2"/>
  <c r="A21304" i="2"/>
  <c r="A21305" i="2"/>
  <c r="C21305" i="2" s="1"/>
  <c r="B21305" i="2" s="1"/>
  <c r="A21306" i="2"/>
  <c r="C21306" i="2" s="1"/>
  <c r="B21306" i="2" s="1"/>
  <c r="A21307" i="2"/>
  <c r="A21308" i="2"/>
  <c r="C21308" i="2" s="1"/>
  <c r="B21308" i="2" s="1"/>
  <c r="A21309" i="2"/>
  <c r="C21309" i="2" s="1"/>
  <c r="B21309" i="2" s="1"/>
  <c r="A21310" i="2"/>
  <c r="C21310" i="2" s="1"/>
  <c r="B21310" i="2" s="1"/>
  <c r="A21311" i="2"/>
  <c r="C21311" i="2" s="1"/>
  <c r="B21311" i="2" s="1"/>
  <c r="A21312" i="2"/>
  <c r="C21312" i="2" s="1"/>
  <c r="B21312" i="2" s="1"/>
  <c r="A21313" i="2"/>
  <c r="C21313" i="2" s="1"/>
  <c r="B21313" i="2" s="1"/>
  <c r="A21314" i="2"/>
  <c r="C21314" i="2" s="1"/>
  <c r="B21314" i="2" s="1"/>
  <c r="A21315" i="2"/>
  <c r="A21316" i="2"/>
  <c r="A21317" i="2"/>
  <c r="C21317" i="2" s="1"/>
  <c r="B21317" i="2" s="1"/>
  <c r="A21318" i="2"/>
  <c r="C21318" i="2" s="1"/>
  <c r="B21318" i="2" s="1"/>
  <c r="A21319" i="2"/>
  <c r="A21320" i="2"/>
  <c r="C21320" i="2" s="1"/>
  <c r="B21320" i="2" s="1"/>
  <c r="A21321" i="2"/>
  <c r="C21321" i="2" s="1"/>
  <c r="B21321" i="2" s="1"/>
  <c r="A21322" i="2"/>
  <c r="C21322" i="2" s="1"/>
  <c r="B21322" i="2" s="1"/>
  <c r="A21323" i="2"/>
  <c r="C21323" i="2" s="1"/>
  <c r="B21323" i="2" s="1"/>
  <c r="A21324" i="2"/>
  <c r="C21324" i="2" s="1"/>
  <c r="B21324" i="2" s="1"/>
  <c r="A21325" i="2"/>
  <c r="C21325" i="2" s="1"/>
  <c r="B21325" i="2" s="1"/>
  <c r="A21326" i="2"/>
  <c r="C21326" i="2" s="1"/>
  <c r="B21326" i="2" s="1"/>
  <c r="A21327" i="2"/>
  <c r="A21328" i="2"/>
  <c r="A21329" i="2"/>
  <c r="C21329" i="2" s="1"/>
  <c r="B21329" i="2" s="1"/>
  <c r="A21330" i="2"/>
  <c r="C21330" i="2" s="1"/>
  <c r="B21330" i="2" s="1"/>
  <c r="A21331" i="2"/>
  <c r="A21332" i="2"/>
  <c r="C21332" i="2" s="1"/>
  <c r="B21332" i="2" s="1"/>
  <c r="A21333" i="2"/>
  <c r="C21333" i="2" s="1"/>
  <c r="B21333" i="2" s="1"/>
  <c r="A21334" i="2"/>
  <c r="C21334" i="2" s="1"/>
  <c r="B21334" i="2" s="1"/>
  <c r="A21335" i="2"/>
  <c r="C21335" i="2" s="1"/>
  <c r="B21335" i="2" s="1"/>
  <c r="A21336" i="2"/>
  <c r="C21336" i="2" s="1"/>
  <c r="B21336" i="2" s="1"/>
  <c r="A21337" i="2"/>
  <c r="C21337" i="2" s="1"/>
  <c r="B21337" i="2" s="1"/>
  <c r="A21338" i="2"/>
  <c r="C21338" i="2" s="1"/>
  <c r="B21338" i="2" s="1"/>
  <c r="A21339" i="2"/>
  <c r="A21340" i="2"/>
  <c r="A21341" i="2"/>
  <c r="A21342" i="2"/>
  <c r="A21343" i="2"/>
  <c r="A21344" i="2"/>
  <c r="C21344" i="2" s="1"/>
  <c r="B21344" i="2" s="1"/>
  <c r="A21345" i="2"/>
  <c r="C21345" i="2" s="1"/>
  <c r="B21345" i="2" s="1"/>
  <c r="A21346" i="2"/>
  <c r="C21346" i="2" s="1"/>
  <c r="B21346" i="2" s="1"/>
  <c r="A21347" i="2"/>
  <c r="C21347" i="2" s="1"/>
  <c r="B21347" i="2" s="1"/>
  <c r="A21348" i="2"/>
  <c r="C21348" i="2" s="1"/>
  <c r="B21348" i="2" s="1"/>
  <c r="A21349" i="2"/>
  <c r="C21349" i="2" s="1"/>
  <c r="B21349" i="2" s="1"/>
  <c r="A21350" i="2"/>
  <c r="C21350" i="2" s="1"/>
  <c r="B21350" i="2" s="1"/>
  <c r="A21351" i="2"/>
  <c r="A21352" i="2"/>
  <c r="A21353" i="2"/>
  <c r="C21353" i="2" s="1"/>
  <c r="B21353" i="2" s="1"/>
  <c r="A21354" i="2"/>
  <c r="C21354" i="2" s="1"/>
  <c r="B21354" i="2" s="1"/>
  <c r="A21355" i="2"/>
  <c r="A21356" i="2"/>
  <c r="C21356" i="2" s="1"/>
  <c r="B21356" i="2" s="1"/>
  <c r="A21357" i="2"/>
  <c r="C21357" i="2" s="1"/>
  <c r="B21357" i="2" s="1"/>
  <c r="A21358" i="2"/>
  <c r="C21358" i="2" s="1"/>
  <c r="B21358" i="2" s="1"/>
  <c r="A21359" i="2"/>
  <c r="C21359" i="2" s="1"/>
  <c r="B21359" i="2" s="1"/>
  <c r="A21360" i="2"/>
  <c r="C21360" i="2" s="1"/>
  <c r="B21360" i="2" s="1"/>
  <c r="A21361" i="2"/>
  <c r="C21361" i="2" s="1"/>
  <c r="B21361" i="2" s="1"/>
  <c r="A21362" i="2"/>
  <c r="C21362" i="2" s="1"/>
  <c r="B21362" i="2" s="1"/>
  <c r="A21363" i="2"/>
  <c r="A21364" i="2"/>
  <c r="A21365" i="2"/>
  <c r="A21366" i="2"/>
  <c r="A21367" i="2"/>
  <c r="A21368" i="2"/>
  <c r="C21368" i="2" s="1"/>
  <c r="B21368" i="2" s="1"/>
  <c r="A21369" i="2"/>
  <c r="C21369" i="2" s="1"/>
  <c r="B21369" i="2" s="1"/>
  <c r="A21370" i="2"/>
  <c r="C21370" i="2" s="1"/>
  <c r="B21370" i="2" s="1"/>
  <c r="A21371" i="2"/>
  <c r="C21371" i="2" s="1"/>
  <c r="B21371" i="2" s="1"/>
  <c r="A21372" i="2"/>
  <c r="C21372" i="2" s="1"/>
  <c r="B21372" i="2" s="1"/>
  <c r="A21373" i="2"/>
  <c r="C21373" i="2" s="1"/>
  <c r="B21373" i="2" s="1"/>
  <c r="A21374" i="2"/>
  <c r="C21374" i="2" s="1"/>
  <c r="B21374" i="2" s="1"/>
  <c r="A21375" i="2"/>
  <c r="A21376" i="2"/>
  <c r="A21377" i="2"/>
  <c r="C21377" i="2" s="1"/>
  <c r="B21377" i="2" s="1"/>
  <c r="A21378" i="2"/>
  <c r="C21378" i="2" s="1"/>
  <c r="B21378" i="2" s="1"/>
  <c r="A21379" i="2"/>
  <c r="A21380" i="2"/>
  <c r="C21380" i="2" s="1"/>
  <c r="B21380" i="2" s="1"/>
  <c r="A21381" i="2"/>
  <c r="C21381" i="2" s="1"/>
  <c r="B21381" i="2" s="1"/>
  <c r="A21382" i="2"/>
  <c r="C21382" i="2" s="1"/>
  <c r="B21382" i="2" s="1"/>
  <c r="A21383" i="2"/>
  <c r="C21383" i="2" s="1"/>
  <c r="B21383" i="2" s="1"/>
  <c r="A21384" i="2"/>
  <c r="C21384" i="2" s="1"/>
  <c r="B21384" i="2" s="1"/>
  <c r="A21385" i="2"/>
  <c r="C21385" i="2" s="1"/>
  <c r="B21385" i="2" s="1"/>
  <c r="A21386" i="2"/>
  <c r="C21386" i="2" s="1"/>
  <c r="B21386" i="2" s="1"/>
  <c r="A21387" i="2"/>
  <c r="A21388" i="2"/>
  <c r="A21389" i="2"/>
  <c r="A21390" i="2"/>
  <c r="C21390" i="2" s="1"/>
  <c r="B21390" i="2" s="1"/>
  <c r="A21391" i="2"/>
  <c r="A21392" i="2"/>
  <c r="C21392" i="2" s="1"/>
  <c r="B21392" i="2" s="1"/>
  <c r="A21393" i="2"/>
  <c r="C21393" i="2" s="1"/>
  <c r="B21393" i="2" s="1"/>
  <c r="A21394" i="2"/>
  <c r="C21394" i="2" s="1"/>
  <c r="B21394" i="2" s="1"/>
  <c r="A21395" i="2"/>
  <c r="C21395" i="2" s="1"/>
  <c r="B21395" i="2" s="1"/>
  <c r="A21396" i="2"/>
  <c r="C21396" i="2" s="1"/>
  <c r="B21396" i="2" s="1"/>
  <c r="A21397" i="2"/>
  <c r="C21397" i="2" s="1"/>
  <c r="B21397" i="2" s="1"/>
  <c r="A21398" i="2"/>
  <c r="C21398" i="2" s="1"/>
  <c r="B21398" i="2" s="1"/>
  <c r="A21399" i="2"/>
  <c r="A21400" i="2"/>
  <c r="A21401" i="2"/>
  <c r="A21402" i="2"/>
  <c r="C21402" i="2" s="1"/>
  <c r="B21402" i="2" s="1"/>
  <c r="A21403" i="2"/>
  <c r="A21404" i="2"/>
  <c r="C21404" i="2" s="1"/>
  <c r="B21404" i="2" s="1"/>
  <c r="A21405" i="2"/>
  <c r="C21405" i="2" s="1"/>
  <c r="B21405" i="2" s="1"/>
  <c r="A21406" i="2"/>
  <c r="C21406" i="2" s="1"/>
  <c r="B21406" i="2" s="1"/>
  <c r="A21407" i="2"/>
  <c r="C21407" i="2" s="1"/>
  <c r="B21407" i="2" s="1"/>
  <c r="A21408" i="2"/>
  <c r="C21408" i="2" s="1"/>
  <c r="B21408" i="2" s="1"/>
  <c r="A21409" i="2"/>
  <c r="C21409" i="2" s="1"/>
  <c r="B21409" i="2" s="1"/>
  <c r="A21410" i="2"/>
  <c r="C21410" i="2" s="1"/>
  <c r="B21410" i="2" s="1"/>
  <c r="A21411" i="2"/>
  <c r="A21412" i="2"/>
  <c r="A21413" i="2"/>
  <c r="C21413" i="2" s="1"/>
  <c r="B21413" i="2" s="1"/>
  <c r="A21414" i="2"/>
  <c r="C21414" i="2" s="1"/>
  <c r="B21414" i="2" s="1"/>
  <c r="A21415" i="2"/>
  <c r="A21416" i="2"/>
  <c r="C21416" i="2" s="1"/>
  <c r="B21416" i="2" s="1"/>
  <c r="A21417" i="2"/>
  <c r="C21417" i="2" s="1"/>
  <c r="B21417" i="2" s="1"/>
  <c r="A21418" i="2"/>
  <c r="C21418" i="2" s="1"/>
  <c r="B21418" i="2" s="1"/>
  <c r="A21419" i="2"/>
  <c r="C21419" i="2" s="1"/>
  <c r="B21419" i="2" s="1"/>
  <c r="A21420" i="2"/>
  <c r="C21420" i="2" s="1"/>
  <c r="B21420" i="2" s="1"/>
  <c r="A21421" i="2"/>
  <c r="C21421" i="2" s="1"/>
  <c r="B21421" i="2" s="1"/>
  <c r="A21422" i="2"/>
  <c r="C21422" i="2" s="1"/>
  <c r="B21422" i="2" s="1"/>
  <c r="A21423" i="2"/>
  <c r="A21424" i="2"/>
  <c r="A21425" i="2"/>
  <c r="A21426" i="2"/>
  <c r="A21427" i="2"/>
  <c r="A21428" i="2"/>
  <c r="C21428" i="2" s="1"/>
  <c r="B21428" i="2" s="1"/>
  <c r="A21429" i="2"/>
  <c r="C21429" i="2" s="1"/>
  <c r="B21429" i="2" s="1"/>
  <c r="A21430" i="2"/>
  <c r="C21430" i="2" s="1"/>
  <c r="B21430" i="2" s="1"/>
  <c r="A21431" i="2"/>
  <c r="C21431" i="2" s="1"/>
  <c r="B21431" i="2" s="1"/>
  <c r="A21432" i="2"/>
  <c r="C21432" i="2" s="1"/>
  <c r="B21432" i="2" s="1"/>
  <c r="A21433" i="2"/>
  <c r="C21433" i="2" s="1"/>
  <c r="B21433" i="2" s="1"/>
  <c r="A21434" i="2"/>
  <c r="C21434" i="2" s="1"/>
  <c r="B21434" i="2" s="1"/>
  <c r="A21435" i="2"/>
  <c r="A21436" i="2"/>
  <c r="A21437" i="2"/>
  <c r="A21438" i="2"/>
  <c r="C21438" i="2" s="1"/>
  <c r="B21438" i="2" s="1"/>
  <c r="A21439" i="2"/>
  <c r="A21440" i="2"/>
  <c r="C21440" i="2" s="1"/>
  <c r="B21440" i="2" s="1"/>
  <c r="A21441" i="2"/>
  <c r="C21441" i="2" s="1"/>
  <c r="B21441" i="2" s="1"/>
  <c r="A21442" i="2"/>
  <c r="C21442" i="2" s="1"/>
  <c r="B21442" i="2" s="1"/>
  <c r="A21443" i="2"/>
  <c r="C21443" i="2" s="1"/>
  <c r="B21443" i="2" s="1"/>
  <c r="A21444" i="2"/>
  <c r="C21444" i="2" s="1"/>
  <c r="B21444" i="2" s="1"/>
  <c r="A21445" i="2"/>
  <c r="C21445" i="2" s="1"/>
  <c r="B21445" i="2" s="1"/>
  <c r="A21446" i="2"/>
  <c r="C21446" i="2" s="1"/>
  <c r="B21446" i="2" s="1"/>
  <c r="A21447" i="2"/>
  <c r="A21448" i="2"/>
  <c r="A21449" i="2"/>
  <c r="A21450" i="2"/>
  <c r="C21450" i="2" s="1"/>
  <c r="B21450" i="2" s="1"/>
  <c r="A21451" i="2"/>
  <c r="A21452" i="2"/>
  <c r="C21452" i="2" s="1"/>
  <c r="B21452" i="2" s="1"/>
  <c r="A21453" i="2"/>
  <c r="C21453" i="2" s="1"/>
  <c r="B21453" i="2" s="1"/>
  <c r="A21454" i="2"/>
  <c r="C21454" i="2" s="1"/>
  <c r="B21454" i="2" s="1"/>
  <c r="A21455" i="2"/>
  <c r="C21455" i="2" s="1"/>
  <c r="B21455" i="2" s="1"/>
  <c r="A21456" i="2"/>
  <c r="C21456" i="2" s="1"/>
  <c r="B21456" i="2" s="1"/>
  <c r="A21457" i="2"/>
  <c r="C21457" i="2" s="1"/>
  <c r="B21457" i="2" s="1"/>
  <c r="A21458" i="2"/>
  <c r="C21458" i="2" s="1"/>
  <c r="B21458" i="2" s="1"/>
  <c r="A21459" i="2"/>
  <c r="A21460" i="2"/>
  <c r="A21461" i="2"/>
  <c r="C21461" i="2" s="1"/>
  <c r="B21461" i="2" s="1"/>
  <c r="A21462" i="2"/>
  <c r="C21462" i="2" s="1"/>
  <c r="B21462" i="2" s="1"/>
  <c r="A21463" i="2"/>
  <c r="A21464" i="2"/>
  <c r="C21464" i="2" s="1"/>
  <c r="B21464" i="2" s="1"/>
  <c r="A21465" i="2"/>
  <c r="C21465" i="2" s="1"/>
  <c r="B21465" i="2" s="1"/>
  <c r="A21466" i="2"/>
  <c r="C21466" i="2" s="1"/>
  <c r="B21466" i="2" s="1"/>
  <c r="A21467" i="2"/>
  <c r="C21467" i="2" s="1"/>
  <c r="B21467" i="2" s="1"/>
  <c r="A21468" i="2"/>
  <c r="C21468" i="2" s="1"/>
  <c r="B21468" i="2" s="1"/>
  <c r="A21469" i="2"/>
  <c r="C21469" i="2" s="1"/>
  <c r="B21469" i="2" s="1"/>
  <c r="A21470" i="2"/>
  <c r="C21470" i="2" s="1"/>
  <c r="B21470" i="2" s="1"/>
  <c r="A21471" i="2"/>
  <c r="A21472" i="2"/>
  <c r="A21473" i="2"/>
  <c r="A21474" i="2"/>
  <c r="C21474" i="2" s="1"/>
  <c r="B21474" i="2" s="1"/>
  <c r="A21475" i="2"/>
  <c r="A21476" i="2"/>
  <c r="C21476" i="2" s="1"/>
  <c r="B21476" i="2" s="1"/>
  <c r="A21477" i="2"/>
  <c r="C21477" i="2" s="1"/>
  <c r="B21477" i="2" s="1"/>
  <c r="A21478" i="2"/>
  <c r="C21478" i="2" s="1"/>
  <c r="B21478" i="2" s="1"/>
  <c r="A21479" i="2"/>
  <c r="C21479" i="2" s="1"/>
  <c r="B21479" i="2" s="1"/>
  <c r="A21480" i="2"/>
  <c r="C21480" i="2" s="1"/>
  <c r="B21480" i="2" s="1"/>
  <c r="A21481" i="2"/>
  <c r="C21481" i="2" s="1"/>
  <c r="B21481" i="2" s="1"/>
  <c r="A21482" i="2"/>
  <c r="C21482" i="2" s="1"/>
  <c r="B21482" i="2" s="1"/>
  <c r="A21483" i="2"/>
  <c r="A21484" i="2"/>
  <c r="A21485" i="2"/>
  <c r="C21485" i="2" s="1"/>
  <c r="B21485" i="2" s="1"/>
  <c r="A21486" i="2"/>
  <c r="C21486" i="2" s="1"/>
  <c r="B21486" i="2" s="1"/>
  <c r="A21487" i="2"/>
  <c r="A21488" i="2"/>
  <c r="C21488" i="2" s="1"/>
  <c r="B21488" i="2" s="1"/>
  <c r="A21489" i="2"/>
  <c r="C21489" i="2" s="1"/>
  <c r="B21489" i="2" s="1"/>
  <c r="A21490" i="2"/>
  <c r="C21490" i="2" s="1"/>
  <c r="B21490" i="2" s="1"/>
  <c r="A21491" i="2"/>
  <c r="C21491" i="2" s="1"/>
  <c r="B21491" i="2" s="1"/>
  <c r="A21492" i="2"/>
  <c r="C21492" i="2" s="1"/>
  <c r="B21492" i="2" s="1"/>
  <c r="A21493" i="2"/>
  <c r="C21493" i="2" s="1"/>
  <c r="B21493" i="2" s="1"/>
  <c r="A21494" i="2"/>
  <c r="C21494" i="2" s="1"/>
  <c r="B21494" i="2" s="1"/>
  <c r="A21495" i="2"/>
  <c r="A21496" i="2"/>
  <c r="A21497" i="2"/>
  <c r="A21498" i="2"/>
  <c r="C21498" i="2" s="1"/>
  <c r="B21498" i="2" s="1"/>
  <c r="A21499" i="2"/>
  <c r="A21500" i="2"/>
  <c r="C21500" i="2" s="1"/>
  <c r="B21500" i="2" s="1"/>
  <c r="A21501" i="2"/>
  <c r="C21501" i="2" s="1"/>
  <c r="B21501" i="2" s="1"/>
  <c r="A21502" i="2"/>
  <c r="C21502" i="2" s="1"/>
  <c r="B21502" i="2" s="1"/>
  <c r="A21503" i="2"/>
  <c r="C21503" i="2" s="1"/>
  <c r="B21503" i="2" s="1"/>
  <c r="A21504" i="2"/>
  <c r="C21504" i="2" s="1"/>
  <c r="B21504" i="2" s="1"/>
  <c r="A21505" i="2"/>
  <c r="C21505" i="2" s="1"/>
  <c r="B21505" i="2" s="1"/>
  <c r="A21506" i="2"/>
  <c r="C21506" i="2" s="1"/>
  <c r="B21506" i="2" s="1"/>
  <c r="A21507" i="2"/>
  <c r="A21508" i="2"/>
  <c r="A21509" i="2"/>
  <c r="C21509" i="2" s="1"/>
  <c r="B21509" i="2" s="1"/>
  <c r="A21510" i="2"/>
  <c r="C21510" i="2" s="1"/>
  <c r="B21510" i="2" s="1"/>
  <c r="A21511" i="2"/>
  <c r="A21512" i="2"/>
  <c r="C21512" i="2" s="1"/>
  <c r="B21512" i="2" s="1"/>
  <c r="A21513" i="2"/>
  <c r="C21513" i="2" s="1"/>
  <c r="B21513" i="2" s="1"/>
  <c r="A21514" i="2"/>
  <c r="C21514" i="2" s="1"/>
  <c r="B21514" i="2" s="1"/>
  <c r="A21515" i="2"/>
  <c r="C21515" i="2" s="1"/>
  <c r="B21515" i="2" s="1"/>
  <c r="A21516" i="2"/>
  <c r="C21516" i="2" s="1"/>
  <c r="B21516" i="2" s="1"/>
  <c r="A21517" i="2"/>
  <c r="C21517" i="2" s="1"/>
  <c r="B21517" i="2" s="1"/>
  <c r="A21518" i="2"/>
  <c r="C21518" i="2" s="1"/>
  <c r="B21518" i="2" s="1"/>
  <c r="A21519" i="2"/>
  <c r="A21520" i="2"/>
  <c r="A21521" i="2"/>
  <c r="C21521" i="2" s="1"/>
  <c r="B21521" i="2" s="1"/>
  <c r="A21522" i="2"/>
  <c r="C21522" i="2" s="1"/>
  <c r="B21522" i="2" s="1"/>
  <c r="A21523" i="2"/>
  <c r="A21524" i="2"/>
  <c r="C21524" i="2" s="1"/>
  <c r="B21524" i="2" s="1"/>
  <c r="A21525" i="2"/>
  <c r="C21525" i="2" s="1"/>
  <c r="B21525" i="2" s="1"/>
  <c r="A21526" i="2"/>
  <c r="C21526" i="2" s="1"/>
  <c r="B21526" i="2" s="1"/>
  <c r="A21527" i="2"/>
  <c r="C21527" i="2" s="1"/>
  <c r="B21527" i="2" s="1"/>
  <c r="A21528" i="2"/>
  <c r="C21528" i="2" s="1"/>
  <c r="B21528" i="2" s="1"/>
  <c r="A21529" i="2"/>
  <c r="C21529" i="2" s="1"/>
  <c r="B21529" i="2" s="1"/>
  <c r="A21530" i="2"/>
  <c r="C21530" i="2" s="1"/>
  <c r="B21530" i="2" s="1"/>
  <c r="A21531" i="2"/>
  <c r="A21532" i="2"/>
  <c r="A21533" i="2"/>
  <c r="A21534" i="2"/>
  <c r="C21534" i="2" s="1"/>
  <c r="B21534" i="2" s="1"/>
  <c r="A21535" i="2"/>
  <c r="A21536" i="2"/>
  <c r="C21536" i="2" s="1"/>
  <c r="B21536" i="2" s="1"/>
  <c r="A21537" i="2"/>
  <c r="C21537" i="2" s="1"/>
  <c r="B21537" i="2" s="1"/>
  <c r="A21538" i="2"/>
  <c r="C21538" i="2" s="1"/>
  <c r="B21538" i="2" s="1"/>
  <c r="A21539" i="2"/>
  <c r="C21539" i="2" s="1"/>
  <c r="B21539" i="2" s="1"/>
  <c r="A21540" i="2"/>
  <c r="C21540" i="2" s="1"/>
  <c r="B21540" i="2" s="1"/>
  <c r="A21541" i="2"/>
  <c r="C21541" i="2" s="1"/>
  <c r="B21541" i="2" s="1"/>
  <c r="A21542" i="2"/>
  <c r="C21542" i="2" s="1"/>
  <c r="B21542" i="2" s="1"/>
  <c r="A21543" i="2"/>
  <c r="A21544" i="2"/>
  <c r="A21545" i="2"/>
  <c r="C21545" i="2" s="1"/>
  <c r="B21545" i="2" s="1"/>
  <c r="A21546" i="2"/>
  <c r="C21546" i="2" s="1"/>
  <c r="B21546" i="2" s="1"/>
  <c r="A21547" i="2"/>
  <c r="A21548" i="2"/>
  <c r="C21548" i="2" s="1"/>
  <c r="B21548" i="2" s="1"/>
  <c r="A21549" i="2"/>
  <c r="C21549" i="2" s="1"/>
  <c r="B21549" i="2" s="1"/>
  <c r="A21550" i="2"/>
  <c r="C21550" i="2" s="1"/>
  <c r="B21550" i="2" s="1"/>
  <c r="A21551" i="2"/>
  <c r="C21551" i="2" s="1"/>
  <c r="B21551" i="2" s="1"/>
  <c r="A21552" i="2"/>
  <c r="C21552" i="2" s="1"/>
  <c r="B21552" i="2" s="1"/>
  <c r="A21553" i="2"/>
  <c r="C21553" i="2" s="1"/>
  <c r="B21553" i="2" s="1"/>
  <c r="A21554" i="2"/>
  <c r="C21554" i="2" s="1"/>
  <c r="B21554" i="2" s="1"/>
  <c r="A21555" i="2"/>
  <c r="A21556" i="2"/>
  <c r="A21557" i="2"/>
  <c r="A21558" i="2"/>
  <c r="A21559" i="2"/>
  <c r="A21560" i="2"/>
  <c r="C21560" i="2" s="1"/>
  <c r="B21560" i="2" s="1"/>
  <c r="A21561" i="2"/>
  <c r="C21561" i="2" s="1"/>
  <c r="B21561" i="2" s="1"/>
  <c r="A21562" i="2"/>
  <c r="C21562" i="2" s="1"/>
  <c r="B21562" i="2" s="1"/>
  <c r="A21563" i="2"/>
  <c r="C21563" i="2" s="1"/>
  <c r="B21563" i="2" s="1"/>
  <c r="A21564" i="2"/>
  <c r="A21565" i="2"/>
  <c r="C21565" i="2" s="1"/>
  <c r="B21565" i="2" s="1"/>
  <c r="A21566" i="2"/>
  <c r="C21566" i="2" s="1"/>
  <c r="B21566" i="2" s="1"/>
  <c r="A21567" i="2"/>
  <c r="A21568" i="2"/>
  <c r="A21569" i="2"/>
  <c r="C21569" i="2" s="1"/>
  <c r="B21569" i="2" s="1"/>
  <c r="A21570" i="2"/>
  <c r="C21570" i="2" s="1"/>
  <c r="B21570" i="2" s="1"/>
  <c r="A21571" i="2"/>
  <c r="A21572" i="2"/>
  <c r="C21572" i="2" s="1"/>
  <c r="B21572" i="2" s="1"/>
  <c r="A21573" i="2"/>
  <c r="C21573" i="2" s="1"/>
  <c r="B21573" i="2" s="1"/>
  <c r="A21574" i="2"/>
  <c r="C21574" i="2" s="1"/>
  <c r="B21574" i="2" s="1"/>
  <c r="A21575" i="2"/>
  <c r="C21575" i="2" s="1"/>
  <c r="B21575" i="2" s="1"/>
  <c r="A21576" i="2"/>
  <c r="C21576" i="2" s="1"/>
  <c r="B21576" i="2" s="1"/>
  <c r="A21577" i="2"/>
  <c r="C21577" i="2" s="1"/>
  <c r="B21577" i="2" s="1"/>
  <c r="A21578" i="2"/>
  <c r="C21578" i="2" s="1"/>
  <c r="B21578" i="2" s="1"/>
  <c r="A21579" i="2"/>
  <c r="A21580" i="2"/>
  <c r="A21581" i="2"/>
  <c r="A21582" i="2"/>
  <c r="A21583" i="2"/>
  <c r="A21584" i="2"/>
  <c r="C21584" i="2" s="1"/>
  <c r="B21584" i="2" s="1"/>
  <c r="A21585" i="2"/>
  <c r="C21585" i="2" s="1"/>
  <c r="B21585" i="2" s="1"/>
  <c r="A21586" i="2"/>
  <c r="C21586" i="2" s="1"/>
  <c r="B21586" i="2" s="1"/>
  <c r="A21587" i="2"/>
  <c r="A21588" i="2"/>
  <c r="C21588" i="2" s="1"/>
  <c r="B21588" i="2" s="1"/>
  <c r="A21589" i="2"/>
  <c r="C21589" i="2" s="1"/>
  <c r="B21589" i="2" s="1"/>
  <c r="A21590" i="2"/>
  <c r="C21590" i="2" s="1"/>
  <c r="B21590" i="2" s="1"/>
  <c r="A21591" i="2"/>
  <c r="A21592" i="2"/>
  <c r="A21593" i="2"/>
  <c r="A21594" i="2"/>
  <c r="C21594" i="2" s="1"/>
  <c r="B21594" i="2" s="1"/>
  <c r="A21595" i="2"/>
  <c r="A21596" i="2"/>
  <c r="C21596" i="2" s="1"/>
  <c r="B21596" i="2" s="1"/>
  <c r="A21597" i="2"/>
  <c r="C21597" i="2" s="1"/>
  <c r="B21597" i="2" s="1"/>
  <c r="A21598" i="2"/>
  <c r="C21598" i="2" s="1"/>
  <c r="B21598" i="2" s="1"/>
  <c r="A21599" i="2"/>
  <c r="C21599" i="2" s="1"/>
  <c r="B21599" i="2" s="1"/>
  <c r="A21600" i="2"/>
  <c r="C21600" i="2" s="1"/>
  <c r="B21600" i="2" s="1"/>
  <c r="A21601" i="2"/>
  <c r="C21601" i="2" s="1"/>
  <c r="B21601" i="2" s="1"/>
  <c r="A21602" i="2"/>
  <c r="C21602" i="2" s="1"/>
  <c r="B21602" i="2" s="1"/>
  <c r="A21603" i="2"/>
  <c r="A21604" i="2"/>
  <c r="A21605" i="2"/>
  <c r="A21606" i="2"/>
  <c r="C21606" i="2" s="1"/>
  <c r="B21606" i="2" s="1"/>
  <c r="A21607" i="2"/>
  <c r="A21608" i="2"/>
  <c r="C21608" i="2" s="1"/>
  <c r="B21608" i="2" s="1"/>
  <c r="A21609" i="2"/>
  <c r="C21609" i="2" s="1"/>
  <c r="B21609" i="2" s="1"/>
  <c r="A21610" i="2"/>
  <c r="C21610" i="2" s="1"/>
  <c r="B21610" i="2" s="1"/>
  <c r="A21611" i="2"/>
  <c r="C21611" i="2" s="1"/>
  <c r="B21611" i="2" s="1"/>
  <c r="A21612" i="2"/>
  <c r="C21612" i="2" s="1"/>
  <c r="B21612" i="2" s="1"/>
  <c r="A21613" i="2"/>
  <c r="C21613" i="2" s="1"/>
  <c r="B21613" i="2" s="1"/>
  <c r="A21614" i="2"/>
  <c r="C21614" i="2" s="1"/>
  <c r="B21614" i="2" s="1"/>
  <c r="A21615" i="2"/>
  <c r="A21616" i="2"/>
  <c r="A21617" i="2"/>
  <c r="A21618" i="2"/>
  <c r="C21618" i="2" s="1"/>
  <c r="B21618" i="2" s="1"/>
  <c r="A21619" i="2"/>
  <c r="A21620" i="2"/>
  <c r="C21620" i="2" s="1"/>
  <c r="B21620" i="2" s="1"/>
  <c r="A21621" i="2"/>
  <c r="C21621" i="2" s="1"/>
  <c r="B21621" i="2" s="1"/>
  <c r="A21622" i="2"/>
  <c r="C21622" i="2" s="1"/>
  <c r="B21622" i="2" s="1"/>
  <c r="A21623" i="2"/>
  <c r="A21624" i="2"/>
  <c r="C21624" i="2" s="1"/>
  <c r="B21624" i="2" s="1"/>
  <c r="A21625" i="2"/>
  <c r="C21625" i="2" s="1"/>
  <c r="B21625" i="2" s="1"/>
  <c r="A21626" i="2"/>
  <c r="C21626" i="2" s="1"/>
  <c r="B21626" i="2" s="1"/>
  <c r="A21627" i="2"/>
  <c r="A21628" i="2"/>
  <c r="A21629" i="2"/>
  <c r="C21629" i="2" s="1"/>
  <c r="B21629" i="2" s="1"/>
  <c r="A21630" i="2"/>
  <c r="C21630" i="2" s="1"/>
  <c r="B21630" i="2" s="1"/>
  <c r="A21631" i="2"/>
  <c r="A21632" i="2"/>
  <c r="C21632" i="2" s="1"/>
  <c r="B21632" i="2" s="1"/>
  <c r="A21633" i="2"/>
  <c r="C21633" i="2" s="1"/>
  <c r="B21633" i="2" s="1"/>
  <c r="A21634" i="2"/>
  <c r="C21634" i="2" s="1"/>
  <c r="B21634" i="2" s="1"/>
  <c r="A21635" i="2"/>
  <c r="C21635" i="2" s="1"/>
  <c r="B21635" i="2" s="1"/>
  <c r="A21636" i="2"/>
  <c r="C21636" i="2" s="1"/>
  <c r="B21636" i="2" s="1"/>
  <c r="A21637" i="2"/>
  <c r="C21637" i="2" s="1"/>
  <c r="B21637" i="2" s="1"/>
  <c r="A21638" i="2"/>
  <c r="C21638" i="2" s="1"/>
  <c r="B21638" i="2" s="1"/>
  <c r="A21639" i="2"/>
  <c r="A21640" i="2"/>
  <c r="A21641" i="2"/>
  <c r="A21642" i="2"/>
  <c r="A21643" i="2"/>
  <c r="A21644" i="2"/>
  <c r="C21644" i="2" s="1"/>
  <c r="B21644" i="2" s="1"/>
  <c r="A21645" i="2"/>
  <c r="C21645" i="2" s="1"/>
  <c r="B21645" i="2" s="1"/>
  <c r="A21646" i="2"/>
  <c r="C21646" i="2" s="1"/>
  <c r="B21646" i="2" s="1"/>
  <c r="A21647" i="2"/>
  <c r="C21647" i="2" s="1"/>
  <c r="B21647" i="2" s="1"/>
  <c r="A21648" i="2"/>
  <c r="C21648" i="2" s="1"/>
  <c r="B21648" i="2" s="1"/>
  <c r="A21649" i="2"/>
  <c r="C21649" i="2" s="1"/>
  <c r="B21649" i="2" s="1"/>
  <c r="A21650" i="2"/>
  <c r="C21650" i="2" s="1"/>
  <c r="B21650" i="2" s="1"/>
  <c r="A21651" i="2"/>
  <c r="A21652" i="2"/>
  <c r="A21653" i="2"/>
  <c r="C21653" i="2" s="1"/>
  <c r="B21653" i="2" s="1"/>
  <c r="A21654" i="2"/>
  <c r="C21654" i="2" s="1"/>
  <c r="B21654" i="2" s="1"/>
  <c r="A21655" i="2"/>
  <c r="A21656" i="2"/>
  <c r="C21656" i="2" s="1"/>
  <c r="B21656" i="2" s="1"/>
  <c r="A21657" i="2"/>
  <c r="C21657" i="2" s="1"/>
  <c r="B21657" i="2" s="1"/>
  <c r="A21658" i="2"/>
  <c r="C21658" i="2" s="1"/>
  <c r="B21658" i="2" s="1"/>
  <c r="A21659" i="2"/>
  <c r="C21659" i="2" s="1"/>
  <c r="B21659" i="2" s="1"/>
  <c r="A21660" i="2"/>
  <c r="C21660" i="2" s="1"/>
  <c r="B21660" i="2" s="1"/>
  <c r="A21661" i="2"/>
  <c r="C21661" i="2" s="1"/>
  <c r="B21661" i="2" s="1"/>
  <c r="A21662" i="2"/>
  <c r="C21662" i="2" s="1"/>
  <c r="B21662" i="2" s="1"/>
  <c r="A21663" i="2"/>
  <c r="A21664" i="2"/>
  <c r="A21665" i="2"/>
  <c r="A21666" i="2"/>
  <c r="C21666" i="2" s="1"/>
  <c r="B21666" i="2" s="1"/>
  <c r="A21667" i="2"/>
  <c r="A21668" i="2"/>
  <c r="C21668" i="2" s="1"/>
  <c r="B21668" i="2" s="1"/>
  <c r="A21669" i="2"/>
  <c r="C21669" i="2" s="1"/>
  <c r="B21669" i="2" s="1"/>
  <c r="A21670" i="2"/>
  <c r="C21670" i="2" s="1"/>
  <c r="B21670" i="2" s="1"/>
  <c r="A21671" i="2"/>
  <c r="A21672" i="2"/>
  <c r="C21672" i="2" s="1"/>
  <c r="B21672" i="2" s="1"/>
  <c r="A21673" i="2"/>
  <c r="C21673" i="2" s="1"/>
  <c r="B21673" i="2" s="1"/>
  <c r="A21674" i="2"/>
  <c r="C21674" i="2" s="1"/>
  <c r="B21674" i="2" s="1"/>
  <c r="A21675" i="2"/>
  <c r="A21676" i="2"/>
  <c r="A21677" i="2"/>
  <c r="A21678" i="2"/>
  <c r="C21678" i="2" s="1"/>
  <c r="B21678" i="2" s="1"/>
  <c r="A21679" i="2"/>
  <c r="A21680" i="2"/>
  <c r="C21680" i="2" s="1"/>
  <c r="B21680" i="2" s="1"/>
  <c r="A21681" i="2"/>
  <c r="C21681" i="2" s="1"/>
  <c r="B21681" i="2" s="1"/>
  <c r="A21682" i="2"/>
  <c r="C21682" i="2" s="1"/>
  <c r="B21682" i="2" s="1"/>
  <c r="A21683" i="2"/>
  <c r="C21683" i="2" s="1"/>
  <c r="B21683" i="2" s="1"/>
  <c r="A21684" i="2"/>
  <c r="C21684" i="2" s="1"/>
  <c r="B21684" i="2" s="1"/>
  <c r="A21685" i="2"/>
  <c r="C21685" i="2" s="1"/>
  <c r="B21685" i="2" s="1"/>
  <c r="A21686" i="2"/>
  <c r="C21686" i="2" s="1"/>
  <c r="B21686" i="2" s="1"/>
  <c r="A21687" i="2"/>
  <c r="A21688" i="2"/>
  <c r="A21689" i="2"/>
  <c r="A21690" i="2"/>
  <c r="C21690" i="2" s="1"/>
  <c r="B21690" i="2" s="1"/>
  <c r="A21691" i="2"/>
  <c r="A21692" i="2"/>
  <c r="C21692" i="2" s="1"/>
  <c r="B21692" i="2" s="1"/>
  <c r="A21693" i="2"/>
  <c r="C21693" i="2" s="1"/>
  <c r="B21693" i="2" s="1"/>
  <c r="A21694" i="2"/>
  <c r="C21694" i="2" s="1"/>
  <c r="B21694" i="2" s="1"/>
  <c r="A21695" i="2"/>
  <c r="C21695" i="2" s="1"/>
  <c r="B21695" i="2" s="1"/>
  <c r="A21696" i="2"/>
  <c r="A21697" i="2"/>
  <c r="C21697" i="2" s="1"/>
  <c r="B21697" i="2" s="1"/>
  <c r="A21698" i="2"/>
  <c r="C21698" i="2" s="1"/>
  <c r="B21698" i="2" s="1"/>
  <c r="A21699" i="2"/>
  <c r="A21700" i="2"/>
  <c r="A21701" i="2"/>
  <c r="A21702" i="2"/>
  <c r="A21703" i="2"/>
  <c r="A21704" i="2"/>
  <c r="C21704" i="2" s="1"/>
  <c r="B21704" i="2" s="1"/>
  <c r="A21705" i="2"/>
  <c r="C21705" i="2" s="1"/>
  <c r="B21705" i="2" s="1"/>
  <c r="A21706" i="2"/>
  <c r="C21706" i="2" s="1"/>
  <c r="B21706" i="2" s="1"/>
  <c r="A21707" i="2"/>
  <c r="C21707" i="2" s="1"/>
  <c r="B21707" i="2" s="1"/>
  <c r="A21708" i="2"/>
  <c r="C21708" i="2" s="1"/>
  <c r="B21708" i="2" s="1"/>
  <c r="A21709" i="2"/>
  <c r="C21709" i="2" s="1"/>
  <c r="B21709" i="2" s="1"/>
  <c r="A21710" i="2"/>
  <c r="C21710" i="2" s="1"/>
  <c r="B21710" i="2" s="1"/>
  <c r="A21711" i="2"/>
  <c r="A21712" i="2"/>
  <c r="A21713" i="2"/>
  <c r="A21714" i="2"/>
  <c r="C21714" i="2" s="1"/>
  <c r="B21714" i="2" s="1"/>
  <c r="A21715" i="2"/>
  <c r="A21716" i="2"/>
  <c r="C21716" i="2" s="1"/>
  <c r="B21716" i="2" s="1"/>
  <c r="A21717" i="2"/>
  <c r="C21717" i="2" s="1"/>
  <c r="B21717" i="2" s="1"/>
  <c r="A21718" i="2"/>
  <c r="C21718" i="2" s="1"/>
  <c r="B21718" i="2" s="1"/>
  <c r="A21719" i="2"/>
  <c r="A21720" i="2"/>
  <c r="C21720" i="2" s="1"/>
  <c r="B21720" i="2" s="1"/>
  <c r="A21721" i="2"/>
  <c r="C21721" i="2" s="1"/>
  <c r="B21721" i="2" s="1"/>
  <c r="A21722" i="2"/>
  <c r="C21722" i="2" s="1"/>
  <c r="B21722" i="2" s="1"/>
  <c r="A21723" i="2"/>
  <c r="A21724" i="2"/>
  <c r="A21725" i="2"/>
  <c r="A21726" i="2"/>
  <c r="C21726" i="2" s="1"/>
  <c r="B21726" i="2" s="1"/>
  <c r="A21727" i="2"/>
  <c r="A21728" i="2"/>
  <c r="C21728" i="2" s="1"/>
  <c r="B21728" i="2" s="1"/>
  <c r="A21729" i="2"/>
  <c r="C21729" i="2" s="1"/>
  <c r="B21729" i="2" s="1"/>
  <c r="A21730" i="2"/>
  <c r="C21730" i="2" s="1"/>
  <c r="B21730" i="2" s="1"/>
  <c r="A21731" i="2"/>
  <c r="A21732" i="2"/>
  <c r="C21732" i="2" s="1"/>
  <c r="B21732" i="2" s="1"/>
  <c r="A21733" i="2"/>
  <c r="C21733" i="2" s="1"/>
  <c r="B21733" i="2" s="1"/>
  <c r="A21734" i="2"/>
  <c r="C21734" i="2" s="1"/>
  <c r="B21734" i="2" s="1"/>
  <c r="A21735" i="2"/>
  <c r="A21736" i="2"/>
  <c r="A21737" i="2"/>
  <c r="A21738" i="2"/>
  <c r="C21738" i="2" s="1"/>
  <c r="B21738" i="2" s="1"/>
  <c r="A21739" i="2"/>
  <c r="A21740" i="2"/>
  <c r="C21740" i="2" s="1"/>
  <c r="B21740" i="2" s="1"/>
  <c r="A21741" i="2"/>
  <c r="C21741" i="2" s="1"/>
  <c r="B21741" i="2" s="1"/>
  <c r="A21742" i="2"/>
  <c r="C21742" i="2" s="1"/>
  <c r="B21742" i="2" s="1"/>
  <c r="A21743" i="2"/>
  <c r="C21743" i="2" s="1"/>
  <c r="B21743" i="2" s="1"/>
  <c r="A21744" i="2"/>
  <c r="C21744" i="2" s="1"/>
  <c r="B21744" i="2" s="1"/>
  <c r="A21745" i="2"/>
  <c r="C21745" i="2" s="1"/>
  <c r="B21745" i="2" s="1"/>
  <c r="A21746" i="2"/>
  <c r="C21746" i="2" s="1"/>
  <c r="B21746" i="2" s="1"/>
  <c r="A21747" i="2"/>
  <c r="A21748" i="2"/>
  <c r="A21749" i="2"/>
  <c r="A21750" i="2"/>
  <c r="A21751" i="2"/>
  <c r="A21752" i="2"/>
  <c r="C21752" i="2" s="1"/>
  <c r="B21752" i="2" s="1"/>
  <c r="A21753" i="2"/>
  <c r="C21753" i="2" s="1"/>
  <c r="B21753" i="2" s="1"/>
  <c r="A21754" i="2"/>
  <c r="C21754" i="2" s="1"/>
  <c r="B21754" i="2" s="1"/>
  <c r="A21755" i="2"/>
  <c r="A21756" i="2"/>
  <c r="C21756" i="2" s="1"/>
  <c r="B21756" i="2" s="1"/>
  <c r="A21757" i="2"/>
  <c r="C21757" i="2" s="1"/>
  <c r="B21757" i="2" s="1"/>
  <c r="A21758" i="2"/>
  <c r="C21758" i="2" s="1"/>
  <c r="B21758" i="2" s="1"/>
  <c r="A21759" i="2"/>
  <c r="A21760" i="2"/>
  <c r="A21761" i="2"/>
  <c r="A21762" i="2"/>
  <c r="C21762" i="2" s="1"/>
  <c r="B21762" i="2" s="1"/>
  <c r="A21763" i="2"/>
  <c r="A21764" i="2"/>
  <c r="C21764" i="2" s="1"/>
  <c r="B21764" i="2" s="1"/>
  <c r="A21765" i="2"/>
  <c r="C21765" i="2" s="1"/>
  <c r="B21765" i="2" s="1"/>
  <c r="A21766" i="2"/>
  <c r="C21766" i="2" s="1"/>
  <c r="B21766" i="2" s="1"/>
  <c r="A21767" i="2"/>
  <c r="C21767" i="2" s="1"/>
  <c r="B21767" i="2" s="1"/>
  <c r="A21768" i="2"/>
  <c r="C21768" i="2" s="1"/>
  <c r="B21768" i="2" s="1"/>
  <c r="A21769" i="2"/>
  <c r="C21769" i="2" s="1"/>
  <c r="B21769" i="2" s="1"/>
  <c r="A21770" i="2"/>
  <c r="C21770" i="2" s="1"/>
  <c r="B21770" i="2" s="1"/>
  <c r="A21771" i="2"/>
  <c r="A21772" i="2"/>
  <c r="A21773" i="2"/>
  <c r="A21774" i="2"/>
  <c r="C21774" i="2" s="1"/>
  <c r="B21774" i="2" s="1"/>
  <c r="A21775" i="2"/>
  <c r="A21776" i="2"/>
  <c r="C21776" i="2" s="1"/>
  <c r="B21776" i="2" s="1"/>
  <c r="A21777" i="2"/>
  <c r="C21777" i="2" s="1"/>
  <c r="B21777" i="2" s="1"/>
  <c r="A21778" i="2"/>
  <c r="C21778" i="2" s="1"/>
  <c r="B21778" i="2" s="1"/>
  <c r="A21779" i="2"/>
  <c r="A21780" i="2"/>
  <c r="C21780" i="2" s="1"/>
  <c r="B21780" i="2" s="1"/>
  <c r="A21781" i="2"/>
  <c r="C21781" i="2" s="1"/>
  <c r="B21781" i="2" s="1"/>
  <c r="A21782" i="2"/>
  <c r="C21782" i="2" s="1"/>
  <c r="B21782" i="2" s="1"/>
  <c r="A21783" i="2"/>
  <c r="A21784" i="2"/>
  <c r="A21785" i="2"/>
  <c r="C21785" i="2" s="1"/>
  <c r="B21785" i="2" s="1"/>
  <c r="A21786" i="2"/>
  <c r="C21786" i="2" s="1"/>
  <c r="B21786" i="2" s="1"/>
  <c r="A21787" i="2"/>
  <c r="A21788" i="2"/>
  <c r="C21788" i="2" s="1"/>
  <c r="B21788" i="2" s="1"/>
  <c r="A21789" i="2"/>
  <c r="C21789" i="2" s="1"/>
  <c r="B21789" i="2" s="1"/>
  <c r="A21790" i="2"/>
  <c r="C21790" i="2" s="1"/>
  <c r="B21790" i="2" s="1"/>
  <c r="A21791" i="2"/>
  <c r="C21791" i="2" s="1"/>
  <c r="B21791" i="2" s="1"/>
  <c r="A21792" i="2"/>
  <c r="C21792" i="2" s="1"/>
  <c r="B21792" i="2" s="1"/>
  <c r="A21793" i="2"/>
  <c r="C21793" i="2" s="1"/>
  <c r="B21793" i="2" s="1"/>
  <c r="A21794" i="2"/>
  <c r="C21794" i="2" s="1"/>
  <c r="B21794" i="2" s="1"/>
  <c r="A21795" i="2"/>
  <c r="A21796" i="2"/>
  <c r="A21797" i="2"/>
  <c r="A21798" i="2"/>
  <c r="A21799" i="2"/>
  <c r="A21800" i="2"/>
  <c r="C21800" i="2" s="1"/>
  <c r="B21800" i="2" s="1"/>
  <c r="A21801" i="2"/>
  <c r="C21801" i="2" s="1"/>
  <c r="B21801" i="2" s="1"/>
  <c r="A21802" i="2"/>
  <c r="C21802" i="2" s="1"/>
  <c r="B21802" i="2" s="1"/>
  <c r="A21803" i="2"/>
  <c r="A21804" i="2"/>
  <c r="A21805" i="2"/>
  <c r="C21805" i="2" s="1"/>
  <c r="B21805" i="2" s="1"/>
  <c r="A21806" i="2"/>
  <c r="C21806" i="2" s="1"/>
  <c r="B21806" i="2" s="1"/>
  <c r="A21807" i="2"/>
  <c r="A21808" i="2"/>
  <c r="A21809" i="2"/>
  <c r="C21809" i="2" s="1"/>
  <c r="B21809" i="2" s="1"/>
  <c r="A21810" i="2"/>
  <c r="C21810" i="2" s="1"/>
  <c r="B21810" i="2" s="1"/>
  <c r="A21811" i="2"/>
  <c r="A21812" i="2"/>
  <c r="C21812" i="2" s="1"/>
  <c r="B21812" i="2" s="1"/>
  <c r="A21813" i="2"/>
  <c r="C21813" i="2" s="1"/>
  <c r="B21813" i="2" s="1"/>
  <c r="A21814" i="2"/>
  <c r="C21814" i="2" s="1"/>
  <c r="B21814" i="2" s="1"/>
  <c r="A21815" i="2"/>
  <c r="C21815" i="2" s="1"/>
  <c r="B21815" i="2" s="1"/>
  <c r="A21816" i="2"/>
  <c r="C21816" i="2" s="1"/>
  <c r="B21816" i="2" s="1"/>
  <c r="A21817" i="2"/>
  <c r="C21817" i="2" s="1"/>
  <c r="B21817" i="2" s="1"/>
  <c r="A21818" i="2"/>
  <c r="C21818" i="2" s="1"/>
  <c r="B21818" i="2" s="1"/>
  <c r="A21819" i="2"/>
  <c r="A21820" i="2"/>
  <c r="A21821" i="2"/>
  <c r="A21822" i="2"/>
  <c r="C21822" i="2" s="1"/>
  <c r="B21822" i="2" s="1"/>
  <c r="A21823" i="2"/>
  <c r="A21824" i="2"/>
  <c r="C21824" i="2" s="1"/>
  <c r="B21824" i="2" s="1"/>
  <c r="A21825" i="2"/>
  <c r="C21825" i="2" s="1"/>
  <c r="B21825" i="2" s="1"/>
  <c r="A21826" i="2"/>
  <c r="C21826" i="2" s="1"/>
  <c r="B21826" i="2" s="1"/>
  <c r="A21827" i="2"/>
  <c r="A21828" i="2"/>
  <c r="C21828" i="2" s="1"/>
  <c r="B21828" i="2" s="1"/>
  <c r="A21829" i="2"/>
  <c r="C21829" i="2" s="1"/>
  <c r="B21829" i="2" s="1"/>
  <c r="A21830" i="2"/>
  <c r="C21830" i="2" s="1"/>
  <c r="B21830" i="2" s="1"/>
  <c r="A21831" i="2"/>
  <c r="A21832" i="2"/>
  <c r="A21833" i="2"/>
  <c r="A21834" i="2"/>
  <c r="C21834" i="2" s="1"/>
  <c r="B21834" i="2" s="1"/>
  <c r="A21835" i="2"/>
  <c r="A21836" i="2"/>
  <c r="C21836" i="2" s="1"/>
  <c r="B21836" i="2" s="1"/>
  <c r="A21837" i="2"/>
  <c r="C21837" i="2" s="1"/>
  <c r="B21837" i="2" s="1"/>
  <c r="A21838" i="2"/>
  <c r="C21838" i="2" s="1"/>
  <c r="B21838" i="2" s="1"/>
  <c r="A21839" i="2"/>
  <c r="C21839" i="2" s="1"/>
  <c r="B21839" i="2" s="1"/>
  <c r="A21840" i="2"/>
  <c r="C21840" i="2" s="1"/>
  <c r="B21840" i="2" s="1"/>
  <c r="A21841" i="2"/>
  <c r="C21841" i="2" s="1"/>
  <c r="B21841" i="2" s="1"/>
  <c r="A21842" i="2"/>
  <c r="C21842" i="2" s="1"/>
  <c r="B21842" i="2" s="1"/>
  <c r="A21843" i="2"/>
  <c r="A21844" i="2"/>
  <c r="A21845" i="2"/>
  <c r="C21845" i="2" s="1"/>
  <c r="B21845" i="2" s="1"/>
  <c r="A21846" i="2"/>
  <c r="C21846" i="2" s="1"/>
  <c r="B21846" i="2" s="1"/>
  <c r="A21847" i="2"/>
  <c r="A21848" i="2"/>
  <c r="C21848" i="2" s="1"/>
  <c r="B21848" i="2" s="1"/>
  <c r="A21849" i="2"/>
  <c r="C21849" i="2" s="1"/>
  <c r="B21849" i="2" s="1"/>
  <c r="A21850" i="2"/>
  <c r="C21850" i="2" s="1"/>
  <c r="B21850" i="2" s="1"/>
  <c r="A21851" i="2"/>
  <c r="A21852" i="2"/>
  <c r="C21852" i="2" s="1"/>
  <c r="B21852" i="2" s="1"/>
  <c r="A21853" i="2"/>
  <c r="C21853" i="2" s="1"/>
  <c r="B21853" i="2" s="1"/>
  <c r="A21854" i="2"/>
  <c r="C21854" i="2" s="1"/>
  <c r="B21854" i="2" s="1"/>
  <c r="A21855" i="2"/>
  <c r="A21856" i="2"/>
  <c r="A21857" i="2"/>
  <c r="A21858" i="2"/>
  <c r="A21859" i="2"/>
  <c r="A21860" i="2"/>
  <c r="C21860" i="2" s="1"/>
  <c r="B21860" i="2" s="1"/>
  <c r="A21861" i="2"/>
  <c r="C21861" i="2" s="1"/>
  <c r="B21861" i="2" s="1"/>
  <c r="A21862" i="2"/>
  <c r="C21862" i="2" s="1"/>
  <c r="B21862" i="2" s="1"/>
  <c r="A21863" i="2"/>
  <c r="C21863" i="2" s="1"/>
  <c r="B21863" i="2" s="1"/>
  <c r="A21864" i="2"/>
  <c r="C21864" i="2" s="1"/>
  <c r="B21864" i="2" s="1"/>
  <c r="A21865" i="2"/>
  <c r="C21865" i="2" s="1"/>
  <c r="B21865" i="2" s="1"/>
  <c r="A21866" i="2"/>
  <c r="C21866" i="2" s="1"/>
  <c r="B21866" i="2" s="1"/>
  <c r="A21867" i="2"/>
  <c r="A21868" i="2"/>
  <c r="A21869" i="2"/>
  <c r="A21870" i="2"/>
  <c r="C21870" i="2" s="1"/>
  <c r="B21870" i="2" s="1"/>
  <c r="A21871" i="2"/>
  <c r="A21872" i="2"/>
  <c r="C21872" i="2" s="1"/>
  <c r="B21872" i="2" s="1"/>
  <c r="A21873" i="2"/>
  <c r="C21873" i="2" s="1"/>
  <c r="B21873" i="2" s="1"/>
  <c r="A21874" i="2"/>
  <c r="C21874" i="2" s="1"/>
  <c r="B21874" i="2" s="1"/>
  <c r="A21875" i="2"/>
  <c r="C21875" i="2" s="1"/>
  <c r="B21875" i="2" s="1"/>
  <c r="A21876" i="2"/>
  <c r="A21877" i="2"/>
  <c r="C21877" i="2" s="1"/>
  <c r="B21877" i="2" s="1"/>
  <c r="A21878" i="2"/>
  <c r="C21878" i="2" s="1"/>
  <c r="B21878" i="2" s="1"/>
  <c r="A21879" i="2"/>
  <c r="A21880" i="2"/>
  <c r="A21881" i="2"/>
  <c r="A21882" i="2"/>
  <c r="A21883" i="2"/>
  <c r="A21884" i="2"/>
  <c r="C21884" i="2" s="1"/>
  <c r="B21884" i="2" s="1"/>
  <c r="A21885" i="2"/>
  <c r="C21885" i="2" s="1"/>
  <c r="B21885" i="2" s="1"/>
  <c r="A21886" i="2"/>
  <c r="C21886" i="2" s="1"/>
  <c r="B21886" i="2" s="1"/>
  <c r="A21887" i="2"/>
  <c r="C21887" i="2" s="1"/>
  <c r="B21887" i="2" s="1"/>
  <c r="A21888" i="2"/>
  <c r="C21888" i="2" s="1"/>
  <c r="B21888" i="2" s="1"/>
  <c r="A21889" i="2"/>
  <c r="C21889" i="2" s="1"/>
  <c r="B21889" i="2" s="1"/>
  <c r="A21890" i="2"/>
  <c r="C21890" i="2" s="1"/>
  <c r="B21890" i="2" s="1"/>
  <c r="A21891" i="2"/>
  <c r="A21892" i="2"/>
  <c r="A21893" i="2"/>
  <c r="A21894" i="2"/>
  <c r="C21894" i="2" s="1"/>
  <c r="B21894" i="2" s="1"/>
  <c r="A21895" i="2"/>
  <c r="A21896" i="2"/>
  <c r="C21896" i="2" s="1"/>
  <c r="B21896" i="2" s="1"/>
  <c r="A21897" i="2"/>
  <c r="C21897" i="2" s="1"/>
  <c r="B21897" i="2" s="1"/>
  <c r="A21898" i="2"/>
  <c r="C21898" i="2" s="1"/>
  <c r="B21898" i="2" s="1"/>
  <c r="A21899" i="2"/>
  <c r="C21899" i="2" s="1"/>
  <c r="B21899" i="2" s="1"/>
  <c r="A21900" i="2"/>
  <c r="C21900" i="2" s="1"/>
  <c r="B21900" i="2" s="1"/>
  <c r="A21901" i="2"/>
  <c r="C21901" i="2" s="1"/>
  <c r="B21901" i="2" s="1"/>
  <c r="A21902" i="2"/>
  <c r="C21902" i="2" s="1"/>
  <c r="B21902" i="2" s="1"/>
  <c r="A21903" i="2"/>
  <c r="A21904" i="2"/>
  <c r="A21905" i="2"/>
  <c r="A21906" i="2"/>
  <c r="A21907" i="2"/>
  <c r="A21908" i="2"/>
  <c r="C21908" i="2" s="1"/>
  <c r="B21908" i="2" s="1"/>
  <c r="A21909" i="2"/>
  <c r="C21909" i="2" s="1"/>
  <c r="B21909" i="2" s="1"/>
  <c r="A21910" i="2"/>
  <c r="C21910" i="2" s="1"/>
  <c r="B21910" i="2" s="1"/>
  <c r="A21911" i="2"/>
  <c r="C21911" i="2" s="1"/>
  <c r="B21911" i="2" s="1"/>
  <c r="A21912" i="2"/>
  <c r="C21912" i="2" s="1"/>
  <c r="B21912" i="2" s="1"/>
  <c r="A21913" i="2"/>
  <c r="C21913" i="2" s="1"/>
  <c r="B21913" i="2" s="1"/>
  <c r="A21914" i="2"/>
  <c r="C21914" i="2" s="1"/>
  <c r="B21914" i="2" s="1"/>
  <c r="A21915" i="2"/>
  <c r="A21916" i="2"/>
  <c r="A21917" i="2"/>
  <c r="C21917" i="2" s="1"/>
  <c r="B21917" i="2" s="1"/>
  <c r="A21918" i="2"/>
  <c r="C21918" i="2" s="1"/>
  <c r="B21918" i="2" s="1"/>
  <c r="A21919" i="2"/>
  <c r="A21920" i="2"/>
  <c r="C21920" i="2" s="1"/>
  <c r="B21920" i="2" s="1"/>
  <c r="A21921" i="2"/>
  <c r="C21921" i="2" s="1"/>
  <c r="B21921" i="2" s="1"/>
  <c r="A21922" i="2"/>
  <c r="C21922" i="2" s="1"/>
  <c r="B21922" i="2" s="1"/>
  <c r="A21923" i="2"/>
  <c r="C21923" i="2" s="1"/>
  <c r="B21923" i="2" s="1"/>
  <c r="A21924" i="2"/>
  <c r="C21924" i="2" s="1"/>
  <c r="B21924" i="2" s="1"/>
  <c r="A21925" i="2"/>
  <c r="C21925" i="2" s="1"/>
  <c r="B21925" i="2" s="1"/>
  <c r="A21926" i="2"/>
  <c r="C21926" i="2" s="1"/>
  <c r="B21926" i="2" s="1"/>
  <c r="A21927" i="2"/>
  <c r="A21928" i="2"/>
  <c r="A21929" i="2"/>
  <c r="A21930" i="2"/>
  <c r="A21931" i="2"/>
  <c r="A21932" i="2"/>
  <c r="C21932" i="2" s="1"/>
  <c r="B21932" i="2" s="1"/>
  <c r="A21933" i="2"/>
  <c r="C21933" i="2" s="1"/>
  <c r="B21933" i="2" s="1"/>
  <c r="A21934" i="2"/>
  <c r="C21934" i="2" s="1"/>
  <c r="B21934" i="2" s="1"/>
  <c r="A21935" i="2"/>
  <c r="C21935" i="2" s="1"/>
  <c r="B21935" i="2" s="1"/>
  <c r="A21936" i="2"/>
  <c r="C21936" i="2" s="1"/>
  <c r="B21936" i="2" s="1"/>
  <c r="A21937" i="2"/>
  <c r="C21937" i="2" s="1"/>
  <c r="B21937" i="2" s="1"/>
  <c r="A21938" i="2"/>
  <c r="C21938" i="2" s="1"/>
  <c r="B21938" i="2" s="1"/>
  <c r="A21939" i="2"/>
  <c r="A21940" i="2"/>
  <c r="A21941" i="2"/>
  <c r="A21942" i="2"/>
  <c r="C21942" i="2" s="1"/>
  <c r="B21942" i="2" s="1"/>
  <c r="A21943" i="2"/>
  <c r="A21944" i="2"/>
  <c r="C21944" i="2" s="1"/>
  <c r="B21944" i="2" s="1"/>
  <c r="A21945" i="2"/>
  <c r="C21945" i="2" s="1"/>
  <c r="B21945" i="2" s="1"/>
  <c r="A21946" i="2"/>
  <c r="C21946" i="2" s="1"/>
  <c r="B21946" i="2" s="1"/>
  <c r="A21947" i="2"/>
  <c r="C21947" i="2" s="1"/>
  <c r="B21947" i="2" s="1"/>
  <c r="A21948" i="2"/>
  <c r="C21948" i="2" s="1"/>
  <c r="B21948" i="2" s="1"/>
  <c r="A21949" i="2"/>
  <c r="C21949" i="2" s="1"/>
  <c r="B21949" i="2" s="1"/>
  <c r="A21950" i="2"/>
  <c r="C21950" i="2" s="1"/>
  <c r="B21950" i="2" s="1"/>
  <c r="A21951" i="2"/>
  <c r="A21952" i="2"/>
  <c r="A21953" i="2"/>
  <c r="C21953" i="2" s="1"/>
  <c r="B21953" i="2" s="1"/>
  <c r="A21954" i="2"/>
  <c r="A21955" i="2"/>
  <c r="A21956" i="2"/>
  <c r="C21956" i="2" s="1"/>
  <c r="B21956" i="2" s="1"/>
  <c r="A21957" i="2"/>
  <c r="C21957" i="2" s="1"/>
  <c r="B21957" i="2" s="1"/>
  <c r="A21958" i="2"/>
  <c r="C21958" i="2" s="1"/>
  <c r="B21958" i="2" s="1"/>
  <c r="A21959" i="2"/>
  <c r="C21959" i="2" s="1"/>
  <c r="B21959" i="2" s="1"/>
  <c r="A21960" i="2"/>
  <c r="C21960" i="2" s="1"/>
  <c r="B21960" i="2" s="1"/>
  <c r="A21961" i="2"/>
  <c r="C21961" i="2" s="1"/>
  <c r="B21961" i="2" s="1"/>
  <c r="A21962" i="2"/>
  <c r="C21962" i="2" s="1"/>
  <c r="B21962" i="2" s="1"/>
  <c r="A21963" i="2"/>
  <c r="A21964" i="2"/>
  <c r="A21965" i="2"/>
  <c r="A21966" i="2"/>
  <c r="C21966" i="2" s="1"/>
  <c r="B21966" i="2" s="1"/>
  <c r="A21967" i="2"/>
  <c r="A21968" i="2"/>
  <c r="C21968" i="2" s="1"/>
  <c r="B21968" i="2" s="1"/>
  <c r="A21969" i="2"/>
  <c r="C21969" i="2" s="1"/>
  <c r="B21969" i="2" s="1"/>
  <c r="A21970" i="2"/>
  <c r="C21970" i="2" s="1"/>
  <c r="B21970" i="2" s="1"/>
  <c r="A21971" i="2"/>
  <c r="A21972" i="2"/>
  <c r="C21972" i="2" s="1"/>
  <c r="B21972" i="2" s="1"/>
  <c r="A21973" i="2"/>
  <c r="C21973" i="2" s="1"/>
  <c r="B21973" i="2" s="1"/>
  <c r="A21974" i="2"/>
  <c r="C21974" i="2" s="1"/>
  <c r="B21974" i="2" s="1"/>
  <c r="A21975" i="2"/>
  <c r="A21976" i="2"/>
  <c r="A21977" i="2"/>
  <c r="A21978" i="2"/>
  <c r="C21978" i="2" s="1"/>
  <c r="B21978" i="2" s="1"/>
  <c r="A21979" i="2"/>
  <c r="A21980" i="2"/>
  <c r="C21980" i="2" s="1"/>
  <c r="B21980" i="2" s="1"/>
  <c r="A21981" i="2"/>
  <c r="C21981" i="2" s="1"/>
  <c r="B21981" i="2" s="1"/>
  <c r="A21982" i="2"/>
  <c r="C21982" i="2" s="1"/>
  <c r="B21982" i="2" s="1"/>
  <c r="A21983" i="2"/>
  <c r="C21983" i="2" s="1"/>
  <c r="B21983" i="2" s="1"/>
  <c r="A21984" i="2"/>
  <c r="C21984" i="2" s="1"/>
  <c r="B21984" i="2" s="1"/>
  <c r="A21985" i="2"/>
  <c r="C21985" i="2" s="1"/>
  <c r="B21985" i="2" s="1"/>
  <c r="A21986" i="2"/>
  <c r="C21986" i="2" s="1"/>
  <c r="B21986" i="2" s="1"/>
  <c r="A21987" i="2"/>
  <c r="A21988" i="2"/>
  <c r="A21989" i="2"/>
  <c r="A21990" i="2"/>
  <c r="C21990" i="2" s="1"/>
  <c r="B21990" i="2" s="1"/>
  <c r="A21991" i="2"/>
  <c r="A21992" i="2"/>
  <c r="C21992" i="2" s="1"/>
  <c r="B21992" i="2" s="1"/>
  <c r="A21993" i="2"/>
  <c r="C21993" i="2" s="1"/>
  <c r="B21993" i="2" s="1"/>
  <c r="A21994" i="2"/>
  <c r="C21994" i="2" s="1"/>
  <c r="B21994" i="2" s="1"/>
  <c r="A21995" i="2"/>
  <c r="A21996" i="2"/>
  <c r="A21997" i="2"/>
  <c r="C21997" i="2" s="1"/>
  <c r="B21997" i="2" s="1"/>
  <c r="A21998" i="2"/>
  <c r="C21998" i="2" s="1"/>
  <c r="B21998" i="2" s="1"/>
  <c r="A21999" i="2"/>
  <c r="A22000" i="2"/>
  <c r="A22001" i="2"/>
  <c r="C22001" i="2" s="1"/>
  <c r="B22001" i="2" s="1"/>
  <c r="A22002" i="2"/>
  <c r="C22002" i="2" s="1"/>
  <c r="B22002" i="2" s="1"/>
  <c r="A22003" i="2"/>
  <c r="A22004" i="2"/>
  <c r="C22004" i="2" s="1"/>
  <c r="B22004" i="2" s="1"/>
  <c r="A22005" i="2"/>
  <c r="C22005" i="2" s="1"/>
  <c r="B22005" i="2" s="1"/>
  <c r="A22006" i="2"/>
  <c r="C22006" i="2" s="1"/>
  <c r="B22006" i="2" s="1"/>
  <c r="A22007" i="2"/>
  <c r="C22007" i="2" s="1"/>
  <c r="B22007" i="2" s="1"/>
  <c r="A22008" i="2"/>
  <c r="C22008" i="2" s="1"/>
  <c r="B22008" i="2" s="1"/>
  <c r="A22009" i="2"/>
  <c r="C22009" i="2" s="1"/>
  <c r="B22009" i="2" s="1"/>
  <c r="A22010" i="2"/>
  <c r="C22010" i="2" s="1"/>
  <c r="B22010" i="2" s="1"/>
  <c r="A22011" i="2"/>
  <c r="A22012" i="2"/>
  <c r="A22013" i="2"/>
  <c r="A22014" i="2"/>
  <c r="A22015" i="2"/>
  <c r="A22016" i="2"/>
  <c r="A22017" i="2"/>
  <c r="A22018" i="2"/>
  <c r="A22019" i="2"/>
  <c r="A22020" i="2"/>
  <c r="A22021" i="2"/>
  <c r="A22022" i="2"/>
  <c r="A22023" i="2"/>
  <c r="A22024" i="2"/>
  <c r="A22025" i="2"/>
  <c r="A22026" i="2"/>
  <c r="A22027" i="2"/>
  <c r="A22028" i="2"/>
  <c r="A22029" i="2"/>
  <c r="A22030" i="2"/>
  <c r="A22031" i="2"/>
  <c r="A22032" i="2"/>
  <c r="A22033" i="2"/>
  <c r="A22034" i="2"/>
  <c r="A22035" i="2"/>
  <c r="A22036" i="2"/>
  <c r="A22037" i="2"/>
  <c r="A22038" i="2"/>
  <c r="A22039" i="2"/>
  <c r="A22040" i="2"/>
  <c r="A22041" i="2"/>
  <c r="A22042" i="2"/>
  <c r="A22043" i="2"/>
  <c r="A22044" i="2"/>
  <c r="A22045" i="2"/>
  <c r="A22046" i="2"/>
  <c r="A22047" i="2"/>
  <c r="A22048" i="2"/>
  <c r="A22049" i="2"/>
  <c r="A22050" i="2"/>
  <c r="A22051" i="2"/>
  <c r="A22052" i="2"/>
  <c r="A22053" i="2"/>
  <c r="A22054" i="2"/>
  <c r="A22055" i="2"/>
  <c r="A22056" i="2"/>
  <c r="A22057" i="2"/>
  <c r="A22058" i="2"/>
  <c r="A22059" i="2"/>
  <c r="A22060" i="2"/>
  <c r="A22061" i="2"/>
  <c r="A22062" i="2"/>
  <c r="A22063" i="2"/>
  <c r="A22064" i="2"/>
  <c r="A22065" i="2"/>
  <c r="A22066" i="2"/>
  <c r="A22067" i="2"/>
  <c r="A22068" i="2"/>
  <c r="A22069" i="2"/>
  <c r="A22070" i="2"/>
  <c r="A22071" i="2"/>
  <c r="A22072" i="2"/>
  <c r="A22073" i="2"/>
  <c r="A22074" i="2"/>
  <c r="A22075" i="2"/>
  <c r="A22076" i="2"/>
  <c r="A22077" i="2"/>
  <c r="A22078" i="2"/>
  <c r="A22079" i="2"/>
  <c r="A22080" i="2"/>
  <c r="A22081" i="2"/>
  <c r="A22082" i="2"/>
  <c r="A22083" i="2"/>
  <c r="A22084" i="2"/>
  <c r="A22085" i="2"/>
  <c r="A22086" i="2"/>
  <c r="A22087" i="2"/>
  <c r="A22088" i="2"/>
  <c r="A22089" i="2"/>
  <c r="A22090" i="2"/>
  <c r="A22091" i="2"/>
  <c r="A22092" i="2"/>
  <c r="A22093" i="2"/>
  <c r="A22094" i="2"/>
  <c r="A22095" i="2"/>
  <c r="A22096" i="2"/>
  <c r="A22097" i="2"/>
  <c r="A22098" i="2"/>
  <c r="A22099" i="2"/>
  <c r="A22100" i="2"/>
  <c r="A22101" i="2"/>
  <c r="A22102" i="2"/>
  <c r="A22103" i="2"/>
  <c r="A22104" i="2"/>
  <c r="A22105" i="2"/>
  <c r="A22106" i="2"/>
  <c r="A22107" i="2"/>
  <c r="A22108" i="2"/>
  <c r="A22109" i="2"/>
  <c r="A22110" i="2"/>
  <c r="A22111" i="2"/>
  <c r="A22112" i="2"/>
  <c r="A22113" i="2"/>
  <c r="A22114" i="2"/>
  <c r="A22115" i="2"/>
  <c r="A22116" i="2"/>
  <c r="A22117" i="2"/>
  <c r="A22118" i="2"/>
  <c r="A22119" i="2"/>
  <c r="A22120" i="2"/>
  <c r="A22121" i="2"/>
  <c r="A22122" i="2"/>
  <c r="A22123" i="2"/>
  <c r="A22124" i="2"/>
  <c r="A22125" i="2"/>
  <c r="A22126" i="2"/>
  <c r="A22127" i="2"/>
  <c r="A22128" i="2"/>
  <c r="A22129" i="2"/>
  <c r="A22130" i="2"/>
  <c r="A22131" i="2"/>
  <c r="A22132" i="2"/>
  <c r="A22133" i="2"/>
  <c r="A22134" i="2"/>
  <c r="A22135" i="2"/>
  <c r="A22136" i="2"/>
  <c r="A22137" i="2"/>
  <c r="A22138" i="2"/>
  <c r="A22139" i="2"/>
  <c r="A22140" i="2"/>
  <c r="A22141" i="2"/>
  <c r="A22142" i="2"/>
  <c r="A22143" i="2"/>
  <c r="A22144" i="2"/>
  <c r="A22145" i="2"/>
  <c r="A22146" i="2"/>
  <c r="A22147" i="2"/>
  <c r="A22148" i="2"/>
  <c r="A22149" i="2"/>
  <c r="A22150" i="2"/>
  <c r="A22151" i="2"/>
  <c r="A22152" i="2"/>
  <c r="A22153" i="2"/>
  <c r="A22154" i="2"/>
  <c r="A22155" i="2"/>
  <c r="A22156" i="2"/>
  <c r="A22157" i="2"/>
  <c r="A22158" i="2"/>
  <c r="A22159" i="2"/>
  <c r="A22160" i="2"/>
  <c r="A22161" i="2"/>
  <c r="A22162" i="2"/>
  <c r="A22163" i="2"/>
  <c r="A22164" i="2"/>
  <c r="A22165" i="2"/>
  <c r="A22166" i="2"/>
  <c r="A22167" i="2"/>
  <c r="A22168" i="2"/>
  <c r="A22169" i="2"/>
  <c r="A22170" i="2"/>
  <c r="A22171" i="2"/>
  <c r="A22172" i="2"/>
  <c r="A22173" i="2"/>
  <c r="A22174" i="2"/>
  <c r="A22175" i="2"/>
  <c r="A22176" i="2"/>
  <c r="A22177" i="2"/>
  <c r="A22178" i="2"/>
  <c r="A22179" i="2"/>
  <c r="A22180" i="2"/>
  <c r="A22181" i="2"/>
  <c r="A22182" i="2"/>
  <c r="A22183" i="2"/>
  <c r="A22184" i="2"/>
  <c r="A22185" i="2"/>
  <c r="A22186" i="2"/>
  <c r="A22187" i="2"/>
  <c r="A22188" i="2"/>
  <c r="A22189" i="2"/>
  <c r="A22190" i="2"/>
  <c r="A22191" i="2"/>
  <c r="A22192" i="2"/>
  <c r="A22193" i="2"/>
  <c r="A22194" i="2"/>
  <c r="A22195" i="2"/>
  <c r="A22196" i="2"/>
  <c r="A22197" i="2"/>
  <c r="A22198" i="2"/>
  <c r="A22199" i="2"/>
  <c r="A22200" i="2"/>
  <c r="A22201" i="2"/>
  <c r="A22202" i="2"/>
  <c r="A22203" i="2"/>
  <c r="A22204" i="2"/>
  <c r="A22205" i="2"/>
  <c r="A22206" i="2"/>
  <c r="A22207" i="2"/>
  <c r="A22208" i="2"/>
  <c r="A22209" i="2"/>
  <c r="A22210" i="2"/>
  <c r="A22211" i="2"/>
  <c r="A22212" i="2"/>
  <c r="A22213" i="2"/>
  <c r="A22214" i="2"/>
  <c r="A22215" i="2"/>
  <c r="A22216" i="2"/>
  <c r="A22217" i="2"/>
  <c r="A22218" i="2"/>
  <c r="A22219" i="2"/>
  <c r="A22220" i="2"/>
  <c r="A22221" i="2"/>
  <c r="A22222" i="2"/>
  <c r="A22223" i="2"/>
  <c r="A22224" i="2"/>
  <c r="A22225" i="2"/>
  <c r="A22226" i="2"/>
  <c r="A22227" i="2"/>
  <c r="A22228" i="2"/>
  <c r="A22229" i="2"/>
  <c r="A22230" i="2"/>
  <c r="A22231" i="2"/>
  <c r="A22232" i="2"/>
  <c r="A22233" i="2"/>
  <c r="A22234" i="2"/>
  <c r="A22235" i="2"/>
  <c r="A22236" i="2"/>
  <c r="A22237" i="2"/>
  <c r="A22238" i="2"/>
  <c r="A22239" i="2"/>
  <c r="A22240" i="2"/>
  <c r="A22241" i="2"/>
  <c r="A22242" i="2"/>
  <c r="A22243" i="2"/>
  <c r="A22244" i="2"/>
  <c r="A22245" i="2"/>
  <c r="A22246" i="2"/>
  <c r="A22247" i="2"/>
  <c r="A22248" i="2"/>
  <c r="A22249" i="2"/>
  <c r="A22250" i="2"/>
  <c r="A22251" i="2"/>
  <c r="A22252" i="2"/>
  <c r="A22253" i="2"/>
  <c r="A22254" i="2"/>
  <c r="A22255" i="2"/>
  <c r="A22256" i="2"/>
  <c r="A22257" i="2"/>
  <c r="A22258" i="2"/>
  <c r="A22259" i="2"/>
  <c r="A22260" i="2"/>
  <c r="A22261" i="2"/>
  <c r="A22262" i="2"/>
  <c r="A22263" i="2"/>
  <c r="A22264" i="2"/>
  <c r="A22265" i="2"/>
  <c r="A22266" i="2"/>
  <c r="A22267" i="2"/>
  <c r="A22268" i="2"/>
  <c r="A22269" i="2"/>
  <c r="A22270" i="2"/>
  <c r="A22271" i="2"/>
  <c r="A22272" i="2"/>
  <c r="A22273" i="2"/>
  <c r="A22274" i="2"/>
  <c r="A22275" i="2"/>
  <c r="A22276" i="2"/>
  <c r="A22277" i="2"/>
  <c r="A22278" i="2"/>
  <c r="A22279" i="2"/>
  <c r="A22280" i="2"/>
  <c r="A22281" i="2"/>
  <c r="A22282" i="2"/>
  <c r="A22283" i="2"/>
  <c r="A22284" i="2"/>
  <c r="A22285" i="2"/>
  <c r="A22286" i="2"/>
  <c r="A22287" i="2"/>
  <c r="A22288" i="2"/>
  <c r="A22289" i="2"/>
  <c r="A22290" i="2"/>
  <c r="A22291" i="2"/>
  <c r="A22292" i="2"/>
  <c r="A22293" i="2"/>
  <c r="A22294" i="2"/>
  <c r="A22295" i="2"/>
  <c r="A22296" i="2"/>
  <c r="A22297" i="2"/>
  <c r="A22298" i="2"/>
  <c r="A22299" i="2"/>
  <c r="A22300" i="2"/>
  <c r="A22301" i="2"/>
  <c r="A22302" i="2"/>
  <c r="A22303" i="2"/>
  <c r="A22304" i="2"/>
  <c r="A22305" i="2"/>
  <c r="A22306" i="2"/>
  <c r="A22307" i="2"/>
  <c r="A22308" i="2"/>
  <c r="A22309" i="2"/>
  <c r="A22310" i="2"/>
  <c r="A22311" i="2"/>
  <c r="A22312" i="2"/>
  <c r="A22313" i="2"/>
  <c r="A22314" i="2"/>
  <c r="A22315" i="2"/>
  <c r="A22316" i="2"/>
  <c r="A22317" i="2"/>
  <c r="A22318" i="2"/>
  <c r="A22319" i="2"/>
  <c r="A22320" i="2"/>
  <c r="A22321" i="2"/>
  <c r="A22322" i="2"/>
  <c r="A22323" i="2"/>
  <c r="A22324" i="2"/>
  <c r="A22325" i="2"/>
  <c r="A22326" i="2"/>
  <c r="A22327" i="2"/>
  <c r="A22328" i="2"/>
  <c r="A22329" i="2"/>
  <c r="A22330" i="2"/>
  <c r="A22331" i="2"/>
  <c r="A22332" i="2"/>
  <c r="A22333" i="2"/>
  <c r="A22334" i="2"/>
  <c r="A22335" i="2"/>
  <c r="A22336" i="2"/>
  <c r="A22337" i="2"/>
  <c r="A22338" i="2"/>
  <c r="A22339" i="2"/>
  <c r="A22340" i="2"/>
  <c r="A22341" i="2"/>
  <c r="A22342" i="2"/>
  <c r="A22343" i="2"/>
  <c r="A22344" i="2"/>
  <c r="A22345" i="2"/>
  <c r="A22346" i="2"/>
  <c r="A22347" i="2"/>
  <c r="A22348" i="2"/>
  <c r="A22349" i="2"/>
  <c r="A22350" i="2"/>
  <c r="A22351" i="2"/>
  <c r="A22352" i="2"/>
  <c r="A22353" i="2"/>
  <c r="A22354" i="2"/>
  <c r="A22355" i="2"/>
  <c r="A22356" i="2"/>
  <c r="A22357" i="2"/>
  <c r="A22358" i="2"/>
  <c r="A22359" i="2"/>
  <c r="A22360" i="2"/>
  <c r="A22361" i="2"/>
  <c r="A22362" i="2"/>
  <c r="A22363" i="2"/>
  <c r="A22364" i="2"/>
  <c r="A22365" i="2"/>
  <c r="A22366" i="2"/>
  <c r="A22367" i="2"/>
  <c r="A22368" i="2"/>
  <c r="A22369" i="2"/>
  <c r="A22370" i="2"/>
  <c r="A22371" i="2"/>
  <c r="A22372" i="2"/>
  <c r="A22373" i="2"/>
  <c r="A22374" i="2"/>
  <c r="A22375" i="2"/>
  <c r="A22376" i="2"/>
  <c r="A22377" i="2"/>
  <c r="A22378" i="2"/>
  <c r="A22379" i="2"/>
  <c r="A22380" i="2"/>
  <c r="A22381" i="2"/>
  <c r="A22382" i="2"/>
  <c r="A22383" i="2"/>
  <c r="A22384" i="2"/>
  <c r="A22385" i="2"/>
  <c r="A22386" i="2"/>
  <c r="A22387" i="2"/>
  <c r="A22388" i="2"/>
  <c r="A22389" i="2"/>
  <c r="A22390" i="2"/>
  <c r="A22391" i="2"/>
  <c r="A22392" i="2"/>
  <c r="A22393" i="2"/>
  <c r="A22394" i="2"/>
  <c r="A22395" i="2"/>
  <c r="A22396" i="2"/>
  <c r="A22397" i="2"/>
  <c r="A22398" i="2"/>
  <c r="A22399" i="2"/>
  <c r="A22400" i="2"/>
  <c r="A22401" i="2"/>
  <c r="A22402" i="2"/>
  <c r="A22403" i="2"/>
  <c r="A22404" i="2"/>
  <c r="A22405" i="2"/>
  <c r="A22406" i="2"/>
  <c r="A22407" i="2"/>
  <c r="A22408" i="2"/>
  <c r="A22409" i="2"/>
  <c r="A22410" i="2"/>
  <c r="A22411" i="2"/>
  <c r="A22412" i="2"/>
  <c r="A22413" i="2"/>
  <c r="A22414" i="2"/>
  <c r="A22415" i="2"/>
  <c r="A22416" i="2"/>
  <c r="A22417" i="2"/>
  <c r="A22418" i="2"/>
  <c r="A22419" i="2"/>
  <c r="A22420" i="2"/>
  <c r="A22421" i="2"/>
  <c r="A22422" i="2"/>
  <c r="A22423" i="2"/>
  <c r="A22424" i="2"/>
  <c r="A22425" i="2"/>
  <c r="A22426" i="2"/>
  <c r="A22427" i="2"/>
  <c r="A22428" i="2"/>
  <c r="A22429" i="2"/>
  <c r="A22430" i="2"/>
  <c r="A22431" i="2"/>
  <c r="A22432" i="2"/>
  <c r="A22433" i="2"/>
  <c r="A22434" i="2"/>
  <c r="A22435" i="2"/>
  <c r="A22436" i="2"/>
  <c r="A22437" i="2"/>
  <c r="A22438" i="2"/>
  <c r="A22439" i="2"/>
  <c r="A22440" i="2"/>
  <c r="A22441" i="2"/>
  <c r="A22442" i="2"/>
  <c r="A22443" i="2"/>
  <c r="A22444" i="2"/>
  <c r="A22445" i="2"/>
  <c r="A22446" i="2"/>
  <c r="A22447" i="2"/>
  <c r="A22448" i="2"/>
  <c r="A22449" i="2"/>
  <c r="A22450" i="2"/>
  <c r="A22451" i="2"/>
  <c r="A22452" i="2"/>
  <c r="A22453" i="2"/>
  <c r="A22454" i="2"/>
  <c r="A22455" i="2"/>
  <c r="A22456" i="2"/>
  <c r="A22457" i="2"/>
  <c r="A22458" i="2"/>
  <c r="A22459" i="2"/>
  <c r="A22460" i="2"/>
  <c r="A22461" i="2"/>
  <c r="A22462" i="2"/>
  <c r="A22463" i="2"/>
  <c r="A22464" i="2"/>
  <c r="A22465" i="2"/>
  <c r="A22466" i="2"/>
  <c r="A22467" i="2"/>
  <c r="A22468" i="2"/>
  <c r="A22469" i="2"/>
  <c r="A22470" i="2"/>
  <c r="A22471" i="2"/>
  <c r="A22472" i="2"/>
  <c r="A22473" i="2"/>
  <c r="A22474" i="2"/>
  <c r="A22475" i="2"/>
  <c r="A22476" i="2"/>
  <c r="A22477" i="2"/>
  <c r="A22478" i="2"/>
  <c r="A22479" i="2"/>
  <c r="A22480" i="2"/>
  <c r="A22481" i="2"/>
  <c r="A22482" i="2"/>
  <c r="A22483" i="2"/>
  <c r="A22484" i="2"/>
  <c r="A22485" i="2"/>
  <c r="A22486" i="2"/>
  <c r="A22487" i="2"/>
  <c r="A22488" i="2"/>
  <c r="A22489" i="2"/>
  <c r="A22490" i="2"/>
  <c r="A22491" i="2"/>
  <c r="A22492" i="2"/>
  <c r="A22493" i="2"/>
  <c r="A22494" i="2"/>
  <c r="A22495" i="2"/>
  <c r="A22496" i="2"/>
  <c r="A22497" i="2"/>
  <c r="A22498" i="2"/>
  <c r="A22499" i="2"/>
  <c r="A22500" i="2"/>
  <c r="A22501" i="2"/>
  <c r="A22502" i="2"/>
  <c r="A22503" i="2"/>
  <c r="A22504" i="2"/>
  <c r="A22505" i="2"/>
  <c r="A22506" i="2"/>
  <c r="A22507" i="2"/>
  <c r="A22508" i="2"/>
  <c r="A22509" i="2"/>
  <c r="A22510" i="2"/>
  <c r="A22511" i="2"/>
  <c r="A22512" i="2"/>
  <c r="A22513" i="2"/>
  <c r="A22514" i="2"/>
  <c r="A22515" i="2"/>
  <c r="A22516" i="2"/>
  <c r="A22517" i="2"/>
  <c r="A22518" i="2"/>
  <c r="A22519" i="2"/>
  <c r="A22520" i="2"/>
  <c r="A22521" i="2"/>
  <c r="A22522" i="2"/>
  <c r="A22523" i="2"/>
  <c r="A22524" i="2"/>
  <c r="A22525" i="2"/>
  <c r="A22526" i="2"/>
  <c r="A22527" i="2"/>
  <c r="A22528" i="2"/>
  <c r="A22529" i="2"/>
  <c r="A22530" i="2"/>
  <c r="A22531" i="2"/>
  <c r="A22532" i="2"/>
  <c r="A22533" i="2"/>
  <c r="A22534" i="2"/>
  <c r="A22535" i="2"/>
  <c r="A22536" i="2"/>
  <c r="A22537" i="2"/>
  <c r="A22538" i="2"/>
  <c r="A22539" i="2"/>
  <c r="A22540" i="2"/>
  <c r="A22541" i="2"/>
  <c r="A22542" i="2"/>
  <c r="A22543" i="2"/>
  <c r="A22544" i="2"/>
  <c r="A22545" i="2"/>
  <c r="A22546" i="2"/>
  <c r="A22547" i="2"/>
  <c r="A22548" i="2"/>
  <c r="A22549" i="2"/>
  <c r="A22550" i="2"/>
  <c r="A22551" i="2"/>
  <c r="A22552" i="2"/>
  <c r="A22553" i="2"/>
  <c r="A22554" i="2"/>
  <c r="A22555" i="2"/>
  <c r="A22556" i="2"/>
  <c r="A22557" i="2"/>
  <c r="A22558" i="2"/>
  <c r="A22559" i="2"/>
  <c r="A22560" i="2"/>
  <c r="A22561" i="2"/>
  <c r="A22562" i="2"/>
  <c r="A22563" i="2"/>
  <c r="A22564" i="2"/>
  <c r="A22565" i="2"/>
  <c r="A22566" i="2"/>
  <c r="A22567" i="2"/>
  <c r="A22568" i="2"/>
  <c r="A22569" i="2"/>
  <c r="A22570" i="2"/>
  <c r="A22571" i="2"/>
  <c r="A22572" i="2"/>
  <c r="A22573" i="2"/>
  <c r="A22574" i="2"/>
  <c r="A22575" i="2"/>
  <c r="A22576" i="2"/>
  <c r="A22577" i="2"/>
  <c r="A22578" i="2"/>
  <c r="A22579" i="2"/>
  <c r="A22580" i="2"/>
  <c r="A22581" i="2"/>
  <c r="A22582" i="2"/>
  <c r="A22583" i="2"/>
  <c r="A22584" i="2"/>
  <c r="A22585" i="2"/>
  <c r="A22586" i="2"/>
  <c r="A22587" i="2"/>
  <c r="A22588" i="2"/>
  <c r="A22589" i="2"/>
  <c r="A22590" i="2"/>
  <c r="A22591" i="2"/>
  <c r="A22592" i="2"/>
  <c r="A22593" i="2"/>
  <c r="A22594" i="2"/>
  <c r="A22595" i="2"/>
  <c r="A22596" i="2"/>
  <c r="A22597" i="2"/>
  <c r="A22598" i="2"/>
  <c r="A22599" i="2"/>
  <c r="A22600" i="2"/>
  <c r="A22601" i="2"/>
  <c r="A22602" i="2"/>
  <c r="A22603" i="2"/>
  <c r="A22604" i="2"/>
  <c r="A22605" i="2"/>
  <c r="A22606" i="2"/>
  <c r="A22607" i="2"/>
  <c r="A22608" i="2"/>
  <c r="A22609" i="2"/>
  <c r="A22610" i="2"/>
  <c r="A22611" i="2"/>
  <c r="A22612" i="2"/>
  <c r="A22613" i="2"/>
  <c r="A22614" i="2"/>
  <c r="A22615" i="2"/>
  <c r="A22616" i="2"/>
  <c r="A22617" i="2"/>
  <c r="A22618" i="2"/>
  <c r="A22619" i="2"/>
  <c r="A22620" i="2"/>
  <c r="A22621" i="2"/>
  <c r="A22622" i="2"/>
  <c r="A22623" i="2"/>
  <c r="A22624" i="2"/>
  <c r="A22625" i="2"/>
  <c r="A22626" i="2"/>
  <c r="A22627" i="2"/>
  <c r="A22628" i="2"/>
  <c r="A22629" i="2"/>
  <c r="A22630" i="2"/>
  <c r="A22631" i="2"/>
  <c r="A22632" i="2"/>
  <c r="A22633" i="2"/>
  <c r="A22634" i="2"/>
  <c r="A22635" i="2"/>
  <c r="A22636" i="2"/>
  <c r="A22637" i="2"/>
  <c r="A22638" i="2"/>
  <c r="A22639" i="2"/>
  <c r="A22640" i="2"/>
  <c r="A22641" i="2"/>
  <c r="A22642" i="2"/>
  <c r="A22643" i="2"/>
  <c r="A22644" i="2"/>
  <c r="A22645" i="2"/>
  <c r="A22646" i="2"/>
  <c r="A22647" i="2"/>
  <c r="A22648" i="2"/>
  <c r="A22649" i="2"/>
  <c r="A22650" i="2"/>
  <c r="A22651" i="2"/>
  <c r="A22652" i="2"/>
  <c r="A22653" i="2"/>
  <c r="A22654" i="2"/>
  <c r="A22655" i="2"/>
  <c r="A22656" i="2"/>
  <c r="A22657" i="2"/>
  <c r="A22658" i="2"/>
  <c r="A22659" i="2"/>
  <c r="A22660" i="2"/>
  <c r="A22661" i="2"/>
  <c r="A22662" i="2"/>
  <c r="A22663" i="2"/>
  <c r="A22664" i="2"/>
  <c r="A22665" i="2"/>
  <c r="A22666" i="2"/>
  <c r="A22667" i="2"/>
  <c r="A22668" i="2"/>
  <c r="A22669" i="2"/>
  <c r="A22670" i="2"/>
  <c r="A22671" i="2"/>
  <c r="A22672" i="2"/>
  <c r="A22673" i="2"/>
  <c r="A22674" i="2"/>
  <c r="A22675" i="2"/>
  <c r="A22676" i="2"/>
  <c r="A22677" i="2"/>
  <c r="A22678" i="2"/>
  <c r="A22679" i="2"/>
  <c r="A22680" i="2"/>
  <c r="A22681" i="2"/>
  <c r="A22682" i="2"/>
  <c r="A22683" i="2"/>
  <c r="A22684" i="2"/>
  <c r="A22685" i="2"/>
  <c r="A22686" i="2"/>
  <c r="A22687" i="2"/>
  <c r="A22688" i="2"/>
  <c r="A22689" i="2"/>
  <c r="A22690" i="2"/>
  <c r="A22691" i="2"/>
  <c r="A22692" i="2"/>
  <c r="A22693" i="2"/>
  <c r="A22694" i="2"/>
  <c r="A22695" i="2"/>
  <c r="A22696" i="2"/>
  <c r="A22697" i="2"/>
  <c r="A22698" i="2"/>
  <c r="A22699" i="2"/>
  <c r="A22700" i="2"/>
  <c r="A22701" i="2"/>
  <c r="A22702" i="2"/>
  <c r="A22703" i="2"/>
  <c r="A22704" i="2"/>
  <c r="A22705" i="2"/>
  <c r="A22706" i="2"/>
  <c r="A22707" i="2"/>
  <c r="A22708" i="2"/>
  <c r="A22709" i="2"/>
  <c r="A22710" i="2"/>
  <c r="A22711" i="2"/>
  <c r="A22712" i="2"/>
  <c r="A22713" i="2"/>
  <c r="A22714" i="2"/>
  <c r="A22715" i="2"/>
  <c r="A22716" i="2"/>
  <c r="A22717" i="2"/>
  <c r="A22718" i="2"/>
  <c r="A22719" i="2"/>
  <c r="A22720" i="2"/>
  <c r="A22721" i="2"/>
  <c r="A22722" i="2"/>
  <c r="A22723" i="2"/>
  <c r="A22724" i="2"/>
  <c r="A22725" i="2"/>
  <c r="A22726" i="2"/>
  <c r="A22727" i="2"/>
  <c r="A22728" i="2"/>
  <c r="A22729" i="2"/>
  <c r="A22730" i="2"/>
  <c r="A22731" i="2"/>
  <c r="A22732" i="2"/>
  <c r="A22733" i="2"/>
  <c r="A22734" i="2"/>
  <c r="A22735" i="2"/>
  <c r="A22736" i="2"/>
  <c r="A22737" i="2"/>
  <c r="A22738" i="2"/>
  <c r="A22739" i="2"/>
  <c r="A22740" i="2"/>
  <c r="A22741" i="2"/>
  <c r="A22742" i="2"/>
  <c r="A22743" i="2"/>
  <c r="A22744" i="2"/>
  <c r="A22745" i="2"/>
  <c r="A22746" i="2"/>
  <c r="A22747" i="2"/>
  <c r="A22748" i="2"/>
  <c r="A22749" i="2"/>
  <c r="A22750" i="2"/>
  <c r="A22751" i="2"/>
  <c r="A22752" i="2"/>
  <c r="A22753" i="2"/>
  <c r="A22754" i="2"/>
  <c r="A22755" i="2"/>
  <c r="A22756" i="2"/>
  <c r="A22757" i="2"/>
  <c r="A22758" i="2"/>
  <c r="A22759" i="2"/>
  <c r="A22760" i="2"/>
  <c r="A22761" i="2"/>
  <c r="A22762" i="2"/>
  <c r="A22763" i="2"/>
  <c r="A22764" i="2"/>
  <c r="A22765" i="2"/>
  <c r="A22766" i="2"/>
  <c r="A22767" i="2"/>
  <c r="A22768" i="2"/>
  <c r="A22769" i="2"/>
  <c r="A22770" i="2"/>
  <c r="A22771" i="2"/>
  <c r="A22772" i="2"/>
  <c r="A22773" i="2"/>
  <c r="A22774" i="2"/>
  <c r="A22775" i="2"/>
  <c r="A22776" i="2"/>
  <c r="A22777" i="2"/>
  <c r="A22778" i="2"/>
  <c r="A22779" i="2"/>
  <c r="A22780" i="2"/>
  <c r="A22781" i="2"/>
  <c r="A22782" i="2"/>
  <c r="A22783" i="2"/>
  <c r="A22784" i="2"/>
  <c r="A22785" i="2"/>
  <c r="A22786" i="2"/>
  <c r="A22787" i="2"/>
  <c r="A22788" i="2"/>
  <c r="A22789" i="2"/>
  <c r="A22790" i="2"/>
  <c r="A22791" i="2"/>
  <c r="A22792" i="2"/>
  <c r="A22793" i="2"/>
  <c r="A22794" i="2"/>
  <c r="A22795" i="2"/>
  <c r="A22796" i="2"/>
  <c r="A22797" i="2"/>
  <c r="A22798" i="2"/>
  <c r="A22799" i="2"/>
  <c r="A22800" i="2"/>
  <c r="A22801" i="2"/>
  <c r="A22802" i="2"/>
  <c r="A22803" i="2"/>
  <c r="A22804" i="2"/>
  <c r="A22805" i="2"/>
  <c r="A22806" i="2"/>
  <c r="A22807" i="2"/>
  <c r="A22808" i="2"/>
  <c r="A22809" i="2"/>
  <c r="A22810" i="2"/>
  <c r="A22811" i="2"/>
  <c r="A22812" i="2"/>
  <c r="A22813" i="2"/>
  <c r="A22814" i="2"/>
  <c r="A22815" i="2"/>
  <c r="A22816" i="2"/>
  <c r="A22817" i="2"/>
  <c r="A22818" i="2"/>
  <c r="A22819" i="2"/>
  <c r="A22820" i="2"/>
  <c r="A22821" i="2"/>
  <c r="A22822" i="2"/>
  <c r="A22823" i="2"/>
  <c r="A22824" i="2"/>
  <c r="A22825" i="2"/>
  <c r="A22826" i="2"/>
  <c r="A22827" i="2"/>
  <c r="A22828" i="2"/>
  <c r="A22829" i="2"/>
  <c r="A22830" i="2"/>
  <c r="A22831" i="2"/>
  <c r="A22832" i="2"/>
  <c r="A22833" i="2"/>
  <c r="A22834" i="2"/>
  <c r="A22835" i="2"/>
  <c r="A22836" i="2"/>
  <c r="A22837" i="2"/>
  <c r="A22838" i="2"/>
  <c r="A22839" i="2"/>
  <c r="A22840" i="2"/>
  <c r="A22841" i="2"/>
  <c r="A22842" i="2"/>
  <c r="A22843" i="2"/>
  <c r="A22844" i="2"/>
  <c r="A22845" i="2"/>
  <c r="A22846" i="2"/>
  <c r="A22847" i="2"/>
  <c r="A22848" i="2"/>
  <c r="A22849" i="2"/>
  <c r="A22850" i="2"/>
  <c r="A22851" i="2"/>
  <c r="A22852" i="2"/>
  <c r="A22853" i="2"/>
  <c r="A22854" i="2"/>
  <c r="A22855" i="2"/>
  <c r="A22856" i="2"/>
  <c r="A22857" i="2"/>
  <c r="A22858" i="2"/>
  <c r="A22859" i="2"/>
  <c r="A22860" i="2"/>
  <c r="A22861" i="2"/>
  <c r="A22862" i="2"/>
  <c r="A22863" i="2"/>
  <c r="A22864" i="2"/>
  <c r="A22865" i="2"/>
  <c r="A22866" i="2"/>
  <c r="A22867" i="2"/>
  <c r="A22868" i="2"/>
  <c r="A22869" i="2"/>
  <c r="A22870" i="2"/>
  <c r="A22871" i="2"/>
  <c r="A22872" i="2"/>
  <c r="A22873" i="2"/>
  <c r="A22874" i="2"/>
  <c r="A22875" i="2"/>
  <c r="A22876" i="2"/>
  <c r="A22877" i="2"/>
  <c r="A22878" i="2"/>
  <c r="A22879" i="2"/>
  <c r="A22880" i="2"/>
  <c r="A22881" i="2"/>
  <c r="A22882" i="2"/>
  <c r="A22883" i="2"/>
  <c r="A22884" i="2"/>
  <c r="A22885" i="2"/>
  <c r="A22886" i="2"/>
  <c r="A22887" i="2"/>
  <c r="A22888" i="2"/>
  <c r="A22889" i="2"/>
  <c r="A22890" i="2"/>
  <c r="A22891" i="2"/>
  <c r="A22892" i="2"/>
  <c r="A22893" i="2"/>
  <c r="A22894" i="2"/>
  <c r="A22895" i="2"/>
  <c r="A22896" i="2"/>
  <c r="A22897" i="2"/>
  <c r="A22898" i="2"/>
  <c r="A22899" i="2"/>
  <c r="A22900" i="2"/>
  <c r="A22901" i="2"/>
  <c r="A22902" i="2"/>
  <c r="A22903" i="2"/>
  <c r="A22904" i="2"/>
  <c r="A22905" i="2"/>
  <c r="A22906" i="2"/>
  <c r="A22907" i="2"/>
  <c r="A22908" i="2"/>
  <c r="A22909" i="2"/>
  <c r="A22910" i="2"/>
  <c r="A22911" i="2"/>
  <c r="A22912" i="2"/>
  <c r="A22913" i="2"/>
  <c r="A22914" i="2"/>
  <c r="A22915" i="2"/>
  <c r="A22916" i="2"/>
  <c r="A22917" i="2"/>
  <c r="A22918" i="2"/>
  <c r="A22919" i="2"/>
  <c r="A22920" i="2"/>
  <c r="A22921" i="2"/>
  <c r="A22922" i="2"/>
  <c r="A22923" i="2"/>
  <c r="A22924" i="2"/>
  <c r="A22925" i="2"/>
  <c r="A22926" i="2"/>
  <c r="A22927" i="2"/>
  <c r="A22928" i="2"/>
  <c r="A22929" i="2"/>
  <c r="A22930" i="2"/>
  <c r="A22931" i="2"/>
  <c r="A22932" i="2"/>
  <c r="A22933" i="2"/>
  <c r="A22934" i="2"/>
  <c r="A22935" i="2"/>
  <c r="A22936" i="2"/>
  <c r="A22937" i="2"/>
  <c r="A22938" i="2"/>
  <c r="A22939" i="2"/>
  <c r="A22940" i="2"/>
  <c r="A22941" i="2"/>
  <c r="A22942" i="2"/>
  <c r="A22943" i="2"/>
  <c r="A22944" i="2"/>
  <c r="A22945" i="2"/>
  <c r="A22946" i="2"/>
  <c r="A22947" i="2"/>
  <c r="A22948" i="2"/>
  <c r="A22949" i="2"/>
  <c r="A22950" i="2"/>
  <c r="A22951" i="2"/>
  <c r="A22952" i="2"/>
  <c r="A22953" i="2"/>
  <c r="A22954" i="2"/>
  <c r="A22955" i="2"/>
  <c r="A22956" i="2"/>
  <c r="A22957" i="2"/>
  <c r="A22958" i="2"/>
  <c r="A22959" i="2"/>
  <c r="A22960" i="2"/>
  <c r="A22961" i="2"/>
  <c r="A22962" i="2"/>
  <c r="A22963" i="2"/>
  <c r="A22964" i="2"/>
  <c r="A22965" i="2"/>
  <c r="A22966" i="2"/>
  <c r="A22967" i="2"/>
  <c r="A22968" i="2"/>
  <c r="A22969" i="2"/>
  <c r="A22970" i="2"/>
  <c r="A22971" i="2"/>
  <c r="A22972" i="2"/>
  <c r="A22973" i="2"/>
  <c r="A22974" i="2"/>
  <c r="A22975" i="2"/>
  <c r="A22976" i="2"/>
  <c r="A22977" i="2"/>
  <c r="A22978" i="2"/>
  <c r="A22979" i="2"/>
  <c r="A22980" i="2"/>
  <c r="A22981" i="2"/>
  <c r="A22982" i="2"/>
  <c r="A22983" i="2"/>
  <c r="A22984" i="2"/>
  <c r="A22985" i="2"/>
  <c r="A22986" i="2"/>
  <c r="A22987" i="2"/>
  <c r="A22988" i="2"/>
  <c r="A22989" i="2"/>
  <c r="A22990" i="2"/>
  <c r="A22991" i="2"/>
  <c r="A22992" i="2"/>
  <c r="A22993" i="2"/>
  <c r="A22994" i="2"/>
  <c r="A22995" i="2"/>
  <c r="A22996" i="2"/>
  <c r="A22997" i="2"/>
  <c r="A22998" i="2"/>
  <c r="A22999" i="2"/>
  <c r="A23000" i="2"/>
  <c r="A23001" i="2"/>
  <c r="A23002" i="2"/>
  <c r="A23003" i="2"/>
  <c r="A23004" i="2"/>
  <c r="A23005" i="2"/>
  <c r="A23006" i="2"/>
  <c r="A23007" i="2"/>
  <c r="A23008" i="2"/>
  <c r="A23009" i="2"/>
  <c r="A23010" i="2"/>
  <c r="A23011" i="2"/>
  <c r="A23012" i="2"/>
  <c r="A23013" i="2"/>
  <c r="A23014" i="2"/>
  <c r="A23015" i="2"/>
  <c r="A23016" i="2"/>
  <c r="A23017" i="2"/>
  <c r="A23018" i="2"/>
  <c r="A23019" i="2"/>
  <c r="A23020" i="2"/>
  <c r="A23021" i="2"/>
  <c r="A23022" i="2"/>
  <c r="A23023" i="2"/>
  <c r="A23024" i="2"/>
  <c r="A23025" i="2"/>
  <c r="A23026" i="2"/>
  <c r="A23027" i="2"/>
  <c r="A23028" i="2"/>
  <c r="A23029" i="2"/>
  <c r="A23030" i="2"/>
  <c r="A23031" i="2"/>
  <c r="A23032" i="2"/>
  <c r="A23033" i="2"/>
  <c r="A23034" i="2"/>
  <c r="A23035" i="2"/>
  <c r="A23036" i="2"/>
  <c r="A23037" i="2"/>
  <c r="A23038" i="2"/>
  <c r="A23039" i="2"/>
  <c r="A23040" i="2"/>
  <c r="A23041" i="2"/>
  <c r="A23042" i="2"/>
  <c r="A23043" i="2"/>
  <c r="A23044" i="2"/>
  <c r="C23044" i="2" s="1"/>
  <c r="B23044" i="2" s="1"/>
  <c r="A23045" i="2"/>
  <c r="A23046" i="2"/>
  <c r="A23047" i="2"/>
  <c r="A23048" i="2"/>
  <c r="A23049" i="2"/>
  <c r="A23050" i="2"/>
  <c r="C23050" i="2" s="1"/>
  <c r="B23050" i="2" s="1"/>
  <c r="A23051" i="2"/>
  <c r="A23052" i="2"/>
  <c r="A23053" i="2"/>
  <c r="A23054" i="2"/>
  <c r="A23055" i="2"/>
  <c r="A23056" i="2"/>
  <c r="C23056" i="2" s="1"/>
  <c r="B23056" i="2" s="1"/>
  <c r="A23057" i="2"/>
  <c r="A23058" i="2"/>
  <c r="A23059" i="2"/>
  <c r="A23060" i="2"/>
  <c r="A23061" i="2"/>
  <c r="A23062" i="2"/>
  <c r="C23062" i="2" s="1"/>
  <c r="B23062" i="2" s="1"/>
  <c r="A23063" i="2"/>
  <c r="A23064" i="2"/>
  <c r="A23065" i="2"/>
  <c r="A23066" i="2"/>
  <c r="A23067" i="2"/>
  <c r="A23068" i="2"/>
  <c r="A23069" i="2"/>
  <c r="A23070" i="2"/>
  <c r="A23071" i="2"/>
  <c r="A23072" i="2"/>
  <c r="A23073" i="2"/>
  <c r="A23074" i="2"/>
  <c r="C23074" i="2" s="1"/>
  <c r="B23074" i="2" s="1"/>
  <c r="A23075" i="2"/>
  <c r="A23076" i="2"/>
  <c r="A23077" i="2"/>
  <c r="A23078" i="2"/>
  <c r="A23079" i="2"/>
  <c r="A23080" i="2"/>
  <c r="A23081" i="2"/>
  <c r="A23082" i="2"/>
  <c r="A23083" i="2"/>
  <c r="A23084" i="2"/>
  <c r="A23085" i="2"/>
  <c r="A23086" i="2"/>
  <c r="C23086" i="2" s="1"/>
  <c r="B23086" i="2" s="1"/>
  <c r="A23087" i="2"/>
  <c r="A23088" i="2"/>
  <c r="A23089" i="2"/>
  <c r="A23090" i="2"/>
  <c r="A23091" i="2"/>
  <c r="A23092" i="2"/>
  <c r="A23093" i="2"/>
  <c r="A23094" i="2"/>
  <c r="A23095" i="2"/>
  <c r="A23096" i="2"/>
  <c r="A23097" i="2"/>
  <c r="A23098" i="2"/>
  <c r="C23098" i="2" s="1"/>
  <c r="B23098" i="2" s="1"/>
  <c r="A23099" i="2"/>
  <c r="A23100" i="2"/>
  <c r="A23101" i="2"/>
  <c r="A23102" i="2"/>
  <c r="A23103" i="2"/>
  <c r="A23104" i="2"/>
  <c r="A23105" i="2"/>
  <c r="A23106" i="2"/>
  <c r="A23107" i="2"/>
  <c r="A23108" i="2"/>
  <c r="A23109" i="2"/>
  <c r="A23110" i="2"/>
  <c r="C23110" i="2" s="1"/>
  <c r="B23110" i="2" s="1"/>
  <c r="A23111" i="2"/>
  <c r="A23112" i="2"/>
  <c r="A23113" i="2"/>
  <c r="A23114" i="2"/>
  <c r="A23115" i="2"/>
  <c r="A23116" i="2"/>
  <c r="A23117" i="2"/>
  <c r="A23118" i="2"/>
  <c r="A23119" i="2"/>
  <c r="A23120" i="2"/>
  <c r="A23121" i="2"/>
  <c r="A23122" i="2"/>
  <c r="C23122" i="2" s="1"/>
  <c r="B23122" i="2" s="1"/>
  <c r="A23123" i="2"/>
  <c r="A23124" i="2"/>
  <c r="A23125" i="2"/>
  <c r="A23126" i="2"/>
  <c r="A23127" i="2"/>
  <c r="A23128" i="2"/>
  <c r="A23129" i="2"/>
  <c r="A23130" i="2"/>
  <c r="A23131" i="2"/>
  <c r="A23132" i="2"/>
  <c r="A23133" i="2"/>
  <c r="A23134" i="2"/>
  <c r="C23134" i="2" s="1"/>
  <c r="B23134" i="2" s="1"/>
  <c r="A23135" i="2"/>
  <c r="A23136" i="2"/>
  <c r="A23137" i="2"/>
  <c r="A23138" i="2"/>
  <c r="A23139" i="2"/>
  <c r="A23140" i="2"/>
  <c r="A23141" i="2"/>
  <c r="A23142" i="2"/>
  <c r="A23143" i="2"/>
  <c r="A23144" i="2"/>
  <c r="A23145" i="2"/>
  <c r="A23146" i="2"/>
  <c r="C23146" i="2" s="1"/>
  <c r="B23146" i="2" s="1"/>
  <c r="A23147" i="2"/>
  <c r="A23148" i="2"/>
  <c r="A23149" i="2"/>
  <c r="A23150" i="2"/>
  <c r="A23151" i="2"/>
  <c r="A23152" i="2"/>
  <c r="A23153" i="2"/>
  <c r="A23154" i="2"/>
  <c r="A23155" i="2"/>
  <c r="A23156" i="2"/>
  <c r="A23157" i="2"/>
  <c r="A23158" i="2"/>
  <c r="C23158" i="2" s="1"/>
  <c r="B23158" i="2" s="1"/>
  <c r="A23159" i="2"/>
  <c r="A23160" i="2"/>
  <c r="A23161" i="2"/>
  <c r="A23162" i="2"/>
  <c r="A23163" i="2"/>
  <c r="A23164" i="2"/>
  <c r="A23165" i="2"/>
  <c r="A23166" i="2"/>
  <c r="A23167" i="2"/>
  <c r="A23168" i="2"/>
  <c r="A23169" i="2"/>
  <c r="A23170" i="2"/>
  <c r="C23170" i="2" s="1"/>
  <c r="B23170" i="2" s="1"/>
  <c r="A23171" i="2"/>
  <c r="A23172" i="2"/>
  <c r="A23173" i="2"/>
  <c r="A23174" i="2"/>
  <c r="A23175" i="2"/>
  <c r="A23176" i="2"/>
  <c r="A23177" i="2"/>
  <c r="A23178" i="2"/>
  <c r="A23179" i="2"/>
  <c r="A23180" i="2"/>
  <c r="A23181" i="2"/>
  <c r="A23182" i="2"/>
  <c r="C23182" i="2" s="1"/>
  <c r="B23182" i="2" s="1"/>
  <c r="A23183" i="2"/>
  <c r="A23184" i="2"/>
  <c r="A23185" i="2"/>
  <c r="A23186" i="2"/>
  <c r="A23187" i="2"/>
  <c r="A23188" i="2"/>
  <c r="A23189" i="2"/>
  <c r="A23190" i="2"/>
  <c r="A23191" i="2"/>
  <c r="A23192" i="2"/>
  <c r="A23193" i="2"/>
  <c r="A23194" i="2"/>
  <c r="C23194" i="2" s="1"/>
  <c r="B23194" i="2" s="1"/>
  <c r="A23195" i="2"/>
  <c r="A23196" i="2"/>
  <c r="A23197" i="2"/>
  <c r="A23198" i="2"/>
  <c r="A23199" i="2"/>
  <c r="A23200" i="2"/>
  <c r="A23201" i="2"/>
  <c r="A23202" i="2"/>
  <c r="A23203" i="2"/>
  <c r="A23204" i="2"/>
  <c r="A23205" i="2"/>
  <c r="A23206" i="2"/>
  <c r="C23206" i="2" s="1"/>
  <c r="B23206" i="2" s="1"/>
  <c r="A23207" i="2"/>
  <c r="A23208" i="2"/>
  <c r="A23209" i="2"/>
  <c r="A23210" i="2"/>
  <c r="A23211" i="2"/>
  <c r="A23212" i="2"/>
  <c r="A23213" i="2"/>
  <c r="A23214" i="2"/>
  <c r="A23215" i="2"/>
  <c r="A23216" i="2"/>
  <c r="A23217" i="2"/>
  <c r="A23218" i="2"/>
  <c r="C23218" i="2" s="1"/>
  <c r="B23218" i="2" s="1"/>
  <c r="A23219" i="2"/>
  <c r="A23220" i="2"/>
  <c r="A23221" i="2"/>
  <c r="A23222" i="2"/>
  <c r="A23223" i="2"/>
  <c r="A23224" i="2"/>
  <c r="A23225" i="2"/>
  <c r="A23226" i="2"/>
  <c r="A23227" i="2"/>
  <c r="A23228" i="2"/>
  <c r="A23229" i="2"/>
  <c r="A23230" i="2"/>
  <c r="C23230" i="2" s="1"/>
  <c r="B23230" i="2" s="1"/>
  <c r="A23231" i="2"/>
  <c r="A23232" i="2"/>
  <c r="A23233" i="2"/>
  <c r="A23234" i="2"/>
  <c r="A23235" i="2"/>
  <c r="A23236" i="2"/>
  <c r="A23237" i="2"/>
  <c r="A23238" i="2"/>
  <c r="A23239" i="2"/>
  <c r="A23240" i="2"/>
  <c r="A23241" i="2"/>
  <c r="A23242" i="2"/>
  <c r="C23242" i="2" s="1"/>
  <c r="B23242" i="2" s="1"/>
  <c r="A23243" i="2"/>
  <c r="A23244" i="2"/>
  <c r="A23245" i="2"/>
  <c r="A23246" i="2"/>
  <c r="A23247" i="2"/>
  <c r="A23248" i="2"/>
  <c r="A23249" i="2"/>
  <c r="A23250" i="2"/>
  <c r="A23251" i="2"/>
  <c r="A23252" i="2"/>
  <c r="A23253" i="2"/>
  <c r="A23254" i="2"/>
  <c r="C23254" i="2" s="1"/>
  <c r="B23254" i="2" s="1"/>
  <c r="A23255" i="2"/>
  <c r="A23256" i="2"/>
  <c r="A23257" i="2"/>
  <c r="A23258" i="2"/>
  <c r="A23259" i="2"/>
  <c r="A23260" i="2"/>
  <c r="A23261" i="2"/>
  <c r="A23262" i="2"/>
  <c r="A23263" i="2"/>
  <c r="A23264" i="2"/>
  <c r="A23265" i="2"/>
  <c r="A23266" i="2"/>
  <c r="C23266" i="2" s="1"/>
  <c r="B23266" i="2" s="1"/>
  <c r="A23267" i="2"/>
  <c r="A23268" i="2"/>
  <c r="A23269" i="2"/>
  <c r="A23270" i="2"/>
  <c r="A23271" i="2"/>
  <c r="A23272" i="2"/>
  <c r="A23273" i="2"/>
  <c r="A23274" i="2"/>
  <c r="A23275" i="2"/>
  <c r="A23276" i="2"/>
  <c r="A23277" i="2"/>
  <c r="A23278" i="2"/>
  <c r="C23278" i="2" s="1"/>
  <c r="B23278" i="2" s="1"/>
  <c r="A23279" i="2"/>
  <c r="A23280" i="2"/>
  <c r="A23281" i="2"/>
  <c r="A23282" i="2"/>
  <c r="A23283" i="2"/>
  <c r="A23284" i="2"/>
  <c r="A23285" i="2"/>
  <c r="A23286" i="2"/>
  <c r="A23287" i="2"/>
  <c r="A23288" i="2"/>
  <c r="A23289" i="2"/>
  <c r="A23290" i="2"/>
  <c r="C23290" i="2" s="1"/>
  <c r="B23290" i="2" s="1"/>
  <c r="A23291" i="2"/>
  <c r="A23292" i="2"/>
  <c r="A23293" i="2"/>
  <c r="A23294" i="2"/>
  <c r="A23295" i="2"/>
  <c r="A23296" i="2"/>
  <c r="A23297" i="2"/>
  <c r="A23298" i="2"/>
  <c r="A23299" i="2"/>
  <c r="A23300" i="2"/>
  <c r="A23301" i="2"/>
  <c r="A23302" i="2"/>
  <c r="C23302" i="2" s="1"/>
  <c r="B23302" i="2" s="1"/>
  <c r="A23303" i="2"/>
  <c r="A23304" i="2"/>
  <c r="A23305" i="2"/>
  <c r="A23306" i="2"/>
  <c r="A23307" i="2"/>
  <c r="A23308" i="2"/>
  <c r="A23309" i="2"/>
  <c r="A23310" i="2"/>
  <c r="A23311" i="2"/>
  <c r="A23312" i="2"/>
  <c r="A23313" i="2"/>
  <c r="A23314" i="2"/>
  <c r="C23314" i="2" s="1"/>
  <c r="B23314" i="2" s="1"/>
  <c r="A23315" i="2"/>
  <c r="A23316" i="2"/>
  <c r="A23317" i="2"/>
  <c r="A23318" i="2"/>
  <c r="A23319" i="2"/>
  <c r="A23320" i="2"/>
  <c r="A23321" i="2"/>
  <c r="A23322" i="2"/>
  <c r="A23323" i="2"/>
  <c r="A23324" i="2"/>
  <c r="A23325" i="2"/>
  <c r="A23326" i="2"/>
  <c r="C23326" i="2" s="1"/>
  <c r="B23326" i="2" s="1"/>
  <c r="A23327" i="2"/>
  <c r="A23328" i="2"/>
  <c r="A23329" i="2"/>
  <c r="A23330" i="2"/>
  <c r="A23331" i="2"/>
  <c r="A23332" i="2"/>
  <c r="A23333" i="2"/>
  <c r="A23334" i="2"/>
  <c r="A23335" i="2"/>
  <c r="A23336" i="2"/>
  <c r="A23337" i="2"/>
  <c r="A23338" i="2"/>
  <c r="C23338" i="2" s="1"/>
  <c r="B23338" i="2" s="1"/>
  <c r="A23339" i="2"/>
  <c r="A23340" i="2"/>
  <c r="A23341" i="2"/>
  <c r="A23342" i="2"/>
  <c r="A23343" i="2"/>
  <c r="A23344" i="2"/>
  <c r="A23345" i="2"/>
  <c r="A23346" i="2"/>
  <c r="A23347" i="2"/>
  <c r="A23348" i="2"/>
  <c r="A23349" i="2"/>
  <c r="A23350" i="2"/>
  <c r="C23350" i="2" s="1"/>
  <c r="B23350" i="2" s="1"/>
  <c r="A23351" i="2"/>
  <c r="A23352" i="2"/>
  <c r="A23353" i="2"/>
  <c r="A23354" i="2"/>
  <c r="A23355" i="2"/>
  <c r="A23356" i="2"/>
  <c r="A23357" i="2"/>
  <c r="A23358" i="2"/>
  <c r="A23359" i="2"/>
  <c r="A23360" i="2"/>
  <c r="A23361" i="2"/>
  <c r="A23362" i="2"/>
  <c r="C23362" i="2" s="1"/>
  <c r="B23362" i="2" s="1"/>
  <c r="A23363" i="2"/>
  <c r="A23364" i="2"/>
  <c r="A23365" i="2"/>
  <c r="A23366" i="2"/>
  <c r="A23367" i="2"/>
  <c r="A23368" i="2"/>
  <c r="A23369" i="2"/>
  <c r="A23370" i="2"/>
  <c r="A23371" i="2"/>
  <c r="A23372" i="2"/>
  <c r="A23373" i="2"/>
  <c r="A23374" i="2"/>
  <c r="C23374" i="2" s="1"/>
  <c r="B23374" i="2" s="1"/>
  <c r="A23375" i="2"/>
  <c r="A23376" i="2"/>
  <c r="A23377" i="2"/>
  <c r="A23378" i="2"/>
  <c r="A23379" i="2"/>
  <c r="A23380" i="2"/>
  <c r="A23381" i="2"/>
  <c r="A23382" i="2"/>
  <c r="A23383" i="2"/>
  <c r="A23384" i="2"/>
  <c r="A23385" i="2"/>
  <c r="A23386" i="2"/>
  <c r="C23386" i="2" s="1"/>
  <c r="B23386" i="2" s="1"/>
  <c r="A23387" i="2"/>
  <c r="A23388" i="2"/>
  <c r="A23389" i="2"/>
  <c r="A23390" i="2"/>
  <c r="A23391" i="2"/>
  <c r="A23392" i="2"/>
  <c r="A23393" i="2"/>
  <c r="A23394" i="2"/>
  <c r="A23395" i="2"/>
  <c r="A23396" i="2"/>
  <c r="A23397" i="2"/>
  <c r="A23398" i="2"/>
  <c r="C23398" i="2" s="1"/>
  <c r="B23398" i="2" s="1"/>
  <c r="A23399" i="2"/>
  <c r="A23400" i="2"/>
  <c r="A23401" i="2"/>
  <c r="A23402" i="2"/>
  <c r="A23403" i="2"/>
  <c r="A23404" i="2"/>
  <c r="A23405" i="2"/>
  <c r="A23406" i="2"/>
  <c r="A23407" i="2"/>
  <c r="A23408" i="2"/>
  <c r="A23409" i="2"/>
  <c r="A23410" i="2"/>
  <c r="C23410" i="2" s="1"/>
  <c r="B23410" i="2" s="1"/>
  <c r="A23411" i="2"/>
  <c r="A23412" i="2"/>
  <c r="A23413" i="2"/>
  <c r="A23414" i="2"/>
  <c r="A23415" i="2"/>
  <c r="A23416" i="2"/>
  <c r="A23417" i="2"/>
  <c r="A23418" i="2"/>
  <c r="A23419" i="2"/>
  <c r="A23420" i="2"/>
  <c r="A23421" i="2"/>
  <c r="A23422" i="2"/>
  <c r="C23422" i="2" s="1"/>
  <c r="B23422" i="2" s="1"/>
  <c r="A23423" i="2"/>
  <c r="A23424" i="2"/>
  <c r="A23425" i="2"/>
  <c r="A23426" i="2"/>
  <c r="A23427" i="2"/>
  <c r="A23428" i="2"/>
  <c r="A23429" i="2"/>
  <c r="A23430" i="2"/>
  <c r="A23431" i="2"/>
  <c r="A23432" i="2"/>
  <c r="A23433" i="2"/>
  <c r="A23434" i="2"/>
  <c r="C23434" i="2" s="1"/>
  <c r="B23434" i="2" s="1"/>
  <c r="A23435" i="2"/>
  <c r="A23436" i="2"/>
  <c r="A23437" i="2"/>
  <c r="A23438" i="2"/>
  <c r="A23439" i="2"/>
  <c r="A23440" i="2"/>
  <c r="A23441" i="2"/>
  <c r="A23442" i="2"/>
  <c r="A23443" i="2"/>
  <c r="A23444" i="2"/>
  <c r="A23445" i="2"/>
  <c r="A23446" i="2"/>
  <c r="C23446" i="2" s="1"/>
  <c r="B23446" i="2" s="1"/>
  <c r="A23447" i="2"/>
  <c r="A23448" i="2"/>
  <c r="A23449" i="2"/>
  <c r="A23450" i="2"/>
  <c r="A23451" i="2"/>
  <c r="A23452" i="2"/>
  <c r="A23453" i="2"/>
  <c r="A23454" i="2"/>
  <c r="A23455" i="2"/>
  <c r="A23456" i="2"/>
  <c r="A23457" i="2"/>
  <c r="A23458" i="2"/>
  <c r="C23458" i="2" s="1"/>
  <c r="B23458" i="2" s="1"/>
  <c r="A23459" i="2"/>
  <c r="A23460" i="2"/>
  <c r="A23461" i="2"/>
  <c r="A23462" i="2"/>
  <c r="A23463" i="2"/>
  <c r="A23464" i="2"/>
  <c r="A23465" i="2"/>
  <c r="A23466" i="2"/>
  <c r="A23467" i="2"/>
  <c r="A23468" i="2"/>
  <c r="A23469" i="2"/>
  <c r="A23470" i="2"/>
  <c r="C23470" i="2" s="1"/>
  <c r="B23470" i="2" s="1"/>
  <c r="A23471" i="2"/>
  <c r="A23472" i="2"/>
  <c r="A23473" i="2"/>
  <c r="A23474" i="2"/>
  <c r="A23475" i="2"/>
  <c r="A23476" i="2"/>
  <c r="A23477" i="2"/>
  <c r="A23478" i="2"/>
  <c r="A23479" i="2"/>
  <c r="A23480" i="2"/>
  <c r="A23481" i="2"/>
  <c r="A23482" i="2"/>
  <c r="C23482" i="2" s="1"/>
  <c r="B23482" i="2" s="1"/>
  <c r="A23483" i="2"/>
  <c r="A23484" i="2"/>
  <c r="A23485" i="2"/>
  <c r="A23486" i="2"/>
  <c r="A23487" i="2"/>
  <c r="A23488" i="2"/>
  <c r="A23489" i="2"/>
  <c r="A23490" i="2"/>
  <c r="A23491" i="2"/>
  <c r="A23492" i="2"/>
  <c r="A23493" i="2"/>
  <c r="A23494" i="2"/>
  <c r="C23494" i="2" s="1"/>
  <c r="B23494" i="2" s="1"/>
  <c r="A23495" i="2"/>
  <c r="A23496" i="2"/>
  <c r="A23497" i="2"/>
  <c r="A23498" i="2"/>
  <c r="A23499" i="2"/>
  <c r="A23500" i="2"/>
  <c r="A23501" i="2"/>
  <c r="A23502" i="2"/>
  <c r="A23503" i="2"/>
  <c r="A23504" i="2"/>
  <c r="A23505" i="2"/>
  <c r="A23506" i="2"/>
  <c r="C23506" i="2" s="1"/>
  <c r="B23506" i="2" s="1"/>
  <c r="A23507" i="2"/>
  <c r="A23508" i="2"/>
  <c r="A23509" i="2"/>
  <c r="A23510" i="2"/>
  <c r="A23511" i="2"/>
  <c r="A23512" i="2"/>
  <c r="A23513" i="2"/>
  <c r="A23514" i="2"/>
  <c r="A23515" i="2"/>
  <c r="A23516" i="2"/>
  <c r="A23517" i="2"/>
  <c r="A23518" i="2"/>
  <c r="C23518" i="2" s="1"/>
  <c r="B23518" i="2" s="1"/>
  <c r="A23519" i="2"/>
  <c r="A23520" i="2"/>
  <c r="A23521" i="2"/>
  <c r="A23522" i="2"/>
  <c r="A23523" i="2"/>
  <c r="A23524" i="2"/>
  <c r="A23525" i="2"/>
  <c r="A23526" i="2"/>
  <c r="A23527" i="2"/>
  <c r="A23528" i="2"/>
  <c r="A23529" i="2"/>
  <c r="A23530" i="2"/>
  <c r="C23530" i="2" s="1"/>
  <c r="B23530" i="2" s="1"/>
  <c r="A23531" i="2"/>
  <c r="A23532" i="2"/>
  <c r="A23533" i="2"/>
  <c r="A23534" i="2"/>
  <c r="A23535" i="2"/>
  <c r="A23536" i="2"/>
  <c r="A23537" i="2"/>
  <c r="A23538" i="2"/>
  <c r="A23539" i="2"/>
  <c r="A23540" i="2"/>
  <c r="A23541" i="2"/>
  <c r="A23542" i="2"/>
  <c r="C23542" i="2" s="1"/>
  <c r="B23542" i="2" s="1"/>
  <c r="A23543" i="2"/>
  <c r="A23544" i="2"/>
  <c r="A23545" i="2"/>
  <c r="A23546" i="2"/>
  <c r="A23547" i="2"/>
  <c r="A23548" i="2"/>
  <c r="A23549" i="2"/>
  <c r="A23550" i="2"/>
  <c r="A23551" i="2"/>
  <c r="A23552" i="2"/>
  <c r="A23553" i="2"/>
  <c r="A23554" i="2"/>
  <c r="C23554" i="2" s="1"/>
  <c r="B23554" i="2" s="1"/>
  <c r="A23555" i="2"/>
  <c r="A23556" i="2"/>
  <c r="A23557" i="2"/>
  <c r="A23558" i="2"/>
  <c r="A23559" i="2"/>
  <c r="A23560" i="2"/>
  <c r="A23561" i="2"/>
  <c r="A23562" i="2"/>
  <c r="A23563" i="2"/>
  <c r="A23564" i="2"/>
  <c r="A23565" i="2"/>
  <c r="A23566" i="2"/>
  <c r="C23566" i="2" s="1"/>
  <c r="B23566" i="2" s="1"/>
  <c r="A23567" i="2"/>
  <c r="A23568" i="2"/>
  <c r="A23569" i="2"/>
  <c r="A23570" i="2"/>
  <c r="A23571" i="2"/>
  <c r="A23572" i="2"/>
  <c r="A23573" i="2"/>
  <c r="A23574" i="2"/>
  <c r="A23575" i="2"/>
  <c r="A23576" i="2"/>
  <c r="A23577" i="2"/>
  <c r="A23578" i="2"/>
  <c r="C23578" i="2" s="1"/>
  <c r="B23578" i="2" s="1"/>
  <c r="A23579" i="2"/>
  <c r="A23580" i="2"/>
  <c r="A23581" i="2"/>
  <c r="A23582" i="2"/>
  <c r="A23583" i="2"/>
  <c r="A23584" i="2"/>
  <c r="A23585" i="2"/>
  <c r="A23586" i="2"/>
  <c r="A23587" i="2"/>
  <c r="A23588" i="2"/>
  <c r="A23589" i="2"/>
  <c r="A23590" i="2"/>
  <c r="C23590" i="2" s="1"/>
  <c r="B23590" i="2" s="1"/>
  <c r="A23591" i="2"/>
  <c r="A23592" i="2"/>
  <c r="A23593" i="2"/>
  <c r="A23594" i="2"/>
  <c r="A23595" i="2"/>
  <c r="A23596" i="2"/>
  <c r="A23597" i="2"/>
  <c r="A23598" i="2"/>
  <c r="A23599" i="2"/>
  <c r="A23600" i="2"/>
  <c r="A23601" i="2"/>
  <c r="A23602" i="2"/>
  <c r="C23602" i="2" s="1"/>
  <c r="B23602" i="2" s="1"/>
  <c r="A23603" i="2"/>
  <c r="A23604" i="2"/>
  <c r="A23605" i="2"/>
  <c r="A23606" i="2"/>
  <c r="A23607" i="2"/>
  <c r="A23608" i="2"/>
  <c r="A23609" i="2"/>
  <c r="A23610" i="2"/>
  <c r="A23611" i="2"/>
  <c r="A23612" i="2"/>
  <c r="A23613" i="2"/>
  <c r="A23614" i="2"/>
  <c r="C23614" i="2" s="1"/>
  <c r="B23614" i="2" s="1"/>
  <c r="A23615" i="2"/>
  <c r="A23616" i="2"/>
  <c r="A23617" i="2"/>
  <c r="A23618" i="2"/>
  <c r="A23619" i="2"/>
  <c r="A23620" i="2"/>
  <c r="A23621" i="2"/>
  <c r="A23622" i="2"/>
  <c r="A23623" i="2"/>
  <c r="A23624" i="2"/>
  <c r="A23625" i="2"/>
  <c r="A23626" i="2"/>
  <c r="C23626" i="2" s="1"/>
  <c r="B23626" i="2" s="1"/>
  <c r="A23627" i="2"/>
  <c r="A23628" i="2"/>
  <c r="A23629" i="2"/>
  <c r="A23630" i="2"/>
  <c r="A23631" i="2"/>
  <c r="A23632" i="2"/>
  <c r="A23633" i="2"/>
  <c r="A23634" i="2"/>
  <c r="A23635" i="2"/>
  <c r="A23636" i="2"/>
  <c r="A23637" i="2"/>
  <c r="A23638" i="2"/>
  <c r="C23638" i="2" s="1"/>
  <c r="B23638" i="2" s="1"/>
  <c r="A23639" i="2"/>
  <c r="A23640" i="2"/>
  <c r="A23641" i="2"/>
  <c r="A23642" i="2"/>
  <c r="A23643" i="2"/>
  <c r="A23644" i="2"/>
  <c r="A23645" i="2"/>
  <c r="A23646" i="2"/>
  <c r="A23647" i="2"/>
  <c r="A23648" i="2"/>
  <c r="A23649" i="2"/>
  <c r="A23650" i="2"/>
  <c r="C23650" i="2" s="1"/>
  <c r="B23650" i="2" s="1"/>
  <c r="A23651" i="2"/>
  <c r="A23652" i="2"/>
  <c r="A23653" i="2"/>
  <c r="A23654" i="2"/>
  <c r="A23655" i="2"/>
  <c r="A23656" i="2"/>
  <c r="A23657" i="2"/>
  <c r="A23658" i="2"/>
  <c r="A23659" i="2"/>
  <c r="A23660" i="2"/>
  <c r="A23661" i="2"/>
  <c r="A23662" i="2"/>
  <c r="C23662" i="2" s="1"/>
  <c r="B23662" i="2" s="1"/>
  <c r="A23663" i="2"/>
  <c r="A23664" i="2"/>
  <c r="A23665" i="2"/>
  <c r="A23666" i="2"/>
  <c r="A23667" i="2"/>
  <c r="A23668" i="2"/>
  <c r="A23669" i="2"/>
  <c r="A23670" i="2"/>
  <c r="A23671" i="2"/>
  <c r="A23672" i="2"/>
  <c r="A23673" i="2"/>
  <c r="A23674" i="2"/>
  <c r="C23674" i="2" s="1"/>
  <c r="B23674" i="2" s="1"/>
  <c r="A23675" i="2"/>
  <c r="A23676" i="2"/>
  <c r="A23677" i="2"/>
  <c r="A23678" i="2"/>
  <c r="A23679" i="2"/>
  <c r="A23680" i="2"/>
  <c r="A23681" i="2"/>
  <c r="A23682" i="2"/>
  <c r="A23683" i="2"/>
  <c r="A23684" i="2"/>
  <c r="A23685" i="2"/>
  <c r="A23686" i="2"/>
  <c r="C23686" i="2" s="1"/>
  <c r="B23686" i="2" s="1"/>
  <c r="A23687" i="2"/>
  <c r="A23688" i="2"/>
  <c r="A23689" i="2"/>
  <c r="A23690" i="2"/>
  <c r="A23691" i="2"/>
  <c r="A23692" i="2"/>
  <c r="A23693" i="2"/>
  <c r="A23694" i="2"/>
  <c r="A23695" i="2"/>
  <c r="A23696" i="2"/>
  <c r="A23697" i="2"/>
  <c r="A23698" i="2"/>
  <c r="C23698" i="2" s="1"/>
  <c r="B23698" i="2" s="1"/>
  <c r="A23699" i="2"/>
  <c r="A23700" i="2"/>
  <c r="A23701" i="2"/>
  <c r="A23702" i="2"/>
  <c r="A23703" i="2"/>
  <c r="A23704" i="2"/>
  <c r="A23705" i="2"/>
  <c r="A23706" i="2"/>
  <c r="A23707" i="2"/>
  <c r="A23708" i="2"/>
  <c r="A23709" i="2"/>
  <c r="A23710" i="2"/>
  <c r="C23710" i="2" s="1"/>
  <c r="B23710" i="2" s="1"/>
  <c r="A23711" i="2"/>
  <c r="A23712" i="2"/>
  <c r="A23713" i="2"/>
  <c r="A23714" i="2"/>
  <c r="A23715" i="2"/>
  <c r="A23716" i="2"/>
  <c r="A23717" i="2"/>
  <c r="A23718" i="2"/>
  <c r="A23719" i="2"/>
  <c r="A23720" i="2"/>
  <c r="A23721" i="2"/>
  <c r="A23722" i="2"/>
  <c r="C23722" i="2" s="1"/>
  <c r="B23722" i="2" s="1"/>
  <c r="A23723" i="2"/>
  <c r="A23724" i="2"/>
  <c r="A23725" i="2"/>
  <c r="A23726" i="2"/>
  <c r="A23727" i="2"/>
  <c r="A23728" i="2"/>
  <c r="A23729" i="2"/>
  <c r="A23730" i="2"/>
  <c r="A23731" i="2"/>
  <c r="A23732" i="2"/>
  <c r="A23733" i="2"/>
  <c r="A23734" i="2"/>
  <c r="C23734" i="2" s="1"/>
  <c r="B23734" i="2" s="1"/>
  <c r="A23735" i="2"/>
  <c r="A23736" i="2"/>
  <c r="A23737" i="2"/>
  <c r="A23738" i="2"/>
  <c r="A23739" i="2"/>
  <c r="A23740" i="2"/>
  <c r="A23741" i="2"/>
  <c r="A23742" i="2"/>
  <c r="A23743" i="2"/>
  <c r="A23744" i="2"/>
  <c r="A23745" i="2"/>
  <c r="A23746" i="2"/>
  <c r="C23746" i="2" s="1"/>
  <c r="B23746" i="2" s="1"/>
  <c r="A23747" i="2"/>
  <c r="A23748" i="2"/>
  <c r="A23749" i="2"/>
  <c r="A23750" i="2"/>
  <c r="A23751" i="2"/>
  <c r="A23752" i="2"/>
  <c r="A23753" i="2"/>
  <c r="A23754" i="2"/>
  <c r="A23755" i="2"/>
  <c r="A23756" i="2"/>
  <c r="A23757" i="2"/>
  <c r="A23758" i="2"/>
  <c r="C23758" i="2" s="1"/>
  <c r="B23758" i="2" s="1"/>
  <c r="A23759" i="2"/>
  <c r="A23760" i="2"/>
  <c r="A23761" i="2"/>
  <c r="A23762" i="2"/>
  <c r="A23763" i="2"/>
  <c r="A23764" i="2"/>
  <c r="A23765" i="2"/>
  <c r="A23766" i="2"/>
  <c r="A23767" i="2"/>
  <c r="A23768" i="2"/>
  <c r="A23769" i="2"/>
  <c r="A23770" i="2"/>
  <c r="C23770" i="2" s="1"/>
  <c r="B23770" i="2" s="1"/>
  <c r="A23771" i="2"/>
  <c r="A23772" i="2"/>
  <c r="A23773" i="2"/>
  <c r="A23774" i="2"/>
  <c r="A23775" i="2"/>
  <c r="A23776" i="2"/>
  <c r="A23777" i="2"/>
  <c r="A23778" i="2"/>
  <c r="A23779" i="2"/>
  <c r="A23780" i="2"/>
  <c r="A23781" i="2"/>
  <c r="A23782" i="2"/>
  <c r="C23782" i="2" s="1"/>
  <c r="B23782" i="2" s="1"/>
  <c r="A23783" i="2"/>
  <c r="A23784" i="2"/>
  <c r="A23785" i="2"/>
  <c r="A23786" i="2"/>
  <c r="A23787" i="2"/>
  <c r="A23788" i="2"/>
  <c r="A23789" i="2"/>
  <c r="A23790" i="2"/>
  <c r="A23791" i="2"/>
  <c r="A23792" i="2"/>
  <c r="A23793" i="2"/>
  <c r="A23794" i="2"/>
  <c r="C23794" i="2" s="1"/>
  <c r="B23794" i="2" s="1"/>
  <c r="A23795" i="2"/>
  <c r="A23796" i="2"/>
  <c r="A23797" i="2"/>
  <c r="A23798" i="2"/>
  <c r="A23799" i="2"/>
  <c r="A23800" i="2"/>
  <c r="A23801" i="2"/>
  <c r="A23802" i="2"/>
  <c r="A23803" i="2"/>
  <c r="A23804" i="2"/>
  <c r="A23805" i="2"/>
  <c r="A23806" i="2"/>
  <c r="C23806" i="2" s="1"/>
  <c r="B23806" i="2" s="1"/>
  <c r="A23807" i="2"/>
  <c r="A23808" i="2"/>
  <c r="A23809" i="2"/>
  <c r="A23810" i="2"/>
  <c r="A23811" i="2"/>
  <c r="A23812" i="2"/>
  <c r="A23813" i="2"/>
  <c r="A23814" i="2"/>
  <c r="A23815" i="2"/>
  <c r="A23816" i="2"/>
  <c r="A23817" i="2"/>
  <c r="A23818" i="2"/>
  <c r="C23818" i="2" s="1"/>
  <c r="B23818" i="2" s="1"/>
  <c r="A23819" i="2"/>
  <c r="A23820" i="2"/>
  <c r="A23821" i="2"/>
  <c r="A23822" i="2"/>
  <c r="A23823" i="2"/>
  <c r="A23824" i="2"/>
  <c r="A23825" i="2"/>
  <c r="A23826" i="2"/>
  <c r="A23827" i="2"/>
  <c r="A23828" i="2"/>
  <c r="A23829" i="2"/>
  <c r="A23830" i="2"/>
  <c r="C23830" i="2" s="1"/>
  <c r="B23830" i="2" s="1"/>
  <c r="A23831" i="2"/>
  <c r="A23832" i="2"/>
  <c r="A23833" i="2"/>
  <c r="A23834" i="2"/>
  <c r="A23835" i="2"/>
  <c r="A23836" i="2"/>
  <c r="A23837" i="2"/>
  <c r="A23838" i="2"/>
  <c r="A23839" i="2"/>
  <c r="A23840" i="2"/>
  <c r="A23841" i="2"/>
  <c r="A23842" i="2"/>
  <c r="C23842" i="2" s="1"/>
  <c r="B23842" i="2" s="1"/>
  <c r="A23843" i="2"/>
  <c r="A23844" i="2"/>
  <c r="A23845" i="2"/>
  <c r="A23846" i="2"/>
  <c r="A23847" i="2"/>
  <c r="A23848" i="2"/>
  <c r="A23849" i="2"/>
  <c r="A23850" i="2"/>
  <c r="A23851" i="2"/>
  <c r="A23852" i="2"/>
  <c r="A23853" i="2"/>
  <c r="A23854" i="2"/>
  <c r="C23854" i="2" s="1"/>
  <c r="B23854" i="2" s="1"/>
  <c r="A23855" i="2"/>
  <c r="A23856" i="2"/>
  <c r="A23857" i="2"/>
  <c r="A23858" i="2"/>
  <c r="A23859" i="2"/>
  <c r="A23860" i="2"/>
  <c r="A23861" i="2"/>
  <c r="A23862" i="2"/>
  <c r="A23863" i="2"/>
  <c r="A23864" i="2"/>
  <c r="A23865" i="2"/>
  <c r="A23866" i="2"/>
  <c r="C23866" i="2" s="1"/>
  <c r="B23866" i="2" s="1"/>
  <c r="A23867" i="2"/>
  <c r="A23868" i="2"/>
  <c r="A23869" i="2"/>
  <c r="A23870" i="2"/>
  <c r="A23871" i="2"/>
  <c r="A23872" i="2"/>
  <c r="A23873" i="2"/>
  <c r="A23874" i="2"/>
  <c r="A23875" i="2"/>
  <c r="A23876" i="2"/>
  <c r="A23877" i="2"/>
  <c r="A23878" i="2"/>
  <c r="C23878" i="2" s="1"/>
  <c r="B23878" i="2" s="1"/>
  <c r="A23879" i="2"/>
  <c r="A23880" i="2"/>
  <c r="A23881" i="2"/>
  <c r="A23882" i="2"/>
  <c r="A23883" i="2"/>
  <c r="A23884" i="2"/>
  <c r="A23885" i="2"/>
  <c r="A23886" i="2"/>
  <c r="A23887" i="2"/>
  <c r="A23888" i="2"/>
  <c r="A23889" i="2"/>
  <c r="A23890" i="2"/>
  <c r="C23890" i="2" s="1"/>
  <c r="B23890" i="2" s="1"/>
  <c r="A23891" i="2"/>
  <c r="A23892" i="2"/>
  <c r="A23893" i="2"/>
  <c r="A23894" i="2"/>
  <c r="A23895" i="2"/>
  <c r="A23896" i="2"/>
  <c r="A23897" i="2"/>
  <c r="A23898" i="2"/>
  <c r="A23899" i="2"/>
  <c r="A23900" i="2"/>
  <c r="A23901" i="2"/>
  <c r="A23902" i="2"/>
  <c r="C23902" i="2" s="1"/>
  <c r="B23902" i="2" s="1"/>
  <c r="A23903" i="2"/>
  <c r="A23904" i="2"/>
  <c r="A23905" i="2"/>
  <c r="A23906" i="2"/>
  <c r="A23907" i="2"/>
  <c r="A23908" i="2"/>
  <c r="A23909" i="2"/>
  <c r="A23910" i="2"/>
  <c r="A23911" i="2"/>
  <c r="A23912" i="2"/>
  <c r="A23913" i="2"/>
  <c r="A23914" i="2"/>
  <c r="C23914" i="2" s="1"/>
  <c r="B23914" i="2" s="1"/>
  <c r="A23915" i="2"/>
  <c r="A23916" i="2"/>
  <c r="A23917" i="2"/>
  <c r="A23918" i="2"/>
  <c r="A23919" i="2"/>
  <c r="A23920" i="2"/>
  <c r="A23921" i="2"/>
  <c r="A23922" i="2"/>
  <c r="A23923" i="2"/>
  <c r="A23924" i="2"/>
  <c r="A23925" i="2"/>
  <c r="A23926" i="2"/>
  <c r="C23926" i="2" s="1"/>
  <c r="B23926" i="2" s="1"/>
  <c r="A23927" i="2"/>
  <c r="A23928" i="2"/>
  <c r="A23929" i="2"/>
  <c r="A23930" i="2"/>
  <c r="A23931" i="2"/>
  <c r="A23932" i="2"/>
  <c r="A23933" i="2"/>
  <c r="A23934" i="2"/>
  <c r="A23935" i="2"/>
  <c r="A23936" i="2"/>
  <c r="A23937" i="2"/>
  <c r="A23938" i="2"/>
  <c r="C23938" i="2" s="1"/>
  <c r="B23938" i="2" s="1"/>
  <c r="A23939" i="2"/>
  <c r="A23940" i="2"/>
  <c r="A23941" i="2"/>
  <c r="A23942" i="2"/>
  <c r="A23943" i="2"/>
  <c r="A23944" i="2"/>
  <c r="A23945" i="2"/>
  <c r="A23946" i="2"/>
  <c r="A23947" i="2"/>
  <c r="A23948" i="2"/>
  <c r="A23949" i="2"/>
  <c r="A23950" i="2"/>
  <c r="C23950" i="2" s="1"/>
  <c r="B23950" i="2" s="1"/>
  <c r="A23951" i="2"/>
  <c r="A23952" i="2"/>
  <c r="A23953" i="2"/>
  <c r="A23954" i="2"/>
  <c r="A23955" i="2"/>
  <c r="A23956" i="2"/>
  <c r="A23957" i="2"/>
  <c r="A23958" i="2"/>
  <c r="A23959" i="2"/>
  <c r="A23960" i="2"/>
  <c r="A23961" i="2"/>
  <c r="A23962" i="2"/>
  <c r="C23962" i="2" s="1"/>
  <c r="B23962" i="2" s="1"/>
  <c r="A23963" i="2"/>
  <c r="A23964" i="2"/>
  <c r="A23965" i="2"/>
  <c r="A23966" i="2"/>
  <c r="A23967" i="2"/>
  <c r="A23968" i="2"/>
  <c r="A23969" i="2"/>
  <c r="A23970" i="2"/>
  <c r="A23971" i="2"/>
  <c r="A23972" i="2"/>
  <c r="A23973" i="2"/>
  <c r="A23974" i="2"/>
  <c r="C23974" i="2" s="1"/>
  <c r="B23974" i="2" s="1"/>
  <c r="A23975" i="2"/>
  <c r="A23976" i="2"/>
  <c r="A23977" i="2"/>
  <c r="A23978" i="2"/>
  <c r="A23979" i="2"/>
  <c r="A23980" i="2"/>
  <c r="A23981" i="2"/>
  <c r="A23982" i="2"/>
  <c r="A23983" i="2"/>
  <c r="A23984" i="2"/>
  <c r="A23985" i="2"/>
  <c r="A23986" i="2"/>
  <c r="C23986" i="2" s="1"/>
  <c r="B23986" i="2" s="1"/>
  <c r="A23987" i="2"/>
  <c r="A23988" i="2"/>
  <c r="A23989" i="2"/>
  <c r="A23990" i="2"/>
  <c r="A23991" i="2"/>
  <c r="A23992" i="2"/>
  <c r="A23993" i="2"/>
  <c r="A23994" i="2"/>
  <c r="A23995" i="2"/>
  <c r="A23996" i="2"/>
  <c r="A23997" i="2"/>
  <c r="A23998" i="2"/>
  <c r="C23998" i="2" s="1"/>
  <c r="B23998" i="2" s="1"/>
  <c r="A23999" i="2"/>
  <c r="A24000" i="2"/>
  <c r="A24001" i="2"/>
  <c r="A24002" i="2"/>
  <c r="A24003" i="2"/>
  <c r="A24004" i="2"/>
  <c r="A24005" i="2"/>
  <c r="A24006" i="2"/>
  <c r="A24007" i="2"/>
  <c r="A24008" i="2"/>
  <c r="A24009" i="2"/>
  <c r="A24010" i="2"/>
  <c r="C24010" i="2" s="1"/>
  <c r="B24010" i="2" s="1"/>
  <c r="A24011" i="2"/>
  <c r="A24012" i="2"/>
  <c r="A24013" i="2"/>
  <c r="A24014" i="2"/>
  <c r="A24015" i="2"/>
  <c r="A24016" i="2"/>
  <c r="A24017" i="2"/>
  <c r="A24018" i="2"/>
  <c r="A24019" i="2"/>
  <c r="A24020" i="2"/>
  <c r="A24021" i="2"/>
  <c r="A24022" i="2"/>
  <c r="C24022" i="2" s="1"/>
  <c r="B24022" i="2" s="1"/>
  <c r="A24023" i="2"/>
  <c r="A24024" i="2"/>
  <c r="A24025" i="2"/>
  <c r="A24026" i="2"/>
  <c r="A24027" i="2"/>
  <c r="A24028" i="2"/>
  <c r="A24029" i="2"/>
  <c r="A24030" i="2"/>
  <c r="A24031" i="2"/>
  <c r="A24032" i="2"/>
  <c r="A24033" i="2"/>
  <c r="A24034" i="2"/>
  <c r="C24034" i="2" s="1"/>
  <c r="B24034" i="2" s="1"/>
  <c r="A24035" i="2"/>
  <c r="A24036" i="2"/>
  <c r="A24037" i="2"/>
  <c r="A24038" i="2"/>
  <c r="A24039" i="2"/>
  <c r="A24040" i="2"/>
  <c r="A24041" i="2"/>
  <c r="A24042" i="2"/>
  <c r="A24043" i="2"/>
  <c r="A24044" i="2"/>
  <c r="A24045" i="2"/>
  <c r="A24046" i="2"/>
  <c r="C24046" i="2" s="1"/>
  <c r="B24046" i="2" s="1"/>
  <c r="A24047" i="2"/>
  <c r="A24048" i="2"/>
  <c r="A24049" i="2"/>
  <c r="A24050" i="2"/>
  <c r="A24051" i="2"/>
  <c r="A24052" i="2"/>
  <c r="A24053" i="2"/>
  <c r="A24054" i="2"/>
  <c r="A24055" i="2"/>
  <c r="A24056" i="2"/>
  <c r="A24057" i="2"/>
  <c r="A24058" i="2"/>
  <c r="C24058" i="2" s="1"/>
  <c r="B24058" i="2" s="1"/>
  <c r="A24059" i="2"/>
  <c r="A24060" i="2"/>
  <c r="A24061" i="2"/>
  <c r="A24062" i="2"/>
  <c r="A24063" i="2"/>
  <c r="A24064" i="2"/>
  <c r="A24065" i="2"/>
  <c r="A24066" i="2"/>
  <c r="A24067" i="2"/>
  <c r="A24068" i="2"/>
  <c r="A24069" i="2"/>
  <c r="A24070" i="2"/>
  <c r="C24070" i="2" s="1"/>
  <c r="B24070" i="2" s="1"/>
  <c r="A24071" i="2"/>
  <c r="A24072" i="2"/>
  <c r="A24073" i="2"/>
  <c r="A24074" i="2"/>
  <c r="A24075" i="2"/>
  <c r="A24076" i="2"/>
  <c r="A24077" i="2"/>
  <c r="A24078" i="2"/>
  <c r="A24079" i="2"/>
  <c r="A24080" i="2"/>
  <c r="A24081" i="2"/>
  <c r="A24082" i="2"/>
  <c r="C24082" i="2" s="1"/>
  <c r="B24082" i="2" s="1"/>
  <c r="A24083" i="2"/>
  <c r="A24084" i="2"/>
  <c r="A24085" i="2"/>
  <c r="A24086" i="2"/>
  <c r="A24087" i="2"/>
  <c r="A24088" i="2"/>
  <c r="A24089" i="2"/>
  <c r="A24090" i="2"/>
  <c r="A24091" i="2"/>
  <c r="A24092" i="2"/>
  <c r="A24093" i="2"/>
  <c r="A24094" i="2"/>
  <c r="C24094" i="2" s="1"/>
  <c r="B24094" i="2" s="1"/>
  <c r="A24095" i="2"/>
  <c r="A24096" i="2"/>
  <c r="A24097" i="2"/>
  <c r="A24098" i="2"/>
  <c r="A24099" i="2"/>
  <c r="A24100" i="2"/>
  <c r="A24101" i="2"/>
  <c r="A24102" i="2"/>
  <c r="A24103" i="2"/>
  <c r="A24104" i="2"/>
  <c r="A24105" i="2"/>
  <c r="A24106" i="2"/>
  <c r="C24106" i="2" s="1"/>
  <c r="B24106" i="2" s="1"/>
  <c r="A24107" i="2"/>
  <c r="A24108" i="2"/>
  <c r="A24109" i="2"/>
  <c r="A24110" i="2"/>
  <c r="A24111" i="2"/>
  <c r="A24112" i="2"/>
  <c r="A24113" i="2"/>
  <c r="A24114" i="2"/>
  <c r="A24115" i="2"/>
  <c r="A24116" i="2"/>
  <c r="A24117" i="2"/>
  <c r="A24118" i="2"/>
  <c r="C24118" i="2" s="1"/>
  <c r="B24118" i="2" s="1"/>
  <c r="A24119" i="2"/>
  <c r="A24120" i="2"/>
  <c r="A24121" i="2"/>
  <c r="A24122" i="2"/>
  <c r="A24123" i="2"/>
  <c r="A24124" i="2"/>
  <c r="A24125" i="2"/>
  <c r="A24126" i="2"/>
  <c r="A24127" i="2"/>
  <c r="A24128" i="2"/>
  <c r="A24129" i="2"/>
  <c r="A24130" i="2"/>
  <c r="C24130" i="2" s="1"/>
  <c r="B24130" i="2" s="1"/>
  <c r="A24131" i="2"/>
  <c r="A24132" i="2"/>
  <c r="A24133" i="2"/>
  <c r="A24134" i="2"/>
  <c r="A24135" i="2"/>
  <c r="A24136" i="2"/>
  <c r="A24137" i="2"/>
  <c r="A24138" i="2"/>
  <c r="A24139" i="2"/>
  <c r="A24140" i="2"/>
  <c r="A24141" i="2"/>
  <c r="A24142" i="2"/>
  <c r="C24142" i="2" s="1"/>
  <c r="B24142" i="2" s="1"/>
  <c r="A24143" i="2"/>
  <c r="A24144" i="2"/>
  <c r="A24145" i="2"/>
  <c r="A24146" i="2"/>
  <c r="A24147" i="2"/>
  <c r="A24148" i="2"/>
  <c r="A24149" i="2"/>
  <c r="A24150" i="2"/>
  <c r="A24151" i="2"/>
  <c r="A24152" i="2"/>
  <c r="A24153" i="2"/>
  <c r="A24154" i="2"/>
  <c r="C24154" i="2" s="1"/>
  <c r="B24154" i="2" s="1"/>
  <c r="A24155" i="2"/>
  <c r="A24156" i="2"/>
  <c r="A24157" i="2"/>
  <c r="A24158" i="2"/>
  <c r="A24159" i="2"/>
  <c r="A24160" i="2"/>
  <c r="A24161" i="2"/>
  <c r="A24162" i="2"/>
  <c r="A24163" i="2"/>
  <c r="A24164" i="2"/>
  <c r="A24165" i="2"/>
  <c r="A24166" i="2"/>
  <c r="C24166" i="2" s="1"/>
  <c r="B24166" i="2" s="1"/>
  <c r="A24167" i="2"/>
  <c r="A24168" i="2"/>
  <c r="A24169" i="2"/>
  <c r="A24170" i="2"/>
  <c r="A24171" i="2"/>
  <c r="A24172" i="2"/>
  <c r="A24173" i="2"/>
  <c r="A24174" i="2"/>
  <c r="A24175" i="2"/>
  <c r="A24176" i="2"/>
  <c r="A24177" i="2"/>
  <c r="A24178" i="2"/>
  <c r="C24178" i="2" s="1"/>
  <c r="B24178" i="2" s="1"/>
  <c r="A24179" i="2"/>
  <c r="A24180" i="2"/>
  <c r="A24181" i="2"/>
  <c r="A24182" i="2"/>
  <c r="A24183" i="2"/>
  <c r="A24184" i="2"/>
  <c r="A24185" i="2"/>
  <c r="A24186" i="2"/>
  <c r="A24187" i="2"/>
  <c r="A24188" i="2"/>
  <c r="A24189" i="2"/>
  <c r="A24190" i="2"/>
  <c r="C24190" i="2" s="1"/>
  <c r="B24190" i="2" s="1"/>
  <c r="A24191" i="2"/>
  <c r="A24192" i="2"/>
  <c r="A24193" i="2"/>
  <c r="A24194" i="2"/>
  <c r="A24195" i="2"/>
  <c r="A24196" i="2"/>
  <c r="A24197" i="2"/>
  <c r="A24198" i="2"/>
  <c r="A24199" i="2"/>
  <c r="A24200" i="2"/>
  <c r="A24201" i="2"/>
  <c r="A24202" i="2"/>
  <c r="C24202" i="2" s="1"/>
  <c r="B24202" i="2" s="1"/>
  <c r="A24203" i="2"/>
  <c r="A24204" i="2"/>
  <c r="A24205" i="2"/>
  <c r="A24206" i="2"/>
  <c r="A24207" i="2"/>
  <c r="A24208" i="2"/>
  <c r="A24209" i="2"/>
  <c r="A24210" i="2"/>
  <c r="A24211" i="2"/>
  <c r="A24212" i="2"/>
  <c r="A24213" i="2"/>
  <c r="A24214" i="2"/>
  <c r="C24214" i="2" s="1"/>
  <c r="B24214" i="2" s="1"/>
  <c r="A24215" i="2"/>
  <c r="A24216" i="2"/>
  <c r="A24217" i="2"/>
  <c r="A24218" i="2"/>
  <c r="A24219" i="2"/>
  <c r="A24220" i="2"/>
  <c r="A24221" i="2"/>
  <c r="A24222" i="2"/>
  <c r="A24223" i="2"/>
  <c r="A24224" i="2"/>
  <c r="A24225" i="2"/>
  <c r="A24226" i="2"/>
  <c r="C24226" i="2" s="1"/>
  <c r="B24226" i="2" s="1"/>
  <c r="A24227" i="2"/>
  <c r="A24228" i="2"/>
  <c r="A24229" i="2"/>
  <c r="A24230" i="2"/>
  <c r="A24231" i="2"/>
  <c r="A24232" i="2"/>
  <c r="A24233" i="2"/>
  <c r="A24234" i="2"/>
  <c r="A24235" i="2"/>
  <c r="A24236" i="2"/>
  <c r="A24237" i="2"/>
  <c r="A24238" i="2"/>
  <c r="C24238" i="2" s="1"/>
  <c r="B24238" i="2" s="1"/>
  <c r="A24239" i="2"/>
  <c r="A24240" i="2"/>
  <c r="A24241" i="2"/>
  <c r="A24242" i="2"/>
  <c r="A24243" i="2"/>
  <c r="A24244" i="2"/>
  <c r="A24245" i="2"/>
  <c r="A24246" i="2"/>
  <c r="A24247" i="2"/>
  <c r="A24248" i="2"/>
  <c r="A24249" i="2"/>
  <c r="A24250" i="2"/>
  <c r="C24250" i="2" s="1"/>
  <c r="B24250" i="2" s="1"/>
  <c r="A24251" i="2"/>
  <c r="A24252" i="2"/>
  <c r="A24253" i="2"/>
  <c r="A24254" i="2"/>
  <c r="A24255" i="2"/>
  <c r="A24256" i="2"/>
  <c r="A24257" i="2"/>
  <c r="A24258" i="2"/>
  <c r="A24259" i="2"/>
  <c r="A24260" i="2"/>
  <c r="A24261" i="2"/>
  <c r="A24262" i="2"/>
  <c r="C24262" i="2" s="1"/>
  <c r="B24262" i="2" s="1"/>
  <c r="A24263" i="2"/>
  <c r="A24264" i="2"/>
  <c r="A24265" i="2"/>
  <c r="A24266" i="2"/>
  <c r="A24267" i="2"/>
  <c r="A24268" i="2"/>
  <c r="A24269" i="2"/>
  <c r="A24270" i="2"/>
  <c r="A24271" i="2"/>
  <c r="A24272" i="2"/>
  <c r="A24273" i="2"/>
  <c r="A24274" i="2"/>
  <c r="C24274" i="2" s="1"/>
  <c r="B24274" i="2" s="1"/>
  <c r="A24275" i="2"/>
  <c r="A24276" i="2"/>
  <c r="A24277" i="2"/>
  <c r="A24278" i="2"/>
  <c r="A24279" i="2"/>
  <c r="A24280" i="2"/>
  <c r="A24281" i="2"/>
  <c r="A24282" i="2"/>
  <c r="A24283" i="2"/>
  <c r="A24284" i="2"/>
  <c r="A24285" i="2"/>
  <c r="A24286" i="2"/>
  <c r="C24286" i="2" s="1"/>
  <c r="B24286" i="2" s="1"/>
  <c r="A24287" i="2"/>
  <c r="A24288" i="2"/>
  <c r="A24289" i="2"/>
  <c r="A24290" i="2"/>
  <c r="A24291" i="2"/>
  <c r="A24292" i="2"/>
  <c r="A24293" i="2"/>
  <c r="A24294" i="2"/>
  <c r="A24295" i="2"/>
  <c r="A24296" i="2"/>
  <c r="A24297" i="2"/>
  <c r="A24298" i="2"/>
  <c r="C24298" i="2" s="1"/>
  <c r="B24298" i="2" s="1"/>
  <c r="A24299" i="2"/>
  <c r="A24300" i="2"/>
  <c r="A24301" i="2"/>
  <c r="A24302" i="2"/>
  <c r="A24303" i="2"/>
  <c r="A24304" i="2"/>
  <c r="A24305" i="2"/>
  <c r="A24306" i="2"/>
  <c r="A24307" i="2"/>
  <c r="A24308" i="2"/>
  <c r="A24309" i="2"/>
  <c r="A24310" i="2"/>
  <c r="C24310" i="2" s="1"/>
  <c r="B24310" i="2" s="1"/>
  <c r="A24311" i="2"/>
  <c r="A24312" i="2"/>
  <c r="A24313" i="2"/>
  <c r="A24314" i="2"/>
  <c r="A24315" i="2"/>
  <c r="A24316" i="2"/>
  <c r="A24317" i="2"/>
  <c r="A24318" i="2"/>
  <c r="A24319" i="2"/>
  <c r="A24320" i="2"/>
  <c r="A24321" i="2"/>
  <c r="A24322" i="2"/>
  <c r="C24322" i="2" s="1"/>
  <c r="B24322" i="2" s="1"/>
  <c r="A24323" i="2"/>
  <c r="A24324" i="2"/>
  <c r="A24325" i="2"/>
  <c r="A24326" i="2"/>
  <c r="A24327" i="2"/>
  <c r="A24328" i="2"/>
  <c r="A24329" i="2"/>
  <c r="A24330" i="2"/>
  <c r="A24331" i="2"/>
  <c r="A24332" i="2"/>
  <c r="A24333" i="2"/>
  <c r="A24334" i="2"/>
  <c r="C24334" i="2" s="1"/>
  <c r="B24334" i="2" s="1"/>
  <c r="A24335" i="2"/>
  <c r="A24336" i="2"/>
  <c r="A24337" i="2"/>
  <c r="A24338" i="2"/>
  <c r="A24339" i="2"/>
  <c r="A24340" i="2"/>
  <c r="A24341" i="2"/>
  <c r="A24342" i="2"/>
  <c r="A24343" i="2"/>
  <c r="A24344" i="2"/>
  <c r="A24345" i="2"/>
  <c r="A24346" i="2"/>
  <c r="C24346" i="2" s="1"/>
  <c r="B24346" i="2" s="1"/>
  <c r="A24347" i="2"/>
  <c r="A24348" i="2"/>
  <c r="A24349" i="2"/>
  <c r="A24350" i="2"/>
  <c r="A24351" i="2"/>
  <c r="A24352" i="2"/>
  <c r="A24353" i="2"/>
  <c r="A24354" i="2"/>
  <c r="A24355" i="2"/>
  <c r="A24356" i="2"/>
  <c r="A24357" i="2"/>
  <c r="A24358" i="2"/>
  <c r="C24358" i="2" s="1"/>
  <c r="B24358" i="2" s="1"/>
  <c r="A24359" i="2"/>
  <c r="A24360" i="2"/>
  <c r="A24361" i="2"/>
  <c r="A24362" i="2"/>
  <c r="A24363" i="2"/>
  <c r="A24364" i="2"/>
  <c r="A24365" i="2"/>
  <c r="A24366" i="2"/>
  <c r="A24367" i="2"/>
  <c r="A24368" i="2"/>
  <c r="A24369" i="2"/>
  <c r="A24370" i="2"/>
  <c r="C24370" i="2" s="1"/>
  <c r="B24370" i="2" s="1"/>
  <c r="A24371" i="2"/>
  <c r="A24372" i="2"/>
  <c r="A24373" i="2"/>
  <c r="A24374" i="2"/>
  <c r="A24375" i="2"/>
  <c r="A24376" i="2"/>
  <c r="A24377" i="2"/>
  <c r="A24378" i="2"/>
  <c r="A24379" i="2"/>
  <c r="A24380" i="2"/>
  <c r="A24381" i="2"/>
  <c r="A24382" i="2"/>
  <c r="C24382" i="2" s="1"/>
  <c r="B24382" i="2" s="1"/>
  <c r="A24383" i="2"/>
  <c r="A24384" i="2"/>
  <c r="A24385" i="2"/>
  <c r="A24386" i="2"/>
  <c r="A24387" i="2"/>
  <c r="A24388" i="2"/>
  <c r="A24389" i="2"/>
  <c r="A24390" i="2"/>
  <c r="A24391" i="2"/>
  <c r="A24392" i="2"/>
  <c r="A24393" i="2"/>
  <c r="A24394" i="2"/>
  <c r="C24394" i="2" s="1"/>
  <c r="B24394" i="2" s="1"/>
  <c r="A24395" i="2"/>
  <c r="A24396" i="2"/>
  <c r="A24397" i="2"/>
  <c r="A24398" i="2"/>
  <c r="A24399" i="2"/>
  <c r="A24400" i="2"/>
  <c r="A24401" i="2"/>
  <c r="A24402" i="2"/>
  <c r="A24403" i="2"/>
  <c r="A24404" i="2"/>
  <c r="A24405" i="2"/>
  <c r="A24406" i="2"/>
  <c r="C24406" i="2" s="1"/>
  <c r="B24406" i="2" s="1"/>
  <c r="A24407" i="2"/>
  <c r="A24408" i="2"/>
  <c r="A24409" i="2"/>
  <c r="A24410" i="2"/>
  <c r="A24411" i="2"/>
  <c r="A24412" i="2"/>
  <c r="A24413" i="2"/>
  <c r="A24414" i="2"/>
  <c r="A24415" i="2"/>
  <c r="A24416" i="2"/>
  <c r="A24417" i="2"/>
  <c r="A24418" i="2"/>
  <c r="C24418" i="2" s="1"/>
  <c r="B24418" i="2" s="1"/>
  <c r="A24419" i="2"/>
  <c r="A24420" i="2"/>
  <c r="A24421" i="2"/>
  <c r="A24422" i="2"/>
  <c r="A24423" i="2"/>
  <c r="A24424" i="2"/>
  <c r="A24425" i="2"/>
  <c r="A24426" i="2"/>
  <c r="A24427" i="2"/>
  <c r="A24428" i="2"/>
  <c r="A24429" i="2"/>
  <c r="A24430" i="2"/>
  <c r="C24430" i="2" s="1"/>
  <c r="B24430" i="2" s="1"/>
  <c r="A24431" i="2"/>
  <c r="A24432" i="2"/>
  <c r="A24433" i="2"/>
  <c r="A24434" i="2"/>
  <c r="A24435" i="2"/>
  <c r="A24436" i="2"/>
  <c r="A24437" i="2"/>
  <c r="A24438" i="2"/>
  <c r="A24439" i="2"/>
  <c r="A24440" i="2"/>
  <c r="A24441" i="2"/>
  <c r="A24442" i="2"/>
  <c r="C24442" i="2" s="1"/>
  <c r="B24442" i="2" s="1"/>
  <c r="A24443" i="2"/>
  <c r="A24444" i="2"/>
  <c r="A24445" i="2"/>
  <c r="A24446" i="2"/>
  <c r="A24447" i="2"/>
  <c r="A24448" i="2"/>
  <c r="A24449" i="2"/>
  <c r="A24450" i="2"/>
  <c r="A24451" i="2"/>
  <c r="A24452" i="2"/>
  <c r="A24453" i="2"/>
  <c r="A24454" i="2"/>
  <c r="C24454" i="2" s="1"/>
  <c r="B24454" i="2" s="1"/>
  <c r="A24455" i="2"/>
  <c r="A24456" i="2"/>
  <c r="A24457" i="2"/>
  <c r="A24458" i="2"/>
  <c r="A24459" i="2"/>
  <c r="A24460" i="2"/>
  <c r="A24461" i="2"/>
  <c r="A24462" i="2"/>
  <c r="A24463" i="2"/>
  <c r="A24464" i="2"/>
  <c r="A24465" i="2"/>
  <c r="A24466" i="2"/>
  <c r="C24466" i="2" s="1"/>
  <c r="B24466" i="2" s="1"/>
  <c r="A24467" i="2"/>
  <c r="A24468" i="2"/>
  <c r="A24469" i="2"/>
  <c r="A24470" i="2"/>
  <c r="A24471" i="2"/>
  <c r="A24472" i="2"/>
  <c r="A24473" i="2"/>
  <c r="A24474" i="2"/>
  <c r="A24475" i="2"/>
  <c r="A24476" i="2"/>
  <c r="A24477" i="2"/>
  <c r="A24478" i="2"/>
  <c r="C24478" i="2" s="1"/>
  <c r="B24478" i="2" s="1"/>
  <c r="A24479" i="2"/>
  <c r="A24480" i="2"/>
  <c r="A24481" i="2"/>
  <c r="A24482" i="2"/>
  <c r="A24483" i="2"/>
  <c r="A24484" i="2"/>
  <c r="A24485" i="2"/>
  <c r="A24486" i="2"/>
  <c r="A24487" i="2"/>
  <c r="A24488" i="2"/>
  <c r="A24489" i="2"/>
  <c r="A24490" i="2"/>
  <c r="C24490" i="2" s="1"/>
  <c r="B24490" i="2" s="1"/>
  <c r="A24491" i="2"/>
  <c r="A24492" i="2"/>
  <c r="A24493" i="2"/>
  <c r="A24494" i="2"/>
  <c r="A24495" i="2"/>
  <c r="A24496" i="2"/>
  <c r="A24497" i="2"/>
  <c r="A24498" i="2"/>
  <c r="A24499" i="2"/>
  <c r="A24500" i="2"/>
  <c r="A24501" i="2"/>
  <c r="A24502" i="2"/>
  <c r="C24502" i="2" s="1"/>
  <c r="B24502" i="2" s="1"/>
  <c r="A24503" i="2"/>
  <c r="A24504" i="2"/>
  <c r="A24505" i="2"/>
  <c r="A24506" i="2"/>
  <c r="A24507" i="2"/>
  <c r="A24508" i="2"/>
  <c r="A24509" i="2"/>
  <c r="A24510" i="2"/>
  <c r="A24511" i="2"/>
  <c r="A24512" i="2"/>
  <c r="A24513" i="2"/>
  <c r="A24514" i="2"/>
  <c r="C24514" i="2" s="1"/>
  <c r="B24514" i="2" s="1"/>
  <c r="A24515" i="2"/>
  <c r="A24516" i="2"/>
  <c r="A24517" i="2"/>
  <c r="A24518" i="2"/>
  <c r="A24519" i="2"/>
  <c r="A24520" i="2"/>
  <c r="A24521" i="2"/>
  <c r="A24522" i="2"/>
  <c r="A24523" i="2"/>
  <c r="A24524" i="2"/>
  <c r="A24525" i="2"/>
  <c r="A24526" i="2"/>
  <c r="C24526" i="2" s="1"/>
  <c r="B24526" i="2" s="1"/>
  <c r="A24527" i="2"/>
  <c r="A24528" i="2"/>
  <c r="A24529" i="2"/>
  <c r="A24530" i="2"/>
  <c r="A24531" i="2"/>
  <c r="A24532" i="2"/>
  <c r="A24533" i="2"/>
  <c r="A24534" i="2"/>
  <c r="A24535" i="2"/>
  <c r="A24536" i="2"/>
  <c r="A24537" i="2"/>
  <c r="A24538" i="2"/>
  <c r="C24538" i="2" s="1"/>
  <c r="B24538" i="2" s="1"/>
  <c r="A24539" i="2"/>
  <c r="A24540" i="2"/>
  <c r="A24541" i="2"/>
  <c r="A24542" i="2"/>
  <c r="A24543" i="2"/>
  <c r="A24544" i="2"/>
  <c r="A24545" i="2"/>
  <c r="A24546" i="2"/>
  <c r="A24547" i="2"/>
  <c r="A24548" i="2"/>
  <c r="A24549" i="2"/>
  <c r="A24550" i="2"/>
  <c r="C24550" i="2" s="1"/>
  <c r="B24550" i="2" s="1"/>
  <c r="A24551" i="2"/>
  <c r="A24552" i="2"/>
  <c r="A24553" i="2"/>
  <c r="A24554" i="2"/>
  <c r="A24555" i="2"/>
  <c r="A24556" i="2"/>
  <c r="A24557" i="2"/>
  <c r="A24558" i="2"/>
  <c r="A24559" i="2"/>
  <c r="A24560" i="2"/>
  <c r="A24561" i="2"/>
  <c r="A24562" i="2"/>
  <c r="C24562" i="2" s="1"/>
  <c r="B24562" i="2" s="1"/>
  <c r="A24563" i="2"/>
  <c r="A24564" i="2"/>
  <c r="A24565" i="2"/>
  <c r="A24566" i="2"/>
  <c r="A24567" i="2"/>
  <c r="A24568" i="2"/>
  <c r="A24569" i="2"/>
  <c r="A24570" i="2"/>
  <c r="A24571" i="2"/>
  <c r="A24572" i="2"/>
  <c r="A24573" i="2"/>
  <c r="A24574" i="2"/>
  <c r="C24574" i="2" s="1"/>
  <c r="B24574" i="2" s="1"/>
  <c r="A24575" i="2"/>
  <c r="A24576" i="2"/>
  <c r="A24577" i="2"/>
  <c r="A24578" i="2"/>
  <c r="A24579" i="2"/>
  <c r="A24580" i="2"/>
  <c r="A24581" i="2"/>
  <c r="A24582" i="2"/>
  <c r="A24583" i="2"/>
  <c r="A24584" i="2"/>
  <c r="A24585" i="2"/>
  <c r="A24586" i="2"/>
  <c r="C24586" i="2" s="1"/>
  <c r="B24586" i="2" s="1"/>
  <c r="A24587" i="2"/>
  <c r="A24588" i="2"/>
  <c r="A24589" i="2"/>
  <c r="A24590" i="2"/>
  <c r="A24591" i="2"/>
  <c r="A24592" i="2"/>
  <c r="A24593" i="2"/>
  <c r="A24594" i="2"/>
  <c r="A24595" i="2"/>
  <c r="A24596" i="2"/>
  <c r="A24597" i="2"/>
  <c r="A24598" i="2"/>
  <c r="C24598" i="2" s="1"/>
  <c r="B24598" i="2" s="1"/>
  <c r="A24599" i="2"/>
  <c r="A24600" i="2"/>
  <c r="A24601" i="2"/>
  <c r="A24602" i="2"/>
  <c r="A24603" i="2"/>
  <c r="A24604" i="2"/>
  <c r="A24605" i="2"/>
  <c r="A24606" i="2"/>
  <c r="A24607" i="2"/>
  <c r="A24608" i="2"/>
  <c r="A24609" i="2"/>
  <c r="A24610" i="2"/>
  <c r="C24610" i="2" s="1"/>
  <c r="B24610" i="2" s="1"/>
  <c r="A24611" i="2"/>
  <c r="A24612" i="2"/>
  <c r="A24613" i="2"/>
  <c r="A24614" i="2"/>
  <c r="A24615" i="2"/>
  <c r="A24616" i="2"/>
  <c r="A24617" i="2"/>
  <c r="A24618" i="2"/>
  <c r="A24619" i="2"/>
  <c r="A24620" i="2"/>
  <c r="A24621" i="2"/>
  <c r="A24622" i="2"/>
  <c r="C24622" i="2" s="1"/>
  <c r="B24622" i="2" s="1"/>
  <c r="A24623" i="2"/>
  <c r="A24624" i="2"/>
  <c r="A24625" i="2"/>
  <c r="A24626" i="2"/>
  <c r="A24627" i="2"/>
  <c r="A24628" i="2"/>
  <c r="A24629" i="2"/>
  <c r="A24630" i="2"/>
  <c r="A24631" i="2"/>
  <c r="A24632" i="2"/>
  <c r="A24633" i="2"/>
  <c r="A24634" i="2"/>
  <c r="C24634" i="2" s="1"/>
  <c r="B24634" i="2" s="1"/>
  <c r="A24635" i="2"/>
  <c r="A24636" i="2"/>
  <c r="A24637" i="2"/>
  <c r="A24638" i="2"/>
  <c r="A24639" i="2"/>
  <c r="A24640" i="2"/>
  <c r="A24641" i="2"/>
  <c r="A24642" i="2"/>
  <c r="A24643" i="2"/>
  <c r="A24644" i="2"/>
  <c r="A24645" i="2"/>
  <c r="A24646" i="2"/>
  <c r="C24646" i="2" s="1"/>
  <c r="B24646" i="2" s="1"/>
  <c r="A24647" i="2"/>
  <c r="A24648" i="2"/>
  <c r="A24649" i="2"/>
  <c r="A24650" i="2"/>
  <c r="A24651" i="2"/>
  <c r="A24652" i="2"/>
  <c r="A24653" i="2"/>
  <c r="A24654" i="2"/>
  <c r="A24655" i="2"/>
  <c r="A24656" i="2"/>
  <c r="A24657" i="2"/>
  <c r="A24658" i="2"/>
  <c r="C24658" i="2" s="1"/>
  <c r="B24658" i="2" s="1"/>
  <c r="A24659" i="2"/>
  <c r="A24660" i="2"/>
  <c r="A24661" i="2"/>
  <c r="A24662" i="2"/>
  <c r="A24663" i="2"/>
  <c r="A24664" i="2"/>
  <c r="A24665" i="2"/>
  <c r="A24666" i="2"/>
  <c r="A24667" i="2"/>
  <c r="A24668" i="2"/>
  <c r="A24669" i="2"/>
  <c r="A24670" i="2"/>
  <c r="C24670" i="2" s="1"/>
  <c r="B24670" i="2" s="1"/>
  <c r="A24671" i="2"/>
  <c r="A24672" i="2"/>
  <c r="A24673" i="2"/>
  <c r="A24674" i="2"/>
  <c r="A24675" i="2"/>
  <c r="A24676" i="2"/>
  <c r="A24677" i="2"/>
  <c r="A24678" i="2"/>
  <c r="A24679" i="2"/>
  <c r="A24680" i="2"/>
  <c r="A24681" i="2"/>
  <c r="A24682" i="2"/>
  <c r="C24682" i="2" s="1"/>
  <c r="B24682" i="2" s="1"/>
  <c r="A24683" i="2"/>
  <c r="A24684" i="2"/>
  <c r="A24685" i="2"/>
  <c r="A24686" i="2"/>
  <c r="A24687" i="2"/>
  <c r="A24688" i="2"/>
  <c r="A24689" i="2"/>
  <c r="A24690" i="2"/>
  <c r="A24691" i="2"/>
  <c r="A24692" i="2"/>
  <c r="A24693" i="2"/>
  <c r="A24694" i="2"/>
  <c r="C24694" i="2" s="1"/>
  <c r="B24694" i="2" s="1"/>
  <c r="A24695" i="2"/>
  <c r="A24696" i="2"/>
  <c r="A24697" i="2"/>
  <c r="A24698" i="2"/>
  <c r="A24699" i="2"/>
  <c r="A24700" i="2"/>
  <c r="A24701" i="2"/>
  <c r="A24702" i="2"/>
  <c r="A24703" i="2"/>
  <c r="A24704" i="2"/>
  <c r="A24705" i="2"/>
  <c r="A24706" i="2"/>
  <c r="C24706" i="2" s="1"/>
  <c r="B24706" i="2" s="1"/>
  <c r="A24707" i="2"/>
  <c r="A24708" i="2"/>
  <c r="A24709" i="2"/>
  <c r="A24710" i="2"/>
  <c r="A24711" i="2"/>
  <c r="A24712" i="2"/>
  <c r="A24713" i="2"/>
  <c r="A24714" i="2"/>
  <c r="A24715" i="2"/>
  <c r="A24716" i="2"/>
  <c r="A24717" i="2"/>
  <c r="A24718" i="2"/>
  <c r="C24718" i="2" s="1"/>
  <c r="B24718" i="2" s="1"/>
  <c r="A24719" i="2"/>
  <c r="A24720" i="2"/>
  <c r="A24721" i="2"/>
  <c r="A24722" i="2"/>
  <c r="A24723" i="2"/>
  <c r="A24724" i="2"/>
  <c r="A24725" i="2"/>
  <c r="A24726" i="2"/>
  <c r="A24727" i="2"/>
  <c r="A24728" i="2"/>
  <c r="A24729" i="2"/>
  <c r="A24730" i="2"/>
  <c r="C24730" i="2" s="1"/>
  <c r="B24730" i="2" s="1"/>
  <c r="A24731" i="2"/>
  <c r="A24732" i="2"/>
  <c r="A24733" i="2"/>
  <c r="A24734" i="2"/>
  <c r="A24735" i="2"/>
  <c r="A24736" i="2"/>
  <c r="A24737" i="2"/>
  <c r="A24738" i="2"/>
  <c r="A24739" i="2"/>
  <c r="A24740" i="2"/>
  <c r="A24741" i="2"/>
  <c r="A24742" i="2"/>
  <c r="C24742" i="2" s="1"/>
  <c r="B24742" i="2" s="1"/>
  <c r="A24743" i="2"/>
  <c r="A24744" i="2"/>
  <c r="A24745" i="2"/>
  <c r="A24746" i="2"/>
  <c r="A24747" i="2"/>
  <c r="A24748" i="2"/>
  <c r="A24749" i="2"/>
  <c r="A24750" i="2"/>
  <c r="A24751" i="2"/>
  <c r="A24752" i="2"/>
  <c r="A24753" i="2"/>
  <c r="A24754" i="2"/>
  <c r="C24754" i="2" s="1"/>
  <c r="B24754" i="2" s="1"/>
  <c r="A24755" i="2"/>
  <c r="A24756" i="2"/>
  <c r="A24757" i="2"/>
  <c r="A24758" i="2"/>
  <c r="A24759" i="2"/>
  <c r="A24760" i="2"/>
  <c r="A24761" i="2"/>
  <c r="A24762" i="2"/>
  <c r="A24763" i="2"/>
  <c r="A24764" i="2"/>
  <c r="A24765" i="2"/>
  <c r="A24766" i="2"/>
  <c r="C24766" i="2" s="1"/>
  <c r="B24766" i="2" s="1"/>
  <c r="A24767" i="2"/>
  <c r="A24768" i="2"/>
  <c r="A24769" i="2"/>
  <c r="A24770" i="2"/>
  <c r="A24771" i="2"/>
  <c r="A24772" i="2"/>
  <c r="A24773" i="2"/>
  <c r="A24774" i="2"/>
  <c r="A24775" i="2"/>
  <c r="A24776" i="2"/>
  <c r="A24777" i="2"/>
  <c r="A24778" i="2"/>
  <c r="C24778" i="2" s="1"/>
  <c r="B24778" i="2" s="1"/>
  <c r="A24779" i="2"/>
  <c r="A24780" i="2"/>
  <c r="A24781" i="2"/>
  <c r="A24782" i="2"/>
  <c r="A24783" i="2"/>
  <c r="A24784" i="2"/>
  <c r="A24785" i="2"/>
  <c r="A24786" i="2"/>
  <c r="A24787" i="2"/>
  <c r="A24788" i="2"/>
  <c r="A24789" i="2"/>
  <c r="A24790" i="2"/>
  <c r="C24790" i="2" s="1"/>
  <c r="B24790" i="2" s="1"/>
  <c r="A24791" i="2"/>
  <c r="A24792" i="2"/>
  <c r="A24793" i="2"/>
  <c r="A24794" i="2"/>
  <c r="A24795" i="2"/>
  <c r="A24796" i="2"/>
  <c r="A24797" i="2"/>
  <c r="A24798" i="2"/>
  <c r="A24799" i="2"/>
  <c r="A24800" i="2"/>
  <c r="A24801" i="2"/>
  <c r="A24802" i="2"/>
  <c r="C24802" i="2" s="1"/>
  <c r="B24802" i="2" s="1"/>
  <c r="A24803" i="2"/>
  <c r="A24804" i="2"/>
  <c r="A24805" i="2"/>
  <c r="A24806" i="2"/>
  <c r="A24807" i="2"/>
  <c r="A24808" i="2"/>
  <c r="A24809" i="2"/>
  <c r="A24810" i="2"/>
  <c r="A24811" i="2"/>
  <c r="A24812" i="2"/>
  <c r="A24813" i="2"/>
  <c r="A24814" i="2"/>
  <c r="C24814" i="2" s="1"/>
  <c r="B24814" i="2" s="1"/>
  <c r="A24815" i="2"/>
  <c r="A24816" i="2"/>
  <c r="A24817" i="2"/>
  <c r="A24818" i="2"/>
  <c r="A24819" i="2"/>
  <c r="A24820" i="2"/>
  <c r="A24821" i="2"/>
  <c r="A24822" i="2"/>
  <c r="A24823" i="2"/>
  <c r="A24824" i="2"/>
  <c r="A24825" i="2"/>
  <c r="A24826" i="2"/>
  <c r="C24826" i="2" s="1"/>
  <c r="B24826" i="2" s="1"/>
  <c r="A24827" i="2"/>
  <c r="A24828" i="2"/>
  <c r="A24829" i="2"/>
  <c r="A24830" i="2"/>
  <c r="A24831" i="2"/>
  <c r="A24832" i="2"/>
  <c r="A24833" i="2"/>
  <c r="A24834" i="2"/>
  <c r="A24835" i="2"/>
  <c r="A24836" i="2"/>
  <c r="A24837" i="2"/>
  <c r="A24838" i="2"/>
  <c r="C24838" i="2" s="1"/>
  <c r="B24838" i="2" s="1"/>
  <c r="A24839" i="2"/>
  <c r="A24840" i="2"/>
  <c r="A24841" i="2"/>
  <c r="A24842" i="2"/>
  <c r="A24843" i="2"/>
  <c r="A24844" i="2"/>
  <c r="A24845" i="2"/>
  <c r="A24846" i="2"/>
  <c r="A24847" i="2"/>
  <c r="A24848" i="2"/>
  <c r="A24849" i="2"/>
  <c r="A24850" i="2"/>
  <c r="C24850" i="2" s="1"/>
  <c r="B24850" i="2" s="1"/>
  <c r="A24851" i="2"/>
  <c r="A24852" i="2"/>
  <c r="A24853" i="2"/>
  <c r="A24854" i="2"/>
  <c r="A24855" i="2"/>
  <c r="A24856" i="2"/>
  <c r="A24857" i="2"/>
  <c r="A24858" i="2"/>
  <c r="A24859" i="2"/>
  <c r="A24860" i="2"/>
  <c r="A24861" i="2"/>
  <c r="A24862" i="2"/>
  <c r="C24862" i="2" s="1"/>
  <c r="B24862" i="2" s="1"/>
  <c r="A24863" i="2"/>
  <c r="A24864" i="2"/>
  <c r="A24865" i="2"/>
  <c r="A24866" i="2"/>
  <c r="A24867" i="2"/>
  <c r="A24868" i="2"/>
  <c r="A24869" i="2"/>
  <c r="A24870" i="2"/>
  <c r="A24871" i="2"/>
  <c r="A24872" i="2"/>
  <c r="A24873" i="2"/>
  <c r="A24874" i="2"/>
  <c r="C24874" i="2" s="1"/>
  <c r="B24874" i="2" s="1"/>
  <c r="A24875" i="2"/>
  <c r="A24876" i="2"/>
  <c r="A24877" i="2"/>
  <c r="A24878" i="2"/>
  <c r="A24879" i="2"/>
  <c r="A24880" i="2"/>
  <c r="A24881" i="2"/>
  <c r="A24882" i="2"/>
  <c r="A24883" i="2"/>
  <c r="A24884" i="2"/>
  <c r="A24885" i="2"/>
  <c r="A24886" i="2"/>
  <c r="C24886" i="2" s="1"/>
  <c r="B24886" i="2" s="1"/>
  <c r="A24887" i="2"/>
  <c r="A24888" i="2"/>
  <c r="A24889" i="2"/>
  <c r="A24890" i="2"/>
  <c r="A24891" i="2"/>
  <c r="A24892" i="2"/>
  <c r="A24893" i="2"/>
  <c r="A24894" i="2"/>
  <c r="A24895" i="2"/>
  <c r="A24896" i="2"/>
  <c r="A24897" i="2"/>
  <c r="A24898" i="2"/>
  <c r="C24898" i="2" s="1"/>
  <c r="B24898" i="2" s="1"/>
  <c r="A24899" i="2"/>
  <c r="A24900" i="2"/>
  <c r="A24901" i="2"/>
  <c r="A24902" i="2"/>
  <c r="A24903" i="2"/>
  <c r="A24904" i="2"/>
  <c r="A24905" i="2"/>
  <c r="A24906" i="2"/>
  <c r="A24907" i="2"/>
  <c r="A24908" i="2"/>
  <c r="A24909" i="2"/>
  <c r="A24910" i="2"/>
  <c r="C24910" i="2" s="1"/>
  <c r="B24910" i="2" s="1"/>
  <c r="A24911" i="2"/>
  <c r="A24912" i="2"/>
  <c r="A24913" i="2"/>
  <c r="A24914" i="2"/>
  <c r="A24915" i="2"/>
  <c r="A24916" i="2"/>
  <c r="A24917" i="2"/>
  <c r="A24918" i="2"/>
  <c r="A24919" i="2"/>
  <c r="A24920" i="2"/>
  <c r="A24921" i="2"/>
  <c r="A24922" i="2"/>
  <c r="C24922" i="2" s="1"/>
  <c r="B24922" i="2" s="1"/>
  <c r="A24923" i="2"/>
  <c r="A24924" i="2"/>
  <c r="A24925" i="2"/>
  <c r="A24926" i="2"/>
  <c r="A24927" i="2"/>
  <c r="A24928" i="2"/>
  <c r="A24929" i="2"/>
  <c r="A24930" i="2"/>
  <c r="A24931" i="2"/>
  <c r="A24932" i="2"/>
  <c r="A24933" i="2"/>
  <c r="A24934" i="2"/>
  <c r="C24934" i="2" s="1"/>
  <c r="B24934" i="2" s="1"/>
  <c r="A24935" i="2"/>
  <c r="A24936" i="2"/>
  <c r="A24937" i="2"/>
  <c r="A24938" i="2"/>
  <c r="A24939" i="2"/>
  <c r="A24940" i="2"/>
  <c r="A24941" i="2"/>
  <c r="A24942" i="2"/>
  <c r="A24943" i="2"/>
  <c r="A24944" i="2"/>
  <c r="A24945" i="2"/>
  <c r="A24946" i="2"/>
  <c r="C24946" i="2" s="1"/>
  <c r="B24946" i="2" s="1"/>
  <c r="A24947" i="2"/>
  <c r="A24948" i="2"/>
  <c r="A24949" i="2"/>
  <c r="A24950" i="2"/>
  <c r="A24951" i="2"/>
  <c r="A24952" i="2"/>
  <c r="A24953" i="2"/>
  <c r="A24954" i="2"/>
  <c r="A24955" i="2"/>
  <c r="A24956" i="2"/>
  <c r="A24957" i="2"/>
  <c r="A24958" i="2"/>
  <c r="C24958" i="2" s="1"/>
  <c r="B24958" i="2" s="1"/>
  <c r="A24959" i="2"/>
  <c r="A24960" i="2"/>
  <c r="A24961" i="2"/>
  <c r="A24962" i="2"/>
  <c r="A24963" i="2"/>
  <c r="A24964" i="2"/>
  <c r="A24965" i="2"/>
  <c r="A24966" i="2"/>
  <c r="A24967" i="2"/>
  <c r="A24968" i="2"/>
  <c r="A24969" i="2"/>
  <c r="A24970" i="2"/>
  <c r="C24970" i="2" s="1"/>
  <c r="B24970" i="2" s="1"/>
  <c r="A24971" i="2"/>
  <c r="A24972" i="2"/>
  <c r="A24973" i="2"/>
  <c r="A24974" i="2"/>
  <c r="A24975" i="2"/>
  <c r="A24976" i="2"/>
  <c r="A24977" i="2"/>
  <c r="A24978" i="2"/>
  <c r="A24979" i="2"/>
  <c r="A24980" i="2"/>
  <c r="A24981" i="2"/>
  <c r="A24982" i="2"/>
  <c r="C24982" i="2" s="1"/>
  <c r="B24982" i="2" s="1"/>
  <c r="A24983" i="2"/>
  <c r="A24984" i="2"/>
  <c r="A24985" i="2"/>
  <c r="A24986" i="2"/>
  <c r="A24987" i="2"/>
  <c r="A24988" i="2"/>
  <c r="A24989" i="2"/>
  <c r="A24990" i="2"/>
  <c r="A24991" i="2"/>
  <c r="A24992" i="2"/>
  <c r="A24993" i="2"/>
  <c r="A24994" i="2"/>
  <c r="C24994" i="2" s="1"/>
  <c r="B24994" i="2" s="1"/>
  <c r="A24995" i="2"/>
  <c r="A24996" i="2"/>
  <c r="A24997" i="2"/>
  <c r="A24998" i="2"/>
  <c r="A24999" i="2"/>
  <c r="A25000" i="2"/>
  <c r="A25001" i="2"/>
  <c r="A25002" i="2"/>
  <c r="A25003" i="2"/>
  <c r="A25004" i="2"/>
  <c r="A25005" i="2"/>
  <c r="A25006" i="2"/>
  <c r="C25006" i="2" s="1"/>
  <c r="B25006" i="2" s="1"/>
  <c r="A25007" i="2"/>
  <c r="A25008" i="2"/>
  <c r="A25009" i="2"/>
  <c r="A25010" i="2"/>
  <c r="A25011" i="2"/>
  <c r="A25012" i="2"/>
  <c r="A25013" i="2"/>
  <c r="A25014" i="2"/>
  <c r="A25015" i="2"/>
  <c r="A25016" i="2"/>
  <c r="A25017" i="2"/>
  <c r="A25018" i="2"/>
  <c r="C25018" i="2" s="1"/>
  <c r="B25018" i="2" s="1"/>
  <c r="A25019" i="2"/>
  <c r="A25020" i="2"/>
  <c r="A25021" i="2"/>
  <c r="A25022" i="2"/>
  <c r="A25023" i="2"/>
  <c r="A25024" i="2"/>
  <c r="A25025" i="2"/>
  <c r="A25026" i="2"/>
  <c r="A25027" i="2"/>
  <c r="A25028" i="2"/>
  <c r="A25029" i="2"/>
  <c r="A25030" i="2"/>
  <c r="C25030" i="2" s="1"/>
  <c r="B25030" i="2" s="1"/>
  <c r="A25031" i="2"/>
  <c r="A25032" i="2"/>
  <c r="A25033" i="2"/>
  <c r="A25034" i="2"/>
  <c r="A25035" i="2"/>
  <c r="A25036" i="2"/>
  <c r="A25037" i="2"/>
  <c r="A25038" i="2"/>
  <c r="A25039" i="2"/>
  <c r="A25040" i="2"/>
  <c r="A25041" i="2"/>
  <c r="A25042" i="2"/>
  <c r="C25042" i="2" s="1"/>
  <c r="B25042" i="2" s="1"/>
  <c r="A25043" i="2"/>
  <c r="A25044" i="2"/>
  <c r="A25045" i="2"/>
  <c r="A25046" i="2"/>
  <c r="A25047" i="2"/>
  <c r="A25048" i="2"/>
  <c r="A25049" i="2"/>
  <c r="A25050" i="2"/>
  <c r="A25051" i="2"/>
  <c r="A25052" i="2"/>
  <c r="A25053" i="2"/>
  <c r="A25054" i="2"/>
  <c r="C25054" i="2" s="1"/>
  <c r="B25054" i="2" s="1"/>
  <c r="A25055" i="2"/>
  <c r="A25056" i="2"/>
  <c r="A25057" i="2"/>
  <c r="A25058" i="2"/>
  <c r="A25059" i="2"/>
  <c r="A25060" i="2"/>
  <c r="A25061" i="2"/>
  <c r="A25062" i="2"/>
  <c r="A25063" i="2"/>
  <c r="A25064" i="2"/>
  <c r="A25065" i="2"/>
  <c r="A25066" i="2"/>
  <c r="C25066" i="2" s="1"/>
  <c r="B25066" i="2" s="1"/>
  <c r="A25067" i="2"/>
  <c r="A25068" i="2"/>
  <c r="A25069" i="2"/>
  <c r="A25070" i="2"/>
  <c r="A25071" i="2"/>
  <c r="A25072" i="2"/>
  <c r="A25073" i="2"/>
  <c r="A25074" i="2"/>
  <c r="A25075" i="2"/>
  <c r="A25076" i="2"/>
  <c r="A25077" i="2"/>
  <c r="A25078" i="2"/>
  <c r="C25078" i="2" s="1"/>
  <c r="B25078" i="2" s="1"/>
  <c r="A25079" i="2"/>
  <c r="A25080" i="2"/>
  <c r="A25081" i="2"/>
  <c r="A25082" i="2"/>
  <c r="A25083" i="2"/>
  <c r="A25084" i="2"/>
  <c r="A25085" i="2"/>
  <c r="A25086" i="2"/>
  <c r="A25087" i="2"/>
  <c r="A25088" i="2"/>
  <c r="A25089" i="2"/>
  <c r="A25090" i="2"/>
  <c r="C25090" i="2" s="1"/>
  <c r="B25090" i="2" s="1"/>
  <c r="A25091" i="2"/>
  <c r="A25092" i="2"/>
  <c r="A25093" i="2"/>
  <c r="A25094" i="2"/>
  <c r="A25095" i="2"/>
  <c r="A25096" i="2"/>
  <c r="A25097" i="2"/>
  <c r="A25098" i="2"/>
  <c r="A25099" i="2"/>
  <c r="A25100" i="2"/>
  <c r="A25101" i="2"/>
  <c r="A25102" i="2"/>
  <c r="C25102" i="2" s="1"/>
  <c r="B25102" i="2" s="1"/>
  <c r="A25103" i="2"/>
  <c r="A25104" i="2"/>
  <c r="A25105" i="2"/>
  <c r="A25106" i="2"/>
  <c r="A25107" i="2"/>
  <c r="A25108" i="2"/>
  <c r="A25109" i="2"/>
  <c r="A25110" i="2"/>
  <c r="A25111" i="2"/>
  <c r="A25112" i="2"/>
  <c r="A25113" i="2"/>
  <c r="A25114" i="2"/>
  <c r="C25114" i="2" s="1"/>
  <c r="B25114" i="2" s="1"/>
  <c r="A25115" i="2"/>
  <c r="A25116" i="2"/>
  <c r="A25117" i="2"/>
  <c r="A25118" i="2"/>
  <c r="A25119" i="2"/>
  <c r="A25120" i="2"/>
  <c r="A25121" i="2"/>
  <c r="A25122" i="2"/>
  <c r="A25123" i="2"/>
  <c r="A25124" i="2"/>
  <c r="A25125" i="2"/>
  <c r="A25126" i="2"/>
  <c r="C25126" i="2" s="1"/>
  <c r="B25126" i="2" s="1"/>
  <c r="A25127" i="2"/>
  <c r="A25128" i="2"/>
  <c r="A25129" i="2"/>
  <c r="A25130" i="2"/>
  <c r="A25131" i="2"/>
  <c r="A25132" i="2"/>
  <c r="A25133" i="2"/>
  <c r="A25134" i="2"/>
  <c r="A25135" i="2"/>
  <c r="A25136" i="2"/>
  <c r="A25137" i="2"/>
  <c r="A25138" i="2"/>
  <c r="C25138" i="2" s="1"/>
  <c r="B25138" i="2" s="1"/>
  <c r="A25139" i="2"/>
  <c r="A25140" i="2"/>
  <c r="A25141" i="2"/>
  <c r="A25142" i="2"/>
  <c r="A25143" i="2"/>
  <c r="A25144" i="2"/>
  <c r="A25145" i="2"/>
  <c r="A25146" i="2"/>
  <c r="A25147" i="2"/>
  <c r="A25148" i="2"/>
  <c r="A25149" i="2"/>
  <c r="A25150" i="2"/>
  <c r="C25150" i="2" s="1"/>
  <c r="B25150" i="2" s="1"/>
  <c r="A25151" i="2"/>
  <c r="A25152" i="2"/>
  <c r="A25153" i="2"/>
  <c r="A25154" i="2"/>
  <c r="A25155" i="2"/>
  <c r="A25156" i="2"/>
  <c r="A25157" i="2"/>
  <c r="A25158" i="2"/>
  <c r="A25159" i="2"/>
  <c r="A25160" i="2"/>
  <c r="A25161" i="2"/>
  <c r="A25162" i="2"/>
  <c r="C25162" i="2" s="1"/>
  <c r="B25162" i="2" s="1"/>
  <c r="A25163" i="2"/>
  <c r="A25164" i="2"/>
  <c r="A25165" i="2"/>
  <c r="A25166" i="2"/>
  <c r="A25167" i="2"/>
  <c r="A25168" i="2"/>
  <c r="A25169" i="2"/>
  <c r="A25170" i="2"/>
  <c r="A25171" i="2"/>
  <c r="A25172" i="2"/>
  <c r="A25173" i="2"/>
  <c r="A25174" i="2"/>
  <c r="C25174" i="2" s="1"/>
  <c r="B25174" i="2" s="1"/>
  <c r="A25175" i="2"/>
  <c r="A25176" i="2"/>
  <c r="A25177" i="2"/>
  <c r="A25178" i="2"/>
  <c r="A25179" i="2"/>
  <c r="A25180" i="2"/>
  <c r="A25181" i="2"/>
  <c r="A25182" i="2"/>
  <c r="A25183" i="2"/>
  <c r="A25184" i="2"/>
  <c r="A25185" i="2"/>
  <c r="A25186" i="2"/>
  <c r="C25186" i="2" s="1"/>
  <c r="B25186" i="2" s="1"/>
  <c r="A25187" i="2"/>
  <c r="A25188" i="2"/>
  <c r="A25189" i="2"/>
  <c r="A25190" i="2"/>
  <c r="A25191" i="2"/>
  <c r="A25192" i="2"/>
  <c r="A25193" i="2"/>
  <c r="A25194" i="2"/>
  <c r="A25195" i="2"/>
  <c r="A25196" i="2"/>
  <c r="A25197" i="2"/>
  <c r="A25198" i="2"/>
  <c r="C25198" i="2" s="1"/>
  <c r="B25198" i="2" s="1"/>
  <c r="A25199" i="2"/>
  <c r="A25200" i="2"/>
  <c r="A25201" i="2"/>
  <c r="A25202" i="2"/>
  <c r="A25203" i="2"/>
  <c r="A25204" i="2"/>
  <c r="A25205" i="2"/>
  <c r="A25206" i="2"/>
  <c r="A25207" i="2"/>
  <c r="A25208" i="2"/>
  <c r="A25209" i="2"/>
  <c r="A25210" i="2"/>
  <c r="C25210" i="2" s="1"/>
  <c r="B25210" i="2" s="1"/>
  <c r="A25211" i="2"/>
  <c r="A25212" i="2"/>
  <c r="A25213" i="2"/>
  <c r="A25214" i="2"/>
  <c r="A25215" i="2"/>
  <c r="A25216" i="2"/>
  <c r="A25217" i="2"/>
  <c r="A25218" i="2"/>
  <c r="A25219" i="2"/>
  <c r="A25220" i="2"/>
  <c r="A25221" i="2"/>
  <c r="A25222" i="2"/>
  <c r="C25222" i="2" s="1"/>
  <c r="B25222" i="2" s="1"/>
  <c r="A25223" i="2"/>
  <c r="A25224" i="2"/>
  <c r="A25225" i="2"/>
  <c r="A25226" i="2"/>
  <c r="A25227" i="2"/>
  <c r="A25228" i="2"/>
  <c r="A25229" i="2"/>
  <c r="A25230" i="2"/>
  <c r="A25231" i="2"/>
  <c r="A25232" i="2"/>
  <c r="A25233" i="2"/>
  <c r="A25234" i="2"/>
  <c r="C25234" i="2" s="1"/>
  <c r="B25234" i="2" s="1"/>
  <c r="A25235" i="2"/>
  <c r="A25236" i="2"/>
  <c r="A25237" i="2"/>
  <c r="A25238" i="2"/>
  <c r="A25239" i="2"/>
  <c r="A25240" i="2"/>
  <c r="A25241" i="2"/>
  <c r="A25242" i="2"/>
  <c r="A25243" i="2"/>
  <c r="A25244" i="2"/>
  <c r="A25245" i="2"/>
  <c r="A25246" i="2"/>
  <c r="C25246" i="2" s="1"/>
  <c r="B25246" i="2" s="1"/>
  <c r="A25247" i="2"/>
  <c r="A25248" i="2"/>
  <c r="A25249" i="2"/>
  <c r="A25250" i="2"/>
  <c r="A25251" i="2"/>
  <c r="A25252" i="2"/>
  <c r="A25253" i="2"/>
  <c r="A25254" i="2"/>
  <c r="A25255" i="2"/>
  <c r="A25256" i="2"/>
  <c r="A25257" i="2"/>
  <c r="A25258" i="2"/>
  <c r="C25258" i="2" s="1"/>
  <c r="B25258" i="2" s="1"/>
  <c r="A25259" i="2"/>
  <c r="A25260" i="2"/>
  <c r="A25261" i="2"/>
  <c r="A25262" i="2"/>
  <c r="A25263" i="2"/>
  <c r="A25264" i="2"/>
  <c r="A25265" i="2"/>
  <c r="A25266" i="2"/>
  <c r="A25267" i="2"/>
  <c r="A25268" i="2"/>
  <c r="A25269" i="2"/>
  <c r="A25270" i="2"/>
  <c r="C25270" i="2" s="1"/>
  <c r="B25270" i="2" s="1"/>
  <c r="A25271" i="2"/>
  <c r="A25272" i="2"/>
  <c r="A25273" i="2"/>
  <c r="A25274" i="2"/>
  <c r="A25275" i="2"/>
  <c r="A25276" i="2"/>
  <c r="A25277" i="2"/>
  <c r="A25278" i="2"/>
  <c r="A25279" i="2"/>
  <c r="A25280" i="2"/>
  <c r="A25281" i="2"/>
  <c r="A25282" i="2"/>
  <c r="C25282" i="2" s="1"/>
  <c r="B25282" i="2" s="1"/>
  <c r="A25283" i="2"/>
  <c r="A25284" i="2"/>
  <c r="A25285" i="2"/>
  <c r="A25286" i="2"/>
  <c r="A25287" i="2"/>
  <c r="A25288" i="2"/>
  <c r="A25289" i="2"/>
  <c r="A25290" i="2"/>
  <c r="A25291" i="2"/>
  <c r="A25292" i="2"/>
  <c r="A25293" i="2"/>
  <c r="A25294" i="2"/>
  <c r="C25294" i="2" s="1"/>
  <c r="B25294" i="2" s="1"/>
  <c r="A25295" i="2"/>
  <c r="A25296" i="2"/>
  <c r="A25297" i="2"/>
  <c r="A25298" i="2"/>
  <c r="A25299" i="2"/>
  <c r="A25300" i="2"/>
  <c r="A25301" i="2"/>
  <c r="A25302" i="2"/>
  <c r="A25303" i="2"/>
  <c r="A25304" i="2"/>
  <c r="A25305" i="2"/>
  <c r="A25306" i="2"/>
  <c r="C25306" i="2" s="1"/>
  <c r="B25306" i="2" s="1"/>
  <c r="A25307" i="2"/>
  <c r="A25308" i="2"/>
  <c r="A25309" i="2"/>
  <c r="A25310" i="2"/>
  <c r="A25311" i="2"/>
  <c r="A25312" i="2"/>
  <c r="A25313" i="2"/>
  <c r="A25314" i="2"/>
  <c r="A25315" i="2"/>
  <c r="A25316" i="2"/>
  <c r="A25317" i="2"/>
  <c r="A25318" i="2"/>
  <c r="C25318" i="2" s="1"/>
  <c r="B25318" i="2" s="1"/>
  <c r="A25319" i="2"/>
  <c r="A25320" i="2"/>
  <c r="A25321" i="2"/>
  <c r="A25322" i="2"/>
  <c r="A25323" i="2"/>
  <c r="A25324" i="2"/>
  <c r="A25325" i="2"/>
  <c r="A25326" i="2"/>
  <c r="A25327" i="2"/>
  <c r="A25328" i="2"/>
  <c r="A25329" i="2"/>
  <c r="A25330" i="2"/>
  <c r="C25330" i="2" s="1"/>
  <c r="B25330" i="2" s="1"/>
  <c r="A25331" i="2"/>
  <c r="A25332" i="2"/>
  <c r="A25333" i="2"/>
  <c r="A25334" i="2"/>
  <c r="A25335" i="2"/>
  <c r="A25336" i="2"/>
  <c r="A25337" i="2"/>
  <c r="A25338" i="2"/>
  <c r="A25339" i="2"/>
  <c r="A25340" i="2"/>
  <c r="A25341" i="2"/>
  <c r="A25342" i="2"/>
  <c r="C25342" i="2" s="1"/>
  <c r="B25342" i="2" s="1"/>
  <c r="A25343" i="2"/>
  <c r="A25344" i="2"/>
  <c r="A25345" i="2"/>
  <c r="A25346" i="2"/>
  <c r="A25347" i="2"/>
  <c r="A25348" i="2"/>
  <c r="A25349" i="2"/>
  <c r="A25350" i="2"/>
  <c r="A25351" i="2"/>
  <c r="A25352" i="2"/>
  <c r="A25353" i="2"/>
  <c r="A25354" i="2"/>
  <c r="C25354" i="2" s="1"/>
  <c r="B25354" i="2" s="1"/>
  <c r="A25355" i="2"/>
  <c r="A25356" i="2"/>
  <c r="A25357" i="2"/>
  <c r="A25358" i="2"/>
  <c r="A25359" i="2"/>
  <c r="A25360" i="2"/>
  <c r="A25361" i="2"/>
  <c r="A25362" i="2"/>
  <c r="A25363" i="2"/>
  <c r="A25364" i="2"/>
  <c r="A25365" i="2"/>
  <c r="A25366" i="2"/>
  <c r="C25366" i="2" s="1"/>
  <c r="B25366" i="2" s="1"/>
  <c r="A25367" i="2"/>
  <c r="A25368" i="2"/>
  <c r="A25369" i="2"/>
  <c r="A25370" i="2"/>
  <c r="A25371" i="2"/>
  <c r="A25372" i="2"/>
  <c r="A25373" i="2"/>
  <c r="A25374" i="2"/>
  <c r="A25375" i="2"/>
  <c r="A25376" i="2"/>
  <c r="A25377" i="2"/>
  <c r="A25378" i="2"/>
  <c r="C25378" i="2" s="1"/>
  <c r="B25378" i="2" s="1"/>
  <c r="A25379" i="2"/>
  <c r="A25380" i="2"/>
  <c r="A25381" i="2"/>
  <c r="A25382" i="2"/>
  <c r="A25383" i="2"/>
  <c r="A25384" i="2"/>
  <c r="A25385" i="2"/>
  <c r="A25386" i="2"/>
  <c r="A25387" i="2"/>
  <c r="A25388" i="2"/>
  <c r="A25389" i="2"/>
  <c r="A25390" i="2"/>
  <c r="C25390" i="2" s="1"/>
  <c r="B25390" i="2" s="1"/>
  <c r="A25391" i="2"/>
  <c r="A25392" i="2"/>
  <c r="A25393" i="2"/>
  <c r="A25394" i="2"/>
  <c r="A25395" i="2"/>
  <c r="A25396" i="2"/>
  <c r="A25397" i="2"/>
  <c r="A25398" i="2"/>
  <c r="A25399" i="2"/>
  <c r="A25400" i="2"/>
  <c r="A25401" i="2"/>
  <c r="A25402" i="2"/>
  <c r="C25402" i="2" s="1"/>
  <c r="B25402" i="2" s="1"/>
  <c r="A25403" i="2"/>
  <c r="A25404" i="2"/>
  <c r="A25405" i="2"/>
  <c r="A25406" i="2"/>
  <c r="A25407" i="2"/>
  <c r="A25408" i="2"/>
  <c r="A25409" i="2"/>
  <c r="A25410" i="2"/>
  <c r="A25411" i="2"/>
  <c r="A25412" i="2"/>
  <c r="A25413" i="2"/>
  <c r="A25414" i="2"/>
  <c r="C25414" i="2" s="1"/>
  <c r="B25414" i="2" s="1"/>
  <c r="A25415" i="2"/>
  <c r="A25416" i="2"/>
  <c r="A25417" i="2"/>
  <c r="A25418" i="2"/>
  <c r="A25419" i="2"/>
  <c r="A25420" i="2"/>
  <c r="A25421" i="2"/>
  <c r="A25422" i="2"/>
  <c r="A25423" i="2"/>
  <c r="A25424" i="2"/>
  <c r="A25425" i="2"/>
  <c r="A25426" i="2"/>
  <c r="C25426" i="2" s="1"/>
  <c r="B25426" i="2" s="1"/>
  <c r="A25427" i="2"/>
  <c r="A25428" i="2"/>
  <c r="A25429" i="2"/>
  <c r="A25430" i="2"/>
  <c r="A25431" i="2"/>
  <c r="A25432" i="2"/>
  <c r="A25433" i="2"/>
  <c r="A25434" i="2"/>
  <c r="A25435" i="2"/>
  <c r="A25436" i="2"/>
  <c r="A25437" i="2"/>
  <c r="A25438" i="2"/>
  <c r="C25438" i="2" s="1"/>
  <c r="B25438" i="2" s="1"/>
  <c r="A25439" i="2"/>
  <c r="A25440" i="2"/>
  <c r="A25441" i="2"/>
  <c r="A25442" i="2"/>
  <c r="A25443" i="2"/>
  <c r="A25444" i="2"/>
  <c r="A25445" i="2"/>
  <c r="A25446" i="2"/>
  <c r="A25447" i="2"/>
  <c r="A25448" i="2"/>
  <c r="A25449" i="2"/>
  <c r="A25450" i="2"/>
  <c r="C25450" i="2" s="1"/>
  <c r="B25450" i="2" s="1"/>
  <c r="A25451" i="2"/>
  <c r="A25452" i="2"/>
  <c r="A25453" i="2"/>
  <c r="A25454" i="2"/>
  <c r="A25455" i="2"/>
  <c r="A25456" i="2"/>
  <c r="A25457" i="2"/>
  <c r="A25458" i="2"/>
  <c r="A25459" i="2"/>
  <c r="A25460" i="2"/>
  <c r="A25461" i="2"/>
  <c r="A25462" i="2"/>
  <c r="C25462" i="2" s="1"/>
  <c r="B25462" i="2" s="1"/>
  <c r="A25463" i="2"/>
  <c r="A25464" i="2"/>
  <c r="A25465" i="2"/>
  <c r="A25466" i="2"/>
  <c r="A25467" i="2"/>
  <c r="A25468" i="2"/>
  <c r="A25469" i="2"/>
  <c r="A25470" i="2"/>
  <c r="A25471" i="2"/>
  <c r="A25472" i="2"/>
  <c r="A25473" i="2"/>
  <c r="A25474" i="2"/>
  <c r="C25474" i="2" s="1"/>
  <c r="B25474" i="2" s="1"/>
  <c r="A25475" i="2"/>
  <c r="A25476" i="2"/>
  <c r="A25477" i="2"/>
  <c r="A25478" i="2"/>
  <c r="A25479" i="2"/>
  <c r="A25480" i="2"/>
  <c r="A25481" i="2"/>
  <c r="A25482" i="2"/>
  <c r="A25483" i="2"/>
  <c r="A25484" i="2"/>
  <c r="A25485" i="2"/>
  <c r="A25486" i="2"/>
  <c r="C25486" i="2" s="1"/>
  <c r="B25486" i="2" s="1"/>
  <c r="A25487" i="2"/>
  <c r="A25488" i="2"/>
  <c r="A25489" i="2"/>
  <c r="A25490" i="2"/>
  <c r="A25491" i="2"/>
  <c r="A25492" i="2"/>
  <c r="A25493" i="2"/>
  <c r="A25494" i="2"/>
  <c r="A25495" i="2"/>
  <c r="A25496" i="2"/>
  <c r="A25497" i="2"/>
  <c r="A25498" i="2"/>
  <c r="C25498" i="2" s="1"/>
  <c r="B25498" i="2" s="1"/>
  <c r="A25499" i="2"/>
  <c r="A25500" i="2"/>
  <c r="A25501" i="2"/>
  <c r="A25502" i="2"/>
  <c r="A25503" i="2"/>
  <c r="A25504" i="2"/>
  <c r="A25505" i="2"/>
  <c r="A25506" i="2"/>
  <c r="A25507" i="2"/>
  <c r="A25508" i="2"/>
  <c r="A25509" i="2"/>
  <c r="A25510" i="2"/>
  <c r="C25510" i="2" s="1"/>
  <c r="B25510" i="2" s="1"/>
  <c r="A25511" i="2"/>
  <c r="A25512" i="2"/>
  <c r="A25513" i="2"/>
  <c r="A25514" i="2"/>
  <c r="A25515" i="2"/>
  <c r="A25516" i="2"/>
  <c r="A25517" i="2"/>
  <c r="A25518" i="2"/>
  <c r="A25519" i="2"/>
  <c r="A25520" i="2"/>
  <c r="A25521" i="2"/>
  <c r="A25522" i="2"/>
  <c r="C25522" i="2" s="1"/>
  <c r="B25522" i="2" s="1"/>
  <c r="A25523" i="2"/>
  <c r="A25524" i="2"/>
  <c r="A25525" i="2"/>
  <c r="A25526" i="2"/>
  <c r="A25527" i="2"/>
  <c r="A25528" i="2"/>
  <c r="A25529" i="2"/>
  <c r="A25530" i="2"/>
  <c r="A25531" i="2"/>
  <c r="A25532" i="2"/>
  <c r="A25533" i="2"/>
  <c r="A25534" i="2"/>
  <c r="C25534" i="2" s="1"/>
  <c r="B25534" i="2" s="1"/>
  <c r="A25535" i="2"/>
  <c r="A25536" i="2"/>
  <c r="A25537" i="2"/>
  <c r="A25538" i="2"/>
  <c r="A25539" i="2"/>
  <c r="A25540" i="2"/>
  <c r="A25541" i="2"/>
  <c r="A25542" i="2"/>
  <c r="A25543" i="2"/>
  <c r="A25544" i="2"/>
  <c r="A25545" i="2"/>
  <c r="A25546" i="2"/>
  <c r="C25546" i="2" s="1"/>
  <c r="B25546" i="2" s="1"/>
  <c r="A25547" i="2"/>
  <c r="A25548" i="2"/>
  <c r="A25549" i="2"/>
  <c r="A25550" i="2"/>
  <c r="A25551" i="2"/>
  <c r="A25552" i="2"/>
  <c r="A25553" i="2"/>
  <c r="A25554" i="2"/>
  <c r="A25555" i="2"/>
  <c r="A25556" i="2"/>
  <c r="A25557" i="2"/>
  <c r="A25558" i="2"/>
  <c r="C25558" i="2" s="1"/>
  <c r="B25558" i="2" s="1"/>
  <c r="A25559" i="2"/>
  <c r="A25560" i="2"/>
  <c r="A25561" i="2"/>
  <c r="A25562" i="2"/>
  <c r="A25563" i="2"/>
  <c r="A25564" i="2"/>
  <c r="A25565" i="2"/>
  <c r="A25566" i="2"/>
  <c r="A25567" i="2"/>
  <c r="A25568" i="2"/>
  <c r="A25569" i="2"/>
  <c r="A25570" i="2"/>
  <c r="C25570" i="2" s="1"/>
  <c r="B25570" i="2" s="1"/>
  <c r="A25571" i="2"/>
  <c r="A25572" i="2"/>
  <c r="A25573" i="2"/>
  <c r="A25574" i="2"/>
  <c r="A25575" i="2"/>
  <c r="A25576" i="2"/>
  <c r="A25577" i="2"/>
  <c r="A25578" i="2"/>
  <c r="A25579" i="2"/>
  <c r="A25580" i="2"/>
  <c r="A25581" i="2"/>
  <c r="A25582" i="2"/>
  <c r="C25582" i="2" s="1"/>
  <c r="B25582" i="2" s="1"/>
  <c r="A25583" i="2"/>
  <c r="A25584" i="2"/>
  <c r="A25585" i="2"/>
  <c r="A25586" i="2"/>
  <c r="A25587" i="2"/>
  <c r="A25588" i="2"/>
  <c r="A25589" i="2"/>
  <c r="A25590" i="2"/>
  <c r="A25591" i="2"/>
  <c r="A25592" i="2"/>
  <c r="A25593" i="2"/>
  <c r="A25594" i="2"/>
  <c r="C25594" i="2" s="1"/>
  <c r="B25594" i="2" s="1"/>
  <c r="A25595" i="2"/>
  <c r="A25596" i="2"/>
  <c r="A25597" i="2"/>
  <c r="A25598" i="2"/>
  <c r="A25599" i="2"/>
  <c r="A25600" i="2"/>
  <c r="A25601" i="2"/>
  <c r="A25602" i="2"/>
  <c r="A25603" i="2"/>
  <c r="A25604" i="2"/>
  <c r="A25605" i="2"/>
  <c r="A25606" i="2"/>
  <c r="C25606" i="2" s="1"/>
  <c r="B25606" i="2" s="1"/>
  <c r="A25607" i="2"/>
  <c r="A25608" i="2"/>
  <c r="A25609" i="2"/>
  <c r="A25610" i="2"/>
  <c r="A25611" i="2"/>
  <c r="A25612" i="2"/>
  <c r="A25613" i="2"/>
  <c r="A25614" i="2"/>
  <c r="A25615" i="2"/>
  <c r="A25616" i="2"/>
  <c r="A25617" i="2"/>
  <c r="A25618" i="2"/>
  <c r="C25618" i="2" s="1"/>
  <c r="B25618" i="2" s="1"/>
  <c r="A25619" i="2"/>
  <c r="A25620" i="2"/>
  <c r="A25621" i="2"/>
  <c r="A25622" i="2"/>
  <c r="A25623" i="2"/>
  <c r="A25624" i="2"/>
  <c r="A25625" i="2"/>
  <c r="A25626" i="2"/>
  <c r="A25627" i="2"/>
  <c r="A25628" i="2"/>
  <c r="A25629" i="2"/>
  <c r="A25630" i="2"/>
  <c r="C25630" i="2" s="1"/>
  <c r="B25630" i="2" s="1"/>
  <c r="A25631" i="2"/>
  <c r="A25632" i="2"/>
  <c r="A25633" i="2"/>
  <c r="A25634" i="2"/>
  <c r="A25635" i="2"/>
  <c r="A25636" i="2"/>
  <c r="A25637" i="2"/>
  <c r="A25638" i="2"/>
  <c r="A25639" i="2"/>
  <c r="A25640" i="2"/>
  <c r="A25641" i="2"/>
  <c r="A25642" i="2"/>
  <c r="C25642" i="2" s="1"/>
  <c r="B25642" i="2" s="1"/>
  <c r="A25643" i="2"/>
  <c r="A25644" i="2"/>
  <c r="A25645" i="2"/>
  <c r="A25646" i="2"/>
  <c r="A25647" i="2"/>
  <c r="A25648" i="2"/>
  <c r="A25649" i="2"/>
  <c r="A25650" i="2"/>
  <c r="A25651" i="2"/>
  <c r="A25652" i="2"/>
  <c r="A25653" i="2"/>
  <c r="A25654" i="2"/>
  <c r="C25654" i="2" s="1"/>
  <c r="B25654" i="2" s="1"/>
  <c r="A25655" i="2"/>
  <c r="A25656" i="2"/>
  <c r="A25657" i="2"/>
  <c r="A25658" i="2"/>
  <c r="A25659" i="2"/>
  <c r="A25660" i="2"/>
  <c r="A25661" i="2"/>
  <c r="A25662" i="2"/>
  <c r="A25663" i="2"/>
  <c r="A25664" i="2"/>
  <c r="A25665" i="2"/>
  <c r="A25666" i="2"/>
  <c r="C25666" i="2" s="1"/>
  <c r="B25666" i="2" s="1"/>
  <c r="A25667" i="2"/>
  <c r="A25668" i="2"/>
  <c r="A25669" i="2"/>
  <c r="A25670" i="2"/>
  <c r="A25671" i="2"/>
  <c r="A25672" i="2"/>
  <c r="A25673" i="2"/>
  <c r="A25674" i="2"/>
  <c r="A25675" i="2"/>
  <c r="A25676" i="2"/>
  <c r="A25677" i="2"/>
  <c r="A25678" i="2"/>
  <c r="C25678" i="2" s="1"/>
  <c r="B25678" i="2" s="1"/>
  <c r="A25679" i="2"/>
  <c r="A25680" i="2"/>
  <c r="A25681" i="2"/>
  <c r="A25682" i="2"/>
  <c r="A25683" i="2"/>
  <c r="A25684" i="2"/>
  <c r="A25685" i="2"/>
  <c r="A25686" i="2"/>
  <c r="A25687" i="2"/>
  <c r="A25688" i="2"/>
  <c r="A25689" i="2"/>
  <c r="A25690" i="2"/>
  <c r="C25690" i="2" s="1"/>
  <c r="B25690" i="2" s="1"/>
  <c r="A25691" i="2"/>
  <c r="A25692" i="2"/>
  <c r="A25693" i="2"/>
  <c r="A25694" i="2"/>
  <c r="A25695" i="2"/>
  <c r="A25696" i="2"/>
  <c r="A25697" i="2"/>
  <c r="A25698" i="2"/>
  <c r="A25699" i="2"/>
  <c r="A25700" i="2"/>
  <c r="A25701" i="2"/>
  <c r="A25702" i="2"/>
  <c r="C25702" i="2" s="1"/>
  <c r="B25702" i="2" s="1"/>
  <c r="A25703" i="2"/>
  <c r="A25704" i="2"/>
  <c r="A25705" i="2"/>
  <c r="A25706" i="2"/>
  <c r="A25707" i="2"/>
  <c r="A25708" i="2"/>
  <c r="A25709" i="2"/>
  <c r="A25710" i="2"/>
  <c r="A25711" i="2"/>
  <c r="A25712" i="2"/>
  <c r="A25713" i="2"/>
  <c r="A25714" i="2"/>
  <c r="C25714" i="2" s="1"/>
  <c r="B25714" i="2" s="1"/>
  <c r="A25715" i="2"/>
  <c r="A25716" i="2"/>
  <c r="A25717" i="2"/>
  <c r="A25718" i="2"/>
  <c r="A25719" i="2"/>
  <c r="A25720" i="2"/>
  <c r="A25721" i="2"/>
  <c r="A25722" i="2"/>
  <c r="A25723" i="2"/>
  <c r="A25724" i="2"/>
  <c r="A25725" i="2"/>
  <c r="A25726" i="2"/>
  <c r="C25726" i="2" s="1"/>
  <c r="B25726" i="2" s="1"/>
  <c r="A25727" i="2"/>
  <c r="A25728" i="2"/>
  <c r="A25729" i="2"/>
  <c r="A25730" i="2"/>
  <c r="A25731" i="2"/>
  <c r="A25732" i="2"/>
  <c r="A25733" i="2"/>
  <c r="A25734" i="2"/>
  <c r="A25735" i="2"/>
  <c r="A25736" i="2"/>
  <c r="A25737" i="2"/>
  <c r="A25738" i="2"/>
  <c r="C25738" i="2" s="1"/>
  <c r="B25738" i="2" s="1"/>
  <c r="A25739" i="2"/>
  <c r="A25740" i="2"/>
  <c r="A25741" i="2"/>
  <c r="A25742" i="2"/>
  <c r="A25743" i="2"/>
  <c r="A25744" i="2"/>
  <c r="A25745" i="2"/>
  <c r="A25746" i="2"/>
  <c r="A25747" i="2"/>
  <c r="A25748" i="2"/>
  <c r="A25749" i="2"/>
  <c r="A25750" i="2"/>
  <c r="C25750" i="2" s="1"/>
  <c r="B25750" i="2" s="1"/>
  <c r="A25751" i="2"/>
  <c r="A25752" i="2"/>
  <c r="A25753" i="2"/>
  <c r="A25754" i="2"/>
  <c r="A25755" i="2"/>
  <c r="A25756" i="2"/>
  <c r="A25757" i="2"/>
  <c r="A25758" i="2"/>
  <c r="A25759" i="2"/>
  <c r="A25760" i="2"/>
  <c r="A25761" i="2"/>
  <c r="A25762" i="2"/>
  <c r="C25762" i="2" s="1"/>
  <c r="B25762" i="2" s="1"/>
  <c r="A25763" i="2"/>
  <c r="A25764" i="2"/>
  <c r="A25765" i="2"/>
  <c r="A25766" i="2"/>
  <c r="A25767" i="2"/>
  <c r="A25768" i="2"/>
  <c r="A25769" i="2"/>
  <c r="A25770" i="2"/>
  <c r="A25771" i="2"/>
  <c r="A25772" i="2"/>
  <c r="A25773" i="2"/>
  <c r="A25774" i="2"/>
  <c r="C25774" i="2" s="1"/>
  <c r="B25774" i="2" s="1"/>
  <c r="A25775" i="2"/>
  <c r="A25776" i="2"/>
  <c r="A25777" i="2"/>
  <c r="A25778" i="2"/>
  <c r="A25779" i="2"/>
  <c r="A25780" i="2"/>
  <c r="A25781" i="2"/>
  <c r="A25782" i="2"/>
  <c r="A25783" i="2"/>
  <c r="A25784" i="2"/>
  <c r="A25785" i="2"/>
  <c r="A25786" i="2"/>
  <c r="C25786" i="2" s="1"/>
  <c r="B25786" i="2" s="1"/>
  <c r="A25787" i="2"/>
  <c r="A25788" i="2"/>
  <c r="A25789" i="2"/>
  <c r="A25790" i="2"/>
  <c r="A25791" i="2"/>
  <c r="A25792" i="2"/>
  <c r="A25793" i="2"/>
  <c r="A25794" i="2"/>
  <c r="A25795" i="2"/>
  <c r="A25796" i="2"/>
  <c r="A25797" i="2"/>
  <c r="A25798" i="2"/>
  <c r="C25798" i="2" s="1"/>
  <c r="B25798" i="2" s="1"/>
  <c r="A25799" i="2"/>
  <c r="A25800" i="2"/>
  <c r="A25801" i="2"/>
  <c r="A25802" i="2"/>
  <c r="A25803" i="2"/>
  <c r="A25804" i="2"/>
  <c r="A25805" i="2"/>
  <c r="A25806" i="2"/>
  <c r="A25807" i="2"/>
  <c r="A25808" i="2"/>
  <c r="A25809" i="2"/>
  <c r="A25810" i="2"/>
  <c r="C25810" i="2" s="1"/>
  <c r="B25810" i="2" s="1"/>
  <c r="A25811" i="2"/>
  <c r="A25812" i="2"/>
  <c r="A25813" i="2"/>
  <c r="A25814" i="2"/>
  <c r="A25815" i="2"/>
  <c r="A25816" i="2"/>
  <c r="A25817" i="2"/>
  <c r="A25818" i="2"/>
  <c r="A25819" i="2"/>
  <c r="A25820" i="2"/>
  <c r="A25821" i="2"/>
  <c r="A25822" i="2"/>
  <c r="C25822" i="2" s="1"/>
  <c r="B25822" i="2" s="1"/>
  <c r="A25823" i="2"/>
  <c r="A25824" i="2"/>
  <c r="A25825" i="2"/>
  <c r="A25826" i="2"/>
  <c r="A25827" i="2"/>
  <c r="A25828" i="2"/>
  <c r="A25829" i="2"/>
  <c r="A25830" i="2"/>
  <c r="A25831" i="2"/>
  <c r="A25832" i="2"/>
  <c r="A25833" i="2"/>
  <c r="A25834" i="2"/>
  <c r="C25834" i="2" s="1"/>
  <c r="B25834" i="2" s="1"/>
  <c r="A25835" i="2"/>
  <c r="A25836" i="2"/>
  <c r="A25837" i="2"/>
  <c r="A25838" i="2"/>
  <c r="A25839" i="2"/>
  <c r="A25840" i="2"/>
  <c r="A25841" i="2"/>
  <c r="A25842" i="2"/>
  <c r="A25843" i="2"/>
  <c r="A25844" i="2"/>
  <c r="A25845" i="2"/>
  <c r="A25846" i="2"/>
  <c r="C25846" i="2" s="1"/>
  <c r="B25846" i="2" s="1"/>
  <c r="A25847" i="2"/>
  <c r="A25848" i="2"/>
  <c r="A25849" i="2"/>
  <c r="A25850" i="2"/>
  <c r="A25851" i="2"/>
  <c r="A25852" i="2"/>
  <c r="A25853" i="2"/>
  <c r="A25854" i="2"/>
  <c r="A25855" i="2"/>
  <c r="A25856" i="2"/>
  <c r="A25857" i="2"/>
  <c r="A25858" i="2"/>
  <c r="C25858" i="2" s="1"/>
  <c r="B25858" i="2" s="1"/>
  <c r="A25859" i="2"/>
  <c r="A25860" i="2"/>
  <c r="A25861" i="2"/>
  <c r="A25862" i="2"/>
  <c r="A25863" i="2"/>
  <c r="A25864" i="2"/>
  <c r="A25865" i="2"/>
  <c r="A25866" i="2"/>
  <c r="A25867" i="2"/>
  <c r="A25868" i="2"/>
  <c r="A25869" i="2"/>
  <c r="A25870" i="2"/>
  <c r="C25870" i="2" s="1"/>
  <c r="B25870" i="2" s="1"/>
  <c r="A25871" i="2"/>
  <c r="A25872" i="2"/>
  <c r="A25873" i="2"/>
  <c r="A25874" i="2"/>
  <c r="A25875" i="2"/>
  <c r="A25876" i="2"/>
  <c r="A25877" i="2"/>
  <c r="A25878" i="2"/>
  <c r="A25879" i="2"/>
  <c r="A25880" i="2"/>
  <c r="A25881" i="2"/>
  <c r="A25882" i="2"/>
  <c r="C25882" i="2" s="1"/>
  <c r="B25882" i="2" s="1"/>
  <c r="A25883" i="2"/>
  <c r="A25884" i="2"/>
  <c r="A25885" i="2"/>
  <c r="A25886" i="2"/>
  <c r="A25887" i="2"/>
  <c r="A25888" i="2"/>
  <c r="A25889" i="2"/>
  <c r="A25890" i="2"/>
  <c r="A25891" i="2"/>
  <c r="A25892" i="2"/>
  <c r="A25893" i="2"/>
  <c r="A25894" i="2"/>
  <c r="C25894" i="2" s="1"/>
  <c r="B25894" i="2" s="1"/>
  <c r="A25895" i="2"/>
  <c r="A25896" i="2"/>
  <c r="A25897" i="2"/>
  <c r="A25898" i="2"/>
  <c r="A25899" i="2"/>
  <c r="A25900" i="2"/>
  <c r="A25901" i="2"/>
  <c r="A25902" i="2"/>
  <c r="A25903" i="2"/>
  <c r="A25904" i="2"/>
  <c r="A25905" i="2"/>
  <c r="A25906" i="2"/>
  <c r="C25906" i="2" s="1"/>
  <c r="B25906" i="2" s="1"/>
  <c r="A25907" i="2"/>
  <c r="A25908" i="2"/>
  <c r="A25909" i="2"/>
  <c r="A25910" i="2"/>
  <c r="A25911" i="2"/>
  <c r="A25912" i="2"/>
  <c r="A25913" i="2"/>
  <c r="A25914" i="2"/>
  <c r="A25915" i="2"/>
  <c r="A25916" i="2"/>
  <c r="A25917" i="2"/>
  <c r="A25918" i="2"/>
  <c r="C25918" i="2" s="1"/>
  <c r="B25918" i="2" s="1"/>
  <c r="A25919" i="2"/>
  <c r="A25920" i="2"/>
  <c r="A25921" i="2"/>
  <c r="A25922" i="2"/>
  <c r="A25923" i="2"/>
  <c r="A25924" i="2"/>
  <c r="A25925" i="2"/>
  <c r="A25926" i="2"/>
  <c r="A25927" i="2"/>
  <c r="A25928" i="2"/>
  <c r="A25929" i="2"/>
  <c r="A25930" i="2"/>
  <c r="C25930" i="2" s="1"/>
  <c r="B25930" i="2" s="1"/>
  <c r="A25931" i="2"/>
  <c r="A25932" i="2"/>
  <c r="A25933" i="2"/>
  <c r="A25934" i="2"/>
  <c r="A25935" i="2"/>
  <c r="A25936" i="2"/>
  <c r="A25937" i="2"/>
  <c r="A25938" i="2"/>
  <c r="A25939" i="2"/>
  <c r="A25940" i="2"/>
  <c r="A25941" i="2"/>
  <c r="A25942" i="2"/>
  <c r="C25942" i="2" s="1"/>
  <c r="B25942" i="2" s="1"/>
  <c r="A25943" i="2"/>
  <c r="A25944" i="2"/>
  <c r="A25945" i="2"/>
  <c r="A25946" i="2"/>
  <c r="A25947" i="2"/>
  <c r="A25948" i="2"/>
  <c r="A25949" i="2"/>
  <c r="A25950" i="2"/>
  <c r="A25951" i="2"/>
  <c r="A25952" i="2"/>
  <c r="A25953" i="2"/>
  <c r="A25954" i="2"/>
  <c r="C25954" i="2" s="1"/>
  <c r="B25954" i="2" s="1"/>
  <c r="A25955" i="2"/>
  <c r="A25956" i="2"/>
  <c r="A25957" i="2"/>
  <c r="A25958" i="2"/>
  <c r="A25959" i="2"/>
  <c r="A25960" i="2"/>
  <c r="A25961" i="2"/>
  <c r="A25962" i="2"/>
  <c r="A25963" i="2"/>
  <c r="A25964" i="2"/>
  <c r="A25965" i="2"/>
  <c r="A25966" i="2"/>
  <c r="C25966" i="2" s="1"/>
  <c r="B25966" i="2" s="1"/>
  <c r="A25967" i="2"/>
  <c r="A25968" i="2"/>
  <c r="A25969" i="2"/>
  <c r="A25970" i="2"/>
  <c r="A25971" i="2"/>
  <c r="A25972" i="2"/>
  <c r="A25973" i="2"/>
  <c r="A25974" i="2"/>
  <c r="A25975" i="2"/>
  <c r="A25976" i="2"/>
  <c r="A25977" i="2"/>
  <c r="A25978" i="2"/>
  <c r="C25978" i="2" s="1"/>
  <c r="B25978" i="2" s="1"/>
  <c r="A25979" i="2"/>
  <c r="A25980" i="2"/>
  <c r="A25981" i="2"/>
  <c r="A25982" i="2"/>
  <c r="A25983" i="2"/>
  <c r="A25984" i="2"/>
  <c r="A25985" i="2"/>
  <c r="A25986" i="2"/>
  <c r="A25987" i="2"/>
  <c r="A25988" i="2"/>
  <c r="A25989" i="2"/>
  <c r="A25990" i="2"/>
  <c r="C25990" i="2" s="1"/>
  <c r="B25990" i="2" s="1"/>
  <c r="A25991" i="2"/>
  <c r="A25992" i="2"/>
  <c r="A25993" i="2"/>
  <c r="A25994" i="2"/>
  <c r="A25995" i="2"/>
  <c r="A25996" i="2"/>
  <c r="A25997" i="2"/>
  <c r="A25998" i="2"/>
  <c r="A25999" i="2"/>
  <c r="A26000" i="2"/>
  <c r="A26001" i="2"/>
  <c r="A26002" i="2"/>
  <c r="C26002" i="2" s="1"/>
  <c r="B26002" i="2" s="1"/>
  <c r="A26003" i="2"/>
  <c r="A26004" i="2"/>
  <c r="A26005" i="2"/>
  <c r="A26006" i="2"/>
  <c r="A26007" i="2"/>
  <c r="A26008" i="2"/>
  <c r="A26009" i="2"/>
  <c r="A26010" i="2"/>
  <c r="A26011" i="2"/>
  <c r="A26012" i="2"/>
  <c r="A26013" i="2"/>
  <c r="A26014" i="2"/>
  <c r="C26014" i="2" s="1"/>
  <c r="B26014" i="2" s="1"/>
  <c r="A26015" i="2"/>
  <c r="A26016" i="2"/>
  <c r="A26017" i="2"/>
  <c r="A26018" i="2"/>
  <c r="A26019" i="2"/>
  <c r="A26020" i="2"/>
  <c r="A26021" i="2"/>
  <c r="A26022" i="2"/>
  <c r="A26023" i="2"/>
  <c r="A26024" i="2"/>
  <c r="A26025" i="2"/>
  <c r="A26026" i="2"/>
  <c r="C26026" i="2" s="1"/>
  <c r="B26026" i="2" s="1"/>
  <c r="A26027" i="2"/>
  <c r="A26028" i="2"/>
  <c r="A26029" i="2"/>
  <c r="A26030" i="2"/>
  <c r="A26031" i="2"/>
  <c r="A26032" i="2"/>
  <c r="A26033" i="2"/>
  <c r="A26034" i="2"/>
  <c r="A26035" i="2"/>
  <c r="A26036" i="2"/>
  <c r="A26037" i="2"/>
  <c r="A26038" i="2"/>
  <c r="C26038" i="2" s="1"/>
  <c r="B26038" i="2" s="1"/>
  <c r="A26039" i="2"/>
  <c r="A26040" i="2"/>
  <c r="A26041" i="2"/>
  <c r="A26042" i="2"/>
  <c r="A26043" i="2"/>
  <c r="A26044" i="2"/>
  <c r="A26045" i="2"/>
  <c r="A26046" i="2"/>
  <c r="A26047" i="2"/>
  <c r="A26048" i="2"/>
  <c r="A26049" i="2"/>
  <c r="A26050" i="2"/>
  <c r="C26050" i="2" s="1"/>
  <c r="B26050" i="2" s="1"/>
  <c r="A26051" i="2"/>
  <c r="A26052" i="2"/>
  <c r="A26053" i="2"/>
  <c r="A26054" i="2"/>
  <c r="A26055" i="2"/>
  <c r="A26056" i="2"/>
  <c r="A26057" i="2"/>
  <c r="A26058" i="2"/>
  <c r="A26059" i="2"/>
  <c r="A26060" i="2"/>
  <c r="A26061" i="2"/>
  <c r="A26062" i="2"/>
  <c r="C26062" i="2" s="1"/>
  <c r="B26062" i="2" s="1"/>
  <c r="A26063" i="2"/>
  <c r="A26064" i="2"/>
  <c r="A26065" i="2"/>
  <c r="A26066" i="2"/>
  <c r="A26067" i="2"/>
  <c r="A26068" i="2"/>
  <c r="A26069" i="2"/>
  <c r="A26070" i="2"/>
  <c r="A26071" i="2"/>
  <c r="A26072" i="2"/>
  <c r="A26073" i="2"/>
  <c r="A26074" i="2"/>
  <c r="C26074" i="2" s="1"/>
  <c r="B26074" i="2" s="1"/>
  <c r="A26075" i="2"/>
  <c r="A26076" i="2"/>
  <c r="A26077" i="2"/>
  <c r="A26078" i="2"/>
  <c r="A26079" i="2"/>
  <c r="A26080" i="2"/>
  <c r="A26081" i="2"/>
  <c r="A26082" i="2"/>
  <c r="A26083" i="2"/>
  <c r="A26084" i="2"/>
  <c r="A26085" i="2"/>
  <c r="A26086" i="2"/>
  <c r="C26086" i="2" s="1"/>
  <c r="B26086" i="2" s="1"/>
  <c r="A26087" i="2"/>
  <c r="A26088" i="2"/>
  <c r="A26089" i="2"/>
  <c r="A26090" i="2"/>
  <c r="A26091" i="2"/>
  <c r="A26092" i="2"/>
  <c r="A26093" i="2"/>
  <c r="A26094" i="2"/>
  <c r="A26095" i="2"/>
  <c r="A26096" i="2"/>
  <c r="A26097" i="2"/>
  <c r="A26098" i="2"/>
  <c r="C26098" i="2" s="1"/>
  <c r="B26098" i="2" s="1"/>
  <c r="A26099" i="2"/>
  <c r="A26100" i="2"/>
  <c r="A26101" i="2"/>
  <c r="A26102" i="2"/>
  <c r="A26103" i="2"/>
  <c r="A26104" i="2"/>
  <c r="A26105" i="2"/>
  <c r="A26106" i="2"/>
  <c r="A26107" i="2"/>
  <c r="A26108" i="2"/>
  <c r="A26109" i="2"/>
  <c r="A26110" i="2"/>
  <c r="C26110" i="2" s="1"/>
  <c r="B26110" i="2" s="1"/>
  <c r="A26111" i="2"/>
  <c r="A26112" i="2"/>
  <c r="A26113" i="2"/>
  <c r="A26114" i="2"/>
  <c r="A26115" i="2"/>
  <c r="A26116" i="2"/>
  <c r="A26117" i="2"/>
  <c r="A26118" i="2"/>
  <c r="A26119" i="2"/>
  <c r="A26120" i="2"/>
  <c r="A26121" i="2"/>
  <c r="A26122" i="2"/>
  <c r="C26122" i="2" s="1"/>
  <c r="B26122" i="2" s="1"/>
  <c r="A26123" i="2"/>
  <c r="A26124" i="2"/>
  <c r="A26125" i="2"/>
  <c r="A26126" i="2"/>
  <c r="A26127" i="2"/>
  <c r="A26128" i="2"/>
  <c r="A26129" i="2"/>
  <c r="A26130" i="2"/>
  <c r="A26131" i="2"/>
  <c r="A26132" i="2"/>
  <c r="A26133" i="2"/>
  <c r="A26134" i="2"/>
  <c r="C26134" i="2" s="1"/>
  <c r="B26134" i="2" s="1"/>
  <c r="A26135" i="2"/>
  <c r="A26136" i="2"/>
  <c r="A26137" i="2"/>
  <c r="A26138" i="2"/>
  <c r="A26139" i="2"/>
  <c r="A26140" i="2"/>
  <c r="A26141" i="2"/>
  <c r="A26142" i="2"/>
  <c r="A26143" i="2"/>
  <c r="A26144" i="2"/>
  <c r="A26145" i="2"/>
  <c r="A26146" i="2"/>
  <c r="C26146" i="2" s="1"/>
  <c r="B26146" i="2" s="1"/>
  <c r="A26147" i="2"/>
  <c r="A26148" i="2"/>
  <c r="A26149" i="2"/>
  <c r="A26150" i="2"/>
  <c r="A26151" i="2"/>
  <c r="A26152" i="2"/>
  <c r="A26153" i="2"/>
  <c r="A26154" i="2"/>
  <c r="A26155" i="2"/>
  <c r="A26156" i="2"/>
  <c r="A26157" i="2"/>
  <c r="A26158" i="2"/>
  <c r="C26158" i="2" s="1"/>
  <c r="B26158" i="2" s="1"/>
  <c r="A26159" i="2"/>
  <c r="A26160" i="2"/>
  <c r="A26161" i="2"/>
  <c r="A26162" i="2"/>
  <c r="A26163" i="2"/>
  <c r="A26164" i="2"/>
  <c r="A26165" i="2"/>
  <c r="A26166" i="2"/>
  <c r="A26167" i="2"/>
  <c r="A26168" i="2"/>
  <c r="A26169" i="2"/>
  <c r="A26170" i="2"/>
  <c r="C26170" i="2" s="1"/>
  <c r="B26170" i="2" s="1"/>
  <c r="A26171" i="2"/>
  <c r="A26172" i="2"/>
  <c r="A26173" i="2"/>
  <c r="A26174" i="2"/>
  <c r="A26175" i="2"/>
  <c r="A26176" i="2"/>
  <c r="A26177" i="2"/>
  <c r="A26178" i="2"/>
  <c r="A26179" i="2"/>
  <c r="A26180" i="2"/>
  <c r="A26181" i="2"/>
  <c r="A26182" i="2"/>
  <c r="C26182" i="2" s="1"/>
  <c r="B26182" i="2" s="1"/>
  <c r="A26183" i="2"/>
  <c r="A26184" i="2"/>
  <c r="A26185" i="2"/>
  <c r="A26186" i="2"/>
  <c r="A26187" i="2"/>
  <c r="A26188" i="2"/>
  <c r="A26189" i="2"/>
  <c r="A26190" i="2"/>
  <c r="A26191" i="2"/>
  <c r="A26192" i="2"/>
  <c r="A26193" i="2"/>
  <c r="A26194" i="2"/>
  <c r="C26194" i="2" s="1"/>
  <c r="B26194" i="2" s="1"/>
  <c r="A26195" i="2"/>
  <c r="A26196" i="2"/>
  <c r="A26197" i="2"/>
  <c r="A26198" i="2"/>
  <c r="A26199" i="2"/>
  <c r="A26200" i="2"/>
  <c r="A26201" i="2"/>
  <c r="A26202" i="2"/>
  <c r="A26203" i="2"/>
  <c r="A26204" i="2"/>
  <c r="A26205" i="2"/>
  <c r="A26206" i="2"/>
  <c r="C26206" i="2" s="1"/>
  <c r="B26206" i="2" s="1"/>
  <c r="A26207" i="2"/>
  <c r="A26208" i="2"/>
  <c r="A26209" i="2"/>
  <c r="A26210" i="2"/>
  <c r="A26211" i="2"/>
  <c r="A26212" i="2"/>
  <c r="A26213" i="2"/>
  <c r="A26214" i="2"/>
  <c r="A26215" i="2"/>
  <c r="A26216" i="2"/>
  <c r="A26217" i="2"/>
  <c r="A26218" i="2"/>
  <c r="C26218" i="2" s="1"/>
  <c r="B26218" i="2" s="1"/>
  <c r="A26219" i="2"/>
  <c r="A26220" i="2"/>
  <c r="A26221" i="2"/>
  <c r="A26222" i="2"/>
  <c r="A26223" i="2"/>
  <c r="A26224" i="2"/>
  <c r="A26225" i="2"/>
  <c r="A26226" i="2"/>
  <c r="A26227" i="2"/>
  <c r="A26228" i="2"/>
  <c r="A26229" i="2"/>
  <c r="A26230" i="2"/>
  <c r="C26230" i="2" s="1"/>
  <c r="B26230" i="2" s="1"/>
  <c r="A26231" i="2"/>
  <c r="A26232" i="2"/>
  <c r="A26233" i="2"/>
  <c r="A26234" i="2"/>
  <c r="A26235" i="2"/>
  <c r="A26236" i="2"/>
  <c r="A26237" i="2"/>
  <c r="A26238" i="2"/>
  <c r="A26239" i="2"/>
  <c r="A26240" i="2"/>
  <c r="A26241" i="2"/>
  <c r="A26242" i="2"/>
  <c r="C26242" i="2" s="1"/>
  <c r="B26242" i="2" s="1"/>
  <c r="A26243" i="2"/>
  <c r="A26244" i="2"/>
  <c r="A26245" i="2"/>
  <c r="A26246" i="2"/>
  <c r="A26247" i="2"/>
  <c r="A26248" i="2"/>
  <c r="A26249" i="2"/>
  <c r="A26250" i="2"/>
  <c r="A26251" i="2"/>
  <c r="A26252" i="2"/>
  <c r="A26253" i="2"/>
  <c r="A26254" i="2"/>
  <c r="C26254" i="2" s="1"/>
  <c r="B26254" i="2" s="1"/>
  <c r="A26255" i="2"/>
  <c r="A26256" i="2"/>
  <c r="A26257" i="2"/>
  <c r="A26258" i="2"/>
  <c r="A26259" i="2"/>
  <c r="A26260" i="2"/>
  <c r="A26261" i="2"/>
  <c r="A26262" i="2"/>
  <c r="A26263" i="2"/>
  <c r="A26264" i="2"/>
  <c r="A26265" i="2"/>
  <c r="A26266" i="2"/>
  <c r="C26266" i="2" s="1"/>
  <c r="B26266" i="2" s="1"/>
  <c r="A26267" i="2"/>
  <c r="A26268" i="2"/>
  <c r="A26269" i="2"/>
  <c r="A26270" i="2"/>
  <c r="A26271" i="2"/>
  <c r="A26272" i="2"/>
  <c r="A26273" i="2"/>
  <c r="A26274" i="2"/>
  <c r="A26275" i="2"/>
  <c r="A26276" i="2"/>
  <c r="A26277" i="2"/>
  <c r="A26278" i="2"/>
  <c r="C26278" i="2" s="1"/>
  <c r="B26278" i="2" s="1"/>
  <c r="A26279" i="2"/>
  <c r="A26280" i="2"/>
  <c r="A26281" i="2"/>
  <c r="A26282" i="2"/>
  <c r="A26283" i="2"/>
  <c r="A26284" i="2"/>
  <c r="A26285" i="2"/>
  <c r="A26286" i="2"/>
  <c r="A26287" i="2"/>
  <c r="A26288" i="2"/>
  <c r="A26289" i="2"/>
  <c r="A26290" i="2"/>
  <c r="C26290" i="2" s="1"/>
  <c r="B26290" i="2" s="1"/>
  <c r="A26291" i="2"/>
  <c r="A26292" i="2"/>
  <c r="A26293" i="2"/>
  <c r="A26294" i="2"/>
  <c r="A26295" i="2"/>
  <c r="A26296" i="2"/>
  <c r="A26297" i="2"/>
  <c r="A26298" i="2"/>
  <c r="A26299" i="2"/>
  <c r="A26300" i="2"/>
  <c r="A26301" i="2"/>
  <c r="A26302" i="2"/>
  <c r="C26302" i="2" s="1"/>
  <c r="B26302" i="2" s="1"/>
  <c r="A26303" i="2"/>
  <c r="A26304" i="2"/>
  <c r="A26305" i="2"/>
  <c r="A26306" i="2"/>
  <c r="A26307" i="2"/>
  <c r="A26308" i="2"/>
  <c r="A26309" i="2"/>
  <c r="A26310" i="2"/>
  <c r="A26311" i="2"/>
  <c r="A26312" i="2"/>
  <c r="A26313" i="2"/>
  <c r="A26314" i="2"/>
  <c r="C26314" i="2" s="1"/>
  <c r="B26314" i="2" s="1"/>
  <c r="A26315" i="2"/>
  <c r="A26316" i="2"/>
  <c r="A26317" i="2"/>
  <c r="A26318" i="2"/>
  <c r="A26319" i="2"/>
  <c r="A26320" i="2"/>
  <c r="A26321" i="2"/>
  <c r="A26322" i="2"/>
  <c r="A26323" i="2"/>
  <c r="A26324" i="2"/>
  <c r="A26325" i="2"/>
  <c r="A26326" i="2"/>
  <c r="C26326" i="2" s="1"/>
  <c r="B26326" i="2" s="1"/>
  <c r="A26327" i="2"/>
  <c r="A26328" i="2"/>
  <c r="A26329" i="2"/>
  <c r="A26330" i="2"/>
  <c r="A26331" i="2"/>
  <c r="A26332" i="2"/>
  <c r="A26333" i="2"/>
  <c r="A26334" i="2"/>
  <c r="A26335" i="2"/>
  <c r="A26336" i="2"/>
  <c r="A26337" i="2"/>
  <c r="A26338" i="2"/>
  <c r="C26338" i="2" s="1"/>
  <c r="B26338" i="2" s="1"/>
  <c r="A26339" i="2"/>
  <c r="A26340" i="2"/>
  <c r="A26341" i="2"/>
  <c r="A26342" i="2"/>
  <c r="A26343" i="2"/>
  <c r="A26344" i="2"/>
  <c r="A26345" i="2"/>
  <c r="A26346" i="2"/>
  <c r="A26347" i="2"/>
  <c r="A26348" i="2"/>
  <c r="A26349" i="2"/>
  <c r="A26350" i="2"/>
  <c r="C26350" i="2" s="1"/>
  <c r="B26350" i="2" s="1"/>
  <c r="A26351" i="2"/>
  <c r="A26352" i="2"/>
  <c r="A26353" i="2"/>
  <c r="A26354" i="2"/>
  <c r="A26355" i="2"/>
  <c r="A26356" i="2"/>
  <c r="A26357" i="2"/>
  <c r="A26358" i="2"/>
  <c r="A26359" i="2"/>
  <c r="A26360" i="2"/>
  <c r="A26361" i="2"/>
  <c r="A26362" i="2"/>
  <c r="C26362" i="2" s="1"/>
  <c r="B26362" i="2" s="1"/>
  <c r="A26363" i="2"/>
  <c r="A26364" i="2"/>
  <c r="A26365" i="2"/>
  <c r="A26366" i="2"/>
  <c r="A26367" i="2"/>
  <c r="A26368" i="2"/>
  <c r="A26369" i="2"/>
  <c r="A26370" i="2"/>
  <c r="A26371" i="2"/>
  <c r="A26372" i="2"/>
  <c r="A26373" i="2"/>
  <c r="A26374" i="2"/>
  <c r="C26374" i="2" s="1"/>
  <c r="B26374" i="2" s="1"/>
  <c r="A26375" i="2"/>
  <c r="A26376" i="2"/>
  <c r="A26377" i="2"/>
  <c r="A26378" i="2"/>
  <c r="A26379" i="2"/>
  <c r="A26380" i="2"/>
  <c r="A26381" i="2"/>
  <c r="A26382" i="2"/>
  <c r="A26383" i="2"/>
  <c r="A26384" i="2"/>
  <c r="A26385" i="2"/>
  <c r="A26386" i="2"/>
  <c r="C26386" i="2" s="1"/>
  <c r="B26386" i="2" s="1"/>
  <c r="A26387" i="2"/>
  <c r="A26388" i="2"/>
  <c r="A26389" i="2"/>
  <c r="A26390" i="2"/>
  <c r="A26391" i="2"/>
  <c r="A26392" i="2"/>
  <c r="A26393" i="2"/>
  <c r="A26394" i="2"/>
  <c r="A26395" i="2"/>
  <c r="A26396" i="2"/>
  <c r="A26397" i="2"/>
  <c r="A26398" i="2"/>
  <c r="C26398" i="2" s="1"/>
  <c r="B26398" i="2" s="1"/>
  <c r="A26399" i="2"/>
  <c r="A26400" i="2"/>
  <c r="A26401" i="2"/>
  <c r="A26402" i="2"/>
  <c r="A26403" i="2"/>
  <c r="A26404" i="2"/>
  <c r="A26405" i="2"/>
  <c r="A26406" i="2"/>
  <c r="A26407" i="2"/>
  <c r="A26408" i="2"/>
  <c r="A26409" i="2"/>
  <c r="A26410" i="2"/>
  <c r="C26410" i="2" s="1"/>
  <c r="B26410" i="2" s="1"/>
  <c r="A26411" i="2"/>
  <c r="A26412" i="2"/>
  <c r="A26413" i="2"/>
  <c r="A26414" i="2"/>
  <c r="A26415" i="2"/>
  <c r="A26416" i="2"/>
  <c r="A26417" i="2"/>
  <c r="A26418" i="2"/>
  <c r="A26419" i="2"/>
  <c r="A26420" i="2"/>
  <c r="A26421" i="2"/>
  <c r="A26422" i="2"/>
  <c r="C26422" i="2" s="1"/>
  <c r="B26422" i="2" s="1"/>
  <c r="A26423" i="2"/>
  <c r="A26424" i="2"/>
  <c r="A26425" i="2"/>
  <c r="A26426" i="2"/>
  <c r="A26427" i="2"/>
  <c r="A26428" i="2"/>
  <c r="A26429" i="2"/>
  <c r="A26430" i="2"/>
  <c r="A26431" i="2"/>
  <c r="A26432" i="2"/>
  <c r="A26433" i="2"/>
  <c r="A26434" i="2"/>
  <c r="C26434" i="2" s="1"/>
  <c r="B26434" i="2" s="1"/>
  <c r="A26435" i="2"/>
  <c r="A26436" i="2"/>
  <c r="A26437" i="2"/>
  <c r="A26438" i="2"/>
  <c r="A26439" i="2"/>
  <c r="A26440" i="2"/>
  <c r="A26441" i="2"/>
  <c r="A26442" i="2"/>
  <c r="A26443" i="2"/>
  <c r="A26444" i="2"/>
  <c r="A26445" i="2"/>
  <c r="A26446" i="2"/>
  <c r="C26446" i="2" s="1"/>
  <c r="B26446" i="2" s="1"/>
  <c r="A26447" i="2"/>
  <c r="A26448" i="2"/>
  <c r="A26449" i="2"/>
  <c r="A26450" i="2"/>
  <c r="A26451" i="2"/>
  <c r="A26452" i="2"/>
  <c r="A26453" i="2"/>
  <c r="A26454" i="2"/>
  <c r="A26455" i="2"/>
  <c r="A26456" i="2"/>
  <c r="A26457" i="2"/>
  <c r="A26458" i="2"/>
  <c r="C26458" i="2" s="1"/>
  <c r="B26458" i="2" s="1"/>
  <c r="A26459" i="2"/>
  <c r="A26460" i="2"/>
  <c r="A26461" i="2"/>
  <c r="A26462" i="2"/>
  <c r="A26463" i="2"/>
  <c r="A26464" i="2"/>
  <c r="A26465" i="2"/>
  <c r="A26466" i="2"/>
  <c r="A26467" i="2"/>
  <c r="A26468" i="2"/>
  <c r="A26469" i="2"/>
  <c r="A26470" i="2"/>
  <c r="C26470" i="2" s="1"/>
  <c r="B26470" i="2" s="1"/>
  <c r="A26471" i="2"/>
  <c r="A26472" i="2"/>
  <c r="A26473" i="2"/>
  <c r="A26474" i="2"/>
  <c r="A26475" i="2"/>
  <c r="A26476" i="2"/>
  <c r="A26477" i="2"/>
  <c r="A26478" i="2"/>
  <c r="A26479" i="2"/>
  <c r="A26480" i="2"/>
  <c r="A26481" i="2"/>
  <c r="A26482" i="2"/>
  <c r="C26482" i="2" s="1"/>
  <c r="B26482" i="2" s="1"/>
  <c r="A26483" i="2"/>
  <c r="A26484" i="2"/>
  <c r="A26485" i="2"/>
  <c r="A26486" i="2"/>
  <c r="A26487" i="2"/>
  <c r="A26488" i="2"/>
  <c r="A26489" i="2"/>
  <c r="A26490" i="2"/>
  <c r="A26491" i="2"/>
  <c r="A26492" i="2"/>
  <c r="A26493" i="2"/>
  <c r="A26494" i="2"/>
  <c r="C26494" i="2" s="1"/>
  <c r="B26494" i="2" s="1"/>
  <c r="A26495" i="2"/>
  <c r="A26496" i="2"/>
  <c r="A26497" i="2"/>
  <c r="A26498" i="2"/>
  <c r="A26499" i="2"/>
  <c r="A26500" i="2"/>
  <c r="A26501" i="2"/>
  <c r="A26502" i="2"/>
  <c r="A26503" i="2"/>
  <c r="A26504" i="2"/>
  <c r="A26505" i="2"/>
  <c r="A26506" i="2"/>
  <c r="C26506" i="2" s="1"/>
  <c r="B26506" i="2" s="1"/>
  <c r="A26507" i="2"/>
  <c r="A26508" i="2"/>
  <c r="A26509" i="2"/>
  <c r="A26510" i="2"/>
  <c r="A26511" i="2"/>
  <c r="A26512" i="2"/>
  <c r="A26513" i="2"/>
  <c r="A26514" i="2"/>
  <c r="A26515" i="2"/>
  <c r="A26516" i="2"/>
  <c r="A26517" i="2"/>
  <c r="A26518" i="2"/>
  <c r="C26518" i="2" s="1"/>
  <c r="B26518" i="2" s="1"/>
  <c r="A26519" i="2"/>
  <c r="A26520" i="2"/>
  <c r="A26521" i="2"/>
  <c r="A26522" i="2"/>
  <c r="A26523" i="2"/>
  <c r="A26524" i="2"/>
  <c r="A26525" i="2"/>
  <c r="A26526" i="2"/>
  <c r="A26527" i="2"/>
  <c r="A26528" i="2"/>
  <c r="A26529" i="2"/>
  <c r="A26530" i="2"/>
  <c r="C26530" i="2" s="1"/>
  <c r="B26530" i="2" s="1"/>
  <c r="A26531" i="2"/>
  <c r="A26532" i="2"/>
  <c r="A26533" i="2"/>
  <c r="A26534" i="2"/>
  <c r="A26535" i="2"/>
  <c r="A26536" i="2"/>
  <c r="A26537" i="2"/>
  <c r="A26538" i="2"/>
  <c r="A26539" i="2"/>
  <c r="A26540" i="2"/>
  <c r="A26541" i="2"/>
  <c r="A26542" i="2"/>
  <c r="C26542" i="2" s="1"/>
  <c r="B26542" i="2" s="1"/>
  <c r="A26543" i="2"/>
  <c r="A26544" i="2"/>
  <c r="A26545" i="2"/>
  <c r="A26546" i="2"/>
  <c r="A26547" i="2"/>
  <c r="A26548" i="2"/>
  <c r="A26549" i="2"/>
  <c r="A26550" i="2"/>
  <c r="A26551" i="2"/>
  <c r="A26552" i="2"/>
  <c r="A26553" i="2"/>
  <c r="A26554" i="2"/>
  <c r="C26554" i="2" s="1"/>
  <c r="B26554" i="2" s="1"/>
  <c r="A26555" i="2"/>
  <c r="A26556" i="2"/>
  <c r="A26557" i="2"/>
  <c r="A26558" i="2"/>
  <c r="A26559" i="2"/>
  <c r="A26560" i="2"/>
  <c r="A26561" i="2"/>
  <c r="A26562" i="2"/>
  <c r="A26563" i="2"/>
  <c r="A26564" i="2"/>
  <c r="A26565" i="2"/>
  <c r="A26566" i="2"/>
  <c r="C26566" i="2" s="1"/>
  <c r="B26566" i="2" s="1"/>
  <c r="A26567" i="2"/>
  <c r="A26568" i="2"/>
  <c r="A26569" i="2"/>
  <c r="A26570" i="2"/>
  <c r="A26571" i="2"/>
  <c r="A26572" i="2"/>
  <c r="A26573" i="2"/>
  <c r="A26574" i="2"/>
  <c r="A26575" i="2"/>
  <c r="A26576" i="2"/>
  <c r="A26577" i="2"/>
  <c r="A26578" i="2"/>
  <c r="C26578" i="2" s="1"/>
  <c r="B26578" i="2" s="1"/>
  <c r="A26579" i="2"/>
  <c r="A26580" i="2"/>
  <c r="A26581" i="2"/>
  <c r="A26582" i="2"/>
  <c r="A26583" i="2"/>
  <c r="A26584" i="2"/>
  <c r="A26585" i="2"/>
  <c r="A26586" i="2"/>
  <c r="A26587" i="2"/>
  <c r="A26588" i="2"/>
  <c r="A26589" i="2"/>
  <c r="A26590" i="2"/>
  <c r="C26590" i="2" s="1"/>
  <c r="B26590" i="2" s="1"/>
  <c r="A26591" i="2"/>
  <c r="A26592" i="2"/>
  <c r="A26593" i="2"/>
  <c r="A26594" i="2"/>
  <c r="A26595" i="2"/>
  <c r="A26596" i="2"/>
  <c r="A26597" i="2"/>
  <c r="A26598" i="2"/>
  <c r="A26599" i="2"/>
  <c r="A26600" i="2"/>
  <c r="A26601" i="2"/>
  <c r="A26602" i="2"/>
  <c r="C26602" i="2" s="1"/>
  <c r="B26602" i="2" s="1"/>
  <c r="A26603" i="2"/>
  <c r="A26604" i="2"/>
  <c r="A26605" i="2"/>
  <c r="A26606" i="2"/>
  <c r="A26607" i="2"/>
  <c r="A26608" i="2"/>
  <c r="A26609" i="2"/>
  <c r="A26610" i="2"/>
  <c r="A26611" i="2"/>
  <c r="A26612" i="2"/>
  <c r="A26613" i="2"/>
  <c r="A26614" i="2"/>
  <c r="C26614" i="2" s="1"/>
  <c r="B26614" i="2" s="1"/>
  <c r="A26615" i="2"/>
  <c r="A26616" i="2"/>
  <c r="A26617" i="2"/>
  <c r="A26618" i="2"/>
  <c r="A26619" i="2"/>
  <c r="A26620" i="2"/>
  <c r="A26621" i="2"/>
  <c r="A26622" i="2"/>
  <c r="A26623" i="2"/>
  <c r="A26624" i="2"/>
  <c r="A26625" i="2"/>
  <c r="A26626" i="2"/>
  <c r="C26626" i="2" s="1"/>
  <c r="B26626" i="2" s="1"/>
  <c r="A26627" i="2"/>
  <c r="A26628" i="2"/>
  <c r="A26629" i="2"/>
  <c r="A26630" i="2"/>
  <c r="A26631" i="2"/>
  <c r="A26632" i="2"/>
  <c r="A26633" i="2"/>
  <c r="A26634" i="2"/>
  <c r="A26635" i="2"/>
  <c r="A26636" i="2"/>
  <c r="A26637" i="2"/>
  <c r="A26638" i="2"/>
  <c r="C26638" i="2" s="1"/>
  <c r="B26638" i="2" s="1"/>
  <c r="A26639" i="2"/>
  <c r="A26640" i="2"/>
  <c r="A26641" i="2"/>
  <c r="A26642" i="2"/>
  <c r="A26643" i="2"/>
  <c r="A26644" i="2"/>
  <c r="A26645" i="2"/>
  <c r="A26646" i="2"/>
  <c r="A26647" i="2"/>
  <c r="A26648" i="2"/>
  <c r="A26649" i="2"/>
  <c r="A26650" i="2"/>
  <c r="C26650" i="2" s="1"/>
  <c r="B26650" i="2" s="1"/>
  <c r="A26651" i="2"/>
  <c r="A26652" i="2"/>
  <c r="A26653" i="2"/>
  <c r="A26654" i="2"/>
  <c r="A26655" i="2"/>
  <c r="A26656" i="2"/>
  <c r="A26657" i="2"/>
  <c r="A26658" i="2"/>
  <c r="A26659" i="2"/>
  <c r="A26660" i="2"/>
  <c r="A26661" i="2"/>
  <c r="A26662" i="2"/>
  <c r="C26662" i="2" s="1"/>
  <c r="B26662" i="2" s="1"/>
  <c r="A26663" i="2"/>
  <c r="A26664" i="2"/>
  <c r="A26665" i="2"/>
  <c r="A26666" i="2"/>
  <c r="A26667" i="2"/>
  <c r="A26668" i="2"/>
  <c r="A26669" i="2"/>
  <c r="A26670" i="2"/>
  <c r="A26671" i="2"/>
  <c r="A26672" i="2"/>
  <c r="A26673" i="2"/>
  <c r="A26674" i="2"/>
  <c r="C26674" i="2" s="1"/>
  <c r="B26674" i="2" s="1"/>
  <c r="A26675" i="2"/>
  <c r="A26676" i="2"/>
  <c r="A26677" i="2"/>
  <c r="A26678" i="2"/>
  <c r="A26679" i="2"/>
  <c r="A26680" i="2"/>
  <c r="A26681" i="2"/>
  <c r="A26682" i="2"/>
  <c r="A26683" i="2"/>
  <c r="A26684" i="2"/>
  <c r="A26685" i="2"/>
  <c r="A26686" i="2"/>
  <c r="C26686" i="2" s="1"/>
  <c r="B26686" i="2" s="1"/>
  <c r="A26687" i="2"/>
  <c r="A26688" i="2"/>
  <c r="A26689" i="2"/>
  <c r="A26690" i="2"/>
  <c r="A26691" i="2"/>
  <c r="A26692" i="2"/>
  <c r="A26693" i="2"/>
  <c r="A26694" i="2"/>
  <c r="A26695" i="2"/>
  <c r="A26696" i="2"/>
  <c r="A26697" i="2"/>
  <c r="A26698" i="2"/>
  <c r="C26698" i="2" s="1"/>
  <c r="B26698" i="2" s="1"/>
  <c r="A26699" i="2"/>
  <c r="A26700" i="2"/>
  <c r="A26701" i="2"/>
  <c r="A26702" i="2"/>
  <c r="A26703" i="2"/>
  <c r="A26704" i="2"/>
  <c r="A26705" i="2"/>
  <c r="A26706" i="2"/>
  <c r="A26707" i="2"/>
  <c r="A26708" i="2"/>
  <c r="A26709" i="2"/>
  <c r="A26710" i="2"/>
  <c r="C26710" i="2" s="1"/>
  <c r="B26710" i="2" s="1"/>
  <c r="A26711" i="2"/>
  <c r="A26712" i="2"/>
  <c r="A26713" i="2"/>
  <c r="A26714" i="2"/>
  <c r="A26715" i="2"/>
  <c r="A26716" i="2"/>
  <c r="A26717" i="2"/>
  <c r="A26718" i="2"/>
  <c r="A26719" i="2"/>
  <c r="A26720" i="2"/>
  <c r="A26721" i="2"/>
  <c r="A26722" i="2"/>
  <c r="C26722" i="2" s="1"/>
  <c r="B26722" i="2" s="1"/>
  <c r="A26723" i="2"/>
  <c r="A26724" i="2"/>
  <c r="A26725" i="2"/>
  <c r="A26726" i="2"/>
  <c r="A26727" i="2"/>
  <c r="A26728" i="2"/>
  <c r="A26729" i="2"/>
  <c r="A26730" i="2"/>
  <c r="A26731" i="2"/>
  <c r="A26732" i="2"/>
  <c r="A26733" i="2"/>
  <c r="A26734" i="2"/>
  <c r="C26734" i="2" s="1"/>
  <c r="B26734" i="2" s="1"/>
  <c r="A26735" i="2"/>
  <c r="A26736" i="2"/>
  <c r="A26737" i="2"/>
  <c r="A26738" i="2"/>
  <c r="A26739" i="2"/>
  <c r="A26740" i="2"/>
  <c r="A26741" i="2"/>
  <c r="A26742" i="2"/>
  <c r="A26743" i="2"/>
  <c r="A26744" i="2"/>
  <c r="A26745" i="2"/>
  <c r="A26746" i="2"/>
  <c r="C26746" i="2" s="1"/>
  <c r="B26746" i="2" s="1"/>
  <c r="A26747" i="2"/>
  <c r="A26748" i="2"/>
  <c r="A26749" i="2"/>
  <c r="A26750" i="2"/>
  <c r="A26751" i="2"/>
  <c r="A26752" i="2"/>
  <c r="A26753" i="2"/>
  <c r="A26754" i="2"/>
  <c r="A26755" i="2"/>
  <c r="A26756" i="2"/>
  <c r="A26757" i="2"/>
  <c r="A26758" i="2"/>
  <c r="C26758" i="2" s="1"/>
  <c r="B26758" i="2" s="1"/>
  <c r="A26759" i="2"/>
  <c r="A26760" i="2"/>
  <c r="A26761" i="2"/>
  <c r="A26762" i="2"/>
  <c r="A26763" i="2"/>
  <c r="A26764" i="2"/>
  <c r="A26765" i="2"/>
  <c r="A26766" i="2"/>
  <c r="A26767" i="2"/>
  <c r="A26768" i="2"/>
  <c r="A26769" i="2"/>
  <c r="A26770" i="2"/>
  <c r="C26770" i="2" s="1"/>
  <c r="B26770" i="2" s="1"/>
  <c r="A26771" i="2"/>
  <c r="A26772" i="2"/>
  <c r="A26773" i="2"/>
  <c r="A26774" i="2"/>
  <c r="A26775" i="2"/>
  <c r="A26776" i="2"/>
  <c r="A26777" i="2"/>
  <c r="A26778" i="2"/>
  <c r="A26779" i="2"/>
  <c r="A26780" i="2"/>
  <c r="A26781" i="2"/>
  <c r="A26782" i="2"/>
  <c r="C26782" i="2" s="1"/>
  <c r="B26782" i="2" s="1"/>
  <c r="A26783" i="2"/>
  <c r="A26784" i="2"/>
  <c r="A26785" i="2"/>
  <c r="A26786" i="2"/>
  <c r="A26787" i="2"/>
  <c r="A26788" i="2"/>
  <c r="A26789" i="2"/>
  <c r="A26790" i="2"/>
  <c r="A26791" i="2"/>
  <c r="A26792" i="2"/>
  <c r="A26793" i="2"/>
  <c r="A26794" i="2"/>
  <c r="C26794" i="2" s="1"/>
  <c r="B26794" i="2" s="1"/>
  <c r="A26795" i="2"/>
  <c r="A26796" i="2"/>
  <c r="A26797" i="2"/>
  <c r="A26798" i="2"/>
  <c r="A26799" i="2"/>
  <c r="A26800" i="2"/>
  <c r="A26801" i="2"/>
  <c r="A26802" i="2"/>
  <c r="A26803" i="2"/>
  <c r="A26804" i="2"/>
  <c r="A26805" i="2"/>
  <c r="A26806" i="2"/>
  <c r="C26806" i="2" s="1"/>
  <c r="B26806" i="2" s="1"/>
  <c r="A26807" i="2"/>
  <c r="A26808" i="2"/>
  <c r="A26809" i="2"/>
  <c r="A26810" i="2"/>
  <c r="A26811" i="2"/>
  <c r="A26812" i="2"/>
  <c r="A26813" i="2"/>
  <c r="A26814" i="2"/>
  <c r="A26815" i="2"/>
  <c r="A26816" i="2"/>
  <c r="A26817" i="2"/>
  <c r="A26818" i="2"/>
  <c r="C26818" i="2" s="1"/>
  <c r="B26818" i="2" s="1"/>
  <c r="A26819" i="2"/>
  <c r="A26820" i="2"/>
  <c r="A26821" i="2"/>
  <c r="A26822" i="2"/>
  <c r="A26823" i="2"/>
  <c r="A26824" i="2"/>
  <c r="A26825" i="2"/>
  <c r="A26826" i="2"/>
  <c r="A26827" i="2"/>
  <c r="A26828" i="2"/>
  <c r="A26829" i="2"/>
  <c r="A26830" i="2"/>
  <c r="C26830" i="2" s="1"/>
  <c r="B26830" i="2" s="1"/>
  <c r="A26831" i="2"/>
  <c r="A26832" i="2"/>
  <c r="A26833" i="2"/>
  <c r="A26834" i="2"/>
  <c r="A26835" i="2"/>
  <c r="A26836" i="2"/>
  <c r="A26837" i="2"/>
  <c r="A26838" i="2"/>
  <c r="A26839" i="2"/>
  <c r="A26840" i="2"/>
  <c r="A26841" i="2"/>
  <c r="A26842" i="2"/>
  <c r="C26842" i="2" s="1"/>
  <c r="B26842" i="2" s="1"/>
  <c r="A26843" i="2"/>
  <c r="A26844" i="2"/>
  <c r="A26845" i="2"/>
  <c r="A26846" i="2"/>
  <c r="A26847" i="2"/>
  <c r="A26848" i="2"/>
  <c r="A26849" i="2"/>
  <c r="A26850" i="2"/>
  <c r="A26851" i="2"/>
  <c r="A26852" i="2"/>
  <c r="A26853" i="2"/>
  <c r="A26854" i="2"/>
  <c r="C26854" i="2" s="1"/>
  <c r="B26854" i="2" s="1"/>
  <c r="A26855" i="2"/>
  <c r="A26856" i="2"/>
  <c r="A26857" i="2"/>
  <c r="A26858" i="2"/>
  <c r="A26859" i="2"/>
  <c r="A26860" i="2"/>
  <c r="A26861" i="2"/>
  <c r="A26862" i="2"/>
  <c r="A26863" i="2"/>
  <c r="A26864" i="2"/>
  <c r="A26865" i="2"/>
  <c r="A26866" i="2"/>
  <c r="C26866" i="2" s="1"/>
  <c r="B26866" i="2" s="1"/>
  <c r="A26867" i="2"/>
  <c r="A26868" i="2"/>
  <c r="A26869" i="2"/>
  <c r="A26870" i="2"/>
  <c r="A26871" i="2"/>
  <c r="A26872" i="2"/>
  <c r="A26873" i="2"/>
  <c r="A26874" i="2"/>
  <c r="A26875" i="2"/>
  <c r="A26876" i="2"/>
  <c r="A26877" i="2"/>
  <c r="A26878" i="2"/>
  <c r="C26878" i="2" s="1"/>
  <c r="B26878" i="2" s="1"/>
  <c r="A26879" i="2"/>
  <c r="A26880" i="2"/>
  <c r="A26881" i="2"/>
  <c r="A26882" i="2"/>
  <c r="A26883" i="2"/>
  <c r="A26884" i="2"/>
  <c r="A26885" i="2"/>
  <c r="A26886" i="2"/>
  <c r="A26887" i="2"/>
  <c r="A26888" i="2"/>
  <c r="A26889" i="2"/>
  <c r="A26890" i="2"/>
  <c r="C26890" i="2" s="1"/>
  <c r="B26890" i="2" s="1"/>
  <c r="A26891" i="2"/>
  <c r="A26892" i="2"/>
  <c r="A26893" i="2"/>
  <c r="A26894" i="2"/>
  <c r="A26895" i="2"/>
  <c r="A26896" i="2"/>
  <c r="A26897" i="2"/>
  <c r="A26898" i="2"/>
  <c r="A26899" i="2"/>
  <c r="A26900" i="2"/>
  <c r="A26901" i="2"/>
  <c r="A26902" i="2"/>
  <c r="C26902" i="2" s="1"/>
  <c r="B26902" i="2" s="1"/>
  <c r="A26903" i="2"/>
  <c r="A26904" i="2"/>
  <c r="A26905" i="2"/>
  <c r="A26906" i="2"/>
  <c r="A26907" i="2"/>
  <c r="A26908" i="2"/>
  <c r="A26909" i="2"/>
  <c r="A26910" i="2"/>
  <c r="A26911" i="2"/>
  <c r="A26912" i="2"/>
  <c r="A26913" i="2"/>
  <c r="A26914" i="2"/>
  <c r="C26914" i="2" s="1"/>
  <c r="B26914" i="2" s="1"/>
  <c r="A26915" i="2"/>
  <c r="A26916" i="2"/>
  <c r="A26917" i="2"/>
  <c r="A26918" i="2"/>
  <c r="A26919" i="2"/>
  <c r="A26920" i="2"/>
  <c r="A26921" i="2"/>
  <c r="A26922" i="2"/>
  <c r="A26923" i="2"/>
  <c r="A26924" i="2"/>
  <c r="A26925" i="2"/>
  <c r="A26926" i="2"/>
  <c r="C26926" i="2" s="1"/>
  <c r="B26926" i="2" s="1"/>
  <c r="A26927" i="2"/>
  <c r="A26928" i="2"/>
  <c r="A26929" i="2"/>
  <c r="A26930" i="2"/>
  <c r="A26931" i="2"/>
  <c r="A26932" i="2"/>
  <c r="A26933" i="2"/>
  <c r="A26934" i="2"/>
  <c r="A26935" i="2"/>
  <c r="A26936" i="2"/>
  <c r="A26937" i="2"/>
  <c r="A26938" i="2"/>
  <c r="C26938" i="2" s="1"/>
  <c r="B26938" i="2" s="1"/>
  <c r="A26939" i="2"/>
  <c r="A26940" i="2"/>
  <c r="A26941" i="2"/>
  <c r="A26942" i="2"/>
  <c r="A26943" i="2"/>
  <c r="A26944" i="2"/>
  <c r="A26945" i="2"/>
  <c r="A26946" i="2"/>
  <c r="A26947" i="2"/>
  <c r="A26948" i="2"/>
  <c r="A26949" i="2"/>
  <c r="A26950" i="2"/>
  <c r="C26950" i="2" s="1"/>
  <c r="B26950" i="2" s="1"/>
  <c r="A26951" i="2"/>
  <c r="A26952" i="2"/>
  <c r="A26953" i="2"/>
  <c r="A26954" i="2"/>
  <c r="A26955" i="2"/>
  <c r="A26956" i="2"/>
  <c r="A26957" i="2"/>
  <c r="A26958" i="2"/>
  <c r="A26959" i="2"/>
  <c r="A26960" i="2"/>
  <c r="A26961" i="2"/>
  <c r="A26962" i="2"/>
  <c r="C26962" i="2" s="1"/>
  <c r="B26962" i="2" s="1"/>
  <c r="A26963" i="2"/>
  <c r="A26964" i="2"/>
  <c r="A26965" i="2"/>
  <c r="A26966" i="2"/>
  <c r="A26967" i="2"/>
  <c r="A26968" i="2"/>
  <c r="A26969" i="2"/>
  <c r="A26970" i="2"/>
  <c r="A26971" i="2"/>
  <c r="A26972" i="2"/>
  <c r="A26973" i="2"/>
  <c r="A26974" i="2"/>
  <c r="C26974" i="2" s="1"/>
  <c r="B26974" i="2" s="1"/>
  <c r="A26975" i="2"/>
  <c r="A26976" i="2"/>
  <c r="A26977" i="2"/>
  <c r="A26978" i="2"/>
  <c r="A26979" i="2"/>
  <c r="A26980" i="2"/>
  <c r="A26981" i="2"/>
  <c r="A26982" i="2"/>
  <c r="A26983" i="2"/>
  <c r="A26984" i="2"/>
  <c r="A26985" i="2"/>
  <c r="A26986" i="2"/>
  <c r="C26986" i="2" s="1"/>
  <c r="B26986" i="2" s="1"/>
  <c r="A26987" i="2"/>
  <c r="A26988" i="2"/>
  <c r="A26989" i="2"/>
  <c r="A26990" i="2"/>
  <c r="A26991" i="2"/>
  <c r="A26992" i="2"/>
  <c r="A26993" i="2"/>
  <c r="A26994" i="2"/>
  <c r="A26995" i="2"/>
  <c r="A26996" i="2"/>
  <c r="A26997" i="2"/>
  <c r="A26998" i="2"/>
  <c r="C26998" i="2" s="1"/>
  <c r="B26998" i="2" s="1"/>
  <c r="A26999" i="2"/>
  <c r="A27000" i="2"/>
  <c r="A27001" i="2"/>
  <c r="A27002" i="2"/>
  <c r="A27003" i="2"/>
  <c r="A27004" i="2"/>
  <c r="A27005" i="2"/>
  <c r="A27006" i="2"/>
  <c r="A27007" i="2"/>
  <c r="A27008" i="2"/>
  <c r="A27009" i="2"/>
  <c r="A27010" i="2"/>
  <c r="C27010" i="2" s="1"/>
  <c r="B27010" i="2" s="1"/>
  <c r="A27011" i="2"/>
  <c r="A27012" i="2"/>
  <c r="A27013" i="2"/>
  <c r="A27014" i="2"/>
  <c r="A27015" i="2"/>
  <c r="A27016" i="2"/>
  <c r="A27017" i="2"/>
  <c r="A27018" i="2"/>
  <c r="A27019" i="2"/>
  <c r="A27020" i="2"/>
  <c r="A27021" i="2"/>
  <c r="A27022" i="2"/>
  <c r="C27022" i="2" s="1"/>
  <c r="B27022" i="2" s="1"/>
  <c r="A27023" i="2"/>
  <c r="A27024" i="2"/>
  <c r="A27025" i="2"/>
  <c r="A27026" i="2"/>
  <c r="A27027" i="2"/>
  <c r="A27028" i="2"/>
  <c r="A27029" i="2"/>
  <c r="A27030" i="2"/>
  <c r="A27031" i="2"/>
  <c r="A27032" i="2"/>
  <c r="A27033" i="2"/>
  <c r="A27034" i="2"/>
  <c r="C27034" i="2" s="1"/>
  <c r="B27034" i="2" s="1"/>
  <c r="A27035" i="2"/>
  <c r="A27036" i="2"/>
  <c r="A27037" i="2"/>
  <c r="A27038" i="2"/>
  <c r="A27039" i="2"/>
  <c r="A27040" i="2"/>
  <c r="A27041" i="2"/>
  <c r="A27042" i="2"/>
  <c r="A27043" i="2"/>
  <c r="A27044" i="2"/>
  <c r="A27045" i="2"/>
  <c r="A27046" i="2"/>
  <c r="C27046" i="2" s="1"/>
  <c r="B27046" i="2" s="1"/>
  <c r="A27047" i="2"/>
  <c r="A27048" i="2"/>
  <c r="A27049" i="2"/>
  <c r="A27050" i="2"/>
  <c r="A27051" i="2"/>
  <c r="A27052" i="2"/>
  <c r="A27053" i="2"/>
  <c r="A27054" i="2"/>
  <c r="A27055" i="2"/>
  <c r="A27056" i="2"/>
  <c r="A27057" i="2"/>
  <c r="A27058" i="2"/>
  <c r="C27058" i="2" s="1"/>
  <c r="B27058" i="2" s="1"/>
  <c r="A27059" i="2"/>
  <c r="A27060" i="2"/>
  <c r="A27061" i="2"/>
  <c r="A27062" i="2"/>
  <c r="A27063" i="2"/>
  <c r="A27064" i="2"/>
  <c r="A27065" i="2"/>
  <c r="A27066" i="2"/>
  <c r="A27067" i="2"/>
  <c r="A27068" i="2"/>
  <c r="A27069" i="2"/>
  <c r="A27070" i="2"/>
  <c r="C27070" i="2" s="1"/>
  <c r="B27070" i="2" s="1"/>
  <c r="A27071" i="2"/>
  <c r="A27072" i="2"/>
  <c r="A27073" i="2"/>
  <c r="A27074" i="2"/>
  <c r="A27075" i="2"/>
  <c r="A27076" i="2"/>
  <c r="A27077" i="2"/>
  <c r="A27078" i="2"/>
  <c r="A27079" i="2"/>
  <c r="A27080" i="2"/>
  <c r="A27081" i="2"/>
  <c r="A27082" i="2"/>
  <c r="C27082" i="2" s="1"/>
  <c r="B27082" i="2" s="1"/>
  <c r="A27083" i="2"/>
  <c r="A27084" i="2"/>
  <c r="A27085" i="2"/>
  <c r="A27086" i="2"/>
  <c r="A27087" i="2"/>
  <c r="A27088" i="2"/>
  <c r="A27089" i="2"/>
  <c r="A27090" i="2"/>
  <c r="A27091" i="2"/>
  <c r="A27092" i="2"/>
  <c r="A27093" i="2"/>
  <c r="A27094" i="2"/>
  <c r="C27094" i="2" s="1"/>
  <c r="B27094" i="2" s="1"/>
  <c r="A27095" i="2"/>
  <c r="A27096" i="2"/>
  <c r="A27097" i="2"/>
  <c r="A27098" i="2"/>
  <c r="A27099" i="2"/>
  <c r="A27100" i="2"/>
  <c r="A27101" i="2"/>
  <c r="A27102" i="2"/>
  <c r="A27103" i="2"/>
  <c r="A27104" i="2"/>
  <c r="A27105" i="2"/>
  <c r="A27106" i="2"/>
  <c r="C27106" i="2" s="1"/>
  <c r="B27106" i="2" s="1"/>
  <c r="A27107" i="2"/>
  <c r="A27108" i="2"/>
  <c r="A27109" i="2"/>
  <c r="A27110" i="2"/>
  <c r="A27111" i="2"/>
  <c r="A27112" i="2"/>
  <c r="A27113" i="2"/>
  <c r="A27114" i="2"/>
  <c r="A27115" i="2"/>
  <c r="A27116" i="2"/>
  <c r="A27117" i="2"/>
  <c r="A27118" i="2"/>
  <c r="C27118" i="2" s="1"/>
  <c r="B27118" i="2" s="1"/>
  <c r="A27119" i="2"/>
  <c r="A27120" i="2"/>
  <c r="A27121" i="2"/>
  <c r="A27122" i="2"/>
  <c r="A27123" i="2"/>
  <c r="A27124" i="2"/>
  <c r="A27125" i="2"/>
  <c r="A27126" i="2"/>
  <c r="A27127" i="2"/>
  <c r="A27128" i="2"/>
  <c r="A27129" i="2"/>
  <c r="A27130" i="2"/>
  <c r="C27130" i="2" s="1"/>
  <c r="B27130" i="2" s="1"/>
  <c r="A27131" i="2"/>
  <c r="A27132" i="2"/>
  <c r="A27133" i="2"/>
  <c r="A27134" i="2"/>
  <c r="A27135" i="2"/>
  <c r="A27136" i="2"/>
  <c r="A27137" i="2"/>
  <c r="A27138" i="2"/>
  <c r="A27139" i="2"/>
  <c r="A27140" i="2"/>
  <c r="A27141" i="2"/>
  <c r="A27142" i="2"/>
  <c r="C27142" i="2" s="1"/>
  <c r="B27142" i="2" s="1"/>
  <c r="A27143" i="2"/>
  <c r="A27144" i="2"/>
  <c r="A27145" i="2"/>
  <c r="A27146" i="2"/>
  <c r="A27147" i="2"/>
  <c r="A27148" i="2"/>
  <c r="A27149" i="2"/>
  <c r="A27150" i="2"/>
  <c r="A27151" i="2"/>
  <c r="A27152" i="2"/>
  <c r="A27153" i="2"/>
  <c r="A27154" i="2"/>
  <c r="C27154" i="2" s="1"/>
  <c r="B27154" i="2" s="1"/>
  <c r="A27155" i="2"/>
  <c r="A27156" i="2"/>
  <c r="A27157" i="2"/>
  <c r="A27158" i="2"/>
  <c r="A27159" i="2"/>
  <c r="A27160" i="2"/>
  <c r="A27161" i="2"/>
  <c r="A27162" i="2"/>
  <c r="A27163" i="2"/>
  <c r="A27164" i="2"/>
  <c r="A27165" i="2"/>
  <c r="A27166" i="2"/>
  <c r="C27166" i="2" s="1"/>
  <c r="B27166" i="2" s="1"/>
  <c r="A27167" i="2"/>
  <c r="A27168" i="2"/>
  <c r="A27169" i="2"/>
  <c r="A27170" i="2"/>
  <c r="A27171" i="2"/>
  <c r="A27172" i="2"/>
  <c r="A27173" i="2"/>
  <c r="A27174" i="2"/>
  <c r="A27175" i="2"/>
  <c r="A27176" i="2"/>
  <c r="A27177" i="2"/>
  <c r="A27178" i="2"/>
  <c r="C27178" i="2" s="1"/>
  <c r="B27178" i="2" s="1"/>
  <c r="A27179" i="2"/>
  <c r="A27180" i="2"/>
  <c r="A27181" i="2"/>
  <c r="A27182" i="2"/>
  <c r="A27183" i="2"/>
  <c r="A27184" i="2"/>
  <c r="A27185" i="2"/>
  <c r="A27186" i="2"/>
  <c r="A27187" i="2"/>
  <c r="A27188" i="2"/>
  <c r="A27189" i="2"/>
  <c r="A27190" i="2"/>
  <c r="C27190" i="2" s="1"/>
  <c r="B27190" i="2" s="1"/>
  <c r="A27191" i="2"/>
  <c r="A27192" i="2"/>
  <c r="A27193" i="2"/>
  <c r="A27194" i="2"/>
  <c r="A27195" i="2"/>
  <c r="A27196" i="2"/>
  <c r="A27197" i="2"/>
  <c r="A27198" i="2"/>
  <c r="A27199" i="2"/>
  <c r="A27200" i="2"/>
  <c r="A27201" i="2"/>
  <c r="A27202" i="2"/>
  <c r="C27202" i="2" s="1"/>
  <c r="B27202" i="2" s="1"/>
  <c r="A27203" i="2"/>
  <c r="A27204" i="2"/>
  <c r="A27205" i="2"/>
  <c r="A27206" i="2"/>
  <c r="A27207" i="2"/>
  <c r="A27208" i="2"/>
  <c r="A27209" i="2"/>
  <c r="A27210" i="2"/>
  <c r="A27211" i="2"/>
  <c r="A27212" i="2"/>
  <c r="A27213" i="2"/>
  <c r="A27214" i="2"/>
  <c r="C27214" i="2" s="1"/>
  <c r="B27214" i="2" s="1"/>
  <c r="A27215" i="2"/>
  <c r="A27216" i="2"/>
  <c r="A27217" i="2"/>
  <c r="A27218" i="2"/>
  <c r="A27219" i="2"/>
  <c r="A27220" i="2"/>
  <c r="A27221" i="2"/>
  <c r="A27222" i="2"/>
  <c r="A27223" i="2"/>
  <c r="A27224" i="2"/>
  <c r="A27225" i="2"/>
  <c r="A27226" i="2"/>
  <c r="C27226" i="2" s="1"/>
  <c r="B27226" i="2" s="1"/>
  <c r="A27227" i="2"/>
  <c r="A27228" i="2"/>
  <c r="A27229" i="2"/>
  <c r="A27230" i="2"/>
  <c r="A27231" i="2"/>
  <c r="A27232" i="2"/>
  <c r="A27233" i="2"/>
  <c r="A27234" i="2"/>
  <c r="A27235" i="2"/>
  <c r="A27236" i="2"/>
  <c r="A27237" i="2"/>
  <c r="A27238" i="2"/>
  <c r="C27238" i="2" s="1"/>
  <c r="B27238" i="2" s="1"/>
  <c r="A27239" i="2"/>
  <c r="A27240" i="2"/>
  <c r="A27241" i="2"/>
  <c r="A27242" i="2"/>
  <c r="A27243" i="2"/>
  <c r="A27244" i="2"/>
  <c r="A27245" i="2"/>
  <c r="A27246" i="2"/>
  <c r="A27247" i="2"/>
  <c r="A27248" i="2"/>
  <c r="A27249" i="2"/>
  <c r="A27250" i="2"/>
  <c r="C27250" i="2" s="1"/>
  <c r="B27250" i="2" s="1"/>
  <c r="A27251" i="2"/>
  <c r="A27252" i="2"/>
  <c r="A27253" i="2"/>
  <c r="A27254" i="2"/>
  <c r="A27255" i="2"/>
  <c r="A27256" i="2"/>
  <c r="A27257" i="2"/>
  <c r="A27258" i="2"/>
  <c r="A27259" i="2"/>
  <c r="A27260" i="2"/>
  <c r="A27261" i="2"/>
  <c r="A27262" i="2"/>
  <c r="C27262" i="2" s="1"/>
  <c r="B27262" i="2" s="1"/>
  <c r="A27263" i="2"/>
  <c r="A27264" i="2"/>
  <c r="A27265" i="2"/>
  <c r="A27266" i="2"/>
  <c r="A27267" i="2"/>
  <c r="A27268" i="2"/>
  <c r="A27269" i="2"/>
  <c r="A27270" i="2"/>
  <c r="A27271" i="2"/>
  <c r="A27272" i="2"/>
  <c r="A27273" i="2"/>
  <c r="A27274" i="2"/>
  <c r="C27274" i="2" s="1"/>
  <c r="B27274" i="2" s="1"/>
  <c r="A27275" i="2"/>
  <c r="A27276" i="2"/>
  <c r="A27277" i="2"/>
  <c r="A27278" i="2"/>
  <c r="A27279" i="2"/>
  <c r="A27280" i="2"/>
  <c r="A27281" i="2"/>
  <c r="A27282" i="2"/>
  <c r="A27283" i="2"/>
  <c r="A27284" i="2"/>
  <c r="A27285" i="2"/>
  <c r="A27286" i="2"/>
  <c r="C27286" i="2" s="1"/>
  <c r="B27286" i="2" s="1"/>
  <c r="A27287" i="2"/>
  <c r="A27288" i="2"/>
  <c r="A27289" i="2"/>
  <c r="A27290" i="2"/>
  <c r="A27291" i="2"/>
  <c r="A27292" i="2"/>
  <c r="A27293" i="2"/>
  <c r="A27294" i="2"/>
  <c r="A27295" i="2"/>
  <c r="A27296" i="2"/>
  <c r="A27297" i="2"/>
  <c r="A27298" i="2"/>
  <c r="C27298" i="2" s="1"/>
  <c r="B27298" i="2" s="1"/>
  <c r="A27299" i="2"/>
  <c r="A27300" i="2"/>
  <c r="A27301" i="2"/>
  <c r="A27302" i="2"/>
  <c r="A27303" i="2"/>
  <c r="A27304" i="2"/>
  <c r="A27305" i="2"/>
  <c r="A27306" i="2"/>
  <c r="A27307" i="2"/>
  <c r="A27308" i="2"/>
  <c r="A27309" i="2"/>
  <c r="A27310" i="2"/>
  <c r="C27310" i="2" s="1"/>
  <c r="B27310" i="2" s="1"/>
  <c r="A27311" i="2"/>
  <c r="A27312" i="2"/>
  <c r="A27313" i="2"/>
  <c r="A27314" i="2"/>
  <c r="A27315" i="2"/>
  <c r="A27316" i="2"/>
  <c r="A27317" i="2"/>
  <c r="A27318" i="2"/>
  <c r="A27319" i="2"/>
  <c r="A27320" i="2"/>
  <c r="A27321" i="2"/>
  <c r="A27322" i="2"/>
  <c r="C27322" i="2" s="1"/>
  <c r="B27322" i="2" s="1"/>
  <c r="A27323" i="2"/>
  <c r="A27324" i="2"/>
  <c r="A27325" i="2"/>
  <c r="A27326" i="2"/>
  <c r="A27327" i="2"/>
  <c r="A27328" i="2"/>
  <c r="A27329" i="2"/>
  <c r="A27330" i="2"/>
  <c r="A27331" i="2"/>
  <c r="A27332" i="2"/>
  <c r="A27333" i="2"/>
  <c r="A27334" i="2"/>
  <c r="C27334" i="2" s="1"/>
  <c r="B27334" i="2" s="1"/>
  <c r="A27335" i="2"/>
  <c r="A27336" i="2"/>
  <c r="A27337" i="2"/>
  <c r="A27338" i="2"/>
  <c r="A27339" i="2"/>
  <c r="A27340" i="2"/>
  <c r="A27341" i="2"/>
  <c r="A27342" i="2"/>
  <c r="A27343" i="2"/>
  <c r="A27344" i="2"/>
  <c r="A27345" i="2"/>
  <c r="A27346" i="2"/>
  <c r="C27346" i="2" s="1"/>
  <c r="B27346" i="2" s="1"/>
  <c r="A27347" i="2"/>
  <c r="A27348" i="2"/>
  <c r="A27349" i="2"/>
  <c r="A27350" i="2"/>
  <c r="A27351" i="2"/>
  <c r="A27352" i="2"/>
  <c r="A27353" i="2"/>
  <c r="A27354" i="2"/>
  <c r="A27355" i="2"/>
  <c r="A27356" i="2"/>
  <c r="A27357" i="2"/>
  <c r="A27358" i="2"/>
  <c r="C27358" i="2" s="1"/>
  <c r="B27358" i="2" s="1"/>
  <c r="A27359" i="2"/>
  <c r="A27360" i="2"/>
  <c r="A27361" i="2"/>
  <c r="A27362" i="2"/>
  <c r="A27363" i="2"/>
  <c r="A27364" i="2"/>
  <c r="A27365" i="2"/>
  <c r="A27366" i="2"/>
  <c r="A27367" i="2"/>
  <c r="A27368" i="2"/>
  <c r="A27369" i="2"/>
  <c r="A27370" i="2"/>
  <c r="C27370" i="2" s="1"/>
  <c r="B27370" i="2" s="1"/>
  <c r="A27371" i="2"/>
  <c r="A27372" i="2"/>
  <c r="A27373" i="2"/>
  <c r="A27374" i="2"/>
  <c r="A27375" i="2"/>
  <c r="A27376" i="2"/>
  <c r="A27377" i="2"/>
  <c r="A27378" i="2"/>
  <c r="A27379" i="2"/>
  <c r="A27380" i="2"/>
  <c r="A27381" i="2"/>
  <c r="A27382" i="2"/>
  <c r="C27382" i="2" s="1"/>
  <c r="B27382" i="2" s="1"/>
  <c r="A27383" i="2"/>
  <c r="A27384" i="2"/>
  <c r="A27385" i="2"/>
  <c r="A27386" i="2"/>
  <c r="A27387" i="2"/>
  <c r="A27388" i="2"/>
  <c r="A27389" i="2"/>
  <c r="A27390" i="2"/>
  <c r="A27391" i="2"/>
  <c r="A27392" i="2"/>
  <c r="A27393" i="2"/>
  <c r="A27394" i="2"/>
  <c r="C27394" i="2" s="1"/>
  <c r="B27394" i="2" s="1"/>
  <c r="A27395" i="2"/>
  <c r="A27396" i="2"/>
  <c r="A27397" i="2"/>
  <c r="A27398" i="2"/>
  <c r="A27399" i="2"/>
  <c r="A27400" i="2"/>
  <c r="A27401" i="2"/>
  <c r="A27402" i="2"/>
  <c r="A27403" i="2"/>
  <c r="A27404" i="2"/>
  <c r="A27405" i="2"/>
  <c r="A27406" i="2"/>
  <c r="C27406" i="2" s="1"/>
  <c r="B27406" i="2" s="1"/>
  <c r="A27407" i="2"/>
  <c r="A27408" i="2"/>
  <c r="A27409" i="2"/>
  <c r="A27410" i="2"/>
  <c r="A27411" i="2"/>
  <c r="A27412" i="2"/>
  <c r="A27413" i="2"/>
  <c r="A27414" i="2"/>
  <c r="A27415" i="2"/>
  <c r="A27416" i="2"/>
  <c r="A27417" i="2"/>
  <c r="A27418" i="2"/>
  <c r="C27418" i="2" s="1"/>
  <c r="B27418" i="2" s="1"/>
  <c r="A27419" i="2"/>
  <c r="A27420" i="2"/>
  <c r="A27421" i="2"/>
  <c r="A27422" i="2"/>
  <c r="A27423" i="2"/>
  <c r="A27424" i="2"/>
  <c r="A27425" i="2"/>
  <c r="A27426" i="2"/>
  <c r="A27427" i="2"/>
  <c r="A27428" i="2"/>
  <c r="A27429" i="2"/>
  <c r="A27430" i="2"/>
  <c r="C27430" i="2" s="1"/>
  <c r="B27430" i="2" s="1"/>
  <c r="A27431" i="2"/>
  <c r="A27432" i="2"/>
  <c r="A27433" i="2"/>
  <c r="A27434" i="2"/>
  <c r="A27435" i="2"/>
  <c r="A27436" i="2"/>
  <c r="A27437" i="2"/>
  <c r="A27438" i="2"/>
  <c r="A27439" i="2"/>
  <c r="A27440" i="2"/>
  <c r="A27441" i="2"/>
  <c r="A27442" i="2"/>
  <c r="C27442" i="2" s="1"/>
  <c r="B27442" i="2" s="1"/>
  <c r="A27443" i="2"/>
  <c r="A27444" i="2"/>
  <c r="A27445" i="2"/>
  <c r="A27446" i="2"/>
  <c r="A27447" i="2"/>
  <c r="A27448" i="2"/>
  <c r="A27449" i="2"/>
  <c r="A27450" i="2"/>
  <c r="A27451" i="2"/>
  <c r="A27452" i="2"/>
  <c r="A27453" i="2"/>
  <c r="A27454" i="2"/>
  <c r="C27454" i="2" s="1"/>
  <c r="B27454" i="2" s="1"/>
  <c r="A27455" i="2"/>
  <c r="A27456" i="2"/>
  <c r="A27457" i="2"/>
  <c r="A27458" i="2"/>
  <c r="A27459" i="2"/>
  <c r="A27460" i="2"/>
  <c r="A27461" i="2"/>
  <c r="A27462" i="2"/>
  <c r="A27463" i="2"/>
  <c r="A27464" i="2"/>
  <c r="A27465" i="2"/>
  <c r="A27466" i="2"/>
  <c r="C27466" i="2" s="1"/>
  <c r="B27466" i="2" s="1"/>
  <c r="A27467" i="2"/>
  <c r="A27468" i="2"/>
  <c r="A27469" i="2"/>
  <c r="A27470" i="2"/>
  <c r="A27471" i="2"/>
  <c r="A27472" i="2"/>
  <c r="A27473" i="2"/>
  <c r="A27474" i="2"/>
  <c r="A27475" i="2"/>
  <c r="A27476" i="2"/>
  <c r="A27477" i="2"/>
  <c r="A27478" i="2"/>
  <c r="C27478" i="2" s="1"/>
  <c r="B27478" i="2" s="1"/>
  <c r="A27479" i="2"/>
  <c r="A27480" i="2"/>
  <c r="A27481" i="2"/>
  <c r="A27482" i="2"/>
  <c r="A27483" i="2"/>
  <c r="A27484" i="2"/>
  <c r="A27485" i="2"/>
  <c r="A27486" i="2"/>
  <c r="A27487" i="2"/>
  <c r="A27488" i="2"/>
  <c r="A27489" i="2"/>
  <c r="A27490" i="2"/>
  <c r="C27490" i="2" s="1"/>
  <c r="B27490" i="2" s="1"/>
  <c r="A27491" i="2"/>
  <c r="A27492" i="2"/>
  <c r="A27493" i="2"/>
  <c r="A27494" i="2"/>
  <c r="A27495" i="2"/>
  <c r="A27496" i="2"/>
  <c r="A27497" i="2"/>
  <c r="A27498" i="2"/>
  <c r="A27499" i="2"/>
  <c r="A27500" i="2"/>
  <c r="A27501" i="2"/>
  <c r="A27502" i="2"/>
  <c r="C27502" i="2" s="1"/>
  <c r="B27502" i="2" s="1"/>
  <c r="A27503" i="2"/>
  <c r="A27504" i="2"/>
  <c r="A27505" i="2"/>
  <c r="A27506" i="2"/>
  <c r="A27507" i="2"/>
  <c r="A27508" i="2"/>
  <c r="A27509" i="2"/>
  <c r="A27510" i="2"/>
  <c r="A27511" i="2"/>
  <c r="A27512" i="2"/>
  <c r="A27513" i="2"/>
  <c r="A27514" i="2"/>
  <c r="C27514" i="2" s="1"/>
  <c r="B27514" i="2" s="1"/>
  <c r="A27515" i="2"/>
  <c r="A27516" i="2"/>
  <c r="A27517" i="2"/>
  <c r="A27518" i="2"/>
  <c r="A27519" i="2"/>
  <c r="A27520" i="2"/>
  <c r="A27521" i="2"/>
  <c r="A27522" i="2"/>
  <c r="A27523" i="2"/>
  <c r="A27524" i="2"/>
  <c r="A27525" i="2"/>
  <c r="A27526" i="2"/>
  <c r="C27526" i="2" s="1"/>
  <c r="B27526" i="2" s="1"/>
  <c r="A27527" i="2"/>
  <c r="A27528" i="2"/>
  <c r="A27529" i="2"/>
  <c r="A27530" i="2"/>
  <c r="A27531" i="2"/>
  <c r="A27532" i="2"/>
  <c r="A27533" i="2"/>
  <c r="A27534" i="2"/>
  <c r="A27535" i="2"/>
  <c r="A27536" i="2"/>
  <c r="A27537" i="2"/>
  <c r="A27538" i="2"/>
  <c r="C27538" i="2" s="1"/>
  <c r="B27538" i="2" s="1"/>
  <c r="A27539" i="2"/>
  <c r="A27540" i="2"/>
  <c r="A27541" i="2"/>
  <c r="A27542" i="2"/>
  <c r="A27543" i="2"/>
  <c r="A27544" i="2"/>
  <c r="A27545" i="2"/>
  <c r="A27546" i="2"/>
  <c r="A27547" i="2"/>
  <c r="A27548" i="2"/>
  <c r="A27549" i="2"/>
  <c r="A27550" i="2"/>
  <c r="C27550" i="2" s="1"/>
  <c r="B27550" i="2" s="1"/>
  <c r="A27551" i="2"/>
  <c r="A27552" i="2"/>
  <c r="A27553" i="2"/>
  <c r="A27554" i="2"/>
  <c r="A27555" i="2"/>
  <c r="A27556" i="2"/>
  <c r="A27557" i="2"/>
  <c r="A27558" i="2"/>
  <c r="A27559" i="2"/>
  <c r="A27560" i="2"/>
  <c r="A27561" i="2"/>
  <c r="A27562" i="2"/>
  <c r="C27562" i="2" s="1"/>
  <c r="B27562" i="2" s="1"/>
  <c r="A27563" i="2"/>
  <c r="A27564" i="2"/>
  <c r="A27565" i="2"/>
  <c r="A27566" i="2"/>
  <c r="A27567" i="2"/>
  <c r="A27568" i="2"/>
  <c r="A27569" i="2"/>
  <c r="A27570" i="2"/>
  <c r="A27571" i="2"/>
  <c r="A27572" i="2"/>
  <c r="A27573" i="2"/>
  <c r="A27574" i="2"/>
  <c r="C27574" i="2" s="1"/>
  <c r="B27574" i="2" s="1"/>
  <c r="A27575" i="2"/>
  <c r="A27576" i="2"/>
  <c r="A27577" i="2"/>
  <c r="A27578" i="2"/>
  <c r="A27579" i="2"/>
  <c r="A27580" i="2"/>
  <c r="A27581" i="2"/>
  <c r="A27582" i="2"/>
  <c r="A27583" i="2"/>
  <c r="A27584" i="2"/>
  <c r="A27585" i="2"/>
  <c r="A27586" i="2"/>
  <c r="C27586" i="2" s="1"/>
  <c r="B27586" i="2" s="1"/>
  <c r="A27587" i="2"/>
  <c r="A27588" i="2"/>
  <c r="A27589" i="2"/>
  <c r="A27590" i="2"/>
  <c r="A27591" i="2"/>
  <c r="A27592" i="2"/>
  <c r="A27593" i="2"/>
  <c r="A27594" i="2"/>
  <c r="A27595" i="2"/>
  <c r="A27596" i="2"/>
  <c r="A27597" i="2"/>
  <c r="A27598" i="2"/>
  <c r="C27598" i="2" s="1"/>
  <c r="B27598" i="2" s="1"/>
  <c r="A27599" i="2"/>
  <c r="A27600" i="2"/>
  <c r="A27601" i="2"/>
  <c r="A27602" i="2"/>
  <c r="A27603" i="2"/>
  <c r="A27604" i="2"/>
  <c r="A27605" i="2"/>
  <c r="A27606" i="2"/>
  <c r="A27607" i="2"/>
  <c r="A27608" i="2"/>
  <c r="A27609" i="2"/>
  <c r="A27610" i="2"/>
  <c r="C27610" i="2" s="1"/>
  <c r="B27610" i="2" s="1"/>
  <c r="A27611" i="2"/>
  <c r="A27612" i="2"/>
  <c r="A27613" i="2"/>
  <c r="A27614" i="2"/>
  <c r="A27615" i="2"/>
  <c r="A27616" i="2"/>
  <c r="A27617" i="2"/>
  <c r="A27618" i="2"/>
  <c r="A27619" i="2"/>
  <c r="A27620" i="2"/>
  <c r="A27621" i="2"/>
  <c r="A27622" i="2"/>
  <c r="C27622" i="2" s="1"/>
  <c r="B27622" i="2" s="1"/>
  <c r="A27623" i="2"/>
  <c r="A27624" i="2"/>
  <c r="A27625" i="2"/>
  <c r="A27626" i="2"/>
  <c r="A27627" i="2"/>
  <c r="A27628" i="2"/>
  <c r="A27629" i="2"/>
  <c r="A27630" i="2"/>
  <c r="A27631" i="2"/>
  <c r="A27632" i="2"/>
  <c r="A27633" i="2"/>
  <c r="A27634" i="2"/>
  <c r="C27634" i="2" s="1"/>
  <c r="B27634" i="2" s="1"/>
  <c r="A27635" i="2"/>
  <c r="A27636" i="2"/>
  <c r="A27637" i="2"/>
  <c r="A27638" i="2"/>
  <c r="A27639" i="2"/>
  <c r="A27640" i="2"/>
  <c r="A27641" i="2"/>
  <c r="A27642" i="2"/>
  <c r="A27643" i="2"/>
  <c r="A27644" i="2"/>
  <c r="A27645" i="2"/>
  <c r="A27646" i="2"/>
  <c r="C27646" i="2" s="1"/>
  <c r="B27646" i="2" s="1"/>
  <c r="A27647" i="2"/>
  <c r="A27648" i="2"/>
  <c r="A27649" i="2"/>
  <c r="A27650" i="2"/>
  <c r="A27651" i="2"/>
  <c r="A27652" i="2"/>
  <c r="A27653" i="2"/>
  <c r="A27654" i="2"/>
  <c r="A27655" i="2"/>
  <c r="A27656" i="2"/>
  <c r="A27657" i="2"/>
  <c r="A27658" i="2"/>
  <c r="C27658" i="2" s="1"/>
  <c r="B27658" i="2" s="1"/>
  <c r="A27659" i="2"/>
  <c r="A27660" i="2"/>
  <c r="A27661" i="2"/>
  <c r="A27662" i="2"/>
  <c r="A27663" i="2"/>
  <c r="A27664" i="2"/>
  <c r="A27665" i="2"/>
  <c r="A27666" i="2"/>
  <c r="A27667" i="2"/>
  <c r="A27668" i="2"/>
  <c r="A27669" i="2"/>
  <c r="A27670" i="2"/>
  <c r="C27670" i="2" s="1"/>
  <c r="B27670" i="2" s="1"/>
  <c r="A27671" i="2"/>
  <c r="A27672" i="2"/>
  <c r="A27673" i="2"/>
  <c r="A27674" i="2"/>
  <c r="A27675" i="2"/>
  <c r="A27676" i="2"/>
  <c r="A27677" i="2"/>
  <c r="A27678" i="2"/>
  <c r="A27679" i="2"/>
  <c r="A27680" i="2"/>
  <c r="A27681" i="2"/>
  <c r="A27682" i="2"/>
  <c r="C27682" i="2" s="1"/>
  <c r="B27682" i="2" s="1"/>
  <c r="A27683" i="2"/>
  <c r="A27684" i="2"/>
  <c r="A27685" i="2"/>
  <c r="A27686" i="2"/>
  <c r="A27687" i="2"/>
  <c r="A27688" i="2"/>
  <c r="A27689" i="2"/>
  <c r="A27690" i="2"/>
  <c r="A27691" i="2"/>
  <c r="A27692" i="2"/>
  <c r="A27693" i="2"/>
  <c r="A27694" i="2"/>
  <c r="C27694" i="2" s="1"/>
  <c r="B27694" i="2" s="1"/>
  <c r="A27695" i="2"/>
  <c r="A27696" i="2"/>
  <c r="A27697" i="2"/>
  <c r="A27698" i="2"/>
  <c r="A27699" i="2"/>
  <c r="A27700" i="2"/>
  <c r="A27701" i="2"/>
  <c r="A27702" i="2"/>
  <c r="A27703" i="2"/>
  <c r="A27704" i="2"/>
  <c r="A27705" i="2"/>
  <c r="A27706" i="2"/>
  <c r="C27706" i="2" s="1"/>
  <c r="B27706" i="2" s="1"/>
  <c r="A27707" i="2"/>
  <c r="A27708" i="2"/>
  <c r="A27709" i="2"/>
  <c r="A27710" i="2"/>
  <c r="A27711" i="2"/>
  <c r="A27712" i="2"/>
  <c r="A27713" i="2"/>
  <c r="A27714" i="2"/>
  <c r="A27715" i="2"/>
  <c r="A27716" i="2"/>
  <c r="A27717" i="2"/>
  <c r="A27718" i="2"/>
  <c r="C27718" i="2" s="1"/>
  <c r="B27718" i="2" s="1"/>
  <c r="A27719" i="2"/>
  <c r="A27720" i="2"/>
  <c r="A27721" i="2"/>
  <c r="A27722" i="2"/>
  <c r="A27723" i="2"/>
  <c r="A27724" i="2"/>
  <c r="A27725" i="2"/>
  <c r="A27726" i="2"/>
  <c r="A27727" i="2"/>
  <c r="A27728" i="2"/>
  <c r="A27729" i="2"/>
  <c r="A27730" i="2"/>
  <c r="C27730" i="2" s="1"/>
  <c r="B27730" i="2" s="1"/>
  <c r="A27731" i="2"/>
  <c r="A27732" i="2"/>
  <c r="A27733" i="2"/>
  <c r="A27734" i="2"/>
  <c r="A27735" i="2"/>
  <c r="A27736" i="2"/>
  <c r="A27737" i="2"/>
  <c r="A27738" i="2"/>
  <c r="A27739" i="2"/>
  <c r="A27740" i="2"/>
  <c r="A27741" i="2"/>
  <c r="A27742" i="2"/>
  <c r="C27742" i="2" s="1"/>
  <c r="B27742" i="2" s="1"/>
  <c r="A27743" i="2"/>
  <c r="A27744" i="2"/>
  <c r="A27745" i="2"/>
  <c r="A27746" i="2"/>
  <c r="A27747" i="2"/>
  <c r="A27748" i="2"/>
  <c r="A27749" i="2"/>
  <c r="A27750" i="2"/>
  <c r="A27751" i="2"/>
  <c r="A27752" i="2"/>
  <c r="A27753" i="2"/>
  <c r="A27754" i="2"/>
  <c r="C27754" i="2" s="1"/>
  <c r="B27754" i="2" s="1"/>
  <c r="A27755" i="2"/>
  <c r="A27756" i="2"/>
  <c r="A27757" i="2"/>
  <c r="A27758" i="2"/>
  <c r="A27759" i="2"/>
  <c r="A27760" i="2"/>
  <c r="A27761" i="2"/>
  <c r="A27762" i="2"/>
  <c r="A27763" i="2"/>
  <c r="A27764" i="2"/>
  <c r="A27765" i="2"/>
  <c r="A27766" i="2"/>
  <c r="C27766" i="2" s="1"/>
  <c r="B27766" i="2" s="1"/>
  <c r="A27767" i="2"/>
  <c r="A27768" i="2"/>
  <c r="A27769" i="2"/>
  <c r="A27770" i="2"/>
  <c r="A27771" i="2"/>
  <c r="A27772" i="2"/>
  <c r="A27773" i="2"/>
  <c r="A27774" i="2"/>
  <c r="A27775" i="2"/>
  <c r="A27776" i="2"/>
  <c r="A27777" i="2"/>
  <c r="A27778" i="2"/>
  <c r="C27778" i="2" s="1"/>
  <c r="B27778" i="2" s="1"/>
  <c r="A27779" i="2"/>
  <c r="A27780" i="2"/>
  <c r="A27781" i="2"/>
  <c r="A27782" i="2"/>
  <c r="A27783" i="2"/>
  <c r="A27784" i="2"/>
  <c r="A27785" i="2"/>
  <c r="A27786" i="2"/>
  <c r="A27787" i="2"/>
  <c r="A27788" i="2"/>
  <c r="A27789" i="2"/>
  <c r="A27790" i="2"/>
  <c r="C27790" i="2" s="1"/>
  <c r="B27790" i="2" s="1"/>
  <c r="A27791" i="2"/>
  <c r="A27792" i="2"/>
  <c r="A27793" i="2"/>
  <c r="A27794" i="2"/>
  <c r="A27795" i="2"/>
  <c r="A27796" i="2"/>
  <c r="A27797" i="2"/>
  <c r="A27798" i="2"/>
  <c r="A27799" i="2"/>
  <c r="A27800" i="2"/>
  <c r="A27801" i="2"/>
  <c r="A27802" i="2"/>
  <c r="C27802" i="2" s="1"/>
  <c r="B27802" i="2" s="1"/>
  <c r="A27803" i="2"/>
  <c r="A27804" i="2"/>
  <c r="A27805" i="2"/>
  <c r="A27806" i="2"/>
  <c r="A27807" i="2"/>
  <c r="A27808" i="2"/>
  <c r="A27809" i="2"/>
  <c r="A27810" i="2"/>
  <c r="A27811" i="2"/>
  <c r="A27812" i="2"/>
  <c r="A27813" i="2"/>
  <c r="A27814" i="2"/>
  <c r="C27814" i="2" s="1"/>
  <c r="B27814" i="2" s="1"/>
  <c r="A27815" i="2"/>
  <c r="A27816" i="2"/>
  <c r="A27817" i="2"/>
  <c r="A27818" i="2"/>
  <c r="A27819" i="2"/>
  <c r="A27820" i="2"/>
  <c r="A27821" i="2"/>
  <c r="A27822" i="2"/>
  <c r="A27823" i="2"/>
  <c r="A27824" i="2"/>
  <c r="A27825" i="2"/>
  <c r="A27826" i="2"/>
  <c r="C27826" i="2" s="1"/>
  <c r="B27826" i="2" s="1"/>
  <c r="A27827" i="2"/>
  <c r="A27828" i="2"/>
  <c r="A27829" i="2"/>
  <c r="A27830" i="2"/>
  <c r="A27831" i="2"/>
  <c r="A27832" i="2"/>
  <c r="A27833" i="2"/>
  <c r="A27834" i="2"/>
  <c r="A27835" i="2"/>
  <c r="A27836" i="2"/>
  <c r="A27837" i="2"/>
  <c r="A27838" i="2"/>
  <c r="C27838" i="2" s="1"/>
  <c r="B27838" i="2" s="1"/>
  <c r="A27839" i="2"/>
  <c r="A27840" i="2"/>
  <c r="A27841" i="2"/>
  <c r="A27842" i="2"/>
  <c r="A27843" i="2"/>
  <c r="A27844" i="2"/>
  <c r="A27845" i="2"/>
  <c r="A27846" i="2"/>
  <c r="A27847" i="2"/>
  <c r="A27848" i="2"/>
  <c r="A27849" i="2"/>
  <c r="A27850" i="2"/>
  <c r="C27850" i="2" s="1"/>
  <c r="B27850" i="2" s="1"/>
  <c r="A27851" i="2"/>
  <c r="A27852" i="2"/>
  <c r="A27853" i="2"/>
  <c r="A27854" i="2"/>
  <c r="A27855" i="2"/>
  <c r="A27856" i="2"/>
  <c r="A27857" i="2"/>
  <c r="A27858" i="2"/>
  <c r="A27859" i="2"/>
  <c r="A27860" i="2"/>
  <c r="A27861" i="2"/>
  <c r="A27862" i="2"/>
  <c r="C27862" i="2" s="1"/>
  <c r="B27862" i="2" s="1"/>
  <c r="A27863" i="2"/>
  <c r="A27864" i="2"/>
  <c r="A27865" i="2"/>
  <c r="A27866" i="2"/>
  <c r="A27867" i="2"/>
  <c r="A27868" i="2"/>
  <c r="A27869" i="2"/>
  <c r="A27870" i="2"/>
  <c r="A27871" i="2"/>
  <c r="A27872" i="2"/>
  <c r="A27873" i="2"/>
  <c r="A27874" i="2"/>
  <c r="C27874" i="2" s="1"/>
  <c r="B27874" i="2" s="1"/>
  <c r="A27875" i="2"/>
  <c r="A27876" i="2"/>
  <c r="A27877" i="2"/>
  <c r="A27878" i="2"/>
  <c r="A27879" i="2"/>
  <c r="A27880" i="2"/>
  <c r="A27881" i="2"/>
  <c r="A27882" i="2"/>
  <c r="A27883" i="2"/>
  <c r="A27884" i="2"/>
  <c r="A27885" i="2"/>
  <c r="A27886" i="2"/>
  <c r="C27886" i="2" s="1"/>
  <c r="B27886" i="2" s="1"/>
  <c r="A27887" i="2"/>
  <c r="A27888" i="2"/>
  <c r="A27889" i="2"/>
  <c r="A27890" i="2"/>
  <c r="A27891" i="2"/>
  <c r="A27892" i="2"/>
  <c r="A27893" i="2"/>
  <c r="A27894" i="2"/>
  <c r="A27895" i="2"/>
  <c r="A27896" i="2"/>
  <c r="A27897" i="2"/>
  <c r="A27898" i="2"/>
  <c r="C27898" i="2" s="1"/>
  <c r="B27898" i="2" s="1"/>
  <c r="A27899" i="2"/>
  <c r="A27900" i="2"/>
  <c r="A27901" i="2"/>
  <c r="A27902" i="2"/>
  <c r="A27903" i="2"/>
  <c r="A27904" i="2"/>
  <c r="A27905" i="2"/>
  <c r="A27906" i="2"/>
  <c r="A27907" i="2"/>
  <c r="A27908" i="2"/>
  <c r="A27909" i="2"/>
  <c r="A27910" i="2"/>
  <c r="C27910" i="2" s="1"/>
  <c r="B27910" i="2" s="1"/>
  <c r="A27911" i="2"/>
  <c r="A27912" i="2"/>
  <c r="A27913" i="2"/>
  <c r="A27914" i="2"/>
  <c r="A27915" i="2"/>
  <c r="A27916" i="2"/>
  <c r="A27917" i="2"/>
  <c r="A27918" i="2"/>
  <c r="A27919" i="2"/>
  <c r="A27920" i="2"/>
  <c r="A27921" i="2"/>
  <c r="A27922" i="2"/>
  <c r="C27922" i="2" s="1"/>
  <c r="B27922" i="2" s="1"/>
  <c r="A27923" i="2"/>
  <c r="A27924" i="2"/>
  <c r="A27925" i="2"/>
  <c r="A27926" i="2"/>
  <c r="A27927" i="2"/>
  <c r="A27928" i="2"/>
  <c r="A27929" i="2"/>
  <c r="A27930" i="2"/>
  <c r="A27931" i="2"/>
  <c r="A27932" i="2"/>
  <c r="A27933" i="2"/>
  <c r="A27934" i="2"/>
  <c r="C27934" i="2" s="1"/>
  <c r="B27934" i="2" s="1"/>
  <c r="A27935" i="2"/>
  <c r="A27936" i="2"/>
  <c r="A27937" i="2"/>
  <c r="A27938" i="2"/>
  <c r="A27939" i="2"/>
  <c r="A27940" i="2"/>
  <c r="A27941" i="2"/>
  <c r="A27942" i="2"/>
  <c r="A27943" i="2"/>
  <c r="A27944" i="2"/>
  <c r="A27945" i="2"/>
  <c r="A27946" i="2"/>
  <c r="C27946" i="2" s="1"/>
  <c r="B27946" i="2" s="1"/>
  <c r="A27947" i="2"/>
  <c r="A27948" i="2"/>
  <c r="A27949" i="2"/>
  <c r="A27950" i="2"/>
  <c r="A27951" i="2"/>
  <c r="A27952" i="2"/>
  <c r="A27953" i="2"/>
  <c r="A27954" i="2"/>
  <c r="A27955" i="2"/>
  <c r="A27956" i="2"/>
  <c r="A27957" i="2"/>
  <c r="A27958" i="2"/>
  <c r="C27958" i="2" s="1"/>
  <c r="B27958" i="2" s="1"/>
  <c r="A27959" i="2"/>
  <c r="A27960" i="2"/>
  <c r="A27961" i="2"/>
  <c r="A27962" i="2"/>
  <c r="A27963" i="2"/>
  <c r="A27964" i="2"/>
  <c r="A27965" i="2"/>
  <c r="A27966" i="2"/>
  <c r="A27967" i="2"/>
  <c r="A27968" i="2"/>
  <c r="A27969" i="2"/>
  <c r="A27970" i="2"/>
  <c r="C27970" i="2" s="1"/>
  <c r="B27970" i="2" s="1"/>
  <c r="A27971" i="2"/>
  <c r="A27972" i="2"/>
  <c r="A27973" i="2"/>
  <c r="A27974" i="2"/>
  <c r="A27975" i="2"/>
  <c r="A27976" i="2"/>
  <c r="A27977" i="2"/>
  <c r="A27978" i="2"/>
  <c r="A27979" i="2"/>
  <c r="A27980" i="2"/>
  <c r="A27981" i="2"/>
  <c r="A27982" i="2"/>
  <c r="C27982" i="2" s="1"/>
  <c r="B27982" i="2" s="1"/>
  <c r="A27983" i="2"/>
  <c r="A27984" i="2"/>
  <c r="A27985" i="2"/>
  <c r="A27986" i="2"/>
  <c r="A27987" i="2"/>
  <c r="A27988" i="2"/>
  <c r="A27989" i="2"/>
  <c r="A27990" i="2"/>
  <c r="A27991" i="2"/>
  <c r="A27992" i="2"/>
  <c r="A27993" i="2"/>
  <c r="A27994" i="2"/>
  <c r="C27994" i="2" s="1"/>
  <c r="B27994" i="2" s="1"/>
  <c r="A27995" i="2"/>
  <c r="A27996" i="2"/>
  <c r="A27997" i="2"/>
  <c r="A27998" i="2"/>
  <c r="A27999" i="2"/>
  <c r="A28000" i="2"/>
  <c r="A28001" i="2"/>
  <c r="A28002" i="2"/>
  <c r="A28003" i="2"/>
  <c r="A28004" i="2"/>
  <c r="A28005" i="2"/>
  <c r="A28006" i="2"/>
  <c r="C28006" i="2" s="1"/>
  <c r="B28006" i="2" s="1"/>
  <c r="A28007" i="2"/>
  <c r="A28008" i="2"/>
  <c r="A28009" i="2"/>
  <c r="A28010" i="2"/>
  <c r="A28011" i="2"/>
  <c r="A28012" i="2"/>
  <c r="A28013" i="2"/>
  <c r="A28014" i="2"/>
  <c r="A28015" i="2"/>
  <c r="A28016" i="2"/>
  <c r="A28017" i="2"/>
  <c r="A28018" i="2"/>
  <c r="C28018" i="2" s="1"/>
  <c r="B28018" i="2" s="1"/>
  <c r="A28019" i="2"/>
  <c r="A28020" i="2"/>
  <c r="A28021" i="2"/>
  <c r="A28022" i="2"/>
  <c r="A28023" i="2"/>
  <c r="A28024" i="2"/>
  <c r="A28025" i="2"/>
  <c r="A28026" i="2"/>
  <c r="A28027" i="2"/>
  <c r="A28028" i="2"/>
  <c r="A28029" i="2"/>
  <c r="A28030" i="2"/>
  <c r="C28030" i="2" s="1"/>
  <c r="B28030" i="2" s="1"/>
  <c r="A28031" i="2"/>
  <c r="A28032" i="2"/>
  <c r="A28033" i="2"/>
  <c r="A28034" i="2"/>
  <c r="A28035" i="2"/>
  <c r="A28036" i="2"/>
  <c r="A28037" i="2"/>
  <c r="A28038" i="2"/>
  <c r="A28039" i="2"/>
  <c r="A28040" i="2"/>
  <c r="A28041" i="2"/>
  <c r="A28042" i="2"/>
  <c r="C28042" i="2" s="1"/>
  <c r="B28042" i="2" s="1"/>
  <c r="A28043" i="2"/>
  <c r="A28044" i="2"/>
  <c r="A28045" i="2"/>
  <c r="A28046" i="2"/>
  <c r="A28047" i="2"/>
  <c r="A28048" i="2"/>
  <c r="A28049" i="2"/>
  <c r="A28050" i="2"/>
  <c r="A28051" i="2"/>
  <c r="A28052" i="2"/>
  <c r="A28053" i="2"/>
  <c r="A28054" i="2"/>
  <c r="C28054" i="2" s="1"/>
  <c r="B28054" i="2" s="1"/>
  <c r="A28055" i="2"/>
  <c r="A28056" i="2"/>
  <c r="A28057" i="2"/>
  <c r="A28058" i="2"/>
  <c r="A28059" i="2"/>
  <c r="A28060" i="2"/>
  <c r="A28061" i="2"/>
  <c r="A28062" i="2"/>
  <c r="A28063" i="2"/>
  <c r="A28064" i="2"/>
  <c r="A28065" i="2"/>
  <c r="A28066" i="2"/>
  <c r="C28066" i="2" s="1"/>
  <c r="B28066" i="2" s="1"/>
  <c r="A28067" i="2"/>
  <c r="A28068" i="2"/>
  <c r="A28069" i="2"/>
  <c r="A28070" i="2"/>
  <c r="A28071" i="2"/>
  <c r="A28072" i="2"/>
  <c r="A28073" i="2"/>
  <c r="A28074" i="2"/>
  <c r="A28075" i="2"/>
  <c r="A28076" i="2"/>
  <c r="A28077" i="2"/>
  <c r="A28078" i="2"/>
  <c r="C28078" i="2" s="1"/>
  <c r="B28078" i="2" s="1"/>
  <c r="A28079" i="2"/>
  <c r="A28080" i="2"/>
  <c r="A28081" i="2"/>
  <c r="A28082" i="2"/>
  <c r="A28083" i="2"/>
  <c r="A28084" i="2"/>
  <c r="A28085" i="2"/>
  <c r="A28086" i="2"/>
  <c r="A28087" i="2"/>
  <c r="A28088" i="2"/>
  <c r="A28089" i="2"/>
  <c r="A28090" i="2"/>
  <c r="C28090" i="2" s="1"/>
  <c r="B28090" i="2" s="1"/>
  <c r="A28091" i="2"/>
  <c r="A28092" i="2"/>
  <c r="A28093" i="2"/>
  <c r="A28094" i="2"/>
  <c r="A28095" i="2"/>
  <c r="A28096" i="2"/>
  <c r="A28097" i="2"/>
  <c r="A28098" i="2"/>
  <c r="A28099" i="2"/>
  <c r="A28100" i="2"/>
  <c r="A28101" i="2"/>
  <c r="A28102" i="2"/>
  <c r="C28102" i="2" s="1"/>
  <c r="B28102" i="2" s="1"/>
  <c r="A28103" i="2"/>
  <c r="A28104" i="2"/>
  <c r="A28105" i="2"/>
  <c r="A28106" i="2"/>
  <c r="A28107" i="2"/>
  <c r="A28108" i="2"/>
  <c r="A28109" i="2"/>
  <c r="A28110" i="2"/>
  <c r="A28111" i="2"/>
  <c r="A28112" i="2"/>
  <c r="A28113" i="2"/>
  <c r="A28114" i="2"/>
  <c r="C28114" i="2" s="1"/>
  <c r="B28114" i="2" s="1"/>
  <c r="A28115" i="2"/>
  <c r="A28116" i="2"/>
  <c r="A28117" i="2"/>
  <c r="A28118" i="2"/>
  <c r="A28119" i="2"/>
  <c r="A28120" i="2"/>
  <c r="A28121" i="2"/>
  <c r="A28122" i="2"/>
  <c r="A28123" i="2"/>
  <c r="A28124" i="2"/>
  <c r="A28125" i="2"/>
  <c r="A28126" i="2"/>
  <c r="C28126" i="2" s="1"/>
  <c r="B28126" i="2" s="1"/>
  <c r="A28127" i="2"/>
  <c r="A28128" i="2"/>
  <c r="A28129" i="2"/>
  <c r="A28130" i="2"/>
  <c r="A28131" i="2"/>
  <c r="A28132" i="2"/>
  <c r="A28133" i="2"/>
  <c r="A28134" i="2"/>
  <c r="A28135" i="2"/>
  <c r="A28136" i="2"/>
  <c r="A28137" i="2"/>
  <c r="A28138" i="2"/>
  <c r="C28138" i="2" s="1"/>
  <c r="B28138" i="2" s="1"/>
  <c r="A28139" i="2"/>
  <c r="A28140" i="2"/>
  <c r="A28141" i="2"/>
  <c r="A28142" i="2"/>
  <c r="A28143" i="2"/>
  <c r="A28144" i="2"/>
  <c r="A28145" i="2"/>
  <c r="A28146" i="2"/>
  <c r="A28147" i="2"/>
  <c r="A28148" i="2"/>
  <c r="A28149" i="2"/>
  <c r="A28150" i="2"/>
  <c r="C28150" i="2" s="1"/>
  <c r="B28150" i="2" s="1"/>
  <c r="A28151" i="2"/>
  <c r="A28152" i="2"/>
  <c r="A28153" i="2"/>
  <c r="A28154" i="2"/>
  <c r="A28155" i="2"/>
  <c r="A28156" i="2"/>
  <c r="A28157" i="2"/>
  <c r="A28158" i="2"/>
  <c r="A28159" i="2"/>
  <c r="A28160" i="2"/>
  <c r="A28161" i="2"/>
  <c r="A28162" i="2"/>
  <c r="C28162" i="2" s="1"/>
  <c r="B28162" i="2" s="1"/>
  <c r="A28163" i="2"/>
  <c r="A28164" i="2"/>
  <c r="A28165" i="2"/>
  <c r="A28166" i="2"/>
  <c r="A28167" i="2"/>
  <c r="A28168" i="2"/>
  <c r="A28169" i="2"/>
  <c r="A28170" i="2"/>
  <c r="A28171" i="2"/>
  <c r="A28172" i="2"/>
  <c r="A28173" i="2"/>
  <c r="A28174" i="2"/>
  <c r="C28174" i="2" s="1"/>
  <c r="B28174" i="2" s="1"/>
  <c r="A28175" i="2"/>
  <c r="A28176" i="2"/>
  <c r="A28177" i="2"/>
  <c r="A28178" i="2"/>
  <c r="A28179" i="2"/>
  <c r="A28180" i="2"/>
  <c r="A28181" i="2"/>
  <c r="A28182" i="2"/>
  <c r="A28183" i="2"/>
  <c r="A28184" i="2"/>
  <c r="A28185" i="2"/>
  <c r="A28186" i="2"/>
  <c r="C28186" i="2" s="1"/>
  <c r="B28186" i="2" s="1"/>
  <c r="A28187" i="2"/>
  <c r="A28188" i="2"/>
  <c r="A28189" i="2"/>
  <c r="A28190" i="2"/>
  <c r="A28191" i="2"/>
  <c r="A28192" i="2"/>
  <c r="A28193" i="2"/>
  <c r="A28194" i="2"/>
  <c r="A28195" i="2"/>
  <c r="A28196" i="2"/>
  <c r="A28197" i="2"/>
  <c r="A28198" i="2"/>
  <c r="C28198" i="2" s="1"/>
  <c r="B28198" i="2" s="1"/>
  <c r="A28199" i="2"/>
  <c r="A28200" i="2"/>
  <c r="A28201" i="2"/>
  <c r="A28202" i="2"/>
  <c r="A28203" i="2"/>
  <c r="A28204" i="2"/>
  <c r="A28205" i="2"/>
  <c r="A28206" i="2"/>
  <c r="A28207" i="2"/>
  <c r="A28208" i="2"/>
  <c r="A28209" i="2"/>
  <c r="A28210" i="2"/>
  <c r="C28210" i="2" s="1"/>
  <c r="B28210" i="2" s="1"/>
  <c r="A28211" i="2"/>
  <c r="A28212" i="2"/>
  <c r="A28213" i="2"/>
  <c r="A28214" i="2"/>
  <c r="A28215" i="2"/>
  <c r="A28216" i="2"/>
  <c r="A28217" i="2"/>
  <c r="A28218" i="2"/>
  <c r="A28219" i="2"/>
  <c r="A28220" i="2"/>
  <c r="A28221" i="2"/>
  <c r="A28222" i="2"/>
  <c r="C28222" i="2" s="1"/>
  <c r="B28222" i="2" s="1"/>
  <c r="A28223" i="2"/>
  <c r="A28224" i="2"/>
  <c r="A28225" i="2"/>
  <c r="A28226" i="2"/>
  <c r="A28227" i="2"/>
  <c r="A28228" i="2"/>
  <c r="A28229" i="2"/>
  <c r="A28230" i="2"/>
  <c r="A28231" i="2"/>
  <c r="A28232" i="2"/>
  <c r="A28233" i="2"/>
  <c r="A28234" i="2"/>
  <c r="C28234" i="2" s="1"/>
  <c r="B28234" i="2" s="1"/>
  <c r="A28235" i="2"/>
  <c r="A28236" i="2"/>
  <c r="A28237" i="2"/>
  <c r="A28238" i="2"/>
  <c r="A28239" i="2"/>
  <c r="A28240" i="2"/>
  <c r="A28241" i="2"/>
  <c r="A28242" i="2"/>
  <c r="A28243" i="2"/>
  <c r="A28244" i="2"/>
  <c r="A28245" i="2"/>
  <c r="A28246" i="2"/>
  <c r="C28246" i="2" s="1"/>
  <c r="B28246" i="2" s="1"/>
  <c r="A28247" i="2"/>
  <c r="A28248" i="2"/>
  <c r="A28249" i="2"/>
  <c r="A28250" i="2"/>
  <c r="A28251" i="2"/>
  <c r="A28252" i="2"/>
  <c r="A28253" i="2"/>
  <c r="A28254" i="2"/>
  <c r="A28255" i="2"/>
  <c r="A28256" i="2"/>
  <c r="A28257" i="2"/>
  <c r="A28258" i="2"/>
  <c r="C28258" i="2" s="1"/>
  <c r="B28258" i="2" s="1"/>
  <c r="A28259" i="2"/>
  <c r="A28260" i="2"/>
  <c r="A28261" i="2"/>
  <c r="A28262" i="2"/>
  <c r="A28263" i="2"/>
  <c r="A28264" i="2"/>
  <c r="A28265" i="2"/>
  <c r="A28266" i="2"/>
  <c r="A28267" i="2"/>
  <c r="A28268" i="2"/>
  <c r="A28269" i="2"/>
  <c r="A28270" i="2"/>
  <c r="C28270" i="2" s="1"/>
  <c r="B28270" i="2" s="1"/>
  <c r="A28271" i="2"/>
  <c r="A28272" i="2"/>
  <c r="A28273" i="2"/>
  <c r="A28274" i="2"/>
  <c r="A28275" i="2"/>
  <c r="A28276" i="2"/>
  <c r="A28277" i="2"/>
  <c r="A28278" i="2"/>
  <c r="A28279" i="2"/>
  <c r="A28280" i="2"/>
  <c r="A28281" i="2"/>
  <c r="A28282" i="2"/>
  <c r="C28282" i="2" s="1"/>
  <c r="B28282" i="2" s="1"/>
  <c r="A28283" i="2"/>
  <c r="A28284" i="2"/>
  <c r="A28285" i="2"/>
  <c r="A28286" i="2"/>
  <c r="A28287" i="2"/>
  <c r="A28288" i="2"/>
  <c r="A28289" i="2"/>
  <c r="A28290" i="2"/>
  <c r="A28291" i="2"/>
  <c r="A28292" i="2"/>
  <c r="A28293" i="2"/>
  <c r="A28294" i="2"/>
  <c r="C28294" i="2" s="1"/>
  <c r="B28294" i="2" s="1"/>
  <c r="A28295" i="2"/>
  <c r="A28296" i="2"/>
  <c r="A28297" i="2"/>
  <c r="A28298" i="2"/>
  <c r="A28299" i="2"/>
  <c r="A28300" i="2"/>
  <c r="A28301" i="2"/>
  <c r="A28302" i="2"/>
  <c r="A28303" i="2"/>
  <c r="A28304" i="2"/>
  <c r="A28305" i="2"/>
  <c r="A28306" i="2"/>
  <c r="C28306" i="2" s="1"/>
  <c r="B28306" i="2" s="1"/>
  <c r="A28307" i="2"/>
  <c r="A28308" i="2"/>
  <c r="A28309" i="2"/>
  <c r="A28310" i="2"/>
  <c r="A28311" i="2"/>
  <c r="A28312" i="2"/>
  <c r="A28313" i="2"/>
  <c r="A28314" i="2"/>
  <c r="A28315" i="2"/>
  <c r="A28316" i="2"/>
  <c r="A28317" i="2"/>
  <c r="A28318" i="2"/>
  <c r="C28318" i="2" s="1"/>
  <c r="B28318" i="2" s="1"/>
  <c r="A28319" i="2"/>
  <c r="A28320" i="2"/>
  <c r="A28321" i="2"/>
  <c r="A28322" i="2"/>
  <c r="A28323" i="2"/>
  <c r="A28324" i="2"/>
  <c r="A28325" i="2"/>
  <c r="A28326" i="2"/>
  <c r="A28327" i="2"/>
  <c r="A28328" i="2"/>
  <c r="A28329" i="2"/>
  <c r="A28330" i="2"/>
  <c r="C28330" i="2" s="1"/>
  <c r="B28330" i="2" s="1"/>
  <c r="A28331" i="2"/>
  <c r="A28332" i="2"/>
  <c r="A28333" i="2"/>
  <c r="A28334" i="2"/>
  <c r="A28335" i="2"/>
  <c r="A28336" i="2"/>
  <c r="A28337" i="2"/>
  <c r="A28338" i="2"/>
  <c r="A28339" i="2"/>
  <c r="A28340" i="2"/>
  <c r="A28341" i="2"/>
  <c r="A28342" i="2"/>
  <c r="C28342" i="2" s="1"/>
  <c r="B28342" i="2" s="1"/>
  <c r="A28343" i="2"/>
  <c r="A28344" i="2"/>
  <c r="A28345" i="2"/>
  <c r="A28346" i="2"/>
  <c r="A28347" i="2"/>
  <c r="A28348" i="2"/>
  <c r="A28349" i="2"/>
  <c r="A28350" i="2"/>
  <c r="A28351" i="2"/>
  <c r="A28352" i="2"/>
  <c r="A28353" i="2"/>
  <c r="A28354" i="2"/>
  <c r="C28354" i="2" s="1"/>
  <c r="B28354" i="2" s="1"/>
  <c r="A28355" i="2"/>
  <c r="A28356" i="2"/>
  <c r="A28357" i="2"/>
  <c r="A28358" i="2"/>
  <c r="A28359" i="2"/>
  <c r="A28360" i="2"/>
  <c r="A28361" i="2"/>
  <c r="A28362" i="2"/>
  <c r="A28363" i="2"/>
  <c r="A28364" i="2"/>
  <c r="A28365" i="2"/>
  <c r="A28366" i="2"/>
  <c r="C28366" i="2" s="1"/>
  <c r="B28366" i="2" s="1"/>
  <c r="A28367" i="2"/>
  <c r="A28368" i="2"/>
  <c r="A28369" i="2"/>
  <c r="A28370" i="2"/>
  <c r="A28371" i="2"/>
  <c r="A28372" i="2"/>
  <c r="A28373" i="2"/>
  <c r="A28374" i="2"/>
  <c r="A28375" i="2"/>
  <c r="A28376" i="2"/>
  <c r="A28377" i="2"/>
  <c r="A28378" i="2"/>
  <c r="C28378" i="2" s="1"/>
  <c r="B28378" i="2" s="1"/>
  <c r="A28379" i="2"/>
  <c r="A28380" i="2"/>
  <c r="A28381" i="2"/>
  <c r="A28382" i="2"/>
  <c r="A28383" i="2"/>
  <c r="A28384" i="2"/>
  <c r="A28385" i="2"/>
  <c r="A28386" i="2"/>
  <c r="A28387" i="2"/>
  <c r="A28388" i="2"/>
  <c r="A28389" i="2"/>
  <c r="A28390" i="2"/>
  <c r="C28390" i="2" s="1"/>
  <c r="B28390" i="2" s="1"/>
  <c r="A28391" i="2"/>
  <c r="A28392" i="2"/>
  <c r="A28393" i="2"/>
  <c r="A28394" i="2"/>
  <c r="A28395" i="2"/>
  <c r="A28396" i="2"/>
  <c r="A28397" i="2"/>
  <c r="A28398" i="2"/>
  <c r="A28399" i="2"/>
  <c r="A28400" i="2"/>
  <c r="A28401" i="2"/>
  <c r="A28402" i="2"/>
  <c r="C28402" i="2" s="1"/>
  <c r="B28402" i="2" s="1"/>
  <c r="A28403" i="2"/>
  <c r="A28404" i="2"/>
  <c r="A28405" i="2"/>
  <c r="A28406" i="2"/>
  <c r="A28407" i="2"/>
  <c r="A28408" i="2"/>
  <c r="A28409" i="2"/>
  <c r="A28410" i="2"/>
  <c r="A28411" i="2"/>
  <c r="A28412" i="2"/>
  <c r="A28413" i="2"/>
  <c r="A28414" i="2"/>
  <c r="C28414" i="2" s="1"/>
  <c r="B28414" i="2" s="1"/>
  <c r="A28415" i="2"/>
  <c r="A28416" i="2"/>
  <c r="A28417" i="2"/>
  <c r="A28418" i="2"/>
  <c r="A28419" i="2"/>
  <c r="A28420" i="2"/>
  <c r="A28421" i="2"/>
  <c r="A28422" i="2"/>
  <c r="A28423" i="2"/>
  <c r="A28424" i="2"/>
  <c r="A28425" i="2"/>
  <c r="A28426" i="2"/>
  <c r="C28426" i="2" s="1"/>
  <c r="B28426" i="2" s="1"/>
  <c r="A28427" i="2"/>
  <c r="A28428" i="2"/>
  <c r="A28429" i="2"/>
  <c r="A28430" i="2"/>
  <c r="A28431" i="2"/>
  <c r="A28432" i="2"/>
  <c r="A28433" i="2"/>
  <c r="A28434" i="2"/>
  <c r="A28435" i="2"/>
  <c r="A28436" i="2"/>
  <c r="A28437" i="2"/>
  <c r="A28438" i="2"/>
  <c r="C28438" i="2" s="1"/>
  <c r="B28438" i="2" s="1"/>
  <c r="A28439" i="2"/>
  <c r="A28440" i="2"/>
  <c r="A28441" i="2"/>
  <c r="A28442" i="2"/>
  <c r="A28443" i="2"/>
  <c r="A28444" i="2"/>
  <c r="A28445" i="2"/>
  <c r="A28446" i="2"/>
  <c r="A28447" i="2"/>
  <c r="A28448" i="2"/>
  <c r="A28449" i="2"/>
  <c r="A28450" i="2"/>
  <c r="C28450" i="2" s="1"/>
  <c r="B28450" i="2" s="1"/>
  <c r="A28451" i="2"/>
  <c r="A28452" i="2"/>
  <c r="A28453" i="2"/>
  <c r="A28454" i="2"/>
  <c r="A28455" i="2"/>
  <c r="A28456" i="2"/>
  <c r="A28457" i="2"/>
  <c r="A28458" i="2"/>
  <c r="A28459" i="2"/>
  <c r="A28460" i="2"/>
  <c r="A28461" i="2"/>
  <c r="A28462" i="2"/>
  <c r="C28462" i="2" s="1"/>
  <c r="B28462" i="2" s="1"/>
  <c r="A28463" i="2"/>
  <c r="A28464" i="2"/>
  <c r="A28465" i="2"/>
  <c r="A28466" i="2"/>
  <c r="A28467" i="2"/>
  <c r="A28468" i="2"/>
  <c r="A28469" i="2"/>
  <c r="A28470" i="2"/>
  <c r="A28471" i="2"/>
  <c r="A28472" i="2"/>
  <c r="A28473" i="2"/>
  <c r="A28474" i="2"/>
  <c r="C28474" i="2" s="1"/>
  <c r="B28474" i="2" s="1"/>
  <c r="A28475" i="2"/>
  <c r="A28476" i="2"/>
  <c r="A28477" i="2"/>
  <c r="A28478" i="2"/>
  <c r="A28479" i="2"/>
  <c r="A28480" i="2"/>
  <c r="A28481" i="2"/>
  <c r="A28482" i="2"/>
  <c r="A28483" i="2"/>
  <c r="A28484" i="2"/>
  <c r="A28485" i="2"/>
  <c r="A28486" i="2"/>
  <c r="C28486" i="2" s="1"/>
  <c r="B28486" i="2" s="1"/>
  <c r="A28487" i="2"/>
  <c r="A28488" i="2"/>
  <c r="A28489" i="2"/>
  <c r="A28490" i="2"/>
  <c r="A28491" i="2"/>
  <c r="A28492" i="2"/>
  <c r="A28493" i="2"/>
  <c r="A28494" i="2"/>
  <c r="A28495" i="2"/>
  <c r="A28496" i="2"/>
  <c r="A28497" i="2"/>
  <c r="A28498" i="2"/>
  <c r="C28498" i="2" s="1"/>
  <c r="B28498" i="2" s="1"/>
  <c r="A28499" i="2"/>
  <c r="A28500" i="2"/>
  <c r="A28501" i="2"/>
  <c r="A28502" i="2"/>
  <c r="A28503" i="2"/>
  <c r="A28504" i="2"/>
  <c r="A28505" i="2"/>
  <c r="A28506" i="2"/>
  <c r="A28507" i="2"/>
  <c r="A28508" i="2"/>
  <c r="A28509" i="2"/>
  <c r="A28510" i="2"/>
  <c r="C28510" i="2" s="1"/>
  <c r="B28510" i="2" s="1"/>
  <c r="A28511" i="2"/>
  <c r="A28512" i="2"/>
  <c r="A28513" i="2"/>
  <c r="A28514" i="2"/>
  <c r="A28515" i="2"/>
  <c r="A28516" i="2"/>
  <c r="A28517" i="2"/>
  <c r="A28518" i="2"/>
  <c r="A28519" i="2"/>
  <c r="A28520" i="2"/>
  <c r="A28521" i="2"/>
  <c r="A28522" i="2"/>
  <c r="C28522" i="2" s="1"/>
  <c r="B28522" i="2" s="1"/>
  <c r="A28523" i="2"/>
  <c r="A28524" i="2"/>
  <c r="A28525" i="2"/>
  <c r="A28526" i="2"/>
  <c r="A28527" i="2"/>
  <c r="A28528" i="2"/>
  <c r="A28529" i="2"/>
  <c r="A28530" i="2"/>
  <c r="A28531" i="2"/>
  <c r="A28532" i="2"/>
  <c r="A28533" i="2"/>
  <c r="A28534" i="2"/>
  <c r="C28534" i="2" s="1"/>
  <c r="B28534" i="2" s="1"/>
  <c r="A28535" i="2"/>
  <c r="A28536" i="2"/>
  <c r="A28537" i="2"/>
  <c r="A28538" i="2"/>
  <c r="A28539" i="2"/>
  <c r="A28540" i="2"/>
  <c r="A28541" i="2"/>
  <c r="A28542" i="2"/>
  <c r="A28543" i="2"/>
  <c r="A28544" i="2"/>
  <c r="A28545" i="2"/>
  <c r="A28546" i="2"/>
  <c r="C28546" i="2" s="1"/>
  <c r="B28546" i="2" s="1"/>
  <c r="A28547" i="2"/>
  <c r="A28548" i="2"/>
  <c r="A28549" i="2"/>
  <c r="A28550" i="2"/>
  <c r="A28551" i="2"/>
  <c r="A28552" i="2"/>
  <c r="A28553" i="2"/>
  <c r="A28554" i="2"/>
  <c r="A28555" i="2"/>
  <c r="A28556" i="2"/>
  <c r="A28557" i="2"/>
  <c r="A28558" i="2"/>
  <c r="C28558" i="2" s="1"/>
  <c r="B28558" i="2" s="1"/>
  <c r="A28559" i="2"/>
  <c r="A28560" i="2"/>
  <c r="A28561" i="2"/>
  <c r="A28562" i="2"/>
  <c r="A28563" i="2"/>
  <c r="A28564" i="2"/>
  <c r="A28565" i="2"/>
  <c r="A28566" i="2"/>
  <c r="A28567" i="2"/>
  <c r="A28568" i="2"/>
  <c r="A28569" i="2"/>
  <c r="A28570" i="2"/>
  <c r="C28570" i="2" s="1"/>
  <c r="B28570" i="2" s="1"/>
  <c r="A28571" i="2"/>
  <c r="A28572" i="2"/>
  <c r="A28573" i="2"/>
  <c r="A28574" i="2"/>
  <c r="A28575" i="2"/>
  <c r="A28576" i="2"/>
  <c r="A28577" i="2"/>
  <c r="A28578" i="2"/>
  <c r="A28579" i="2"/>
  <c r="A28580" i="2"/>
  <c r="A28581" i="2"/>
  <c r="A28582" i="2"/>
  <c r="C28582" i="2" s="1"/>
  <c r="B28582" i="2" s="1"/>
  <c r="A28583" i="2"/>
  <c r="A28584" i="2"/>
  <c r="A28585" i="2"/>
  <c r="A28586" i="2"/>
  <c r="A28587" i="2"/>
  <c r="A28588" i="2"/>
  <c r="A28589" i="2"/>
  <c r="A28590" i="2"/>
  <c r="A28591" i="2"/>
  <c r="A28592" i="2"/>
  <c r="A28593" i="2"/>
  <c r="A28594" i="2"/>
  <c r="C28594" i="2" s="1"/>
  <c r="B28594" i="2" s="1"/>
  <c r="A28595" i="2"/>
  <c r="A28596" i="2"/>
  <c r="A28597" i="2"/>
  <c r="A28598" i="2"/>
  <c r="A28599" i="2"/>
  <c r="A28600" i="2"/>
  <c r="A28601" i="2"/>
  <c r="A28602" i="2"/>
  <c r="A28603" i="2"/>
  <c r="A28604" i="2"/>
  <c r="A28605" i="2"/>
  <c r="A28606" i="2"/>
  <c r="C28606" i="2" s="1"/>
  <c r="B28606" i="2" s="1"/>
  <c r="A28607" i="2"/>
  <c r="A28608" i="2"/>
  <c r="A28609" i="2"/>
  <c r="A28610" i="2"/>
  <c r="A28611" i="2"/>
  <c r="A28612" i="2"/>
  <c r="A28613" i="2"/>
  <c r="A28614" i="2"/>
  <c r="A28615" i="2"/>
  <c r="A28616" i="2"/>
  <c r="A28617" i="2"/>
  <c r="A28618" i="2"/>
  <c r="C28618" i="2" s="1"/>
  <c r="B28618" i="2" s="1"/>
  <c r="A28619" i="2"/>
  <c r="A28620" i="2"/>
  <c r="A28621" i="2"/>
  <c r="A28622" i="2"/>
  <c r="A28623" i="2"/>
  <c r="A28624" i="2"/>
  <c r="A28625" i="2"/>
  <c r="A28626" i="2"/>
  <c r="A28627" i="2"/>
  <c r="A28628" i="2"/>
  <c r="A28629" i="2"/>
  <c r="A28630" i="2"/>
  <c r="C28630" i="2" s="1"/>
  <c r="B28630" i="2" s="1"/>
  <c r="A28631" i="2"/>
  <c r="A28632" i="2"/>
  <c r="A28633" i="2"/>
  <c r="A28634" i="2"/>
  <c r="A28635" i="2"/>
  <c r="A28636" i="2"/>
  <c r="A28637" i="2"/>
  <c r="A28638" i="2"/>
  <c r="A28639" i="2"/>
  <c r="A28640" i="2"/>
  <c r="A28641" i="2"/>
  <c r="A28642" i="2"/>
  <c r="C28642" i="2" s="1"/>
  <c r="B28642" i="2" s="1"/>
  <c r="A28643" i="2"/>
  <c r="A28644" i="2"/>
  <c r="A28645" i="2"/>
  <c r="A28646" i="2"/>
  <c r="A28647" i="2"/>
  <c r="A28648" i="2"/>
  <c r="A28649" i="2"/>
  <c r="A28650" i="2"/>
  <c r="A28651" i="2"/>
  <c r="A28652" i="2"/>
  <c r="A28653" i="2"/>
  <c r="A28654" i="2"/>
  <c r="C28654" i="2" s="1"/>
  <c r="B28654" i="2" s="1"/>
  <c r="A28655" i="2"/>
  <c r="A28656" i="2"/>
  <c r="A28657" i="2"/>
  <c r="A28658" i="2"/>
  <c r="A28659" i="2"/>
  <c r="A28660" i="2"/>
  <c r="A28661" i="2"/>
  <c r="A28662" i="2"/>
  <c r="A28663" i="2"/>
  <c r="A28664" i="2"/>
  <c r="A28665" i="2"/>
  <c r="A28666" i="2"/>
  <c r="C28666" i="2" s="1"/>
  <c r="B28666" i="2" s="1"/>
  <c r="A28667" i="2"/>
  <c r="A28668" i="2"/>
  <c r="A28669" i="2"/>
  <c r="A28670" i="2"/>
  <c r="A28671" i="2"/>
  <c r="A28672" i="2"/>
  <c r="A28673" i="2"/>
  <c r="A28674" i="2"/>
  <c r="A28675" i="2"/>
  <c r="A28676" i="2"/>
  <c r="A28677" i="2"/>
  <c r="A28678" i="2"/>
  <c r="C28678" i="2" s="1"/>
  <c r="B28678" i="2" s="1"/>
  <c r="A28679" i="2"/>
  <c r="A28680" i="2"/>
  <c r="A28681" i="2"/>
  <c r="A28682" i="2"/>
  <c r="A28683" i="2"/>
  <c r="A28684" i="2"/>
  <c r="A28685" i="2"/>
  <c r="A28686" i="2"/>
  <c r="A28687" i="2"/>
  <c r="A28688" i="2"/>
  <c r="A28689" i="2"/>
  <c r="A28690" i="2"/>
  <c r="C28690" i="2" s="1"/>
  <c r="B28690" i="2" s="1"/>
  <c r="A28691" i="2"/>
  <c r="A28692" i="2"/>
  <c r="A28693" i="2"/>
  <c r="A28694" i="2"/>
  <c r="A28695" i="2"/>
  <c r="A28696" i="2"/>
  <c r="A28697" i="2"/>
  <c r="A28698" i="2"/>
  <c r="A28699" i="2"/>
  <c r="A28700" i="2"/>
  <c r="A28701" i="2"/>
  <c r="A28702" i="2"/>
  <c r="C28702" i="2" s="1"/>
  <c r="B28702" i="2" s="1"/>
  <c r="A28703" i="2"/>
  <c r="A28704" i="2"/>
  <c r="A28705" i="2"/>
  <c r="A28706" i="2"/>
  <c r="A28707" i="2"/>
  <c r="A28708" i="2"/>
  <c r="A28709" i="2"/>
  <c r="A28710" i="2"/>
  <c r="A28711" i="2"/>
  <c r="A28712" i="2"/>
  <c r="A28713" i="2"/>
  <c r="A28714" i="2"/>
  <c r="C28714" i="2" s="1"/>
  <c r="B28714" i="2" s="1"/>
  <c r="A28715" i="2"/>
  <c r="A28716" i="2"/>
  <c r="A28717" i="2"/>
  <c r="A28718" i="2"/>
  <c r="A28719" i="2"/>
  <c r="A28720" i="2"/>
  <c r="A28721" i="2"/>
  <c r="A28722" i="2"/>
  <c r="A28723" i="2"/>
  <c r="A28724" i="2"/>
  <c r="A28725" i="2"/>
  <c r="A28726" i="2"/>
  <c r="C28726" i="2" s="1"/>
  <c r="B28726" i="2" s="1"/>
  <c r="A28727" i="2"/>
  <c r="A28728" i="2"/>
  <c r="A28729" i="2"/>
  <c r="A28730" i="2"/>
  <c r="A28731" i="2"/>
  <c r="A28732" i="2"/>
  <c r="A28733" i="2"/>
  <c r="A28734" i="2"/>
  <c r="A28735" i="2"/>
  <c r="A28736" i="2"/>
  <c r="A28737" i="2"/>
  <c r="A28738" i="2"/>
  <c r="C28738" i="2" s="1"/>
  <c r="B28738" i="2" s="1"/>
  <c r="A28739" i="2"/>
  <c r="A28740" i="2"/>
  <c r="A28741" i="2"/>
  <c r="A28742" i="2"/>
  <c r="A28743" i="2"/>
  <c r="A28744" i="2"/>
  <c r="A28745" i="2"/>
  <c r="A28746" i="2"/>
  <c r="A28747" i="2"/>
  <c r="A28748" i="2"/>
  <c r="A28749" i="2"/>
  <c r="A28750" i="2"/>
  <c r="C28750" i="2" s="1"/>
  <c r="B28750" i="2" s="1"/>
  <c r="A28751" i="2"/>
  <c r="A28752" i="2"/>
  <c r="A28753" i="2"/>
  <c r="A28754" i="2"/>
  <c r="A28755" i="2"/>
  <c r="A28756" i="2"/>
  <c r="A28757" i="2"/>
  <c r="A28758" i="2"/>
  <c r="A28759" i="2"/>
  <c r="A28760" i="2"/>
  <c r="A28761" i="2"/>
  <c r="A28762" i="2"/>
  <c r="C28762" i="2" s="1"/>
  <c r="B28762" i="2" s="1"/>
  <c r="A28763" i="2"/>
  <c r="A28764" i="2"/>
  <c r="A28765" i="2"/>
  <c r="A28766" i="2"/>
  <c r="A28767" i="2"/>
  <c r="A28768" i="2"/>
  <c r="A28769" i="2"/>
  <c r="A28770" i="2"/>
  <c r="A28771" i="2"/>
  <c r="A28772" i="2"/>
  <c r="A28773" i="2"/>
  <c r="A28774" i="2"/>
  <c r="C28774" i="2" s="1"/>
  <c r="B28774" i="2" s="1"/>
  <c r="A28775" i="2"/>
  <c r="A28776" i="2"/>
  <c r="A28777" i="2"/>
  <c r="A28778" i="2"/>
  <c r="A28779" i="2"/>
  <c r="A28780" i="2"/>
  <c r="A28781" i="2"/>
  <c r="A28782" i="2"/>
  <c r="A28783" i="2"/>
  <c r="A28784" i="2"/>
  <c r="A28785" i="2"/>
  <c r="A28786" i="2"/>
  <c r="C28786" i="2" s="1"/>
  <c r="B28786" i="2" s="1"/>
  <c r="A28787" i="2"/>
  <c r="A28788" i="2"/>
  <c r="A28789" i="2"/>
  <c r="A28790" i="2"/>
  <c r="A28791" i="2"/>
  <c r="A28792" i="2"/>
  <c r="A28793" i="2"/>
  <c r="A28794" i="2"/>
  <c r="A28795" i="2"/>
  <c r="A28796" i="2"/>
  <c r="A28797" i="2"/>
  <c r="A28798" i="2"/>
  <c r="C28798" i="2" s="1"/>
  <c r="B28798" i="2" s="1"/>
  <c r="A28799" i="2"/>
  <c r="A28800" i="2"/>
  <c r="A28801" i="2"/>
  <c r="A28802" i="2"/>
  <c r="A28803" i="2"/>
  <c r="A28804" i="2"/>
  <c r="A28805" i="2"/>
  <c r="A28806" i="2"/>
  <c r="A28807" i="2"/>
  <c r="A28808" i="2"/>
  <c r="A28809" i="2"/>
  <c r="A28810" i="2"/>
  <c r="C28810" i="2" s="1"/>
  <c r="B28810" i="2" s="1"/>
  <c r="A28811" i="2"/>
  <c r="A28812" i="2"/>
  <c r="A28813" i="2"/>
  <c r="A28814" i="2"/>
  <c r="A28815" i="2"/>
  <c r="A28816" i="2"/>
  <c r="A28817" i="2"/>
  <c r="A28818" i="2"/>
  <c r="A28819" i="2"/>
  <c r="A28820" i="2"/>
  <c r="A28821" i="2"/>
  <c r="A28822" i="2"/>
  <c r="C28822" i="2" s="1"/>
  <c r="B28822" i="2" s="1"/>
  <c r="A28823" i="2"/>
  <c r="A28824" i="2"/>
  <c r="A28825" i="2"/>
  <c r="A28826" i="2"/>
  <c r="A28827" i="2"/>
  <c r="A28828" i="2"/>
  <c r="A28829" i="2"/>
  <c r="A28830" i="2"/>
  <c r="A28831" i="2"/>
  <c r="A28832" i="2"/>
  <c r="A28833" i="2"/>
  <c r="A28834" i="2"/>
  <c r="C28834" i="2" s="1"/>
  <c r="B28834" i="2" s="1"/>
  <c r="A28835" i="2"/>
  <c r="A28836" i="2"/>
  <c r="A28837" i="2"/>
  <c r="A28838" i="2"/>
  <c r="A28839" i="2"/>
  <c r="A28840" i="2"/>
  <c r="A28841" i="2"/>
  <c r="A28842" i="2"/>
  <c r="A28843" i="2"/>
  <c r="A28844" i="2"/>
  <c r="A28845" i="2"/>
  <c r="A28846" i="2"/>
  <c r="C28846" i="2" s="1"/>
  <c r="B28846" i="2" s="1"/>
  <c r="A28847" i="2"/>
  <c r="A28848" i="2"/>
  <c r="A28849" i="2"/>
  <c r="A28850" i="2"/>
  <c r="A28851" i="2"/>
  <c r="A28852" i="2"/>
  <c r="A28853" i="2"/>
  <c r="A28854" i="2"/>
  <c r="A28855" i="2"/>
  <c r="A28856" i="2"/>
  <c r="A28857" i="2"/>
  <c r="A28858" i="2"/>
  <c r="C28858" i="2" s="1"/>
  <c r="B28858" i="2" s="1"/>
  <c r="A28859" i="2"/>
  <c r="A28860" i="2"/>
  <c r="A28861" i="2"/>
  <c r="A28862" i="2"/>
  <c r="A28863" i="2"/>
  <c r="A28864" i="2"/>
  <c r="A28865" i="2"/>
  <c r="A28866" i="2"/>
  <c r="A28867" i="2"/>
  <c r="A28868" i="2"/>
  <c r="A28869" i="2"/>
  <c r="A28870" i="2"/>
  <c r="C28870" i="2" s="1"/>
  <c r="B28870" i="2" s="1"/>
  <c r="A28871" i="2"/>
  <c r="A28872" i="2"/>
  <c r="A28873" i="2"/>
  <c r="A28874" i="2"/>
  <c r="A28875" i="2"/>
  <c r="A28876" i="2"/>
  <c r="A28877" i="2"/>
  <c r="A28878" i="2"/>
  <c r="A28879" i="2"/>
  <c r="A28880" i="2"/>
  <c r="A28881" i="2"/>
  <c r="A28882" i="2"/>
  <c r="C28882" i="2" s="1"/>
  <c r="B28882" i="2" s="1"/>
  <c r="A28883" i="2"/>
  <c r="A28884" i="2"/>
  <c r="A28885" i="2"/>
  <c r="A28886" i="2"/>
  <c r="A28887" i="2"/>
  <c r="A28888" i="2"/>
  <c r="A28889" i="2"/>
  <c r="A28890" i="2"/>
  <c r="A28891" i="2"/>
  <c r="A28892" i="2"/>
  <c r="A28893" i="2"/>
  <c r="A28894" i="2"/>
  <c r="C28894" i="2" s="1"/>
  <c r="B28894" i="2" s="1"/>
  <c r="A28895" i="2"/>
  <c r="A28896" i="2"/>
  <c r="A28897" i="2"/>
  <c r="A28898" i="2"/>
  <c r="A28899" i="2"/>
  <c r="A28900" i="2"/>
  <c r="A28901" i="2"/>
  <c r="A28902" i="2"/>
  <c r="A28903" i="2"/>
  <c r="A28904" i="2"/>
  <c r="A28905" i="2"/>
  <c r="A28906" i="2"/>
  <c r="C28906" i="2" s="1"/>
  <c r="B28906" i="2" s="1"/>
  <c r="A28907" i="2"/>
  <c r="A28908" i="2"/>
  <c r="A28909" i="2"/>
  <c r="A28910" i="2"/>
  <c r="A28911" i="2"/>
  <c r="A28912" i="2"/>
  <c r="A28913" i="2"/>
  <c r="A28914" i="2"/>
  <c r="A28915" i="2"/>
  <c r="A28916" i="2"/>
  <c r="A28917" i="2"/>
  <c r="A28918" i="2"/>
  <c r="C28918" i="2" s="1"/>
  <c r="B28918" i="2" s="1"/>
  <c r="A28919" i="2"/>
  <c r="A28920" i="2"/>
  <c r="A28921" i="2"/>
  <c r="A28922" i="2"/>
  <c r="A28923" i="2"/>
  <c r="A28924" i="2"/>
  <c r="A28925" i="2"/>
  <c r="A28926" i="2"/>
  <c r="A28927" i="2"/>
  <c r="A28928" i="2"/>
  <c r="A28929" i="2"/>
  <c r="A28930" i="2"/>
  <c r="C28930" i="2" s="1"/>
  <c r="B28930" i="2" s="1"/>
  <c r="A28931" i="2"/>
  <c r="A28932" i="2"/>
  <c r="A28933" i="2"/>
  <c r="A28934" i="2"/>
  <c r="A28935" i="2"/>
  <c r="A28936" i="2"/>
  <c r="A28937" i="2"/>
  <c r="A28938" i="2"/>
  <c r="A28939" i="2"/>
  <c r="A28940" i="2"/>
  <c r="A28941" i="2"/>
  <c r="A28942" i="2"/>
  <c r="C28942" i="2" s="1"/>
  <c r="B28942" i="2" s="1"/>
  <c r="A28943" i="2"/>
  <c r="A28944" i="2"/>
  <c r="A28945" i="2"/>
  <c r="A28946" i="2"/>
  <c r="A28947" i="2"/>
  <c r="A28948" i="2"/>
  <c r="A28949" i="2"/>
  <c r="A28950" i="2"/>
  <c r="A28951" i="2"/>
  <c r="A28952" i="2"/>
  <c r="A28953" i="2"/>
  <c r="A28954" i="2"/>
  <c r="C28954" i="2" s="1"/>
  <c r="B28954" i="2" s="1"/>
  <c r="A28955" i="2"/>
  <c r="A28956" i="2"/>
  <c r="A28957" i="2"/>
  <c r="A28958" i="2"/>
  <c r="A28959" i="2"/>
  <c r="A28960" i="2"/>
  <c r="A28961" i="2"/>
  <c r="A28962" i="2"/>
  <c r="A28963" i="2"/>
  <c r="A28964" i="2"/>
  <c r="A28965" i="2"/>
  <c r="A28966" i="2"/>
  <c r="C28966" i="2" s="1"/>
  <c r="B28966" i="2" s="1"/>
  <c r="A28967" i="2"/>
  <c r="A28968" i="2"/>
  <c r="A28969" i="2"/>
  <c r="A28970" i="2"/>
  <c r="A28971" i="2"/>
  <c r="A28972" i="2"/>
  <c r="A28973" i="2"/>
  <c r="A28974" i="2"/>
  <c r="A28975" i="2"/>
  <c r="A28976" i="2"/>
  <c r="A28977" i="2"/>
  <c r="A28978" i="2"/>
  <c r="C28978" i="2" s="1"/>
  <c r="B28978" i="2" s="1"/>
  <c r="A28979" i="2"/>
  <c r="A28980" i="2"/>
  <c r="A28981" i="2"/>
  <c r="A28982" i="2"/>
  <c r="A28983" i="2"/>
  <c r="A28984" i="2"/>
  <c r="A28985" i="2"/>
  <c r="A28986" i="2"/>
  <c r="A28987" i="2"/>
  <c r="A28988" i="2"/>
  <c r="A28989" i="2"/>
  <c r="A28990" i="2"/>
  <c r="C28990" i="2" s="1"/>
  <c r="B28990" i="2" s="1"/>
  <c r="A28991" i="2"/>
  <c r="A28992" i="2"/>
  <c r="A28993" i="2"/>
  <c r="A28994" i="2"/>
  <c r="A28995" i="2"/>
  <c r="A28996" i="2"/>
  <c r="A28997" i="2"/>
  <c r="A28998" i="2"/>
  <c r="A28999" i="2"/>
  <c r="A29000" i="2"/>
  <c r="A29001" i="2"/>
  <c r="A29002" i="2"/>
  <c r="C29002" i="2" s="1"/>
  <c r="B29002" i="2" s="1"/>
  <c r="A29003" i="2"/>
  <c r="A29004" i="2"/>
  <c r="A29005" i="2"/>
  <c r="A29006" i="2"/>
  <c r="A29007" i="2"/>
  <c r="A29008" i="2"/>
  <c r="A29009" i="2"/>
  <c r="A29010" i="2"/>
  <c r="A29011" i="2"/>
  <c r="A29012" i="2"/>
  <c r="A29013" i="2"/>
  <c r="A29014" i="2"/>
  <c r="C29014" i="2" s="1"/>
  <c r="B29014" i="2" s="1"/>
  <c r="A29015" i="2"/>
  <c r="A29016" i="2"/>
  <c r="A29017" i="2"/>
  <c r="A29018" i="2"/>
  <c r="A29019" i="2"/>
  <c r="A29020" i="2"/>
  <c r="A29021" i="2"/>
  <c r="A29022" i="2"/>
  <c r="A29023" i="2"/>
  <c r="A29024" i="2"/>
  <c r="A29025" i="2"/>
  <c r="A29026" i="2"/>
  <c r="C29026" i="2" s="1"/>
  <c r="B29026" i="2" s="1"/>
  <c r="A29027" i="2"/>
  <c r="A29028" i="2"/>
  <c r="A29029" i="2"/>
  <c r="A29030" i="2"/>
  <c r="A29031" i="2"/>
  <c r="A29032" i="2"/>
  <c r="A29033" i="2"/>
  <c r="A29034" i="2"/>
  <c r="A29035" i="2"/>
  <c r="A29036" i="2"/>
  <c r="A29037" i="2"/>
  <c r="A29038" i="2"/>
  <c r="C29038" i="2" s="1"/>
  <c r="B29038" i="2" s="1"/>
  <c r="A29039" i="2"/>
  <c r="A29040" i="2"/>
  <c r="A29041" i="2"/>
  <c r="A29042" i="2"/>
  <c r="A29043" i="2"/>
  <c r="A29044" i="2"/>
  <c r="A29045" i="2"/>
  <c r="A29046" i="2"/>
  <c r="A29047" i="2"/>
  <c r="A29048" i="2"/>
  <c r="A29049" i="2"/>
  <c r="A29050" i="2"/>
  <c r="C29050" i="2" s="1"/>
  <c r="B29050" i="2" s="1"/>
  <c r="A29051" i="2"/>
  <c r="A29052" i="2"/>
  <c r="A29053" i="2"/>
  <c r="A29054" i="2"/>
  <c r="A29055" i="2"/>
  <c r="A29056" i="2"/>
  <c r="A29057" i="2"/>
  <c r="A29058" i="2"/>
  <c r="A29059" i="2"/>
  <c r="A29060" i="2"/>
  <c r="A29061" i="2"/>
  <c r="A29062" i="2"/>
  <c r="C29062" i="2" s="1"/>
  <c r="B29062" i="2" s="1"/>
  <c r="A29063" i="2"/>
  <c r="A29064" i="2"/>
  <c r="A29065" i="2"/>
  <c r="A29066" i="2"/>
  <c r="A29067" i="2"/>
  <c r="A29068" i="2"/>
  <c r="A29069" i="2"/>
  <c r="A29070" i="2"/>
  <c r="A29071" i="2"/>
  <c r="A29072" i="2"/>
  <c r="A29073" i="2"/>
  <c r="A29074" i="2"/>
  <c r="C29074" i="2" s="1"/>
  <c r="B29074" i="2" s="1"/>
  <c r="A29075" i="2"/>
  <c r="A29076" i="2"/>
  <c r="A29077" i="2"/>
  <c r="A29078" i="2"/>
  <c r="A29079" i="2"/>
  <c r="A29080" i="2"/>
  <c r="A29081" i="2"/>
  <c r="A29082" i="2"/>
  <c r="A29083" i="2"/>
  <c r="A29084" i="2"/>
  <c r="A29085" i="2"/>
  <c r="A29086" i="2"/>
  <c r="C29086" i="2" s="1"/>
  <c r="B29086" i="2" s="1"/>
  <c r="A29087" i="2"/>
  <c r="A29088" i="2"/>
  <c r="A29089" i="2"/>
  <c r="A29090" i="2"/>
  <c r="A29091" i="2"/>
  <c r="A29092" i="2"/>
  <c r="A29093" i="2"/>
  <c r="A29094" i="2"/>
  <c r="A29095" i="2"/>
  <c r="A29096" i="2"/>
  <c r="A29097" i="2"/>
  <c r="A29098" i="2"/>
  <c r="C29098" i="2" s="1"/>
  <c r="B29098" i="2" s="1"/>
  <c r="A29099" i="2"/>
  <c r="A29100" i="2"/>
  <c r="A29101" i="2"/>
  <c r="A29102" i="2"/>
  <c r="A29103" i="2"/>
  <c r="A29104" i="2"/>
  <c r="A29105" i="2"/>
  <c r="A29106" i="2"/>
  <c r="A29107" i="2"/>
  <c r="A29108" i="2"/>
  <c r="A29109" i="2"/>
  <c r="A29110" i="2"/>
  <c r="C29110" i="2" s="1"/>
  <c r="B29110" i="2" s="1"/>
  <c r="A29111" i="2"/>
  <c r="A29112" i="2"/>
  <c r="A29113" i="2"/>
  <c r="A29114" i="2"/>
  <c r="A29115" i="2"/>
  <c r="A29116" i="2"/>
  <c r="A29117" i="2"/>
  <c r="A29118" i="2"/>
  <c r="A29119" i="2"/>
  <c r="A29120" i="2"/>
  <c r="A29121" i="2"/>
  <c r="A29122" i="2"/>
  <c r="C29122" i="2" s="1"/>
  <c r="B29122" i="2" s="1"/>
  <c r="A29123" i="2"/>
  <c r="A29124" i="2"/>
  <c r="A29125" i="2"/>
  <c r="A29126" i="2"/>
  <c r="A29127" i="2"/>
  <c r="A29128" i="2"/>
  <c r="A29129" i="2"/>
  <c r="A29130" i="2"/>
  <c r="A29131" i="2"/>
  <c r="A29132" i="2"/>
  <c r="A29133" i="2"/>
  <c r="A29134" i="2"/>
  <c r="C29134" i="2" s="1"/>
  <c r="B29134" i="2" s="1"/>
  <c r="A29135" i="2"/>
  <c r="A29136" i="2"/>
  <c r="A29137" i="2"/>
  <c r="A29138" i="2"/>
  <c r="A29139" i="2"/>
  <c r="A29140" i="2"/>
  <c r="A29141" i="2"/>
  <c r="A29142" i="2"/>
  <c r="A29143" i="2"/>
  <c r="A29144" i="2"/>
  <c r="A29145" i="2"/>
  <c r="A29146" i="2"/>
  <c r="C29146" i="2" s="1"/>
  <c r="B29146" i="2" s="1"/>
  <c r="A29147" i="2"/>
  <c r="A29148" i="2"/>
  <c r="A29149" i="2"/>
  <c r="A29150" i="2"/>
  <c r="A29151" i="2"/>
  <c r="A29152" i="2"/>
  <c r="A29153" i="2"/>
  <c r="A29154" i="2"/>
  <c r="A29155" i="2"/>
  <c r="A29156" i="2"/>
  <c r="A29157" i="2"/>
  <c r="A29158" i="2"/>
  <c r="C29158" i="2" s="1"/>
  <c r="B29158" i="2" s="1"/>
  <c r="A29159" i="2"/>
  <c r="A29160" i="2"/>
  <c r="A29161" i="2"/>
  <c r="A29162" i="2"/>
  <c r="A29163" i="2"/>
  <c r="A29164" i="2"/>
  <c r="A29165" i="2"/>
  <c r="A29166" i="2"/>
  <c r="A29167" i="2"/>
  <c r="A29168" i="2"/>
  <c r="A29169" i="2"/>
  <c r="A29170" i="2"/>
  <c r="C29170" i="2" s="1"/>
  <c r="B29170" i="2" s="1"/>
  <c r="A29171" i="2"/>
  <c r="A29172" i="2"/>
  <c r="A29173" i="2"/>
  <c r="A29174" i="2"/>
  <c r="A29175" i="2"/>
  <c r="A29176" i="2"/>
  <c r="A29177" i="2"/>
  <c r="A29178" i="2"/>
  <c r="A29179" i="2"/>
  <c r="A29180" i="2"/>
  <c r="A29181" i="2"/>
  <c r="A29182" i="2"/>
  <c r="C29182" i="2" s="1"/>
  <c r="B29182" i="2" s="1"/>
  <c r="A29183" i="2"/>
  <c r="A29184" i="2"/>
  <c r="A29185" i="2"/>
  <c r="A29186" i="2"/>
  <c r="A29187" i="2"/>
  <c r="A29188" i="2"/>
  <c r="A29189" i="2"/>
  <c r="A29190" i="2"/>
  <c r="A29191" i="2"/>
  <c r="A29192" i="2"/>
  <c r="A29193" i="2"/>
  <c r="A29194" i="2"/>
  <c r="C29194" i="2" s="1"/>
  <c r="B29194" i="2" s="1"/>
  <c r="A29195" i="2"/>
  <c r="A29196" i="2"/>
  <c r="A29197" i="2"/>
  <c r="A29198" i="2"/>
  <c r="A29199" i="2"/>
  <c r="A29200" i="2"/>
  <c r="A29201" i="2"/>
  <c r="A29202" i="2"/>
  <c r="A29203" i="2"/>
  <c r="A29204" i="2"/>
  <c r="A29205" i="2"/>
  <c r="A29206" i="2"/>
  <c r="C29206" i="2" s="1"/>
  <c r="B29206" i="2" s="1"/>
  <c r="A29207" i="2"/>
  <c r="A29208" i="2"/>
  <c r="A29209" i="2"/>
  <c r="A29210" i="2"/>
  <c r="A29211" i="2"/>
  <c r="A29212" i="2"/>
  <c r="A29213" i="2"/>
  <c r="A29214" i="2"/>
  <c r="A29215" i="2"/>
  <c r="A29216" i="2"/>
  <c r="A29217" i="2"/>
  <c r="A29218" i="2"/>
  <c r="C29218" i="2" s="1"/>
  <c r="B29218" i="2" s="1"/>
  <c r="A29219" i="2"/>
  <c r="A29220" i="2"/>
  <c r="A29221" i="2"/>
  <c r="A29222" i="2"/>
  <c r="A29223" i="2"/>
  <c r="A29224" i="2"/>
  <c r="A29225" i="2"/>
  <c r="A29226" i="2"/>
  <c r="A29227" i="2"/>
  <c r="A29228" i="2"/>
  <c r="A29229" i="2"/>
  <c r="A29230" i="2"/>
  <c r="C29230" i="2" s="1"/>
  <c r="B29230" i="2" s="1"/>
  <c r="A29231" i="2"/>
  <c r="A29232" i="2"/>
  <c r="A29233" i="2"/>
  <c r="A29234" i="2"/>
  <c r="A29235" i="2"/>
  <c r="A29236" i="2"/>
  <c r="A29237" i="2"/>
  <c r="A29238" i="2"/>
  <c r="A29239" i="2"/>
  <c r="A29240" i="2"/>
  <c r="A29241" i="2"/>
  <c r="A29242" i="2"/>
  <c r="C29242" i="2" s="1"/>
  <c r="B29242" i="2" s="1"/>
  <c r="A29243" i="2"/>
  <c r="A29244" i="2"/>
  <c r="A29245" i="2"/>
  <c r="A29246" i="2"/>
  <c r="A29247" i="2"/>
  <c r="A29248" i="2"/>
  <c r="A29249" i="2"/>
  <c r="A29250" i="2"/>
  <c r="A29251" i="2"/>
  <c r="A29252" i="2"/>
  <c r="A29253" i="2"/>
  <c r="A29254" i="2"/>
  <c r="C29254" i="2" s="1"/>
  <c r="B29254" i="2" s="1"/>
  <c r="A29255" i="2"/>
  <c r="A29256" i="2"/>
  <c r="A29257" i="2"/>
  <c r="A29258" i="2"/>
  <c r="A29259" i="2"/>
  <c r="A29260" i="2"/>
  <c r="A29261" i="2"/>
  <c r="A29262" i="2"/>
  <c r="A29263" i="2"/>
  <c r="A29264" i="2"/>
  <c r="A29265" i="2"/>
  <c r="A29266" i="2"/>
  <c r="C29266" i="2" s="1"/>
  <c r="B29266" i="2" s="1"/>
  <c r="A29267" i="2"/>
  <c r="A29268" i="2"/>
  <c r="A29269" i="2"/>
  <c r="A29270" i="2"/>
  <c r="A29271" i="2"/>
  <c r="A29272" i="2"/>
  <c r="A29273" i="2"/>
  <c r="A29274" i="2"/>
  <c r="A29275" i="2"/>
  <c r="A29276" i="2"/>
  <c r="A29277" i="2"/>
  <c r="A29278" i="2"/>
  <c r="C29278" i="2" s="1"/>
  <c r="B29278" i="2" s="1"/>
  <c r="A29279" i="2"/>
  <c r="A29280" i="2"/>
  <c r="A29281" i="2"/>
  <c r="A29282" i="2"/>
  <c r="A29283" i="2"/>
  <c r="A29284" i="2"/>
  <c r="A29285" i="2"/>
  <c r="A29286" i="2"/>
  <c r="A29287" i="2"/>
  <c r="A29288" i="2"/>
  <c r="A29289" i="2"/>
  <c r="A29290" i="2"/>
  <c r="C29290" i="2" s="1"/>
  <c r="B29290" i="2" s="1"/>
  <c r="A29291" i="2"/>
  <c r="A29292" i="2"/>
  <c r="A29293" i="2"/>
  <c r="A29294" i="2"/>
  <c r="A29295" i="2"/>
  <c r="A29296" i="2"/>
  <c r="A29297" i="2"/>
  <c r="A29298" i="2"/>
  <c r="A29299" i="2"/>
  <c r="A29300" i="2"/>
  <c r="A29301" i="2"/>
  <c r="A29302" i="2"/>
  <c r="C29302" i="2" s="1"/>
  <c r="B29302" i="2" s="1"/>
  <c r="A29303" i="2"/>
  <c r="A29304" i="2"/>
  <c r="A29305" i="2"/>
  <c r="A29306" i="2"/>
  <c r="A29307" i="2"/>
  <c r="A29308" i="2"/>
  <c r="A29309" i="2"/>
  <c r="A29310" i="2"/>
  <c r="A29311" i="2"/>
  <c r="A29312" i="2"/>
  <c r="A29313" i="2"/>
  <c r="A29314" i="2"/>
  <c r="C29314" i="2" s="1"/>
  <c r="B29314" i="2" s="1"/>
  <c r="A29315" i="2"/>
  <c r="A29316" i="2"/>
  <c r="A29317" i="2"/>
  <c r="A29318" i="2"/>
  <c r="A29319" i="2"/>
  <c r="A29320" i="2"/>
  <c r="A29321" i="2"/>
  <c r="A29322" i="2"/>
  <c r="A29323" i="2"/>
  <c r="A29324" i="2"/>
  <c r="A29325" i="2"/>
  <c r="A29326" i="2"/>
  <c r="C29326" i="2" s="1"/>
  <c r="B29326" i="2" s="1"/>
  <c r="A29327" i="2"/>
  <c r="A29328" i="2"/>
  <c r="A29329" i="2"/>
  <c r="A29330" i="2"/>
  <c r="A29331" i="2"/>
  <c r="A29332" i="2"/>
  <c r="A29333" i="2"/>
  <c r="A29334" i="2"/>
  <c r="A29335" i="2"/>
  <c r="A29336" i="2"/>
  <c r="A29337" i="2"/>
  <c r="A29338" i="2"/>
  <c r="C29338" i="2" s="1"/>
  <c r="B29338" i="2" s="1"/>
  <c r="A29339" i="2"/>
  <c r="A29340" i="2"/>
  <c r="A29341" i="2"/>
  <c r="A29342" i="2"/>
  <c r="A29343" i="2"/>
  <c r="A29344" i="2"/>
  <c r="A29345" i="2"/>
  <c r="A29346" i="2"/>
  <c r="A29347" i="2"/>
  <c r="A29348" i="2"/>
  <c r="A29349" i="2"/>
  <c r="A29350" i="2"/>
  <c r="C29350" i="2" s="1"/>
  <c r="B29350" i="2" s="1"/>
  <c r="A29351" i="2"/>
  <c r="A29352" i="2"/>
  <c r="A29353" i="2"/>
  <c r="A29354" i="2"/>
  <c r="A29355" i="2"/>
  <c r="A29356" i="2"/>
  <c r="A29357" i="2"/>
  <c r="A29358" i="2"/>
  <c r="A29359" i="2"/>
  <c r="A29360" i="2"/>
  <c r="A29361" i="2"/>
  <c r="A29362" i="2"/>
  <c r="C29362" i="2" s="1"/>
  <c r="B29362" i="2" s="1"/>
  <c r="A29363" i="2"/>
  <c r="A29364" i="2"/>
  <c r="A29365" i="2"/>
  <c r="A29366" i="2"/>
  <c r="A29367" i="2"/>
  <c r="A29368" i="2"/>
  <c r="A29369" i="2"/>
  <c r="A29370" i="2"/>
  <c r="A29371" i="2"/>
  <c r="A29372" i="2"/>
  <c r="A29373" i="2"/>
  <c r="A29374" i="2"/>
  <c r="C29374" i="2" s="1"/>
  <c r="B29374" i="2" s="1"/>
  <c r="A29375" i="2"/>
  <c r="A29376" i="2"/>
  <c r="A29377" i="2"/>
  <c r="A29378" i="2"/>
  <c r="A29379" i="2"/>
  <c r="A29380" i="2"/>
  <c r="A29381" i="2"/>
  <c r="A29382" i="2"/>
  <c r="A29383" i="2"/>
  <c r="A29384" i="2"/>
  <c r="A29385" i="2"/>
  <c r="A29386" i="2"/>
  <c r="C29386" i="2" s="1"/>
  <c r="B29386" i="2" s="1"/>
  <c r="A29387" i="2"/>
  <c r="A29388" i="2"/>
  <c r="A29389" i="2"/>
  <c r="A29390" i="2"/>
  <c r="A29391" i="2"/>
  <c r="A29392" i="2"/>
  <c r="A29393" i="2"/>
  <c r="A29394" i="2"/>
  <c r="A29395" i="2"/>
  <c r="A29396" i="2"/>
  <c r="A29397" i="2"/>
  <c r="A29398" i="2"/>
  <c r="C29398" i="2" s="1"/>
  <c r="B29398" i="2" s="1"/>
  <c r="A29399" i="2"/>
  <c r="A29400" i="2"/>
  <c r="A29401" i="2"/>
  <c r="A29402" i="2"/>
  <c r="A29403" i="2"/>
  <c r="A29404" i="2"/>
  <c r="A29405" i="2"/>
  <c r="A29406" i="2"/>
  <c r="A29407" i="2"/>
  <c r="A29408" i="2"/>
  <c r="A29409" i="2"/>
  <c r="A29410" i="2"/>
  <c r="C29410" i="2" s="1"/>
  <c r="B29410" i="2" s="1"/>
  <c r="A29411" i="2"/>
  <c r="A29412" i="2"/>
  <c r="A29413" i="2"/>
  <c r="A29414" i="2"/>
  <c r="A29415" i="2"/>
  <c r="A29416" i="2"/>
  <c r="A29417" i="2"/>
  <c r="A29418" i="2"/>
  <c r="A29419" i="2"/>
  <c r="A29420" i="2"/>
  <c r="A29421" i="2"/>
  <c r="A29422" i="2"/>
  <c r="C29422" i="2" s="1"/>
  <c r="B29422" i="2" s="1"/>
  <c r="A29423" i="2"/>
  <c r="A29424" i="2"/>
  <c r="A29425" i="2"/>
  <c r="A29426" i="2"/>
  <c r="A29427" i="2"/>
  <c r="A29428" i="2"/>
  <c r="A29429" i="2"/>
  <c r="A29430" i="2"/>
  <c r="A29431" i="2"/>
  <c r="A29432" i="2"/>
  <c r="A29433" i="2"/>
  <c r="A29434" i="2"/>
  <c r="C29434" i="2" s="1"/>
  <c r="B29434" i="2" s="1"/>
  <c r="A29435" i="2"/>
  <c r="A29436" i="2"/>
  <c r="A29437" i="2"/>
  <c r="A29438" i="2"/>
  <c r="A29439" i="2"/>
  <c r="A29440" i="2"/>
  <c r="A29441" i="2"/>
  <c r="A29442" i="2"/>
  <c r="A29443" i="2"/>
  <c r="A29444" i="2"/>
  <c r="A29445" i="2"/>
  <c r="A29446" i="2"/>
  <c r="C29446" i="2" s="1"/>
  <c r="B29446" i="2" s="1"/>
  <c r="A29447" i="2"/>
  <c r="A29448" i="2"/>
  <c r="A29449" i="2"/>
  <c r="A29450" i="2"/>
  <c r="A29451" i="2"/>
  <c r="A29452" i="2"/>
  <c r="A29453" i="2"/>
  <c r="A29454" i="2"/>
  <c r="A29455" i="2"/>
  <c r="A29456" i="2"/>
  <c r="A29457" i="2"/>
  <c r="A29458" i="2"/>
  <c r="C29458" i="2" s="1"/>
  <c r="B29458" i="2" s="1"/>
  <c r="A29459" i="2"/>
  <c r="A29460" i="2"/>
  <c r="A29461" i="2"/>
  <c r="A29462" i="2"/>
  <c r="A29463" i="2"/>
  <c r="A29464" i="2"/>
  <c r="A29465" i="2"/>
  <c r="A29466" i="2"/>
  <c r="A29467" i="2"/>
  <c r="A29468" i="2"/>
  <c r="A29469" i="2"/>
  <c r="A29470" i="2"/>
  <c r="C29470" i="2" s="1"/>
  <c r="B29470" i="2" s="1"/>
  <c r="A29471" i="2"/>
  <c r="A29472" i="2"/>
  <c r="A29473" i="2"/>
  <c r="A29474" i="2"/>
  <c r="A29475" i="2"/>
  <c r="A29476" i="2"/>
  <c r="A29477" i="2"/>
  <c r="A29478" i="2"/>
  <c r="A29479" i="2"/>
  <c r="A29480" i="2"/>
  <c r="A29481" i="2"/>
  <c r="A29482" i="2"/>
  <c r="C29482" i="2" s="1"/>
  <c r="B29482" i="2" s="1"/>
  <c r="A29483" i="2"/>
  <c r="A29484" i="2"/>
  <c r="A29485" i="2"/>
  <c r="A29486" i="2"/>
  <c r="A29487" i="2"/>
  <c r="A29488" i="2"/>
  <c r="A29489" i="2"/>
  <c r="A29490" i="2"/>
  <c r="A29491" i="2"/>
  <c r="A29492" i="2"/>
  <c r="A29493" i="2"/>
  <c r="A29494" i="2"/>
  <c r="C29494" i="2" s="1"/>
  <c r="B29494" i="2" s="1"/>
  <c r="A29495" i="2"/>
  <c r="A29496" i="2"/>
  <c r="A29497" i="2"/>
  <c r="A29498" i="2"/>
  <c r="A29499" i="2"/>
  <c r="A29500" i="2"/>
  <c r="A29501" i="2"/>
  <c r="A29502" i="2"/>
  <c r="A29503" i="2"/>
  <c r="A29504" i="2"/>
  <c r="A29505" i="2"/>
  <c r="A29506" i="2"/>
  <c r="C29506" i="2" s="1"/>
  <c r="B29506" i="2" s="1"/>
  <c r="A29507" i="2"/>
  <c r="A29508" i="2"/>
  <c r="A29509" i="2"/>
  <c r="A29510" i="2"/>
  <c r="A29511" i="2"/>
  <c r="A29512" i="2"/>
  <c r="A29513" i="2"/>
  <c r="A29514" i="2"/>
  <c r="A29515" i="2"/>
  <c r="A29516" i="2"/>
  <c r="A29517" i="2"/>
  <c r="A29518" i="2"/>
  <c r="C29518" i="2" s="1"/>
  <c r="B29518" i="2" s="1"/>
  <c r="A29519" i="2"/>
  <c r="A29520" i="2"/>
  <c r="A29521" i="2"/>
  <c r="A29522" i="2"/>
  <c r="A29523" i="2"/>
  <c r="A29524" i="2"/>
  <c r="A29525" i="2"/>
  <c r="A29526" i="2"/>
  <c r="A29527" i="2"/>
  <c r="A29528" i="2"/>
  <c r="A29529" i="2"/>
  <c r="A29530" i="2"/>
  <c r="C29530" i="2" s="1"/>
  <c r="B29530" i="2" s="1"/>
  <c r="A29531" i="2"/>
  <c r="A29532" i="2"/>
  <c r="A29533" i="2"/>
  <c r="A29534" i="2"/>
  <c r="A29535" i="2"/>
  <c r="A29536" i="2"/>
  <c r="A29537" i="2"/>
  <c r="A29538" i="2"/>
  <c r="A29539" i="2"/>
  <c r="A29540" i="2"/>
  <c r="A29541" i="2"/>
  <c r="A29542" i="2"/>
  <c r="C29542" i="2" s="1"/>
  <c r="B29542" i="2" s="1"/>
  <c r="A29543" i="2"/>
  <c r="A29544" i="2"/>
  <c r="A29545" i="2"/>
  <c r="A29546" i="2"/>
  <c r="A29547" i="2"/>
  <c r="A29548" i="2"/>
  <c r="A29549" i="2"/>
  <c r="A29550" i="2"/>
  <c r="A29551" i="2"/>
  <c r="A29552" i="2"/>
  <c r="A29553" i="2"/>
  <c r="A29554" i="2"/>
  <c r="C29554" i="2" s="1"/>
  <c r="B29554" i="2" s="1"/>
  <c r="A29555" i="2"/>
  <c r="A29556" i="2"/>
  <c r="A29557" i="2"/>
  <c r="A29558" i="2"/>
  <c r="A29559" i="2"/>
  <c r="A29560" i="2"/>
  <c r="A29561" i="2"/>
  <c r="A29562" i="2"/>
  <c r="A29563" i="2"/>
  <c r="A29564" i="2"/>
  <c r="A29565" i="2"/>
  <c r="A29566" i="2"/>
  <c r="C29566" i="2" s="1"/>
  <c r="B29566" i="2" s="1"/>
  <c r="A29567" i="2"/>
  <c r="A29568" i="2"/>
  <c r="A29569" i="2"/>
  <c r="A29570" i="2"/>
  <c r="A29571" i="2"/>
  <c r="A29572" i="2"/>
  <c r="A29573" i="2"/>
  <c r="A29574" i="2"/>
  <c r="A29575" i="2"/>
  <c r="A29576" i="2"/>
  <c r="A29577" i="2"/>
  <c r="A29578" i="2"/>
  <c r="C29578" i="2" s="1"/>
  <c r="B29578" i="2" s="1"/>
  <c r="A29579" i="2"/>
  <c r="A29580" i="2"/>
  <c r="A29581" i="2"/>
  <c r="A29582" i="2"/>
  <c r="A29583" i="2"/>
  <c r="A29584" i="2"/>
  <c r="A29585" i="2"/>
  <c r="A29586" i="2"/>
  <c r="A29587" i="2"/>
  <c r="A29588" i="2"/>
  <c r="A29589" i="2"/>
  <c r="A29590" i="2"/>
  <c r="C29590" i="2" s="1"/>
  <c r="B29590" i="2" s="1"/>
  <c r="A29591" i="2"/>
  <c r="A29592" i="2"/>
  <c r="A29593" i="2"/>
  <c r="A29594" i="2"/>
  <c r="A29595" i="2"/>
  <c r="A29596" i="2"/>
  <c r="A29597" i="2"/>
  <c r="A29598" i="2"/>
  <c r="A29599" i="2"/>
  <c r="A29600" i="2"/>
  <c r="A29601" i="2"/>
  <c r="A29602" i="2"/>
  <c r="C29602" i="2" s="1"/>
  <c r="B29602" i="2" s="1"/>
  <c r="A29603" i="2"/>
  <c r="A29604" i="2"/>
  <c r="A29605" i="2"/>
  <c r="A29606" i="2"/>
  <c r="A29607" i="2"/>
  <c r="A29608" i="2"/>
  <c r="A29609" i="2"/>
  <c r="A29610" i="2"/>
  <c r="A29611" i="2"/>
  <c r="A29612" i="2"/>
  <c r="A29613" i="2"/>
  <c r="A29614" i="2"/>
  <c r="C29614" i="2" s="1"/>
  <c r="B29614" i="2" s="1"/>
  <c r="A29615" i="2"/>
  <c r="A29616" i="2"/>
  <c r="A29617" i="2"/>
  <c r="A29618" i="2"/>
  <c r="A29619" i="2"/>
  <c r="A29620" i="2"/>
  <c r="A29621" i="2"/>
  <c r="A29622" i="2"/>
  <c r="A29623" i="2"/>
  <c r="A29624" i="2"/>
  <c r="A29625" i="2"/>
  <c r="A29626" i="2"/>
  <c r="C29626" i="2" s="1"/>
  <c r="B29626" i="2" s="1"/>
  <c r="A29627" i="2"/>
  <c r="A29628" i="2"/>
  <c r="A29629" i="2"/>
  <c r="A29630" i="2"/>
  <c r="A29631" i="2"/>
  <c r="A29632" i="2"/>
  <c r="A29633" i="2"/>
  <c r="A29634" i="2"/>
  <c r="A29635" i="2"/>
  <c r="A29636" i="2"/>
  <c r="A29637" i="2"/>
  <c r="A29638" i="2"/>
  <c r="C29638" i="2" s="1"/>
  <c r="B29638" i="2" s="1"/>
  <c r="A29639" i="2"/>
  <c r="A29640" i="2"/>
  <c r="A29641" i="2"/>
  <c r="A29642" i="2"/>
  <c r="A29643" i="2"/>
  <c r="A29644" i="2"/>
  <c r="A29645" i="2"/>
  <c r="A29646" i="2"/>
  <c r="A29647" i="2"/>
  <c r="A29648" i="2"/>
  <c r="A29649" i="2"/>
  <c r="A29650" i="2"/>
  <c r="C29650" i="2" s="1"/>
  <c r="B29650" i="2" s="1"/>
  <c r="A29651" i="2"/>
  <c r="A29652" i="2"/>
  <c r="A29653" i="2"/>
  <c r="A29654" i="2"/>
  <c r="A29655" i="2"/>
  <c r="A29656" i="2"/>
  <c r="A29657" i="2"/>
  <c r="A29658" i="2"/>
  <c r="A29659" i="2"/>
  <c r="A29660" i="2"/>
  <c r="A29661" i="2"/>
  <c r="A29662" i="2"/>
  <c r="C29662" i="2" s="1"/>
  <c r="B29662" i="2" s="1"/>
  <c r="A29663" i="2"/>
  <c r="A29664" i="2"/>
  <c r="A29665" i="2"/>
  <c r="A29666" i="2"/>
  <c r="A29667" i="2"/>
  <c r="A29668" i="2"/>
  <c r="A29669" i="2"/>
  <c r="A29670" i="2"/>
  <c r="A29671" i="2"/>
  <c r="A29672" i="2"/>
  <c r="A29673" i="2"/>
  <c r="A29674" i="2"/>
  <c r="C29674" i="2" s="1"/>
  <c r="B29674" i="2" s="1"/>
  <c r="A29675" i="2"/>
  <c r="A29676" i="2"/>
  <c r="A29677" i="2"/>
  <c r="A29678" i="2"/>
  <c r="A29679" i="2"/>
  <c r="A29680" i="2"/>
  <c r="A29681" i="2"/>
  <c r="A29682" i="2"/>
  <c r="A29683" i="2"/>
  <c r="A29684" i="2"/>
  <c r="A29685" i="2"/>
  <c r="A29686" i="2"/>
  <c r="C29686" i="2" s="1"/>
  <c r="B29686" i="2" s="1"/>
  <c r="A29687" i="2"/>
  <c r="A29688" i="2"/>
  <c r="A29689" i="2"/>
  <c r="A29690" i="2"/>
  <c r="A29691" i="2"/>
  <c r="A29692" i="2"/>
  <c r="A29693" i="2"/>
  <c r="A29694" i="2"/>
  <c r="A29695" i="2"/>
  <c r="A29696" i="2"/>
  <c r="A29697" i="2"/>
  <c r="A29698" i="2"/>
  <c r="C29698" i="2" s="1"/>
  <c r="B29698" i="2" s="1"/>
  <c r="A29699" i="2"/>
  <c r="A29700" i="2"/>
  <c r="A29701" i="2"/>
  <c r="A29702" i="2"/>
  <c r="A29703" i="2"/>
  <c r="A29704" i="2"/>
  <c r="A29705" i="2"/>
  <c r="A29706" i="2"/>
  <c r="A29707" i="2"/>
  <c r="A29708" i="2"/>
  <c r="A29709" i="2"/>
  <c r="A29710" i="2"/>
  <c r="C29710" i="2" s="1"/>
  <c r="B29710" i="2" s="1"/>
  <c r="A29711" i="2"/>
  <c r="A29712" i="2"/>
  <c r="A29713" i="2"/>
  <c r="A29714" i="2"/>
  <c r="A29715" i="2"/>
  <c r="A29716" i="2"/>
  <c r="A29717" i="2"/>
  <c r="A29718" i="2"/>
  <c r="A29719" i="2"/>
  <c r="A29720" i="2"/>
  <c r="A29721" i="2"/>
  <c r="A29722" i="2"/>
  <c r="C29722" i="2" s="1"/>
  <c r="B29722" i="2" s="1"/>
  <c r="A29723" i="2"/>
  <c r="A29724" i="2"/>
  <c r="A29725" i="2"/>
  <c r="A29726" i="2"/>
  <c r="A29727" i="2"/>
  <c r="A29728" i="2"/>
  <c r="A29729" i="2"/>
  <c r="A29730" i="2"/>
  <c r="A29731" i="2"/>
  <c r="A29732" i="2"/>
  <c r="A29733" i="2"/>
  <c r="A29734" i="2"/>
  <c r="C29734" i="2" s="1"/>
  <c r="B29734" i="2" s="1"/>
  <c r="A29735" i="2"/>
  <c r="A29736" i="2"/>
  <c r="A29737" i="2"/>
  <c r="A29738" i="2"/>
  <c r="A29739" i="2"/>
  <c r="A29740" i="2"/>
  <c r="A29741" i="2"/>
  <c r="A29742" i="2"/>
  <c r="A29743" i="2"/>
  <c r="A29744" i="2"/>
  <c r="A29745" i="2"/>
  <c r="A29746" i="2"/>
  <c r="C29746" i="2" s="1"/>
  <c r="B29746" i="2" s="1"/>
  <c r="A29747" i="2"/>
  <c r="A29748" i="2"/>
  <c r="A29749" i="2"/>
  <c r="A29750" i="2"/>
  <c r="A29751" i="2"/>
  <c r="A29752" i="2"/>
  <c r="A29753" i="2"/>
  <c r="A29754" i="2"/>
  <c r="A29755" i="2"/>
  <c r="A29756" i="2"/>
  <c r="A29757" i="2"/>
  <c r="A29758" i="2"/>
  <c r="C29758" i="2" s="1"/>
  <c r="B29758" i="2" s="1"/>
  <c r="A29759" i="2"/>
  <c r="A29760" i="2"/>
  <c r="A29761" i="2"/>
  <c r="A29762" i="2"/>
  <c r="A29763" i="2"/>
  <c r="A29764" i="2"/>
  <c r="A29765" i="2"/>
  <c r="A29766" i="2"/>
  <c r="A29767" i="2"/>
  <c r="A29768" i="2"/>
  <c r="A29769" i="2"/>
  <c r="A29770" i="2"/>
  <c r="C29770" i="2" s="1"/>
  <c r="B29770" i="2" s="1"/>
  <c r="A29771" i="2"/>
  <c r="A29772" i="2"/>
  <c r="A29773" i="2"/>
  <c r="A29774" i="2"/>
  <c r="A29775" i="2"/>
  <c r="A29776" i="2"/>
  <c r="A29777" i="2"/>
  <c r="A29778" i="2"/>
  <c r="A29779" i="2"/>
  <c r="A29780" i="2"/>
  <c r="A29781" i="2"/>
  <c r="A29782" i="2"/>
  <c r="C29782" i="2" s="1"/>
  <c r="B29782" i="2" s="1"/>
  <c r="A29783" i="2"/>
  <c r="A29784" i="2"/>
  <c r="A29785" i="2"/>
  <c r="A29786" i="2"/>
  <c r="A29787" i="2"/>
  <c r="A29788" i="2"/>
  <c r="A29789" i="2"/>
  <c r="A29790" i="2"/>
  <c r="A29791" i="2"/>
  <c r="A29792" i="2"/>
  <c r="A29793" i="2"/>
  <c r="A29794" i="2"/>
  <c r="C29794" i="2" s="1"/>
  <c r="B29794" i="2" s="1"/>
  <c r="A29795" i="2"/>
  <c r="A29796" i="2"/>
  <c r="A29797" i="2"/>
  <c r="A29798" i="2"/>
  <c r="A29799" i="2"/>
  <c r="A29800" i="2"/>
  <c r="A29801" i="2"/>
  <c r="A29802" i="2"/>
  <c r="A29803" i="2"/>
  <c r="A29804" i="2"/>
  <c r="A29805" i="2"/>
  <c r="A29806" i="2"/>
  <c r="C29806" i="2" s="1"/>
  <c r="B29806" i="2" s="1"/>
  <c r="A29807" i="2"/>
  <c r="A29808" i="2"/>
  <c r="A29809" i="2"/>
  <c r="A29810" i="2"/>
  <c r="A29811" i="2"/>
  <c r="A29812" i="2"/>
  <c r="A29813" i="2"/>
  <c r="A29814" i="2"/>
  <c r="A29815" i="2"/>
  <c r="A29816" i="2"/>
  <c r="A29817" i="2"/>
  <c r="A29818" i="2"/>
  <c r="C29818" i="2" s="1"/>
  <c r="B29818" i="2" s="1"/>
  <c r="A29819" i="2"/>
  <c r="A29820" i="2"/>
  <c r="A29821" i="2"/>
  <c r="A29822" i="2"/>
  <c r="A29823" i="2"/>
  <c r="A29824" i="2"/>
  <c r="A29825" i="2"/>
  <c r="A29826" i="2"/>
  <c r="A29827" i="2"/>
  <c r="A29828" i="2"/>
  <c r="A29829" i="2"/>
  <c r="A29830" i="2"/>
  <c r="C29830" i="2" s="1"/>
  <c r="B29830" i="2" s="1"/>
  <c r="A29831" i="2"/>
  <c r="A29832" i="2"/>
  <c r="A29833" i="2"/>
  <c r="A29834" i="2"/>
  <c r="A29835" i="2"/>
  <c r="A29836" i="2"/>
  <c r="A29837" i="2"/>
  <c r="A29838" i="2"/>
  <c r="A29839" i="2"/>
  <c r="A29840" i="2"/>
  <c r="A29841" i="2"/>
  <c r="A29842" i="2"/>
  <c r="C29842" i="2" s="1"/>
  <c r="B29842" i="2" s="1"/>
  <c r="A29843" i="2"/>
  <c r="A29844" i="2"/>
  <c r="A29845" i="2"/>
  <c r="A29846" i="2"/>
  <c r="A29847" i="2"/>
  <c r="A29848" i="2"/>
  <c r="A29849" i="2"/>
  <c r="A29850" i="2"/>
  <c r="A29851" i="2"/>
  <c r="A29852" i="2"/>
  <c r="A29853" i="2"/>
  <c r="A29854" i="2"/>
  <c r="C29854" i="2" s="1"/>
  <c r="B29854" i="2" s="1"/>
  <c r="A29855" i="2"/>
  <c r="A29856" i="2"/>
  <c r="A29857" i="2"/>
  <c r="A29858" i="2"/>
  <c r="A29859" i="2"/>
  <c r="A29860" i="2"/>
  <c r="A29861" i="2"/>
  <c r="A29862" i="2"/>
  <c r="A29863" i="2"/>
  <c r="A29864" i="2"/>
  <c r="A29865" i="2"/>
  <c r="A29866" i="2"/>
  <c r="C29866" i="2" s="1"/>
  <c r="B29866" i="2" s="1"/>
  <c r="A29867" i="2"/>
  <c r="A29868" i="2"/>
  <c r="A29869" i="2"/>
  <c r="A29870" i="2"/>
  <c r="A29871" i="2"/>
  <c r="A29872" i="2"/>
  <c r="A29873" i="2"/>
  <c r="A29874" i="2"/>
  <c r="A29875" i="2"/>
  <c r="A29876" i="2"/>
  <c r="A29877" i="2"/>
  <c r="A29878" i="2"/>
  <c r="C29878" i="2" s="1"/>
  <c r="B29878" i="2" s="1"/>
  <c r="A29879" i="2"/>
  <c r="A29880" i="2"/>
  <c r="A29881" i="2"/>
  <c r="A29882" i="2"/>
  <c r="A29883" i="2"/>
  <c r="A29884" i="2"/>
  <c r="A29885" i="2"/>
  <c r="A29886" i="2"/>
  <c r="A29887" i="2"/>
  <c r="A29888" i="2"/>
  <c r="A29889" i="2"/>
  <c r="A29890" i="2"/>
  <c r="C29890" i="2" s="1"/>
  <c r="B29890" i="2" s="1"/>
  <c r="A29891" i="2"/>
  <c r="A29892" i="2"/>
  <c r="A29893" i="2"/>
  <c r="A29894" i="2"/>
  <c r="A29895" i="2"/>
  <c r="A29896" i="2"/>
  <c r="A29897" i="2"/>
  <c r="A29898" i="2"/>
  <c r="A29899" i="2"/>
  <c r="A29900" i="2"/>
  <c r="A29901" i="2"/>
  <c r="A29902" i="2"/>
  <c r="C29902" i="2" s="1"/>
  <c r="B29902" i="2" s="1"/>
  <c r="A29903" i="2"/>
  <c r="A29904" i="2"/>
  <c r="A29905" i="2"/>
  <c r="A29906" i="2"/>
  <c r="A29907" i="2"/>
  <c r="A29908" i="2"/>
  <c r="A29909" i="2"/>
  <c r="A29910" i="2"/>
  <c r="A29911" i="2"/>
  <c r="A29912" i="2"/>
  <c r="A29913" i="2"/>
  <c r="A29914" i="2"/>
  <c r="C29914" i="2" s="1"/>
  <c r="B29914" i="2" s="1"/>
  <c r="A29915" i="2"/>
  <c r="A29916" i="2"/>
  <c r="A29917" i="2"/>
  <c r="A29918" i="2"/>
  <c r="A29919" i="2"/>
  <c r="A29920" i="2"/>
  <c r="A29921" i="2"/>
  <c r="A29922" i="2"/>
  <c r="A29923" i="2"/>
  <c r="A29924" i="2"/>
  <c r="A29925" i="2"/>
  <c r="A29926" i="2"/>
  <c r="C29926" i="2" s="1"/>
  <c r="B29926" i="2" s="1"/>
  <c r="A29927" i="2"/>
  <c r="A29928" i="2"/>
  <c r="A29929" i="2"/>
  <c r="A29930" i="2"/>
  <c r="A29931" i="2"/>
  <c r="A29932" i="2"/>
  <c r="A29933" i="2"/>
  <c r="A29934" i="2"/>
  <c r="A29935" i="2"/>
  <c r="A29936" i="2"/>
  <c r="A29937" i="2"/>
  <c r="A29938" i="2"/>
  <c r="C29938" i="2" s="1"/>
  <c r="B29938" i="2" s="1"/>
  <c r="A29939" i="2"/>
  <c r="A29940" i="2"/>
  <c r="A29941" i="2"/>
  <c r="A29942" i="2"/>
  <c r="A29943" i="2"/>
  <c r="A29944" i="2"/>
  <c r="A29945" i="2"/>
  <c r="A29946" i="2"/>
  <c r="A29947" i="2"/>
  <c r="A29948" i="2"/>
  <c r="A29949" i="2"/>
  <c r="A29950" i="2"/>
  <c r="C29950" i="2" s="1"/>
  <c r="B29950" i="2" s="1"/>
  <c r="A29951" i="2"/>
  <c r="A29952" i="2"/>
  <c r="A29953" i="2"/>
  <c r="A29954" i="2"/>
  <c r="A29955" i="2"/>
  <c r="A29956" i="2"/>
  <c r="A29957" i="2"/>
  <c r="A29958" i="2"/>
  <c r="A29959" i="2"/>
  <c r="A29960" i="2"/>
  <c r="A29961" i="2"/>
  <c r="A29962" i="2"/>
  <c r="C29962" i="2" s="1"/>
  <c r="B29962" i="2" s="1"/>
  <c r="A29963" i="2"/>
  <c r="A29964" i="2"/>
  <c r="A29965" i="2"/>
  <c r="A29966" i="2"/>
  <c r="A29967" i="2"/>
  <c r="A29968" i="2"/>
  <c r="A29969" i="2"/>
  <c r="A29970" i="2"/>
  <c r="A29971" i="2"/>
  <c r="A29972" i="2"/>
  <c r="A29973" i="2"/>
  <c r="A29974" i="2"/>
  <c r="C29974" i="2" s="1"/>
  <c r="B29974" i="2" s="1"/>
  <c r="A29975" i="2"/>
  <c r="A29976" i="2"/>
  <c r="A29977" i="2"/>
  <c r="A29978" i="2"/>
  <c r="A29979" i="2"/>
  <c r="A29980" i="2"/>
  <c r="A29981" i="2"/>
  <c r="A29982" i="2"/>
  <c r="A29983" i="2"/>
  <c r="A29984" i="2"/>
  <c r="A29985" i="2"/>
  <c r="A29986" i="2"/>
  <c r="C29986" i="2" s="1"/>
  <c r="B29986" i="2" s="1"/>
  <c r="A29987" i="2"/>
  <c r="A29988" i="2"/>
  <c r="A29989" i="2"/>
  <c r="A29990" i="2"/>
  <c r="A29991" i="2"/>
  <c r="A29992" i="2"/>
  <c r="A29993" i="2"/>
  <c r="A29994" i="2"/>
  <c r="A29995" i="2"/>
  <c r="A29996" i="2"/>
  <c r="A29997" i="2"/>
  <c r="A29998" i="2"/>
  <c r="C29998" i="2" s="1"/>
  <c r="B29998" i="2" s="1"/>
  <c r="A29999" i="2"/>
  <c r="A30000" i="2"/>
  <c r="A30001" i="2"/>
  <c r="A30002" i="2"/>
  <c r="A2" i="2"/>
  <c r="C3" i="2"/>
  <c r="B3" i="2" s="1"/>
  <c r="C4" i="2"/>
  <c r="B4" i="2" s="1"/>
  <c r="C5" i="2"/>
  <c r="B5" i="2" s="1"/>
  <c r="C7" i="2"/>
  <c r="B7" i="2" s="1"/>
  <c r="C8" i="2"/>
  <c r="B8" i="2" s="1"/>
  <c r="C11" i="2"/>
  <c r="B11" i="2" s="1"/>
  <c r="C15" i="2"/>
  <c r="B15" i="2" s="1"/>
  <c r="C16" i="2"/>
  <c r="B16" i="2" s="1"/>
  <c r="C17" i="2"/>
  <c r="B17" i="2" s="1"/>
  <c r="C19" i="2"/>
  <c r="B19" i="2" s="1"/>
  <c r="C23" i="2"/>
  <c r="B23" i="2" s="1"/>
  <c r="C27" i="2"/>
  <c r="B27" i="2" s="1"/>
  <c r="C28" i="2"/>
  <c r="B28" i="2" s="1"/>
  <c r="C29" i="2"/>
  <c r="B29" i="2" s="1"/>
  <c r="C31" i="2"/>
  <c r="B31" i="2" s="1"/>
  <c r="C39" i="2"/>
  <c r="B39" i="2" s="1"/>
  <c r="C40" i="2"/>
  <c r="B40" i="2" s="1"/>
  <c r="C41" i="2"/>
  <c r="B41" i="2" s="1"/>
  <c r="C43" i="2"/>
  <c r="B43" i="2" s="1"/>
  <c r="C47" i="2"/>
  <c r="B47" i="2" s="1"/>
  <c r="C49" i="2"/>
  <c r="B49" i="2" s="1"/>
  <c r="C51" i="2"/>
  <c r="B51" i="2" s="1"/>
  <c r="C52" i="2"/>
  <c r="B52" i="2" s="1"/>
  <c r="C55" i="2"/>
  <c r="B55" i="2" s="1"/>
  <c r="C63" i="2"/>
  <c r="B63" i="2" s="1"/>
  <c r="C64" i="2"/>
  <c r="B64" i="2" s="1"/>
  <c r="C67" i="2"/>
  <c r="B67" i="2" s="1"/>
  <c r="C71" i="2"/>
  <c r="B71" i="2" s="1"/>
  <c r="C75" i="2"/>
  <c r="B75" i="2" s="1"/>
  <c r="C76" i="2"/>
  <c r="B76" i="2" s="1"/>
  <c r="C79" i="2"/>
  <c r="B79" i="2" s="1"/>
  <c r="C87" i="2"/>
  <c r="B87" i="2" s="1"/>
  <c r="C88" i="2"/>
  <c r="B88" i="2" s="1"/>
  <c r="C91" i="2"/>
  <c r="B91" i="2" s="1"/>
  <c r="C99" i="2"/>
  <c r="B99" i="2" s="1"/>
  <c r="C100" i="2"/>
  <c r="B100" i="2" s="1"/>
  <c r="C103" i="2"/>
  <c r="B103" i="2" s="1"/>
  <c r="C107" i="2"/>
  <c r="B107" i="2" s="1"/>
  <c r="C111" i="2"/>
  <c r="B111" i="2" s="1"/>
  <c r="C112" i="2"/>
  <c r="B112" i="2" s="1"/>
  <c r="C113" i="2"/>
  <c r="B113" i="2" s="1"/>
  <c r="C115" i="2"/>
  <c r="B115" i="2" s="1"/>
  <c r="C119" i="2"/>
  <c r="B119" i="2" s="1"/>
  <c r="C123" i="2"/>
  <c r="B123" i="2" s="1"/>
  <c r="C124" i="2"/>
  <c r="B124" i="2" s="1"/>
  <c r="C127" i="2"/>
  <c r="B127" i="2" s="1"/>
  <c r="C135" i="2"/>
  <c r="B135" i="2" s="1"/>
  <c r="C136" i="2"/>
  <c r="B136" i="2" s="1"/>
  <c r="C139" i="2"/>
  <c r="B139" i="2" s="1"/>
  <c r="C143" i="2"/>
  <c r="B143" i="2" s="1"/>
  <c r="C147" i="2"/>
  <c r="B147" i="2" s="1"/>
  <c r="C148" i="2"/>
  <c r="B148" i="2" s="1"/>
  <c r="C149" i="2"/>
  <c r="B149" i="2" s="1"/>
  <c r="C151" i="2"/>
  <c r="B151" i="2" s="1"/>
  <c r="C159" i="2"/>
  <c r="B159" i="2" s="1"/>
  <c r="C160" i="2"/>
  <c r="B160" i="2" s="1"/>
  <c r="C163" i="2"/>
  <c r="B163" i="2" s="1"/>
  <c r="C171" i="2"/>
  <c r="B171" i="2" s="1"/>
  <c r="C172" i="2"/>
  <c r="B172" i="2" s="1"/>
  <c r="C175" i="2"/>
  <c r="B175" i="2" s="1"/>
  <c r="C183" i="2"/>
  <c r="B183" i="2" s="1"/>
  <c r="C184" i="2"/>
  <c r="B184" i="2" s="1"/>
  <c r="C187" i="2"/>
  <c r="B187" i="2" s="1"/>
  <c r="C195" i="2"/>
  <c r="B195" i="2" s="1"/>
  <c r="C196" i="2"/>
  <c r="B196" i="2" s="1"/>
  <c r="C199" i="2"/>
  <c r="B199" i="2" s="1"/>
  <c r="C203" i="2"/>
  <c r="B203" i="2" s="1"/>
  <c r="C207" i="2"/>
  <c r="B207" i="2" s="1"/>
  <c r="C208" i="2"/>
  <c r="B208" i="2" s="1"/>
  <c r="C211" i="2"/>
  <c r="B211" i="2" s="1"/>
  <c r="C219" i="2"/>
  <c r="B219" i="2" s="1"/>
  <c r="C220" i="2"/>
  <c r="B220" i="2" s="1"/>
  <c r="C223" i="2"/>
  <c r="B223" i="2" s="1"/>
  <c r="C231" i="2"/>
  <c r="B231" i="2" s="1"/>
  <c r="C232" i="2"/>
  <c r="B232" i="2" s="1"/>
  <c r="C235" i="2"/>
  <c r="B235" i="2" s="1"/>
  <c r="C243" i="2"/>
  <c r="B243" i="2" s="1"/>
  <c r="C244" i="2"/>
  <c r="B244" i="2" s="1"/>
  <c r="C247" i="2"/>
  <c r="B247" i="2" s="1"/>
  <c r="C251" i="2"/>
  <c r="B251" i="2" s="1"/>
  <c r="C255" i="2"/>
  <c r="B255" i="2" s="1"/>
  <c r="C256" i="2"/>
  <c r="B256" i="2" s="1"/>
  <c r="C259" i="2"/>
  <c r="B259" i="2" s="1"/>
  <c r="C267" i="2"/>
  <c r="B267" i="2" s="1"/>
  <c r="C268" i="2"/>
  <c r="B268" i="2" s="1"/>
  <c r="C271" i="2"/>
  <c r="B271" i="2" s="1"/>
  <c r="C275" i="2"/>
  <c r="B275" i="2" s="1"/>
  <c r="C279" i="2"/>
  <c r="B279" i="2" s="1"/>
  <c r="C280" i="2"/>
  <c r="B280" i="2" s="1"/>
  <c r="C283" i="2"/>
  <c r="B283" i="2" s="1"/>
  <c r="C291" i="2"/>
  <c r="B291" i="2" s="1"/>
  <c r="C292" i="2"/>
  <c r="B292" i="2" s="1"/>
  <c r="C295" i="2"/>
  <c r="B295" i="2" s="1"/>
  <c r="C303" i="2"/>
  <c r="B303" i="2" s="1"/>
  <c r="C304" i="2"/>
  <c r="B304" i="2" s="1"/>
  <c r="C305" i="2"/>
  <c r="B305" i="2" s="1"/>
  <c r="C307" i="2"/>
  <c r="B307" i="2" s="1"/>
  <c r="C311" i="2"/>
  <c r="B311" i="2" s="1"/>
  <c r="C315" i="2"/>
  <c r="B315" i="2" s="1"/>
  <c r="C316" i="2"/>
  <c r="B316" i="2" s="1"/>
  <c r="C319" i="2"/>
  <c r="B319" i="2" s="1"/>
  <c r="C327" i="2"/>
  <c r="B327" i="2" s="1"/>
  <c r="C328" i="2"/>
  <c r="B328" i="2" s="1"/>
  <c r="C331" i="2"/>
  <c r="B331" i="2" s="1"/>
  <c r="C339" i="2"/>
  <c r="B339" i="2" s="1"/>
  <c r="C340" i="2"/>
  <c r="B340" i="2" s="1"/>
  <c r="C343" i="2"/>
  <c r="B343" i="2" s="1"/>
  <c r="C351" i="2"/>
  <c r="B351" i="2" s="1"/>
  <c r="C352" i="2"/>
  <c r="B352" i="2" s="1"/>
  <c r="C355" i="2"/>
  <c r="B355" i="2" s="1"/>
  <c r="C359" i="2"/>
  <c r="B359" i="2" s="1"/>
  <c r="C363" i="2"/>
  <c r="B363" i="2" s="1"/>
  <c r="C364" i="2"/>
  <c r="B364" i="2" s="1"/>
  <c r="C367" i="2"/>
  <c r="B367" i="2" s="1"/>
  <c r="C375" i="2"/>
  <c r="B375" i="2" s="1"/>
  <c r="C376" i="2"/>
  <c r="B376" i="2" s="1"/>
  <c r="C379" i="2"/>
  <c r="B379" i="2" s="1"/>
  <c r="C387" i="2"/>
  <c r="B387" i="2" s="1"/>
  <c r="C388" i="2"/>
  <c r="B388" i="2" s="1"/>
  <c r="C391" i="2"/>
  <c r="B391" i="2" s="1"/>
  <c r="C399" i="2"/>
  <c r="B399" i="2" s="1"/>
  <c r="C400" i="2"/>
  <c r="B400" i="2" s="1"/>
  <c r="C403" i="2"/>
  <c r="B403" i="2" s="1"/>
  <c r="C411" i="2"/>
  <c r="B411" i="2" s="1"/>
  <c r="C412" i="2"/>
  <c r="B412" i="2" s="1"/>
  <c r="C415" i="2"/>
  <c r="B415" i="2" s="1"/>
  <c r="C423" i="2"/>
  <c r="B423" i="2" s="1"/>
  <c r="C424" i="2"/>
  <c r="B424" i="2" s="1"/>
  <c r="C427" i="2"/>
  <c r="B427" i="2" s="1"/>
  <c r="C435" i="2"/>
  <c r="B435" i="2" s="1"/>
  <c r="C436" i="2"/>
  <c r="B436" i="2" s="1"/>
  <c r="C439" i="2"/>
  <c r="B439" i="2" s="1"/>
  <c r="C447" i="2"/>
  <c r="B447" i="2" s="1"/>
  <c r="C448" i="2"/>
  <c r="B448" i="2" s="1"/>
  <c r="C451" i="2"/>
  <c r="B451" i="2" s="1"/>
  <c r="C459" i="2"/>
  <c r="B459" i="2" s="1"/>
  <c r="C460" i="2"/>
  <c r="B460" i="2" s="1"/>
  <c r="C463" i="2"/>
  <c r="B463" i="2" s="1"/>
  <c r="C471" i="2"/>
  <c r="B471" i="2" s="1"/>
  <c r="C472" i="2"/>
  <c r="B472" i="2" s="1"/>
  <c r="C475" i="2"/>
  <c r="B475" i="2" s="1"/>
  <c r="C483" i="2"/>
  <c r="B483" i="2" s="1"/>
  <c r="C484" i="2"/>
  <c r="B484" i="2" s="1"/>
  <c r="C487" i="2"/>
  <c r="B487" i="2" s="1"/>
  <c r="C495" i="2"/>
  <c r="B495" i="2" s="1"/>
  <c r="C496" i="2"/>
  <c r="B496" i="2" s="1"/>
  <c r="C499" i="2"/>
  <c r="B499" i="2" s="1"/>
  <c r="C507" i="2"/>
  <c r="B507" i="2" s="1"/>
  <c r="C508" i="2"/>
  <c r="B508" i="2" s="1"/>
  <c r="C511" i="2"/>
  <c r="B511" i="2" s="1"/>
  <c r="C519" i="2"/>
  <c r="B519" i="2" s="1"/>
  <c r="C520" i="2"/>
  <c r="B520" i="2" s="1"/>
  <c r="C523" i="2"/>
  <c r="B523" i="2" s="1"/>
  <c r="C531" i="2"/>
  <c r="B531" i="2" s="1"/>
  <c r="C532" i="2"/>
  <c r="B532" i="2" s="1"/>
  <c r="C534" i="2"/>
  <c r="B534" i="2" s="1"/>
  <c r="C535" i="2"/>
  <c r="B535" i="2" s="1"/>
  <c r="C543" i="2"/>
  <c r="B543" i="2" s="1"/>
  <c r="C544" i="2"/>
  <c r="B544" i="2" s="1"/>
  <c r="C547" i="2"/>
  <c r="B547" i="2" s="1"/>
  <c r="C555" i="2"/>
  <c r="B555" i="2" s="1"/>
  <c r="C556" i="2"/>
  <c r="B556" i="2" s="1"/>
  <c r="C559" i="2"/>
  <c r="B559" i="2" s="1"/>
  <c r="C567" i="2"/>
  <c r="B567" i="2" s="1"/>
  <c r="C568" i="2"/>
  <c r="B568" i="2" s="1"/>
  <c r="C571" i="2"/>
  <c r="B571" i="2" s="1"/>
  <c r="C575" i="2"/>
  <c r="B575" i="2" s="1"/>
  <c r="C579" i="2"/>
  <c r="B579" i="2" s="1"/>
  <c r="C580" i="2"/>
  <c r="B580" i="2" s="1"/>
  <c r="C583" i="2"/>
  <c r="B583" i="2" s="1"/>
  <c r="C591" i="2"/>
  <c r="B591" i="2" s="1"/>
  <c r="C592" i="2"/>
  <c r="B592" i="2" s="1"/>
  <c r="C595" i="2"/>
  <c r="B595" i="2" s="1"/>
  <c r="C603" i="2"/>
  <c r="B603" i="2" s="1"/>
  <c r="C604" i="2"/>
  <c r="B604" i="2" s="1"/>
  <c r="C605" i="2"/>
  <c r="B605" i="2" s="1"/>
  <c r="C607" i="2"/>
  <c r="B607" i="2" s="1"/>
  <c r="C615" i="2"/>
  <c r="B615" i="2" s="1"/>
  <c r="C616" i="2"/>
  <c r="B616" i="2" s="1"/>
  <c r="C619" i="2"/>
  <c r="B619" i="2" s="1"/>
  <c r="C627" i="2"/>
  <c r="B627" i="2" s="1"/>
  <c r="C628" i="2"/>
  <c r="B628" i="2" s="1"/>
  <c r="C631" i="2"/>
  <c r="B631" i="2" s="1"/>
  <c r="C639" i="2"/>
  <c r="B639" i="2" s="1"/>
  <c r="C640" i="2"/>
  <c r="B640" i="2" s="1"/>
  <c r="C643" i="2"/>
  <c r="B643" i="2" s="1"/>
  <c r="C651" i="2"/>
  <c r="B651" i="2" s="1"/>
  <c r="C652" i="2"/>
  <c r="B652" i="2" s="1"/>
  <c r="C655" i="2"/>
  <c r="B655" i="2" s="1"/>
  <c r="C663" i="2"/>
  <c r="B663" i="2" s="1"/>
  <c r="C664" i="2"/>
  <c r="B664" i="2" s="1"/>
  <c r="C667" i="2"/>
  <c r="B667" i="2" s="1"/>
  <c r="C675" i="2"/>
  <c r="B675" i="2" s="1"/>
  <c r="C676" i="2"/>
  <c r="B676" i="2" s="1"/>
  <c r="C677" i="2"/>
  <c r="B677" i="2" s="1"/>
  <c r="C679" i="2"/>
  <c r="B679" i="2" s="1"/>
  <c r="C687" i="2"/>
  <c r="B687" i="2" s="1"/>
  <c r="C688" i="2"/>
  <c r="B688" i="2" s="1"/>
  <c r="C691" i="2"/>
  <c r="B691" i="2" s="1"/>
  <c r="C695" i="2"/>
  <c r="B695" i="2" s="1"/>
  <c r="C699" i="2"/>
  <c r="B699" i="2" s="1"/>
  <c r="C700" i="2"/>
  <c r="B700" i="2" s="1"/>
  <c r="C703" i="2"/>
  <c r="B703" i="2" s="1"/>
  <c r="C711" i="2"/>
  <c r="B711" i="2" s="1"/>
  <c r="C712" i="2"/>
  <c r="B712" i="2" s="1"/>
  <c r="C715" i="2"/>
  <c r="B715" i="2" s="1"/>
  <c r="C719" i="2"/>
  <c r="B719" i="2" s="1"/>
  <c r="C723" i="2"/>
  <c r="B723" i="2" s="1"/>
  <c r="C724" i="2"/>
  <c r="B724" i="2" s="1"/>
  <c r="C727" i="2"/>
  <c r="B727" i="2" s="1"/>
  <c r="C735" i="2"/>
  <c r="B735" i="2" s="1"/>
  <c r="C736" i="2"/>
  <c r="B736" i="2" s="1"/>
  <c r="C739" i="2"/>
  <c r="B739" i="2" s="1"/>
  <c r="C747" i="2"/>
  <c r="B747" i="2" s="1"/>
  <c r="C748" i="2"/>
  <c r="B748" i="2" s="1"/>
  <c r="C751" i="2"/>
  <c r="B751" i="2" s="1"/>
  <c r="C759" i="2"/>
  <c r="B759" i="2" s="1"/>
  <c r="C760" i="2"/>
  <c r="B760" i="2" s="1"/>
  <c r="C763" i="2"/>
  <c r="B763" i="2" s="1"/>
  <c r="C771" i="2"/>
  <c r="B771" i="2" s="1"/>
  <c r="C772" i="2"/>
  <c r="B772" i="2" s="1"/>
  <c r="C775" i="2"/>
  <c r="B775" i="2" s="1"/>
  <c r="C783" i="2"/>
  <c r="B783" i="2" s="1"/>
  <c r="C784" i="2"/>
  <c r="B784" i="2" s="1"/>
  <c r="C786" i="2"/>
  <c r="B786" i="2" s="1"/>
  <c r="C787" i="2"/>
  <c r="B787" i="2" s="1"/>
  <c r="C795" i="2"/>
  <c r="B795" i="2" s="1"/>
  <c r="C796" i="2"/>
  <c r="B796" i="2" s="1"/>
  <c r="C799" i="2"/>
  <c r="B799" i="2" s="1"/>
  <c r="C807" i="2"/>
  <c r="B807" i="2" s="1"/>
  <c r="C808" i="2"/>
  <c r="B808" i="2" s="1"/>
  <c r="C811" i="2"/>
  <c r="B811" i="2" s="1"/>
  <c r="C819" i="2"/>
  <c r="B819" i="2" s="1"/>
  <c r="C820" i="2"/>
  <c r="B820" i="2" s="1"/>
  <c r="C821" i="2"/>
  <c r="B821" i="2" s="1"/>
  <c r="C823" i="2"/>
  <c r="B823" i="2" s="1"/>
  <c r="C831" i="2"/>
  <c r="B831" i="2" s="1"/>
  <c r="C832" i="2"/>
  <c r="B832" i="2" s="1"/>
  <c r="C835" i="2"/>
  <c r="B835" i="2" s="1"/>
  <c r="C843" i="2"/>
  <c r="B843" i="2" s="1"/>
  <c r="C844" i="2"/>
  <c r="B844" i="2" s="1"/>
  <c r="C847" i="2"/>
  <c r="B847" i="2" s="1"/>
  <c r="C855" i="2"/>
  <c r="B855" i="2" s="1"/>
  <c r="C856" i="2"/>
  <c r="B856" i="2" s="1"/>
  <c r="C859" i="2"/>
  <c r="B859" i="2" s="1"/>
  <c r="C867" i="2"/>
  <c r="B867" i="2" s="1"/>
  <c r="C868" i="2"/>
  <c r="B868" i="2" s="1"/>
  <c r="C871" i="2"/>
  <c r="B871" i="2" s="1"/>
  <c r="C875" i="2"/>
  <c r="B875" i="2" s="1"/>
  <c r="C879" i="2"/>
  <c r="B879" i="2" s="1"/>
  <c r="C880" i="2"/>
  <c r="B880" i="2" s="1"/>
  <c r="C883" i="2"/>
  <c r="B883" i="2" s="1"/>
  <c r="C891" i="2"/>
  <c r="B891" i="2" s="1"/>
  <c r="C892" i="2"/>
  <c r="B892" i="2" s="1"/>
  <c r="C895" i="2"/>
  <c r="B895" i="2" s="1"/>
  <c r="C903" i="2"/>
  <c r="B903" i="2" s="1"/>
  <c r="C904" i="2"/>
  <c r="B904" i="2" s="1"/>
  <c r="C907" i="2"/>
  <c r="B907" i="2" s="1"/>
  <c r="C911" i="2"/>
  <c r="B911" i="2" s="1"/>
  <c r="C915" i="2"/>
  <c r="B915" i="2" s="1"/>
  <c r="C916" i="2"/>
  <c r="B916" i="2" s="1"/>
  <c r="C919" i="2"/>
  <c r="B919" i="2" s="1"/>
  <c r="C927" i="2"/>
  <c r="B927" i="2" s="1"/>
  <c r="C928" i="2"/>
  <c r="B928" i="2" s="1"/>
  <c r="C931" i="2"/>
  <c r="B931" i="2" s="1"/>
  <c r="C939" i="2"/>
  <c r="B939" i="2" s="1"/>
  <c r="C940" i="2"/>
  <c r="B940" i="2" s="1"/>
  <c r="C941" i="2"/>
  <c r="B941" i="2" s="1"/>
  <c r="C943" i="2"/>
  <c r="B943" i="2" s="1"/>
  <c r="C951" i="2"/>
  <c r="B951" i="2" s="1"/>
  <c r="C952" i="2"/>
  <c r="B952" i="2" s="1"/>
  <c r="C955" i="2"/>
  <c r="B955" i="2" s="1"/>
  <c r="C963" i="2"/>
  <c r="B963" i="2" s="1"/>
  <c r="C964" i="2"/>
  <c r="B964" i="2" s="1"/>
  <c r="C965" i="2"/>
  <c r="B965" i="2" s="1"/>
  <c r="C967" i="2"/>
  <c r="B967" i="2" s="1"/>
  <c r="C975" i="2"/>
  <c r="B975" i="2" s="1"/>
  <c r="C976" i="2"/>
  <c r="B976" i="2" s="1"/>
  <c r="C979" i="2"/>
  <c r="B979" i="2" s="1"/>
  <c r="C983" i="2"/>
  <c r="B983" i="2" s="1"/>
  <c r="C987" i="2"/>
  <c r="B987" i="2" s="1"/>
  <c r="C988" i="2"/>
  <c r="B988" i="2" s="1"/>
  <c r="C991" i="2"/>
  <c r="B991" i="2" s="1"/>
  <c r="C999" i="2"/>
  <c r="B999" i="2" s="1"/>
  <c r="C1000" i="2"/>
  <c r="B1000" i="2" s="1"/>
  <c r="C1001" i="2"/>
  <c r="B1001" i="2" s="1"/>
  <c r="C1003" i="2"/>
  <c r="B1003" i="2" s="1"/>
  <c r="C1011" i="2"/>
  <c r="B1011" i="2" s="1"/>
  <c r="C1012" i="2"/>
  <c r="B1012" i="2" s="1"/>
  <c r="C1015" i="2"/>
  <c r="B1015" i="2" s="1"/>
  <c r="C1019" i="2"/>
  <c r="B1019" i="2" s="1"/>
  <c r="C1023" i="2"/>
  <c r="B1023" i="2" s="1"/>
  <c r="C1024" i="2"/>
  <c r="B1024" i="2" s="1"/>
  <c r="C1027" i="2"/>
  <c r="B1027" i="2" s="1"/>
  <c r="C1035" i="2"/>
  <c r="B1035" i="2" s="1"/>
  <c r="C1036" i="2"/>
  <c r="B1036" i="2" s="1"/>
  <c r="C1039" i="2"/>
  <c r="B1039" i="2" s="1"/>
  <c r="C1047" i="2"/>
  <c r="B1047" i="2" s="1"/>
  <c r="C1048" i="2"/>
  <c r="B1048" i="2" s="1"/>
  <c r="C1049" i="2"/>
  <c r="B1049" i="2" s="1"/>
  <c r="C1051" i="2"/>
  <c r="B1051" i="2" s="1"/>
  <c r="C1059" i="2"/>
  <c r="B1059" i="2" s="1"/>
  <c r="C1060" i="2"/>
  <c r="B1060" i="2" s="1"/>
  <c r="C1063" i="2"/>
  <c r="B1063" i="2" s="1"/>
  <c r="C1071" i="2"/>
  <c r="B1071" i="2" s="1"/>
  <c r="C1072" i="2"/>
  <c r="B1072" i="2" s="1"/>
  <c r="C1075" i="2"/>
  <c r="B1075" i="2" s="1"/>
  <c r="C1083" i="2"/>
  <c r="B1083" i="2" s="1"/>
  <c r="C1084" i="2"/>
  <c r="B1084" i="2" s="1"/>
  <c r="C1087" i="2"/>
  <c r="B1087" i="2" s="1"/>
  <c r="C1091" i="2"/>
  <c r="B1091" i="2" s="1"/>
  <c r="C1095" i="2"/>
  <c r="B1095" i="2" s="1"/>
  <c r="C1096" i="2"/>
  <c r="B1096" i="2" s="1"/>
  <c r="C1099" i="2"/>
  <c r="B1099" i="2" s="1"/>
  <c r="C1107" i="2"/>
  <c r="B1107" i="2" s="1"/>
  <c r="C1108" i="2"/>
  <c r="B1108" i="2" s="1"/>
  <c r="C1111" i="2"/>
  <c r="B1111" i="2" s="1"/>
  <c r="C1119" i="2"/>
  <c r="B1119" i="2" s="1"/>
  <c r="C1120" i="2"/>
  <c r="B1120" i="2" s="1"/>
  <c r="C1123" i="2"/>
  <c r="B1123" i="2" s="1"/>
  <c r="C1131" i="2"/>
  <c r="B1131" i="2" s="1"/>
  <c r="C1132" i="2"/>
  <c r="B1132" i="2" s="1"/>
  <c r="C1135" i="2"/>
  <c r="B1135" i="2" s="1"/>
  <c r="C1143" i="2"/>
  <c r="B1143" i="2" s="1"/>
  <c r="C1144" i="2"/>
  <c r="B1144" i="2" s="1"/>
  <c r="C1147" i="2"/>
  <c r="B1147" i="2" s="1"/>
  <c r="C1155" i="2"/>
  <c r="B1155" i="2" s="1"/>
  <c r="C1156" i="2"/>
  <c r="B1156" i="2" s="1"/>
  <c r="C1157" i="2"/>
  <c r="B1157" i="2" s="1"/>
  <c r="C1159" i="2"/>
  <c r="B1159" i="2" s="1"/>
  <c r="C1167" i="2"/>
  <c r="B1167" i="2" s="1"/>
  <c r="C1168" i="2"/>
  <c r="B1168" i="2" s="1"/>
  <c r="C1171" i="2"/>
  <c r="B1171" i="2" s="1"/>
  <c r="C1175" i="2"/>
  <c r="B1175" i="2" s="1"/>
  <c r="C1179" i="2"/>
  <c r="B1179" i="2" s="1"/>
  <c r="C1180" i="2"/>
  <c r="B1180" i="2" s="1"/>
  <c r="C1183" i="2"/>
  <c r="B1183" i="2" s="1"/>
  <c r="C1191" i="2"/>
  <c r="B1191" i="2" s="1"/>
  <c r="C1192" i="2"/>
  <c r="B1192" i="2" s="1"/>
  <c r="C1195" i="2"/>
  <c r="B1195" i="2" s="1"/>
  <c r="C1203" i="2"/>
  <c r="B1203" i="2" s="1"/>
  <c r="C1204" i="2"/>
  <c r="B1204" i="2" s="1"/>
  <c r="C1207" i="2"/>
  <c r="B1207" i="2" s="1"/>
  <c r="C1215" i="2"/>
  <c r="B1215" i="2" s="1"/>
  <c r="C1216" i="2"/>
  <c r="B1216" i="2" s="1"/>
  <c r="C1219" i="2"/>
  <c r="B1219" i="2" s="1"/>
  <c r="C1224" i="2"/>
  <c r="B1224" i="2" s="1"/>
  <c r="C1227" i="2"/>
  <c r="B1227" i="2" s="1"/>
  <c r="C1228" i="2"/>
  <c r="B1228" i="2" s="1"/>
  <c r="C1231" i="2"/>
  <c r="B1231" i="2" s="1"/>
  <c r="C1235" i="2"/>
  <c r="B1235" i="2" s="1"/>
  <c r="C1239" i="2"/>
  <c r="B1239" i="2" s="1"/>
  <c r="C1240" i="2"/>
  <c r="B1240" i="2" s="1"/>
  <c r="C1243" i="2"/>
  <c r="B1243" i="2" s="1"/>
  <c r="C1251" i="2"/>
  <c r="B1251" i="2" s="1"/>
  <c r="C1252" i="2"/>
  <c r="B1252" i="2" s="1"/>
  <c r="C1255" i="2"/>
  <c r="B1255" i="2" s="1"/>
  <c r="C1259" i="2"/>
  <c r="B1259" i="2" s="1"/>
  <c r="C1263" i="2"/>
  <c r="B1263" i="2" s="1"/>
  <c r="C1264" i="2"/>
  <c r="B1264" i="2" s="1"/>
  <c r="C1267" i="2"/>
  <c r="B1267" i="2" s="1"/>
  <c r="C1275" i="2"/>
  <c r="B1275" i="2" s="1"/>
  <c r="C1276" i="2"/>
  <c r="B1276" i="2" s="1"/>
  <c r="C1279" i="2"/>
  <c r="B1279" i="2" s="1"/>
  <c r="C1287" i="2"/>
  <c r="B1287" i="2" s="1"/>
  <c r="C1288" i="2"/>
  <c r="B1288" i="2" s="1"/>
  <c r="C1291" i="2"/>
  <c r="B1291" i="2" s="1"/>
  <c r="C1299" i="2"/>
  <c r="B1299" i="2" s="1"/>
  <c r="C1300" i="2"/>
  <c r="B1300" i="2" s="1"/>
  <c r="C1303" i="2"/>
  <c r="B1303" i="2" s="1"/>
  <c r="C1311" i="2"/>
  <c r="B1311" i="2" s="1"/>
  <c r="C1312" i="2"/>
  <c r="B1312" i="2" s="1"/>
  <c r="C1315" i="2"/>
  <c r="B1315" i="2" s="1"/>
  <c r="C1323" i="2"/>
  <c r="B1323" i="2" s="1"/>
  <c r="C1324" i="2"/>
  <c r="B1324" i="2" s="1"/>
  <c r="C1325" i="2"/>
  <c r="B1325" i="2" s="1"/>
  <c r="C1327" i="2"/>
  <c r="B1327" i="2" s="1"/>
  <c r="C1335" i="2"/>
  <c r="B1335" i="2" s="1"/>
  <c r="C1336" i="2"/>
  <c r="B1336" i="2" s="1"/>
  <c r="C1339" i="2"/>
  <c r="B1339" i="2" s="1"/>
  <c r="C1347" i="2"/>
  <c r="B1347" i="2" s="1"/>
  <c r="C1348" i="2"/>
  <c r="B1348" i="2" s="1"/>
  <c r="C1349" i="2"/>
  <c r="B1349" i="2" s="1"/>
  <c r="C1351" i="2"/>
  <c r="B1351" i="2" s="1"/>
  <c r="C1359" i="2"/>
  <c r="B1359" i="2" s="1"/>
  <c r="C1360" i="2"/>
  <c r="B1360" i="2" s="1"/>
  <c r="C1361" i="2"/>
  <c r="B1361" i="2" s="1"/>
  <c r="C1363" i="2"/>
  <c r="B1363" i="2" s="1"/>
  <c r="C1371" i="2"/>
  <c r="B1371" i="2" s="1"/>
  <c r="C1372" i="2"/>
  <c r="B1372" i="2" s="1"/>
  <c r="C1375" i="2"/>
  <c r="B1375" i="2" s="1"/>
  <c r="C1383" i="2"/>
  <c r="B1383" i="2" s="1"/>
  <c r="C1384" i="2"/>
  <c r="B1384" i="2" s="1"/>
  <c r="C1387" i="2"/>
  <c r="B1387" i="2" s="1"/>
  <c r="C1391" i="2"/>
  <c r="B1391" i="2" s="1"/>
  <c r="C1395" i="2"/>
  <c r="B1395" i="2" s="1"/>
  <c r="C1396" i="2"/>
  <c r="B1396" i="2" s="1"/>
  <c r="C1399" i="2"/>
  <c r="B1399" i="2" s="1"/>
  <c r="C1403" i="2"/>
  <c r="B1403" i="2" s="1"/>
  <c r="C1407" i="2"/>
  <c r="B1407" i="2" s="1"/>
  <c r="C1408" i="2"/>
  <c r="B1408" i="2" s="1"/>
  <c r="C1411" i="2"/>
  <c r="B1411" i="2" s="1"/>
  <c r="C1419" i="2"/>
  <c r="B1419" i="2" s="1"/>
  <c r="C1420" i="2"/>
  <c r="B1420" i="2" s="1"/>
  <c r="C1421" i="2"/>
  <c r="B1421" i="2" s="1"/>
  <c r="C1423" i="2"/>
  <c r="B1423" i="2" s="1"/>
  <c r="C1431" i="2"/>
  <c r="B1431" i="2" s="1"/>
  <c r="C1432" i="2"/>
  <c r="B1432" i="2" s="1"/>
  <c r="C1435" i="2"/>
  <c r="B1435" i="2" s="1"/>
  <c r="C1443" i="2"/>
  <c r="B1443" i="2" s="1"/>
  <c r="C1444" i="2"/>
  <c r="B1444" i="2" s="1"/>
  <c r="C1447" i="2"/>
  <c r="B1447" i="2" s="1"/>
  <c r="C1455" i="2"/>
  <c r="B1455" i="2" s="1"/>
  <c r="C1456" i="2"/>
  <c r="B1456" i="2" s="1"/>
  <c r="C1459" i="2"/>
  <c r="B1459" i="2" s="1"/>
  <c r="C1467" i="2"/>
  <c r="B1467" i="2" s="1"/>
  <c r="C1468" i="2"/>
  <c r="B1468" i="2" s="1"/>
  <c r="C1471" i="2"/>
  <c r="B1471" i="2" s="1"/>
  <c r="C1479" i="2"/>
  <c r="B1479" i="2" s="1"/>
  <c r="C1480" i="2"/>
  <c r="B1480" i="2" s="1"/>
  <c r="C1483" i="2"/>
  <c r="B1483" i="2" s="1"/>
  <c r="C1491" i="2"/>
  <c r="B1491" i="2" s="1"/>
  <c r="C1492" i="2"/>
  <c r="B1492" i="2" s="1"/>
  <c r="C1493" i="2"/>
  <c r="B1493" i="2" s="1"/>
  <c r="C1495" i="2"/>
  <c r="B1495" i="2" s="1"/>
  <c r="C1503" i="2"/>
  <c r="B1503" i="2" s="1"/>
  <c r="C1504" i="2"/>
  <c r="B1504" i="2" s="1"/>
  <c r="C1507" i="2"/>
  <c r="B1507" i="2" s="1"/>
  <c r="C1515" i="2"/>
  <c r="B1515" i="2" s="1"/>
  <c r="C1516" i="2"/>
  <c r="B1516" i="2" s="1"/>
  <c r="C1519" i="2"/>
  <c r="B1519" i="2" s="1"/>
  <c r="C1527" i="2"/>
  <c r="B1527" i="2" s="1"/>
  <c r="C1528" i="2"/>
  <c r="B1528" i="2" s="1"/>
  <c r="C1529" i="2"/>
  <c r="B1529" i="2" s="1"/>
  <c r="C1531" i="2"/>
  <c r="B1531" i="2" s="1"/>
  <c r="C1539" i="2"/>
  <c r="B1539" i="2" s="1"/>
  <c r="C1540" i="2"/>
  <c r="B1540" i="2" s="1"/>
  <c r="C1543" i="2"/>
  <c r="B1543" i="2" s="1"/>
  <c r="C1551" i="2"/>
  <c r="B1551" i="2" s="1"/>
  <c r="C1552" i="2"/>
  <c r="B1552" i="2" s="1"/>
  <c r="C1555" i="2"/>
  <c r="B1555" i="2" s="1"/>
  <c r="C1563" i="2"/>
  <c r="B1563" i="2" s="1"/>
  <c r="C1564" i="2"/>
  <c r="B1564" i="2" s="1"/>
  <c r="C1567" i="2"/>
  <c r="B1567" i="2" s="1"/>
  <c r="C1571" i="2"/>
  <c r="B1571" i="2" s="1"/>
  <c r="C1575" i="2"/>
  <c r="B1575" i="2" s="1"/>
  <c r="C1576" i="2"/>
  <c r="B1576" i="2" s="1"/>
  <c r="C1579" i="2"/>
  <c r="B1579" i="2" s="1"/>
  <c r="C1587" i="2"/>
  <c r="B1587" i="2" s="1"/>
  <c r="C1588" i="2"/>
  <c r="B1588" i="2" s="1"/>
  <c r="C1591" i="2"/>
  <c r="B1591" i="2" s="1"/>
  <c r="C1595" i="2"/>
  <c r="B1595" i="2" s="1"/>
  <c r="C1599" i="2"/>
  <c r="B1599" i="2" s="1"/>
  <c r="C1600" i="2"/>
  <c r="B1600" i="2" s="1"/>
  <c r="C1601" i="2"/>
  <c r="B1601" i="2" s="1"/>
  <c r="C1603" i="2"/>
  <c r="B1603" i="2" s="1"/>
  <c r="C1611" i="2"/>
  <c r="B1611" i="2" s="1"/>
  <c r="C1612" i="2"/>
  <c r="B1612" i="2" s="1"/>
  <c r="C1615" i="2"/>
  <c r="B1615" i="2" s="1"/>
  <c r="C1623" i="2"/>
  <c r="B1623" i="2" s="1"/>
  <c r="C1624" i="2"/>
  <c r="B1624" i="2" s="1"/>
  <c r="C1627" i="2"/>
  <c r="B1627" i="2" s="1"/>
  <c r="C1631" i="2"/>
  <c r="B1631" i="2" s="1"/>
  <c r="C1635" i="2"/>
  <c r="B1635" i="2" s="1"/>
  <c r="C1636" i="2"/>
  <c r="B1636" i="2" s="1"/>
  <c r="C1637" i="2"/>
  <c r="B1637" i="2" s="1"/>
  <c r="C1639" i="2"/>
  <c r="B1639" i="2" s="1"/>
  <c r="C1647" i="2"/>
  <c r="B1647" i="2" s="1"/>
  <c r="C1648" i="2"/>
  <c r="B1648" i="2" s="1"/>
  <c r="C1651" i="2"/>
  <c r="B1651" i="2" s="1"/>
  <c r="C1659" i="2"/>
  <c r="B1659" i="2" s="1"/>
  <c r="C1660" i="2"/>
  <c r="B1660" i="2" s="1"/>
  <c r="C1663" i="2"/>
  <c r="B1663" i="2" s="1"/>
  <c r="C1671" i="2"/>
  <c r="B1671" i="2" s="1"/>
  <c r="C1672" i="2"/>
  <c r="B1672" i="2" s="1"/>
  <c r="C1675" i="2"/>
  <c r="B1675" i="2" s="1"/>
  <c r="C1683" i="2"/>
  <c r="B1683" i="2" s="1"/>
  <c r="C1684" i="2"/>
  <c r="B1684" i="2" s="1"/>
  <c r="C1687" i="2"/>
  <c r="B1687" i="2" s="1"/>
  <c r="C1695" i="2"/>
  <c r="B1695" i="2" s="1"/>
  <c r="C1696" i="2"/>
  <c r="B1696" i="2" s="1"/>
  <c r="C1699" i="2"/>
  <c r="B1699" i="2" s="1"/>
  <c r="C1707" i="2"/>
  <c r="B1707" i="2" s="1"/>
  <c r="C1708" i="2"/>
  <c r="B1708" i="2" s="1"/>
  <c r="C1711" i="2"/>
  <c r="B1711" i="2" s="1"/>
  <c r="C1719" i="2"/>
  <c r="B1719" i="2" s="1"/>
  <c r="C1720" i="2"/>
  <c r="B1720" i="2" s="1"/>
  <c r="C1723" i="2"/>
  <c r="B1723" i="2" s="1"/>
  <c r="C1731" i="2"/>
  <c r="B1731" i="2" s="1"/>
  <c r="C1732" i="2"/>
  <c r="B1732" i="2" s="1"/>
  <c r="C1733" i="2"/>
  <c r="B1733" i="2" s="1"/>
  <c r="C1735" i="2"/>
  <c r="B1735" i="2" s="1"/>
  <c r="C1743" i="2"/>
  <c r="B1743" i="2" s="1"/>
  <c r="C1744" i="2"/>
  <c r="B1744" i="2" s="1"/>
  <c r="C1747" i="2"/>
  <c r="B1747" i="2" s="1"/>
  <c r="C1755" i="2"/>
  <c r="B1755" i="2" s="1"/>
  <c r="C1756" i="2"/>
  <c r="B1756" i="2" s="1"/>
  <c r="C1759" i="2"/>
  <c r="B1759" i="2" s="1"/>
  <c r="C1767" i="2"/>
  <c r="B1767" i="2" s="1"/>
  <c r="C1768" i="2"/>
  <c r="B1768" i="2" s="1"/>
  <c r="C1771" i="2"/>
  <c r="B1771" i="2" s="1"/>
  <c r="C1779" i="2"/>
  <c r="B1779" i="2" s="1"/>
  <c r="C1780" i="2"/>
  <c r="B1780" i="2" s="1"/>
  <c r="C1783" i="2"/>
  <c r="B1783" i="2" s="1"/>
  <c r="C1791" i="2"/>
  <c r="B1791" i="2" s="1"/>
  <c r="C1792" i="2"/>
  <c r="B1792" i="2" s="1"/>
  <c r="C1793" i="2"/>
  <c r="B1793" i="2" s="1"/>
  <c r="C1795" i="2"/>
  <c r="B1795" i="2" s="1"/>
  <c r="C1803" i="2"/>
  <c r="B1803" i="2" s="1"/>
  <c r="C1804" i="2"/>
  <c r="B1804" i="2" s="1"/>
  <c r="C1807" i="2"/>
  <c r="B1807" i="2" s="1"/>
  <c r="C1815" i="2"/>
  <c r="B1815" i="2" s="1"/>
  <c r="C1816" i="2"/>
  <c r="B1816" i="2" s="1"/>
  <c r="C1817" i="2"/>
  <c r="B1817" i="2" s="1"/>
  <c r="C1819" i="2"/>
  <c r="B1819" i="2" s="1"/>
  <c r="C1827" i="2"/>
  <c r="B1827" i="2" s="1"/>
  <c r="C1828" i="2"/>
  <c r="B1828" i="2" s="1"/>
  <c r="C1831" i="2"/>
  <c r="B1831" i="2" s="1"/>
  <c r="C1839" i="2"/>
  <c r="B1839" i="2" s="1"/>
  <c r="C1840" i="2"/>
  <c r="B1840" i="2" s="1"/>
  <c r="C1843" i="2"/>
  <c r="B1843" i="2" s="1"/>
  <c r="C1847" i="2"/>
  <c r="B1847" i="2" s="1"/>
  <c r="C1851" i="2"/>
  <c r="B1851" i="2" s="1"/>
  <c r="C1852" i="2"/>
  <c r="B1852" i="2" s="1"/>
  <c r="C1855" i="2"/>
  <c r="B1855" i="2" s="1"/>
  <c r="C1863" i="2"/>
  <c r="B1863" i="2" s="1"/>
  <c r="C1864" i="2"/>
  <c r="B1864" i="2" s="1"/>
  <c r="C1867" i="2"/>
  <c r="B1867" i="2" s="1"/>
  <c r="C1875" i="2"/>
  <c r="B1875" i="2" s="1"/>
  <c r="C1876" i="2"/>
  <c r="B1876" i="2" s="1"/>
  <c r="C1879" i="2"/>
  <c r="B1879" i="2" s="1"/>
  <c r="C1887" i="2"/>
  <c r="B1887" i="2" s="1"/>
  <c r="C1888" i="2"/>
  <c r="B1888" i="2" s="1"/>
  <c r="C1889" i="2"/>
  <c r="B1889" i="2" s="1"/>
  <c r="C1891" i="2"/>
  <c r="B1891" i="2" s="1"/>
  <c r="C1899" i="2"/>
  <c r="B1899" i="2" s="1"/>
  <c r="C1900" i="2"/>
  <c r="B1900" i="2" s="1"/>
  <c r="C1903" i="2"/>
  <c r="B1903" i="2" s="1"/>
  <c r="C1911" i="2"/>
  <c r="B1911" i="2" s="1"/>
  <c r="C1912" i="2"/>
  <c r="B1912" i="2" s="1"/>
  <c r="C1915" i="2"/>
  <c r="B1915" i="2" s="1"/>
  <c r="C1923" i="2"/>
  <c r="B1923" i="2" s="1"/>
  <c r="C1924" i="2"/>
  <c r="B1924" i="2" s="1"/>
  <c r="C1927" i="2"/>
  <c r="B1927" i="2" s="1"/>
  <c r="C1935" i="2"/>
  <c r="B1935" i="2" s="1"/>
  <c r="C1936" i="2"/>
  <c r="B1936" i="2" s="1"/>
  <c r="C1939" i="2"/>
  <c r="B1939" i="2" s="1"/>
  <c r="C1947" i="2"/>
  <c r="B1947" i="2" s="1"/>
  <c r="C1948" i="2"/>
  <c r="B1948" i="2" s="1"/>
  <c r="C1951" i="2"/>
  <c r="B1951" i="2" s="1"/>
  <c r="C1959" i="2"/>
  <c r="B1959" i="2" s="1"/>
  <c r="C1960" i="2"/>
  <c r="B1960" i="2" s="1"/>
  <c r="C1963" i="2"/>
  <c r="B1963" i="2" s="1"/>
  <c r="C1971" i="2"/>
  <c r="B1971" i="2" s="1"/>
  <c r="C1972" i="2"/>
  <c r="B1972" i="2" s="1"/>
  <c r="C1975" i="2"/>
  <c r="B1975" i="2" s="1"/>
  <c r="C1983" i="2"/>
  <c r="B1983" i="2" s="1"/>
  <c r="C1984" i="2"/>
  <c r="B1984" i="2" s="1"/>
  <c r="C1987" i="2"/>
  <c r="B1987" i="2" s="1"/>
  <c r="C1995" i="2"/>
  <c r="B1995" i="2" s="1"/>
  <c r="C1996" i="2"/>
  <c r="B1996" i="2" s="1"/>
  <c r="C1999" i="2"/>
  <c r="B1999" i="2" s="1"/>
  <c r="C2007" i="2"/>
  <c r="B2007" i="2" s="1"/>
  <c r="C2008" i="2"/>
  <c r="B2008" i="2" s="1"/>
  <c r="C2011" i="2"/>
  <c r="B2011" i="2" s="1"/>
  <c r="C2019" i="2"/>
  <c r="B2019" i="2" s="1"/>
  <c r="C2020" i="2"/>
  <c r="B2020" i="2" s="1"/>
  <c r="C2023" i="2"/>
  <c r="B2023" i="2" s="1"/>
  <c r="C2031" i="2"/>
  <c r="B2031" i="2" s="1"/>
  <c r="C2032" i="2"/>
  <c r="B2032" i="2" s="1"/>
  <c r="C2035" i="2"/>
  <c r="B2035" i="2" s="1"/>
  <c r="C2039" i="2"/>
  <c r="B2039" i="2" s="1"/>
  <c r="C2043" i="2"/>
  <c r="B2043" i="2" s="1"/>
  <c r="C2044" i="2"/>
  <c r="B2044" i="2" s="1"/>
  <c r="C2045" i="2"/>
  <c r="B2045" i="2" s="1"/>
  <c r="C2047" i="2"/>
  <c r="B2047" i="2" s="1"/>
  <c r="C2055" i="2"/>
  <c r="B2055" i="2" s="1"/>
  <c r="C2056" i="2"/>
  <c r="B2056" i="2" s="1"/>
  <c r="C2059" i="2"/>
  <c r="B2059" i="2" s="1"/>
  <c r="C2067" i="2"/>
  <c r="B2067" i="2" s="1"/>
  <c r="C2068" i="2"/>
  <c r="B2068" i="2" s="1"/>
  <c r="C2071" i="2"/>
  <c r="B2071" i="2" s="1"/>
  <c r="C2079" i="2"/>
  <c r="B2079" i="2" s="1"/>
  <c r="C2080" i="2"/>
  <c r="B2080" i="2" s="1"/>
  <c r="C2083" i="2"/>
  <c r="B2083" i="2" s="1"/>
  <c r="C2087" i="2"/>
  <c r="B2087" i="2" s="1"/>
  <c r="C2091" i="2"/>
  <c r="B2091" i="2" s="1"/>
  <c r="C2092" i="2"/>
  <c r="B2092" i="2" s="1"/>
  <c r="C2095" i="2"/>
  <c r="B2095" i="2" s="1"/>
  <c r="C2103" i="2"/>
  <c r="B2103" i="2" s="1"/>
  <c r="C2104" i="2"/>
  <c r="B2104" i="2" s="1"/>
  <c r="C2107" i="2"/>
  <c r="B2107" i="2" s="1"/>
  <c r="C2115" i="2"/>
  <c r="B2115" i="2" s="1"/>
  <c r="C2116" i="2"/>
  <c r="B2116" i="2" s="1"/>
  <c r="C2119" i="2"/>
  <c r="B2119" i="2" s="1"/>
  <c r="C2127" i="2"/>
  <c r="B2127" i="2" s="1"/>
  <c r="C2128" i="2"/>
  <c r="B2128" i="2" s="1"/>
  <c r="C2131" i="2"/>
  <c r="B2131" i="2" s="1"/>
  <c r="C2139" i="2"/>
  <c r="B2139" i="2" s="1"/>
  <c r="C2140" i="2"/>
  <c r="B2140" i="2" s="1"/>
  <c r="C2141" i="2"/>
  <c r="B2141" i="2" s="1"/>
  <c r="C2143" i="2"/>
  <c r="B2143" i="2" s="1"/>
  <c r="C2151" i="2"/>
  <c r="B2151" i="2" s="1"/>
  <c r="C2152" i="2"/>
  <c r="B2152" i="2" s="1"/>
  <c r="C2155" i="2"/>
  <c r="B2155" i="2" s="1"/>
  <c r="C2163" i="2"/>
  <c r="B2163" i="2" s="1"/>
  <c r="C2164" i="2"/>
  <c r="B2164" i="2" s="1"/>
  <c r="C2167" i="2"/>
  <c r="B2167" i="2" s="1"/>
  <c r="C2175" i="2"/>
  <c r="B2175" i="2" s="1"/>
  <c r="C2176" i="2"/>
  <c r="B2176" i="2" s="1"/>
  <c r="C2179" i="2"/>
  <c r="B2179" i="2" s="1"/>
  <c r="C2187" i="2"/>
  <c r="B2187" i="2" s="1"/>
  <c r="C2188" i="2"/>
  <c r="B2188" i="2" s="1"/>
  <c r="C2191" i="2"/>
  <c r="B2191" i="2" s="1"/>
  <c r="C2199" i="2"/>
  <c r="B2199" i="2" s="1"/>
  <c r="C2200" i="2"/>
  <c r="B2200" i="2" s="1"/>
  <c r="C2203" i="2"/>
  <c r="B2203" i="2" s="1"/>
  <c r="C2211" i="2"/>
  <c r="B2211" i="2" s="1"/>
  <c r="C2212" i="2"/>
  <c r="B2212" i="2" s="1"/>
  <c r="C2213" i="2"/>
  <c r="B2213" i="2" s="1"/>
  <c r="C2215" i="2"/>
  <c r="B2215" i="2" s="1"/>
  <c r="C2223" i="2"/>
  <c r="B2223" i="2" s="1"/>
  <c r="C2224" i="2"/>
  <c r="B2224" i="2" s="1"/>
  <c r="C2227" i="2"/>
  <c r="B2227" i="2" s="1"/>
  <c r="C2235" i="2"/>
  <c r="B2235" i="2" s="1"/>
  <c r="C2236" i="2"/>
  <c r="B2236" i="2" s="1"/>
  <c r="C2239" i="2"/>
  <c r="B2239" i="2" s="1"/>
  <c r="C2247" i="2"/>
  <c r="B2247" i="2" s="1"/>
  <c r="C2248" i="2"/>
  <c r="B2248" i="2" s="1"/>
  <c r="C2251" i="2"/>
  <c r="B2251" i="2" s="1"/>
  <c r="C2259" i="2"/>
  <c r="B2259" i="2" s="1"/>
  <c r="C2260" i="2"/>
  <c r="B2260" i="2" s="1"/>
  <c r="C2261" i="2"/>
  <c r="B2261" i="2" s="1"/>
  <c r="C2263" i="2"/>
  <c r="B2263" i="2" s="1"/>
  <c r="C2271" i="2"/>
  <c r="B2271" i="2" s="1"/>
  <c r="C2272" i="2"/>
  <c r="B2272" i="2" s="1"/>
  <c r="C2273" i="2"/>
  <c r="B2273" i="2" s="1"/>
  <c r="C2275" i="2"/>
  <c r="B2275" i="2" s="1"/>
  <c r="C2283" i="2"/>
  <c r="B2283" i="2" s="1"/>
  <c r="C2284" i="2"/>
  <c r="B2284" i="2" s="1"/>
  <c r="C2287" i="2"/>
  <c r="B2287" i="2" s="1"/>
  <c r="C2295" i="2"/>
  <c r="B2295" i="2" s="1"/>
  <c r="C2296" i="2"/>
  <c r="B2296" i="2" s="1"/>
  <c r="C2299" i="2"/>
  <c r="B2299" i="2" s="1"/>
  <c r="C2307" i="2"/>
  <c r="B2307" i="2" s="1"/>
  <c r="C2308" i="2"/>
  <c r="B2308" i="2" s="1"/>
  <c r="C2311" i="2"/>
  <c r="B2311" i="2" s="1"/>
  <c r="C2319" i="2"/>
  <c r="B2319" i="2" s="1"/>
  <c r="C2320" i="2"/>
  <c r="B2320" i="2" s="1"/>
  <c r="C2323" i="2"/>
  <c r="B2323" i="2" s="1"/>
  <c r="C2331" i="2"/>
  <c r="B2331" i="2" s="1"/>
  <c r="C2332" i="2"/>
  <c r="B2332" i="2" s="1"/>
  <c r="C2333" i="2"/>
  <c r="B2333" i="2" s="1"/>
  <c r="C2335" i="2"/>
  <c r="B2335" i="2" s="1"/>
  <c r="C2343" i="2"/>
  <c r="B2343" i="2" s="1"/>
  <c r="C2344" i="2"/>
  <c r="B2344" i="2" s="1"/>
  <c r="C2347" i="2"/>
  <c r="B2347" i="2" s="1"/>
  <c r="C2355" i="2"/>
  <c r="B2355" i="2" s="1"/>
  <c r="C2356" i="2"/>
  <c r="B2356" i="2" s="1"/>
  <c r="C2359" i="2"/>
  <c r="B2359" i="2" s="1"/>
  <c r="C2367" i="2"/>
  <c r="B2367" i="2" s="1"/>
  <c r="C2368" i="2"/>
  <c r="B2368" i="2" s="1"/>
  <c r="C2371" i="2"/>
  <c r="B2371" i="2" s="1"/>
  <c r="C2379" i="2"/>
  <c r="B2379" i="2" s="1"/>
  <c r="C2380" i="2"/>
  <c r="B2380" i="2" s="1"/>
  <c r="C2382" i="2"/>
  <c r="B2382" i="2" s="1"/>
  <c r="C2383" i="2"/>
  <c r="B2383" i="2" s="1"/>
  <c r="C2391" i="2"/>
  <c r="B2391" i="2" s="1"/>
  <c r="C2392" i="2"/>
  <c r="B2392" i="2" s="1"/>
  <c r="C2395" i="2"/>
  <c r="B2395" i="2" s="1"/>
  <c r="C2399" i="2"/>
  <c r="B2399" i="2" s="1"/>
  <c r="C2403" i="2"/>
  <c r="B2403" i="2" s="1"/>
  <c r="C2404" i="2"/>
  <c r="B2404" i="2" s="1"/>
  <c r="C2407" i="2"/>
  <c r="B2407" i="2" s="1"/>
  <c r="C2415" i="2"/>
  <c r="B2415" i="2" s="1"/>
  <c r="C2416" i="2"/>
  <c r="B2416" i="2" s="1"/>
  <c r="C2419" i="2"/>
  <c r="B2419" i="2" s="1"/>
  <c r="C2427" i="2"/>
  <c r="B2427" i="2" s="1"/>
  <c r="C2428" i="2"/>
  <c r="B2428" i="2" s="1"/>
  <c r="C2431" i="2"/>
  <c r="B2431" i="2" s="1"/>
  <c r="C2439" i="2"/>
  <c r="B2439" i="2" s="1"/>
  <c r="C2440" i="2"/>
  <c r="B2440" i="2" s="1"/>
  <c r="C2441" i="2"/>
  <c r="B2441" i="2" s="1"/>
  <c r="C2443" i="2"/>
  <c r="B2443" i="2" s="1"/>
  <c r="C2451" i="2"/>
  <c r="B2451" i="2" s="1"/>
  <c r="C2452" i="2"/>
  <c r="B2452" i="2" s="1"/>
  <c r="C2455" i="2"/>
  <c r="B2455" i="2" s="1"/>
  <c r="C2463" i="2"/>
  <c r="B2463" i="2" s="1"/>
  <c r="C2464" i="2"/>
  <c r="B2464" i="2" s="1"/>
  <c r="C2467" i="2"/>
  <c r="B2467" i="2" s="1"/>
  <c r="C2475" i="2"/>
  <c r="B2475" i="2" s="1"/>
  <c r="C2476" i="2"/>
  <c r="B2476" i="2" s="1"/>
  <c r="C2479" i="2"/>
  <c r="B2479" i="2" s="1"/>
  <c r="C2483" i="2"/>
  <c r="B2483" i="2" s="1"/>
  <c r="C2487" i="2"/>
  <c r="B2487" i="2" s="1"/>
  <c r="C2488" i="2"/>
  <c r="B2488" i="2" s="1"/>
  <c r="C2491" i="2"/>
  <c r="B2491" i="2" s="1"/>
  <c r="C2499" i="2"/>
  <c r="B2499" i="2" s="1"/>
  <c r="C2500" i="2"/>
  <c r="B2500" i="2" s="1"/>
  <c r="C2503" i="2"/>
  <c r="B2503" i="2" s="1"/>
  <c r="C2511" i="2"/>
  <c r="B2511" i="2" s="1"/>
  <c r="C2512" i="2"/>
  <c r="B2512" i="2" s="1"/>
  <c r="C2515" i="2"/>
  <c r="B2515" i="2" s="1"/>
  <c r="C2523" i="2"/>
  <c r="B2523" i="2" s="1"/>
  <c r="C2524" i="2"/>
  <c r="B2524" i="2" s="1"/>
  <c r="C2527" i="2"/>
  <c r="B2527" i="2" s="1"/>
  <c r="C2535" i="2"/>
  <c r="B2535" i="2" s="1"/>
  <c r="C2536" i="2"/>
  <c r="B2536" i="2" s="1"/>
  <c r="C2539" i="2"/>
  <c r="B2539" i="2" s="1"/>
  <c r="C2547" i="2"/>
  <c r="B2547" i="2" s="1"/>
  <c r="C2548" i="2"/>
  <c r="B2548" i="2" s="1"/>
  <c r="C2550" i="2"/>
  <c r="B2550" i="2" s="1"/>
  <c r="C2551" i="2"/>
  <c r="B2551" i="2" s="1"/>
  <c r="C2559" i="2"/>
  <c r="B2559" i="2" s="1"/>
  <c r="C2560" i="2"/>
  <c r="B2560" i="2" s="1"/>
  <c r="C2563" i="2"/>
  <c r="B2563" i="2" s="1"/>
  <c r="C2571" i="2"/>
  <c r="B2571" i="2" s="1"/>
  <c r="C2572" i="2"/>
  <c r="B2572" i="2" s="1"/>
  <c r="C2575" i="2"/>
  <c r="B2575" i="2" s="1"/>
  <c r="C2583" i="2"/>
  <c r="B2583" i="2" s="1"/>
  <c r="C2584" i="2"/>
  <c r="B2584" i="2" s="1"/>
  <c r="C2585" i="2"/>
  <c r="B2585" i="2" s="1"/>
  <c r="C2587" i="2"/>
  <c r="B2587" i="2" s="1"/>
  <c r="C2595" i="2"/>
  <c r="B2595" i="2" s="1"/>
  <c r="C2596" i="2"/>
  <c r="B2596" i="2" s="1"/>
  <c r="C2599" i="2"/>
  <c r="B2599" i="2" s="1"/>
  <c r="C2607" i="2"/>
  <c r="B2607" i="2" s="1"/>
  <c r="C2608" i="2"/>
  <c r="B2608" i="2" s="1"/>
  <c r="C2611" i="2"/>
  <c r="B2611" i="2" s="1"/>
  <c r="C2619" i="2"/>
  <c r="B2619" i="2" s="1"/>
  <c r="C2620" i="2"/>
  <c r="B2620" i="2" s="1"/>
  <c r="C2623" i="2"/>
  <c r="B2623" i="2" s="1"/>
  <c r="C2631" i="2"/>
  <c r="B2631" i="2" s="1"/>
  <c r="C2632" i="2"/>
  <c r="B2632" i="2" s="1"/>
  <c r="C2635" i="2"/>
  <c r="B2635" i="2" s="1"/>
  <c r="C2643" i="2"/>
  <c r="B2643" i="2" s="1"/>
  <c r="C2644" i="2"/>
  <c r="B2644" i="2" s="1"/>
  <c r="C2647" i="2"/>
  <c r="B2647" i="2" s="1"/>
  <c r="C2655" i="2"/>
  <c r="B2655" i="2" s="1"/>
  <c r="C2656" i="2"/>
  <c r="B2656" i="2" s="1"/>
  <c r="C2659" i="2"/>
  <c r="B2659" i="2" s="1"/>
  <c r="C2667" i="2"/>
  <c r="B2667" i="2" s="1"/>
  <c r="C2668" i="2"/>
  <c r="B2668" i="2" s="1"/>
  <c r="C2671" i="2"/>
  <c r="B2671" i="2" s="1"/>
  <c r="C2679" i="2"/>
  <c r="B2679" i="2" s="1"/>
  <c r="C2680" i="2"/>
  <c r="B2680" i="2" s="1"/>
  <c r="C2683" i="2"/>
  <c r="B2683" i="2" s="1"/>
  <c r="C2691" i="2"/>
  <c r="B2691" i="2" s="1"/>
  <c r="C2692" i="2"/>
  <c r="B2692" i="2" s="1"/>
  <c r="C2693" i="2"/>
  <c r="B2693" i="2" s="1"/>
  <c r="C2695" i="2"/>
  <c r="B2695" i="2" s="1"/>
  <c r="C2703" i="2"/>
  <c r="B2703" i="2" s="1"/>
  <c r="C2704" i="2"/>
  <c r="B2704" i="2" s="1"/>
  <c r="C2707" i="2"/>
  <c r="B2707" i="2" s="1"/>
  <c r="C2715" i="2"/>
  <c r="B2715" i="2" s="1"/>
  <c r="C2716" i="2"/>
  <c r="B2716" i="2" s="1"/>
  <c r="C2719" i="2"/>
  <c r="B2719" i="2" s="1"/>
  <c r="C2727" i="2"/>
  <c r="B2727" i="2" s="1"/>
  <c r="C2728" i="2"/>
  <c r="B2728" i="2" s="1"/>
  <c r="C2731" i="2"/>
  <c r="B2731" i="2" s="1"/>
  <c r="C2739" i="2"/>
  <c r="B2739" i="2" s="1"/>
  <c r="C2740" i="2"/>
  <c r="B2740" i="2" s="1"/>
  <c r="C2741" i="2"/>
  <c r="B2741" i="2" s="1"/>
  <c r="C2743" i="2"/>
  <c r="B2743" i="2" s="1"/>
  <c r="C2751" i="2"/>
  <c r="B2751" i="2" s="1"/>
  <c r="C2752" i="2"/>
  <c r="B2752" i="2" s="1"/>
  <c r="C2755" i="2"/>
  <c r="B2755" i="2" s="1"/>
  <c r="C2763" i="2"/>
  <c r="B2763" i="2" s="1"/>
  <c r="C2764" i="2"/>
  <c r="B2764" i="2" s="1"/>
  <c r="C2767" i="2"/>
  <c r="B2767" i="2" s="1"/>
  <c r="C2775" i="2"/>
  <c r="B2775" i="2" s="1"/>
  <c r="C2776" i="2"/>
  <c r="B2776" i="2" s="1"/>
  <c r="C2779" i="2"/>
  <c r="B2779" i="2" s="1"/>
  <c r="C2783" i="2"/>
  <c r="B2783" i="2" s="1"/>
  <c r="C2787" i="2"/>
  <c r="B2787" i="2" s="1"/>
  <c r="C2788" i="2"/>
  <c r="B2788" i="2" s="1"/>
  <c r="C2791" i="2"/>
  <c r="B2791" i="2" s="1"/>
  <c r="C2799" i="2"/>
  <c r="B2799" i="2" s="1"/>
  <c r="C2800" i="2"/>
  <c r="B2800" i="2" s="1"/>
  <c r="C2803" i="2"/>
  <c r="B2803" i="2" s="1"/>
  <c r="C2811" i="2"/>
  <c r="B2811" i="2" s="1"/>
  <c r="C2812" i="2"/>
  <c r="B2812" i="2" s="1"/>
  <c r="C2815" i="2"/>
  <c r="B2815" i="2" s="1"/>
  <c r="C2823" i="2"/>
  <c r="B2823" i="2" s="1"/>
  <c r="C2824" i="2"/>
  <c r="B2824" i="2" s="1"/>
  <c r="C2827" i="2"/>
  <c r="B2827" i="2" s="1"/>
  <c r="C2835" i="2"/>
  <c r="B2835" i="2" s="1"/>
  <c r="C2836" i="2"/>
  <c r="B2836" i="2" s="1"/>
  <c r="C2839" i="2"/>
  <c r="B2839" i="2" s="1"/>
  <c r="C2847" i="2"/>
  <c r="B2847" i="2" s="1"/>
  <c r="C2848" i="2"/>
  <c r="B2848" i="2" s="1"/>
  <c r="C2851" i="2"/>
  <c r="B2851" i="2" s="1"/>
  <c r="C2859" i="2"/>
  <c r="B2859" i="2" s="1"/>
  <c r="C2860" i="2"/>
  <c r="B2860" i="2" s="1"/>
  <c r="C2863" i="2"/>
  <c r="B2863" i="2" s="1"/>
  <c r="C2871" i="2"/>
  <c r="B2871" i="2" s="1"/>
  <c r="C2872" i="2"/>
  <c r="B2872" i="2" s="1"/>
  <c r="C2875" i="2"/>
  <c r="B2875" i="2" s="1"/>
  <c r="C2883" i="2"/>
  <c r="B2883" i="2" s="1"/>
  <c r="C2884" i="2"/>
  <c r="B2884" i="2" s="1"/>
  <c r="C2887" i="2"/>
  <c r="B2887" i="2" s="1"/>
  <c r="C2895" i="2"/>
  <c r="B2895" i="2" s="1"/>
  <c r="C2896" i="2"/>
  <c r="B2896" i="2" s="1"/>
  <c r="C2899" i="2"/>
  <c r="B2899" i="2" s="1"/>
  <c r="C2907" i="2"/>
  <c r="B2907" i="2" s="1"/>
  <c r="C2908" i="2"/>
  <c r="B2908" i="2" s="1"/>
  <c r="C2911" i="2"/>
  <c r="B2911" i="2" s="1"/>
  <c r="C2919" i="2"/>
  <c r="B2919" i="2" s="1"/>
  <c r="C2920" i="2"/>
  <c r="B2920" i="2" s="1"/>
  <c r="C2921" i="2"/>
  <c r="B2921" i="2" s="1"/>
  <c r="C2923" i="2"/>
  <c r="B2923" i="2" s="1"/>
  <c r="C2931" i="2"/>
  <c r="B2931" i="2" s="1"/>
  <c r="C2932" i="2"/>
  <c r="B2932" i="2" s="1"/>
  <c r="C2935" i="2"/>
  <c r="B2935" i="2" s="1"/>
  <c r="C2943" i="2"/>
  <c r="B2943" i="2" s="1"/>
  <c r="C2944" i="2"/>
  <c r="B2944" i="2" s="1"/>
  <c r="C2947" i="2"/>
  <c r="B2947" i="2" s="1"/>
  <c r="C2955" i="2"/>
  <c r="B2955" i="2" s="1"/>
  <c r="C2956" i="2"/>
  <c r="B2956" i="2" s="1"/>
  <c r="C2959" i="2"/>
  <c r="B2959" i="2" s="1"/>
  <c r="C2967" i="2"/>
  <c r="B2967" i="2" s="1"/>
  <c r="C2968" i="2"/>
  <c r="B2968" i="2" s="1"/>
  <c r="C2971" i="2"/>
  <c r="B2971" i="2" s="1"/>
  <c r="C2979" i="2"/>
  <c r="B2979" i="2" s="1"/>
  <c r="C2980" i="2"/>
  <c r="B2980" i="2" s="1"/>
  <c r="C2983" i="2"/>
  <c r="B2983" i="2" s="1"/>
  <c r="C2991" i="2"/>
  <c r="B2991" i="2" s="1"/>
  <c r="C2992" i="2"/>
  <c r="B2992" i="2" s="1"/>
  <c r="C2995" i="2"/>
  <c r="B2995" i="2" s="1"/>
  <c r="C3003" i="2"/>
  <c r="B3003" i="2" s="1"/>
  <c r="C3004" i="2"/>
  <c r="B3004" i="2" s="1"/>
  <c r="C3005" i="2"/>
  <c r="B3005" i="2" s="1"/>
  <c r="C3007" i="2"/>
  <c r="B3007" i="2" s="1"/>
  <c r="C3015" i="2"/>
  <c r="B3015" i="2" s="1"/>
  <c r="C3016" i="2"/>
  <c r="B3016" i="2" s="1"/>
  <c r="C3019" i="2"/>
  <c r="B3019" i="2" s="1"/>
  <c r="C3027" i="2"/>
  <c r="B3027" i="2" s="1"/>
  <c r="C3028" i="2"/>
  <c r="B3028" i="2" s="1"/>
  <c r="C3031" i="2"/>
  <c r="B3031" i="2" s="1"/>
  <c r="C3039" i="2"/>
  <c r="B3039" i="2" s="1"/>
  <c r="C3040" i="2"/>
  <c r="B3040" i="2" s="1"/>
  <c r="C3043" i="2"/>
  <c r="B3043" i="2" s="1"/>
  <c r="C3051" i="2"/>
  <c r="B3051" i="2" s="1"/>
  <c r="C3052" i="2"/>
  <c r="B3052" i="2" s="1"/>
  <c r="C3055" i="2"/>
  <c r="B3055" i="2" s="1"/>
  <c r="C3063" i="2"/>
  <c r="B3063" i="2" s="1"/>
  <c r="C3064" i="2"/>
  <c r="B3064" i="2" s="1"/>
  <c r="C3067" i="2"/>
  <c r="B3067" i="2" s="1"/>
  <c r="C3075" i="2"/>
  <c r="B3075" i="2" s="1"/>
  <c r="C3076" i="2"/>
  <c r="B3076" i="2" s="1"/>
  <c r="C3079" i="2"/>
  <c r="B3079" i="2" s="1"/>
  <c r="C3087" i="2"/>
  <c r="B3087" i="2" s="1"/>
  <c r="C3088" i="2"/>
  <c r="B3088" i="2" s="1"/>
  <c r="C3091" i="2"/>
  <c r="B3091" i="2" s="1"/>
  <c r="C3099" i="2"/>
  <c r="B3099" i="2" s="1"/>
  <c r="C3100" i="2"/>
  <c r="B3100" i="2" s="1"/>
  <c r="C3101" i="2"/>
  <c r="B3101" i="2" s="1"/>
  <c r="C3103" i="2"/>
  <c r="B3103" i="2" s="1"/>
  <c r="C3111" i="2"/>
  <c r="B3111" i="2" s="1"/>
  <c r="C3112" i="2"/>
  <c r="B3112" i="2" s="1"/>
  <c r="C3115" i="2"/>
  <c r="B3115" i="2" s="1"/>
  <c r="C3123" i="2"/>
  <c r="B3123" i="2" s="1"/>
  <c r="C3124" i="2"/>
  <c r="B3124" i="2" s="1"/>
  <c r="C3127" i="2"/>
  <c r="B3127" i="2" s="1"/>
  <c r="C3131" i="2"/>
  <c r="B3131" i="2" s="1"/>
  <c r="C3135" i="2"/>
  <c r="B3135" i="2" s="1"/>
  <c r="C3136" i="2"/>
  <c r="B3136" i="2" s="1"/>
  <c r="C3137" i="2"/>
  <c r="B3137" i="2" s="1"/>
  <c r="C3139" i="2"/>
  <c r="B3139" i="2" s="1"/>
  <c r="C3147" i="2"/>
  <c r="B3147" i="2" s="1"/>
  <c r="C3148" i="2"/>
  <c r="B3148" i="2" s="1"/>
  <c r="C3151" i="2"/>
  <c r="B3151" i="2" s="1"/>
  <c r="C3159" i="2"/>
  <c r="B3159" i="2" s="1"/>
  <c r="C3160" i="2"/>
  <c r="B3160" i="2" s="1"/>
  <c r="C3163" i="2"/>
  <c r="B3163" i="2" s="1"/>
  <c r="C3171" i="2"/>
  <c r="B3171" i="2" s="1"/>
  <c r="C3172" i="2"/>
  <c r="B3172" i="2" s="1"/>
  <c r="C3175" i="2"/>
  <c r="B3175" i="2" s="1"/>
  <c r="C3179" i="2"/>
  <c r="B3179" i="2" s="1"/>
  <c r="C3183" i="2"/>
  <c r="B3183" i="2" s="1"/>
  <c r="C3184" i="2"/>
  <c r="B3184" i="2" s="1"/>
  <c r="C3187" i="2"/>
  <c r="B3187" i="2" s="1"/>
  <c r="C3195" i="2"/>
  <c r="B3195" i="2" s="1"/>
  <c r="C3196" i="2"/>
  <c r="B3196" i="2" s="1"/>
  <c r="C3199" i="2"/>
  <c r="B3199" i="2" s="1"/>
  <c r="C3207" i="2"/>
  <c r="B3207" i="2" s="1"/>
  <c r="C3208" i="2"/>
  <c r="B3208" i="2" s="1"/>
  <c r="C3211" i="2"/>
  <c r="B3211" i="2" s="1"/>
  <c r="C3215" i="2"/>
  <c r="B3215" i="2" s="1"/>
  <c r="C3219" i="2"/>
  <c r="B3219" i="2" s="1"/>
  <c r="C3220" i="2"/>
  <c r="B3220" i="2" s="1"/>
  <c r="C3221" i="2"/>
  <c r="B3221" i="2" s="1"/>
  <c r="C3223" i="2"/>
  <c r="B3223" i="2" s="1"/>
  <c r="C3231" i="2"/>
  <c r="B3231" i="2" s="1"/>
  <c r="C3232" i="2"/>
  <c r="B3232" i="2" s="1"/>
  <c r="C3235" i="2"/>
  <c r="B3235" i="2" s="1"/>
  <c r="C3243" i="2"/>
  <c r="B3243" i="2" s="1"/>
  <c r="C3244" i="2"/>
  <c r="B3244" i="2" s="1"/>
  <c r="C3247" i="2"/>
  <c r="B3247" i="2" s="1"/>
  <c r="C3255" i="2"/>
  <c r="B3255" i="2" s="1"/>
  <c r="C3256" i="2"/>
  <c r="B3256" i="2" s="1"/>
  <c r="C3257" i="2"/>
  <c r="B3257" i="2" s="1"/>
  <c r="C3259" i="2"/>
  <c r="B3259" i="2" s="1"/>
  <c r="C3267" i="2"/>
  <c r="B3267" i="2" s="1"/>
  <c r="C3268" i="2"/>
  <c r="B3268" i="2" s="1"/>
  <c r="C3271" i="2"/>
  <c r="B3271" i="2" s="1"/>
  <c r="C3279" i="2"/>
  <c r="B3279" i="2" s="1"/>
  <c r="C3280" i="2"/>
  <c r="B3280" i="2" s="1"/>
  <c r="C3283" i="2"/>
  <c r="B3283" i="2" s="1"/>
  <c r="C3291" i="2"/>
  <c r="B3291" i="2" s="1"/>
  <c r="C3292" i="2"/>
  <c r="B3292" i="2" s="1"/>
  <c r="C3295" i="2"/>
  <c r="B3295" i="2" s="1"/>
  <c r="C3303" i="2"/>
  <c r="B3303" i="2" s="1"/>
  <c r="C3304" i="2"/>
  <c r="B3304" i="2" s="1"/>
  <c r="C3305" i="2"/>
  <c r="B3305" i="2" s="1"/>
  <c r="C3307" i="2"/>
  <c r="B3307" i="2" s="1"/>
  <c r="C3315" i="2"/>
  <c r="B3315" i="2" s="1"/>
  <c r="C3316" i="2"/>
  <c r="B3316" i="2" s="1"/>
  <c r="C3319" i="2"/>
  <c r="B3319" i="2" s="1"/>
  <c r="C3327" i="2"/>
  <c r="B3327" i="2" s="1"/>
  <c r="C3328" i="2"/>
  <c r="B3328" i="2" s="1"/>
  <c r="C3331" i="2"/>
  <c r="B3331" i="2" s="1"/>
  <c r="C3339" i="2"/>
  <c r="B3339" i="2" s="1"/>
  <c r="C3340" i="2"/>
  <c r="B3340" i="2" s="1"/>
  <c r="C3341" i="2"/>
  <c r="B3341" i="2" s="1"/>
  <c r="C3343" i="2"/>
  <c r="B3343" i="2" s="1"/>
  <c r="C3351" i="2"/>
  <c r="B3351" i="2" s="1"/>
  <c r="C3352" i="2"/>
  <c r="B3352" i="2" s="1"/>
  <c r="C3355" i="2"/>
  <c r="B3355" i="2" s="1"/>
  <c r="C3363" i="2"/>
  <c r="B3363" i="2" s="1"/>
  <c r="C3364" i="2"/>
  <c r="B3364" i="2" s="1"/>
  <c r="C3365" i="2"/>
  <c r="B3365" i="2" s="1"/>
  <c r="C3367" i="2"/>
  <c r="B3367" i="2" s="1"/>
  <c r="C3375" i="2"/>
  <c r="B3375" i="2" s="1"/>
  <c r="C3376" i="2"/>
  <c r="B3376" i="2" s="1"/>
  <c r="C3379" i="2"/>
  <c r="B3379" i="2" s="1"/>
  <c r="C3387" i="2"/>
  <c r="B3387" i="2" s="1"/>
  <c r="C3388" i="2"/>
  <c r="B3388" i="2" s="1"/>
  <c r="C3391" i="2"/>
  <c r="B3391" i="2" s="1"/>
  <c r="C3399" i="2"/>
  <c r="B3399" i="2" s="1"/>
  <c r="C3400" i="2"/>
  <c r="B3400" i="2" s="1"/>
  <c r="C3403" i="2"/>
  <c r="B3403" i="2" s="1"/>
  <c r="C3411" i="2"/>
  <c r="B3411" i="2" s="1"/>
  <c r="C3412" i="2"/>
  <c r="B3412" i="2" s="1"/>
  <c r="C3415" i="2"/>
  <c r="B3415" i="2" s="1"/>
  <c r="C3423" i="2"/>
  <c r="B3423" i="2" s="1"/>
  <c r="C3424" i="2"/>
  <c r="B3424" i="2" s="1"/>
  <c r="C3427" i="2"/>
  <c r="B3427" i="2" s="1"/>
  <c r="C3435" i="2"/>
  <c r="B3435" i="2" s="1"/>
  <c r="C3436" i="2"/>
  <c r="B3436" i="2" s="1"/>
  <c r="C3439" i="2"/>
  <c r="B3439" i="2" s="1"/>
  <c r="C3447" i="2"/>
  <c r="B3447" i="2" s="1"/>
  <c r="C3448" i="2"/>
  <c r="B3448" i="2" s="1"/>
  <c r="C3451" i="2"/>
  <c r="B3451" i="2" s="1"/>
  <c r="C3459" i="2"/>
  <c r="B3459" i="2" s="1"/>
  <c r="C3460" i="2"/>
  <c r="B3460" i="2" s="1"/>
  <c r="C3463" i="2"/>
  <c r="B3463" i="2" s="1"/>
  <c r="C3471" i="2"/>
  <c r="B3471" i="2" s="1"/>
  <c r="C3472" i="2"/>
  <c r="B3472" i="2" s="1"/>
  <c r="C3475" i="2"/>
  <c r="B3475" i="2" s="1"/>
  <c r="C3483" i="2"/>
  <c r="B3483" i="2" s="1"/>
  <c r="C3484" i="2"/>
  <c r="B3484" i="2" s="1"/>
  <c r="C3487" i="2"/>
  <c r="B3487" i="2" s="1"/>
  <c r="C3495" i="2"/>
  <c r="B3495" i="2" s="1"/>
  <c r="C3496" i="2"/>
  <c r="B3496" i="2" s="1"/>
  <c r="C3499" i="2"/>
  <c r="B3499" i="2" s="1"/>
  <c r="C3507" i="2"/>
  <c r="B3507" i="2" s="1"/>
  <c r="C3508" i="2"/>
  <c r="B3508" i="2" s="1"/>
  <c r="C3511" i="2"/>
  <c r="B3511" i="2" s="1"/>
  <c r="C3519" i="2"/>
  <c r="B3519" i="2" s="1"/>
  <c r="C3520" i="2"/>
  <c r="B3520" i="2" s="1"/>
  <c r="C3523" i="2"/>
  <c r="B3523" i="2" s="1"/>
  <c r="C3527" i="2"/>
  <c r="B3527" i="2" s="1"/>
  <c r="C3531" i="2"/>
  <c r="B3531" i="2" s="1"/>
  <c r="C3532" i="2"/>
  <c r="B3532" i="2" s="1"/>
  <c r="C3535" i="2"/>
  <c r="B3535" i="2" s="1"/>
  <c r="C3543" i="2"/>
  <c r="B3543" i="2" s="1"/>
  <c r="C3544" i="2"/>
  <c r="B3544" i="2" s="1"/>
  <c r="C3547" i="2"/>
  <c r="B3547" i="2" s="1"/>
  <c r="C3555" i="2"/>
  <c r="B3555" i="2" s="1"/>
  <c r="C3556" i="2"/>
  <c r="B3556" i="2" s="1"/>
  <c r="C3559" i="2"/>
  <c r="B3559" i="2" s="1"/>
  <c r="C3567" i="2"/>
  <c r="B3567" i="2" s="1"/>
  <c r="C3568" i="2"/>
  <c r="B3568" i="2" s="1"/>
  <c r="C3571" i="2"/>
  <c r="B3571" i="2" s="1"/>
  <c r="C3579" i="2"/>
  <c r="B3579" i="2" s="1"/>
  <c r="C3580" i="2"/>
  <c r="B3580" i="2" s="1"/>
  <c r="C3583" i="2"/>
  <c r="B3583" i="2" s="1"/>
  <c r="C3591" i="2"/>
  <c r="B3591" i="2" s="1"/>
  <c r="C3592" i="2"/>
  <c r="B3592" i="2" s="1"/>
  <c r="C3595" i="2"/>
  <c r="B3595" i="2" s="1"/>
  <c r="C3603" i="2"/>
  <c r="B3603" i="2" s="1"/>
  <c r="C3604" i="2"/>
  <c r="B3604" i="2" s="1"/>
  <c r="C3607" i="2"/>
  <c r="B3607" i="2" s="1"/>
  <c r="C3611" i="2"/>
  <c r="B3611" i="2" s="1"/>
  <c r="C3615" i="2"/>
  <c r="B3615" i="2" s="1"/>
  <c r="C3616" i="2"/>
  <c r="B3616" i="2" s="1"/>
  <c r="C3619" i="2"/>
  <c r="B3619" i="2" s="1"/>
  <c r="C3627" i="2"/>
  <c r="B3627" i="2" s="1"/>
  <c r="C3628" i="2"/>
  <c r="B3628" i="2" s="1"/>
  <c r="C3629" i="2"/>
  <c r="B3629" i="2" s="1"/>
  <c r="C3631" i="2"/>
  <c r="B3631" i="2" s="1"/>
  <c r="C3639" i="2"/>
  <c r="B3639" i="2" s="1"/>
  <c r="C3640" i="2"/>
  <c r="B3640" i="2" s="1"/>
  <c r="C3641" i="2"/>
  <c r="B3641" i="2" s="1"/>
  <c r="C3643" i="2"/>
  <c r="B3643" i="2" s="1"/>
  <c r="C3651" i="2"/>
  <c r="B3651" i="2" s="1"/>
  <c r="C3652" i="2"/>
  <c r="B3652" i="2" s="1"/>
  <c r="C3655" i="2"/>
  <c r="B3655" i="2" s="1"/>
  <c r="C3663" i="2"/>
  <c r="B3663" i="2" s="1"/>
  <c r="C3664" i="2"/>
  <c r="B3664" i="2" s="1"/>
  <c r="C3665" i="2"/>
  <c r="B3665" i="2" s="1"/>
  <c r="C3667" i="2"/>
  <c r="B3667" i="2" s="1"/>
  <c r="C3675" i="2"/>
  <c r="B3675" i="2" s="1"/>
  <c r="C3676" i="2"/>
  <c r="B3676" i="2" s="1"/>
  <c r="C3679" i="2"/>
  <c r="B3679" i="2" s="1"/>
  <c r="C3687" i="2"/>
  <c r="B3687" i="2" s="1"/>
  <c r="C3688" i="2"/>
  <c r="B3688" i="2" s="1"/>
  <c r="C3691" i="2"/>
  <c r="B3691" i="2" s="1"/>
  <c r="C3699" i="2"/>
  <c r="B3699" i="2" s="1"/>
  <c r="C3700" i="2"/>
  <c r="B3700" i="2" s="1"/>
  <c r="C3703" i="2"/>
  <c r="B3703" i="2" s="1"/>
  <c r="C3711" i="2"/>
  <c r="B3711" i="2" s="1"/>
  <c r="C3712" i="2"/>
  <c r="B3712" i="2" s="1"/>
  <c r="C3715" i="2"/>
  <c r="B3715" i="2" s="1"/>
  <c r="C3723" i="2"/>
  <c r="B3723" i="2" s="1"/>
  <c r="C3724" i="2"/>
  <c r="B3724" i="2" s="1"/>
  <c r="C3727" i="2"/>
  <c r="B3727" i="2" s="1"/>
  <c r="C3735" i="2"/>
  <c r="B3735" i="2" s="1"/>
  <c r="C3736" i="2"/>
  <c r="B3736" i="2" s="1"/>
  <c r="C3739" i="2"/>
  <c r="B3739" i="2" s="1"/>
  <c r="C3747" i="2"/>
  <c r="B3747" i="2" s="1"/>
  <c r="C3748" i="2"/>
  <c r="B3748" i="2" s="1"/>
  <c r="C3751" i="2"/>
  <c r="B3751" i="2" s="1"/>
  <c r="C3759" i="2"/>
  <c r="B3759" i="2" s="1"/>
  <c r="C3760" i="2"/>
  <c r="B3760" i="2" s="1"/>
  <c r="C3763" i="2"/>
  <c r="B3763" i="2" s="1"/>
  <c r="C3771" i="2"/>
  <c r="B3771" i="2" s="1"/>
  <c r="C3772" i="2"/>
  <c r="B3772" i="2" s="1"/>
  <c r="C3775" i="2"/>
  <c r="B3775" i="2" s="1"/>
  <c r="C3783" i="2"/>
  <c r="B3783" i="2" s="1"/>
  <c r="C3784" i="2"/>
  <c r="B3784" i="2" s="1"/>
  <c r="C3787" i="2"/>
  <c r="B3787" i="2" s="1"/>
  <c r="C3791" i="2"/>
  <c r="B3791" i="2" s="1"/>
  <c r="C3795" i="2"/>
  <c r="B3795" i="2" s="1"/>
  <c r="C3796" i="2"/>
  <c r="B3796" i="2" s="1"/>
  <c r="C3797" i="2"/>
  <c r="B3797" i="2" s="1"/>
  <c r="C3799" i="2"/>
  <c r="B3799" i="2" s="1"/>
  <c r="C3807" i="2"/>
  <c r="B3807" i="2" s="1"/>
  <c r="C3808" i="2"/>
  <c r="B3808" i="2" s="1"/>
  <c r="C3811" i="2"/>
  <c r="B3811" i="2" s="1"/>
  <c r="C3819" i="2"/>
  <c r="B3819" i="2" s="1"/>
  <c r="C3820" i="2"/>
  <c r="B3820" i="2" s="1"/>
  <c r="C3823" i="2"/>
  <c r="B3823" i="2" s="1"/>
  <c r="C3831" i="2"/>
  <c r="B3831" i="2" s="1"/>
  <c r="C3832" i="2"/>
  <c r="B3832" i="2" s="1"/>
  <c r="C3835" i="2"/>
  <c r="B3835" i="2" s="1"/>
  <c r="C3843" i="2"/>
  <c r="B3843" i="2" s="1"/>
  <c r="C3844" i="2"/>
  <c r="B3844" i="2" s="1"/>
  <c r="C3847" i="2"/>
  <c r="B3847" i="2" s="1"/>
  <c r="C3855" i="2"/>
  <c r="B3855" i="2" s="1"/>
  <c r="C3856" i="2"/>
  <c r="B3856" i="2" s="1"/>
  <c r="C3859" i="2"/>
  <c r="B3859" i="2" s="1"/>
  <c r="C3867" i="2"/>
  <c r="B3867" i="2" s="1"/>
  <c r="C3868" i="2"/>
  <c r="B3868" i="2" s="1"/>
  <c r="C3869" i="2"/>
  <c r="B3869" i="2" s="1"/>
  <c r="C3871" i="2"/>
  <c r="B3871" i="2" s="1"/>
  <c r="C3879" i="2"/>
  <c r="B3879" i="2" s="1"/>
  <c r="C3880" i="2"/>
  <c r="B3880" i="2" s="1"/>
  <c r="C3883" i="2"/>
  <c r="B3883" i="2" s="1"/>
  <c r="C3891" i="2"/>
  <c r="B3891" i="2" s="1"/>
  <c r="C3892" i="2"/>
  <c r="B3892" i="2" s="1"/>
  <c r="C3895" i="2"/>
  <c r="B3895" i="2" s="1"/>
  <c r="C3903" i="2"/>
  <c r="B3903" i="2" s="1"/>
  <c r="C3904" i="2"/>
  <c r="B3904" i="2" s="1"/>
  <c r="C3907" i="2"/>
  <c r="B3907" i="2" s="1"/>
  <c r="C3915" i="2"/>
  <c r="B3915" i="2" s="1"/>
  <c r="C3916" i="2"/>
  <c r="B3916" i="2" s="1"/>
  <c r="C3919" i="2"/>
  <c r="B3919" i="2" s="1"/>
  <c r="C3927" i="2"/>
  <c r="B3927" i="2" s="1"/>
  <c r="C3928" i="2"/>
  <c r="B3928" i="2" s="1"/>
  <c r="C3931" i="2"/>
  <c r="B3931" i="2" s="1"/>
  <c r="C3939" i="2"/>
  <c r="B3939" i="2" s="1"/>
  <c r="C3940" i="2"/>
  <c r="B3940" i="2" s="1"/>
  <c r="C3943" i="2"/>
  <c r="B3943" i="2" s="1"/>
  <c r="C3951" i="2"/>
  <c r="B3951" i="2" s="1"/>
  <c r="C3952" i="2"/>
  <c r="B3952" i="2" s="1"/>
  <c r="C3955" i="2"/>
  <c r="B3955" i="2" s="1"/>
  <c r="C3963" i="2"/>
  <c r="B3963" i="2" s="1"/>
  <c r="C3964" i="2"/>
  <c r="B3964" i="2" s="1"/>
  <c r="C3967" i="2"/>
  <c r="B3967" i="2" s="1"/>
  <c r="C3975" i="2"/>
  <c r="B3975" i="2" s="1"/>
  <c r="C3976" i="2"/>
  <c r="B3976" i="2" s="1"/>
  <c r="C3979" i="2"/>
  <c r="B3979" i="2" s="1"/>
  <c r="C3987" i="2"/>
  <c r="B3987" i="2" s="1"/>
  <c r="C3988" i="2"/>
  <c r="B3988" i="2" s="1"/>
  <c r="C3991" i="2"/>
  <c r="B3991" i="2" s="1"/>
  <c r="C3999" i="2"/>
  <c r="B3999" i="2" s="1"/>
  <c r="C4000" i="2"/>
  <c r="B4000" i="2" s="1"/>
  <c r="C4003" i="2"/>
  <c r="B4003" i="2" s="1"/>
  <c r="C4011" i="2"/>
  <c r="B4011" i="2" s="1"/>
  <c r="C4012" i="2"/>
  <c r="B4012" i="2" s="1"/>
  <c r="C4015" i="2"/>
  <c r="B4015" i="2" s="1"/>
  <c r="C4023" i="2"/>
  <c r="B4023" i="2" s="1"/>
  <c r="C4024" i="2"/>
  <c r="B4024" i="2" s="1"/>
  <c r="C4027" i="2"/>
  <c r="B4027" i="2" s="1"/>
  <c r="C4031" i="2"/>
  <c r="B4031" i="2" s="1"/>
  <c r="C4035" i="2"/>
  <c r="B4035" i="2" s="1"/>
  <c r="C4036" i="2"/>
  <c r="B4036" i="2" s="1"/>
  <c r="C4039" i="2"/>
  <c r="B4039" i="2" s="1"/>
  <c r="C4047" i="2"/>
  <c r="B4047" i="2" s="1"/>
  <c r="C4048" i="2"/>
  <c r="B4048" i="2" s="1"/>
  <c r="C4051" i="2"/>
  <c r="B4051" i="2" s="1"/>
  <c r="C4059" i="2"/>
  <c r="B4059" i="2" s="1"/>
  <c r="C4060" i="2"/>
  <c r="B4060" i="2" s="1"/>
  <c r="C4063" i="2"/>
  <c r="B4063" i="2" s="1"/>
  <c r="C4067" i="2"/>
  <c r="B4067" i="2" s="1"/>
  <c r="C4071" i="2"/>
  <c r="B4071" i="2" s="1"/>
  <c r="C4072" i="2"/>
  <c r="B4072" i="2" s="1"/>
  <c r="C4075" i="2"/>
  <c r="B4075" i="2" s="1"/>
  <c r="C4083" i="2"/>
  <c r="B4083" i="2" s="1"/>
  <c r="C4084" i="2"/>
  <c r="B4084" i="2" s="1"/>
  <c r="C4087" i="2"/>
  <c r="B4087" i="2" s="1"/>
  <c r="C4095" i="2"/>
  <c r="B4095" i="2" s="1"/>
  <c r="C4096" i="2"/>
  <c r="B4096" i="2" s="1"/>
  <c r="C4099" i="2"/>
  <c r="B4099" i="2" s="1"/>
  <c r="C4107" i="2"/>
  <c r="B4107" i="2" s="1"/>
  <c r="C4108" i="2"/>
  <c r="B4108" i="2" s="1"/>
  <c r="C4111" i="2"/>
  <c r="B4111" i="2" s="1"/>
  <c r="C4119" i="2"/>
  <c r="B4119" i="2" s="1"/>
  <c r="C4120" i="2"/>
  <c r="B4120" i="2" s="1"/>
  <c r="C4123" i="2"/>
  <c r="B4123" i="2" s="1"/>
  <c r="C4131" i="2"/>
  <c r="B4131" i="2" s="1"/>
  <c r="C4132" i="2"/>
  <c r="B4132" i="2" s="1"/>
  <c r="C4135" i="2"/>
  <c r="B4135" i="2" s="1"/>
  <c r="C4143" i="2"/>
  <c r="B4143" i="2" s="1"/>
  <c r="C4144" i="2"/>
  <c r="B4144" i="2" s="1"/>
  <c r="C4147" i="2"/>
  <c r="B4147" i="2" s="1"/>
  <c r="C4155" i="2"/>
  <c r="B4155" i="2" s="1"/>
  <c r="C4156" i="2"/>
  <c r="B4156" i="2" s="1"/>
  <c r="C4159" i="2"/>
  <c r="B4159" i="2" s="1"/>
  <c r="C4167" i="2"/>
  <c r="B4167" i="2" s="1"/>
  <c r="C4168" i="2"/>
  <c r="B4168" i="2" s="1"/>
  <c r="C4171" i="2"/>
  <c r="B4171" i="2" s="1"/>
  <c r="C4179" i="2"/>
  <c r="B4179" i="2" s="1"/>
  <c r="C4180" i="2"/>
  <c r="B4180" i="2" s="1"/>
  <c r="C4183" i="2"/>
  <c r="B4183" i="2" s="1"/>
  <c r="C4191" i="2"/>
  <c r="B4191" i="2" s="1"/>
  <c r="C4192" i="2"/>
  <c r="B4192" i="2" s="1"/>
  <c r="C4193" i="2"/>
  <c r="B4193" i="2" s="1"/>
  <c r="C4195" i="2"/>
  <c r="B4195" i="2" s="1"/>
  <c r="C4203" i="2"/>
  <c r="B4203" i="2" s="1"/>
  <c r="C4204" i="2"/>
  <c r="B4204" i="2" s="1"/>
  <c r="C4207" i="2"/>
  <c r="B4207" i="2" s="1"/>
  <c r="C4215" i="2"/>
  <c r="B4215" i="2" s="1"/>
  <c r="C4216" i="2"/>
  <c r="B4216" i="2" s="1"/>
  <c r="C4217" i="2"/>
  <c r="B4217" i="2" s="1"/>
  <c r="C4219" i="2"/>
  <c r="B4219" i="2" s="1"/>
  <c r="C4227" i="2"/>
  <c r="B4227" i="2" s="1"/>
  <c r="C4228" i="2"/>
  <c r="B4228" i="2" s="1"/>
  <c r="C4231" i="2"/>
  <c r="B4231" i="2" s="1"/>
  <c r="C4239" i="2"/>
  <c r="B4239" i="2" s="1"/>
  <c r="C4240" i="2"/>
  <c r="B4240" i="2" s="1"/>
  <c r="C4243" i="2"/>
  <c r="B4243" i="2" s="1"/>
  <c r="C4251" i="2"/>
  <c r="B4251" i="2" s="1"/>
  <c r="C4252" i="2"/>
  <c r="B4252" i="2" s="1"/>
  <c r="C4253" i="2"/>
  <c r="B4253" i="2" s="1"/>
  <c r="C4255" i="2"/>
  <c r="B4255" i="2" s="1"/>
  <c r="C4263" i="2"/>
  <c r="B4263" i="2" s="1"/>
  <c r="C4264" i="2"/>
  <c r="B4264" i="2" s="1"/>
  <c r="C4267" i="2"/>
  <c r="B4267" i="2" s="1"/>
  <c r="C4275" i="2"/>
  <c r="B4275" i="2" s="1"/>
  <c r="C4276" i="2"/>
  <c r="B4276" i="2" s="1"/>
  <c r="C4279" i="2"/>
  <c r="B4279" i="2" s="1"/>
  <c r="C4287" i="2"/>
  <c r="B4287" i="2" s="1"/>
  <c r="C4288" i="2"/>
  <c r="B4288" i="2" s="1"/>
  <c r="C4291" i="2"/>
  <c r="B4291" i="2" s="1"/>
  <c r="C4299" i="2"/>
  <c r="B4299" i="2" s="1"/>
  <c r="C4300" i="2"/>
  <c r="B4300" i="2" s="1"/>
  <c r="C4303" i="2"/>
  <c r="B4303" i="2" s="1"/>
  <c r="C4311" i="2"/>
  <c r="B4311" i="2" s="1"/>
  <c r="C4312" i="2"/>
  <c r="B4312" i="2" s="1"/>
  <c r="C4313" i="2"/>
  <c r="B4313" i="2" s="1"/>
  <c r="C4315" i="2"/>
  <c r="B4315" i="2" s="1"/>
  <c r="C4323" i="2"/>
  <c r="B4323" i="2" s="1"/>
  <c r="C4324" i="2"/>
  <c r="B4324" i="2" s="1"/>
  <c r="C4327" i="2"/>
  <c r="B4327" i="2" s="1"/>
  <c r="C4335" i="2"/>
  <c r="B4335" i="2" s="1"/>
  <c r="C4336" i="2"/>
  <c r="B4336" i="2" s="1"/>
  <c r="C4339" i="2"/>
  <c r="B4339" i="2" s="1"/>
  <c r="C4347" i="2"/>
  <c r="B4347" i="2" s="1"/>
  <c r="C4348" i="2"/>
  <c r="B4348" i="2" s="1"/>
  <c r="C4351" i="2"/>
  <c r="B4351" i="2" s="1"/>
  <c r="C4359" i="2"/>
  <c r="B4359" i="2" s="1"/>
  <c r="C4360" i="2"/>
  <c r="B4360" i="2" s="1"/>
  <c r="C4363" i="2"/>
  <c r="B4363" i="2" s="1"/>
  <c r="C4371" i="2"/>
  <c r="B4371" i="2" s="1"/>
  <c r="C4372" i="2"/>
  <c r="B4372" i="2" s="1"/>
  <c r="C4375" i="2"/>
  <c r="B4375" i="2" s="1"/>
  <c r="C4383" i="2"/>
  <c r="B4383" i="2" s="1"/>
  <c r="C4384" i="2"/>
  <c r="B4384" i="2" s="1"/>
  <c r="C4385" i="2"/>
  <c r="B4385" i="2" s="1"/>
  <c r="C4387" i="2"/>
  <c r="B4387" i="2" s="1"/>
  <c r="C4395" i="2"/>
  <c r="B4395" i="2" s="1"/>
  <c r="C4396" i="2"/>
  <c r="B4396" i="2" s="1"/>
  <c r="C4399" i="2"/>
  <c r="B4399" i="2" s="1"/>
  <c r="C4407" i="2"/>
  <c r="B4407" i="2" s="1"/>
  <c r="C4408" i="2"/>
  <c r="B4408" i="2" s="1"/>
  <c r="C4411" i="2"/>
  <c r="B4411" i="2" s="1"/>
  <c r="C4419" i="2"/>
  <c r="B4419" i="2" s="1"/>
  <c r="C4420" i="2"/>
  <c r="B4420" i="2" s="1"/>
  <c r="C4423" i="2"/>
  <c r="B4423" i="2" s="1"/>
  <c r="C4431" i="2"/>
  <c r="B4431" i="2" s="1"/>
  <c r="C4432" i="2"/>
  <c r="B4432" i="2" s="1"/>
  <c r="C4435" i="2"/>
  <c r="B4435" i="2" s="1"/>
  <c r="C4443" i="2"/>
  <c r="B4443" i="2" s="1"/>
  <c r="C4444" i="2"/>
  <c r="B4444" i="2" s="1"/>
  <c r="C4445" i="2"/>
  <c r="B4445" i="2" s="1"/>
  <c r="C4447" i="2"/>
  <c r="B4447" i="2" s="1"/>
  <c r="C4455" i="2"/>
  <c r="B4455" i="2" s="1"/>
  <c r="C4456" i="2"/>
  <c r="B4456" i="2" s="1"/>
  <c r="C4459" i="2"/>
  <c r="B4459" i="2" s="1"/>
  <c r="C4467" i="2"/>
  <c r="B4467" i="2" s="1"/>
  <c r="C4468" i="2"/>
  <c r="B4468" i="2" s="1"/>
  <c r="C4471" i="2"/>
  <c r="B4471" i="2" s="1"/>
  <c r="C4479" i="2"/>
  <c r="B4479" i="2" s="1"/>
  <c r="C4480" i="2"/>
  <c r="B4480" i="2" s="1"/>
  <c r="C4483" i="2"/>
  <c r="B4483" i="2" s="1"/>
  <c r="C4487" i="2"/>
  <c r="B4487" i="2" s="1"/>
  <c r="C4491" i="2"/>
  <c r="B4491" i="2" s="1"/>
  <c r="C4492" i="2"/>
  <c r="B4492" i="2" s="1"/>
  <c r="C4495" i="2"/>
  <c r="B4495" i="2" s="1"/>
  <c r="C4503" i="2"/>
  <c r="B4503" i="2" s="1"/>
  <c r="C4504" i="2"/>
  <c r="B4504" i="2" s="1"/>
  <c r="C4507" i="2"/>
  <c r="B4507" i="2" s="1"/>
  <c r="C4515" i="2"/>
  <c r="B4515" i="2" s="1"/>
  <c r="C4516" i="2"/>
  <c r="B4516" i="2" s="1"/>
  <c r="C4519" i="2"/>
  <c r="B4519" i="2" s="1"/>
  <c r="C4527" i="2"/>
  <c r="B4527" i="2" s="1"/>
  <c r="C4528" i="2"/>
  <c r="B4528" i="2" s="1"/>
  <c r="C4531" i="2"/>
  <c r="B4531" i="2" s="1"/>
  <c r="C4539" i="2"/>
  <c r="B4539" i="2" s="1"/>
  <c r="C4540" i="2"/>
  <c r="B4540" i="2" s="1"/>
  <c r="C4541" i="2"/>
  <c r="B4541" i="2" s="1"/>
  <c r="C4543" i="2"/>
  <c r="B4543" i="2" s="1"/>
  <c r="C4551" i="2"/>
  <c r="B4551" i="2" s="1"/>
  <c r="C4552" i="2"/>
  <c r="B4552" i="2" s="1"/>
  <c r="C4555" i="2"/>
  <c r="B4555" i="2" s="1"/>
  <c r="C4563" i="2"/>
  <c r="B4563" i="2" s="1"/>
  <c r="C4564" i="2"/>
  <c r="B4564" i="2" s="1"/>
  <c r="C4567" i="2"/>
  <c r="B4567" i="2" s="1"/>
  <c r="C4571" i="2"/>
  <c r="B4571" i="2" s="1"/>
  <c r="C4575" i="2"/>
  <c r="B4575" i="2" s="1"/>
  <c r="C4576" i="2"/>
  <c r="B4576" i="2" s="1"/>
  <c r="C4579" i="2"/>
  <c r="B4579" i="2" s="1"/>
  <c r="C4587" i="2"/>
  <c r="B4587" i="2" s="1"/>
  <c r="C4588" i="2"/>
  <c r="B4588" i="2" s="1"/>
  <c r="C4591" i="2"/>
  <c r="B4591" i="2" s="1"/>
  <c r="C4599" i="2"/>
  <c r="B4599" i="2" s="1"/>
  <c r="C4600" i="2"/>
  <c r="B4600" i="2" s="1"/>
  <c r="C4603" i="2"/>
  <c r="B4603" i="2" s="1"/>
  <c r="C4611" i="2"/>
  <c r="B4611" i="2" s="1"/>
  <c r="C4612" i="2"/>
  <c r="B4612" i="2" s="1"/>
  <c r="C4615" i="2"/>
  <c r="B4615" i="2" s="1"/>
  <c r="C4623" i="2"/>
  <c r="B4623" i="2" s="1"/>
  <c r="C4624" i="2"/>
  <c r="B4624" i="2" s="1"/>
  <c r="C4627" i="2"/>
  <c r="B4627" i="2" s="1"/>
  <c r="C4635" i="2"/>
  <c r="B4635" i="2" s="1"/>
  <c r="C4636" i="2"/>
  <c r="B4636" i="2" s="1"/>
  <c r="C4639" i="2"/>
  <c r="B4639" i="2" s="1"/>
  <c r="C4647" i="2"/>
  <c r="B4647" i="2" s="1"/>
  <c r="C4648" i="2"/>
  <c r="B4648" i="2" s="1"/>
  <c r="C4651" i="2"/>
  <c r="B4651" i="2" s="1"/>
  <c r="C4659" i="2"/>
  <c r="B4659" i="2" s="1"/>
  <c r="C4660" i="2"/>
  <c r="B4660" i="2" s="1"/>
  <c r="C4663" i="2"/>
  <c r="B4663" i="2" s="1"/>
  <c r="C4671" i="2"/>
  <c r="B4671" i="2" s="1"/>
  <c r="C4672" i="2"/>
  <c r="B4672" i="2" s="1"/>
  <c r="C4675" i="2"/>
  <c r="B4675" i="2" s="1"/>
  <c r="C4679" i="2"/>
  <c r="B4679" i="2" s="1"/>
  <c r="C4683" i="2"/>
  <c r="B4683" i="2" s="1"/>
  <c r="C4684" i="2"/>
  <c r="B4684" i="2" s="1"/>
  <c r="C4687" i="2"/>
  <c r="B4687" i="2" s="1"/>
  <c r="C4695" i="2"/>
  <c r="B4695" i="2" s="1"/>
  <c r="C4696" i="2"/>
  <c r="B4696" i="2" s="1"/>
  <c r="C4699" i="2"/>
  <c r="B4699" i="2" s="1"/>
  <c r="C4707" i="2"/>
  <c r="B4707" i="2" s="1"/>
  <c r="C4708" i="2"/>
  <c r="B4708" i="2" s="1"/>
  <c r="C4711" i="2"/>
  <c r="B4711" i="2" s="1"/>
  <c r="C4719" i="2"/>
  <c r="B4719" i="2" s="1"/>
  <c r="C4720" i="2"/>
  <c r="B4720" i="2" s="1"/>
  <c r="C4723" i="2"/>
  <c r="B4723" i="2" s="1"/>
  <c r="C4731" i="2"/>
  <c r="B4731" i="2" s="1"/>
  <c r="C4732" i="2"/>
  <c r="B4732" i="2" s="1"/>
  <c r="C4735" i="2"/>
  <c r="B4735" i="2" s="1"/>
  <c r="C4743" i="2"/>
  <c r="B4743" i="2" s="1"/>
  <c r="C4744" i="2"/>
  <c r="B4744" i="2" s="1"/>
  <c r="C4745" i="2"/>
  <c r="B4745" i="2" s="1"/>
  <c r="C4747" i="2"/>
  <c r="B4747" i="2" s="1"/>
  <c r="C4755" i="2"/>
  <c r="B4755" i="2" s="1"/>
  <c r="C4756" i="2"/>
  <c r="B4756" i="2" s="1"/>
  <c r="C4759" i="2"/>
  <c r="B4759" i="2" s="1"/>
  <c r="C4767" i="2"/>
  <c r="B4767" i="2" s="1"/>
  <c r="C4768" i="2"/>
  <c r="B4768" i="2" s="1"/>
  <c r="C4771" i="2"/>
  <c r="B4771" i="2" s="1"/>
  <c r="C4779" i="2"/>
  <c r="B4779" i="2" s="1"/>
  <c r="C4780" i="2"/>
  <c r="B4780" i="2" s="1"/>
  <c r="C4783" i="2"/>
  <c r="B4783" i="2" s="1"/>
  <c r="C4791" i="2"/>
  <c r="B4791" i="2" s="1"/>
  <c r="C4792" i="2"/>
  <c r="B4792" i="2" s="1"/>
  <c r="C4795" i="2"/>
  <c r="B4795" i="2" s="1"/>
  <c r="C4803" i="2"/>
  <c r="B4803" i="2" s="1"/>
  <c r="C4804" i="2"/>
  <c r="B4804" i="2" s="1"/>
  <c r="C4807" i="2"/>
  <c r="B4807" i="2" s="1"/>
  <c r="C4815" i="2"/>
  <c r="B4815" i="2" s="1"/>
  <c r="C4816" i="2"/>
  <c r="B4816" i="2" s="1"/>
  <c r="C4819" i="2"/>
  <c r="B4819" i="2" s="1"/>
  <c r="C4827" i="2"/>
  <c r="B4827" i="2" s="1"/>
  <c r="C4828" i="2"/>
  <c r="B4828" i="2" s="1"/>
  <c r="C4831" i="2"/>
  <c r="B4831" i="2" s="1"/>
  <c r="C4839" i="2"/>
  <c r="B4839" i="2" s="1"/>
  <c r="C4840" i="2"/>
  <c r="B4840" i="2" s="1"/>
  <c r="C4843" i="2"/>
  <c r="B4843" i="2" s="1"/>
  <c r="C4851" i="2"/>
  <c r="B4851" i="2" s="1"/>
  <c r="C4852" i="2"/>
  <c r="B4852" i="2" s="1"/>
  <c r="C4855" i="2"/>
  <c r="B4855" i="2" s="1"/>
  <c r="C4863" i="2"/>
  <c r="B4863" i="2" s="1"/>
  <c r="C4864" i="2"/>
  <c r="B4864" i="2" s="1"/>
  <c r="C4865" i="2"/>
  <c r="B4865" i="2" s="1"/>
  <c r="C4867" i="2"/>
  <c r="B4867" i="2" s="1"/>
  <c r="C4875" i="2"/>
  <c r="B4875" i="2" s="1"/>
  <c r="C4876" i="2"/>
  <c r="B4876" i="2" s="1"/>
  <c r="C4877" i="2"/>
  <c r="B4877" i="2" s="1"/>
  <c r="C4879" i="2"/>
  <c r="B4879" i="2" s="1"/>
  <c r="C4887" i="2"/>
  <c r="B4887" i="2" s="1"/>
  <c r="C4888" i="2"/>
  <c r="B4888" i="2" s="1"/>
  <c r="C4891" i="2"/>
  <c r="B4891" i="2" s="1"/>
  <c r="C4899" i="2"/>
  <c r="B4899" i="2" s="1"/>
  <c r="C4900" i="2"/>
  <c r="B4900" i="2" s="1"/>
  <c r="C4901" i="2"/>
  <c r="B4901" i="2" s="1"/>
  <c r="C4903" i="2"/>
  <c r="B4903" i="2" s="1"/>
  <c r="C4911" i="2"/>
  <c r="B4911" i="2" s="1"/>
  <c r="C4912" i="2"/>
  <c r="B4912" i="2" s="1"/>
  <c r="C4913" i="2"/>
  <c r="B4913" i="2" s="1"/>
  <c r="C4915" i="2"/>
  <c r="B4915" i="2" s="1"/>
  <c r="C4923" i="2"/>
  <c r="B4923" i="2" s="1"/>
  <c r="C4924" i="2"/>
  <c r="B4924" i="2" s="1"/>
  <c r="C4925" i="2"/>
  <c r="B4925" i="2" s="1"/>
  <c r="C4927" i="2"/>
  <c r="B4927" i="2" s="1"/>
  <c r="C4935" i="2"/>
  <c r="B4935" i="2" s="1"/>
  <c r="C4936" i="2"/>
  <c r="B4936" i="2" s="1"/>
  <c r="C4939" i="2"/>
  <c r="B4939" i="2" s="1"/>
  <c r="C4947" i="2"/>
  <c r="B4947" i="2" s="1"/>
  <c r="C4948" i="2"/>
  <c r="B4948" i="2" s="1"/>
  <c r="C4951" i="2"/>
  <c r="B4951" i="2" s="1"/>
  <c r="C4959" i="2"/>
  <c r="B4959" i="2" s="1"/>
  <c r="C4960" i="2"/>
  <c r="B4960" i="2" s="1"/>
  <c r="C4963" i="2"/>
  <c r="B4963" i="2" s="1"/>
  <c r="C4971" i="2"/>
  <c r="B4971" i="2" s="1"/>
  <c r="C4972" i="2"/>
  <c r="B4972" i="2" s="1"/>
  <c r="C4975" i="2"/>
  <c r="B4975" i="2" s="1"/>
  <c r="C4983" i="2"/>
  <c r="B4983" i="2" s="1"/>
  <c r="C4984" i="2"/>
  <c r="B4984" i="2" s="1"/>
  <c r="C4987" i="2"/>
  <c r="B4987" i="2" s="1"/>
  <c r="C4995" i="2"/>
  <c r="B4995" i="2" s="1"/>
  <c r="C4996" i="2"/>
  <c r="B4996" i="2" s="1"/>
  <c r="C4999" i="2"/>
  <c r="B4999" i="2" s="1"/>
  <c r="C5007" i="2"/>
  <c r="B5007" i="2" s="1"/>
  <c r="C5008" i="2"/>
  <c r="B5008" i="2" s="1"/>
  <c r="C5011" i="2"/>
  <c r="B5011" i="2" s="1"/>
  <c r="C5019" i="2"/>
  <c r="B5019" i="2" s="1"/>
  <c r="C5020" i="2"/>
  <c r="B5020" i="2" s="1"/>
  <c r="C5023" i="2"/>
  <c r="B5023" i="2" s="1"/>
  <c r="C5031" i="2"/>
  <c r="B5031" i="2" s="1"/>
  <c r="C5032" i="2"/>
  <c r="B5032" i="2" s="1"/>
  <c r="C5035" i="2"/>
  <c r="B5035" i="2" s="1"/>
  <c r="C5043" i="2"/>
  <c r="B5043" i="2" s="1"/>
  <c r="C5044" i="2"/>
  <c r="B5044" i="2" s="1"/>
  <c r="C5047" i="2"/>
  <c r="B5047" i="2" s="1"/>
  <c r="C5055" i="2"/>
  <c r="B5055" i="2" s="1"/>
  <c r="C5056" i="2"/>
  <c r="B5056" i="2" s="1"/>
  <c r="C5059" i="2"/>
  <c r="B5059" i="2" s="1"/>
  <c r="C5067" i="2"/>
  <c r="B5067" i="2" s="1"/>
  <c r="C5068" i="2"/>
  <c r="B5068" i="2" s="1"/>
  <c r="C5071" i="2"/>
  <c r="B5071" i="2" s="1"/>
  <c r="C5079" i="2"/>
  <c r="B5079" i="2" s="1"/>
  <c r="C5080" i="2"/>
  <c r="B5080" i="2" s="1"/>
  <c r="C5083" i="2"/>
  <c r="B5083" i="2" s="1"/>
  <c r="C5091" i="2"/>
  <c r="B5091" i="2" s="1"/>
  <c r="C5092" i="2"/>
  <c r="B5092" i="2" s="1"/>
  <c r="C5095" i="2"/>
  <c r="B5095" i="2" s="1"/>
  <c r="C5103" i="2"/>
  <c r="B5103" i="2" s="1"/>
  <c r="C5104" i="2"/>
  <c r="B5104" i="2" s="1"/>
  <c r="C5107" i="2"/>
  <c r="B5107" i="2" s="1"/>
  <c r="C5115" i="2"/>
  <c r="B5115" i="2" s="1"/>
  <c r="C5116" i="2"/>
  <c r="B5116" i="2" s="1"/>
  <c r="C5119" i="2"/>
  <c r="B5119" i="2" s="1"/>
  <c r="C5127" i="2"/>
  <c r="B5127" i="2" s="1"/>
  <c r="C5128" i="2"/>
  <c r="B5128" i="2" s="1"/>
  <c r="C5131" i="2"/>
  <c r="B5131" i="2" s="1"/>
  <c r="C5135" i="2"/>
  <c r="B5135" i="2" s="1"/>
  <c r="C5139" i="2"/>
  <c r="B5139" i="2" s="1"/>
  <c r="C5140" i="2"/>
  <c r="B5140" i="2" s="1"/>
  <c r="C5141" i="2"/>
  <c r="B5141" i="2" s="1"/>
  <c r="C5143" i="2"/>
  <c r="B5143" i="2" s="1"/>
  <c r="C5151" i="2"/>
  <c r="B5151" i="2" s="1"/>
  <c r="C5152" i="2"/>
  <c r="B5152" i="2" s="1"/>
  <c r="C5155" i="2"/>
  <c r="B5155" i="2" s="1"/>
  <c r="C5163" i="2"/>
  <c r="B5163" i="2" s="1"/>
  <c r="C5164" i="2"/>
  <c r="B5164" i="2" s="1"/>
  <c r="C5167" i="2"/>
  <c r="B5167" i="2" s="1"/>
  <c r="C5171" i="2"/>
  <c r="B5171" i="2" s="1"/>
  <c r="C5175" i="2"/>
  <c r="B5175" i="2" s="1"/>
  <c r="C5176" i="2"/>
  <c r="B5176" i="2" s="1"/>
  <c r="C5179" i="2"/>
  <c r="B5179" i="2" s="1"/>
  <c r="C5187" i="2"/>
  <c r="B5187" i="2" s="1"/>
  <c r="C5188" i="2"/>
  <c r="B5188" i="2" s="1"/>
  <c r="C5191" i="2"/>
  <c r="B5191" i="2" s="1"/>
  <c r="C5199" i="2"/>
  <c r="B5199" i="2" s="1"/>
  <c r="C5200" i="2"/>
  <c r="B5200" i="2" s="1"/>
  <c r="C5201" i="2"/>
  <c r="B5201" i="2" s="1"/>
  <c r="C5203" i="2"/>
  <c r="B5203" i="2" s="1"/>
  <c r="C5211" i="2"/>
  <c r="B5211" i="2" s="1"/>
  <c r="C5212" i="2"/>
  <c r="B5212" i="2" s="1"/>
  <c r="C5215" i="2"/>
  <c r="B5215" i="2" s="1"/>
  <c r="C5223" i="2"/>
  <c r="B5223" i="2" s="1"/>
  <c r="C5224" i="2"/>
  <c r="B5224" i="2" s="1"/>
  <c r="C5227" i="2"/>
  <c r="B5227" i="2" s="1"/>
  <c r="C5235" i="2"/>
  <c r="B5235" i="2" s="1"/>
  <c r="C5236" i="2"/>
  <c r="B5236" i="2" s="1"/>
  <c r="C5239" i="2"/>
  <c r="B5239" i="2" s="1"/>
  <c r="C5247" i="2"/>
  <c r="B5247" i="2" s="1"/>
  <c r="C5248" i="2"/>
  <c r="B5248" i="2" s="1"/>
  <c r="C5251" i="2"/>
  <c r="B5251" i="2" s="1"/>
  <c r="C5259" i="2"/>
  <c r="B5259" i="2" s="1"/>
  <c r="C5260" i="2"/>
  <c r="B5260" i="2" s="1"/>
  <c r="C5263" i="2"/>
  <c r="B5263" i="2" s="1"/>
  <c r="C5271" i="2"/>
  <c r="B5271" i="2" s="1"/>
  <c r="C5272" i="2"/>
  <c r="B5272" i="2" s="1"/>
  <c r="C5275" i="2"/>
  <c r="B5275" i="2" s="1"/>
  <c r="C5283" i="2"/>
  <c r="B5283" i="2" s="1"/>
  <c r="C5284" i="2"/>
  <c r="B5284" i="2" s="1"/>
  <c r="C5285" i="2"/>
  <c r="B5285" i="2" s="1"/>
  <c r="C5287" i="2"/>
  <c r="B5287" i="2" s="1"/>
  <c r="C5295" i="2"/>
  <c r="B5295" i="2" s="1"/>
  <c r="C5296" i="2"/>
  <c r="B5296" i="2" s="1"/>
  <c r="C5297" i="2"/>
  <c r="B5297" i="2" s="1"/>
  <c r="C5299" i="2"/>
  <c r="B5299" i="2" s="1"/>
  <c r="C5307" i="2"/>
  <c r="B5307" i="2" s="1"/>
  <c r="C5308" i="2"/>
  <c r="B5308" i="2" s="1"/>
  <c r="C5311" i="2"/>
  <c r="B5311" i="2" s="1"/>
  <c r="C5319" i="2"/>
  <c r="B5319" i="2" s="1"/>
  <c r="C5320" i="2"/>
  <c r="B5320" i="2" s="1"/>
  <c r="C5323" i="2"/>
  <c r="B5323" i="2" s="1"/>
  <c r="C5331" i="2"/>
  <c r="B5331" i="2" s="1"/>
  <c r="C5332" i="2"/>
  <c r="B5332" i="2" s="1"/>
  <c r="C5335" i="2"/>
  <c r="B5335" i="2" s="1"/>
  <c r="C5343" i="2"/>
  <c r="B5343" i="2" s="1"/>
  <c r="C5344" i="2"/>
  <c r="B5344" i="2" s="1"/>
  <c r="C5347" i="2"/>
  <c r="B5347" i="2" s="1"/>
  <c r="C5355" i="2"/>
  <c r="B5355" i="2" s="1"/>
  <c r="C5356" i="2"/>
  <c r="B5356" i="2" s="1"/>
  <c r="C5359" i="2"/>
  <c r="B5359" i="2" s="1"/>
  <c r="C5367" i="2"/>
  <c r="B5367" i="2" s="1"/>
  <c r="C5368" i="2"/>
  <c r="B5368" i="2" s="1"/>
  <c r="C5371" i="2"/>
  <c r="B5371" i="2" s="1"/>
  <c r="C5375" i="2"/>
  <c r="B5375" i="2" s="1"/>
  <c r="C5379" i="2"/>
  <c r="B5379" i="2" s="1"/>
  <c r="C5380" i="2"/>
  <c r="B5380" i="2" s="1"/>
  <c r="C5383" i="2"/>
  <c r="B5383" i="2" s="1"/>
  <c r="C5391" i="2"/>
  <c r="B5391" i="2" s="1"/>
  <c r="C5392" i="2"/>
  <c r="B5392" i="2" s="1"/>
  <c r="C5393" i="2"/>
  <c r="B5393" i="2" s="1"/>
  <c r="C5395" i="2"/>
  <c r="B5395" i="2" s="1"/>
  <c r="C5403" i="2"/>
  <c r="B5403" i="2" s="1"/>
  <c r="C5404" i="2"/>
  <c r="B5404" i="2" s="1"/>
  <c r="C5407" i="2"/>
  <c r="B5407" i="2" s="1"/>
  <c r="C5415" i="2"/>
  <c r="B5415" i="2" s="1"/>
  <c r="C5416" i="2"/>
  <c r="B5416" i="2" s="1"/>
  <c r="C5419" i="2"/>
  <c r="B5419" i="2" s="1"/>
  <c r="C5427" i="2"/>
  <c r="B5427" i="2" s="1"/>
  <c r="C5428" i="2"/>
  <c r="B5428" i="2" s="1"/>
  <c r="C5431" i="2"/>
  <c r="B5431" i="2" s="1"/>
  <c r="C5439" i="2"/>
  <c r="B5439" i="2" s="1"/>
  <c r="C5440" i="2"/>
  <c r="B5440" i="2" s="1"/>
  <c r="C5443" i="2"/>
  <c r="B5443" i="2" s="1"/>
  <c r="C5451" i="2"/>
  <c r="B5451" i="2" s="1"/>
  <c r="C5452" i="2"/>
  <c r="B5452" i="2" s="1"/>
  <c r="C5455" i="2"/>
  <c r="B5455" i="2" s="1"/>
  <c r="C5463" i="2"/>
  <c r="B5463" i="2" s="1"/>
  <c r="C5464" i="2"/>
  <c r="B5464" i="2" s="1"/>
  <c r="C5467" i="2"/>
  <c r="B5467" i="2" s="1"/>
  <c r="C5475" i="2"/>
  <c r="B5475" i="2" s="1"/>
  <c r="C5476" i="2"/>
  <c r="B5476" i="2" s="1"/>
  <c r="C5479" i="2"/>
  <c r="B5479" i="2" s="1"/>
  <c r="C5487" i="2"/>
  <c r="B5487" i="2" s="1"/>
  <c r="C5488" i="2"/>
  <c r="B5488" i="2" s="1"/>
  <c r="C5491" i="2"/>
  <c r="B5491" i="2" s="1"/>
  <c r="C5495" i="2"/>
  <c r="B5495" i="2" s="1"/>
  <c r="C5499" i="2"/>
  <c r="B5499" i="2" s="1"/>
  <c r="C5500" i="2"/>
  <c r="B5500" i="2" s="1"/>
  <c r="C5503" i="2"/>
  <c r="B5503" i="2" s="1"/>
  <c r="C5511" i="2"/>
  <c r="B5511" i="2" s="1"/>
  <c r="C5512" i="2"/>
  <c r="B5512" i="2" s="1"/>
  <c r="C5515" i="2"/>
  <c r="B5515" i="2" s="1"/>
  <c r="C5523" i="2"/>
  <c r="B5523" i="2" s="1"/>
  <c r="C5524" i="2"/>
  <c r="B5524" i="2" s="1"/>
  <c r="C5527" i="2"/>
  <c r="B5527" i="2" s="1"/>
  <c r="C5535" i="2"/>
  <c r="B5535" i="2" s="1"/>
  <c r="C5536" i="2"/>
  <c r="B5536" i="2" s="1"/>
  <c r="C5539" i="2"/>
  <c r="B5539" i="2" s="1"/>
  <c r="C5547" i="2"/>
  <c r="B5547" i="2" s="1"/>
  <c r="C5548" i="2"/>
  <c r="B5548" i="2" s="1"/>
  <c r="C5551" i="2"/>
  <c r="B5551" i="2" s="1"/>
  <c r="C5559" i="2"/>
  <c r="B5559" i="2" s="1"/>
  <c r="C5560" i="2"/>
  <c r="B5560" i="2" s="1"/>
  <c r="C5563" i="2"/>
  <c r="B5563" i="2" s="1"/>
  <c r="C5571" i="2"/>
  <c r="B5571" i="2" s="1"/>
  <c r="C5572" i="2"/>
  <c r="B5572" i="2" s="1"/>
  <c r="C5575" i="2"/>
  <c r="B5575" i="2" s="1"/>
  <c r="C5583" i="2"/>
  <c r="B5583" i="2" s="1"/>
  <c r="C5584" i="2"/>
  <c r="B5584" i="2" s="1"/>
  <c r="C5587" i="2"/>
  <c r="B5587" i="2" s="1"/>
  <c r="C5595" i="2"/>
  <c r="B5595" i="2" s="1"/>
  <c r="C5596" i="2"/>
  <c r="B5596" i="2" s="1"/>
  <c r="C5599" i="2"/>
  <c r="B5599" i="2" s="1"/>
  <c r="C5603" i="2"/>
  <c r="B5603" i="2" s="1"/>
  <c r="C5607" i="2"/>
  <c r="B5607" i="2" s="1"/>
  <c r="C5608" i="2"/>
  <c r="B5608" i="2" s="1"/>
  <c r="C5611" i="2"/>
  <c r="B5611" i="2" s="1"/>
  <c r="C5619" i="2"/>
  <c r="B5619" i="2" s="1"/>
  <c r="C5620" i="2"/>
  <c r="B5620" i="2" s="1"/>
  <c r="C5623" i="2"/>
  <c r="B5623" i="2" s="1"/>
  <c r="C5631" i="2"/>
  <c r="B5631" i="2" s="1"/>
  <c r="C5632" i="2"/>
  <c r="B5632" i="2" s="1"/>
  <c r="C5635" i="2"/>
  <c r="B5635" i="2" s="1"/>
  <c r="C5643" i="2"/>
  <c r="B5643" i="2" s="1"/>
  <c r="C5644" i="2"/>
  <c r="B5644" i="2" s="1"/>
  <c r="C5647" i="2"/>
  <c r="B5647" i="2" s="1"/>
  <c r="C5651" i="2"/>
  <c r="B5651" i="2" s="1"/>
  <c r="C5655" i="2"/>
  <c r="B5655" i="2" s="1"/>
  <c r="C5656" i="2"/>
  <c r="B5656" i="2" s="1"/>
  <c r="C5659" i="2"/>
  <c r="B5659" i="2" s="1"/>
  <c r="C5667" i="2"/>
  <c r="B5667" i="2" s="1"/>
  <c r="C5668" i="2"/>
  <c r="B5668" i="2" s="1"/>
  <c r="C5669" i="2"/>
  <c r="B5669" i="2" s="1"/>
  <c r="C5671" i="2"/>
  <c r="B5671" i="2" s="1"/>
  <c r="C5679" i="2"/>
  <c r="B5679" i="2" s="1"/>
  <c r="C5680" i="2"/>
  <c r="B5680" i="2" s="1"/>
  <c r="C5683" i="2"/>
  <c r="B5683" i="2" s="1"/>
  <c r="C5687" i="2"/>
  <c r="B5687" i="2" s="1"/>
  <c r="C5691" i="2"/>
  <c r="B5691" i="2" s="1"/>
  <c r="C5692" i="2"/>
  <c r="B5692" i="2" s="1"/>
  <c r="C5695" i="2"/>
  <c r="B5695" i="2" s="1"/>
  <c r="C5703" i="2"/>
  <c r="B5703" i="2" s="1"/>
  <c r="C5704" i="2"/>
  <c r="B5704" i="2" s="1"/>
  <c r="C5707" i="2"/>
  <c r="B5707" i="2" s="1"/>
  <c r="C5715" i="2"/>
  <c r="B5715" i="2" s="1"/>
  <c r="C5716" i="2"/>
  <c r="B5716" i="2" s="1"/>
  <c r="C5719" i="2"/>
  <c r="B5719" i="2" s="1"/>
  <c r="C5727" i="2"/>
  <c r="B5727" i="2" s="1"/>
  <c r="C5728" i="2"/>
  <c r="B5728" i="2" s="1"/>
  <c r="C5731" i="2"/>
  <c r="B5731" i="2" s="1"/>
  <c r="C5739" i="2"/>
  <c r="B5739" i="2" s="1"/>
  <c r="C5740" i="2"/>
  <c r="B5740" i="2" s="1"/>
  <c r="C5743" i="2"/>
  <c r="B5743" i="2" s="1"/>
  <c r="C5747" i="2"/>
  <c r="B5747" i="2" s="1"/>
  <c r="C5751" i="2"/>
  <c r="B5751" i="2" s="1"/>
  <c r="C5752" i="2"/>
  <c r="B5752" i="2" s="1"/>
  <c r="C5755" i="2"/>
  <c r="B5755" i="2" s="1"/>
  <c r="C5763" i="2"/>
  <c r="B5763" i="2" s="1"/>
  <c r="C5764" i="2"/>
  <c r="B5764" i="2" s="1"/>
  <c r="C5767" i="2"/>
  <c r="B5767" i="2" s="1"/>
  <c r="C5775" i="2"/>
  <c r="B5775" i="2" s="1"/>
  <c r="C5776" i="2"/>
  <c r="B5776" i="2" s="1"/>
  <c r="C5779" i="2"/>
  <c r="B5779" i="2" s="1"/>
  <c r="C5787" i="2"/>
  <c r="B5787" i="2" s="1"/>
  <c r="C5788" i="2"/>
  <c r="B5788" i="2" s="1"/>
  <c r="C5791" i="2"/>
  <c r="B5791" i="2" s="1"/>
  <c r="C5799" i="2"/>
  <c r="B5799" i="2" s="1"/>
  <c r="C5800" i="2"/>
  <c r="B5800" i="2" s="1"/>
  <c r="C5803" i="2"/>
  <c r="B5803" i="2" s="1"/>
  <c r="C5811" i="2"/>
  <c r="B5811" i="2" s="1"/>
  <c r="C5812" i="2"/>
  <c r="B5812" i="2" s="1"/>
  <c r="C5815" i="2"/>
  <c r="B5815" i="2" s="1"/>
  <c r="C5823" i="2"/>
  <c r="B5823" i="2" s="1"/>
  <c r="C5824" i="2"/>
  <c r="B5824" i="2" s="1"/>
  <c r="C5827" i="2"/>
  <c r="B5827" i="2" s="1"/>
  <c r="C5835" i="2"/>
  <c r="B5835" i="2" s="1"/>
  <c r="C5836" i="2"/>
  <c r="B5836" i="2" s="1"/>
  <c r="C5839" i="2"/>
  <c r="B5839" i="2" s="1"/>
  <c r="C5847" i="2"/>
  <c r="B5847" i="2" s="1"/>
  <c r="C5848" i="2"/>
  <c r="B5848" i="2" s="1"/>
  <c r="C5851" i="2"/>
  <c r="B5851" i="2" s="1"/>
  <c r="C5859" i="2"/>
  <c r="B5859" i="2" s="1"/>
  <c r="C5860" i="2"/>
  <c r="B5860" i="2" s="1"/>
  <c r="C5863" i="2"/>
  <c r="B5863" i="2" s="1"/>
  <c r="C5871" i="2"/>
  <c r="B5871" i="2" s="1"/>
  <c r="C5872" i="2"/>
  <c r="B5872" i="2" s="1"/>
  <c r="C5875" i="2"/>
  <c r="B5875" i="2" s="1"/>
  <c r="C5883" i="2"/>
  <c r="B5883" i="2" s="1"/>
  <c r="C5884" i="2"/>
  <c r="B5884" i="2" s="1"/>
  <c r="C5885" i="2"/>
  <c r="B5885" i="2" s="1"/>
  <c r="C5887" i="2"/>
  <c r="B5887" i="2" s="1"/>
  <c r="C5895" i="2"/>
  <c r="B5895" i="2" s="1"/>
  <c r="C5896" i="2"/>
  <c r="B5896" i="2" s="1"/>
  <c r="C5899" i="2"/>
  <c r="B5899" i="2" s="1"/>
  <c r="C5907" i="2"/>
  <c r="B5907" i="2" s="1"/>
  <c r="C5908" i="2"/>
  <c r="B5908" i="2" s="1"/>
  <c r="C5911" i="2"/>
  <c r="B5911" i="2" s="1"/>
  <c r="C5919" i="2"/>
  <c r="B5919" i="2" s="1"/>
  <c r="C5920" i="2"/>
  <c r="B5920" i="2" s="1"/>
  <c r="C5921" i="2"/>
  <c r="B5921" i="2" s="1"/>
  <c r="C5923" i="2"/>
  <c r="B5923" i="2" s="1"/>
  <c r="C5931" i="2"/>
  <c r="B5931" i="2" s="1"/>
  <c r="C5932" i="2"/>
  <c r="B5932" i="2" s="1"/>
  <c r="C5935" i="2"/>
  <c r="B5935" i="2" s="1"/>
  <c r="C5943" i="2"/>
  <c r="B5943" i="2" s="1"/>
  <c r="C5944" i="2"/>
  <c r="B5944" i="2" s="1"/>
  <c r="C5947" i="2"/>
  <c r="B5947" i="2" s="1"/>
  <c r="C5955" i="2"/>
  <c r="B5955" i="2" s="1"/>
  <c r="C5956" i="2"/>
  <c r="B5956" i="2" s="1"/>
  <c r="C5959" i="2"/>
  <c r="B5959" i="2" s="1"/>
  <c r="C5967" i="2"/>
  <c r="B5967" i="2" s="1"/>
  <c r="C5968" i="2"/>
  <c r="B5968" i="2" s="1"/>
  <c r="C5969" i="2"/>
  <c r="B5969" i="2" s="1"/>
  <c r="C5971" i="2"/>
  <c r="B5971" i="2" s="1"/>
  <c r="C5979" i="2"/>
  <c r="B5979" i="2" s="1"/>
  <c r="C5980" i="2"/>
  <c r="B5980" i="2" s="1"/>
  <c r="C5981" i="2"/>
  <c r="B5981" i="2" s="1"/>
  <c r="C5983" i="2"/>
  <c r="B5983" i="2" s="1"/>
  <c r="C5991" i="2"/>
  <c r="B5991" i="2" s="1"/>
  <c r="C5992" i="2"/>
  <c r="B5992" i="2" s="1"/>
  <c r="C5995" i="2"/>
  <c r="B5995" i="2" s="1"/>
  <c r="C6003" i="2"/>
  <c r="B6003" i="2" s="1"/>
  <c r="C6004" i="2"/>
  <c r="B6004" i="2" s="1"/>
  <c r="C6005" i="2"/>
  <c r="B6005" i="2" s="1"/>
  <c r="C6007" i="2"/>
  <c r="B6007" i="2" s="1"/>
  <c r="C6015" i="2"/>
  <c r="B6015" i="2" s="1"/>
  <c r="C6016" i="2"/>
  <c r="B6016" i="2" s="1"/>
  <c r="C6019" i="2"/>
  <c r="B6019" i="2" s="1"/>
  <c r="C6023" i="2"/>
  <c r="B6023" i="2" s="1"/>
  <c r="C6027" i="2"/>
  <c r="B6027" i="2" s="1"/>
  <c r="C6028" i="2"/>
  <c r="B6028" i="2" s="1"/>
  <c r="C6031" i="2"/>
  <c r="B6031" i="2" s="1"/>
  <c r="C6039" i="2"/>
  <c r="B6039" i="2" s="1"/>
  <c r="C6040" i="2"/>
  <c r="B6040" i="2" s="1"/>
  <c r="C6041" i="2"/>
  <c r="B6041" i="2" s="1"/>
  <c r="C6043" i="2"/>
  <c r="B6043" i="2" s="1"/>
  <c r="C6051" i="2"/>
  <c r="B6051" i="2" s="1"/>
  <c r="C6052" i="2"/>
  <c r="B6052" i="2" s="1"/>
  <c r="C6053" i="2"/>
  <c r="B6053" i="2" s="1"/>
  <c r="C6055" i="2"/>
  <c r="B6055" i="2" s="1"/>
  <c r="C6063" i="2"/>
  <c r="B6063" i="2" s="1"/>
  <c r="C6064" i="2"/>
  <c r="B6064" i="2" s="1"/>
  <c r="C6067" i="2"/>
  <c r="B6067" i="2" s="1"/>
  <c r="C6075" i="2"/>
  <c r="B6075" i="2" s="1"/>
  <c r="C6076" i="2"/>
  <c r="B6076" i="2" s="1"/>
  <c r="C6079" i="2"/>
  <c r="B6079" i="2" s="1"/>
  <c r="C6087" i="2"/>
  <c r="B6087" i="2" s="1"/>
  <c r="C6088" i="2"/>
  <c r="B6088" i="2" s="1"/>
  <c r="C6091" i="2"/>
  <c r="B6091" i="2" s="1"/>
  <c r="C6099" i="2"/>
  <c r="B6099" i="2" s="1"/>
  <c r="C6100" i="2"/>
  <c r="B6100" i="2" s="1"/>
  <c r="C6103" i="2"/>
  <c r="B6103" i="2" s="1"/>
  <c r="C6111" i="2"/>
  <c r="B6111" i="2" s="1"/>
  <c r="C6112" i="2"/>
  <c r="B6112" i="2" s="1"/>
  <c r="C6113" i="2"/>
  <c r="B6113" i="2" s="1"/>
  <c r="C6115" i="2"/>
  <c r="B6115" i="2" s="1"/>
  <c r="C6123" i="2"/>
  <c r="B6123" i="2" s="1"/>
  <c r="C6124" i="2"/>
  <c r="B6124" i="2" s="1"/>
  <c r="C6127" i="2"/>
  <c r="B6127" i="2" s="1"/>
  <c r="C6131" i="2"/>
  <c r="B6131" i="2" s="1"/>
  <c r="C6135" i="2"/>
  <c r="B6135" i="2" s="1"/>
  <c r="C6136" i="2"/>
  <c r="B6136" i="2" s="1"/>
  <c r="C6139" i="2"/>
  <c r="B6139" i="2" s="1"/>
  <c r="C6147" i="2"/>
  <c r="B6147" i="2" s="1"/>
  <c r="C6148" i="2"/>
  <c r="B6148" i="2" s="1"/>
  <c r="C6151" i="2"/>
  <c r="B6151" i="2" s="1"/>
  <c r="C6159" i="2"/>
  <c r="B6159" i="2" s="1"/>
  <c r="C6160" i="2"/>
  <c r="B6160" i="2" s="1"/>
  <c r="C6163" i="2"/>
  <c r="B6163" i="2" s="1"/>
  <c r="C6171" i="2"/>
  <c r="B6171" i="2" s="1"/>
  <c r="C6172" i="2"/>
  <c r="B6172" i="2" s="1"/>
  <c r="C6175" i="2"/>
  <c r="B6175" i="2" s="1"/>
  <c r="C6183" i="2"/>
  <c r="B6183" i="2" s="1"/>
  <c r="C6184" i="2"/>
  <c r="B6184" i="2" s="1"/>
  <c r="C6187" i="2"/>
  <c r="B6187" i="2" s="1"/>
  <c r="C6191" i="2"/>
  <c r="B6191" i="2" s="1"/>
  <c r="C6195" i="2"/>
  <c r="B6195" i="2" s="1"/>
  <c r="C6196" i="2"/>
  <c r="B6196" i="2" s="1"/>
  <c r="C6199" i="2"/>
  <c r="B6199" i="2" s="1"/>
  <c r="C6207" i="2"/>
  <c r="B6207" i="2" s="1"/>
  <c r="C6208" i="2"/>
  <c r="B6208" i="2" s="1"/>
  <c r="C6211" i="2"/>
  <c r="B6211" i="2" s="1"/>
  <c r="C6219" i="2"/>
  <c r="B6219" i="2" s="1"/>
  <c r="C6220" i="2"/>
  <c r="B6220" i="2" s="1"/>
  <c r="C6223" i="2"/>
  <c r="B6223" i="2" s="1"/>
  <c r="C6231" i="2"/>
  <c r="B6231" i="2" s="1"/>
  <c r="C6232" i="2"/>
  <c r="B6232" i="2" s="1"/>
  <c r="C6235" i="2"/>
  <c r="B6235" i="2" s="1"/>
  <c r="C6243" i="2"/>
  <c r="B6243" i="2" s="1"/>
  <c r="C6244" i="2"/>
  <c r="B6244" i="2" s="1"/>
  <c r="C6245" i="2"/>
  <c r="B6245" i="2" s="1"/>
  <c r="C6247" i="2"/>
  <c r="B6247" i="2" s="1"/>
  <c r="C6255" i="2"/>
  <c r="B6255" i="2" s="1"/>
  <c r="C6256" i="2"/>
  <c r="B6256" i="2" s="1"/>
  <c r="C6257" i="2"/>
  <c r="B6257" i="2" s="1"/>
  <c r="C6259" i="2"/>
  <c r="B6259" i="2" s="1"/>
  <c r="C6267" i="2"/>
  <c r="B6267" i="2" s="1"/>
  <c r="C6268" i="2"/>
  <c r="B6268" i="2" s="1"/>
  <c r="C6271" i="2"/>
  <c r="B6271" i="2" s="1"/>
  <c r="C6279" i="2"/>
  <c r="B6279" i="2" s="1"/>
  <c r="C6280" i="2"/>
  <c r="B6280" i="2" s="1"/>
  <c r="C6283" i="2"/>
  <c r="B6283" i="2" s="1"/>
  <c r="C6291" i="2"/>
  <c r="B6291" i="2" s="1"/>
  <c r="C6292" i="2"/>
  <c r="B6292" i="2" s="1"/>
  <c r="C6293" i="2"/>
  <c r="B6293" i="2" s="1"/>
  <c r="C6295" i="2"/>
  <c r="B6295" i="2" s="1"/>
  <c r="C6303" i="2"/>
  <c r="B6303" i="2" s="1"/>
  <c r="C6304" i="2"/>
  <c r="B6304" i="2" s="1"/>
  <c r="C6307" i="2"/>
  <c r="B6307" i="2" s="1"/>
  <c r="C6315" i="2"/>
  <c r="B6315" i="2" s="1"/>
  <c r="C6316" i="2"/>
  <c r="B6316" i="2" s="1"/>
  <c r="C6319" i="2"/>
  <c r="B6319" i="2" s="1"/>
  <c r="C6327" i="2"/>
  <c r="B6327" i="2" s="1"/>
  <c r="C6328" i="2"/>
  <c r="B6328" i="2" s="1"/>
  <c r="C6331" i="2"/>
  <c r="B6331" i="2" s="1"/>
  <c r="C6339" i="2"/>
  <c r="B6339" i="2" s="1"/>
  <c r="C6340" i="2"/>
  <c r="B6340" i="2" s="1"/>
  <c r="C6343" i="2"/>
  <c r="B6343" i="2" s="1"/>
  <c r="C6351" i="2"/>
  <c r="B6351" i="2" s="1"/>
  <c r="C6352" i="2"/>
  <c r="B6352" i="2" s="1"/>
  <c r="C6355" i="2"/>
  <c r="B6355" i="2" s="1"/>
  <c r="C6359" i="2"/>
  <c r="B6359" i="2" s="1"/>
  <c r="C6363" i="2"/>
  <c r="B6363" i="2" s="1"/>
  <c r="C6364" i="2"/>
  <c r="B6364" i="2" s="1"/>
  <c r="C6367" i="2"/>
  <c r="B6367" i="2" s="1"/>
  <c r="C6375" i="2"/>
  <c r="B6375" i="2" s="1"/>
  <c r="C6376" i="2"/>
  <c r="B6376" i="2" s="1"/>
  <c r="C6377" i="2"/>
  <c r="B6377" i="2" s="1"/>
  <c r="C6379" i="2"/>
  <c r="B6379" i="2" s="1"/>
  <c r="C6387" i="2"/>
  <c r="B6387" i="2" s="1"/>
  <c r="C6388" i="2"/>
  <c r="B6388" i="2" s="1"/>
  <c r="C6389" i="2"/>
  <c r="B6389" i="2" s="1"/>
  <c r="C6391" i="2"/>
  <c r="B6391" i="2" s="1"/>
  <c r="C6399" i="2"/>
  <c r="B6399" i="2" s="1"/>
  <c r="C6400" i="2"/>
  <c r="B6400" i="2" s="1"/>
  <c r="C6403" i="2"/>
  <c r="B6403" i="2" s="1"/>
  <c r="C6411" i="2"/>
  <c r="B6411" i="2" s="1"/>
  <c r="C6412" i="2"/>
  <c r="B6412" i="2" s="1"/>
  <c r="C6413" i="2"/>
  <c r="B6413" i="2" s="1"/>
  <c r="C6415" i="2"/>
  <c r="B6415" i="2" s="1"/>
  <c r="C6423" i="2"/>
  <c r="B6423" i="2" s="1"/>
  <c r="C6424" i="2"/>
  <c r="B6424" i="2" s="1"/>
  <c r="C6427" i="2"/>
  <c r="B6427" i="2" s="1"/>
  <c r="C6435" i="2"/>
  <c r="B6435" i="2" s="1"/>
  <c r="C6436" i="2"/>
  <c r="B6436" i="2" s="1"/>
  <c r="C6439" i="2"/>
  <c r="B6439" i="2" s="1"/>
  <c r="C6443" i="2"/>
  <c r="B6443" i="2" s="1"/>
  <c r="C6447" i="2"/>
  <c r="B6447" i="2" s="1"/>
  <c r="C6448" i="2"/>
  <c r="B6448" i="2" s="1"/>
  <c r="C6451" i="2"/>
  <c r="B6451" i="2" s="1"/>
  <c r="C6455" i="2"/>
  <c r="B6455" i="2" s="1"/>
  <c r="C6459" i="2"/>
  <c r="B6459" i="2" s="1"/>
  <c r="C6460" i="2"/>
  <c r="B6460" i="2" s="1"/>
  <c r="C6463" i="2"/>
  <c r="B6463" i="2" s="1"/>
  <c r="C6471" i="2"/>
  <c r="B6471" i="2" s="1"/>
  <c r="C6472" i="2"/>
  <c r="B6472" i="2" s="1"/>
  <c r="C6475" i="2"/>
  <c r="B6475" i="2" s="1"/>
  <c r="C6483" i="2"/>
  <c r="B6483" i="2" s="1"/>
  <c r="C6484" i="2"/>
  <c r="B6484" i="2" s="1"/>
  <c r="C6485" i="2"/>
  <c r="B6485" i="2" s="1"/>
  <c r="C6487" i="2"/>
  <c r="B6487" i="2" s="1"/>
  <c r="C6495" i="2"/>
  <c r="B6495" i="2" s="1"/>
  <c r="C6496" i="2"/>
  <c r="B6496" i="2" s="1"/>
  <c r="C6499" i="2"/>
  <c r="B6499" i="2" s="1"/>
  <c r="C6507" i="2"/>
  <c r="B6507" i="2" s="1"/>
  <c r="C6508" i="2"/>
  <c r="B6508" i="2" s="1"/>
  <c r="C6511" i="2"/>
  <c r="B6511" i="2" s="1"/>
  <c r="C6519" i="2"/>
  <c r="B6519" i="2" s="1"/>
  <c r="C6520" i="2"/>
  <c r="B6520" i="2" s="1"/>
  <c r="C6523" i="2"/>
  <c r="B6523" i="2" s="1"/>
  <c r="C6531" i="2"/>
  <c r="B6531" i="2" s="1"/>
  <c r="C6532" i="2"/>
  <c r="B6532" i="2" s="1"/>
  <c r="C6533" i="2"/>
  <c r="B6533" i="2" s="1"/>
  <c r="C6535" i="2"/>
  <c r="B6535" i="2" s="1"/>
  <c r="C6543" i="2"/>
  <c r="B6543" i="2" s="1"/>
  <c r="C6544" i="2"/>
  <c r="B6544" i="2" s="1"/>
  <c r="C6547" i="2"/>
  <c r="B6547" i="2" s="1"/>
  <c r="C6555" i="2"/>
  <c r="B6555" i="2" s="1"/>
  <c r="C6556" i="2"/>
  <c r="B6556" i="2" s="1"/>
  <c r="C6559" i="2"/>
  <c r="B6559" i="2" s="1"/>
  <c r="C6567" i="2"/>
  <c r="B6567" i="2" s="1"/>
  <c r="C6568" i="2"/>
  <c r="B6568" i="2" s="1"/>
  <c r="C6569" i="2"/>
  <c r="B6569" i="2" s="1"/>
  <c r="C6571" i="2"/>
  <c r="B6571" i="2" s="1"/>
  <c r="C6579" i="2"/>
  <c r="B6579" i="2" s="1"/>
  <c r="C6580" i="2"/>
  <c r="B6580" i="2" s="1"/>
  <c r="C6583" i="2"/>
  <c r="B6583" i="2" s="1"/>
  <c r="C6591" i="2"/>
  <c r="B6591" i="2" s="1"/>
  <c r="C6592" i="2"/>
  <c r="B6592" i="2" s="1"/>
  <c r="C6595" i="2"/>
  <c r="B6595" i="2" s="1"/>
  <c r="C6603" i="2"/>
  <c r="B6603" i="2" s="1"/>
  <c r="C6604" i="2"/>
  <c r="B6604" i="2" s="1"/>
  <c r="C6605" i="2"/>
  <c r="B6605" i="2" s="1"/>
  <c r="C6607" i="2"/>
  <c r="B6607" i="2" s="1"/>
  <c r="C6615" i="2"/>
  <c r="B6615" i="2" s="1"/>
  <c r="C6616" i="2"/>
  <c r="B6616" i="2" s="1"/>
  <c r="C6619" i="2"/>
  <c r="B6619" i="2" s="1"/>
  <c r="C6627" i="2"/>
  <c r="B6627" i="2" s="1"/>
  <c r="C6628" i="2"/>
  <c r="B6628" i="2" s="1"/>
  <c r="C6631" i="2"/>
  <c r="B6631" i="2" s="1"/>
  <c r="C6639" i="2"/>
  <c r="B6639" i="2" s="1"/>
  <c r="C6640" i="2"/>
  <c r="B6640" i="2" s="1"/>
  <c r="C6643" i="2"/>
  <c r="B6643" i="2" s="1"/>
  <c r="C6651" i="2"/>
  <c r="B6651" i="2" s="1"/>
  <c r="C6652" i="2"/>
  <c r="B6652" i="2" s="1"/>
  <c r="C6655" i="2"/>
  <c r="B6655" i="2" s="1"/>
  <c r="C6663" i="2"/>
  <c r="B6663" i="2" s="1"/>
  <c r="C6664" i="2"/>
  <c r="B6664" i="2" s="1"/>
  <c r="C6667" i="2"/>
  <c r="B6667" i="2" s="1"/>
  <c r="C6675" i="2"/>
  <c r="B6675" i="2" s="1"/>
  <c r="C6676" i="2"/>
  <c r="B6676" i="2" s="1"/>
  <c r="C6679" i="2"/>
  <c r="B6679" i="2" s="1"/>
  <c r="C6687" i="2"/>
  <c r="B6687" i="2" s="1"/>
  <c r="C6688" i="2"/>
  <c r="B6688" i="2" s="1"/>
  <c r="C6691" i="2"/>
  <c r="B6691" i="2" s="1"/>
  <c r="C6699" i="2"/>
  <c r="B6699" i="2" s="1"/>
  <c r="C6700" i="2"/>
  <c r="B6700" i="2" s="1"/>
  <c r="C6703" i="2"/>
  <c r="B6703" i="2" s="1"/>
  <c r="C6711" i="2"/>
  <c r="B6711" i="2" s="1"/>
  <c r="C6712" i="2"/>
  <c r="B6712" i="2" s="1"/>
  <c r="C6715" i="2"/>
  <c r="B6715" i="2" s="1"/>
  <c r="C6723" i="2"/>
  <c r="B6723" i="2" s="1"/>
  <c r="C6724" i="2"/>
  <c r="B6724" i="2" s="1"/>
  <c r="C6725" i="2"/>
  <c r="B6725" i="2" s="1"/>
  <c r="C6727" i="2"/>
  <c r="B6727" i="2" s="1"/>
  <c r="C6735" i="2"/>
  <c r="B6735" i="2" s="1"/>
  <c r="C6736" i="2"/>
  <c r="B6736" i="2" s="1"/>
  <c r="C6737" i="2"/>
  <c r="B6737" i="2" s="1"/>
  <c r="C6739" i="2"/>
  <c r="B6739" i="2" s="1"/>
  <c r="C6747" i="2"/>
  <c r="B6747" i="2" s="1"/>
  <c r="C6748" i="2"/>
  <c r="B6748" i="2" s="1"/>
  <c r="C6749" i="2"/>
  <c r="B6749" i="2" s="1"/>
  <c r="C6751" i="2"/>
  <c r="B6751" i="2" s="1"/>
  <c r="C6759" i="2"/>
  <c r="B6759" i="2" s="1"/>
  <c r="C6760" i="2"/>
  <c r="B6760" i="2" s="1"/>
  <c r="C6761" i="2"/>
  <c r="B6761" i="2" s="1"/>
  <c r="C6763" i="2"/>
  <c r="B6763" i="2" s="1"/>
  <c r="C6771" i="2"/>
  <c r="B6771" i="2" s="1"/>
  <c r="C6772" i="2"/>
  <c r="B6772" i="2" s="1"/>
  <c r="C6773" i="2"/>
  <c r="B6773" i="2" s="1"/>
  <c r="C6775" i="2"/>
  <c r="B6775" i="2" s="1"/>
  <c r="C6783" i="2"/>
  <c r="B6783" i="2" s="1"/>
  <c r="C6784" i="2"/>
  <c r="B6784" i="2" s="1"/>
  <c r="C6787" i="2"/>
  <c r="B6787" i="2" s="1"/>
  <c r="C6795" i="2"/>
  <c r="B6795" i="2" s="1"/>
  <c r="C6796" i="2"/>
  <c r="B6796" i="2" s="1"/>
  <c r="C6799" i="2"/>
  <c r="B6799" i="2" s="1"/>
  <c r="C6807" i="2"/>
  <c r="B6807" i="2" s="1"/>
  <c r="C6808" i="2"/>
  <c r="B6808" i="2" s="1"/>
  <c r="C6811" i="2"/>
  <c r="B6811" i="2" s="1"/>
  <c r="C6819" i="2"/>
  <c r="B6819" i="2" s="1"/>
  <c r="C6820" i="2"/>
  <c r="B6820" i="2" s="1"/>
  <c r="C6821" i="2"/>
  <c r="B6821" i="2" s="1"/>
  <c r="C6823" i="2"/>
  <c r="B6823" i="2" s="1"/>
  <c r="C6831" i="2"/>
  <c r="B6831" i="2" s="1"/>
  <c r="C6832" i="2"/>
  <c r="B6832" i="2" s="1"/>
  <c r="C6835" i="2"/>
  <c r="B6835" i="2" s="1"/>
  <c r="C6843" i="2"/>
  <c r="B6843" i="2" s="1"/>
  <c r="C6844" i="2"/>
  <c r="B6844" i="2" s="1"/>
  <c r="C6847" i="2"/>
  <c r="B6847" i="2" s="1"/>
  <c r="C6855" i="2"/>
  <c r="B6855" i="2" s="1"/>
  <c r="C6856" i="2"/>
  <c r="B6856" i="2" s="1"/>
  <c r="C6859" i="2"/>
  <c r="B6859" i="2" s="1"/>
  <c r="C6863" i="2"/>
  <c r="B6863" i="2" s="1"/>
  <c r="C6867" i="2"/>
  <c r="B6867" i="2" s="1"/>
  <c r="C6868" i="2"/>
  <c r="B6868" i="2" s="1"/>
  <c r="C6871" i="2"/>
  <c r="B6871" i="2" s="1"/>
  <c r="C6879" i="2"/>
  <c r="B6879" i="2" s="1"/>
  <c r="C6880" i="2"/>
  <c r="B6880" i="2" s="1"/>
  <c r="C6883" i="2"/>
  <c r="B6883" i="2" s="1"/>
  <c r="C6891" i="2"/>
  <c r="B6891" i="2" s="1"/>
  <c r="C6892" i="2"/>
  <c r="B6892" i="2" s="1"/>
  <c r="C6894" i="2"/>
  <c r="B6894" i="2" s="1"/>
  <c r="C6895" i="2"/>
  <c r="B6895" i="2" s="1"/>
  <c r="C6903" i="2"/>
  <c r="B6903" i="2" s="1"/>
  <c r="C6904" i="2"/>
  <c r="B6904" i="2" s="1"/>
  <c r="C6907" i="2"/>
  <c r="B6907" i="2" s="1"/>
  <c r="C6915" i="2"/>
  <c r="B6915" i="2" s="1"/>
  <c r="C6916" i="2"/>
  <c r="B6916" i="2" s="1"/>
  <c r="C6919" i="2"/>
  <c r="B6919" i="2" s="1"/>
  <c r="C6927" i="2"/>
  <c r="B6927" i="2" s="1"/>
  <c r="C6928" i="2"/>
  <c r="B6928" i="2" s="1"/>
  <c r="C6929" i="2"/>
  <c r="B6929" i="2" s="1"/>
  <c r="C6931" i="2"/>
  <c r="B6931" i="2" s="1"/>
  <c r="C6939" i="2"/>
  <c r="B6939" i="2" s="1"/>
  <c r="C6940" i="2"/>
  <c r="B6940" i="2" s="1"/>
  <c r="C6943" i="2"/>
  <c r="B6943" i="2" s="1"/>
  <c r="C6951" i="2"/>
  <c r="B6951" i="2" s="1"/>
  <c r="C6952" i="2"/>
  <c r="B6952" i="2" s="1"/>
  <c r="C6953" i="2"/>
  <c r="B6953" i="2" s="1"/>
  <c r="C6955" i="2"/>
  <c r="B6955" i="2" s="1"/>
  <c r="C6963" i="2"/>
  <c r="B6963" i="2" s="1"/>
  <c r="C6964" i="2"/>
  <c r="B6964" i="2" s="1"/>
  <c r="C6967" i="2"/>
  <c r="B6967" i="2" s="1"/>
  <c r="C6975" i="2"/>
  <c r="B6975" i="2" s="1"/>
  <c r="C6976" i="2"/>
  <c r="B6976" i="2" s="1"/>
  <c r="C6977" i="2"/>
  <c r="B6977" i="2" s="1"/>
  <c r="C6979" i="2"/>
  <c r="B6979" i="2" s="1"/>
  <c r="C6987" i="2"/>
  <c r="B6987" i="2" s="1"/>
  <c r="C6988" i="2"/>
  <c r="B6988" i="2" s="1"/>
  <c r="C6991" i="2"/>
  <c r="B6991" i="2" s="1"/>
  <c r="C6999" i="2"/>
  <c r="B6999" i="2" s="1"/>
  <c r="C7000" i="2"/>
  <c r="B7000" i="2" s="1"/>
  <c r="C7003" i="2"/>
  <c r="B7003" i="2" s="1"/>
  <c r="C7011" i="2"/>
  <c r="B7011" i="2" s="1"/>
  <c r="C7012" i="2"/>
  <c r="B7012" i="2" s="1"/>
  <c r="C7015" i="2"/>
  <c r="B7015" i="2" s="1"/>
  <c r="C7023" i="2"/>
  <c r="B7023" i="2" s="1"/>
  <c r="C7024" i="2"/>
  <c r="B7024" i="2" s="1"/>
  <c r="C7027" i="2"/>
  <c r="B7027" i="2" s="1"/>
  <c r="C7035" i="2"/>
  <c r="B7035" i="2" s="1"/>
  <c r="C7036" i="2"/>
  <c r="B7036" i="2" s="1"/>
  <c r="C7037" i="2"/>
  <c r="B7037" i="2" s="1"/>
  <c r="C7039" i="2"/>
  <c r="B7039" i="2" s="1"/>
  <c r="C7047" i="2"/>
  <c r="B7047" i="2" s="1"/>
  <c r="C7048" i="2"/>
  <c r="B7048" i="2" s="1"/>
  <c r="C7051" i="2"/>
  <c r="B7051" i="2" s="1"/>
  <c r="C7059" i="2"/>
  <c r="B7059" i="2" s="1"/>
  <c r="C7060" i="2"/>
  <c r="B7060" i="2" s="1"/>
  <c r="C7063" i="2"/>
  <c r="B7063" i="2" s="1"/>
  <c r="C7071" i="2"/>
  <c r="B7071" i="2" s="1"/>
  <c r="C7072" i="2"/>
  <c r="B7072" i="2" s="1"/>
  <c r="C7075" i="2"/>
  <c r="B7075" i="2" s="1"/>
  <c r="C7083" i="2"/>
  <c r="B7083" i="2" s="1"/>
  <c r="C7084" i="2"/>
  <c r="B7084" i="2" s="1"/>
  <c r="C7087" i="2"/>
  <c r="B7087" i="2" s="1"/>
  <c r="C7095" i="2"/>
  <c r="B7095" i="2" s="1"/>
  <c r="C7096" i="2"/>
  <c r="B7096" i="2" s="1"/>
  <c r="C7099" i="2"/>
  <c r="B7099" i="2" s="1"/>
  <c r="C7103" i="2"/>
  <c r="B7103" i="2" s="1"/>
  <c r="C7107" i="2"/>
  <c r="B7107" i="2" s="1"/>
  <c r="C7108" i="2"/>
  <c r="B7108" i="2" s="1"/>
  <c r="C7111" i="2"/>
  <c r="B7111" i="2" s="1"/>
  <c r="C7115" i="2"/>
  <c r="B7115" i="2" s="1"/>
  <c r="C7119" i="2"/>
  <c r="B7119" i="2" s="1"/>
  <c r="C7120" i="2"/>
  <c r="B7120" i="2" s="1"/>
  <c r="C7123" i="2"/>
  <c r="B7123" i="2" s="1"/>
  <c r="C7131" i="2"/>
  <c r="B7131" i="2" s="1"/>
  <c r="C7132" i="2"/>
  <c r="B7132" i="2" s="1"/>
  <c r="C7135" i="2"/>
  <c r="B7135" i="2" s="1"/>
  <c r="C7143" i="2"/>
  <c r="B7143" i="2" s="1"/>
  <c r="C7144" i="2"/>
  <c r="B7144" i="2" s="1"/>
  <c r="C7147" i="2"/>
  <c r="B7147" i="2" s="1"/>
  <c r="C7155" i="2"/>
  <c r="B7155" i="2" s="1"/>
  <c r="C7156" i="2"/>
  <c r="B7156" i="2" s="1"/>
  <c r="C7157" i="2"/>
  <c r="B7157" i="2" s="1"/>
  <c r="C7159" i="2"/>
  <c r="B7159" i="2" s="1"/>
  <c r="C7167" i="2"/>
  <c r="B7167" i="2" s="1"/>
  <c r="C7168" i="2"/>
  <c r="B7168" i="2" s="1"/>
  <c r="C7169" i="2"/>
  <c r="B7169" i="2" s="1"/>
  <c r="C7171" i="2"/>
  <c r="B7171" i="2" s="1"/>
  <c r="C7179" i="2"/>
  <c r="B7179" i="2" s="1"/>
  <c r="C7180" i="2"/>
  <c r="B7180" i="2" s="1"/>
  <c r="C7183" i="2"/>
  <c r="B7183" i="2" s="1"/>
  <c r="C7191" i="2"/>
  <c r="B7191" i="2" s="1"/>
  <c r="C7192" i="2"/>
  <c r="B7192" i="2" s="1"/>
  <c r="C7193" i="2"/>
  <c r="B7193" i="2" s="1"/>
  <c r="C7195" i="2"/>
  <c r="B7195" i="2" s="1"/>
  <c r="C7203" i="2"/>
  <c r="B7203" i="2" s="1"/>
  <c r="C7204" i="2"/>
  <c r="B7204" i="2" s="1"/>
  <c r="C7207" i="2"/>
  <c r="B7207" i="2" s="1"/>
  <c r="C7215" i="2"/>
  <c r="B7215" i="2" s="1"/>
  <c r="C7216" i="2"/>
  <c r="B7216" i="2" s="1"/>
  <c r="C7219" i="2"/>
  <c r="B7219" i="2" s="1"/>
  <c r="C7227" i="2"/>
  <c r="B7227" i="2" s="1"/>
  <c r="C7228" i="2"/>
  <c r="B7228" i="2" s="1"/>
  <c r="C7229" i="2"/>
  <c r="B7229" i="2" s="1"/>
  <c r="C7231" i="2"/>
  <c r="B7231" i="2" s="1"/>
  <c r="C7239" i="2"/>
  <c r="B7239" i="2" s="1"/>
  <c r="C7240" i="2"/>
  <c r="B7240" i="2" s="1"/>
  <c r="C7243" i="2"/>
  <c r="B7243" i="2" s="1"/>
  <c r="C7251" i="2"/>
  <c r="B7251" i="2" s="1"/>
  <c r="C7252" i="2"/>
  <c r="B7252" i="2" s="1"/>
  <c r="C7255" i="2"/>
  <c r="B7255" i="2" s="1"/>
  <c r="C7263" i="2"/>
  <c r="B7263" i="2" s="1"/>
  <c r="C7264" i="2"/>
  <c r="B7264" i="2" s="1"/>
  <c r="C7267" i="2"/>
  <c r="B7267" i="2" s="1"/>
  <c r="C7275" i="2"/>
  <c r="B7275" i="2" s="1"/>
  <c r="C7276" i="2"/>
  <c r="B7276" i="2" s="1"/>
  <c r="C7279" i="2"/>
  <c r="B7279" i="2" s="1"/>
  <c r="C7287" i="2"/>
  <c r="B7287" i="2" s="1"/>
  <c r="C7288" i="2"/>
  <c r="B7288" i="2" s="1"/>
  <c r="C7289" i="2"/>
  <c r="B7289" i="2" s="1"/>
  <c r="C7291" i="2"/>
  <c r="B7291" i="2" s="1"/>
  <c r="C7299" i="2"/>
  <c r="B7299" i="2" s="1"/>
  <c r="C7300" i="2"/>
  <c r="B7300" i="2" s="1"/>
  <c r="C7303" i="2"/>
  <c r="B7303" i="2" s="1"/>
  <c r="C7311" i="2"/>
  <c r="B7311" i="2" s="1"/>
  <c r="C7312" i="2"/>
  <c r="B7312" i="2" s="1"/>
  <c r="C7315" i="2"/>
  <c r="B7315" i="2" s="1"/>
  <c r="C7323" i="2"/>
  <c r="B7323" i="2" s="1"/>
  <c r="C7324" i="2"/>
  <c r="B7324" i="2" s="1"/>
  <c r="C7325" i="2"/>
  <c r="B7325" i="2" s="1"/>
  <c r="C7327" i="2"/>
  <c r="B7327" i="2" s="1"/>
  <c r="C7335" i="2"/>
  <c r="B7335" i="2" s="1"/>
  <c r="C7336" i="2"/>
  <c r="B7336" i="2" s="1"/>
  <c r="C7339" i="2"/>
  <c r="B7339" i="2" s="1"/>
  <c r="C7347" i="2"/>
  <c r="B7347" i="2" s="1"/>
  <c r="C7348" i="2"/>
  <c r="B7348" i="2" s="1"/>
  <c r="C7351" i="2"/>
  <c r="B7351" i="2" s="1"/>
  <c r="C7359" i="2"/>
  <c r="B7359" i="2" s="1"/>
  <c r="C7360" i="2"/>
  <c r="B7360" i="2" s="1"/>
  <c r="C7361" i="2"/>
  <c r="B7361" i="2" s="1"/>
  <c r="C7363" i="2"/>
  <c r="B7363" i="2" s="1"/>
  <c r="C7367" i="2"/>
  <c r="B7367" i="2" s="1"/>
  <c r="C7371" i="2"/>
  <c r="B7371" i="2" s="1"/>
  <c r="C7372" i="2"/>
  <c r="B7372" i="2" s="1"/>
  <c r="C7375" i="2"/>
  <c r="B7375" i="2" s="1"/>
  <c r="C7383" i="2"/>
  <c r="B7383" i="2" s="1"/>
  <c r="C7384" i="2"/>
  <c r="B7384" i="2" s="1"/>
  <c r="C7387" i="2"/>
  <c r="B7387" i="2" s="1"/>
  <c r="C7395" i="2"/>
  <c r="B7395" i="2" s="1"/>
  <c r="C7396" i="2"/>
  <c r="B7396" i="2" s="1"/>
  <c r="C7397" i="2"/>
  <c r="B7397" i="2" s="1"/>
  <c r="C7399" i="2"/>
  <c r="B7399" i="2" s="1"/>
  <c r="C7407" i="2"/>
  <c r="B7407" i="2" s="1"/>
  <c r="C7408" i="2"/>
  <c r="B7408" i="2" s="1"/>
  <c r="C7411" i="2"/>
  <c r="B7411" i="2" s="1"/>
  <c r="C7419" i="2"/>
  <c r="B7419" i="2" s="1"/>
  <c r="C7420" i="2"/>
  <c r="B7420" i="2" s="1"/>
  <c r="C7423" i="2"/>
  <c r="B7423" i="2" s="1"/>
  <c r="C7431" i="2"/>
  <c r="B7431" i="2" s="1"/>
  <c r="C7432" i="2"/>
  <c r="B7432" i="2" s="1"/>
  <c r="C7435" i="2"/>
  <c r="B7435" i="2" s="1"/>
  <c r="C7443" i="2"/>
  <c r="B7443" i="2" s="1"/>
  <c r="C7444" i="2"/>
  <c r="B7444" i="2" s="1"/>
  <c r="C7447" i="2"/>
  <c r="B7447" i="2" s="1"/>
  <c r="C7451" i="2"/>
  <c r="B7451" i="2" s="1"/>
  <c r="C7455" i="2"/>
  <c r="B7455" i="2" s="1"/>
  <c r="C7456" i="2"/>
  <c r="B7456" i="2" s="1"/>
  <c r="C7459" i="2"/>
  <c r="B7459" i="2" s="1"/>
  <c r="C7467" i="2"/>
  <c r="B7467" i="2" s="1"/>
  <c r="C7468" i="2"/>
  <c r="B7468" i="2" s="1"/>
  <c r="C7471" i="2"/>
  <c r="B7471" i="2" s="1"/>
  <c r="C7479" i="2"/>
  <c r="B7479" i="2" s="1"/>
  <c r="C7480" i="2"/>
  <c r="B7480" i="2" s="1"/>
  <c r="C7483" i="2"/>
  <c r="B7483" i="2" s="1"/>
  <c r="C7491" i="2"/>
  <c r="B7491" i="2" s="1"/>
  <c r="C7492" i="2"/>
  <c r="B7492" i="2" s="1"/>
  <c r="C7493" i="2"/>
  <c r="B7493" i="2" s="1"/>
  <c r="C7495" i="2"/>
  <c r="B7495" i="2" s="1"/>
  <c r="C7503" i="2"/>
  <c r="B7503" i="2" s="1"/>
  <c r="C7504" i="2"/>
  <c r="B7504" i="2" s="1"/>
  <c r="C7507" i="2"/>
  <c r="B7507" i="2" s="1"/>
  <c r="C7515" i="2"/>
  <c r="B7515" i="2" s="1"/>
  <c r="C7516" i="2"/>
  <c r="B7516" i="2" s="1"/>
  <c r="C7519" i="2"/>
  <c r="B7519" i="2" s="1"/>
  <c r="C7527" i="2"/>
  <c r="B7527" i="2" s="1"/>
  <c r="C7528" i="2"/>
  <c r="B7528" i="2" s="1"/>
  <c r="C7531" i="2"/>
  <c r="B7531" i="2" s="1"/>
  <c r="C7539" i="2"/>
  <c r="B7539" i="2" s="1"/>
  <c r="C7540" i="2"/>
  <c r="B7540" i="2" s="1"/>
  <c r="C7543" i="2"/>
  <c r="B7543" i="2" s="1"/>
  <c r="C7551" i="2"/>
  <c r="B7551" i="2" s="1"/>
  <c r="C7552" i="2"/>
  <c r="B7552" i="2" s="1"/>
  <c r="C7555" i="2"/>
  <c r="B7555" i="2" s="1"/>
  <c r="C7563" i="2"/>
  <c r="B7563" i="2" s="1"/>
  <c r="C7564" i="2"/>
  <c r="B7564" i="2" s="1"/>
  <c r="C7567" i="2"/>
  <c r="B7567" i="2" s="1"/>
  <c r="C7575" i="2"/>
  <c r="B7575" i="2" s="1"/>
  <c r="C7576" i="2"/>
  <c r="B7576" i="2" s="1"/>
  <c r="C7579" i="2"/>
  <c r="B7579" i="2" s="1"/>
  <c r="C7583" i="2"/>
  <c r="B7583" i="2" s="1"/>
  <c r="C7587" i="2"/>
  <c r="B7587" i="2" s="1"/>
  <c r="C7588" i="2"/>
  <c r="B7588" i="2" s="1"/>
  <c r="C7591" i="2"/>
  <c r="B7591" i="2" s="1"/>
  <c r="C7599" i="2"/>
  <c r="B7599" i="2" s="1"/>
  <c r="C7600" i="2"/>
  <c r="B7600" i="2" s="1"/>
  <c r="C7603" i="2"/>
  <c r="B7603" i="2" s="1"/>
  <c r="C7611" i="2"/>
  <c r="B7611" i="2" s="1"/>
  <c r="C7612" i="2"/>
  <c r="B7612" i="2" s="1"/>
  <c r="C7613" i="2"/>
  <c r="B7613" i="2" s="1"/>
  <c r="C7615" i="2"/>
  <c r="B7615" i="2" s="1"/>
  <c r="C7623" i="2"/>
  <c r="B7623" i="2" s="1"/>
  <c r="C7624" i="2"/>
  <c r="B7624" i="2" s="1"/>
  <c r="C7627" i="2"/>
  <c r="B7627" i="2" s="1"/>
  <c r="C7635" i="2"/>
  <c r="B7635" i="2" s="1"/>
  <c r="C7636" i="2"/>
  <c r="B7636" i="2" s="1"/>
  <c r="C7639" i="2"/>
  <c r="B7639" i="2" s="1"/>
  <c r="C7647" i="2"/>
  <c r="B7647" i="2" s="1"/>
  <c r="C7648" i="2"/>
  <c r="B7648" i="2" s="1"/>
  <c r="C7651" i="2"/>
  <c r="B7651" i="2" s="1"/>
  <c r="C7659" i="2"/>
  <c r="B7659" i="2" s="1"/>
  <c r="C7660" i="2"/>
  <c r="B7660" i="2" s="1"/>
  <c r="C7663" i="2"/>
  <c r="B7663" i="2" s="1"/>
  <c r="C7671" i="2"/>
  <c r="B7671" i="2" s="1"/>
  <c r="C7672" i="2"/>
  <c r="B7672" i="2" s="1"/>
  <c r="C7675" i="2"/>
  <c r="B7675" i="2" s="1"/>
  <c r="C7683" i="2"/>
  <c r="B7683" i="2" s="1"/>
  <c r="C7684" i="2"/>
  <c r="B7684" i="2" s="1"/>
  <c r="C7687" i="2"/>
  <c r="B7687" i="2" s="1"/>
  <c r="C7695" i="2"/>
  <c r="B7695" i="2" s="1"/>
  <c r="C7696" i="2"/>
  <c r="B7696" i="2" s="1"/>
  <c r="C7699" i="2"/>
  <c r="B7699" i="2" s="1"/>
  <c r="C7707" i="2"/>
  <c r="B7707" i="2" s="1"/>
  <c r="C7708" i="2"/>
  <c r="B7708" i="2" s="1"/>
  <c r="C7711" i="2"/>
  <c r="B7711" i="2" s="1"/>
  <c r="C7719" i="2"/>
  <c r="B7719" i="2" s="1"/>
  <c r="C7720" i="2"/>
  <c r="B7720" i="2" s="1"/>
  <c r="C7721" i="2"/>
  <c r="B7721" i="2" s="1"/>
  <c r="C7723" i="2"/>
  <c r="B7723" i="2" s="1"/>
  <c r="C7731" i="2"/>
  <c r="B7731" i="2" s="1"/>
  <c r="C7732" i="2"/>
  <c r="B7732" i="2" s="1"/>
  <c r="C7735" i="2"/>
  <c r="B7735" i="2" s="1"/>
  <c r="C7743" i="2"/>
  <c r="B7743" i="2" s="1"/>
  <c r="C7744" i="2"/>
  <c r="B7744" i="2" s="1"/>
  <c r="C7747" i="2"/>
  <c r="B7747" i="2" s="1"/>
  <c r="C7755" i="2"/>
  <c r="B7755" i="2" s="1"/>
  <c r="C7756" i="2"/>
  <c r="B7756" i="2" s="1"/>
  <c r="C7759" i="2"/>
  <c r="B7759" i="2" s="1"/>
  <c r="C7767" i="2"/>
  <c r="B7767" i="2" s="1"/>
  <c r="C7768" i="2"/>
  <c r="B7768" i="2" s="1"/>
  <c r="C7771" i="2"/>
  <c r="B7771" i="2" s="1"/>
  <c r="C7779" i="2"/>
  <c r="B7779" i="2" s="1"/>
  <c r="C7780" i="2"/>
  <c r="B7780" i="2" s="1"/>
  <c r="C7783" i="2"/>
  <c r="B7783" i="2" s="1"/>
  <c r="C7791" i="2"/>
  <c r="B7791" i="2" s="1"/>
  <c r="C7792" i="2"/>
  <c r="B7792" i="2" s="1"/>
  <c r="C7795" i="2"/>
  <c r="B7795" i="2" s="1"/>
  <c r="C7803" i="2"/>
  <c r="B7803" i="2" s="1"/>
  <c r="C7804" i="2"/>
  <c r="B7804" i="2" s="1"/>
  <c r="C7807" i="2"/>
  <c r="B7807" i="2" s="1"/>
  <c r="C7815" i="2"/>
  <c r="B7815" i="2" s="1"/>
  <c r="C7816" i="2"/>
  <c r="B7816" i="2" s="1"/>
  <c r="C7819" i="2"/>
  <c r="B7819" i="2" s="1"/>
  <c r="C7827" i="2"/>
  <c r="B7827" i="2" s="1"/>
  <c r="C7828" i="2"/>
  <c r="B7828" i="2" s="1"/>
  <c r="C7831" i="2"/>
  <c r="B7831" i="2" s="1"/>
  <c r="C7839" i="2"/>
  <c r="B7839" i="2" s="1"/>
  <c r="C7840" i="2"/>
  <c r="B7840" i="2" s="1"/>
  <c r="C7843" i="2"/>
  <c r="B7843" i="2" s="1"/>
  <c r="C7851" i="2"/>
  <c r="B7851" i="2" s="1"/>
  <c r="C7852" i="2"/>
  <c r="B7852" i="2" s="1"/>
  <c r="C7855" i="2"/>
  <c r="B7855" i="2" s="1"/>
  <c r="C7863" i="2"/>
  <c r="B7863" i="2" s="1"/>
  <c r="C7864" i="2"/>
  <c r="B7864" i="2" s="1"/>
  <c r="C7865" i="2"/>
  <c r="B7865" i="2" s="1"/>
  <c r="C7867" i="2"/>
  <c r="B7867" i="2" s="1"/>
  <c r="C7875" i="2"/>
  <c r="B7875" i="2" s="1"/>
  <c r="C7876" i="2"/>
  <c r="B7876" i="2" s="1"/>
  <c r="C7879" i="2"/>
  <c r="B7879" i="2" s="1"/>
  <c r="C7887" i="2"/>
  <c r="B7887" i="2" s="1"/>
  <c r="C7888" i="2"/>
  <c r="B7888" i="2" s="1"/>
  <c r="C7891" i="2"/>
  <c r="B7891" i="2" s="1"/>
  <c r="C7895" i="2"/>
  <c r="B7895" i="2" s="1"/>
  <c r="C7899" i="2"/>
  <c r="B7899" i="2" s="1"/>
  <c r="C7900" i="2"/>
  <c r="B7900" i="2" s="1"/>
  <c r="C7901" i="2"/>
  <c r="B7901" i="2" s="1"/>
  <c r="C7903" i="2"/>
  <c r="B7903" i="2" s="1"/>
  <c r="C7911" i="2"/>
  <c r="B7911" i="2" s="1"/>
  <c r="C7912" i="2"/>
  <c r="B7912" i="2" s="1"/>
  <c r="C7915" i="2"/>
  <c r="B7915" i="2" s="1"/>
  <c r="C7923" i="2"/>
  <c r="B7923" i="2" s="1"/>
  <c r="C7924" i="2"/>
  <c r="B7924" i="2" s="1"/>
  <c r="C7925" i="2"/>
  <c r="B7925" i="2" s="1"/>
  <c r="C7927" i="2"/>
  <c r="B7927" i="2" s="1"/>
  <c r="C7931" i="2"/>
  <c r="B7931" i="2" s="1"/>
  <c r="C7935" i="2"/>
  <c r="B7935" i="2" s="1"/>
  <c r="C7936" i="2"/>
  <c r="B7936" i="2" s="1"/>
  <c r="C7937" i="2"/>
  <c r="B7937" i="2" s="1"/>
  <c r="C7939" i="2"/>
  <c r="B7939" i="2" s="1"/>
  <c r="C7947" i="2"/>
  <c r="B7947" i="2" s="1"/>
  <c r="C7948" i="2"/>
  <c r="B7948" i="2" s="1"/>
  <c r="C7951" i="2"/>
  <c r="B7951" i="2" s="1"/>
  <c r="C7959" i="2"/>
  <c r="B7959" i="2" s="1"/>
  <c r="C7960" i="2"/>
  <c r="B7960" i="2" s="1"/>
  <c r="C7963" i="2"/>
  <c r="B7963" i="2" s="1"/>
  <c r="C7971" i="2"/>
  <c r="B7971" i="2" s="1"/>
  <c r="C7972" i="2"/>
  <c r="B7972" i="2" s="1"/>
  <c r="C7975" i="2"/>
  <c r="B7975" i="2" s="1"/>
  <c r="C7983" i="2"/>
  <c r="B7983" i="2" s="1"/>
  <c r="C7984" i="2"/>
  <c r="B7984" i="2" s="1"/>
  <c r="C7987" i="2"/>
  <c r="B7987" i="2" s="1"/>
  <c r="C7995" i="2"/>
  <c r="B7995" i="2" s="1"/>
  <c r="C7996" i="2"/>
  <c r="B7996" i="2" s="1"/>
  <c r="C7999" i="2"/>
  <c r="B7999" i="2" s="1"/>
  <c r="C8007" i="2"/>
  <c r="B8007" i="2" s="1"/>
  <c r="C8008" i="2"/>
  <c r="B8008" i="2" s="1"/>
  <c r="C8011" i="2"/>
  <c r="B8011" i="2" s="1"/>
  <c r="C8019" i="2"/>
  <c r="B8019" i="2" s="1"/>
  <c r="C8020" i="2"/>
  <c r="B8020" i="2" s="1"/>
  <c r="C8023" i="2"/>
  <c r="B8023" i="2" s="1"/>
  <c r="C8031" i="2"/>
  <c r="B8031" i="2" s="1"/>
  <c r="C8032" i="2"/>
  <c r="B8032" i="2" s="1"/>
  <c r="C8035" i="2"/>
  <c r="B8035" i="2" s="1"/>
  <c r="C8043" i="2"/>
  <c r="B8043" i="2" s="1"/>
  <c r="C8044" i="2"/>
  <c r="B8044" i="2" s="1"/>
  <c r="C8047" i="2"/>
  <c r="B8047" i="2" s="1"/>
  <c r="C8055" i="2"/>
  <c r="B8055" i="2" s="1"/>
  <c r="C8056" i="2"/>
  <c r="B8056" i="2" s="1"/>
  <c r="C8057" i="2"/>
  <c r="B8057" i="2" s="1"/>
  <c r="C8059" i="2"/>
  <c r="B8059" i="2" s="1"/>
  <c r="C8067" i="2"/>
  <c r="B8067" i="2" s="1"/>
  <c r="C8068" i="2"/>
  <c r="B8068" i="2" s="1"/>
  <c r="C8069" i="2"/>
  <c r="B8069" i="2" s="1"/>
  <c r="C8071" i="2"/>
  <c r="B8071" i="2" s="1"/>
  <c r="C8079" i="2"/>
  <c r="B8079" i="2" s="1"/>
  <c r="C8080" i="2"/>
  <c r="B8080" i="2" s="1"/>
  <c r="C8081" i="2"/>
  <c r="B8081" i="2" s="1"/>
  <c r="C8083" i="2"/>
  <c r="B8083" i="2" s="1"/>
  <c r="C8091" i="2"/>
  <c r="B8091" i="2" s="1"/>
  <c r="C8092" i="2"/>
  <c r="B8092" i="2" s="1"/>
  <c r="C8095" i="2"/>
  <c r="B8095" i="2" s="1"/>
  <c r="C8103" i="2"/>
  <c r="B8103" i="2" s="1"/>
  <c r="C8104" i="2"/>
  <c r="B8104" i="2" s="1"/>
  <c r="C8105" i="2"/>
  <c r="B8105" i="2" s="1"/>
  <c r="C8107" i="2"/>
  <c r="B8107" i="2" s="1"/>
  <c r="C8115" i="2"/>
  <c r="B8115" i="2" s="1"/>
  <c r="C8116" i="2"/>
  <c r="B8116" i="2" s="1"/>
  <c r="C8119" i="2"/>
  <c r="B8119" i="2" s="1"/>
  <c r="C8127" i="2"/>
  <c r="B8127" i="2" s="1"/>
  <c r="C8128" i="2"/>
  <c r="B8128" i="2" s="1"/>
  <c r="C8129" i="2"/>
  <c r="B8129" i="2" s="1"/>
  <c r="C8131" i="2"/>
  <c r="B8131" i="2" s="1"/>
  <c r="C8139" i="2"/>
  <c r="B8139" i="2" s="1"/>
  <c r="C8140" i="2"/>
  <c r="B8140" i="2" s="1"/>
  <c r="C8143" i="2"/>
  <c r="B8143" i="2" s="1"/>
  <c r="C8151" i="2"/>
  <c r="B8151" i="2" s="1"/>
  <c r="C8152" i="2"/>
  <c r="B8152" i="2" s="1"/>
  <c r="C8155" i="2"/>
  <c r="B8155" i="2" s="1"/>
  <c r="C8163" i="2"/>
  <c r="B8163" i="2" s="1"/>
  <c r="C8164" i="2"/>
  <c r="B8164" i="2" s="1"/>
  <c r="C8167" i="2"/>
  <c r="B8167" i="2" s="1"/>
  <c r="C8175" i="2"/>
  <c r="B8175" i="2" s="1"/>
  <c r="C8176" i="2"/>
  <c r="B8176" i="2" s="1"/>
  <c r="C8179" i="2"/>
  <c r="B8179" i="2" s="1"/>
  <c r="C8187" i="2"/>
  <c r="B8187" i="2" s="1"/>
  <c r="C8188" i="2"/>
  <c r="B8188" i="2" s="1"/>
  <c r="C8191" i="2"/>
  <c r="B8191" i="2" s="1"/>
  <c r="C8199" i="2"/>
  <c r="B8199" i="2" s="1"/>
  <c r="C8200" i="2"/>
  <c r="B8200" i="2" s="1"/>
  <c r="C8203" i="2"/>
  <c r="B8203" i="2" s="1"/>
  <c r="C8211" i="2"/>
  <c r="B8211" i="2" s="1"/>
  <c r="C8212" i="2"/>
  <c r="B8212" i="2" s="1"/>
  <c r="C8215" i="2"/>
  <c r="B8215" i="2" s="1"/>
  <c r="C8223" i="2"/>
  <c r="B8223" i="2" s="1"/>
  <c r="C8224" i="2"/>
  <c r="B8224" i="2" s="1"/>
  <c r="C8227" i="2"/>
  <c r="B8227" i="2" s="1"/>
  <c r="C8235" i="2"/>
  <c r="B8235" i="2" s="1"/>
  <c r="C8236" i="2"/>
  <c r="B8236" i="2" s="1"/>
  <c r="C8239" i="2"/>
  <c r="B8239" i="2" s="1"/>
  <c r="C8247" i="2"/>
  <c r="B8247" i="2" s="1"/>
  <c r="C8248" i="2"/>
  <c r="B8248" i="2" s="1"/>
  <c r="C8251" i="2"/>
  <c r="B8251" i="2" s="1"/>
  <c r="C8259" i="2"/>
  <c r="B8259" i="2" s="1"/>
  <c r="C8260" i="2"/>
  <c r="B8260" i="2" s="1"/>
  <c r="C8263" i="2"/>
  <c r="B8263" i="2" s="1"/>
  <c r="C8271" i="2"/>
  <c r="B8271" i="2" s="1"/>
  <c r="C8272" i="2"/>
  <c r="B8272" i="2" s="1"/>
  <c r="C8275" i="2"/>
  <c r="B8275" i="2" s="1"/>
  <c r="C8283" i="2"/>
  <c r="B8283" i="2" s="1"/>
  <c r="C8284" i="2"/>
  <c r="B8284" i="2" s="1"/>
  <c r="C8285" i="2"/>
  <c r="B8285" i="2" s="1"/>
  <c r="C8287" i="2"/>
  <c r="B8287" i="2" s="1"/>
  <c r="C8295" i="2"/>
  <c r="B8295" i="2" s="1"/>
  <c r="C8296" i="2"/>
  <c r="B8296" i="2" s="1"/>
  <c r="C8299" i="2"/>
  <c r="B8299" i="2" s="1"/>
  <c r="C8307" i="2"/>
  <c r="B8307" i="2" s="1"/>
  <c r="C8308" i="2"/>
  <c r="B8308" i="2" s="1"/>
  <c r="C8309" i="2"/>
  <c r="B8309" i="2" s="1"/>
  <c r="C8311" i="2"/>
  <c r="B8311" i="2" s="1"/>
  <c r="C8319" i="2"/>
  <c r="B8319" i="2" s="1"/>
  <c r="C8320" i="2"/>
  <c r="B8320" i="2" s="1"/>
  <c r="C8323" i="2"/>
  <c r="B8323" i="2" s="1"/>
  <c r="C8331" i="2"/>
  <c r="B8331" i="2" s="1"/>
  <c r="C8332" i="2"/>
  <c r="B8332" i="2" s="1"/>
  <c r="C8335" i="2"/>
  <c r="B8335" i="2" s="1"/>
  <c r="C8343" i="2"/>
  <c r="B8343" i="2" s="1"/>
  <c r="C8344" i="2"/>
  <c r="B8344" i="2" s="1"/>
  <c r="C8347" i="2"/>
  <c r="B8347" i="2" s="1"/>
  <c r="C8355" i="2"/>
  <c r="B8355" i="2" s="1"/>
  <c r="C8356" i="2"/>
  <c r="B8356" i="2" s="1"/>
  <c r="C8357" i="2"/>
  <c r="B8357" i="2" s="1"/>
  <c r="C8359" i="2"/>
  <c r="B8359" i="2" s="1"/>
  <c r="C8367" i="2"/>
  <c r="B8367" i="2" s="1"/>
  <c r="C8368" i="2"/>
  <c r="B8368" i="2" s="1"/>
  <c r="C8371" i="2"/>
  <c r="B8371" i="2" s="1"/>
  <c r="C8379" i="2"/>
  <c r="B8379" i="2" s="1"/>
  <c r="C8380" i="2"/>
  <c r="B8380" i="2" s="1"/>
  <c r="C8381" i="2"/>
  <c r="B8381" i="2" s="1"/>
  <c r="C8383" i="2"/>
  <c r="B8383" i="2" s="1"/>
  <c r="C8391" i="2"/>
  <c r="B8391" i="2" s="1"/>
  <c r="C8392" i="2"/>
  <c r="B8392" i="2" s="1"/>
  <c r="C8395" i="2"/>
  <c r="B8395" i="2" s="1"/>
  <c r="C8403" i="2"/>
  <c r="B8403" i="2" s="1"/>
  <c r="C8404" i="2"/>
  <c r="B8404" i="2" s="1"/>
  <c r="C8407" i="2"/>
  <c r="B8407" i="2" s="1"/>
  <c r="C8415" i="2"/>
  <c r="B8415" i="2" s="1"/>
  <c r="C8416" i="2"/>
  <c r="B8416" i="2" s="1"/>
  <c r="C8419" i="2"/>
  <c r="B8419" i="2" s="1"/>
  <c r="C8427" i="2"/>
  <c r="B8427" i="2" s="1"/>
  <c r="C8428" i="2"/>
  <c r="B8428" i="2" s="1"/>
  <c r="C8429" i="2"/>
  <c r="B8429" i="2" s="1"/>
  <c r="C8431" i="2"/>
  <c r="B8431" i="2" s="1"/>
  <c r="C8439" i="2"/>
  <c r="B8439" i="2" s="1"/>
  <c r="C8440" i="2"/>
  <c r="B8440" i="2" s="1"/>
  <c r="C8441" i="2"/>
  <c r="B8441" i="2" s="1"/>
  <c r="C8443" i="2"/>
  <c r="B8443" i="2" s="1"/>
  <c r="C8451" i="2"/>
  <c r="B8451" i="2" s="1"/>
  <c r="C8452" i="2"/>
  <c r="B8452" i="2" s="1"/>
  <c r="C8453" i="2"/>
  <c r="B8453" i="2" s="1"/>
  <c r="C8455" i="2"/>
  <c r="B8455" i="2" s="1"/>
  <c r="C8459" i="2"/>
  <c r="B8459" i="2" s="1"/>
  <c r="C8463" i="2"/>
  <c r="B8463" i="2" s="1"/>
  <c r="C8464" i="2"/>
  <c r="B8464" i="2" s="1"/>
  <c r="C8467" i="2"/>
  <c r="B8467" i="2" s="1"/>
  <c r="C8475" i="2"/>
  <c r="B8475" i="2" s="1"/>
  <c r="C8476" i="2"/>
  <c r="B8476" i="2" s="1"/>
  <c r="C8479" i="2"/>
  <c r="B8479" i="2" s="1"/>
  <c r="C8487" i="2"/>
  <c r="B8487" i="2" s="1"/>
  <c r="C8488" i="2"/>
  <c r="B8488" i="2" s="1"/>
  <c r="C8489" i="2"/>
  <c r="B8489" i="2" s="1"/>
  <c r="C8491" i="2"/>
  <c r="B8491" i="2" s="1"/>
  <c r="C8499" i="2"/>
  <c r="B8499" i="2" s="1"/>
  <c r="C8500" i="2"/>
  <c r="B8500" i="2" s="1"/>
  <c r="C8503" i="2"/>
  <c r="B8503" i="2" s="1"/>
  <c r="C8511" i="2"/>
  <c r="B8511" i="2" s="1"/>
  <c r="C8512" i="2"/>
  <c r="B8512" i="2" s="1"/>
  <c r="C8515" i="2"/>
  <c r="B8515" i="2" s="1"/>
  <c r="C8523" i="2"/>
  <c r="B8523" i="2" s="1"/>
  <c r="C8524" i="2"/>
  <c r="B8524" i="2" s="1"/>
  <c r="C8527" i="2"/>
  <c r="B8527" i="2" s="1"/>
  <c r="C8535" i="2"/>
  <c r="B8535" i="2" s="1"/>
  <c r="C8536" i="2"/>
  <c r="B8536" i="2" s="1"/>
  <c r="C8539" i="2"/>
  <c r="B8539" i="2" s="1"/>
  <c r="C8547" i="2"/>
  <c r="B8547" i="2" s="1"/>
  <c r="C8548" i="2"/>
  <c r="B8548" i="2" s="1"/>
  <c r="C8551" i="2"/>
  <c r="B8551" i="2" s="1"/>
  <c r="C8559" i="2"/>
  <c r="B8559" i="2" s="1"/>
  <c r="C8560" i="2"/>
  <c r="B8560" i="2" s="1"/>
  <c r="C8563" i="2"/>
  <c r="B8563" i="2" s="1"/>
  <c r="C8571" i="2"/>
  <c r="B8571" i="2" s="1"/>
  <c r="C8572" i="2"/>
  <c r="B8572" i="2" s="1"/>
  <c r="C8575" i="2"/>
  <c r="B8575" i="2" s="1"/>
  <c r="C8583" i="2"/>
  <c r="B8583" i="2" s="1"/>
  <c r="C8584" i="2"/>
  <c r="B8584" i="2" s="1"/>
  <c r="C8587" i="2"/>
  <c r="B8587" i="2" s="1"/>
  <c r="C8595" i="2"/>
  <c r="B8595" i="2" s="1"/>
  <c r="C8596" i="2"/>
  <c r="B8596" i="2" s="1"/>
  <c r="C8599" i="2"/>
  <c r="B8599" i="2" s="1"/>
  <c r="C8607" i="2"/>
  <c r="B8607" i="2" s="1"/>
  <c r="C8608" i="2"/>
  <c r="B8608" i="2" s="1"/>
  <c r="C8611" i="2"/>
  <c r="B8611" i="2" s="1"/>
  <c r="C8619" i="2"/>
  <c r="B8619" i="2" s="1"/>
  <c r="C8620" i="2"/>
  <c r="B8620" i="2" s="1"/>
  <c r="C8623" i="2"/>
  <c r="B8623" i="2" s="1"/>
  <c r="C8631" i="2"/>
  <c r="B8631" i="2" s="1"/>
  <c r="C8632" i="2"/>
  <c r="B8632" i="2" s="1"/>
  <c r="C8635" i="2"/>
  <c r="B8635" i="2" s="1"/>
  <c r="C8643" i="2"/>
  <c r="B8643" i="2" s="1"/>
  <c r="C8644" i="2"/>
  <c r="B8644" i="2" s="1"/>
  <c r="C8647" i="2"/>
  <c r="B8647" i="2" s="1"/>
  <c r="C8651" i="2"/>
  <c r="B8651" i="2" s="1"/>
  <c r="C8655" i="2"/>
  <c r="B8655" i="2" s="1"/>
  <c r="C8656" i="2"/>
  <c r="B8656" i="2" s="1"/>
  <c r="C8659" i="2"/>
  <c r="B8659" i="2" s="1"/>
  <c r="C8667" i="2"/>
  <c r="B8667" i="2" s="1"/>
  <c r="C8668" i="2"/>
  <c r="B8668" i="2" s="1"/>
  <c r="C8669" i="2"/>
  <c r="B8669" i="2" s="1"/>
  <c r="C8671" i="2"/>
  <c r="B8671" i="2" s="1"/>
  <c r="C8675" i="2"/>
  <c r="B8675" i="2" s="1"/>
  <c r="C8676" i="2"/>
  <c r="B8676" i="2" s="1"/>
  <c r="C8679" i="2"/>
  <c r="B8679" i="2" s="1"/>
  <c r="C8680" i="2"/>
  <c r="B8680" i="2" s="1"/>
  <c r="C8683" i="2"/>
  <c r="B8683" i="2" s="1"/>
  <c r="C8691" i="2"/>
  <c r="B8691" i="2" s="1"/>
  <c r="C8692" i="2"/>
  <c r="B8692" i="2" s="1"/>
  <c r="C8695" i="2"/>
  <c r="B8695" i="2" s="1"/>
  <c r="C8703" i="2"/>
  <c r="B8703" i="2" s="1"/>
  <c r="C8704" i="2"/>
  <c r="B8704" i="2" s="1"/>
  <c r="C8705" i="2"/>
  <c r="B8705" i="2" s="1"/>
  <c r="C8707" i="2"/>
  <c r="B8707" i="2" s="1"/>
  <c r="C8711" i="2"/>
  <c r="B8711" i="2" s="1"/>
  <c r="C8715" i="2"/>
  <c r="B8715" i="2" s="1"/>
  <c r="C8716" i="2"/>
  <c r="B8716" i="2" s="1"/>
  <c r="C8719" i="2"/>
  <c r="B8719" i="2" s="1"/>
  <c r="C8727" i="2"/>
  <c r="B8727" i="2" s="1"/>
  <c r="C8728" i="2"/>
  <c r="B8728" i="2" s="1"/>
  <c r="C8729" i="2"/>
  <c r="B8729" i="2" s="1"/>
  <c r="C8731" i="2"/>
  <c r="B8731" i="2" s="1"/>
  <c r="C8739" i="2"/>
  <c r="B8739" i="2" s="1"/>
  <c r="C8740" i="2"/>
  <c r="B8740" i="2" s="1"/>
  <c r="C8743" i="2"/>
  <c r="B8743" i="2" s="1"/>
  <c r="C8751" i="2"/>
  <c r="B8751" i="2" s="1"/>
  <c r="C8752" i="2"/>
  <c r="B8752" i="2" s="1"/>
  <c r="C8753" i="2"/>
  <c r="B8753" i="2" s="1"/>
  <c r="C8755" i="2"/>
  <c r="B8755" i="2" s="1"/>
  <c r="C8763" i="2"/>
  <c r="B8763" i="2" s="1"/>
  <c r="C8764" i="2"/>
  <c r="B8764" i="2" s="1"/>
  <c r="C8765" i="2"/>
  <c r="B8765" i="2" s="1"/>
  <c r="C8767" i="2"/>
  <c r="B8767" i="2" s="1"/>
  <c r="C8775" i="2"/>
  <c r="B8775" i="2" s="1"/>
  <c r="C8776" i="2"/>
  <c r="B8776" i="2" s="1"/>
  <c r="C8779" i="2"/>
  <c r="B8779" i="2" s="1"/>
  <c r="C8787" i="2"/>
  <c r="B8787" i="2" s="1"/>
  <c r="C8788" i="2"/>
  <c r="B8788" i="2" s="1"/>
  <c r="C8791" i="2"/>
  <c r="B8791" i="2" s="1"/>
  <c r="C8799" i="2"/>
  <c r="B8799" i="2" s="1"/>
  <c r="C8800" i="2"/>
  <c r="B8800" i="2" s="1"/>
  <c r="C8803" i="2"/>
  <c r="B8803" i="2" s="1"/>
  <c r="C8811" i="2"/>
  <c r="B8811" i="2" s="1"/>
  <c r="C8812" i="2"/>
  <c r="B8812" i="2" s="1"/>
  <c r="C8815" i="2"/>
  <c r="B8815" i="2" s="1"/>
  <c r="C8823" i="2"/>
  <c r="B8823" i="2" s="1"/>
  <c r="C8824" i="2"/>
  <c r="B8824" i="2" s="1"/>
  <c r="C8827" i="2"/>
  <c r="B8827" i="2" s="1"/>
  <c r="C8835" i="2"/>
  <c r="B8835" i="2" s="1"/>
  <c r="C8836" i="2"/>
  <c r="B8836" i="2" s="1"/>
  <c r="C8839" i="2"/>
  <c r="B8839" i="2" s="1"/>
  <c r="C8847" i="2"/>
  <c r="B8847" i="2" s="1"/>
  <c r="C8848" i="2"/>
  <c r="B8848" i="2" s="1"/>
  <c r="C8849" i="2"/>
  <c r="B8849" i="2" s="1"/>
  <c r="C8851" i="2"/>
  <c r="B8851" i="2" s="1"/>
  <c r="C8859" i="2"/>
  <c r="B8859" i="2" s="1"/>
  <c r="C8860" i="2"/>
  <c r="B8860" i="2" s="1"/>
  <c r="C8863" i="2"/>
  <c r="B8863" i="2" s="1"/>
  <c r="C8871" i="2"/>
  <c r="B8871" i="2" s="1"/>
  <c r="C8872" i="2"/>
  <c r="B8872" i="2" s="1"/>
  <c r="C8873" i="2"/>
  <c r="B8873" i="2" s="1"/>
  <c r="C8875" i="2"/>
  <c r="B8875" i="2" s="1"/>
  <c r="C8883" i="2"/>
  <c r="B8883" i="2" s="1"/>
  <c r="C8884" i="2"/>
  <c r="B8884" i="2" s="1"/>
  <c r="C8887" i="2"/>
  <c r="B8887" i="2" s="1"/>
  <c r="C8895" i="2"/>
  <c r="B8895" i="2" s="1"/>
  <c r="C8896" i="2"/>
  <c r="B8896" i="2" s="1"/>
  <c r="C8899" i="2"/>
  <c r="B8899" i="2" s="1"/>
  <c r="C8907" i="2"/>
  <c r="B8907" i="2" s="1"/>
  <c r="C8908" i="2"/>
  <c r="B8908" i="2" s="1"/>
  <c r="C8909" i="2"/>
  <c r="B8909" i="2" s="1"/>
  <c r="C8911" i="2"/>
  <c r="B8911" i="2" s="1"/>
  <c r="C8919" i="2"/>
  <c r="B8919" i="2" s="1"/>
  <c r="C8920" i="2"/>
  <c r="B8920" i="2" s="1"/>
  <c r="C8923" i="2"/>
  <c r="B8923" i="2" s="1"/>
  <c r="C8931" i="2"/>
  <c r="B8931" i="2" s="1"/>
  <c r="C8932" i="2"/>
  <c r="B8932" i="2" s="1"/>
  <c r="C8935" i="2"/>
  <c r="B8935" i="2" s="1"/>
  <c r="C8943" i="2"/>
  <c r="B8943" i="2" s="1"/>
  <c r="C8944" i="2"/>
  <c r="B8944" i="2" s="1"/>
  <c r="C8947" i="2"/>
  <c r="B8947" i="2" s="1"/>
  <c r="C8955" i="2"/>
  <c r="B8955" i="2" s="1"/>
  <c r="C8956" i="2"/>
  <c r="B8956" i="2" s="1"/>
  <c r="C8959" i="2"/>
  <c r="B8959" i="2" s="1"/>
  <c r="C8967" i="2"/>
  <c r="B8967" i="2" s="1"/>
  <c r="C8968" i="2"/>
  <c r="B8968" i="2" s="1"/>
  <c r="C8971" i="2"/>
  <c r="B8971" i="2" s="1"/>
  <c r="C8979" i="2"/>
  <c r="B8979" i="2" s="1"/>
  <c r="C8980" i="2"/>
  <c r="B8980" i="2" s="1"/>
  <c r="C8983" i="2"/>
  <c r="B8983" i="2" s="1"/>
  <c r="C8991" i="2"/>
  <c r="B8991" i="2" s="1"/>
  <c r="C8992" i="2"/>
  <c r="B8992" i="2" s="1"/>
  <c r="C8995" i="2"/>
  <c r="B8995" i="2" s="1"/>
  <c r="C9003" i="2"/>
  <c r="B9003" i="2" s="1"/>
  <c r="C9004" i="2"/>
  <c r="B9004" i="2" s="1"/>
  <c r="C9007" i="2"/>
  <c r="B9007" i="2" s="1"/>
  <c r="C9015" i="2"/>
  <c r="B9015" i="2" s="1"/>
  <c r="C9016" i="2"/>
  <c r="B9016" i="2" s="1"/>
  <c r="C9019" i="2"/>
  <c r="B9019" i="2" s="1"/>
  <c r="C9027" i="2"/>
  <c r="B9027" i="2" s="1"/>
  <c r="C9028" i="2"/>
  <c r="B9028" i="2" s="1"/>
  <c r="C9031" i="2"/>
  <c r="B9031" i="2" s="1"/>
  <c r="C9039" i="2"/>
  <c r="B9039" i="2" s="1"/>
  <c r="C9040" i="2"/>
  <c r="B9040" i="2" s="1"/>
  <c r="C9043" i="2"/>
  <c r="B9043" i="2" s="1"/>
  <c r="C9051" i="2"/>
  <c r="B9051" i="2" s="1"/>
  <c r="C9052" i="2"/>
  <c r="B9052" i="2" s="1"/>
  <c r="C9053" i="2"/>
  <c r="B9053" i="2" s="1"/>
  <c r="C9055" i="2"/>
  <c r="B9055" i="2" s="1"/>
  <c r="C9063" i="2"/>
  <c r="B9063" i="2" s="1"/>
  <c r="C9064" i="2"/>
  <c r="B9064" i="2" s="1"/>
  <c r="C9067" i="2"/>
  <c r="B9067" i="2" s="1"/>
  <c r="C9075" i="2"/>
  <c r="B9075" i="2" s="1"/>
  <c r="C9076" i="2"/>
  <c r="B9076" i="2" s="1"/>
  <c r="C9077" i="2"/>
  <c r="B9077" i="2" s="1"/>
  <c r="C9079" i="2"/>
  <c r="B9079" i="2" s="1"/>
  <c r="C9087" i="2"/>
  <c r="B9087" i="2" s="1"/>
  <c r="C9088" i="2"/>
  <c r="B9088" i="2" s="1"/>
  <c r="C9089" i="2"/>
  <c r="B9089" i="2" s="1"/>
  <c r="C9091" i="2"/>
  <c r="B9091" i="2" s="1"/>
  <c r="C9099" i="2"/>
  <c r="B9099" i="2" s="1"/>
  <c r="C9100" i="2"/>
  <c r="B9100" i="2" s="1"/>
  <c r="C9103" i="2"/>
  <c r="B9103" i="2" s="1"/>
  <c r="C9111" i="2"/>
  <c r="B9111" i="2" s="1"/>
  <c r="C9112" i="2"/>
  <c r="B9112" i="2" s="1"/>
  <c r="C9113" i="2"/>
  <c r="B9113" i="2" s="1"/>
  <c r="C9115" i="2"/>
  <c r="B9115" i="2" s="1"/>
  <c r="C9123" i="2"/>
  <c r="B9123" i="2" s="1"/>
  <c r="C9124" i="2"/>
  <c r="B9124" i="2" s="1"/>
  <c r="C9127" i="2"/>
  <c r="B9127" i="2" s="1"/>
  <c r="C9135" i="2"/>
  <c r="B9135" i="2" s="1"/>
  <c r="C9136" i="2"/>
  <c r="B9136" i="2" s="1"/>
  <c r="C9139" i="2"/>
  <c r="B9139" i="2" s="1"/>
  <c r="C9147" i="2"/>
  <c r="B9147" i="2" s="1"/>
  <c r="C9148" i="2"/>
  <c r="B9148" i="2" s="1"/>
  <c r="C9149" i="2"/>
  <c r="B9149" i="2" s="1"/>
  <c r="C9151" i="2"/>
  <c r="B9151" i="2" s="1"/>
  <c r="C9159" i="2"/>
  <c r="B9159" i="2" s="1"/>
  <c r="C9160" i="2"/>
  <c r="B9160" i="2" s="1"/>
  <c r="C9163" i="2"/>
  <c r="B9163" i="2" s="1"/>
  <c r="C9171" i="2"/>
  <c r="B9171" i="2" s="1"/>
  <c r="C9172" i="2"/>
  <c r="B9172" i="2" s="1"/>
  <c r="C9173" i="2"/>
  <c r="B9173" i="2" s="1"/>
  <c r="C9175" i="2"/>
  <c r="B9175" i="2" s="1"/>
  <c r="C9183" i="2"/>
  <c r="B9183" i="2" s="1"/>
  <c r="C9184" i="2"/>
  <c r="B9184" i="2" s="1"/>
  <c r="C9187" i="2"/>
  <c r="B9187" i="2" s="1"/>
  <c r="C9195" i="2"/>
  <c r="B9195" i="2" s="1"/>
  <c r="C9196" i="2"/>
  <c r="B9196" i="2" s="1"/>
  <c r="C9199" i="2"/>
  <c r="B9199" i="2" s="1"/>
  <c r="C9207" i="2"/>
  <c r="B9207" i="2" s="1"/>
  <c r="C9208" i="2"/>
  <c r="B9208" i="2" s="1"/>
  <c r="C9211" i="2"/>
  <c r="B9211" i="2" s="1"/>
  <c r="C9215" i="2"/>
  <c r="B9215" i="2" s="1"/>
  <c r="C9219" i="2"/>
  <c r="B9219" i="2" s="1"/>
  <c r="C9220" i="2"/>
  <c r="B9220" i="2" s="1"/>
  <c r="C9223" i="2"/>
  <c r="B9223" i="2" s="1"/>
  <c r="C9231" i="2"/>
  <c r="B9231" i="2" s="1"/>
  <c r="C9232" i="2"/>
  <c r="B9232" i="2" s="1"/>
  <c r="C9235" i="2"/>
  <c r="B9235" i="2" s="1"/>
  <c r="C9243" i="2"/>
  <c r="B9243" i="2" s="1"/>
  <c r="C9244" i="2"/>
  <c r="B9244" i="2" s="1"/>
  <c r="C9245" i="2"/>
  <c r="B9245" i="2" s="1"/>
  <c r="C9247" i="2"/>
  <c r="B9247" i="2" s="1"/>
  <c r="C9255" i="2"/>
  <c r="B9255" i="2" s="1"/>
  <c r="C9256" i="2"/>
  <c r="B9256" i="2" s="1"/>
  <c r="C9257" i="2"/>
  <c r="B9257" i="2" s="1"/>
  <c r="C9259" i="2"/>
  <c r="B9259" i="2" s="1"/>
  <c r="C9267" i="2"/>
  <c r="B9267" i="2" s="1"/>
  <c r="C9268" i="2"/>
  <c r="B9268" i="2" s="1"/>
  <c r="C9271" i="2"/>
  <c r="B9271" i="2" s="1"/>
  <c r="C9279" i="2"/>
  <c r="B9279" i="2" s="1"/>
  <c r="C9280" i="2"/>
  <c r="B9280" i="2" s="1"/>
  <c r="C9281" i="2"/>
  <c r="B9281" i="2" s="1"/>
  <c r="C9283" i="2"/>
  <c r="B9283" i="2" s="1"/>
  <c r="C9291" i="2"/>
  <c r="B9291" i="2" s="1"/>
  <c r="C9292" i="2"/>
  <c r="B9292" i="2" s="1"/>
  <c r="C9295" i="2"/>
  <c r="B9295" i="2" s="1"/>
  <c r="C9303" i="2"/>
  <c r="B9303" i="2" s="1"/>
  <c r="C9304" i="2"/>
  <c r="B9304" i="2" s="1"/>
  <c r="C9307" i="2"/>
  <c r="B9307" i="2" s="1"/>
  <c r="C9315" i="2"/>
  <c r="B9315" i="2" s="1"/>
  <c r="C9316" i="2"/>
  <c r="B9316" i="2" s="1"/>
  <c r="C9317" i="2"/>
  <c r="B9317" i="2" s="1"/>
  <c r="C9319" i="2"/>
  <c r="B9319" i="2" s="1"/>
  <c r="C9327" i="2"/>
  <c r="B9327" i="2" s="1"/>
  <c r="C9328" i="2"/>
  <c r="B9328" i="2" s="1"/>
  <c r="C9331" i="2"/>
  <c r="B9331" i="2" s="1"/>
  <c r="C9339" i="2"/>
  <c r="B9339" i="2" s="1"/>
  <c r="C9340" i="2"/>
  <c r="B9340" i="2" s="1"/>
  <c r="C9343" i="2"/>
  <c r="B9343" i="2" s="1"/>
  <c r="C9351" i="2"/>
  <c r="B9351" i="2" s="1"/>
  <c r="C9352" i="2"/>
  <c r="B9352" i="2" s="1"/>
  <c r="C9355" i="2"/>
  <c r="B9355" i="2" s="1"/>
  <c r="C9363" i="2"/>
  <c r="B9363" i="2" s="1"/>
  <c r="C9364" i="2"/>
  <c r="B9364" i="2" s="1"/>
  <c r="C9365" i="2"/>
  <c r="B9365" i="2" s="1"/>
  <c r="C9367" i="2"/>
  <c r="B9367" i="2" s="1"/>
  <c r="C9375" i="2"/>
  <c r="B9375" i="2" s="1"/>
  <c r="C9376" i="2"/>
  <c r="B9376" i="2" s="1"/>
  <c r="C9379" i="2"/>
  <c r="B9379" i="2" s="1"/>
  <c r="C9387" i="2"/>
  <c r="B9387" i="2" s="1"/>
  <c r="C9388" i="2"/>
  <c r="B9388" i="2" s="1"/>
  <c r="C9391" i="2"/>
  <c r="B9391" i="2" s="1"/>
  <c r="C9399" i="2"/>
  <c r="B9399" i="2" s="1"/>
  <c r="C9400" i="2"/>
  <c r="B9400" i="2" s="1"/>
  <c r="C9403" i="2"/>
  <c r="B9403" i="2" s="1"/>
  <c r="C9407" i="2"/>
  <c r="B9407" i="2" s="1"/>
  <c r="C9411" i="2"/>
  <c r="B9411" i="2" s="1"/>
  <c r="C9412" i="2"/>
  <c r="B9412" i="2" s="1"/>
  <c r="C9415" i="2"/>
  <c r="B9415" i="2" s="1"/>
  <c r="C9423" i="2"/>
  <c r="B9423" i="2" s="1"/>
  <c r="C9424" i="2"/>
  <c r="B9424" i="2" s="1"/>
  <c r="C9427" i="2"/>
  <c r="B9427" i="2" s="1"/>
  <c r="C9435" i="2"/>
  <c r="B9435" i="2" s="1"/>
  <c r="C9436" i="2"/>
  <c r="B9436" i="2" s="1"/>
  <c r="C9437" i="2"/>
  <c r="B9437" i="2" s="1"/>
  <c r="C9439" i="2"/>
  <c r="B9439" i="2" s="1"/>
  <c r="C9447" i="2"/>
  <c r="B9447" i="2" s="1"/>
  <c r="C9448" i="2"/>
  <c r="B9448" i="2" s="1"/>
  <c r="C9451" i="2"/>
  <c r="B9451" i="2" s="1"/>
  <c r="C9459" i="2"/>
  <c r="B9459" i="2" s="1"/>
  <c r="C9460" i="2"/>
  <c r="B9460" i="2" s="1"/>
  <c r="C9463" i="2"/>
  <c r="B9463" i="2" s="1"/>
  <c r="C9471" i="2"/>
  <c r="B9471" i="2" s="1"/>
  <c r="C9472" i="2"/>
  <c r="B9472" i="2" s="1"/>
  <c r="C9475" i="2"/>
  <c r="B9475" i="2" s="1"/>
  <c r="C9483" i="2"/>
  <c r="B9483" i="2" s="1"/>
  <c r="C9484" i="2"/>
  <c r="B9484" i="2" s="1"/>
  <c r="C9487" i="2"/>
  <c r="B9487" i="2" s="1"/>
  <c r="C9491" i="2"/>
  <c r="B9491" i="2" s="1"/>
  <c r="C9495" i="2"/>
  <c r="B9495" i="2" s="1"/>
  <c r="C9496" i="2"/>
  <c r="B9496" i="2" s="1"/>
  <c r="C9499" i="2"/>
  <c r="B9499" i="2" s="1"/>
  <c r="C9507" i="2"/>
  <c r="B9507" i="2" s="1"/>
  <c r="C9508" i="2"/>
  <c r="B9508" i="2" s="1"/>
  <c r="C9511" i="2"/>
  <c r="B9511" i="2" s="1"/>
  <c r="C9519" i="2"/>
  <c r="B9519" i="2" s="1"/>
  <c r="C9520" i="2"/>
  <c r="B9520" i="2" s="1"/>
  <c r="C9523" i="2"/>
  <c r="B9523" i="2" s="1"/>
  <c r="C9531" i="2"/>
  <c r="B9531" i="2" s="1"/>
  <c r="C9532" i="2"/>
  <c r="B9532" i="2" s="1"/>
  <c r="C9533" i="2"/>
  <c r="B9533" i="2" s="1"/>
  <c r="C9535" i="2"/>
  <c r="B9535" i="2" s="1"/>
  <c r="C9543" i="2"/>
  <c r="B9543" i="2" s="1"/>
  <c r="C9544" i="2"/>
  <c r="B9544" i="2" s="1"/>
  <c r="C9547" i="2"/>
  <c r="B9547" i="2" s="1"/>
  <c r="C9555" i="2"/>
  <c r="B9555" i="2" s="1"/>
  <c r="C9556" i="2"/>
  <c r="B9556" i="2" s="1"/>
  <c r="C9559" i="2"/>
  <c r="B9559" i="2" s="1"/>
  <c r="C9567" i="2"/>
  <c r="B9567" i="2" s="1"/>
  <c r="C9568" i="2"/>
  <c r="B9568" i="2" s="1"/>
  <c r="C9571" i="2"/>
  <c r="B9571" i="2" s="1"/>
  <c r="C9575" i="2"/>
  <c r="B9575" i="2" s="1"/>
  <c r="C9579" i="2"/>
  <c r="B9579" i="2" s="1"/>
  <c r="C9580" i="2"/>
  <c r="B9580" i="2" s="1"/>
  <c r="C9583" i="2"/>
  <c r="B9583" i="2" s="1"/>
  <c r="C9591" i="2"/>
  <c r="B9591" i="2" s="1"/>
  <c r="C9592" i="2"/>
  <c r="B9592" i="2" s="1"/>
  <c r="C9595" i="2"/>
  <c r="B9595" i="2" s="1"/>
  <c r="C9603" i="2"/>
  <c r="B9603" i="2" s="1"/>
  <c r="C9604" i="2"/>
  <c r="B9604" i="2" s="1"/>
  <c r="C9605" i="2"/>
  <c r="B9605" i="2" s="1"/>
  <c r="C9607" i="2"/>
  <c r="B9607" i="2" s="1"/>
  <c r="C9615" i="2"/>
  <c r="B9615" i="2" s="1"/>
  <c r="C9616" i="2"/>
  <c r="B9616" i="2" s="1"/>
  <c r="C9619" i="2"/>
  <c r="B9619" i="2" s="1"/>
  <c r="C9627" i="2"/>
  <c r="B9627" i="2" s="1"/>
  <c r="C9628" i="2"/>
  <c r="B9628" i="2" s="1"/>
  <c r="C9631" i="2"/>
  <c r="B9631" i="2" s="1"/>
  <c r="C9639" i="2"/>
  <c r="B9639" i="2" s="1"/>
  <c r="C9640" i="2"/>
  <c r="B9640" i="2" s="1"/>
  <c r="C9643" i="2"/>
  <c r="B9643" i="2" s="1"/>
  <c r="C9651" i="2"/>
  <c r="B9651" i="2" s="1"/>
  <c r="C9652" i="2"/>
  <c r="B9652" i="2" s="1"/>
  <c r="C9655" i="2"/>
  <c r="B9655" i="2" s="1"/>
  <c r="C9659" i="2"/>
  <c r="B9659" i="2" s="1"/>
  <c r="C9663" i="2"/>
  <c r="B9663" i="2" s="1"/>
  <c r="C9664" i="2"/>
  <c r="B9664" i="2" s="1"/>
  <c r="C9667" i="2"/>
  <c r="B9667" i="2" s="1"/>
  <c r="C9675" i="2"/>
  <c r="B9675" i="2" s="1"/>
  <c r="C9676" i="2"/>
  <c r="B9676" i="2" s="1"/>
  <c r="C9679" i="2"/>
  <c r="B9679" i="2" s="1"/>
  <c r="C9687" i="2"/>
  <c r="B9687" i="2" s="1"/>
  <c r="C9688" i="2"/>
  <c r="B9688" i="2" s="1"/>
  <c r="C9689" i="2"/>
  <c r="B9689" i="2" s="1"/>
  <c r="C9691" i="2"/>
  <c r="B9691" i="2" s="1"/>
  <c r="C9699" i="2"/>
  <c r="B9699" i="2" s="1"/>
  <c r="C9700" i="2"/>
  <c r="B9700" i="2" s="1"/>
  <c r="C9701" i="2"/>
  <c r="B9701" i="2" s="1"/>
  <c r="C9703" i="2"/>
  <c r="B9703" i="2" s="1"/>
  <c r="C9711" i="2"/>
  <c r="B9711" i="2" s="1"/>
  <c r="C9712" i="2"/>
  <c r="B9712" i="2" s="1"/>
  <c r="C9715" i="2"/>
  <c r="B9715" i="2" s="1"/>
  <c r="C9723" i="2"/>
  <c r="B9723" i="2" s="1"/>
  <c r="C9724" i="2"/>
  <c r="B9724" i="2" s="1"/>
  <c r="C9727" i="2"/>
  <c r="B9727" i="2" s="1"/>
  <c r="C9731" i="2"/>
  <c r="B9731" i="2" s="1"/>
  <c r="C9735" i="2"/>
  <c r="B9735" i="2" s="1"/>
  <c r="C9736" i="2"/>
  <c r="B9736" i="2" s="1"/>
  <c r="C9739" i="2"/>
  <c r="B9739" i="2" s="1"/>
  <c r="C9747" i="2"/>
  <c r="B9747" i="2" s="1"/>
  <c r="C9748" i="2"/>
  <c r="B9748" i="2" s="1"/>
  <c r="C9751" i="2"/>
  <c r="B9751" i="2" s="1"/>
  <c r="C9759" i="2"/>
  <c r="B9759" i="2" s="1"/>
  <c r="C9760" i="2"/>
  <c r="B9760" i="2" s="1"/>
  <c r="C9763" i="2"/>
  <c r="B9763" i="2" s="1"/>
  <c r="C9771" i="2"/>
  <c r="B9771" i="2" s="1"/>
  <c r="C9772" i="2"/>
  <c r="B9772" i="2" s="1"/>
  <c r="C9775" i="2"/>
  <c r="B9775" i="2" s="1"/>
  <c r="C9783" i="2"/>
  <c r="B9783" i="2" s="1"/>
  <c r="C9784" i="2"/>
  <c r="B9784" i="2" s="1"/>
  <c r="C9787" i="2"/>
  <c r="B9787" i="2" s="1"/>
  <c r="C9795" i="2"/>
  <c r="B9795" i="2" s="1"/>
  <c r="C9796" i="2"/>
  <c r="B9796" i="2" s="1"/>
  <c r="C9799" i="2"/>
  <c r="B9799" i="2" s="1"/>
  <c r="C9803" i="2"/>
  <c r="B9803" i="2" s="1"/>
  <c r="C9807" i="2"/>
  <c r="B9807" i="2" s="1"/>
  <c r="C9808" i="2"/>
  <c r="B9808" i="2" s="1"/>
  <c r="C9809" i="2"/>
  <c r="B9809" i="2" s="1"/>
  <c r="C9811" i="2"/>
  <c r="B9811" i="2" s="1"/>
  <c r="C9819" i="2"/>
  <c r="B9819" i="2" s="1"/>
  <c r="C9820" i="2"/>
  <c r="B9820" i="2" s="1"/>
  <c r="C9823" i="2"/>
  <c r="B9823" i="2" s="1"/>
  <c r="C9831" i="2"/>
  <c r="B9831" i="2" s="1"/>
  <c r="C9832" i="2"/>
  <c r="B9832" i="2" s="1"/>
  <c r="C9835" i="2"/>
  <c r="B9835" i="2" s="1"/>
  <c r="C9843" i="2"/>
  <c r="B9843" i="2" s="1"/>
  <c r="C9844" i="2"/>
  <c r="B9844" i="2" s="1"/>
  <c r="C9847" i="2"/>
  <c r="B9847" i="2" s="1"/>
  <c r="C9855" i="2"/>
  <c r="B9855" i="2" s="1"/>
  <c r="C9856" i="2"/>
  <c r="B9856" i="2" s="1"/>
  <c r="C9859" i="2"/>
  <c r="B9859" i="2" s="1"/>
  <c r="C9867" i="2"/>
  <c r="B9867" i="2" s="1"/>
  <c r="C9868" i="2"/>
  <c r="B9868" i="2" s="1"/>
  <c r="C9869" i="2"/>
  <c r="B9869" i="2" s="1"/>
  <c r="C9871" i="2"/>
  <c r="B9871" i="2" s="1"/>
  <c r="C9879" i="2"/>
  <c r="B9879" i="2" s="1"/>
  <c r="C9880" i="2"/>
  <c r="B9880" i="2" s="1"/>
  <c r="C9883" i="2"/>
  <c r="B9883" i="2" s="1"/>
  <c r="C9891" i="2"/>
  <c r="B9891" i="2" s="1"/>
  <c r="C9892" i="2"/>
  <c r="B9892" i="2" s="1"/>
  <c r="C9895" i="2"/>
  <c r="B9895" i="2" s="1"/>
  <c r="C9899" i="2"/>
  <c r="B9899" i="2" s="1"/>
  <c r="C9903" i="2"/>
  <c r="B9903" i="2" s="1"/>
  <c r="C9904" i="2"/>
  <c r="B9904" i="2" s="1"/>
  <c r="C9907" i="2"/>
  <c r="B9907" i="2" s="1"/>
  <c r="C9915" i="2"/>
  <c r="B9915" i="2" s="1"/>
  <c r="C9916" i="2"/>
  <c r="B9916" i="2" s="1"/>
  <c r="C9919" i="2"/>
  <c r="B9919" i="2" s="1"/>
  <c r="C9923" i="2"/>
  <c r="B9923" i="2" s="1"/>
  <c r="C9927" i="2"/>
  <c r="B9927" i="2" s="1"/>
  <c r="C9928" i="2"/>
  <c r="B9928" i="2" s="1"/>
  <c r="C9931" i="2"/>
  <c r="B9931" i="2" s="1"/>
  <c r="C9939" i="2"/>
  <c r="B9939" i="2" s="1"/>
  <c r="C9940" i="2"/>
  <c r="B9940" i="2" s="1"/>
  <c r="C9943" i="2"/>
  <c r="B9943" i="2" s="1"/>
  <c r="C9951" i="2"/>
  <c r="B9951" i="2" s="1"/>
  <c r="C9952" i="2"/>
  <c r="B9952" i="2" s="1"/>
  <c r="C9955" i="2"/>
  <c r="B9955" i="2" s="1"/>
  <c r="C9959" i="2"/>
  <c r="B9959" i="2" s="1"/>
  <c r="C9963" i="2"/>
  <c r="B9963" i="2" s="1"/>
  <c r="C9964" i="2"/>
  <c r="B9964" i="2" s="1"/>
  <c r="C9967" i="2"/>
  <c r="B9967" i="2" s="1"/>
  <c r="C9975" i="2"/>
  <c r="B9975" i="2" s="1"/>
  <c r="C9976" i="2"/>
  <c r="B9976" i="2" s="1"/>
  <c r="C9979" i="2"/>
  <c r="B9979" i="2" s="1"/>
  <c r="C9987" i="2"/>
  <c r="B9987" i="2" s="1"/>
  <c r="C9988" i="2"/>
  <c r="B9988" i="2" s="1"/>
  <c r="C9989" i="2"/>
  <c r="B9989" i="2" s="1"/>
  <c r="C9991" i="2"/>
  <c r="B9991" i="2" s="1"/>
  <c r="C9999" i="2"/>
  <c r="B9999" i="2" s="1"/>
  <c r="C10000" i="2"/>
  <c r="B10000" i="2" s="1"/>
  <c r="C10003" i="2"/>
  <c r="B10003" i="2" s="1"/>
  <c r="C10011" i="2"/>
  <c r="B10011" i="2" s="1"/>
  <c r="C10012" i="2"/>
  <c r="B10012" i="2" s="1"/>
  <c r="C10015" i="2"/>
  <c r="B10015" i="2" s="1"/>
  <c r="C10023" i="2"/>
  <c r="B10023" i="2" s="1"/>
  <c r="C10024" i="2"/>
  <c r="B10024" i="2" s="1"/>
  <c r="C10025" i="2"/>
  <c r="B10025" i="2" s="1"/>
  <c r="C10027" i="2"/>
  <c r="B10027" i="2" s="1"/>
  <c r="C10035" i="2"/>
  <c r="B10035" i="2" s="1"/>
  <c r="C10036" i="2"/>
  <c r="B10036" i="2" s="1"/>
  <c r="C10039" i="2"/>
  <c r="B10039" i="2" s="1"/>
  <c r="C10047" i="2"/>
  <c r="B10047" i="2" s="1"/>
  <c r="C10048" i="2"/>
  <c r="B10048" i="2" s="1"/>
  <c r="C10051" i="2"/>
  <c r="B10051" i="2" s="1"/>
  <c r="C10059" i="2"/>
  <c r="B10059" i="2" s="1"/>
  <c r="C10060" i="2"/>
  <c r="B10060" i="2" s="1"/>
  <c r="C10063" i="2"/>
  <c r="B10063" i="2" s="1"/>
  <c r="C10071" i="2"/>
  <c r="B10071" i="2" s="1"/>
  <c r="C10072" i="2"/>
  <c r="B10072" i="2" s="1"/>
  <c r="C10075" i="2"/>
  <c r="B10075" i="2" s="1"/>
  <c r="C10083" i="2"/>
  <c r="B10083" i="2" s="1"/>
  <c r="C10084" i="2"/>
  <c r="B10084" i="2" s="1"/>
  <c r="C10087" i="2"/>
  <c r="B10087" i="2" s="1"/>
  <c r="C10095" i="2"/>
  <c r="B10095" i="2" s="1"/>
  <c r="C10096" i="2"/>
  <c r="B10096" i="2" s="1"/>
  <c r="C10099" i="2"/>
  <c r="B10099" i="2" s="1"/>
  <c r="C10107" i="2"/>
  <c r="B10107" i="2" s="1"/>
  <c r="C10108" i="2"/>
  <c r="B10108" i="2" s="1"/>
  <c r="C10111" i="2"/>
  <c r="B10111" i="2" s="1"/>
  <c r="C10119" i="2"/>
  <c r="B10119" i="2" s="1"/>
  <c r="C10120" i="2"/>
  <c r="B10120" i="2" s="1"/>
  <c r="C10123" i="2"/>
  <c r="B10123" i="2" s="1"/>
  <c r="C10131" i="2"/>
  <c r="B10131" i="2" s="1"/>
  <c r="C10132" i="2"/>
  <c r="B10132" i="2" s="1"/>
  <c r="C10134" i="2"/>
  <c r="B10134" i="2" s="1"/>
  <c r="C10135" i="2"/>
  <c r="B10135" i="2" s="1"/>
  <c r="C10143" i="2"/>
  <c r="B10143" i="2" s="1"/>
  <c r="C10144" i="2"/>
  <c r="B10144" i="2" s="1"/>
  <c r="C10147" i="2"/>
  <c r="B10147" i="2" s="1"/>
  <c r="C10155" i="2"/>
  <c r="B10155" i="2" s="1"/>
  <c r="C10156" i="2"/>
  <c r="B10156" i="2" s="1"/>
  <c r="C10159" i="2"/>
  <c r="B10159" i="2" s="1"/>
  <c r="C10167" i="2"/>
  <c r="B10167" i="2" s="1"/>
  <c r="C10168" i="2"/>
  <c r="B10168" i="2" s="1"/>
  <c r="C10171" i="2"/>
  <c r="B10171" i="2" s="1"/>
  <c r="C10179" i="2"/>
  <c r="B10179" i="2" s="1"/>
  <c r="C10180" i="2"/>
  <c r="B10180" i="2" s="1"/>
  <c r="C10183" i="2"/>
  <c r="B10183" i="2" s="1"/>
  <c r="C10191" i="2"/>
  <c r="B10191" i="2" s="1"/>
  <c r="C10192" i="2"/>
  <c r="B10192" i="2" s="1"/>
  <c r="C10195" i="2"/>
  <c r="B10195" i="2" s="1"/>
  <c r="C10203" i="2"/>
  <c r="B10203" i="2" s="1"/>
  <c r="C10204" i="2"/>
  <c r="B10204" i="2" s="1"/>
  <c r="C10207" i="2"/>
  <c r="B10207" i="2" s="1"/>
  <c r="C10215" i="2"/>
  <c r="B10215" i="2" s="1"/>
  <c r="C10216" i="2"/>
  <c r="B10216" i="2" s="1"/>
  <c r="C10219" i="2"/>
  <c r="B10219" i="2" s="1"/>
  <c r="C10227" i="2"/>
  <c r="B10227" i="2" s="1"/>
  <c r="C10228" i="2"/>
  <c r="B10228" i="2" s="1"/>
  <c r="C10231" i="2"/>
  <c r="B10231" i="2" s="1"/>
  <c r="C10235" i="2"/>
  <c r="B10235" i="2" s="1"/>
  <c r="C10239" i="2"/>
  <c r="B10239" i="2" s="1"/>
  <c r="C10240" i="2"/>
  <c r="B10240" i="2" s="1"/>
  <c r="C10243" i="2"/>
  <c r="B10243" i="2" s="1"/>
  <c r="C10251" i="2"/>
  <c r="B10251" i="2" s="1"/>
  <c r="C10252" i="2"/>
  <c r="B10252" i="2" s="1"/>
  <c r="C10255" i="2"/>
  <c r="B10255" i="2" s="1"/>
  <c r="C10263" i="2"/>
  <c r="B10263" i="2" s="1"/>
  <c r="C10264" i="2"/>
  <c r="B10264" i="2" s="1"/>
  <c r="C10267" i="2"/>
  <c r="B10267" i="2" s="1"/>
  <c r="C10275" i="2"/>
  <c r="B10275" i="2" s="1"/>
  <c r="C10276" i="2"/>
  <c r="B10276" i="2" s="1"/>
  <c r="C10279" i="2"/>
  <c r="B10279" i="2" s="1"/>
  <c r="C10287" i="2"/>
  <c r="B10287" i="2" s="1"/>
  <c r="C10288" i="2"/>
  <c r="B10288" i="2" s="1"/>
  <c r="C10291" i="2"/>
  <c r="B10291" i="2" s="1"/>
  <c r="C10299" i="2"/>
  <c r="B10299" i="2" s="1"/>
  <c r="C10300" i="2"/>
  <c r="B10300" i="2" s="1"/>
  <c r="C10303" i="2"/>
  <c r="B10303" i="2" s="1"/>
  <c r="C10311" i="2"/>
  <c r="B10311" i="2" s="1"/>
  <c r="C10312" i="2"/>
  <c r="B10312" i="2" s="1"/>
  <c r="C10313" i="2"/>
  <c r="B10313" i="2" s="1"/>
  <c r="C10315" i="2"/>
  <c r="B10315" i="2" s="1"/>
  <c r="C10323" i="2"/>
  <c r="B10323" i="2" s="1"/>
  <c r="C10324" i="2"/>
  <c r="B10324" i="2" s="1"/>
  <c r="C10327" i="2"/>
  <c r="B10327" i="2" s="1"/>
  <c r="C10335" i="2"/>
  <c r="B10335" i="2" s="1"/>
  <c r="C10336" i="2"/>
  <c r="B10336" i="2" s="1"/>
  <c r="C10339" i="2"/>
  <c r="B10339" i="2" s="1"/>
  <c r="C10347" i="2"/>
  <c r="B10347" i="2" s="1"/>
  <c r="C10348" i="2"/>
  <c r="B10348" i="2" s="1"/>
  <c r="C10351" i="2"/>
  <c r="B10351" i="2" s="1"/>
  <c r="C10359" i="2"/>
  <c r="B10359" i="2" s="1"/>
  <c r="C10360" i="2"/>
  <c r="B10360" i="2" s="1"/>
  <c r="C10363" i="2"/>
  <c r="B10363" i="2" s="1"/>
  <c r="C10367" i="2"/>
  <c r="B10367" i="2" s="1"/>
  <c r="C10371" i="2"/>
  <c r="B10371" i="2" s="1"/>
  <c r="C10372" i="2"/>
  <c r="B10372" i="2" s="1"/>
  <c r="C10375" i="2"/>
  <c r="B10375" i="2" s="1"/>
  <c r="C10383" i="2"/>
  <c r="B10383" i="2" s="1"/>
  <c r="C10384" i="2"/>
  <c r="B10384" i="2" s="1"/>
  <c r="C10387" i="2"/>
  <c r="B10387" i="2" s="1"/>
  <c r="C10395" i="2"/>
  <c r="B10395" i="2" s="1"/>
  <c r="C10396" i="2"/>
  <c r="B10396" i="2" s="1"/>
  <c r="C10399" i="2"/>
  <c r="B10399" i="2" s="1"/>
  <c r="C10407" i="2"/>
  <c r="B10407" i="2" s="1"/>
  <c r="C10408" i="2"/>
  <c r="B10408" i="2" s="1"/>
  <c r="C10411" i="2"/>
  <c r="B10411" i="2" s="1"/>
  <c r="C10419" i="2"/>
  <c r="B10419" i="2" s="1"/>
  <c r="C10420" i="2"/>
  <c r="B10420" i="2" s="1"/>
  <c r="C10423" i="2"/>
  <c r="B10423" i="2" s="1"/>
  <c r="C10431" i="2"/>
  <c r="B10431" i="2" s="1"/>
  <c r="C10432" i="2"/>
  <c r="B10432" i="2" s="1"/>
  <c r="C10435" i="2"/>
  <c r="B10435" i="2" s="1"/>
  <c r="C10443" i="2"/>
  <c r="B10443" i="2" s="1"/>
  <c r="C10444" i="2"/>
  <c r="B10444" i="2" s="1"/>
  <c r="C10447" i="2"/>
  <c r="B10447" i="2" s="1"/>
  <c r="C10455" i="2"/>
  <c r="B10455" i="2" s="1"/>
  <c r="C10456" i="2"/>
  <c r="B10456" i="2" s="1"/>
  <c r="C10459" i="2"/>
  <c r="B10459" i="2" s="1"/>
  <c r="C10467" i="2"/>
  <c r="B10467" i="2" s="1"/>
  <c r="C10468" i="2"/>
  <c r="B10468" i="2" s="1"/>
  <c r="C10471" i="2"/>
  <c r="B10471" i="2" s="1"/>
  <c r="C10479" i="2"/>
  <c r="B10479" i="2" s="1"/>
  <c r="C10480" i="2"/>
  <c r="B10480" i="2" s="1"/>
  <c r="C10483" i="2"/>
  <c r="B10483" i="2" s="1"/>
  <c r="C10487" i="2"/>
  <c r="B10487" i="2" s="1"/>
  <c r="C10491" i="2"/>
  <c r="B10491" i="2" s="1"/>
  <c r="C10492" i="2"/>
  <c r="B10492" i="2" s="1"/>
  <c r="C10493" i="2"/>
  <c r="B10493" i="2" s="1"/>
  <c r="C10495" i="2"/>
  <c r="B10495" i="2" s="1"/>
  <c r="C10503" i="2"/>
  <c r="B10503" i="2" s="1"/>
  <c r="C10504" i="2"/>
  <c r="B10504" i="2" s="1"/>
  <c r="C10507" i="2"/>
  <c r="B10507" i="2" s="1"/>
  <c r="C10515" i="2"/>
  <c r="B10515" i="2" s="1"/>
  <c r="C10516" i="2"/>
  <c r="B10516" i="2" s="1"/>
  <c r="C10519" i="2"/>
  <c r="B10519" i="2" s="1"/>
  <c r="C10523" i="2"/>
  <c r="B10523" i="2" s="1"/>
  <c r="C10527" i="2"/>
  <c r="B10527" i="2" s="1"/>
  <c r="C10528" i="2"/>
  <c r="B10528" i="2" s="1"/>
  <c r="C10529" i="2"/>
  <c r="B10529" i="2" s="1"/>
  <c r="C10531" i="2"/>
  <c r="B10531" i="2" s="1"/>
  <c r="C10539" i="2"/>
  <c r="B10539" i="2" s="1"/>
  <c r="C10540" i="2"/>
  <c r="B10540" i="2" s="1"/>
  <c r="C10543" i="2"/>
  <c r="B10543" i="2" s="1"/>
  <c r="C10551" i="2"/>
  <c r="B10551" i="2" s="1"/>
  <c r="C10552" i="2"/>
  <c r="B10552" i="2" s="1"/>
  <c r="C10555" i="2"/>
  <c r="B10555" i="2" s="1"/>
  <c r="C10559" i="2"/>
  <c r="B10559" i="2" s="1"/>
  <c r="C10563" i="2"/>
  <c r="B10563" i="2" s="1"/>
  <c r="C10564" i="2"/>
  <c r="B10564" i="2" s="1"/>
  <c r="C10567" i="2"/>
  <c r="B10567" i="2" s="1"/>
  <c r="C10575" i="2"/>
  <c r="B10575" i="2" s="1"/>
  <c r="C10576" i="2"/>
  <c r="B10576" i="2" s="1"/>
  <c r="C10579" i="2"/>
  <c r="B10579" i="2" s="1"/>
  <c r="C10587" i="2"/>
  <c r="B10587" i="2" s="1"/>
  <c r="C10588" i="2"/>
  <c r="B10588" i="2" s="1"/>
  <c r="C10591" i="2"/>
  <c r="B10591" i="2" s="1"/>
  <c r="C10599" i="2"/>
  <c r="B10599" i="2" s="1"/>
  <c r="C10600" i="2"/>
  <c r="B10600" i="2" s="1"/>
  <c r="C10603" i="2"/>
  <c r="B10603" i="2" s="1"/>
  <c r="C10611" i="2"/>
  <c r="B10611" i="2" s="1"/>
  <c r="C10612" i="2"/>
  <c r="B10612" i="2" s="1"/>
  <c r="C10615" i="2"/>
  <c r="B10615" i="2" s="1"/>
  <c r="C10623" i="2"/>
  <c r="B10623" i="2" s="1"/>
  <c r="C10624" i="2"/>
  <c r="B10624" i="2" s="1"/>
  <c r="C10627" i="2"/>
  <c r="B10627" i="2" s="1"/>
  <c r="C10635" i="2"/>
  <c r="B10635" i="2" s="1"/>
  <c r="C10636" i="2"/>
  <c r="B10636" i="2" s="1"/>
  <c r="C10639" i="2"/>
  <c r="B10639" i="2" s="1"/>
  <c r="C10647" i="2"/>
  <c r="B10647" i="2" s="1"/>
  <c r="C10648" i="2"/>
  <c r="B10648" i="2" s="1"/>
  <c r="C10651" i="2"/>
  <c r="B10651" i="2" s="1"/>
  <c r="C10659" i="2"/>
  <c r="B10659" i="2" s="1"/>
  <c r="C10660" i="2"/>
  <c r="B10660" i="2" s="1"/>
  <c r="C10661" i="2"/>
  <c r="B10661" i="2" s="1"/>
  <c r="C10663" i="2"/>
  <c r="B10663" i="2" s="1"/>
  <c r="C10671" i="2"/>
  <c r="B10671" i="2" s="1"/>
  <c r="C10672" i="2"/>
  <c r="B10672" i="2" s="1"/>
  <c r="C10675" i="2"/>
  <c r="B10675" i="2" s="1"/>
  <c r="C10683" i="2"/>
  <c r="B10683" i="2" s="1"/>
  <c r="C10684" i="2"/>
  <c r="B10684" i="2" s="1"/>
  <c r="C10685" i="2"/>
  <c r="B10685" i="2" s="1"/>
  <c r="C10687" i="2"/>
  <c r="B10687" i="2" s="1"/>
  <c r="C10695" i="2"/>
  <c r="B10695" i="2" s="1"/>
  <c r="C10696" i="2"/>
  <c r="B10696" i="2" s="1"/>
  <c r="C10699" i="2"/>
  <c r="B10699" i="2" s="1"/>
  <c r="C10707" i="2"/>
  <c r="B10707" i="2" s="1"/>
  <c r="C10708" i="2"/>
  <c r="B10708" i="2" s="1"/>
  <c r="C10711" i="2"/>
  <c r="B10711" i="2" s="1"/>
  <c r="C10719" i="2"/>
  <c r="B10719" i="2" s="1"/>
  <c r="C10720" i="2"/>
  <c r="B10720" i="2" s="1"/>
  <c r="C10723" i="2"/>
  <c r="B10723" i="2" s="1"/>
  <c r="C10731" i="2"/>
  <c r="B10731" i="2" s="1"/>
  <c r="C10732" i="2"/>
  <c r="B10732" i="2" s="1"/>
  <c r="C10735" i="2"/>
  <c r="B10735" i="2" s="1"/>
  <c r="C10743" i="2"/>
  <c r="B10743" i="2" s="1"/>
  <c r="C10744" i="2"/>
  <c r="B10744" i="2" s="1"/>
  <c r="C10745" i="2"/>
  <c r="B10745" i="2" s="1"/>
  <c r="C10747" i="2"/>
  <c r="B10747" i="2" s="1"/>
  <c r="C10755" i="2"/>
  <c r="B10755" i="2" s="1"/>
  <c r="C10756" i="2"/>
  <c r="B10756" i="2" s="1"/>
  <c r="C10759" i="2"/>
  <c r="B10759" i="2" s="1"/>
  <c r="C10767" i="2"/>
  <c r="B10767" i="2" s="1"/>
  <c r="C10768" i="2"/>
  <c r="B10768" i="2" s="1"/>
  <c r="C10771" i="2"/>
  <c r="B10771" i="2" s="1"/>
  <c r="C10779" i="2"/>
  <c r="B10779" i="2" s="1"/>
  <c r="C10780" i="2"/>
  <c r="B10780" i="2" s="1"/>
  <c r="C10783" i="2"/>
  <c r="B10783" i="2" s="1"/>
  <c r="C10791" i="2"/>
  <c r="B10791" i="2" s="1"/>
  <c r="C10792" i="2"/>
  <c r="B10792" i="2" s="1"/>
  <c r="C10795" i="2"/>
  <c r="B10795" i="2" s="1"/>
  <c r="C10803" i="2"/>
  <c r="B10803" i="2" s="1"/>
  <c r="C10804" i="2"/>
  <c r="B10804" i="2" s="1"/>
  <c r="C10807" i="2"/>
  <c r="B10807" i="2" s="1"/>
  <c r="C10815" i="2"/>
  <c r="B10815" i="2" s="1"/>
  <c r="C10816" i="2"/>
  <c r="B10816" i="2" s="1"/>
  <c r="C10819" i="2"/>
  <c r="B10819" i="2" s="1"/>
  <c r="C10827" i="2"/>
  <c r="B10827" i="2" s="1"/>
  <c r="C10828" i="2"/>
  <c r="B10828" i="2" s="1"/>
  <c r="C10831" i="2"/>
  <c r="B10831" i="2" s="1"/>
  <c r="C10839" i="2"/>
  <c r="B10839" i="2" s="1"/>
  <c r="C10840" i="2"/>
  <c r="B10840" i="2" s="1"/>
  <c r="C10843" i="2"/>
  <c r="B10843" i="2" s="1"/>
  <c r="C10851" i="2"/>
  <c r="B10851" i="2" s="1"/>
  <c r="C10852" i="2"/>
  <c r="B10852" i="2" s="1"/>
  <c r="C10855" i="2"/>
  <c r="B10855" i="2" s="1"/>
  <c r="C10859" i="2"/>
  <c r="B10859" i="2" s="1"/>
  <c r="C10863" i="2"/>
  <c r="B10863" i="2" s="1"/>
  <c r="C10864" i="2"/>
  <c r="B10864" i="2" s="1"/>
  <c r="C10865" i="2"/>
  <c r="B10865" i="2" s="1"/>
  <c r="C10867" i="2"/>
  <c r="B10867" i="2" s="1"/>
  <c r="C10875" i="2"/>
  <c r="B10875" i="2" s="1"/>
  <c r="C10876" i="2"/>
  <c r="B10876" i="2" s="1"/>
  <c r="C10879" i="2"/>
  <c r="B10879" i="2" s="1"/>
  <c r="C10887" i="2"/>
  <c r="B10887" i="2" s="1"/>
  <c r="C10888" i="2"/>
  <c r="B10888" i="2" s="1"/>
  <c r="C10891" i="2"/>
  <c r="B10891" i="2" s="1"/>
  <c r="C10899" i="2"/>
  <c r="B10899" i="2" s="1"/>
  <c r="C10900" i="2"/>
  <c r="B10900" i="2" s="1"/>
  <c r="C10903" i="2"/>
  <c r="B10903" i="2" s="1"/>
  <c r="C10911" i="2"/>
  <c r="B10911" i="2" s="1"/>
  <c r="C10912" i="2"/>
  <c r="B10912" i="2" s="1"/>
  <c r="C10915" i="2"/>
  <c r="B10915" i="2" s="1"/>
  <c r="C10923" i="2"/>
  <c r="B10923" i="2" s="1"/>
  <c r="C10924" i="2"/>
  <c r="B10924" i="2" s="1"/>
  <c r="C10927" i="2"/>
  <c r="B10927" i="2" s="1"/>
  <c r="C10935" i="2"/>
  <c r="B10935" i="2" s="1"/>
  <c r="C10936" i="2"/>
  <c r="B10936" i="2" s="1"/>
  <c r="C10939" i="2"/>
  <c r="B10939" i="2" s="1"/>
  <c r="C10943" i="2"/>
  <c r="B10943" i="2" s="1"/>
  <c r="C10947" i="2"/>
  <c r="B10947" i="2" s="1"/>
  <c r="C10948" i="2"/>
  <c r="B10948" i="2" s="1"/>
  <c r="C10951" i="2"/>
  <c r="B10951" i="2" s="1"/>
  <c r="C10959" i="2"/>
  <c r="B10959" i="2" s="1"/>
  <c r="C10960" i="2"/>
  <c r="B10960" i="2" s="1"/>
  <c r="C10961" i="2"/>
  <c r="B10961" i="2" s="1"/>
  <c r="C10963" i="2"/>
  <c r="B10963" i="2" s="1"/>
  <c r="C10971" i="2"/>
  <c r="B10971" i="2" s="1"/>
  <c r="C10972" i="2"/>
  <c r="B10972" i="2" s="1"/>
  <c r="C10975" i="2"/>
  <c r="B10975" i="2" s="1"/>
  <c r="C10983" i="2"/>
  <c r="B10983" i="2" s="1"/>
  <c r="C10984" i="2"/>
  <c r="B10984" i="2" s="1"/>
  <c r="C10987" i="2"/>
  <c r="B10987" i="2" s="1"/>
  <c r="C10995" i="2"/>
  <c r="B10995" i="2" s="1"/>
  <c r="C10996" i="2"/>
  <c r="B10996" i="2" s="1"/>
  <c r="C10999" i="2"/>
  <c r="B10999" i="2" s="1"/>
  <c r="C11007" i="2"/>
  <c r="B11007" i="2" s="1"/>
  <c r="C11008" i="2"/>
  <c r="B11008" i="2" s="1"/>
  <c r="C11011" i="2"/>
  <c r="B11011" i="2" s="1"/>
  <c r="C11019" i="2"/>
  <c r="B11019" i="2" s="1"/>
  <c r="C11020" i="2"/>
  <c r="B11020" i="2" s="1"/>
  <c r="C11023" i="2"/>
  <c r="B11023" i="2" s="1"/>
  <c r="C11031" i="2"/>
  <c r="B11031" i="2" s="1"/>
  <c r="C11032" i="2"/>
  <c r="B11032" i="2" s="1"/>
  <c r="C11035" i="2"/>
  <c r="B11035" i="2" s="1"/>
  <c r="C11043" i="2"/>
  <c r="B11043" i="2" s="1"/>
  <c r="C11044" i="2"/>
  <c r="B11044" i="2" s="1"/>
  <c r="C11047" i="2"/>
  <c r="B11047" i="2" s="1"/>
  <c r="C11051" i="2"/>
  <c r="B11051" i="2" s="1"/>
  <c r="C11055" i="2"/>
  <c r="B11055" i="2" s="1"/>
  <c r="C11056" i="2"/>
  <c r="B11056" i="2" s="1"/>
  <c r="C11059" i="2"/>
  <c r="B11059" i="2" s="1"/>
  <c r="C11067" i="2"/>
  <c r="B11067" i="2" s="1"/>
  <c r="C11068" i="2"/>
  <c r="B11068" i="2" s="1"/>
  <c r="C11071" i="2"/>
  <c r="B11071" i="2" s="1"/>
  <c r="C11079" i="2"/>
  <c r="B11079" i="2" s="1"/>
  <c r="C11080" i="2"/>
  <c r="B11080" i="2" s="1"/>
  <c r="C11083" i="2"/>
  <c r="B11083" i="2" s="1"/>
  <c r="C11087" i="2"/>
  <c r="B11087" i="2" s="1"/>
  <c r="C11091" i="2"/>
  <c r="B11091" i="2" s="1"/>
  <c r="C11092" i="2"/>
  <c r="B11092" i="2" s="1"/>
  <c r="C11095" i="2"/>
  <c r="B11095" i="2" s="1"/>
  <c r="C11103" i="2"/>
  <c r="B11103" i="2" s="1"/>
  <c r="C11104" i="2"/>
  <c r="B11104" i="2" s="1"/>
  <c r="C11107" i="2"/>
  <c r="B11107" i="2" s="1"/>
  <c r="C11115" i="2"/>
  <c r="B11115" i="2" s="1"/>
  <c r="C11116" i="2"/>
  <c r="B11116" i="2" s="1"/>
  <c r="C11119" i="2"/>
  <c r="B11119" i="2" s="1"/>
  <c r="C11127" i="2"/>
  <c r="B11127" i="2" s="1"/>
  <c r="C11128" i="2"/>
  <c r="B11128" i="2" s="1"/>
  <c r="C11131" i="2"/>
  <c r="B11131" i="2" s="1"/>
  <c r="C11139" i="2"/>
  <c r="B11139" i="2" s="1"/>
  <c r="C11140" i="2"/>
  <c r="B11140" i="2" s="1"/>
  <c r="C11141" i="2"/>
  <c r="B11141" i="2" s="1"/>
  <c r="C11143" i="2"/>
  <c r="B11143" i="2" s="1"/>
  <c r="C11151" i="2"/>
  <c r="B11151" i="2" s="1"/>
  <c r="C11152" i="2"/>
  <c r="B11152" i="2" s="1"/>
  <c r="C11153" i="2"/>
  <c r="B11153" i="2" s="1"/>
  <c r="C11155" i="2"/>
  <c r="B11155" i="2" s="1"/>
  <c r="C11163" i="2"/>
  <c r="B11163" i="2" s="1"/>
  <c r="C11164" i="2"/>
  <c r="B11164" i="2" s="1"/>
  <c r="C11167" i="2"/>
  <c r="B11167" i="2" s="1"/>
  <c r="C11175" i="2"/>
  <c r="B11175" i="2" s="1"/>
  <c r="C11176" i="2"/>
  <c r="B11176" i="2" s="1"/>
  <c r="C11179" i="2"/>
  <c r="B11179" i="2" s="1"/>
  <c r="C11187" i="2"/>
  <c r="B11187" i="2" s="1"/>
  <c r="C11188" i="2"/>
  <c r="B11188" i="2" s="1"/>
  <c r="C11191" i="2"/>
  <c r="B11191" i="2" s="1"/>
  <c r="C11199" i="2"/>
  <c r="B11199" i="2" s="1"/>
  <c r="C11200" i="2"/>
  <c r="B11200" i="2" s="1"/>
  <c r="C11203" i="2"/>
  <c r="B11203" i="2" s="1"/>
  <c r="C11211" i="2"/>
  <c r="B11211" i="2" s="1"/>
  <c r="C11212" i="2"/>
  <c r="B11212" i="2" s="1"/>
  <c r="C11215" i="2"/>
  <c r="B11215" i="2" s="1"/>
  <c r="C11223" i="2"/>
  <c r="B11223" i="2" s="1"/>
  <c r="C11224" i="2"/>
  <c r="B11224" i="2" s="1"/>
  <c r="C11225" i="2"/>
  <c r="B11225" i="2" s="1"/>
  <c r="C11227" i="2"/>
  <c r="B11227" i="2" s="1"/>
  <c r="C11235" i="2"/>
  <c r="B11235" i="2" s="1"/>
  <c r="C11236" i="2"/>
  <c r="B11236" i="2" s="1"/>
  <c r="C11239" i="2"/>
  <c r="B11239" i="2" s="1"/>
  <c r="C11247" i="2"/>
  <c r="B11247" i="2" s="1"/>
  <c r="C11248" i="2"/>
  <c r="B11248" i="2" s="1"/>
  <c r="C11251" i="2"/>
  <c r="B11251" i="2" s="1"/>
  <c r="C11259" i="2"/>
  <c r="B11259" i="2" s="1"/>
  <c r="C11260" i="2"/>
  <c r="B11260" i="2" s="1"/>
  <c r="C11263" i="2"/>
  <c r="B11263" i="2" s="1"/>
  <c r="C11271" i="2"/>
  <c r="B11271" i="2" s="1"/>
  <c r="C11272" i="2"/>
  <c r="B11272" i="2" s="1"/>
  <c r="C11273" i="2"/>
  <c r="B11273" i="2" s="1"/>
  <c r="C11275" i="2"/>
  <c r="B11275" i="2" s="1"/>
  <c r="C11283" i="2"/>
  <c r="B11283" i="2" s="1"/>
  <c r="C11284" i="2"/>
  <c r="B11284" i="2" s="1"/>
  <c r="C11287" i="2"/>
  <c r="B11287" i="2" s="1"/>
  <c r="C11295" i="2"/>
  <c r="B11295" i="2" s="1"/>
  <c r="C11296" i="2"/>
  <c r="B11296" i="2" s="1"/>
  <c r="C11299" i="2"/>
  <c r="B11299" i="2" s="1"/>
  <c r="C11307" i="2"/>
  <c r="B11307" i="2" s="1"/>
  <c r="C11308" i="2"/>
  <c r="B11308" i="2" s="1"/>
  <c r="C11311" i="2"/>
  <c r="B11311" i="2" s="1"/>
  <c r="C11319" i="2"/>
  <c r="B11319" i="2" s="1"/>
  <c r="C11320" i="2"/>
  <c r="B11320" i="2" s="1"/>
  <c r="C11323" i="2"/>
  <c r="B11323" i="2" s="1"/>
  <c r="C11331" i="2"/>
  <c r="B11331" i="2" s="1"/>
  <c r="C11332" i="2"/>
  <c r="B11332" i="2" s="1"/>
  <c r="C11333" i="2"/>
  <c r="B11333" i="2" s="1"/>
  <c r="C11335" i="2"/>
  <c r="B11335" i="2" s="1"/>
  <c r="C11343" i="2"/>
  <c r="B11343" i="2" s="1"/>
  <c r="C11344" i="2"/>
  <c r="B11344" i="2" s="1"/>
  <c r="C11345" i="2"/>
  <c r="B11345" i="2" s="1"/>
  <c r="C11347" i="2"/>
  <c r="B11347" i="2" s="1"/>
  <c r="C11355" i="2"/>
  <c r="B11355" i="2" s="1"/>
  <c r="C11356" i="2"/>
  <c r="B11356" i="2" s="1"/>
  <c r="C11359" i="2"/>
  <c r="B11359" i="2" s="1"/>
  <c r="C11367" i="2"/>
  <c r="B11367" i="2" s="1"/>
  <c r="C11368" i="2"/>
  <c r="B11368" i="2" s="1"/>
  <c r="C11371" i="2"/>
  <c r="B11371" i="2" s="1"/>
  <c r="C11375" i="2"/>
  <c r="B11375" i="2" s="1"/>
  <c r="C11379" i="2"/>
  <c r="B11379" i="2" s="1"/>
  <c r="C11380" i="2"/>
  <c r="B11380" i="2" s="1"/>
  <c r="C11381" i="2"/>
  <c r="B11381" i="2" s="1"/>
  <c r="C11383" i="2"/>
  <c r="B11383" i="2" s="1"/>
  <c r="C11391" i="2"/>
  <c r="B11391" i="2" s="1"/>
  <c r="C11392" i="2"/>
  <c r="B11392" i="2" s="1"/>
  <c r="C11395" i="2"/>
  <c r="B11395" i="2" s="1"/>
  <c r="C11403" i="2"/>
  <c r="B11403" i="2" s="1"/>
  <c r="C11404" i="2"/>
  <c r="B11404" i="2" s="1"/>
  <c r="C11407" i="2"/>
  <c r="B11407" i="2" s="1"/>
  <c r="C11415" i="2"/>
  <c r="B11415" i="2" s="1"/>
  <c r="C11416" i="2"/>
  <c r="B11416" i="2" s="1"/>
  <c r="C11417" i="2"/>
  <c r="B11417" i="2" s="1"/>
  <c r="C11419" i="2"/>
  <c r="B11419" i="2" s="1"/>
  <c r="C11427" i="2"/>
  <c r="B11427" i="2" s="1"/>
  <c r="C11428" i="2"/>
  <c r="B11428" i="2" s="1"/>
  <c r="C11431" i="2"/>
  <c r="B11431" i="2" s="1"/>
  <c r="C11439" i="2"/>
  <c r="B11439" i="2" s="1"/>
  <c r="C11440" i="2"/>
  <c r="B11440" i="2" s="1"/>
  <c r="C11441" i="2"/>
  <c r="B11441" i="2" s="1"/>
  <c r="C11443" i="2"/>
  <c r="B11443" i="2" s="1"/>
  <c r="C11451" i="2"/>
  <c r="B11451" i="2" s="1"/>
  <c r="C11452" i="2"/>
  <c r="B11452" i="2" s="1"/>
  <c r="C11455" i="2"/>
  <c r="B11455" i="2" s="1"/>
  <c r="C11463" i="2"/>
  <c r="B11463" i="2" s="1"/>
  <c r="C11464" i="2"/>
  <c r="B11464" i="2" s="1"/>
  <c r="C11465" i="2"/>
  <c r="B11465" i="2" s="1"/>
  <c r="C11467" i="2"/>
  <c r="B11467" i="2" s="1"/>
  <c r="C11475" i="2"/>
  <c r="B11475" i="2" s="1"/>
  <c r="C11476" i="2"/>
  <c r="B11476" i="2" s="1"/>
  <c r="C11477" i="2"/>
  <c r="B11477" i="2" s="1"/>
  <c r="C11479" i="2"/>
  <c r="B11479" i="2" s="1"/>
  <c r="C11487" i="2"/>
  <c r="B11487" i="2" s="1"/>
  <c r="C11488" i="2"/>
  <c r="B11488" i="2" s="1"/>
  <c r="C11491" i="2"/>
  <c r="B11491" i="2" s="1"/>
  <c r="C11499" i="2"/>
  <c r="B11499" i="2" s="1"/>
  <c r="C11500" i="2"/>
  <c r="B11500" i="2" s="1"/>
  <c r="C11501" i="2"/>
  <c r="B11501" i="2" s="1"/>
  <c r="C11503" i="2"/>
  <c r="B11503" i="2" s="1"/>
  <c r="C11511" i="2"/>
  <c r="B11511" i="2" s="1"/>
  <c r="C11512" i="2"/>
  <c r="B11512" i="2" s="1"/>
  <c r="C11513" i="2"/>
  <c r="B11513" i="2" s="1"/>
  <c r="C11515" i="2"/>
  <c r="B11515" i="2" s="1"/>
  <c r="C11523" i="2"/>
  <c r="B11523" i="2" s="1"/>
  <c r="C11524" i="2"/>
  <c r="B11524" i="2" s="1"/>
  <c r="C11527" i="2"/>
  <c r="B11527" i="2" s="1"/>
  <c r="C11535" i="2"/>
  <c r="B11535" i="2" s="1"/>
  <c r="C11536" i="2"/>
  <c r="B11536" i="2" s="1"/>
  <c r="C11539" i="2"/>
  <c r="B11539" i="2" s="1"/>
  <c r="C11547" i="2"/>
  <c r="B11547" i="2" s="1"/>
  <c r="C11548" i="2"/>
  <c r="B11548" i="2" s="1"/>
  <c r="C11551" i="2"/>
  <c r="B11551" i="2" s="1"/>
  <c r="C11559" i="2"/>
  <c r="B11559" i="2" s="1"/>
  <c r="C11560" i="2"/>
  <c r="B11560" i="2" s="1"/>
  <c r="C11563" i="2"/>
  <c r="B11563" i="2" s="1"/>
  <c r="C11568" i="2"/>
  <c r="B11568" i="2" s="1"/>
  <c r="C11571" i="2"/>
  <c r="B11571" i="2" s="1"/>
  <c r="C11572" i="2"/>
  <c r="B11572" i="2" s="1"/>
  <c r="C11575" i="2"/>
  <c r="B11575" i="2" s="1"/>
  <c r="C11583" i="2"/>
  <c r="B11583" i="2" s="1"/>
  <c r="C11584" i="2"/>
  <c r="B11584" i="2" s="1"/>
  <c r="C11587" i="2"/>
  <c r="B11587" i="2" s="1"/>
  <c r="C11595" i="2"/>
  <c r="B11595" i="2" s="1"/>
  <c r="C11596" i="2"/>
  <c r="B11596" i="2" s="1"/>
  <c r="C11599" i="2"/>
  <c r="B11599" i="2" s="1"/>
  <c r="C11603" i="2"/>
  <c r="B11603" i="2" s="1"/>
  <c r="C11607" i="2"/>
  <c r="B11607" i="2" s="1"/>
  <c r="C11608" i="2"/>
  <c r="B11608" i="2" s="1"/>
  <c r="C11611" i="2"/>
  <c r="B11611" i="2" s="1"/>
  <c r="C11619" i="2"/>
  <c r="B11619" i="2" s="1"/>
  <c r="C11620" i="2"/>
  <c r="B11620" i="2" s="1"/>
  <c r="C11623" i="2"/>
  <c r="B11623" i="2" s="1"/>
  <c r="C11631" i="2"/>
  <c r="B11631" i="2" s="1"/>
  <c r="C11632" i="2"/>
  <c r="B11632" i="2" s="1"/>
  <c r="C11635" i="2"/>
  <c r="B11635" i="2" s="1"/>
  <c r="C11639" i="2"/>
  <c r="B11639" i="2" s="1"/>
  <c r="C11643" i="2"/>
  <c r="B11643" i="2" s="1"/>
  <c r="C11644" i="2"/>
  <c r="B11644" i="2" s="1"/>
  <c r="C11645" i="2"/>
  <c r="B11645" i="2" s="1"/>
  <c r="C11647" i="2"/>
  <c r="B11647" i="2" s="1"/>
  <c r="C11655" i="2"/>
  <c r="B11655" i="2" s="1"/>
  <c r="C11656" i="2"/>
  <c r="B11656" i="2" s="1"/>
  <c r="C11659" i="2"/>
  <c r="B11659" i="2" s="1"/>
  <c r="C11667" i="2"/>
  <c r="B11667" i="2" s="1"/>
  <c r="C11668" i="2"/>
  <c r="B11668" i="2" s="1"/>
  <c r="C11671" i="2"/>
  <c r="B11671" i="2" s="1"/>
  <c r="C11679" i="2"/>
  <c r="B11679" i="2" s="1"/>
  <c r="C11680" i="2"/>
  <c r="B11680" i="2" s="1"/>
  <c r="C11683" i="2"/>
  <c r="B11683" i="2" s="1"/>
  <c r="C11691" i="2"/>
  <c r="B11691" i="2" s="1"/>
  <c r="C11692" i="2"/>
  <c r="B11692" i="2" s="1"/>
  <c r="C11695" i="2"/>
  <c r="B11695" i="2" s="1"/>
  <c r="C11703" i="2"/>
  <c r="B11703" i="2" s="1"/>
  <c r="C11704" i="2"/>
  <c r="B11704" i="2" s="1"/>
  <c r="C11707" i="2"/>
  <c r="B11707" i="2" s="1"/>
  <c r="C11712" i="2"/>
  <c r="B11712" i="2" s="1"/>
  <c r="C11715" i="2"/>
  <c r="B11715" i="2" s="1"/>
  <c r="C11716" i="2"/>
  <c r="B11716" i="2" s="1"/>
  <c r="C11717" i="2"/>
  <c r="B11717" i="2" s="1"/>
  <c r="C11719" i="2"/>
  <c r="B11719" i="2" s="1"/>
  <c r="C11727" i="2"/>
  <c r="B11727" i="2" s="1"/>
  <c r="C11728" i="2"/>
  <c r="B11728" i="2" s="1"/>
  <c r="C11731" i="2"/>
  <c r="B11731" i="2" s="1"/>
  <c r="C11739" i="2"/>
  <c r="B11739" i="2" s="1"/>
  <c r="C11740" i="2"/>
  <c r="B11740" i="2" s="1"/>
  <c r="C11743" i="2"/>
  <c r="B11743" i="2" s="1"/>
  <c r="C11751" i="2"/>
  <c r="B11751" i="2" s="1"/>
  <c r="C11752" i="2"/>
  <c r="B11752" i="2" s="1"/>
  <c r="C11755" i="2"/>
  <c r="B11755" i="2" s="1"/>
  <c r="C11763" i="2"/>
  <c r="B11763" i="2" s="1"/>
  <c r="C11764" i="2"/>
  <c r="B11764" i="2" s="1"/>
  <c r="C11767" i="2"/>
  <c r="B11767" i="2" s="1"/>
  <c r="C11775" i="2"/>
  <c r="B11775" i="2" s="1"/>
  <c r="C11776" i="2"/>
  <c r="B11776" i="2" s="1"/>
  <c r="C11779" i="2"/>
  <c r="B11779" i="2" s="1"/>
  <c r="C11787" i="2"/>
  <c r="B11787" i="2" s="1"/>
  <c r="C11788" i="2"/>
  <c r="B11788" i="2" s="1"/>
  <c r="C11791" i="2"/>
  <c r="B11791" i="2" s="1"/>
  <c r="C11799" i="2"/>
  <c r="B11799" i="2" s="1"/>
  <c r="C11800" i="2"/>
  <c r="B11800" i="2" s="1"/>
  <c r="C11801" i="2"/>
  <c r="B11801" i="2" s="1"/>
  <c r="C11803" i="2"/>
  <c r="B11803" i="2" s="1"/>
  <c r="C11811" i="2"/>
  <c r="B11811" i="2" s="1"/>
  <c r="C11812" i="2"/>
  <c r="B11812" i="2" s="1"/>
  <c r="C11815" i="2"/>
  <c r="B11815" i="2" s="1"/>
  <c r="C11823" i="2"/>
  <c r="B11823" i="2" s="1"/>
  <c r="C11824" i="2"/>
  <c r="B11824" i="2" s="1"/>
  <c r="C11827" i="2"/>
  <c r="B11827" i="2" s="1"/>
  <c r="C11835" i="2"/>
  <c r="B11835" i="2" s="1"/>
  <c r="C11836" i="2"/>
  <c r="B11836" i="2" s="1"/>
  <c r="C11839" i="2"/>
  <c r="B11839" i="2" s="1"/>
  <c r="C11843" i="2"/>
  <c r="B11843" i="2" s="1"/>
  <c r="C11847" i="2"/>
  <c r="B11847" i="2" s="1"/>
  <c r="C11848" i="2"/>
  <c r="B11848" i="2" s="1"/>
  <c r="C11851" i="2"/>
  <c r="B11851" i="2" s="1"/>
  <c r="C11859" i="2"/>
  <c r="B11859" i="2" s="1"/>
  <c r="C11860" i="2"/>
  <c r="B11860" i="2" s="1"/>
  <c r="C11863" i="2"/>
  <c r="B11863" i="2" s="1"/>
  <c r="C11871" i="2"/>
  <c r="B11871" i="2" s="1"/>
  <c r="C11872" i="2"/>
  <c r="B11872" i="2" s="1"/>
  <c r="C11875" i="2"/>
  <c r="B11875" i="2" s="1"/>
  <c r="C11883" i="2"/>
  <c r="B11883" i="2" s="1"/>
  <c r="C11884" i="2"/>
  <c r="B11884" i="2" s="1"/>
  <c r="C11887" i="2"/>
  <c r="B11887" i="2" s="1"/>
  <c r="C11895" i="2"/>
  <c r="B11895" i="2" s="1"/>
  <c r="C11896" i="2"/>
  <c r="B11896" i="2" s="1"/>
  <c r="C11899" i="2"/>
  <c r="B11899" i="2" s="1"/>
  <c r="C11907" i="2"/>
  <c r="B11907" i="2" s="1"/>
  <c r="C11908" i="2"/>
  <c r="B11908" i="2" s="1"/>
  <c r="C11909" i="2"/>
  <c r="B11909" i="2" s="1"/>
  <c r="C11911" i="2"/>
  <c r="B11911" i="2" s="1"/>
  <c r="C11919" i="2"/>
  <c r="B11919" i="2" s="1"/>
  <c r="C11920" i="2"/>
  <c r="B11920" i="2" s="1"/>
  <c r="C11923" i="2"/>
  <c r="B11923" i="2" s="1"/>
  <c r="C11927" i="2"/>
  <c r="B11927" i="2" s="1"/>
  <c r="C11931" i="2"/>
  <c r="B11931" i="2" s="1"/>
  <c r="C11932" i="2"/>
  <c r="B11932" i="2" s="1"/>
  <c r="C11935" i="2"/>
  <c r="B11935" i="2" s="1"/>
  <c r="C11943" i="2"/>
  <c r="B11943" i="2" s="1"/>
  <c r="C11944" i="2"/>
  <c r="B11944" i="2" s="1"/>
  <c r="C11947" i="2"/>
  <c r="B11947" i="2" s="1"/>
  <c r="C11955" i="2"/>
  <c r="B11955" i="2" s="1"/>
  <c r="C11956" i="2"/>
  <c r="B11956" i="2" s="1"/>
  <c r="C11959" i="2"/>
  <c r="B11959" i="2" s="1"/>
  <c r="C11967" i="2"/>
  <c r="B11967" i="2" s="1"/>
  <c r="C11968" i="2"/>
  <c r="B11968" i="2" s="1"/>
  <c r="C11971" i="2"/>
  <c r="B11971" i="2" s="1"/>
  <c r="C11979" i="2"/>
  <c r="B11979" i="2" s="1"/>
  <c r="C11980" i="2"/>
  <c r="B11980" i="2" s="1"/>
  <c r="C11983" i="2"/>
  <c r="B11983" i="2" s="1"/>
  <c r="C11991" i="2"/>
  <c r="B11991" i="2" s="1"/>
  <c r="C11992" i="2"/>
  <c r="B11992" i="2" s="1"/>
  <c r="C11995" i="2"/>
  <c r="B11995" i="2" s="1"/>
  <c r="C12003" i="2"/>
  <c r="B12003" i="2" s="1"/>
  <c r="C12004" i="2"/>
  <c r="B12004" i="2" s="1"/>
  <c r="C12007" i="2"/>
  <c r="B12007" i="2" s="1"/>
  <c r="C12015" i="2"/>
  <c r="B12015" i="2" s="1"/>
  <c r="C12016" i="2"/>
  <c r="B12016" i="2" s="1"/>
  <c r="C12019" i="2"/>
  <c r="B12019" i="2" s="1"/>
  <c r="C12023" i="2"/>
  <c r="B12023" i="2" s="1"/>
  <c r="C12027" i="2"/>
  <c r="B12027" i="2" s="1"/>
  <c r="C12028" i="2"/>
  <c r="B12028" i="2" s="1"/>
  <c r="C12029" i="2"/>
  <c r="B12029" i="2" s="1"/>
  <c r="C12031" i="2"/>
  <c r="B12031" i="2" s="1"/>
  <c r="C12039" i="2"/>
  <c r="B12039" i="2" s="1"/>
  <c r="C12040" i="2"/>
  <c r="B12040" i="2" s="1"/>
  <c r="C12043" i="2"/>
  <c r="B12043" i="2" s="1"/>
  <c r="C12051" i="2"/>
  <c r="B12051" i="2" s="1"/>
  <c r="C12052" i="2"/>
  <c r="B12052" i="2" s="1"/>
  <c r="C12055" i="2"/>
  <c r="B12055" i="2" s="1"/>
  <c r="C12063" i="2"/>
  <c r="B12063" i="2" s="1"/>
  <c r="C12064" i="2"/>
  <c r="B12064" i="2" s="1"/>
  <c r="C12067" i="2"/>
  <c r="B12067" i="2" s="1"/>
  <c r="C12075" i="2"/>
  <c r="B12075" i="2" s="1"/>
  <c r="C12076" i="2"/>
  <c r="B12076" i="2" s="1"/>
  <c r="C12079" i="2"/>
  <c r="B12079" i="2" s="1"/>
  <c r="C12087" i="2"/>
  <c r="B12087" i="2" s="1"/>
  <c r="C12088" i="2"/>
  <c r="B12088" i="2" s="1"/>
  <c r="C12091" i="2"/>
  <c r="B12091" i="2" s="1"/>
  <c r="C12099" i="2"/>
  <c r="B12099" i="2" s="1"/>
  <c r="C12100" i="2"/>
  <c r="B12100" i="2" s="1"/>
  <c r="C12103" i="2"/>
  <c r="B12103" i="2" s="1"/>
  <c r="C12111" i="2"/>
  <c r="B12111" i="2" s="1"/>
  <c r="C12112" i="2"/>
  <c r="B12112" i="2" s="1"/>
  <c r="C12113" i="2"/>
  <c r="B12113" i="2" s="1"/>
  <c r="C12115" i="2"/>
  <c r="B12115" i="2" s="1"/>
  <c r="C12123" i="2"/>
  <c r="B12123" i="2" s="1"/>
  <c r="C12124" i="2"/>
  <c r="B12124" i="2" s="1"/>
  <c r="C12127" i="2"/>
  <c r="B12127" i="2" s="1"/>
  <c r="C12135" i="2"/>
  <c r="B12135" i="2" s="1"/>
  <c r="C12136" i="2"/>
  <c r="B12136" i="2" s="1"/>
  <c r="C12139" i="2"/>
  <c r="B12139" i="2" s="1"/>
  <c r="C12147" i="2"/>
  <c r="B12147" i="2" s="1"/>
  <c r="C12148" i="2"/>
  <c r="B12148" i="2" s="1"/>
  <c r="C12151" i="2"/>
  <c r="B12151" i="2" s="1"/>
  <c r="C12155" i="2"/>
  <c r="B12155" i="2" s="1"/>
  <c r="C12159" i="2"/>
  <c r="B12159" i="2" s="1"/>
  <c r="C12160" i="2"/>
  <c r="B12160" i="2" s="1"/>
  <c r="C12163" i="2"/>
  <c r="B12163" i="2" s="1"/>
  <c r="C12171" i="2"/>
  <c r="B12171" i="2" s="1"/>
  <c r="C12172" i="2"/>
  <c r="B12172" i="2" s="1"/>
  <c r="C12175" i="2"/>
  <c r="B12175" i="2" s="1"/>
  <c r="C12183" i="2"/>
  <c r="B12183" i="2" s="1"/>
  <c r="C12184" i="2"/>
  <c r="B12184" i="2" s="1"/>
  <c r="C12187" i="2"/>
  <c r="B12187" i="2" s="1"/>
  <c r="C12195" i="2"/>
  <c r="B12195" i="2" s="1"/>
  <c r="C12196" i="2"/>
  <c r="B12196" i="2" s="1"/>
  <c r="C12197" i="2"/>
  <c r="B12197" i="2" s="1"/>
  <c r="C12199" i="2"/>
  <c r="B12199" i="2" s="1"/>
  <c r="C12207" i="2"/>
  <c r="B12207" i="2" s="1"/>
  <c r="C12208" i="2"/>
  <c r="B12208" i="2" s="1"/>
  <c r="C12211" i="2"/>
  <c r="B12211" i="2" s="1"/>
  <c r="C12219" i="2"/>
  <c r="B12219" i="2" s="1"/>
  <c r="C12220" i="2"/>
  <c r="B12220" i="2" s="1"/>
  <c r="C12223" i="2"/>
  <c r="B12223" i="2" s="1"/>
  <c r="C12231" i="2"/>
  <c r="B12231" i="2" s="1"/>
  <c r="C12232" i="2"/>
  <c r="B12232" i="2" s="1"/>
  <c r="C12233" i="2"/>
  <c r="B12233" i="2" s="1"/>
  <c r="C12235" i="2"/>
  <c r="B12235" i="2" s="1"/>
  <c r="C12243" i="2"/>
  <c r="B12243" i="2" s="1"/>
  <c r="C12244" i="2"/>
  <c r="B12244" i="2" s="1"/>
  <c r="C12247" i="2"/>
  <c r="B12247" i="2" s="1"/>
  <c r="C12255" i="2"/>
  <c r="B12255" i="2" s="1"/>
  <c r="C12256" i="2"/>
  <c r="B12256" i="2" s="1"/>
  <c r="C12259" i="2"/>
  <c r="B12259" i="2" s="1"/>
  <c r="C12263" i="2"/>
  <c r="B12263" i="2" s="1"/>
  <c r="C12267" i="2"/>
  <c r="B12267" i="2" s="1"/>
  <c r="C12268" i="2"/>
  <c r="B12268" i="2" s="1"/>
  <c r="C12271" i="2"/>
  <c r="B12271" i="2" s="1"/>
  <c r="C12275" i="2"/>
  <c r="B12275" i="2" s="1"/>
  <c r="C12279" i="2"/>
  <c r="B12279" i="2" s="1"/>
  <c r="C12280" i="2"/>
  <c r="B12280" i="2" s="1"/>
  <c r="C12283" i="2"/>
  <c r="B12283" i="2" s="1"/>
  <c r="C12291" i="2"/>
  <c r="B12291" i="2" s="1"/>
  <c r="C12292" i="2"/>
  <c r="B12292" i="2" s="1"/>
  <c r="C12295" i="2"/>
  <c r="B12295" i="2" s="1"/>
  <c r="C12303" i="2"/>
  <c r="B12303" i="2" s="1"/>
  <c r="C12304" i="2"/>
  <c r="B12304" i="2" s="1"/>
  <c r="C12307" i="2"/>
  <c r="B12307" i="2" s="1"/>
  <c r="C12315" i="2"/>
  <c r="B12315" i="2" s="1"/>
  <c r="C12316" i="2"/>
  <c r="B12316" i="2" s="1"/>
  <c r="C12319" i="2"/>
  <c r="B12319" i="2" s="1"/>
  <c r="C12327" i="2"/>
  <c r="B12327" i="2" s="1"/>
  <c r="C12328" i="2"/>
  <c r="B12328" i="2" s="1"/>
  <c r="C12331" i="2"/>
  <c r="B12331" i="2" s="1"/>
  <c r="C12339" i="2"/>
  <c r="B12339" i="2" s="1"/>
  <c r="C12340" i="2"/>
  <c r="B12340" i="2" s="1"/>
  <c r="C12343" i="2"/>
  <c r="B12343" i="2" s="1"/>
  <c r="C12351" i="2"/>
  <c r="B12351" i="2" s="1"/>
  <c r="C12352" i="2"/>
  <c r="B12352" i="2" s="1"/>
  <c r="C12355" i="2"/>
  <c r="B12355" i="2" s="1"/>
  <c r="C12363" i="2"/>
  <c r="B12363" i="2" s="1"/>
  <c r="C12364" i="2"/>
  <c r="B12364" i="2" s="1"/>
  <c r="C12367" i="2"/>
  <c r="B12367" i="2" s="1"/>
  <c r="C12375" i="2"/>
  <c r="B12375" i="2" s="1"/>
  <c r="C12376" i="2"/>
  <c r="B12376" i="2" s="1"/>
  <c r="C12379" i="2"/>
  <c r="B12379" i="2" s="1"/>
  <c r="C12387" i="2"/>
  <c r="B12387" i="2" s="1"/>
  <c r="C12388" i="2"/>
  <c r="B12388" i="2" s="1"/>
  <c r="C12391" i="2"/>
  <c r="B12391" i="2" s="1"/>
  <c r="C12395" i="2"/>
  <c r="B12395" i="2" s="1"/>
  <c r="C12399" i="2"/>
  <c r="B12399" i="2" s="1"/>
  <c r="C12400" i="2"/>
  <c r="B12400" i="2" s="1"/>
  <c r="C12403" i="2"/>
  <c r="B12403" i="2" s="1"/>
  <c r="C12411" i="2"/>
  <c r="B12411" i="2" s="1"/>
  <c r="C12412" i="2"/>
  <c r="B12412" i="2" s="1"/>
  <c r="C12413" i="2"/>
  <c r="B12413" i="2" s="1"/>
  <c r="C12415" i="2"/>
  <c r="B12415" i="2" s="1"/>
  <c r="C12423" i="2"/>
  <c r="B12423" i="2" s="1"/>
  <c r="C12424" i="2"/>
  <c r="B12424" i="2" s="1"/>
  <c r="C12427" i="2"/>
  <c r="B12427" i="2" s="1"/>
  <c r="C12435" i="2"/>
  <c r="B12435" i="2" s="1"/>
  <c r="C12436" i="2"/>
  <c r="B12436" i="2" s="1"/>
  <c r="C12439" i="2"/>
  <c r="B12439" i="2" s="1"/>
  <c r="C12443" i="2"/>
  <c r="B12443" i="2" s="1"/>
  <c r="C12447" i="2"/>
  <c r="B12447" i="2" s="1"/>
  <c r="C12448" i="2"/>
  <c r="B12448" i="2" s="1"/>
  <c r="C12451" i="2"/>
  <c r="B12451" i="2" s="1"/>
  <c r="C12459" i="2"/>
  <c r="B12459" i="2" s="1"/>
  <c r="C12460" i="2"/>
  <c r="B12460" i="2" s="1"/>
  <c r="C12463" i="2"/>
  <c r="B12463" i="2" s="1"/>
  <c r="C12471" i="2"/>
  <c r="B12471" i="2" s="1"/>
  <c r="C12472" i="2"/>
  <c r="B12472" i="2" s="1"/>
  <c r="C12475" i="2"/>
  <c r="B12475" i="2" s="1"/>
  <c r="C12483" i="2"/>
  <c r="B12483" i="2" s="1"/>
  <c r="C12484" i="2"/>
  <c r="B12484" i="2" s="1"/>
  <c r="C12487" i="2"/>
  <c r="B12487" i="2" s="1"/>
  <c r="C12495" i="2"/>
  <c r="B12495" i="2" s="1"/>
  <c r="C12496" i="2"/>
  <c r="B12496" i="2" s="1"/>
  <c r="C12499" i="2"/>
  <c r="B12499" i="2" s="1"/>
  <c r="C12507" i="2"/>
  <c r="B12507" i="2" s="1"/>
  <c r="C12508" i="2"/>
  <c r="B12508" i="2" s="1"/>
  <c r="C12509" i="2"/>
  <c r="B12509" i="2" s="1"/>
  <c r="C12511" i="2"/>
  <c r="B12511" i="2" s="1"/>
  <c r="C12519" i="2"/>
  <c r="B12519" i="2" s="1"/>
  <c r="C12520" i="2"/>
  <c r="B12520" i="2" s="1"/>
  <c r="C12521" i="2"/>
  <c r="B12521" i="2" s="1"/>
  <c r="C12523" i="2"/>
  <c r="B12523" i="2" s="1"/>
  <c r="C12531" i="2"/>
  <c r="B12531" i="2" s="1"/>
  <c r="C12532" i="2"/>
  <c r="B12532" i="2" s="1"/>
  <c r="C12533" i="2"/>
  <c r="B12533" i="2" s="1"/>
  <c r="C12535" i="2"/>
  <c r="B12535" i="2" s="1"/>
  <c r="C12543" i="2"/>
  <c r="B12543" i="2" s="1"/>
  <c r="C12544" i="2"/>
  <c r="B12544" i="2" s="1"/>
  <c r="C12545" i="2"/>
  <c r="B12545" i="2" s="1"/>
  <c r="C12547" i="2"/>
  <c r="B12547" i="2" s="1"/>
  <c r="C12555" i="2"/>
  <c r="B12555" i="2" s="1"/>
  <c r="C12556" i="2"/>
  <c r="B12556" i="2" s="1"/>
  <c r="C12559" i="2"/>
  <c r="B12559" i="2" s="1"/>
  <c r="C12567" i="2"/>
  <c r="B12567" i="2" s="1"/>
  <c r="C12568" i="2"/>
  <c r="B12568" i="2" s="1"/>
  <c r="C12569" i="2"/>
  <c r="B12569" i="2" s="1"/>
  <c r="C12571" i="2"/>
  <c r="B12571" i="2" s="1"/>
  <c r="C12579" i="2"/>
  <c r="B12579" i="2" s="1"/>
  <c r="C12580" i="2"/>
  <c r="B12580" i="2" s="1"/>
  <c r="C12583" i="2"/>
  <c r="B12583" i="2" s="1"/>
  <c r="C12591" i="2"/>
  <c r="B12591" i="2" s="1"/>
  <c r="C12592" i="2"/>
  <c r="B12592" i="2" s="1"/>
  <c r="C12595" i="2"/>
  <c r="B12595" i="2" s="1"/>
  <c r="C12603" i="2"/>
  <c r="B12603" i="2" s="1"/>
  <c r="C12604" i="2"/>
  <c r="B12604" i="2" s="1"/>
  <c r="C12607" i="2"/>
  <c r="B12607" i="2" s="1"/>
  <c r="C12615" i="2"/>
  <c r="B12615" i="2" s="1"/>
  <c r="C12616" i="2"/>
  <c r="B12616" i="2" s="1"/>
  <c r="C12619" i="2"/>
  <c r="B12619" i="2" s="1"/>
  <c r="C12627" i="2"/>
  <c r="B12627" i="2" s="1"/>
  <c r="C12628" i="2"/>
  <c r="B12628" i="2" s="1"/>
  <c r="C12631" i="2"/>
  <c r="B12631" i="2" s="1"/>
  <c r="C12639" i="2"/>
  <c r="B12639" i="2" s="1"/>
  <c r="C12640" i="2"/>
  <c r="B12640" i="2" s="1"/>
  <c r="C12643" i="2"/>
  <c r="B12643" i="2" s="1"/>
  <c r="C12647" i="2"/>
  <c r="B12647" i="2" s="1"/>
  <c r="C12651" i="2"/>
  <c r="B12651" i="2" s="1"/>
  <c r="C12652" i="2"/>
  <c r="B12652" i="2" s="1"/>
  <c r="C12655" i="2"/>
  <c r="B12655" i="2" s="1"/>
  <c r="C12663" i="2"/>
  <c r="B12663" i="2" s="1"/>
  <c r="C12664" i="2"/>
  <c r="B12664" i="2" s="1"/>
  <c r="C12667" i="2"/>
  <c r="B12667" i="2" s="1"/>
  <c r="C12675" i="2"/>
  <c r="B12675" i="2" s="1"/>
  <c r="C12676" i="2"/>
  <c r="B12676" i="2" s="1"/>
  <c r="C12679" i="2"/>
  <c r="B12679" i="2" s="1"/>
  <c r="C12687" i="2"/>
  <c r="B12687" i="2" s="1"/>
  <c r="C12688" i="2"/>
  <c r="B12688" i="2" s="1"/>
  <c r="C12691" i="2"/>
  <c r="B12691" i="2" s="1"/>
  <c r="C12699" i="2"/>
  <c r="B12699" i="2" s="1"/>
  <c r="C12700" i="2"/>
  <c r="B12700" i="2" s="1"/>
  <c r="C12701" i="2"/>
  <c r="B12701" i="2" s="1"/>
  <c r="C12703" i="2"/>
  <c r="B12703" i="2" s="1"/>
  <c r="C12711" i="2"/>
  <c r="B12711" i="2" s="1"/>
  <c r="C12712" i="2"/>
  <c r="B12712" i="2" s="1"/>
  <c r="C12715" i="2"/>
  <c r="B12715" i="2" s="1"/>
  <c r="C12719" i="2"/>
  <c r="B12719" i="2" s="1"/>
  <c r="C12723" i="2"/>
  <c r="B12723" i="2" s="1"/>
  <c r="C12724" i="2"/>
  <c r="B12724" i="2" s="1"/>
  <c r="C12727" i="2"/>
  <c r="B12727" i="2" s="1"/>
  <c r="C12735" i="2"/>
  <c r="B12735" i="2" s="1"/>
  <c r="C12736" i="2"/>
  <c r="B12736" i="2" s="1"/>
  <c r="C12737" i="2"/>
  <c r="B12737" i="2" s="1"/>
  <c r="C12739" i="2"/>
  <c r="B12739" i="2" s="1"/>
  <c r="C12747" i="2"/>
  <c r="B12747" i="2" s="1"/>
  <c r="C12748" i="2"/>
  <c r="B12748" i="2" s="1"/>
  <c r="C12751" i="2"/>
  <c r="B12751" i="2" s="1"/>
  <c r="C12755" i="2"/>
  <c r="B12755" i="2" s="1"/>
  <c r="C12759" i="2"/>
  <c r="B12759" i="2" s="1"/>
  <c r="C12760" i="2"/>
  <c r="B12760" i="2" s="1"/>
  <c r="C12763" i="2"/>
  <c r="B12763" i="2" s="1"/>
  <c r="C12771" i="2"/>
  <c r="B12771" i="2" s="1"/>
  <c r="C12772" i="2"/>
  <c r="B12772" i="2" s="1"/>
  <c r="C12775" i="2"/>
  <c r="B12775" i="2" s="1"/>
  <c r="C12783" i="2"/>
  <c r="B12783" i="2" s="1"/>
  <c r="C12784" i="2"/>
  <c r="B12784" i="2" s="1"/>
  <c r="C12787" i="2"/>
  <c r="B12787" i="2" s="1"/>
  <c r="C12795" i="2"/>
  <c r="B12795" i="2" s="1"/>
  <c r="C12796" i="2"/>
  <c r="B12796" i="2" s="1"/>
  <c r="C12799" i="2"/>
  <c r="B12799" i="2" s="1"/>
  <c r="C12807" i="2"/>
  <c r="B12807" i="2" s="1"/>
  <c r="C12808" i="2"/>
  <c r="B12808" i="2" s="1"/>
  <c r="C12811" i="2"/>
  <c r="B12811" i="2" s="1"/>
  <c r="C12819" i="2"/>
  <c r="B12819" i="2" s="1"/>
  <c r="C12820" i="2"/>
  <c r="B12820" i="2" s="1"/>
  <c r="C12823" i="2"/>
  <c r="B12823" i="2" s="1"/>
  <c r="C12831" i="2"/>
  <c r="B12831" i="2" s="1"/>
  <c r="C12832" i="2"/>
  <c r="B12832" i="2" s="1"/>
  <c r="C12833" i="2"/>
  <c r="B12833" i="2" s="1"/>
  <c r="C12835" i="2"/>
  <c r="B12835" i="2" s="1"/>
  <c r="C12843" i="2"/>
  <c r="B12843" i="2" s="1"/>
  <c r="C12844" i="2"/>
  <c r="B12844" i="2" s="1"/>
  <c r="C12847" i="2"/>
  <c r="B12847" i="2" s="1"/>
  <c r="C12855" i="2"/>
  <c r="B12855" i="2" s="1"/>
  <c r="C12856" i="2"/>
  <c r="B12856" i="2" s="1"/>
  <c r="C12859" i="2"/>
  <c r="B12859" i="2" s="1"/>
  <c r="C12867" i="2"/>
  <c r="B12867" i="2" s="1"/>
  <c r="C12868" i="2"/>
  <c r="B12868" i="2" s="1"/>
  <c r="C12871" i="2"/>
  <c r="B12871" i="2" s="1"/>
  <c r="C12879" i="2"/>
  <c r="B12879" i="2" s="1"/>
  <c r="C12880" i="2"/>
  <c r="B12880" i="2" s="1"/>
  <c r="C12883" i="2"/>
  <c r="B12883" i="2" s="1"/>
  <c r="C12891" i="2"/>
  <c r="B12891" i="2" s="1"/>
  <c r="C12892" i="2"/>
  <c r="B12892" i="2" s="1"/>
  <c r="C12893" i="2"/>
  <c r="B12893" i="2" s="1"/>
  <c r="C12895" i="2"/>
  <c r="B12895" i="2" s="1"/>
  <c r="C12903" i="2"/>
  <c r="B12903" i="2" s="1"/>
  <c r="C12904" i="2"/>
  <c r="B12904" i="2" s="1"/>
  <c r="C12907" i="2"/>
  <c r="B12907" i="2" s="1"/>
  <c r="C12915" i="2"/>
  <c r="B12915" i="2" s="1"/>
  <c r="C12916" i="2"/>
  <c r="B12916" i="2" s="1"/>
  <c r="C12919" i="2"/>
  <c r="B12919" i="2" s="1"/>
  <c r="C12927" i="2"/>
  <c r="B12927" i="2" s="1"/>
  <c r="C12928" i="2"/>
  <c r="B12928" i="2" s="1"/>
  <c r="C12931" i="2"/>
  <c r="B12931" i="2" s="1"/>
  <c r="C12939" i="2"/>
  <c r="B12939" i="2" s="1"/>
  <c r="C12940" i="2"/>
  <c r="B12940" i="2" s="1"/>
  <c r="C12943" i="2"/>
  <c r="B12943" i="2" s="1"/>
  <c r="C12951" i="2"/>
  <c r="B12951" i="2" s="1"/>
  <c r="C12952" i="2"/>
  <c r="B12952" i="2" s="1"/>
  <c r="C12955" i="2"/>
  <c r="B12955" i="2" s="1"/>
  <c r="C12963" i="2"/>
  <c r="B12963" i="2" s="1"/>
  <c r="C12964" i="2"/>
  <c r="B12964" i="2" s="1"/>
  <c r="C12967" i="2"/>
  <c r="B12967" i="2" s="1"/>
  <c r="C12975" i="2"/>
  <c r="B12975" i="2" s="1"/>
  <c r="C12976" i="2"/>
  <c r="B12976" i="2" s="1"/>
  <c r="C12979" i="2"/>
  <c r="B12979" i="2" s="1"/>
  <c r="C12987" i="2"/>
  <c r="B12987" i="2" s="1"/>
  <c r="C12988" i="2"/>
  <c r="B12988" i="2" s="1"/>
  <c r="C12991" i="2"/>
  <c r="B12991" i="2" s="1"/>
  <c r="C12999" i="2"/>
  <c r="B12999" i="2" s="1"/>
  <c r="C13000" i="2"/>
  <c r="B13000" i="2" s="1"/>
  <c r="C13003" i="2"/>
  <c r="B13003" i="2" s="1"/>
  <c r="C13011" i="2"/>
  <c r="B13011" i="2" s="1"/>
  <c r="C13012" i="2"/>
  <c r="B13012" i="2" s="1"/>
  <c r="C13015" i="2"/>
  <c r="B13015" i="2" s="1"/>
  <c r="C13023" i="2"/>
  <c r="B13023" i="2" s="1"/>
  <c r="C13024" i="2"/>
  <c r="B13024" i="2" s="1"/>
  <c r="C13027" i="2"/>
  <c r="B13027" i="2" s="1"/>
  <c r="C13035" i="2"/>
  <c r="B13035" i="2" s="1"/>
  <c r="C13036" i="2"/>
  <c r="B13036" i="2" s="1"/>
  <c r="C13037" i="2"/>
  <c r="B13037" i="2" s="1"/>
  <c r="C13039" i="2"/>
  <c r="B13039" i="2" s="1"/>
  <c r="C13047" i="2"/>
  <c r="B13047" i="2" s="1"/>
  <c r="C13048" i="2"/>
  <c r="B13048" i="2" s="1"/>
  <c r="C13049" i="2"/>
  <c r="B13049" i="2" s="1"/>
  <c r="C13051" i="2"/>
  <c r="B13051" i="2" s="1"/>
  <c r="C13059" i="2"/>
  <c r="B13059" i="2" s="1"/>
  <c r="C13060" i="2"/>
  <c r="B13060" i="2" s="1"/>
  <c r="C13061" i="2"/>
  <c r="B13061" i="2" s="1"/>
  <c r="C13063" i="2"/>
  <c r="B13063" i="2" s="1"/>
  <c r="C13071" i="2"/>
  <c r="B13071" i="2" s="1"/>
  <c r="C13072" i="2"/>
  <c r="B13072" i="2" s="1"/>
  <c r="C13075" i="2"/>
  <c r="B13075" i="2" s="1"/>
  <c r="C13083" i="2"/>
  <c r="B13083" i="2" s="1"/>
  <c r="C13084" i="2"/>
  <c r="B13084" i="2" s="1"/>
  <c r="C13087" i="2"/>
  <c r="B13087" i="2" s="1"/>
  <c r="C13095" i="2"/>
  <c r="B13095" i="2" s="1"/>
  <c r="C13096" i="2"/>
  <c r="B13096" i="2" s="1"/>
  <c r="C13097" i="2"/>
  <c r="B13097" i="2" s="1"/>
  <c r="C13099" i="2"/>
  <c r="B13099" i="2" s="1"/>
  <c r="C13107" i="2"/>
  <c r="B13107" i="2" s="1"/>
  <c r="C13108" i="2"/>
  <c r="B13108" i="2" s="1"/>
  <c r="C13111" i="2"/>
  <c r="B13111" i="2" s="1"/>
  <c r="C13119" i="2"/>
  <c r="B13119" i="2" s="1"/>
  <c r="C13120" i="2"/>
  <c r="B13120" i="2" s="1"/>
  <c r="C13123" i="2"/>
  <c r="B13123" i="2" s="1"/>
  <c r="C13131" i="2"/>
  <c r="B13131" i="2" s="1"/>
  <c r="C13132" i="2"/>
  <c r="B13132" i="2" s="1"/>
  <c r="C13135" i="2"/>
  <c r="B13135" i="2" s="1"/>
  <c r="C13143" i="2"/>
  <c r="B13143" i="2" s="1"/>
  <c r="C13144" i="2"/>
  <c r="B13144" i="2" s="1"/>
  <c r="C13145" i="2"/>
  <c r="B13145" i="2" s="1"/>
  <c r="C13147" i="2"/>
  <c r="B13147" i="2" s="1"/>
  <c r="C13155" i="2"/>
  <c r="B13155" i="2" s="1"/>
  <c r="C13156" i="2"/>
  <c r="B13156" i="2" s="1"/>
  <c r="C13159" i="2"/>
  <c r="B13159" i="2" s="1"/>
  <c r="C13167" i="2"/>
  <c r="B13167" i="2" s="1"/>
  <c r="C13168" i="2"/>
  <c r="B13168" i="2" s="1"/>
  <c r="C13171" i="2"/>
  <c r="B13171" i="2" s="1"/>
  <c r="C13179" i="2"/>
  <c r="B13179" i="2" s="1"/>
  <c r="C13180" i="2"/>
  <c r="B13180" i="2" s="1"/>
  <c r="C13181" i="2"/>
  <c r="B13181" i="2" s="1"/>
  <c r="C13183" i="2"/>
  <c r="B13183" i="2" s="1"/>
  <c r="C13191" i="2"/>
  <c r="B13191" i="2" s="1"/>
  <c r="C13192" i="2"/>
  <c r="B13192" i="2" s="1"/>
  <c r="C13195" i="2"/>
  <c r="B13195" i="2" s="1"/>
  <c r="C13203" i="2"/>
  <c r="B13203" i="2" s="1"/>
  <c r="C13204" i="2"/>
  <c r="B13204" i="2" s="1"/>
  <c r="C13207" i="2"/>
  <c r="B13207" i="2" s="1"/>
  <c r="C13215" i="2"/>
  <c r="B13215" i="2" s="1"/>
  <c r="C13216" i="2"/>
  <c r="B13216" i="2" s="1"/>
  <c r="C13217" i="2"/>
  <c r="B13217" i="2" s="1"/>
  <c r="C13219" i="2"/>
  <c r="B13219" i="2" s="1"/>
  <c r="C13227" i="2"/>
  <c r="B13227" i="2" s="1"/>
  <c r="C13228" i="2"/>
  <c r="B13228" i="2" s="1"/>
  <c r="C13231" i="2"/>
  <c r="B13231" i="2" s="1"/>
  <c r="C13239" i="2"/>
  <c r="B13239" i="2" s="1"/>
  <c r="C13240" i="2"/>
  <c r="B13240" i="2" s="1"/>
  <c r="C13243" i="2"/>
  <c r="B13243" i="2" s="1"/>
  <c r="C13251" i="2"/>
  <c r="B13251" i="2" s="1"/>
  <c r="C13252" i="2"/>
  <c r="B13252" i="2" s="1"/>
  <c r="C13253" i="2"/>
  <c r="B13253" i="2" s="1"/>
  <c r="C13255" i="2"/>
  <c r="B13255" i="2" s="1"/>
  <c r="C13263" i="2"/>
  <c r="B13263" i="2" s="1"/>
  <c r="C13264" i="2"/>
  <c r="B13264" i="2" s="1"/>
  <c r="C13267" i="2"/>
  <c r="B13267" i="2" s="1"/>
  <c r="C13275" i="2"/>
  <c r="B13275" i="2" s="1"/>
  <c r="C13276" i="2"/>
  <c r="B13276" i="2" s="1"/>
  <c r="C13279" i="2"/>
  <c r="B13279" i="2" s="1"/>
  <c r="C13287" i="2"/>
  <c r="B13287" i="2" s="1"/>
  <c r="C13288" i="2"/>
  <c r="B13288" i="2" s="1"/>
  <c r="C13289" i="2"/>
  <c r="B13289" i="2" s="1"/>
  <c r="C13291" i="2"/>
  <c r="B13291" i="2" s="1"/>
  <c r="C13299" i="2"/>
  <c r="B13299" i="2" s="1"/>
  <c r="C13300" i="2"/>
  <c r="B13300" i="2" s="1"/>
  <c r="C13303" i="2"/>
  <c r="B13303" i="2" s="1"/>
  <c r="C13311" i="2"/>
  <c r="B13311" i="2" s="1"/>
  <c r="C13312" i="2"/>
  <c r="B13312" i="2" s="1"/>
  <c r="C13313" i="2"/>
  <c r="B13313" i="2" s="1"/>
  <c r="C13315" i="2"/>
  <c r="B13315" i="2" s="1"/>
  <c r="C13323" i="2"/>
  <c r="B13323" i="2" s="1"/>
  <c r="C13324" i="2"/>
  <c r="B13324" i="2" s="1"/>
  <c r="C13327" i="2"/>
  <c r="B13327" i="2" s="1"/>
  <c r="C13335" i="2"/>
  <c r="B13335" i="2" s="1"/>
  <c r="C13336" i="2"/>
  <c r="B13336" i="2" s="1"/>
  <c r="C13337" i="2"/>
  <c r="B13337" i="2" s="1"/>
  <c r="C13339" i="2"/>
  <c r="B13339" i="2" s="1"/>
  <c r="C13347" i="2"/>
  <c r="B13347" i="2" s="1"/>
  <c r="C13348" i="2"/>
  <c r="B13348" i="2" s="1"/>
  <c r="C13351" i="2"/>
  <c r="B13351" i="2" s="1"/>
  <c r="C13359" i="2"/>
  <c r="B13359" i="2" s="1"/>
  <c r="C13360" i="2"/>
  <c r="B13360" i="2" s="1"/>
  <c r="C13363" i="2"/>
  <c r="B13363" i="2" s="1"/>
  <c r="C13371" i="2"/>
  <c r="B13371" i="2" s="1"/>
  <c r="C13372" i="2"/>
  <c r="B13372" i="2" s="1"/>
  <c r="C13373" i="2"/>
  <c r="B13373" i="2" s="1"/>
  <c r="C13375" i="2"/>
  <c r="B13375" i="2" s="1"/>
  <c r="C13383" i="2"/>
  <c r="B13383" i="2" s="1"/>
  <c r="C13384" i="2"/>
  <c r="B13384" i="2" s="1"/>
  <c r="C13387" i="2"/>
  <c r="B13387" i="2" s="1"/>
  <c r="C13395" i="2"/>
  <c r="B13395" i="2" s="1"/>
  <c r="C13396" i="2"/>
  <c r="B13396" i="2" s="1"/>
  <c r="C13397" i="2"/>
  <c r="B13397" i="2" s="1"/>
  <c r="C13399" i="2"/>
  <c r="B13399" i="2" s="1"/>
  <c r="C13407" i="2"/>
  <c r="B13407" i="2" s="1"/>
  <c r="C13408" i="2"/>
  <c r="B13408" i="2" s="1"/>
  <c r="C13411" i="2"/>
  <c r="B13411" i="2" s="1"/>
  <c r="C13419" i="2"/>
  <c r="B13419" i="2" s="1"/>
  <c r="C13420" i="2"/>
  <c r="B13420" i="2" s="1"/>
  <c r="C13421" i="2"/>
  <c r="B13421" i="2" s="1"/>
  <c r="C13423" i="2"/>
  <c r="B13423" i="2" s="1"/>
  <c r="C13431" i="2"/>
  <c r="B13431" i="2" s="1"/>
  <c r="C13432" i="2"/>
  <c r="B13432" i="2" s="1"/>
  <c r="C13435" i="2"/>
  <c r="B13435" i="2" s="1"/>
  <c r="C13443" i="2"/>
  <c r="B13443" i="2" s="1"/>
  <c r="C13444" i="2"/>
  <c r="B13444" i="2" s="1"/>
  <c r="C13447" i="2"/>
  <c r="B13447" i="2" s="1"/>
  <c r="C13455" i="2"/>
  <c r="B13455" i="2" s="1"/>
  <c r="C13456" i="2"/>
  <c r="B13456" i="2" s="1"/>
  <c r="C13459" i="2"/>
  <c r="B13459" i="2" s="1"/>
  <c r="C13467" i="2"/>
  <c r="B13467" i="2" s="1"/>
  <c r="C13468" i="2"/>
  <c r="B13468" i="2" s="1"/>
  <c r="C13471" i="2"/>
  <c r="B13471" i="2" s="1"/>
  <c r="C13479" i="2"/>
  <c r="B13479" i="2" s="1"/>
  <c r="C13480" i="2"/>
  <c r="B13480" i="2" s="1"/>
  <c r="C13483" i="2"/>
  <c r="B13483" i="2" s="1"/>
  <c r="C13487" i="2"/>
  <c r="B13487" i="2" s="1"/>
  <c r="C13491" i="2"/>
  <c r="B13491" i="2" s="1"/>
  <c r="C13492" i="2"/>
  <c r="B13492" i="2" s="1"/>
  <c r="C13495" i="2"/>
  <c r="B13495" i="2" s="1"/>
  <c r="C13503" i="2"/>
  <c r="B13503" i="2" s="1"/>
  <c r="C13504" i="2"/>
  <c r="B13504" i="2" s="1"/>
  <c r="C13507" i="2"/>
  <c r="B13507" i="2" s="1"/>
  <c r="C13515" i="2"/>
  <c r="B13515" i="2" s="1"/>
  <c r="C13516" i="2"/>
  <c r="B13516" i="2" s="1"/>
  <c r="C13519" i="2"/>
  <c r="B13519" i="2" s="1"/>
  <c r="C13527" i="2"/>
  <c r="B13527" i="2" s="1"/>
  <c r="C13528" i="2"/>
  <c r="B13528" i="2" s="1"/>
  <c r="C13531" i="2"/>
  <c r="B13531" i="2" s="1"/>
  <c r="C13539" i="2"/>
  <c r="B13539" i="2" s="1"/>
  <c r="C13540" i="2"/>
  <c r="B13540" i="2" s="1"/>
  <c r="C13542" i="2"/>
  <c r="B13542" i="2" s="1"/>
  <c r="C13543" i="2"/>
  <c r="B13543" i="2" s="1"/>
  <c r="C13551" i="2"/>
  <c r="B13551" i="2" s="1"/>
  <c r="C13552" i="2"/>
  <c r="B13552" i="2" s="1"/>
  <c r="C13555" i="2"/>
  <c r="B13555" i="2" s="1"/>
  <c r="C13563" i="2"/>
  <c r="B13563" i="2" s="1"/>
  <c r="C13564" i="2"/>
  <c r="B13564" i="2" s="1"/>
  <c r="C13567" i="2"/>
  <c r="B13567" i="2" s="1"/>
  <c r="C13575" i="2"/>
  <c r="B13575" i="2" s="1"/>
  <c r="C13576" i="2"/>
  <c r="B13576" i="2" s="1"/>
  <c r="C13579" i="2"/>
  <c r="B13579" i="2" s="1"/>
  <c r="C13587" i="2"/>
  <c r="B13587" i="2" s="1"/>
  <c r="C13588" i="2"/>
  <c r="B13588" i="2" s="1"/>
  <c r="C13591" i="2"/>
  <c r="B13591" i="2" s="1"/>
  <c r="C13599" i="2"/>
  <c r="B13599" i="2" s="1"/>
  <c r="C13600" i="2"/>
  <c r="B13600" i="2" s="1"/>
  <c r="C13603" i="2"/>
  <c r="B13603" i="2" s="1"/>
  <c r="C13611" i="2"/>
  <c r="B13611" i="2" s="1"/>
  <c r="C13612" i="2"/>
  <c r="B13612" i="2" s="1"/>
  <c r="C13615" i="2"/>
  <c r="B13615" i="2" s="1"/>
  <c r="C13623" i="2"/>
  <c r="B13623" i="2" s="1"/>
  <c r="C13624" i="2"/>
  <c r="B13624" i="2" s="1"/>
  <c r="C13627" i="2"/>
  <c r="B13627" i="2" s="1"/>
  <c r="C13631" i="2"/>
  <c r="B13631" i="2" s="1"/>
  <c r="C13635" i="2"/>
  <c r="B13635" i="2" s="1"/>
  <c r="C13636" i="2"/>
  <c r="B13636" i="2" s="1"/>
  <c r="C13639" i="2"/>
  <c r="B13639" i="2" s="1"/>
  <c r="C13647" i="2"/>
  <c r="B13647" i="2" s="1"/>
  <c r="C13648" i="2"/>
  <c r="B13648" i="2" s="1"/>
  <c r="C13651" i="2"/>
  <c r="B13651" i="2" s="1"/>
  <c r="C13659" i="2"/>
  <c r="B13659" i="2" s="1"/>
  <c r="C13660" i="2"/>
  <c r="B13660" i="2" s="1"/>
  <c r="C13661" i="2"/>
  <c r="B13661" i="2" s="1"/>
  <c r="C13663" i="2"/>
  <c r="B13663" i="2" s="1"/>
  <c r="C13671" i="2"/>
  <c r="B13671" i="2" s="1"/>
  <c r="C13672" i="2"/>
  <c r="B13672" i="2" s="1"/>
  <c r="C13675" i="2"/>
  <c r="B13675" i="2" s="1"/>
  <c r="C13683" i="2"/>
  <c r="B13683" i="2" s="1"/>
  <c r="C13684" i="2"/>
  <c r="B13684" i="2" s="1"/>
  <c r="C13685" i="2"/>
  <c r="B13685" i="2" s="1"/>
  <c r="C13687" i="2"/>
  <c r="B13687" i="2" s="1"/>
  <c r="C13695" i="2"/>
  <c r="B13695" i="2" s="1"/>
  <c r="C13696" i="2"/>
  <c r="B13696" i="2" s="1"/>
  <c r="C13697" i="2"/>
  <c r="B13697" i="2" s="1"/>
  <c r="C13699" i="2"/>
  <c r="B13699" i="2" s="1"/>
  <c r="C13707" i="2"/>
  <c r="B13707" i="2" s="1"/>
  <c r="C13708" i="2"/>
  <c r="B13708" i="2" s="1"/>
  <c r="C13711" i="2"/>
  <c r="B13711" i="2" s="1"/>
  <c r="C13719" i="2"/>
  <c r="B13719" i="2" s="1"/>
  <c r="C13720" i="2"/>
  <c r="B13720" i="2" s="1"/>
  <c r="C13723" i="2"/>
  <c r="B13723" i="2" s="1"/>
  <c r="C13731" i="2"/>
  <c r="B13731" i="2" s="1"/>
  <c r="C13732" i="2"/>
  <c r="B13732" i="2" s="1"/>
  <c r="C13735" i="2"/>
  <c r="B13735" i="2" s="1"/>
  <c r="C13743" i="2"/>
  <c r="B13743" i="2" s="1"/>
  <c r="C13744" i="2"/>
  <c r="B13744" i="2" s="1"/>
  <c r="C13747" i="2"/>
  <c r="B13747" i="2" s="1"/>
  <c r="C13755" i="2"/>
  <c r="B13755" i="2" s="1"/>
  <c r="C13756" i="2"/>
  <c r="B13756" i="2" s="1"/>
  <c r="C13759" i="2"/>
  <c r="B13759" i="2" s="1"/>
  <c r="C13767" i="2"/>
  <c r="B13767" i="2" s="1"/>
  <c r="C13768" i="2"/>
  <c r="B13768" i="2" s="1"/>
  <c r="C13771" i="2"/>
  <c r="B13771" i="2" s="1"/>
  <c r="C13779" i="2"/>
  <c r="B13779" i="2" s="1"/>
  <c r="C13780" i="2"/>
  <c r="B13780" i="2" s="1"/>
  <c r="C13783" i="2"/>
  <c r="B13783" i="2" s="1"/>
  <c r="C13791" i="2"/>
  <c r="B13791" i="2" s="1"/>
  <c r="C13792" i="2"/>
  <c r="B13792" i="2" s="1"/>
  <c r="C13795" i="2"/>
  <c r="B13795" i="2" s="1"/>
  <c r="C13803" i="2"/>
  <c r="B13803" i="2" s="1"/>
  <c r="C13804" i="2"/>
  <c r="B13804" i="2" s="1"/>
  <c r="C13807" i="2"/>
  <c r="B13807" i="2" s="1"/>
  <c r="C13815" i="2"/>
  <c r="B13815" i="2" s="1"/>
  <c r="C13816" i="2"/>
  <c r="B13816" i="2" s="1"/>
  <c r="C13819" i="2"/>
  <c r="B13819" i="2" s="1"/>
  <c r="C13827" i="2"/>
  <c r="B13827" i="2" s="1"/>
  <c r="C13828" i="2"/>
  <c r="B13828" i="2" s="1"/>
  <c r="C13831" i="2"/>
  <c r="B13831" i="2" s="1"/>
  <c r="C13839" i="2"/>
  <c r="B13839" i="2" s="1"/>
  <c r="C13840" i="2"/>
  <c r="B13840" i="2" s="1"/>
  <c r="C13841" i="2"/>
  <c r="B13841" i="2" s="1"/>
  <c r="C13843" i="2"/>
  <c r="B13843" i="2" s="1"/>
  <c r="C13851" i="2"/>
  <c r="B13851" i="2" s="1"/>
  <c r="C13852" i="2"/>
  <c r="B13852" i="2" s="1"/>
  <c r="C13855" i="2"/>
  <c r="B13855" i="2" s="1"/>
  <c r="C13863" i="2"/>
  <c r="B13863" i="2" s="1"/>
  <c r="C13864" i="2"/>
  <c r="B13864" i="2" s="1"/>
  <c r="C13867" i="2"/>
  <c r="B13867" i="2" s="1"/>
  <c r="C13875" i="2"/>
  <c r="B13875" i="2" s="1"/>
  <c r="C13876" i="2"/>
  <c r="B13876" i="2" s="1"/>
  <c r="C13877" i="2"/>
  <c r="B13877" i="2" s="1"/>
  <c r="C13879" i="2"/>
  <c r="B13879" i="2" s="1"/>
  <c r="C13887" i="2"/>
  <c r="B13887" i="2" s="1"/>
  <c r="C13888" i="2"/>
  <c r="B13888" i="2" s="1"/>
  <c r="C13891" i="2"/>
  <c r="B13891" i="2" s="1"/>
  <c r="C13899" i="2"/>
  <c r="B13899" i="2" s="1"/>
  <c r="C13900" i="2"/>
  <c r="B13900" i="2" s="1"/>
  <c r="C13903" i="2"/>
  <c r="B13903" i="2" s="1"/>
  <c r="C13911" i="2"/>
  <c r="B13911" i="2" s="1"/>
  <c r="C13912" i="2"/>
  <c r="B13912" i="2" s="1"/>
  <c r="C13915" i="2"/>
  <c r="B13915" i="2" s="1"/>
  <c r="C13923" i="2"/>
  <c r="B13923" i="2" s="1"/>
  <c r="C13924" i="2"/>
  <c r="B13924" i="2" s="1"/>
  <c r="C13926" i="2"/>
  <c r="B13926" i="2" s="1"/>
  <c r="C13927" i="2"/>
  <c r="B13927" i="2" s="1"/>
  <c r="C13935" i="2"/>
  <c r="B13935" i="2" s="1"/>
  <c r="C13936" i="2"/>
  <c r="B13936" i="2" s="1"/>
  <c r="C13939" i="2"/>
  <c r="B13939" i="2" s="1"/>
  <c r="C13947" i="2"/>
  <c r="B13947" i="2" s="1"/>
  <c r="C13948" i="2"/>
  <c r="B13948" i="2" s="1"/>
  <c r="C13951" i="2"/>
  <c r="B13951" i="2" s="1"/>
  <c r="C13959" i="2"/>
  <c r="B13959" i="2" s="1"/>
  <c r="C13960" i="2"/>
  <c r="B13960" i="2" s="1"/>
  <c r="C13961" i="2"/>
  <c r="B13961" i="2" s="1"/>
  <c r="C13963" i="2"/>
  <c r="B13963" i="2" s="1"/>
  <c r="C13971" i="2"/>
  <c r="B13971" i="2" s="1"/>
  <c r="C13972" i="2"/>
  <c r="B13972" i="2" s="1"/>
  <c r="C13975" i="2"/>
  <c r="B13975" i="2" s="1"/>
  <c r="C13983" i="2"/>
  <c r="B13983" i="2" s="1"/>
  <c r="C13984" i="2"/>
  <c r="B13984" i="2" s="1"/>
  <c r="C13987" i="2"/>
  <c r="B13987" i="2" s="1"/>
  <c r="C13995" i="2"/>
  <c r="B13995" i="2" s="1"/>
  <c r="C13996" i="2"/>
  <c r="B13996" i="2" s="1"/>
  <c r="C13999" i="2"/>
  <c r="B13999" i="2" s="1"/>
  <c r="C14003" i="2"/>
  <c r="B14003" i="2" s="1"/>
  <c r="C14007" i="2"/>
  <c r="B14007" i="2" s="1"/>
  <c r="C14008" i="2"/>
  <c r="B14008" i="2" s="1"/>
  <c r="C14011" i="2"/>
  <c r="B14011" i="2" s="1"/>
  <c r="C14019" i="2"/>
  <c r="B14019" i="2" s="1"/>
  <c r="C14020" i="2"/>
  <c r="B14020" i="2" s="1"/>
  <c r="C14023" i="2"/>
  <c r="B14023" i="2" s="1"/>
  <c r="C14031" i="2"/>
  <c r="B14031" i="2" s="1"/>
  <c r="C14032" i="2"/>
  <c r="B14032" i="2" s="1"/>
  <c r="C14035" i="2"/>
  <c r="B14035" i="2" s="1"/>
  <c r="C14043" i="2"/>
  <c r="B14043" i="2" s="1"/>
  <c r="C14044" i="2"/>
  <c r="B14044" i="2" s="1"/>
  <c r="C14047" i="2"/>
  <c r="B14047" i="2" s="1"/>
  <c r="C14055" i="2"/>
  <c r="B14055" i="2" s="1"/>
  <c r="C14056" i="2"/>
  <c r="B14056" i="2" s="1"/>
  <c r="C14057" i="2"/>
  <c r="B14057" i="2" s="1"/>
  <c r="C14059" i="2"/>
  <c r="B14059" i="2" s="1"/>
  <c r="C14067" i="2"/>
  <c r="B14067" i="2" s="1"/>
  <c r="C14068" i="2"/>
  <c r="B14068" i="2" s="1"/>
  <c r="C14071" i="2"/>
  <c r="B14071" i="2" s="1"/>
  <c r="C14079" i="2"/>
  <c r="B14079" i="2" s="1"/>
  <c r="C14080" i="2"/>
  <c r="B14080" i="2" s="1"/>
  <c r="C14083" i="2"/>
  <c r="B14083" i="2" s="1"/>
  <c r="C14091" i="2"/>
  <c r="B14091" i="2" s="1"/>
  <c r="C14092" i="2"/>
  <c r="B14092" i="2" s="1"/>
  <c r="C14094" i="2"/>
  <c r="B14094" i="2" s="1"/>
  <c r="C14095" i="2"/>
  <c r="B14095" i="2" s="1"/>
  <c r="C14103" i="2"/>
  <c r="B14103" i="2" s="1"/>
  <c r="C14104" i="2"/>
  <c r="B14104" i="2" s="1"/>
  <c r="C14107" i="2"/>
  <c r="B14107" i="2" s="1"/>
  <c r="C14115" i="2"/>
  <c r="B14115" i="2" s="1"/>
  <c r="C14116" i="2"/>
  <c r="B14116" i="2" s="1"/>
  <c r="C14119" i="2"/>
  <c r="B14119" i="2" s="1"/>
  <c r="C14127" i="2"/>
  <c r="B14127" i="2" s="1"/>
  <c r="C14128" i="2"/>
  <c r="B14128" i="2" s="1"/>
  <c r="C14131" i="2"/>
  <c r="B14131" i="2" s="1"/>
  <c r="C14135" i="2"/>
  <c r="B14135" i="2" s="1"/>
  <c r="C14139" i="2"/>
  <c r="B14139" i="2" s="1"/>
  <c r="C14140" i="2"/>
  <c r="B14140" i="2" s="1"/>
  <c r="C14143" i="2"/>
  <c r="B14143" i="2" s="1"/>
  <c r="C14151" i="2"/>
  <c r="B14151" i="2" s="1"/>
  <c r="C14152" i="2"/>
  <c r="B14152" i="2" s="1"/>
  <c r="C14155" i="2"/>
  <c r="B14155" i="2" s="1"/>
  <c r="C14163" i="2"/>
  <c r="B14163" i="2" s="1"/>
  <c r="C14164" i="2"/>
  <c r="B14164" i="2" s="1"/>
  <c r="C14165" i="2"/>
  <c r="B14165" i="2" s="1"/>
  <c r="C14167" i="2"/>
  <c r="B14167" i="2" s="1"/>
  <c r="C14175" i="2"/>
  <c r="B14175" i="2" s="1"/>
  <c r="C14176" i="2"/>
  <c r="B14176" i="2" s="1"/>
  <c r="C14179" i="2"/>
  <c r="B14179" i="2" s="1"/>
  <c r="C14187" i="2"/>
  <c r="B14187" i="2" s="1"/>
  <c r="C14188" i="2"/>
  <c r="B14188" i="2" s="1"/>
  <c r="C14191" i="2"/>
  <c r="B14191" i="2" s="1"/>
  <c r="C14199" i="2"/>
  <c r="B14199" i="2" s="1"/>
  <c r="C14200" i="2"/>
  <c r="B14200" i="2" s="1"/>
  <c r="C14203" i="2"/>
  <c r="B14203" i="2" s="1"/>
  <c r="C14211" i="2"/>
  <c r="B14211" i="2" s="1"/>
  <c r="C14212" i="2"/>
  <c r="B14212" i="2" s="1"/>
  <c r="C14213" i="2"/>
  <c r="B14213" i="2" s="1"/>
  <c r="C14215" i="2"/>
  <c r="B14215" i="2" s="1"/>
  <c r="C14223" i="2"/>
  <c r="B14223" i="2" s="1"/>
  <c r="C14224" i="2"/>
  <c r="B14224" i="2" s="1"/>
  <c r="C14225" i="2"/>
  <c r="B14225" i="2" s="1"/>
  <c r="C14227" i="2"/>
  <c r="B14227" i="2" s="1"/>
  <c r="C14235" i="2"/>
  <c r="B14235" i="2" s="1"/>
  <c r="C14236" i="2"/>
  <c r="B14236" i="2" s="1"/>
  <c r="C14237" i="2"/>
  <c r="B14237" i="2" s="1"/>
  <c r="C14239" i="2"/>
  <c r="B14239" i="2" s="1"/>
  <c r="C14247" i="2"/>
  <c r="B14247" i="2" s="1"/>
  <c r="C14248" i="2"/>
  <c r="B14248" i="2" s="1"/>
  <c r="C14251" i="2"/>
  <c r="B14251" i="2" s="1"/>
  <c r="C14259" i="2"/>
  <c r="B14259" i="2" s="1"/>
  <c r="C14260" i="2"/>
  <c r="B14260" i="2" s="1"/>
  <c r="C14261" i="2"/>
  <c r="B14261" i="2" s="1"/>
  <c r="C14263" i="2"/>
  <c r="B14263" i="2" s="1"/>
  <c r="C14271" i="2"/>
  <c r="B14271" i="2" s="1"/>
  <c r="C14272" i="2"/>
  <c r="B14272" i="2" s="1"/>
  <c r="C14275" i="2"/>
  <c r="B14275" i="2" s="1"/>
  <c r="C14283" i="2"/>
  <c r="B14283" i="2" s="1"/>
  <c r="C14284" i="2"/>
  <c r="B14284" i="2" s="1"/>
  <c r="C14287" i="2"/>
  <c r="B14287" i="2" s="1"/>
  <c r="C14295" i="2"/>
  <c r="B14295" i="2" s="1"/>
  <c r="C14296" i="2"/>
  <c r="B14296" i="2" s="1"/>
  <c r="C14299" i="2"/>
  <c r="B14299" i="2" s="1"/>
  <c r="C14307" i="2"/>
  <c r="B14307" i="2" s="1"/>
  <c r="C14308" i="2"/>
  <c r="B14308" i="2" s="1"/>
  <c r="C14311" i="2"/>
  <c r="B14311" i="2" s="1"/>
  <c r="C14319" i="2"/>
  <c r="B14319" i="2" s="1"/>
  <c r="C14320" i="2"/>
  <c r="B14320" i="2" s="1"/>
  <c r="C14323" i="2"/>
  <c r="B14323" i="2" s="1"/>
  <c r="C14331" i="2"/>
  <c r="B14331" i="2" s="1"/>
  <c r="C14332" i="2"/>
  <c r="B14332" i="2" s="1"/>
  <c r="C14335" i="2"/>
  <c r="B14335" i="2" s="1"/>
  <c r="C14343" i="2"/>
  <c r="B14343" i="2" s="1"/>
  <c r="C14344" i="2"/>
  <c r="B14344" i="2" s="1"/>
  <c r="C14347" i="2"/>
  <c r="B14347" i="2" s="1"/>
  <c r="C14355" i="2"/>
  <c r="B14355" i="2" s="1"/>
  <c r="C14356" i="2"/>
  <c r="B14356" i="2" s="1"/>
  <c r="C14359" i="2"/>
  <c r="B14359" i="2" s="1"/>
  <c r="C14367" i="2"/>
  <c r="B14367" i="2" s="1"/>
  <c r="C14368" i="2"/>
  <c r="B14368" i="2" s="1"/>
  <c r="C14371" i="2"/>
  <c r="B14371" i="2" s="1"/>
  <c r="C14379" i="2"/>
  <c r="B14379" i="2" s="1"/>
  <c r="C14380" i="2"/>
  <c r="B14380" i="2" s="1"/>
  <c r="C14383" i="2"/>
  <c r="B14383" i="2" s="1"/>
  <c r="C14391" i="2"/>
  <c r="B14391" i="2" s="1"/>
  <c r="C14392" i="2"/>
  <c r="B14392" i="2" s="1"/>
  <c r="C14395" i="2"/>
  <c r="B14395" i="2" s="1"/>
  <c r="C14403" i="2"/>
  <c r="B14403" i="2" s="1"/>
  <c r="C14404" i="2"/>
  <c r="B14404" i="2" s="1"/>
  <c r="C14405" i="2"/>
  <c r="B14405" i="2" s="1"/>
  <c r="C14407" i="2"/>
  <c r="B14407" i="2" s="1"/>
  <c r="C14415" i="2"/>
  <c r="B14415" i="2" s="1"/>
  <c r="C14416" i="2"/>
  <c r="B14416" i="2" s="1"/>
  <c r="C14419" i="2"/>
  <c r="B14419" i="2" s="1"/>
  <c r="C14427" i="2"/>
  <c r="B14427" i="2" s="1"/>
  <c r="C14428" i="2"/>
  <c r="B14428" i="2" s="1"/>
  <c r="C14429" i="2"/>
  <c r="B14429" i="2" s="1"/>
  <c r="C14431" i="2"/>
  <c r="B14431" i="2" s="1"/>
  <c r="C14439" i="2"/>
  <c r="B14439" i="2" s="1"/>
  <c r="C14440" i="2"/>
  <c r="B14440" i="2" s="1"/>
  <c r="C14443" i="2"/>
  <c r="B14443" i="2" s="1"/>
  <c r="C14451" i="2"/>
  <c r="B14451" i="2" s="1"/>
  <c r="C14452" i="2"/>
  <c r="B14452" i="2" s="1"/>
  <c r="C14455" i="2"/>
  <c r="B14455" i="2" s="1"/>
  <c r="C14463" i="2"/>
  <c r="B14463" i="2" s="1"/>
  <c r="C14464" i="2"/>
  <c r="B14464" i="2" s="1"/>
  <c r="C14467" i="2"/>
  <c r="B14467" i="2" s="1"/>
  <c r="C14475" i="2"/>
  <c r="B14475" i="2" s="1"/>
  <c r="C14476" i="2"/>
  <c r="B14476" i="2" s="1"/>
  <c r="C14479" i="2"/>
  <c r="B14479" i="2" s="1"/>
  <c r="C14487" i="2"/>
  <c r="B14487" i="2" s="1"/>
  <c r="C14488" i="2"/>
  <c r="B14488" i="2" s="1"/>
  <c r="C14491" i="2"/>
  <c r="B14491" i="2" s="1"/>
  <c r="C14499" i="2"/>
  <c r="B14499" i="2" s="1"/>
  <c r="C14500" i="2"/>
  <c r="B14500" i="2" s="1"/>
  <c r="C14503" i="2"/>
  <c r="B14503" i="2" s="1"/>
  <c r="C14511" i="2"/>
  <c r="B14511" i="2" s="1"/>
  <c r="C14512" i="2"/>
  <c r="B14512" i="2" s="1"/>
  <c r="C14515" i="2"/>
  <c r="B14515" i="2" s="1"/>
  <c r="C14519" i="2"/>
  <c r="B14519" i="2" s="1"/>
  <c r="C14523" i="2"/>
  <c r="B14523" i="2" s="1"/>
  <c r="C14524" i="2"/>
  <c r="B14524" i="2" s="1"/>
  <c r="C14527" i="2"/>
  <c r="B14527" i="2" s="1"/>
  <c r="C14535" i="2"/>
  <c r="B14535" i="2" s="1"/>
  <c r="C14536" i="2"/>
  <c r="B14536" i="2" s="1"/>
  <c r="C14539" i="2"/>
  <c r="B14539" i="2" s="1"/>
  <c r="C14547" i="2"/>
  <c r="B14547" i="2" s="1"/>
  <c r="C14548" i="2"/>
  <c r="B14548" i="2" s="1"/>
  <c r="C14551" i="2"/>
  <c r="B14551" i="2" s="1"/>
  <c r="C14559" i="2"/>
  <c r="B14559" i="2" s="1"/>
  <c r="C14560" i="2"/>
  <c r="B14560" i="2" s="1"/>
  <c r="C14561" i="2"/>
  <c r="B14561" i="2" s="1"/>
  <c r="C14563" i="2"/>
  <c r="B14563" i="2" s="1"/>
  <c r="C14571" i="2"/>
  <c r="B14571" i="2" s="1"/>
  <c r="C14572" i="2"/>
  <c r="B14572" i="2" s="1"/>
  <c r="C14575" i="2"/>
  <c r="B14575" i="2" s="1"/>
  <c r="C14583" i="2"/>
  <c r="B14583" i="2" s="1"/>
  <c r="C14584" i="2"/>
  <c r="B14584" i="2" s="1"/>
  <c r="C14587" i="2"/>
  <c r="B14587" i="2" s="1"/>
  <c r="C14595" i="2"/>
  <c r="B14595" i="2" s="1"/>
  <c r="C14596" i="2"/>
  <c r="B14596" i="2" s="1"/>
  <c r="C14599" i="2"/>
  <c r="B14599" i="2" s="1"/>
  <c r="C14607" i="2"/>
  <c r="B14607" i="2" s="1"/>
  <c r="C14608" i="2"/>
  <c r="B14608" i="2" s="1"/>
  <c r="C14611" i="2"/>
  <c r="B14611" i="2" s="1"/>
  <c r="C14619" i="2"/>
  <c r="B14619" i="2" s="1"/>
  <c r="C14620" i="2"/>
  <c r="B14620" i="2" s="1"/>
  <c r="C14623" i="2"/>
  <c r="B14623" i="2" s="1"/>
  <c r="C14631" i="2"/>
  <c r="B14631" i="2" s="1"/>
  <c r="C14632" i="2"/>
  <c r="B14632" i="2" s="1"/>
  <c r="C14635" i="2"/>
  <c r="B14635" i="2" s="1"/>
  <c r="C14639" i="2"/>
  <c r="B14639" i="2" s="1"/>
  <c r="C14643" i="2"/>
  <c r="B14643" i="2" s="1"/>
  <c r="C14644" i="2"/>
  <c r="B14644" i="2" s="1"/>
  <c r="C14647" i="2"/>
  <c r="B14647" i="2" s="1"/>
  <c r="C14655" i="2"/>
  <c r="B14655" i="2" s="1"/>
  <c r="C14656" i="2"/>
  <c r="B14656" i="2" s="1"/>
  <c r="C14659" i="2"/>
  <c r="B14659" i="2" s="1"/>
  <c r="C14667" i="2"/>
  <c r="B14667" i="2" s="1"/>
  <c r="C14668" i="2"/>
  <c r="B14668" i="2" s="1"/>
  <c r="C14671" i="2"/>
  <c r="B14671" i="2" s="1"/>
  <c r="C14679" i="2"/>
  <c r="B14679" i="2" s="1"/>
  <c r="C14680" i="2"/>
  <c r="B14680" i="2" s="1"/>
  <c r="C14683" i="2"/>
  <c r="B14683" i="2" s="1"/>
  <c r="C14691" i="2"/>
  <c r="B14691" i="2" s="1"/>
  <c r="C14692" i="2"/>
  <c r="B14692" i="2" s="1"/>
  <c r="C14695" i="2"/>
  <c r="B14695" i="2" s="1"/>
  <c r="C14703" i="2"/>
  <c r="B14703" i="2" s="1"/>
  <c r="C14704" i="2"/>
  <c r="B14704" i="2" s="1"/>
  <c r="C14707" i="2"/>
  <c r="B14707" i="2" s="1"/>
  <c r="C14711" i="2"/>
  <c r="B14711" i="2" s="1"/>
  <c r="C14715" i="2"/>
  <c r="B14715" i="2" s="1"/>
  <c r="C14716" i="2"/>
  <c r="B14716" i="2" s="1"/>
  <c r="C14719" i="2"/>
  <c r="B14719" i="2" s="1"/>
  <c r="C14727" i="2"/>
  <c r="B14727" i="2" s="1"/>
  <c r="C14728" i="2"/>
  <c r="B14728" i="2" s="1"/>
  <c r="C14731" i="2"/>
  <c r="B14731" i="2" s="1"/>
  <c r="C14739" i="2"/>
  <c r="B14739" i="2" s="1"/>
  <c r="C14740" i="2"/>
  <c r="B14740" i="2" s="1"/>
  <c r="C14741" i="2"/>
  <c r="B14741" i="2" s="1"/>
  <c r="C14743" i="2"/>
  <c r="B14743" i="2" s="1"/>
  <c r="C14751" i="2"/>
  <c r="B14751" i="2" s="1"/>
  <c r="C14752" i="2"/>
  <c r="B14752" i="2" s="1"/>
  <c r="C14755" i="2"/>
  <c r="B14755" i="2" s="1"/>
  <c r="C14763" i="2"/>
  <c r="B14763" i="2" s="1"/>
  <c r="C14764" i="2"/>
  <c r="B14764" i="2" s="1"/>
  <c r="C14767" i="2"/>
  <c r="B14767" i="2" s="1"/>
  <c r="C14775" i="2"/>
  <c r="B14775" i="2" s="1"/>
  <c r="C14776" i="2"/>
  <c r="B14776" i="2" s="1"/>
  <c r="C14777" i="2"/>
  <c r="B14777" i="2" s="1"/>
  <c r="C14779" i="2"/>
  <c r="B14779" i="2" s="1"/>
  <c r="C14787" i="2"/>
  <c r="B14787" i="2" s="1"/>
  <c r="C14788" i="2"/>
  <c r="B14788" i="2" s="1"/>
  <c r="C14791" i="2"/>
  <c r="B14791" i="2" s="1"/>
  <c r="C14799" i="2"/>
  <c r="B14799" i="2" s="1"/>
  <c r="C14800" i="2"/>
  <c r="B14800" i="2" s="1"/>
  <c r="C14803" i="2"/>
  <c r="B14803" i="2" s="1"/>
  <c r="C14811" i="2"/>
  <c r="B14811" i="2" s="1"/>
  <c r="C14812" i="2"/>
  <c r="B14812" i="2" s="1"/>
  <c r="C14813" i="2"/>
  <c r="B14813" i="2" s="1"/>
  <c r="C14815" i="2"/>
  <c r="B14815" i="2" s="1"/>
  <c r="C14823" i="2"/>
  <c r="B14823" i="2" s="1"/>
  <c r="C14824" i="2"/>
  <c r="B14824" i="2" s="1"/>
  <c r="C14827" i="2"/>
  <c r="B14827" i="2" s="1"/>
  <c r="C14835" i="2"/>
  <c r="B14835" i="2" s="1"/>
  <c r="C14836" i="2"/>
  <c r="B14836" i="2" s="1"/>
  <c r="C14839" i="2"/>
  <c r="B14839" i="2" s="1"/>
  <c r="C14847" i="2"/>
  <c r="B14847" i="2" s="1"/>
  <c r="C14848" i="2"/>
  <c r="B14848" i="2" s="1"/>
  <c r="C14851" i="2"/>
  <c r="B14851" i="2" s="1"/>
  <c r="C14859" i="2"/>
  <c r="B14859" i="2" s="1"/>
  <c r="C14860" i="2"/>
  <c r="B14860" i="2" s="1"/>
  <c r="C14863" i="2"/>
  <c r="B14863" i="2" s="1"/>
  <c r="C14871" i="2"/>
  <c r="B14871" i="2" s="1"/>
  <c r="C14872" i="2"/>
  <c r="B14872" i="2" s="1"/>
  <c r="C14875" i="2"/>
  <c r="B14875" i="2" s="1"/>
  <c r="C14883" i="2"/>
  <c r="B14883" i="2" s="1"/>
  <c r="C14884" i="2"/>
  <c r="B14884" i="2" s="1"/>
  <c r="C14887" i="2"/>
  <c r="B14887" i="2" s="1"/>
  <c r="C14895" i="2"/>
  <c r="B14895" i="2" s="1"/>
  <c r="C14896" i="2"/>
  <c r="B14896" i="2" s="1"/>
  <c r="C14899" i="2"/>
  <c r="B14899" i="2" s="1"/>
  <c r="C14907" i="2"/>
  <c r="B14907" i="2" s="1"/>
  <c r="C14908" i="2"/>
  <c r="B14908" i="2" s="1"/>
  <c r="C14909" i="2"/>
  <c r="B14909" i="2" s="1"/>
  <c r="C14911" i="2"/>
  <c r="B14911" i="2" s="1"/>
  <c r="C14919" i="2"/>
  <c r="B14919" i="2" s="1"/>
  <c r="C14920" i="2"/>
  <c r="B14920" i="2" s="1"/>
  <c r="C14923" i="2"/>
  <c r="B14923" i="2" s="1"/>
  <c r="C14931" i="2"/>
  <c r="B14931" i="2" s="1"/>
  <c r="C14932" i="2"/>
  <c r="B14932" i="2" s="1"/>
  <c r="C14935" i="2"/>
  <c r="B14935" i="2" s="1"/>
  <c r="C14943" i="2"/>
  <c r="B14943" i="2" s="1"/>
  <c r="C14944" i="2"/>
  <c r="B14944" i="2" s="1"/>
  <c r="C14945" i="2"/>
  <c r="B14945" i="2" s="1"/>
  <c r="C14947" i="2"/>
  <c r="B14947" i="2" s="1"/>
  <c r="C14955" i="2"/>
  <c r="B14955" i="2" s="1"/>
  <c r="C14956" i="2"/>
  <c r="B14956" i="2" s="1"/>
  <c r="C14959" i="2"/>
  <c r="B14959" i="2" s="1"/>
  <c r="C14967" i="2"/>
  <c r="B14967" i="2" s="1"/>
  <c r="C14968" i="2"/>
  <c r="B14968" i="2" s="1"/>
  <c r="C14971" i="2"/>
  <c r="B14971" i="2" s="1"/>
  <c r="C14979" i="2"/>
  <c r="B14979" i="2" s="1"/>
  <c r="C14980" i="2"/>
  <c r="B14980" i="2" s="1"/>
  <c r="C14982" i="2"/>
  <c r="B14982" i="2" s="1"/>
  <c r="C14983" i="2"/>
  <c r="B14983" i="2" s="1"/>
  <c r="C14991" i="2"/>
  <c r="B14991" i="2" s="1"/>
  <c r="C14992" i="2"/>
  <c r="B14992" i="2" s="1"/>
  <c r="C14995" i="2"/>
  <c r="B14995" i="2" s="1"/>
  <c r="C15003" i="2"/>
  <c r="B15003" i="2" s="1"/>
  <c r="C15004" i="2"/>
  <c r="B15004" i="2" s="1"/>
  <c r="C15005" i="2"/>
  <c r="B15005" i="2" s="1"/>
  <c r="C15007" i="2"/>
  <c r="B15007" i="2" s="1"/>
  <c r="C15015" i="2"/>
  <c r="B15015" i="2" s="1"/>
  <c r="C15016" i="2"/>
  <c r="B15016" i="2" s="1"/>
  <c r="C15017" i="2"/>
  <c r="B15017" i="2" s="1"/>
  <c r="C15019" i="2"/>
  <c r="B15019" i="2" s="1"/>
  <c r="C15027" i="2"/>
  <c r="B15027" i="2" s="1"/>
  <c r="C15028" i="2"/>
  <c r="B15028" i="2" s="1"/>
  <c r="C15029" i="2"/>
  <c r="B15029" i="2" s="1"/>
  <c r="C15031" i="2"/>
  <c r="B15031" i="2" s="1"/>
  <c r="C15039" i="2"/>
  <c r="B15039" i="2" s="1"/>
  <c r="C15040" i="2"/>
  <c r="B15040" i="2" s="1"/>
  <c r="C15043" i="2"/>
  <c r="B15043" i="2" s="1"/>
  <c r="C15051" i="2"/>
  <c r="B15051" i="2" s="1"/>
  <c r="C15052" i="2"/>
  <c r="B15052" i="2" s="1"/>
  <c r="C15053" i="2"/>
  <c r="B15053" i="2" s="1"/>
  <c r="C15055" i="2"/>
  <c r="B15055" i="2" s="1"/>
  <c r="C15063" i="2"/>
  <c r="B15063" i="2" s="1"/>
  <c r="C15064" i="2"/>
  <c r="B15064" i="2" s="1"/>
  <c r="C15067" i="2"/>
  <c r="B15067" i="2" s="1"/>
  <c r="C15075" i="2"/>
  <c r="B15075" i="2" s="1"/>
  <c r="C15076" i="2"/>
  <c r="B15076" i="2" s="1"/>
  <c r="C15079" i="2"/>
  <c r="B15079" i="2" s="1"/>
  <c r="C15087" i="2"/>
  <c r="B15087" i="2" s="1"/>
  <c r="C15088" i="2"/>
  <c r="B15088" i="2" s="1"/>
  <c r="C15091" i="2"/>
  <c r="B15091" i="2" s="1"/>
  <c r="C15096" i="2"/>
  <c r="B15096" i="2" s="1"/>
  <c r="C15099" i="2"/>
  <c r="B15099" i="2" s="1"/>
  <c r="C15100" i="2"/>
  <c r="B15100" i="2" s="1"/>
  <c r="C15103" i="2"/>
  <c r="B15103" i="2" s="1"/>
  <c r="C15111" i="2"/>
  <c r="B15111" i="2" s="1"/>
  <c r="C15112" i="2"/>
  <c r="B15112" i="2" s="1"/>
  <c r="C15115" i="2"/>
  <c r="B15115" i="2" s="1"/>
  <c r="C15123" i="2"/>
  <c r="B15123" i="2" s="1"/>
  <c r="C15124" i="2"/>
  <c r="B15124" i="2" s="1"/>
  <c r="C15127" i="2"/>
  <c r="B15127" i="2" s="1"/>
  <c r="C15135" i="2"/>
  <c r="B15135" i="2" s="1"/>
  <c r="C15136" i="2"/>
  <c r="B15136" i="2" s="1"/>
  <c r="C15139" i="2"/>
  <c r="B15139" i="2" s="1"/>
  <c r="C15147" i="2"/>
  <c r="B15147" i="2" s="1"/>
  <c r="C15148" i="2"/>
  <c r="B15148" i="2" s="1"/>
  <c r="C15151" i="2"/>
  <c r="B15151" i="2" s="1"/>
  <c r="C15159" i="2"/>
  <c r="B15159" i="2" s="1"/>
  <c r="C15160" i="2"/>
  <c r="B15160" i="2" s="1"/>
  <c r="C15163" i="2"/>
  <c r="B15163" i="2" s="1"/>
  <c r="C15171" i="2"/>
  <c r="B15171" i="2" s="1"/>
  <c r="C15172" i="2"/>
  <c r="B15172" i="2" s="1"/>
  <c r="C15173" i="2"/>
  <c r="B15173" i="2" s="1"/>
  <c r="C15175" i="2"/>
  <c r="B15175" i="2" s="1"/>
  <c r="C15183" i="2"/>
  <c r="B15183" i="2" s="1"/>
  <c r="C15184" i="2"/>
  <c r="B15184" i="2" s="1"/>
  <c r="C15187" i="2"/>
  <c r="B15187" i="2" s="1"/>
  <c r="C15195" i="2"/>
  <c r="B15195" i="2" s="1"/>
  <c r="C15196" i="2"/>
  <c r="B15196" i="2" s="1"/>
  <c r="C15199" i="2"/>
  <c r="B15199" i="2" s="1"/>
  <c r="C15207" i="2"/>
  <c r="B15207" i="2" s="1"/>
  <c r="C15208" i="2"/>
  <c r="B15208" i="2" s="1"/>
  <c r="C15211" i="2"/>
  <c r="B15211" i="2" s="1"/>
  <c r="C15219" i="2"/>
  <c r="B15219" i="2" s="1"/>
  <c r="C15220" i="2"/>
  <c r="B15220" i="2" s="1"/>
  <c r="C15223" i="2"/>
  <c r="B15223" i="2" s="1"/>
  <c r="C15231" i="2"/>
  <c r="B15231" i="2" s="1"/>
  <c r="C15232" i="2"/>
  <c r="B15232" i="2" s="1"/>
  <c r="C15235" i="2"/>
  <c r="B15235" i="2" s="1"/>
  <c r="C15243" i="2"/>
  <c r="B15243" i="2" s="1"/>
  <c r="C15244" i="2"/>
  <c r="B15244" i="2" s="1"/>
  <c r="C15247" i="2"/>
  <c r="B15247" i="2" s="1"/>
  <c r="C15255" i="2"/>
  <c r="B15255" i="2" s="1"/>
  <c r="C15256" i="2"/>
  <c r="B15256" i="2" s="1"/>
  <c r="C15259" i="2"/>
  <c r="B15259" i="2" s="1"/>
  <c r="C15267" i="2"/>
  <c r="B15267" i="2" s="1"/>
  <c r="C15268" i="2"/>
  <c r="B15268" i="2" s="1"/>
  <c r="C15271" i="2"/>
  <c r="B15271" i="2" s="1"/>
  <c r="C15279" i="2"/>
  <c r="B15279" i="2" s="1"/>
  <c r="C15280" i="2"/>
  <c r="B15280" i="2" s="1"/>
  <c r="C15283" i="2"/>
  <c r="B15283" i="2" s="1"/>
  <c r="C15291" i="2"/>
  <c r="B15291" i="2" s="1"/>
  <c r="C15292" i="2"/>
  <c r="B15292" i="2" s="1"/>
  <c r="C15293" i="2"/>
  <c r="B15293" i="2" s="1"/>
  <c r="C15295" i="2"/>
  <c r="B15295" i="2" s="1"/>
  <c r="C15303" i="2"/>
  <c r="B15303" i="2" s="1"/>
  <c r="C15304" i="2"/>
  <c r="B15304" i="2" s="1"/>
  <c r="C15307" i="2"/>
  <c r="B15307" i="2" s="1"/>
  <c r="C15315" i="2"/>
  <c r="B15315" i="2" s="1"/>
  <c r="C15316" i="2"/>
  <c r="B15316" i="2" s="1"/>
  <c r="C15319" i="2"/>
  <c r="B15319" i="2" s="1"/>
  <c r="C15327" i="2"/>
  <c r="B15327" i="2" s="1"/>
  <c r="C15328" i="2"/>
  <c r="B15328" i="2" s="1"/>
  <c r="C15331" i="2"/>
  <c r="B15331" i="2" s="1"/>
  <c r="C15339" i="2"/>
  <c r="B15339" i="2" s="1"/>
  <c r="C15340" i="2"/>
  <c r="B15340" i="2" s="1"/>
  <c r="C15343" i="2"/>
  <c r="B15343" i="2" s="1"/>
  <c r="C15351" i="2"/>
  <c r="B15351" i="2" s="1"/>
  <c r="C15352" i="2"/>
  <c r="B15352" i="2" s="1"/>
  <c r="C15355" i="2"/>
  <c r="B15355" i="2" s="1"/>
  <c r="C15360" i="2"/>
  <c r="B15360" i="2" s="1"/>
  <c r="C15363" i="2"/>
  <c r="B15363" i="2" s="1"/>
  <c r="C15364" i="2"/>
  <c r="B15364" i="2" s="1"/>
  <c r="C15367" i="2"/>
  <c r="B15367" i="2" s="1"/>
  <c r="C15375" i="2"/>
  <c r="B15375" i="2" s="1"/>
  <c r="C15376" i="2"/>
  <c r="B15376" i="2" s="1"/>
  <c r="C15379" i="2"/>
  <c r="B15379" i="2" s="1"/>
  <c r="C15387" i="2"/>
  <c r="B15387" i="2" s="1"/>
  <c r="C15388" i="2"/>
  <c r="B15388" i="2" s="1"/>
  <c r="C15391" i="2"/>
  <c r="B15391" i="2" s="1"/>
  <c r="C15399" i="2"/>
  <c r="B15399" i="2" s="1"/>
  <c r="C15400" i="2"/>
  <c r="B15400" i="2" s="1"/>
  <c r="C15403" i="2"/>
  <c r="B15403" i="2" s="1"/>
  <c r="C15411" i="2"/>
  <c r="B15411" i="2" s="1"/>
  <c r="C15412" i="2"/>
  <c r="B15412" i="2" s="1"/>
  <c r="C15415" i="2"/>
  <c r="B15415" i="2" s="1"/>
  <c r="C15423" i="2"/>
  <c r="B15423" i="2" s="1"/>
  <c r="C15424" i="2"/>
  <c r="B15424" i="2" s="1"/>
  <c r="C15425" i="2"/>
  <c r="B15425" i="2" s="1"/>
  <c r="C15427" i="2"/>
  <c r="B15427" i="2" s="1"/>
  <c r="C15435" i="2"/>
  <c r="B15435" i="2" s="1"/>
  <c r="C15436" i="2"/>
  <c r="B15436" i="2" s="1"/>
  <c r="C15437" i="2"/>
  <c r="B15437" i="2" s="1"/>
  <c r="C15439" i="2"/>
  <c r="B15439" i="2" s="1"/>
  <c r="C15447" i="2"/>
  <c r="B15447" i="2" s="1"/>
  <c r="C15448" i="2"/>
  <c r="B15448" i="2" s="1"/>
  <c r="C15451" i="2"/>
  <c r="B15451" i="2" s="1"/>
  <c r="C15459" i="2"/>
  <c r="B15459" i="2" s="1"/>
  <c r="C15460" i="2"/>
  <c r="B15460" i="2" s="1"/>
  <c r="C15461" i="2"/>
  <c r="B15461" i="2" s="1"/>
  <c r="C15463" i="2"/>
  <c r="B15463" i="2" s="1"/>
  <c r="C15471" i="2"/>
  <c r="B15471" i="2" s="1"/>
  <c r="C15472" i="2"/>
  <c r="B15472" i="2" s="1"/>
  <c r="C15475" i="2"/>
  <c r="B15475" i="2" s="1"/>
  <c r="C15483" i="2"/>
  <c r="B15483" i="2" s="1"/>
  <c r="C15484" i="2"/>
  <c r="B15484" i="2" s="1"/>
  <c r="C15487" i="2"/>
  <c r="B15487" i="2" s="1"/>
  <c r="C15495" i="2"/>
  <c r="B15495" i="2" s="1"/>
  <c r="C15496" i="2"/>
  <c r="B15496" i="2" s="1"/>
  <c r="C15499" i="2"/>
  <c r="B15499" i="2" s="1"/>
  <c r="C15507" i="2"/>
  <c r="B15507" i="2" s="1"/>
  <c r="C15508" i="2"/>
  <c r="B15508" i="2" s="1"/>
  <c r="C15509" i="2"/>
  <c r="B15509" i="2" s="1"/>
  <c r="C15511" i="2"/>
  <c r="B15511" i="2" s="1"/>
  <c r="C15519" i="2"/>
  <c r="B15519" i="2" s="1"/>
  <c r="C15520" i="2"/>
  <c r="B15520" i="2" s="1"/>
  <c r="C15523" i="2"/>
  <c r="B15523" i="2" s="1"/>
  <c r="C15531" i="2"/>
  <c r="B15531" i="2" s="1"/>
  <c r="C15532" i="2"/>
  <c r="B15532" i="2" s="1"/>
  <c r="C15535" i="2"/>
  <c r="B15535" i="2" s="1"/>
  <c r="C15543" i="2"/>
  <c r="B15543" i="2" s="1"/>
  <c r="C15544" i="2"/>
  <c r="B15544" i="2" s="1"/>
  <c r="C15547" i="2"/>
  <c r="B15547" i="2" s="1"/>
  <c r="C15555" i="2"/>
  <c r="B15555" i="2" s="1"/>
  <c r="C15556" i="2"/>
  <c r="B15556" i="2" s="1"/>
  <c r="C15557" i="2"/>
  <c r="B15557" i="2" s="1"/>
  <c r="C15559" i="2"/>
  <c r="B15559" i="2" s="1"/>
  <c r="C15567" i="2"/>
  <c r="B15567" i="2" s="1"/>
  <c r="C15568" i="2"/>
  <c r="B15568" i="2" s="1"/>
  <c r="C15571" i="2"/>
  <c r="B15571" i="2" s="1"/>
  <c r="C15579" i="2"/>
  <c r="B15579" i="2" s="1"/>
  <c r="C15580" i="2"/>
  <c r="B15580" i="2" s="1"/>
  <c r="C15583" i="2"/>
  <c r="B15583" i="2" s="1"/>
  <c r="C15591" i="2"/>
  <c r="B15591" i="2" s="1"/>
  <c r="C15592" i="2"/>
  <c r="B15592" i="2" s="1"/>
  <c r="C15593" i="2"/>
  <c r="B15593" i="2" s="1"/>
  <c r="C15595" i="2"/>
  <c r="B15595" i="2" s="1"/>
  <c r="C15603" i="2"/>
  <c r="B15603" i="2" s="1"/>
  <c r="C15604" i="2"/>
  <c r="B15604" i="2" s="1"/>
  <c r="C15607" i="2"/>
  <c r="B15607" i="2" s="1"/>
  <c r="C15615" i="2"/>
  <c r="B15615" i="2" s="1"/>
  <c r="C15616" i="2"/>
  <c r="B15616" i="2" s="1"/>
  <c r="C15619" i="2"/>
  <c r="B15619" i="2" s="1"/>
  <c r="C15623" i="2"/>
  <c r="B15623" i="2" s="1"/>
  <c r="C15627" i="2"/>
  <c r="B15627" i="2" s="1"/>
  <c r="C15628" i="2"/>
  <c r="B15628" i="2" s="1"/>
  <c r="C15631" i="2"/>
  <c r="B15631" i="2" s="1"/>
  <c r="C15639" i="2"/>
  <c r="B15639" i="2" s="1"/>
  <c r="C15640" i="2"/>
  <c r="B15640" i="2" s="1"/>
  <c r="C15643" i="2"/>
  <c r="B15643" i="2" s="1"/>
  <c r="C15651" i="2"/>
  <c r="B15651" i="2" s="1"/>
  <c r="C15652" i="2"/>
  <c r="B15652" i="2" s="1"/>
  <c r="C15655" i="2"/>
  <c r="B15655" i="2" s="1"/>
  <c r="C15659" i="2"/>
  <c r="B15659" i="2" s="1"/>
  <c r="C15663" i="2"/>
  <c r="B15663" i="2" s="1"/>
  <c r="C15664" i="2"/>
  <c r="B15664" i="2" s="1"/>
  <c r="C15667" i="2"/>
  <c r="B15667" i="2" s="1"/>
  <c r="C15675" i="2"/>
  <c r="B15675" i="2" s="1"/>
  <c r="C15676" i="2"/>
  <c r="B15676" i="2" s="1"/>
  <c r="C15679" i="2"/>
  <c r="B15679" i="2" s="1"/>
  <c r="C15687" i="2"/>
  <c r="B15687" i="2" s="1"/>
  <c r="C15688" i="2"/>
  <c r="B15688" i="2" s="1"/>
  <c r="C15691" i="2"/>
  <c r="B15691" i="2" s="1"/>
  <c r="C15699" i="2"/>
  <c r="B15699" i="2" s="1"/>
  <c r="C15700" i="2"/>
  <c r="B15700" i="2" s="1"/>
  <c r="C15703" i="2"/>
  <c r="B15703" i="2" s="1"/>
  <c r="C15711" i="2"/>
  <c r="B15711" i="2" s="1"/>
  <c r="C15712" i="2"/>
  <c r="B15712" i="2" s="1"/>
  <c r="C15714" i="2"/>
  <c r="B15714" i="2" s="1"/>
  <c r="C15715" i="2"/>
  <c r="B15715" i="2" s="1"/>
  <c r="C15723" i="2"/>
  <c r="B15723" i="2" s="1"/>
  <c r="C15724" i="2"/>
  <c r="B15724" i="2" s="1"/>
  <c r="C15727" i="2"/>
  <c r="B15727" i="2" s="1"/>
  <c r="C15735" i="2"/>
  <c r="B15735" i="2" s="1"/>
  <c r="C15736" i="2"/>
  <c r="B15736" i="2" s="1"/>
  <c r="C15739" i="2"/>
  <c r="B15739" i="2" s="1"/>
  <c r="C15747" i="2"/>
  <c r="B15747" i="2" s="1"/>
  <c r="C15748" i="2"/>
  <c r="B15748" i="2" s="1"/>
  <c r="C15751" i="2"/>
  <c r="B15751" i="2" s="1"/>
  <c r="C15759" i="2"/>
  <c r="B15759" i="2" s="1"/>
  <c r="C15760" i="2"/>
  <c r="B15760" i="2" s="1"/>
  <c r="C15763" i="2"/>
  <c r="B15763" i="2" s="1"/>
  <c r="C15771" i="2"/>
  <c r="B15771" i="2" s="1"/>
  <c r="C15772" i="2"/>
  <c r="B15772" i="2" s="1"/>
  <c r="C15775" i="2"/>
  <c r="B15775" i="2" s="1"/>
  <c r="C15783" i="2"/>
  <c r="B15783" i="2" s="1"/>
  <c r="C15784" i="2"/>
  <c r="B15784" i="2" s="1"/>
  <c r="C15787" i="2"/>
  <c r="B15787" i="2" s="1"/>
  <c r="C15795" i="2"/>
  <c r="B15795" i="2" s="1"/>
  <c r="C15796" i="2"/>
  <c r="B15796" i="2" s="1"/>
  <c r="C15797" i="2"/>
  <c r="B15797" i="2" s="1"/>
  <c r="C15799" i="2"/>
  <c r="B15799" i="2" s="1"/>
  <c r="C15807" i="2"/>
  <c r="B15807" i="2" s="1"/>
  <c r="C15808" i="2"/>
  <c r="B15808" i="2" s="1"/>
  <c r="C15811" i="2"/>
  <c r="B15811" i="2" s="1"/>
  <c r="C15819" i="2"/>
  <c r="B15819" i="2" s="1"/>
  <c r="C15820" i="2"/>
  <c r="B15820" i="2" s="1"/>
  <c r="C15823" i="2"/>
  <c r="B15823" i="2" s="1"/>
  <c r="C15831" i="2"/>
  <c r="B15831" i="2" s="1"/>
  <c r="C15832" i="2"/>
  <c r="B15832" i="2" s="1"/>
  <c r="C15835" i="2"/>
  <c r="B15835" i="2" s="1"/>
  <c r="C15843" i="2"/>
  <c r="B15843" i="2" s="1"/>
  <c r="C15844" i="2"/>
  <c r="B15844" i="2" s="1"/>
  <c r="C15847" i="2"/>
  <c r="B15847" i="2" s="1"/>
  <c r="C15855" i="2"/>
  <c r="B15855" i="2" s="1"/>
  <c r="C15856" i="2"/>
  <c r="B15856" i="2" s="1"/>
  <c r="C15859" i="2"/>
  <c r="B15859" i="2" s="1"/>
  <c r="C15867" i="2"/>
  <c r="B15867" i="2" s="1"/>
  <c r="C15868" i="2"/>
  <c r="B15868" i="2" s="1"/>
  <c r="C15871" i="2"/>
  <c r="B15871" i="2" s="1"/>
  <c r="C15879" i="2"/>
  <c r="B15879" i="2" s="1"/>
  <c r="C15880" i="2"/>
  <c r="B15880" i="2" s="1"/>
  <c r="C15883" i="2"/>
  <c r="B15883" i="2" s="1"/>
  <c r="C15891" i="2"/>
  <c r="B15891" i="2" s="1"/>
  <c r="C15892" i="2"/>
  <c r="B15892" i="2" s="1"/>
  <c r="C15895" i="2"/>
  <c r="B15895" i="2" s="1"/>
  <c r="C15903" i="2"/>
  <c r="B15903" i="2" s="1"/>
  <c r="C15904" i="2"/>
  <c r="B15904" i="2" s="1"/>
  <c r="C15907" i="2"/>
  <c r="B15907" i="2" s="1"/>
  <c r="C15915" i="2"/>
  <c r="B15915" i="2" s="1"/>
  <c r="C15916" i="2"/>
  <c r="B15916" i="2" s="1"/>
  <c r="C15919" i="2"/>
  <c r="B15919" i="2" s="1"/>
  <c r="C15927" i="2"/>
  <c r="B15927" i="2" s="1"/>
  <c r="C15928" i="2"/>
  <c r="B15928" i="2" s="1"/>
  <c r="C15931" i="2"/>
  <c r="B15931" i="2" s="1"/>
  <c r="C15939" i="2"/>
  <c r="B15939" i="2" s="1"/>
  <c r="C15940" i="2"/>
  <c r="B15940" i="2" s="1"/>
  <c r="C15943" i="2"/>
  <c r="B15943" i="2" s="1"/>
  <c r="C15951" i="2"/>
  <c r="B15951" i="2" s="1"/>
  <c r="C15952" i="2"/>
  <c r="B15952" i="2" s="1"/>
  <c r="C15955" i="2"/>
  <c r="B15955" i="2" s="1"/>
  <c r="C15963" i="2"/>
  <c r="B15963" i="2" s="1"/>
  <c r="C15964" i="2"/>
  <c r="B15964" i="2" s="1"/>
  <c r="C15967" i="2"/>
  <c r="B15967" i="2" s="1"/>
  <c r="C15975" i="2"/>
  <c r="B15975" i="2" s="1"/>
  <c r="C15976" i="2"/>
  <c r="B15976" i="2" s="1"/>
  <c r="C15979" i="2"/>
  <c r="B15979" i="2" s="1"/>
  <c r="C15987" i="2"/>
  <c r="B15987" i="2" s="1"/>
  <c r="C15988" i="2"/>
  <c r="B15988" i="2" s="1"/>
  <c r="C15991" i="2"/>
  <c r="B15991" i="2" s="1"/>
  <c r="C15999" i="2"/>
  <c r="B15999" i="2" s="1"/>
  <c r="C16000" i="2"/>
  <c r="B16000" i="2" s="1"/>
  <c r="C16003" i="2"/>
  <c r="B16003" i="2" s="1"/>
  <c r="C16011" i="2"/>
  <c r="B16011" i="2" s="1"/>
  <c r="C16012" i="2"/>
  <c r="B16012" i="2" s="1"/>
  <c r="C16015" i="2"/>
  <c r="B16015" i="2" s="1"/>
  <c r="C16023" i="2"/>
  <c r="B16023" i="2" s="1"/>
  <c r="C16024" i="2"/>
  <c r="B16024" i="2" s="1"/>
  <c r="C16025" i="2"/>
  <c r="B16025" i="2" s="1"/>
  <c r="C16027" i="2"/>
  <c r="B16027" i="2" s="1"/>
  <c r="C16035" i="2"/>
  <c r="B16035" i="2" s="1"/>
  <c r="C16036" i="2"/>
  <c r="B16036" i="2" s="1"/>
  <c r="C16037" i="2"/>
  <c r="B16037" i="2" s="1"/>
  <c r="C16039" i="2"/>
  <c r="B16039" i="2" s="1"/>
  <c r="C16047" i="2"/>
  <c r="B16047" i="2" s="1"/>
  <c r="C16048" i="2"/>
  <c r="B16048" i="2" s="1"/>
  <c r="C16051" i="2"/>
  <c r="B16051" i="2" s="1"/>
  <c r="C16059" i="2"/>
  <c r="B16059" i="2" s="1"/>
  <c r="C16060" i="2"/>
  <c r="B16060" i="2" s="1"/>
  <c r="C16061" i="2"/>
  <c r="B16061" i="2" s="1"/>
  <c r="C16063" i="2"/>
  <c r="B16063" i="2" s="1"/>
  <c r="C16071" i="2"/>
  <c r="B16071" i="2" s="1"/>
  <c r="C16072" i="2"/>
  <c r="B16072" i="2" s="1"/>
  <c r="C16075" i="2"/>
  <c r="B16075" i="2" s="1"/>
  <c r="C16083" i="2"/>
  <c r="B16083" i="2" s="1"/>
  <c r="C16084" i="2"/>
  <c r="B16084" i="2" s="1"/>
  <c r="C16087" i="2"/>
  <c r="B16087" i="2" s="1"/>
  <c r="C16091" i="2"/>
  <c r="B16091" i="2" s="1"/>
  <c r="C16095" i="2"/>
  <c r="B16095" i="2" s="1"/>
  <c r="C16096" i="2"/>
  <c r="B16096" i="2" s="1"/>
  <c r="C16097" i="2"/>
  <c r="B16097" i="2" s="1"/>
  <c r="C16099" i="2"/>
  <c r="B16099" i="2" s="1"/>
  <c r="C16107" i="2"/>
  <c r="B16107" i="2" s="1"/>
  <c r="C16108" i="2"/>
  <c r="B16108" i="2" s="1"/>
  <c r="C16109" i="2"/>
  <c r="B16109" i="2" s="1"/>
  <c r="C16111" i="2"/>
  <c r="B16111" i="2" s="1"/>
  <c r="C16119" i="2"/>
  <c r="B16119" i="2" s="1"/>
  <c r="C16120" i="2"/>
  <c r="B16120" i="2" s="1"/>
  <c r="C16123" i="2"/>
  <c r="B16123" i="2" s="1"/>
  <c r="C16131" i="2"/>
  <c r="B16131" i="2" s="1"/>
  <c r="C16132" i="2"/>
  <c r="B16132" i="2" s="1"/>
  <c r="C16135" i="2"/>
  <c r="B16135" i="2" s="1"/>
  <c r="C16143" i="2"/>
  <c r="B16143" i="2" s="1"/>
  <c r="C16144" i="2"/>
  <c r="B16144" i="2" s="1"/>
  <c r="C16147" i="2"/>
  <c r="B16147" i="2" s="1"/>
  <c r="C16155" i="2"/>
  <c r="B16155" i="2" s="1"/>
  <c r="C16156" i="2"/>
  <c r="B16156" i="2" s="1"/>
  <c r="C16159" i="2"/>
  <c r="B16159" i="2" s="1"/>
  <c r="C16167" i="2"/>
  <c r="B16167" i="2" s="1"/>
  <c r="C16168" i="2"/>
  <c r="B16168" i="2" s="1"/>
  <c r="C16169" i="2"/>
  <c r="B16169" i="2" s="1"/>
  <c r="C16171" i="2"/>
  <c r="B16171" i="2" s="1"/>
  <c r="C16179" i="2"/>
  <c r="B16179" i="2" s="1"/>
  <c r="C16180" i="2"/>
  <c r="B16180" i="2" s="1"/>
  <c r="C16181" i="2"/>
  <c r="B16181" i="2" s="1"/>
  <c r="C16183" i="2"/>
  <c r="B16183" i="2" s="1"/>
  <c r="C16191" i="2"/>
  <c r="B16191" i="2" s="1"/>
  <c r="C16192" i="2"/>
  <c r="B16192" i="2" s="1"/>
  <c r="C16193" i="2"/>
  <c r="B16193" i="2" s="1"/>
  <c r="C16195" i="2"/>
  <c r="B16195" i="2" s="1"/>
  <c r="C16203" i="2"/>
  <c r="B16203" i="2" s="1"/>
  <c r="C16204" i="2"/>
  <c r="B16204" i="2" s="1"/>
  <c r="C16205" i="2"/>
  <c r="B16205" i="2" s="1"/>
  <c r="C16207" i="2"/>
  <c r="B16207" i="2" s="1"/>
  <c r="C16215" i="2"/>
  <c r="B16215" i="2" s="1"/>
  <c r="C16216" i="2"/>
  <c r="B16216" i="2" s="1"/>
  <c r="C16217" i="2"/>
  <c r="B16217" i="2" s="1"/>
  <c r="C16219" i="2"/>
  <c r="B16219" i="2" s="1"/>
  <c r="C16227" i="2"/>
  <c r="B16227" i="2" s="1"/>
  <c r="C16228" i="2"/>
  <c r="B16228" i="2" s="1"/>
  <c r="C16229" i="2"/>
  <c r="B16229" i="2" s="1"/>
  <c r="C16231" i="2"/>
  <c r="B16231" i="2" s="1"/>
  <c r="C16239" i="2"/>
  <c r="B16239" i="2" s="1"/>
  <c r="C16240" i="2"/>
  <c r="B16240" i="2" s="1"/>
  <c r="C16243" i="2"/>
  <c r="B16243" i="2" s="1"/>
  <c r="C16251" i="2"/>
  <c r="B16251" i="2" s="1"/>
  <c r="C16252" i="2"/>
  <c r="B16252" i="2" s="1"/>
  <c r="C16255" i="2"/>
  <c r="B16255" i="2" s="1"/>
  <c r="C16263" i="2"/>
  <c r="B16263" i="2" s="1"/>
  <c r="C16264" i="2"/>
  <c r="B16264" i="2" s="1"/>
  <c r="C16267" i="2"/>
  <c r="B16267" i="2" s="1"/>
  <c r="C16275" i="2"/>
  <c r="B16275" i="2" s="1"/>
  <c r="C16276" i="2"/>
  <c r="B16276" i="2" s="1"/>
  <c r="C16279" i="2"/>
  <c r="B16279" i="2" s="1"/>
  <c r="C16287" i="2"/>
  <c r="B16287" i="2" s="1"/>
  <c r="C16288" i="2"/>
  <c r="B16288" i="2" s="1"/>
  <c r="C16291" i="2"/>
  <c r="B16291" i="2" s="1"/>
  <c r="C16299" i="2"/>
  <c r="B16299" i="2" s="1"/>
  <c r="C16300" i="2"/>
  <c r="B16300" i="2" s="1"/>
  <c r="C16301" i="2"/>
  <c r="B16301" i="2" s="1"/>
  <c r="C16303" i="2"/>
  <c r="B16303" i="2" s="1"/>
  <c r="C16311" i="2"/>
  <c r="B16311" i="2" s="1"/>
  <c r="C16312" i="2"/>
  <c r="B16312" i="2" s="1"/>
  <c r="C16315" i="2"/>
  <c r="B16315" i="2" s="1"/>
  <c r="C16323" i="2"/>
  <c r="B16323" i="2" s="1"/>
  <c r="C16324" i="2"/>
  <c r="B16324" i="2" s="1"/>
  <c r="C16327" i="2"/>
  <c r="B16327" i="2" s="1"/>
  <c r="C16335" i="2"/>
  <c r="B16335" i="2" s="1"/>
  <c r="C16336" i="2"/>
  <c r="B16336" i="2" s="1"/>
  <c r="C16339" i="2"/>
  <c r="B16339" i="2" s="1"/>
  <c r="C16347" i="2"/>
  <c r="B16347" i="2" s="1"/>
  <c r="C16348" i="2"/>
  <c r="B16348" i="2" s="1"/>
  <c r="C16351" i="2"/>
  <c r="B16351" i="2" s="1"/>
  <c r="C16359" i="2"/>
  <c r="B16359" i="2" s="1"/>
  <c r="C16360" i="2"/>
  <c r="B16360" i="2" s="1"/>
  <c r="C16363" i="2"/>
  <c r="B16363" i="2" s="1"/>
  <c r="C16371" i="2"/>
  <c r="B16371" i="2" s="1"/>
  <c r="C16372" i="2"/>
  <c r="B16372" i="2" s="1"/>
  <c r="C16375" i="2"/>
  <c r="B16375" i="2" s="1"/>
  <c r="C16383" i="2"/>
  <c r="B16383" i="2" s="1"/>
  <c r="C16384" i="2"/>
  <c r="B16384" i="2" s="1"/>
  <c r="C16387" i="2"/>
  <c r="B16387" i="2" s="1"/>
  <c r="C16395" i="2"/>
  <c r="B16395" i="2" s="1"/>
  <c r="C16396" i="2"/>
  <c r="B16396" i="2" s="1"/>
  <c r="C16399" i="2"/>
  <c r="B16399" i="2" s="1"/>
  <c r="C16407" i="2"/>
  <c r="B16407" i="2" s="1"/>
  <c r="C16408" i="2"/>
  <c r="B16408" i="2" s="1"/>
  <c r="C16411" i="2"/>
  <c r="B16411" i="2" s="1"/>
  <c r="C16415" i="2"/>
  <c r="B16415" i="2" s="1"/>
  <c r="C16419" i="2"/>
  <c r="B16419" i="2" s="1"/>
  <c r="C16420" i="2"/>
  <c r="B16420" i="2" s="1"/>
  <c r="C16423" i="2"/>
  <c r="B16423" i="2" s="1"/>
  <c r="C16431" i="2"/>
  <c r="B16431" i="2" s="1"/>
  <c r="C16432" i="2"/>
  <c r="B16432" i="2" s="1"/>
  <c r="C16435" i="2"/>
  <c r="B16435" i="2" s="1"/>
  <c r="C16443" i="2"/>
  <c r="B16443" i="2" s="1"/>
  <c r="C16444" i="2"/>
  <c r="B16444" i="2" s="1"/>
  <c r="C16447" i="2"/>
  <c r="B16447" i="2" s="1"/>
  <c r="C16455" i="2"/>
  <c r="B16455" i="2" s="1"/>
  <c r="C16456" i="2"/>
  <c r="B16456" i="2" s="1"/>
  <c r="C16457" i="2"/>
  <c r="B16457" i="2" s="1"/>
  <c r="C16459" i="2"/>
  <c r="B16459" i="2" s="1"/>
  <c r="C16467" i="2"/>
  <c r="B16467" i="2" s="1"/>
  <c r="C16468" i="2"/>
  <c r="B16468" i="2" s="1"/>
  <c r="C16471" i="2"/>
  <c r="B16471" i="2" s="1"/>
  <c r="C16479" i="2"/>
  <c r="B16479" i="2" s="1"/>
  <c r="C16480" i="2"/>
  <c r="B16480" i="2" s="1"/>
  <c r="C16483" i="2"/>
  <c r="B16483" i="2" s="1"/>
  <c r="C16491" i="2"/>
  <c r="B16491" i="2" s="1"/>
  <c r="C16492" i="2"/>
  <c r="B16492" i="2" s="1"/>
  <c r="C16495" i="2"/>
  <c r="B16495" i="2" s="1"/>
  <c r="C16503" i="2"/>
  <c r="B16503" i="2" s="1"/>
  <c r="C16504" i="2"/>
  <c r="B16504" i="2" s="1"/>
  <c r="C16507" i="2"/>
  <c r="B16507" i="2" s="1"/>
  <c r="C16515" i="2"/>
  <c r="B16515" i="2" s="1"/>
  <c r="C16516" i="2"/>
  <c r="B16516" i="2" s="1"/>
  <c r="C16517" i="2"/>
  <c r="B16517" i="2" s="1"/>
  <c r="C16519" i="2"/>
  <c r="B16519" i="2" s="1"/>
  <c r="C16527" i="2"/>
  <c r="B16527" i="2" s="1"/>
  <c r="C16528" i="2"/>
  <c r="B16528" i="2" s="1"/>
  <c r="C16531" i="2"/>
  <c r="B16531" i="2" s="1"/>
  <c r="C16539" i="2"/>
  <c r="B16539" i="2" s="1"/>
  <c r="C16540" i="2"/>
  <c r="B16540" i="2" s="1"/>
  <c r="C16543" i="2"/>
  <c r="B16543" i="2" s="1"/>
  <c r="C16551" i="2"/>
  <c r="B16551" i="2" s="1"/>
  <c r="C16552" i="2"/>
  <c r="B16552" i="2" s="1"/>
  <c r="C16555" i="2"/>
  <c r="B16555" i="2" s="1"/>
  <c r="C16563" i="2"/>
  <c r="B16563" i="2" s="1"/>
  <c r="C16564" i="2"/>
  <c r="B16564" i="2" s="1"/>
  <c r="C16566" i="2"/>
  <c r="B16566" i="2" s="1"/>
  <c r="C16567" i="2"/>
  <c r="B16567" i="2" s="1"/>
  <c r="C16575" i="2"/>
  <c r="B16575" i="2" s="1"/>
  <c r="C16576" i="2"/>
  <c r="B16576" i="2" s="1"/>
  <c r="C16579" i="2"/>
  <c r="B16579" i="2" s="1"/>
  <c r="C16584" i="2"/>
  <c r="B16584" i="2" s="1"/>
  <c r="C16587" i="2"/>
  <c r="B16587" i="2" s="1"/>
  <c r="C16588" i="2"/>
  <c r="B16588" i="2" s="1"/>
  <c r="C16591" i="2"/>
  <c r="B16591" i="2" s="1"/>
  <c r="C16599" i="2"/>
  <c r="B16599" i="2" s="1"/>
  <c r="C16600" i="2"/>
  <c r="B16600" i="2" s="1"/>
  <c r="C16603" i="2"/>
  <c r="B16603" i="2" s="1"/>
  <c r="C16611" i="2"/>
  <c r="B16611" i="2" s="1"/>
  <c r="C16612" i="2"/>
  <c r="B16612" i="2" s="1"/>
  <c r="C16615" i="2"/>
  <c r="B16615" i="2" s="1"/>
  <c r="C16623" i="2"/>
  <c r="B16623" i="2" s="1"/>
  <c r="C16624" i="2"/>
  <c r="B16624" i="2" s="1"/>
  <c r="C16627" i="2"/>
  <c r="B16627" i="2" s="1"/>
  <c r="C16632" i="2"/>
  <c r="B16632" i="2" s="1"/>
  <c r="C16635" i="2"/>
  <c r="B16635" i="2" s="1"/>
  <c r="C16636" i="2"/>
  <c r="B16636" i="2" s="1"/>
  <c r="C16639" i="2"/>
  <c r="B16639" i="2" s="1"/>
  <c r="C16647" i="2"/>
  <c r="B16647" i="2" s="1"/>
  <c r="C16648" i="2"/>
  <c r="B16648" i="2" s="1"/>
  <c r="C16651" i="2"/>
  <c r="B16651" i="2" s="1"/>
  <c r="C16659" i="2"/>
  <c r="B16659" i="2" s="1"/>
  <c r="C16660" i="2"/>
  <c r="B16660" i="2" s="1"/>
  <c r="C16663" i="2"/>
  <c r="B16663" i="2" s="1"/>
  <c r="C16671" i="2"/>
  <c r="B16671" i="2" s="1"/>
  <c r="C16672" i="2"/>
  <c r="B16672" i="2" s="1"/>
  <c r="C16673" i="2"/>
  <c r="B16673" i="2" s="1"/>
  <c r="C16675" i="2"/>
  <c r="B16675" i="2" s="1"/>
  <c r="C16683" i="2"/>
  <c r="B16683" i="2" s="1"/>
  <c r="C16684" i="2"/>
  <c r="B16684" i="2" s="1"/>
  <c r="C16687" i="2"/>
  <c r="B16687" i="2" s="1"/>
  <c r="C16695" i="2"/>
  <c r="B16695" i="2" s="1"/>
  <c r="C16696" i="2"/>
  <c r="B16696" i="2" s="1"/>
  <c r="C16697" i="2"/>
  <c r="B16697" i="2" s="1"/>
  <c r="C16699" i="2"/>
  <c r="B16699" i="2" s="1"/>
  <c r="C16707" i="2"/>
  <c r="B16707" i="2" s="1"/>
  <c r="C16708" i="2"/>
  <c r="B16708" i="2" s="1"/>
  <c r="C16711" i="2"/>
  <c r="B16711" i="2" s="1"/>
  <c r="C16719" i="2"/>
  <c r="B16719" i="2" s="1"/>
  <c r="C16720" i="2"/>
  <c r="B16720" i="2" s="1"/>
  <c r="C16723" i="2"/>
  <c r="B16723" i="2" s="1"/>
  <c r="C16731" i="2"/>
  <c r="B16731" i="2" s="1"/>
  <c r="C16732" i="2"/>
  <c r="B16732" i="2" s="1"/>
  <c r="C16735" i="2"/>
  <c r="B16735" i="2" s="1"/>
  <c r="C16739" i="2"/>
  <c r="B16739" i="2" s="1"/>
  <c r="C16743" i="2"/>
  <c r="B16743" i="2" s="1"/>
  <c r="C16744" i="2"/>
  <c r="B16744" i="2" s="1"/>
  <c r="C16746" i="2"/>
  <c r="B16746" i="2" s="1"/>
  <c r="C16747" i="2"/>
  <c r="B16747" i="2" s="1"/>
  <c r="C16755" i="2"/>
  <c r="B16755" i="2" s="1"/>
  <c r="C16756" i="2"/>
  <c r="B16756" i="2" s="1"/>
  <c r="C16759" i="2"/>
  <c r="B16759" i="2" s="1"/>
  <c r="C16767" i="2"/>
  <c r="B16767" i="2" s="1"/>
  <c r="C16768" i="2"/>
  <c r="B16768" i="2" s="1"/>
  <c r="C16771" i="2"/>
  <c r="B16771" i="2" s="1"/>
  <c r="C16775" i="2"/>
  <c r="B16775" i="2" s="1"/>
  <c r="C16779" i="2"/>
  <c r="B16779" i="2" s="1"/>
  <c r="C16780" i="2"/>
  <c r="B16780" i="2" s="1"/>
  <c r="C16781" i="2"/>
  <c r="B16781" i="2" s="1"/>
  <c r="C16783" i="2"/>
  <c r="B16783" i="2" s="1"/>
  <c r="C16791" i="2"/>
  <c r="B16791" i="2" s="1"/>
  <c r="C16792" i="2"/>
  <c r="B16792" i="2" s="1"/>
  <c r="C16795" i="2"/>
  <c r="B16795" i="2" s="1"/>
  <c r="C16803" i="2"/>
  <c r="B16803" i="2" s="1"/>
  <c r="C16804" i="2"/>
  <c r="B16804" i="2" s="1"/>
  <c r="C16807" i="2"/>
  <c r="B16807" i="2" s="1"/>
  <c r="C16815" i="2"/>
  <c r="B16815" i="2" s="1"/>
  <c r="C16816" i="2"/>
  <c r="B16816" i="2" s="1"/>
  <c r="C16817" i="2"/>
  <c r="B16817" i="2" s="1"/>
  <c r="C16819" i="2"/>
  <c r="B16819" i="2" s="1"/>
  <c r="C16827" i="2"/>
  <c r="B16827" i="2" s="1"/>
  <c r="C16828" i="2"/>
  <c r="B16828" i="2" s="1"/>
  <c r="C16831" i="2"/>
  <c r="B16831" i="2" s="1"/>
  <c r="C16839" i="2"/>
  <c r="B16839" i="2" s="1"/>
  <c r="C16840" i="2"/>
  <c r="B16840" i="2" s="1"/>
  <c r="C16843" i="2"/>
  <c r="B16843" i="2" s="1"/>
  <c r="C16851" i="2"/>
  <c r="B16851" i="2" s="1"/>
  <c r="C16852" i="2"/>
  <c r="B16852" i="2" s="1"/>
  <c r="C16853" i="2"/>
  <c r="B16853" i="2" s="1"/>
  <c r="C16855" i="2"/>
  <c r="B16855" i="2" s="1"/>
  <c r="C16863" i="2"/>
  <c r="B16863" i="2" s="1"/>
  <c r="C16864" i="2"/>
  <c r="B16864" i="2" s="1"/>
  <c r="C16867" i="2"/>
  <c r="B16867" i="2" s="1"/>
  <c r="C16875" i="2"/>
  <c r="B16875" i="2" s="1"/>
  <c r="C16876" i="2"/>
  <c r="B16876" i="2" s="1"/>
  <c r="C16879" i="2"/>
  <c r="B16879" i="2" s="1"/>
  <c r="C16883" i="2"/>
  <c r="B16883" i="2" s="1"/>
  <c r="C16887" i="2"/>
  <c r="B16887" i="2" s="1"/>
  <c r="C16888" i="2"/>
  <c r="B16888" i="2" s="1"/>
  <c r="C16889" i="2"/>
  <c r="B16889" i="2" s="1"/>
  <c r="C16891" i="2"/>
  <c r="B16891" i="2" s="1"/>
  <c r="C16899" i="2"/>
  <c r="B16899" i="2" s="1"/>
  <c r="C16900" i="2"/>
  <c r="B16900" i="2" s="1"/>
  <c r="C16903" i="2"/>
  <c r="B16903" i="2" s="1"/>
  <c r="C16908" i="2"/>
  <c r="B16908" i="2" s="1"/>
  <c r="C16911" i="2"/>
  <c r="B16911" i="2" s="1"/>
  <c r="C16912" i="2"/>
  <c r="B16912" i="2" s="1"/>
  <c r="C16913" i="2"/>
  <c r="B16913" i="2" s="1"/>
  <c r="C16915" i="2"/>
  <c r="B16915" i="2" s="1"/>
  <c r="C16923" i="2"/>
  <c r="B16923" i="2" s="1"/>
  <c r="C16924" i="2"/>
  <c r="B16924" i="2" s="1"/>
  <c r="C16927" i="2"/>
  <c r="B16927" i="2" s="1"/>
  <c r="C16935" i="2"/>
  <c r="B16935" i="2" s="1"/>
  <c r="C16936" i="2"/>
  <c r="B16936" i="2" s="1"/>
  <c r="C16939" i="2"/>
  <c r="B16939" i="2" s="1"/>
  <c r="C16947" i="2"/>
  <c r="B16947" i="2" s="1"/>
  <c r="C16948" i="2"/>
  <c r="B16948" i="2" s="1"/>
  <c r="C16951" i="2"/>
  <c r="B16951" i="2" s="1"/>
  <c r="C16959" i="2"/>
  <c r="B16959" i="2" s="1"/>
  <c r="C16960" i="2"/>
  <c r="B16960" i="2" s="1"/>
  <c r="C16963" i="2"/>
  <c r="B16963" i="2" s="1"/>
  <c r="C16971" i="2"/>
  <c r="B16971" i="2" s="1"/>
  <c r="C16972" i="2"/>
  <c r="B16972" i="2" s="1"/>
  <c r="C16975" i="2"/>
  <c r="B16975" i="2" s="1"/>
  <c r="C16983" i="2"/>
  <c r="B16983" i="2" s="1"/>
  <c r="C16984" i="2"/>
  <c r="B16984" i="2" s="1"/>
  <c r="C16987" i="2"/>
  <c r="B16987" i="2" s="1"/>
  <c r="C16995" i="2"/>
  <c r="B16995" i="2" s="1"/>
  <c r="C16996" i="2"/>
  <c r="B16996" i="2" s="1"/>
  <c r="C16999" i="2"/>
  <c r="B16999" i="2" s="1"/>
  <c r="C17007" i="2"/>
  <c r="B17007" i="2" s="1"/>
  <c r="C17008" i="2"/>
  <c r="B17008" i="2" s="1"/>
  <c r="C17011" i="2"/>
  <c r="B17011" i="2" s="1"/>
  <c r="C17019" i="2"/>
  <c r="B17019" i="2" s="1"/>
  <c r="C17020" i="2"/>
  <c r="B17020" i="2" s="1"/>
  <c r="C17023" i="2"/>
  <c r="B17023" i="2" s="1"/>
  <c r="C17031" i="2"/>
  <c r="B17031" i="2" s="1"/>
  <c r="C17032" i="2"/>
  <c r="B17032" i="2" s="1"/>
  <c r="C17035" i="2"/>
  <c r="B17035" i="2" s="1"/>
  <c r="C17043" i="2"/>
  <c r="B17043" i="2" s="1"/>
  <c r="C17044" i="2"/>
  <c r="B17044" i="2" s="1"/>
  <c r="C17047" i="2"/>
  <c r="B17047" i="2" s="1"/>
  <c r="C17055" i="2"/>
  <c r="B17055" i="2" s="1"/>
  <c r="C17056" i="2"/>
  <c r="B17056" i="2" s="1"/>
  <c r="C17058" i="2"/>
  <c r="B17058" i="2" s="1"/>
  <c r="C17059" i="2"/>
  <c r="B17059" i="2" s="1"/>
  <c r="C17067" i="2"/>
  <c r="B17067" i="2" s="1"/>
  <c r="C17068" i="2"/>
  <c r="B17068" i="2" s="1"/>
  <c r="C17071" i="2"/>
  <c r="B17071" i="2" s="1"/>
  <c r="C17079" i="2"/>
  <c r="B17079" i="2" s="1"/>
  <c r="C17080" i="2"/>
  <c r="B17080" i="2" s="1"/>
  <c r="C17083" i="2"/>
  <c r="B17083" i="2" s="1"/>
  <c r="C17091" i="2"/>
  <c r="B17091" i="2" s="1"/>
  <c r="C17092" i="2"/>
  <c r="B17092" i="2" s="1"/>
  <c r="C17095" i="2"/>
  <c r="B17095" i="2" s="1"/>
  <c r="C17103" i="2"/>
  <c r="B17103" i="2" s="1"/>
  <c r="C17104" i="2"/>
  <c r="B17104" i="2" s="1"/>
  <c r="C17107" i="2"/>
  <c r="B17107" i="2" s="1"/>
  <c r="C17115" i="2"/>
  <c r="B17115" i="2" s="1"/>
  <c r="C17116" i="2"/>
  <c r="B17116" i="2" s="1"/>
  <c r="C17117" i="2"/>
  <c r="B17117" i="2" s="1"/>
  <c r="C17119" i="2"/>
  <c r="B17119" i="2" s="1"/>
  <c r="C17127" i="2"/>
  <c r="B17127" i="2" s="1"/>
  <c r="C17128" i="2"/>
  <c r="B17128" i="2" s="1"/>
  <c r="C17131" i="2"/>
  <c r="B17131" i="2" s="1"/>
  <c r="C17139" i="2"/>
  <c r="B17139" i="2" s="1"/>
  <c r="C17140" i="2"/>
  <c r="B17140" i="2" s="1"/>
  <c r="C17143" i="2"/>
  <c r="B17143" i="2" s="1"/>
  <c r="C17151" i="2"/>
  <c r="B17151" i="2" s="1"/>
  <c r="C17152" i="2"/>
  <c r="B17152" i="2" s="1"/>
  <c r="C17155" i="2"/>
  <c r="B17155" i="2" s="1"/>
  <c r="C17163" i="2"/>
  <c r="B17163" i="2" s="1"/>
  <c r="C17164" i="2"/>
  <c r="B17164" i="2" s="1"/>
  <c r="C17167" i="2"/>
  <c r="B17167" i="2" s="1"/>
  <c r="C17175" i="2"/>
  <c r="B17175" i="2" s="1"/>
  <c r="C17176" i="2"/>
  <c r="B17176" i="2" s="1"/>
  <c r="C17179" i="2"/>
  <c r="B17179" i="2" s="1"/>
  <c r="C17187" i="2"/>
  <c r="B17187" i="2" s="1"/>
  <c r="C17188" i="2"/>
  <c r="B17188" i="2" s="1"/>
  <c r="C17189" i="2"/>
  <c r="B17189" i="2" s="1"/>
  <c r="C17191" i="2"/>
  <c r="B17191" i="2" s="1"/>
  <c r="C17199" i="2"/>
  <c r="B17199" i="2" s="1"/>
  <c r="C17200" i="2"/>
  <c r="B17200" i="2" s="1"/>
  <c r="C17203" i="2"/>
  <c r="B17203" i="2" s="1"/>
  <c r="C17211" i="2"/>
  <c r="B17211" i="2" s="1"/>
  <c r="C17212" i="2"/>
  <c r="B17212" i="2" s="1"/>
  <c r="C17215" i="2"/>
  <c r="B17215" i="2" s="1"/>
  <c r="C17223" i="2"/>
  <c r="B17223" i="2" s="1"/>
  <c r="C17224" i="2"/>
  <c r="B17224" i="2" s="1"/>
  <c r="C17227" i="2"/>
  <c r="B17227" i="2" s="1"/>
  <c r="C17235" i="2"/>
  <c r="B17235" i="2" s="1"/>
  <c r="C17236" i="2"/>
  <c r="B17236" i="2" s="1"/>
  <c r="C17239" i="2"/>
  <c r="B17239" i="2" s="1"/>
  <c r="C17247" i="2"/>
  <c r="B17247" i="2" s="1"/>
  <c r="C17248" i="2"/>
  <c r="B17248" i="2" s="1"/>
  <c r="C17249" i="2"/>
  <c r="B17249" i="2" s="1"/>
  <c r="C17251" i="2"/>
  <c r="B17251" i="2" s="1"/>
  <c r="C17259" i="2"/>
  <c r="B17259" i="2" s="1"/>
  <c r="C17260" i="2"/>
  <c r="B17260" i="2" s="1"/>
  <c r="C17263" i="2"/>
  <c r="B17263" i="2" s="1"/>
  <c r="C17271" i="2"/>
  <c r="B17271" i="2" s="1"/>
  <c r="C17272" i="2"/>
  <c r="B17272" i="2" s="1"/>
  <c r="C17275" i="2"/>
  <c r="B17275" i="2" s="1"/>
  <c r="C17283" i="2"/>
  <c r="B17283" i="2" s="1"/>
  <c r="C17284" i="2"/>
  <c r="B17284" i="2" s="1"/>
  <c r="C17287" i="2"/>
  <c r="B17287" i="2" s="1"/>
  <c r="C17291" i="2"/>
  <c r="B17291" i="2" s="1"/>
  <c r="C17295" i="2"/>
  <c r="B17295" i="2" s="1"/>
  <c r="C17296" i="2"/>
  <c r="B17296" i="2" s="1"/>
  <c r="C17299" i="2"/>
  <c r="B17299" i="2" s="1"/>
  <c r="C17307" i="2"/>
  <c r="B17307" i="2" s="1"/>
  <c r="C17308" i="2"/>
  <c r="B17308" i="2" s="1"/>
  <c r="C17311" i="2"/>
  <c r="B17311" i="2" s="1"/>
  <c r="C17319" i="2"/>
  <c r="B17319" i="2" s="1"/>
  <c r="C17320" i="2"/>
  <c r="B17320" i="2" s="1"/>
  <c r="C17321" i="2"/>
  <c r="B17321" i="2" s="1"/>
  <c r="C17323" i="2"/>
  <c r="B17323" i="2" s="1"/>
  <c r="C17327" i="2"/>
  <c r="B17327" i="2" s="1"/>
  <c r="C17331" i="2"/>
  <c r="B17331" i="2" s="1"/>
  <c r="C17332" i="2"/>
  <c r="B17332" i="2" s="1"/>
  <c r="C17335" i="2"/>
  <c r="B17335" i="2" s="1"/>
  <c r="C17343" i="2"/>
  <c r="B17343" i="2" s="1"/>
  <c r="C17344" i="2"/>
  <c r="B17344" i="2" s="1"/>
  <c r="C17345" i="2"/>
  <c r="B17345" i="2" s="1"/>
  <c r="C17347" i="2"/>
  <c r="B17347" i="2" s="1"/>
  <c r="C17355" i="2"/>
  <c r="B17355" i="2" s="1"/>
  <c r="C17356" i="2"/>
  <c r="B17356" i="2" s="1"/>
  <c r="C17357" i="2"/>
  <c r="B17357" i="2" s="1"/>
  <c r="C17359" i="2"/>
  <c r="B17359" i="2" s="1"/>
  <c r="C17363" i="2"/>
  <c r="B17363" i="2" s="1"/>
  <c r="C17367" i="2"/>
  <c r="B17367" i="2" s="1"/>
  <c r="C17368" i="2"/>
  <c r="B17368" i="2" s="1"/>
  <c r="C17371" i="2"/>
  <c r="B17371" i="2" s="1"/>
  <c r="C17379" i="2"/>
  <c r="B17379" i="2" s="1"/>
  <c r="C17380" i="2"/>
  <c r="B17380" i="2" s="1"/>
  <c r="C17383" i="2"/>
  <c r="B17383" i="2" s="1"/>
  <c r="C17391" i="2"/>
  <c r="B17391" i="2" s="1"/>
  <c r="C17392" i="2"/>
  <c r="B17392" i="2" s="1"/>
  <c r="C17395" i="2"/>
  <c r="B17395" i="2" s="1"/>
  <c r="C17399" i="2"/>
  <c r="B17399" i="2" s="1"/>
  <c r="C17403" i="2"/>
  <c r="B17403" i="2" s="1"/>
  <c r="C17404" i="2"/>
  <c r="B17404" i="2" s="1"/>
  <c r="C17407" i="2"/>
  <c r="B17407" i="2" s="1"/>
  <c r="C17415" i="2"/>
  <c r="B17415" i="2" s="1"/>
  <c r="C17416" i="2"/>
  <c r="B17416" i="2" s="1"/>
  <c r="C17419" i="2"/>
  <c r="B17419" i="2" s="1"/>
  <c r="C17427" i="2"/>
  <c r="B17427" i="2" s="1"/>
  <c r="C17428" i="2"/>
  <c r="B17428" i="2" s="1"/>
  <c r="C17429" i="2"/>
  <c r="B17429" i="2" s="1"/>
  <c r="C17431" i="2"/>
  <c r="B17431" i="2" s="1"/>
  <c r="C17435" i="2"/>
  <c r="B17435" i="2" s="1"/>
  <c r="C17439" i="2"/>
  <c r="B17439" i="2" s="1"/>
  <c r="C17440" i="2"/>
  <c r="B17440" i="2" s="1"/>
  <c r="C17443" i="2"/>
  <c r="B17443" i="2" s="1"/>
  <c r="C17451" i="2"/>
  <c r="B17451" i="2" s="1"/>
  <c r="C17452" i="2"/>
  <c r="B17452" i="2" s="1"/>
  <c r="C17455" i="2"/>
  <c r="B17455" i="2" s="1"/>
  <c r="C17463" i="2"/>
  <c r="B17463" i="2" s="1"/>
  <c r="C17464" i="2"/>
  <c r="B17464" i="2" s="1"/>
  <c r="C17465" i="2"/>
  <c r="B17465" i="2" s="1"/>
  <c r="C17467" i="2"/>
  <c r="B17467" i="2" s="1"/>
  <c r="C17475" i="2"/>
  <c r="B17475" i="2" s="1"/>
  <c r="C17476" i="2"/>
  <c r="B17476" i="2" s="1"/>
  <c r="C17479" i="2"/>
  <c r="B17479" i="2" s="1"/>
  <c r="C17487" i="2"/>
  <c r="B17487" i="2" s="1"/>
  <c r="C17488" i="2"/>
  <c r="B17488" i="2" s="1"/>
  <c r="C17491" i="2"/>
  <c r="B17491" i="2" s="1"/>
  <c r="C17499" i="2"/>
  <c r="B17499" i="2" s="1"/>
  <c r="C17500" i="2"/>
  <c r="B17500" i="2" s="1"/>
  <c r="C17501" i="2"/>
  <c r="B17501" i="2" s="1"/>
  <c r="C17503" i="2"/>
  <c r="B17503" i="2" s="1"/>
  <c r="C17511" i="2"/>
  <c r="B17511" i="2" s="1"/>
  <c r="C17512" i="2"/>
  <c r="B17512" i="2" s="1"/>
  <c r="C17515" i="2"/>
  <c r="B17515" i="2" s="1"/>
  <c r="C17519" i="2"/>
  <c r="B17519" i="2" s="1"/>
  <c r="C17523" i="2"/>
  <c r="B17523" i="2" s="1"/>
  <c r="C17524" i="2"/>
  <c r="B17524" i="2" s="1"/>
  <c r="C17527" i="2"/>
  <c r="B17527" i="2" s="1"/>
  <c r="C17535" i="2"/>
  <c r="B17535" i="2" s="1"/>
  <c r="C17536" i="2"/>
  <c r="B17536" i="2" s="1"/>
  <c r="C17539" i="2"/>
  <c r="B17539" i="2" s="1"/>
  <c r="C17547" i="2"/>
  <c r="B17547" i="2" s="1"/>
  <c r="C17548" i="2"/>
  <c r="B17548" i="2" s="1"/>
  <c r="C17551" i="2"/>
  <c r="B17551" i="2" s="1"/>
  <c r="C17555" i="2"/>
  <c r="B17555" i="2" s="1"/>
  <c r="C17559" i="2"/>
  <c r="B17559" i="2" s="1"/>
  <c r="C17560" i="2"/>
  <c r="B17560" i="2" s="1"/>
  <c r="C17561" i="2"/>
  <c r="B17561" i="2" s="1"/>
  <c r="C17563" i="2"/>
  <c r="B17563" i="2" s="1"/>
  <c r="C17571" i="2"/>
  <c r="B17571" i="2" s="1"/>
  <c r="C17572" i="2"/>
  <c r="B17572" i="2" s="1"/>
  <c r="C17575" i="2"/>
  <c r="B17575" i="2" s="1"/>
  <c r="C17583" i="2"/>
  <c r="B17583" i="2" s="1"/>
  <c r="C17584" i="2"/>
  <c r="B17584" i="2" s="1"/>
  <c r="C17585" i="2"/>
  <c r="B17585" i="2" s="1"/>
  <c r="C17587" i="2"/>
  <c r="B17587" i="2" s="1"/>
  <c r="C17595" i="2"/>
  <c r="B17595" i="2" s="1"/>
  <c r="C17596" i="2"/>
  <c r="B17596" i="2" s="1"/>
  <c r="C17597" i="2"/>
  <c r="B17597" i="2" s="1"/>
  <c r="C17599" i="2"/>
  <c r="B17599" i="2" s="1"/>
  <c r="C17607" i="2"/>
  <c r="B17607" i="2" s="1"/>
  <c r="C17608" i="2"/>
  <c r="B17608" i="2" s="1"/>
  <c r="C17609" i="2"/>
  <c r="B17609" i="2" s="1"/>
  <c r="C17611" i="2"/>
  <c r="B17611" i="2" s="1"/>
  <c r="C17619" i="2"/>
  <c r="B17619" i="2" s="1"/>
  <c r="C17620" i="2"/>
  <c r="B17620" i="2" s="1"/>
  <c r="C17621" i="2"/>
  <c r="B17621" i="2" s="1"/>
  <c r="C17623" i="2"/>
  <c r="B17623" i="2" s="1"/>
  <c r="C17631" i="2"/>
  <c r="B17631" i="2" s="1"/>
  <c r="C17632" i="2"/>
  <c r="B17632" i="2" s="1"/>
  <c r="C17635" i="2"/>
  <c r="B17635" i="2" s="1"/>
  <c r="C17643" i="2"/>
  <c r="B17643" i="2" s="1"/>
  <c r="C17644" i="2"/>
  <c r="B17644" i="2" s="1"/>
  <c r="C17647" i="2"/>
  <c r="B17647" i="2" s="1"/>
  <c r="C17655" i="2"/>
  <c r="B17655" i="2" s="1"/>
  <c r="C17656" i="2"/>
  <c r="B17656" i="2" s="1"/>
  <c r="C17657" i="2"/>
  <c r="B17657" i="2" s="1"/>
  <c r="C17659" i="2"/>
  <c r="B17659" i="2" s="1"/>
  <c r="C17667" i="2"/>
  <c r="B17667" i="2" s="1"/>
  <c r="C17668" i="2"/>
  <c r="B17668" i="2" s="1"/>
  <c r="C17671" i="2"/>
  <c r="B17671" i="2" s="1"/>
  <c r="C17679" i="2"/>
  <c r="B17679" i="2" s="1"/>
  <c r="C17680" i="2"/>
  <c r="B17680" i="2" s="1"/>
  <c r="C17683" i="2"/>
  <c r="B17683" i="2" s="1"/>
  <c r="C17691" i="2"/>
  <c r="B17691" i="2" s="1"/>
  <c r="C17692" i="2"/>
  <c r="B17692" i="2" s="1"/>
  <c r="C17695" i="2"/>
  <c r="B17695" i="2" s="1"/>
  <c r="C17703" i="2"/>
  <c r="B17703" i="2" s="1"/>
  <c r="C17704" i="2"/>
  <c r="B17704" i="2" s="1"/>
  <c r="C17707" i="2"/>
  <c r="B17707" i="2" s="1"/>
  <c r="C17711" i="2"/>
  <c r="B17711" i="2" s="1"/>
  <c r="C17715" i="2"/>
  <c r="B17715" i="2" s="1"/>
  <c r="C17716" i="2"/>
  <c r="B17716" i="2" s="1"/>
  <c r="C17719" i="2"/>
  <c r="B17719" i="2" s="1"/>
  <c r="C17727" i="2"/>
  <c r="B17727" i="2" s="1"/>
  <c r="C17728" i="2"/>
  <c r="B17728" i="2" s="1"/>
  <c r="C17731" i="2"/>
  <c r="B17731" i="2" s="1"/>
  <c r="C17739" i="2"/>
  <c r="B17739" i="2" s="1"/>
  <c r="C17740" i="2"/>
  <c r="B17740" i="2" s="1"/>
  <c r="C17743" i="2"/>
  <c r="B17743" i="2" s="1"/>
  <c r="C17747" i="2"/>
  <c r="B17747" i="2" s="1"/>
  <c r="C17751" i="2"/>
  <c r="B17751" i="2" s="1"/>
  <c r="C17752" i="2"/>
  <c r="B17752" i="2" s="1"/>
  <c r="C17755" i="2"/>
  <c r="B17755" i="2" s="1"/>
  <c r="C17763" i="2"/>
  <c r="B17763" i="2" s="1"/>
  <c r="C17764" i="2"/>
  <c r="B17764" i="2" s="1"/>
  <c r="C17767" i="2"/>
  <c r="B17767" i="2" s="1"/>
  <c r="C17775" i="2"/>
  <c r="B17775" i="2" s="1"/>
  <c r="C17776" i="2"/>
  <c r="B17776" i="2" s="1"/>
  <c r="C17779" i="2"/>
  <c r="B17779" i="2" s="1"/>
  <c r="C17787" i="2"/>
  <c r="B17787" i="2" s="1"/>
  <c r="C17788" i="2"/>
  <c r="B17788" i="2" s="1"/>
  <c r="C17789" i="2"/>
  <c r="B17789" i="2" s="1"/>
  <c r="C17791" i="2"/>
  <c r="B17791" i="2" s="1"/>
  <c r="C17799" i="2"/>
  <c r="B17799" i="2" s="1"/>
  <c r="C17800" i="2"/>
  <c r="B17800" i="2" s="1"/>
  <c r="C17803" i="2"/>
  <c r="B17803" i="2" s="1"/>
  <c r="C17811" i="2"/>
  <c r="B17811" i="2" s="1"/>
  <c r="C17812" i="2"/>
  <c r="B17812" i="2" s="1"/>
  <c r="C17813" i="2"/>
  <c r="B17813" i="2" s="1"/>
  <c r="C17815" i="2"/>
  <c r="B17815" i="2" s="1"/>
  <c r="C17819" i="2"/>
  <c r="B17819" i="2" s="1"/>
  <c r="C17823" i="2"/>
  <c r="B17823" i="2" s="1"/>
  <c r="C17824" i="2"/>
  <c r="B17824" i="2" s="1"/>
  <c r="C17825" i="2"/>
  <c r="B17825" i="2" s="1"/>
  <c r="C17827" i="2"/>
  <c r="B17827" i="2" s="1"/>
  <c r="C17835" i="2"/>
  <c r="B17835" i="2" s="1"/>
  <c r="C17836" i="2"/>
  <c r="B17836" i="2" s="1"/>
  <c r="C17837" i="2"/>
  <c r="B17837" i="2" s="1"/>
  <c r="C17839" i="2"/>
  <c r="B17839" i="2" s="1"/>
  <c r="C17847" i="2"/>
  <c r="B17847" i="2" s="1"/>
  <c r="C17848" i="2"/>
  <c r="B17848" i="2" s="1"/>
  <c r="C17851" i="2"/>
  <c r="B17851" i="2" s="1"/>
  <c r="C17859" i="2"/>
  <c r="B17859" i="2" s="1"/>
  <c r="C17860" i="2"/>
  <c r="B17860" i="2" s="1"/>
  <c r="C17861" i="2"/>
  <c r="B17861" i="2" s="1"/>
  <c r="C17863" i="2"/>
  <c r="B17863" i="2" s="1"/>
  <c r="C17871" i="2"/>
  <c r="B17871" i="2" s="1"/>
  <c r="C17872" i="2"/>
  <c r="B17872" i="2" s="1"/>
  <c r="C17873" i="2"/>
  <c r="B17873" i="2" s="1"/>
  <c r="C17875" i="2"/>
  <c r="B17875" i="2" s="1"/>
  <c r="C17883" i="2"/>
  <c r="B17883" i="2" s="1"/>
  <c r="C17884" i="2"/>
  <c r="B17884" i="2" s="1"/>
  <c r="C17885" i="2"/>
  <c r="B17885" i="2" s="1"/>
  <c r="C17887" i="2"/>
  <c r="B17887" i="2" s="1"/>
  <c r="C17895" i="2"/>
  <c r="B17895" i="2" s="1"/>
  <c r="C17896" i="2"/>
  <c r="B17896" i="2" s="1"/>
  <c r="C17897" i="2"/>
  <c r="B17897" i="2" s="1"/>
  <c r="C17899" i="2"/>
  <c r="B17899" i="2" s="1"/>
  <c r="C17907" i="2"/>
  <c r="B17907" i="2" s="1"/>
  <c r="C17908" i="2"/>
  <c r="B17908" i="2" s="1"/>
  <c r="C17909" i="2"/>
  <c r="B17909" i="2" s="1"/>
  <c r="C17911" i="2"/>
  <c r="B17911" i="2" s="1"/>
  <c r="C17916" i="2"/>
  <c r="B17916" i="2" s="1"/>
  <c r="C17919" i="2"/>
  <c r="B17919" i="2" s="1"/>
  <c r="C17920" i="2"/>
  <c r="B17920" i="2" s="1"/>
  <c r="C17921" i="2"/>
  <c r="B17921" i="2" s="1"/>
  <c r="C17923" i="2"/>
  <c r="B17923" i="2" s="1"/>
  <c r="C17931" i="2"/>
  <c r="B17931" i="2" s="1"/>
  <c r="C17932" i="2"/>
  <c r="B17932" i="2" s="1"/>
  <c r="C17935" i="2"/>
  <c r="B17935" i="2" s="1"/>
  <c r="C17943" i="2"/>
  <c r="B17943" i="2" s="1"/>
  <c r="C17944" i="2"/>
  <c r="B17944" i="2" s="1"/>
  <c r="C17945" i="2"/>
  <c r="B17945" i="2" s="1"/>
  <c r="C17947" i="2"/>
  <c r="B17947" i="2" s="1"/>
  <c r="C17952" i="2"/>
  <c r="B17952" i="2" s="1"/>
  <c r="C17955" i="2"/>
  <c r="B17955" i="2" s="1"/>
  <c r="C17956" i="2"/>
  <c r="B17956" i="2" s="1"/>
  <c r="C17959" i="2"/>
  <c r="B17959" i="2" s="1"/>
  <c r="C17967" i="2"/>
  <c r="B17967" i="2" s="1"/>
  <c r="C17968" i="2"/>
  <c r="B17968" i="2" s="1"/>
  <c r="C17971" i="2"/>
  <c r="B17971" i="2" s="1"/>
  <c r="C17979" i="2"/>
  <c r="B17979" i="2" s="1"/>
  <c r="C17980" i="2"/>
  <c r="B17980" i="2" s="1"/>
  <c r="C17983" i="2"/>
  <c r="B17983" i="2" s="1"/>
  <c r="C17991" i="2"/>
  <c r="B17991" i="2" s="1"/>
  <c r="C17992" i="2"/>
  <c r="B17992" i="2" s="1"/>
  <c r="C17995" i="2"/>
  <c r="B17995" i="2" s="1"/>
  <c r="C18003" i="2"/>
  <c r="B18003" i="2" s="1"/>
  <c r="C18004" i="2"/>
  <c r="B18004" i="2" s="1"/>
  <c r="C18005" i="2"/>
  <c r="B18005" i="2" s="1"/>
  <c r="C18007" i="2"/>
  <c r="B18007" i="2" s="1"/>
  <c r="C18015" i="2"/>
  <c r="B18015" i="2" s="1"/>
  <c r="C18016" i="2"/>
  <c r="B18016" i="2" s="1"/>
  <c r="C18019" i="2"/>
  <c r="B18019" i="2" s="1"/>
  <c r="C18027" i="2"/>
  <c r="B18027" i="2" s="1"/>
  <c r="C18028" i="2"/>
  <c r="B18028" i="2" s="1"/>
  <c r="C18031" i="2"/>
  <c r="B18031" i="2" s="1"/>
  <c r="C18039" i="2"/>
  <c r="B18039" i="2" s="1"/>
  <c r="C18040" i="2"/>
  <c r="B18040" i="2" s="1"/>
  <c r="C18043" i="2"/>
  <c r="B18043" i="2" s="1"/>
  <c r="C18047" i="2"/>
  <c r="B18047" i="2" s="1"/>
  <c r="C18051" i="2"/>
  <c r="B18051" i="2" s="1"/>
  <c r="C18052" i="2"/>
  <c r="B18052" i="2" s="1"/>
  <c r="C18053" i="2"/>
  <c r="B18053" i="2" s="1"/>
  <c r="C18054" i="2"/>
  <c r="B18054" i="2" s="1"/>
  <c r="C18055" i="2"/>
  <c r="B18055" i="2" s="1"/>
  <c r="C18063" i="2"/>
  <c r="B18063" i="2" s="1"/>
  <c r="C18064" i="2"/>
  <c r="B18064" i="2" s="1"/>
  <c r="C18067" i="2"/>
  <c r="B18067" i="2" s="1"/>
  <c r="C18075" i="2"/>
  <c r="B18075" i="2" s="1"/>
  <c r="C18076" i="2"/>
  <c r="B18076" i="2" s="1"/>
  <c r="C18077" i="2"/>
  <c r="B18077" i="2" s="1"/>
  <c r="C18079" i="2"/>
  <c r="B18079" i="2" s="1"/>
  <c r="C18087" i="2"/>
  <c r="B18087" i="2" s="1"/>
  <c r="C18088" i="2"/>
  <c r="B18088" i="2" s="1"/>
  <c r="C18091" i="2"/>
  <c r="B18091" i="2" s="1"/>
  <c r="C18099" i="2"/>
  <c r="B18099" i="2" s="1"/>
  <c r="C18100" i="2"/>
  <c r="B18100" i="2" s="1"/>
  <c r="C18103" i="2"/>
  <c r="B18103" i="2" s="1"/>
  <c r="C18107" i="2"/>
  <c r="B18107" i="2" s="1"/>
  <c r="C18111" i="2"/>
  <c r="B18111" i="2" s="1"/>
  <c r="C18112" i="2"/>
  <c r="B18112" i="2" s="1"/>
  <c r="C18115" i="2"/>
  <c r="B18115" i="2" s="1"/>
  <c r="C18123" i="2"/>
  <c r="B18123" i="2" s="1"/>
  <c r="C18124" i="2"/>
  <c r="B18124" i="2" s="1"/>
  <c r="C18127" i="2"/>
  <c r="B18127" i="2" s="1"/>
  <c r="C18135" i="2"/>
  <c r="B18135" i="2" s="1"/>
  <c r="C18136" i="2"/>
  <c r="B18136" i="2" s="1"/>
  <c r="C18139" i="2"/>
  <c r="B18139" i="2" s="1"/>
  <c r="C18147" i="2"/>
  <c r="B18147" i="2" s="1"/>
  <c r="C18148" i="2"/>
  <c r="B18148" i="2" s="1"/>
  <c r="C18151" i="2"/>
  <c r="B18151" i="2" s="1"/>
  <c r="C18159" i="2"/>
  <c r="B18159" i="2" s="1"/>
  <c r="C18160" i="2"/>
  <c r="B18160" i="2" s="1"/>
  <c r="C18163" i="2"/>
  <c r="B18163" i="2" s="1"/>
  <c r="C18171" i="2"/>
  <c r="B18171" i="2" s="1"/>
  <c r="C18172" i="2"/>
  <c r="B18172" i="2" s="1"/>
  <c r="C18173" i="2"/>
  <c r="B18173" i="2" s="1"/>
  <c r="C18175" i="2"/>
  <c r="B18175" i="2" s="1"/>
  <c r="C18183" i="2"/>
  <c r="B18183" i="2" s="1"/>
  <c r="C18184" i="2"/>
  <c r="B18184" i="2" s="1"/>
  <c r="C18187" i="2"/>
  <c r="B18187" i="2" s="1"/>
  <c r="C18195" i="2"/>
  <c r="B18195" i="2" s="1"/>
  <c r="C18196" i="2"/>
  <c r="B18196" i="2" s="1"/>
  <c r="C18199" i="2"/>
  <c r="B18199" i="2" s="1"/>
  <c r="C18207" i="2"/>
  <c r="B18207" i="2" s="1"/>
  <c r="C18208" i="2"/>
  <c r="B18208" i="2" s="1"/>
  <c r="C18211" i="2"/>
  <c r="B18211" i="2" s="1"/>
  <c r="C18215" i="2"/>
  <c r="B18215" i="2" s="1"/>
  <c r="C18216" i="2"/>
  <c r="B18216" i="2" s="1"/>
  <c r="C18219" i="2"/>
  <c r="B18219" i="2" s="1"/>
  <c r="C18220" i="2"/>
  <c r="B18220" i="2" s="1"/>
  <c r="C18223" i="2"/>
  <c r="B18223" i="2" s="1"/>
  <c r="C18231" i="2"/>
  <c r="B18231" i="2" s="1"/>
  <c r="C18232" i="2"/>
  <c r="B18232" i="2" s="1"/>
  <c r="C18233" i="2"/>
  <c r="B18233" i="2" s="1"/>
  <c r="C18235" i="2"/>
  <c r="B18235" i="2" s="1"/>
  <c r="C18243" i="2"/>
  <c r="B18243" i="2" s="1"/>
  <c r="C18244" i="2"/>
  <c r="B18244" i="2" s="1"/>
  <c r="C18245" i="2"/>
  <c r="B18245" i="2" s="1"/>
  <c r="C18247" i="2"/>
  <c r="B18247" i="2" s="1"/>
  <c r="C18255" i="2"/>
  <c r="B18255" i="2" s="1"/>
  <c r="C18256" i="2"/>
  <c r="B18256" i="2" s="1"/>
  <c r="C18259" i="2"/>
  <c r="B18259" i="2" s="1"/>
  <c r="C18267" i="2"/>
  <c r="B18267" i="2" s="1"/>
  <c r="C18268" i="2"/>
  <c r="B18268" i="2" s="1"/>
  <c r="C18271" i="2"/>
  <c r="B18271" i="2" s="1"/>
  <c r="C18279" i="2"/>
  <c r="B18279" i="2" s="1"/>
  <c r="C18280" i="2"/>
  <c r="B18280" i="2" s="1"/>
  <c r="C18283" i="2"/>
  <c r="B18283" i="2" s="1"/>
  <c r="C18291" i="2"/>
  <c r="B18291" i="2" s="1"/>
  <c r="C18292" i="2"/>
  <c r="B18292" i="2" s="1"/>
  <c r="C18293" i="2"/>
  <c r="B18293" i="2" s="1"/>
  <c r="C18295" i="2"/>
  <c r="B18295" i="2" s="1"/>
  <c r="C18303" i="2"/>
  <c r="B18303" i="2" s="1"/>
  <c r="C18304" i="2"/>
  <c r="B18304" i="2" s="1"/>
  <c r="C18307" i="2"/>
  <c r="B18307" i="2" s="1"/>
  <c r="C18315" i="2"/>
  <c r="B18315" i="2" s="1"/>
  <c r="C18316" i="2"/>
  <c r="B18316" i="2" s="1"/>
  <c r="C18319" i="2"/>
  <c r="B18319" i="2" s="1"/>
  <c r="C18323" i="2"/>
  <c r="B18323" i="2" s="1"/>
  <c r="C18327" i="2"/>
  <c r="B18327" i="2" s="1"/>
  <c r="C18328" i="2"/>
  <c r="B18328" i="2" s="1"/>
  <c r="C18330" i="2"/>
  <c r="B18330" i="2" s="1"/>
  <c r="C18331" i="2"/>
  <c r="B18331" i="2" s="1"/>
  <c r="C18339" i="2"/>
  <c r="B18339" i="2" s="1"/>
  <c r="C18340" i="2"/>
  <c r="B18340" i="2" s="1"/>
  <c r="C18341" i="2"/>
  <c r="B18341" i="2" s="1"/>
  <c r="C18343" i="2"/>
  <c r="B18343" i="2" s="1"/>
  <c r="C18351" i="2"/>
  <c r="B18351" i="2" s="1"/>
  <c r="C18352" i="2"/>
  <c r="B18352" i="2" s="1"/>
  <c r="C18353" i="2"/>
  <c r="B18353" i="2" s="1"/>
  <c r="C18355" i="2"/>
  <c r="B18355" i="2" s="1"/>
  <c r="C18363" i="2"/>
  <c r="B18363" i="2" s="1"/>
  <c r="C18364" i="2"/>
  <c r="B18364" i="2" s="1"/>
  <c r="C18365" i="2"/>
  <c r="B18365" i="2" s="1"/>
  <c r="C18367" i="2"/>
  <c r="B18367" i="2" s="1"/>
  <c r="C18375" i="2"/>
  <c r="B18375" i="2" s="1"/>
  <c r="C18376" i="2"/>
  <c r="B18376" i="2" s="1"/>
  <c r="C18377" i="2"/>
  <c r="B18377" i="2" s="1"/>
  <c r="C18379" i="2"/>
  <c r="B18379" i="2" s="1"/>
  <c r="C18387" i="2"/>
  <c r="B18387" i="2" s="1"/>
  <c r="C18388" i="2"/>
  <c r="B18388" i="2" s="1"/>
  <c r="C18391" i="2"/>
  <c r="B18391" i="2" s="1"/>
  <c r="C18399" i="2"/>
  <c r="B18399" i="2" s="1"/>
  <c r="C18400" i="2"/>
  <c r="B18400" i="2" s="1"/>
  <c r="C18401" i="2"/>
  <c r="B18401" i="2" s="1"/>
  <c r="C18403" i="2"/>
  <c r="B18403" i="2" s="1"/>
  <c r="C18411" i="2"/>
  <c r="B18411" i="2" s="1"/>
  <c r="C18412" i="2"/>
  <c r="B18412" i="2" s="1"/>
  <c r="C18415" i="2"/>
  <c r="B18415" i="2" s="1"/>
  <c r="C18423" i="2"/>
  <c r="B18423" i="2" s="1"/>
  <c r="C18424" i="2"/>
  <c r="B18424" i="2" s="1"/>
  <c r="C18427" i="2"/>
  <c r="B18427" i="2" s="1"/>
  <c r="C18435" i="2"/>
  <c r="B18435" i="2" s="1"/>
  <c r="C18436" i="2"/>
  <c r="B18436" i="2" s="1"/>
  <c r="C18437" i="2"/>
  <c r="B18437" i="2" s="1"/>
  <c r="C18438" i="2"/>
  <c r="B18438" i="2" s="1"/>
  <c r="C18439" i="2"/>
  <c r="B18439" i="2" s="1"/>
  <c r="C18447" i="2"/>
  <c r="B18447" i="2" s="1"/>
  <c r="C18448" i="2"/>
  <c r="B18448" i="2" s="1"/>
  <c r="C18449" i="2"/>
  <c r="B18449" i="2" s="1"/>
  <c r="C18451" i="2"/>
  <c r="B18451" i="2" s="1"/>
  <c r="C18459" i="2"/>
  <c r="B18459" i="2" s="1"/>
  <c r="C18460" i="2"/>
  <c r="B18460" i="2" s="1"/>
  <c r="C18461" i="2"/>
  <c r="B18461" i="2" s="1"/>
  <c r="C18462" i="2"/>
  <c r="B18462" i="2" s="1"/>
  <c r="C18463" i="2"/>
  <c r="B18463" i="2" s="1"/>
  <c r="C18467" i="2"/>
  <c r="B18467" i="2" s="1"/>
  <c r="C18468" i="2"/>
  <c r="B18468" i="2" s="1"/>
  <c r="C18471" i="2"/>
  <c r="B18471" i="2" s="1"/>
  <c r="C18472" i="2"/>
  <c r="B18472" i="2" s="1"/>
  <c r="C18475" i="2"/>
  <c r="B18475" i="2" s="1"/>
  <c r="C18483" i="2"/>
  <c r="B18483" i="2" s="1"/>
  <c r="C18484" i="2"/>
  <c r="B18484" i="2" s="1"/>
  <c r="C18487" i="2"/>
  <c r="B18487" i="2" s="1"/>
  <c r="C18491" i="2"/>
  <c r="B18491" i="2" s="1"/>
  <c r="C18495" i="2"/>
  <c r="B18495" i="2" s="1"/>
  <c r="C18496" i="2"/>
  <c r="B18496" i="2" s="1"/>
  <c r="C18497" i="2"/>
  <c r="B18497" i="2" s="1"/>
  <c r="C18499" i="2"/>
  <c r="B18499" i="2" s="1"/>
  <c r="C18507" i="2"/>
  <c r="B18507" i="2" s="1"/>
  <c r="C18508" i="2"/>
  <c r="B18508" i="2" s="1"/>
  <c r="C18511" i="2"/>
  <c r="B18511" i="2" s="1"/>
  <c r="C18519" i="2"/>
  <c r="B18519" i="2" s="1"/>
  <c r="C18520" i="2"/>
  <c r="B18520" i="2" s="1"/>
  <c r="C18523" i="2"/>
  <c r="B18523" i="2" s="1"/>
  <c r="C18531" i="2"/>
  <c r="B18531" i="2" s="1"/>
  <c r="C18532" i="2"/>
  <c r="B18532" i="2" s="1"/>
  <c r="C18534" i="2"/>
  <c r="B18534" i="2" s="1"/>
  <c r="C18535" i="2"/>
  <c r="B18535" i="2" s="1"/>
  <c r="C18543" i="2"/>
  <c r="B18543" i="2" s="1"/>
  <c r="C18544" i="2"/>
  <c r="B18544" i="2" s="1"/>
  <c r="C18547" i="2"/>
  <c r="B18547" i="2" s="1"/>
  <c r="C18555" i="2"/>
  <c r="B18555" i="2" s="1"/>
  <c r="C18556" i="2"/>
  <c r="B18556" i="2" s="1"/>
  <c r="C18559" i="2"/>
  <c r="B18559" i="2" s="1"/>
  <c r="C18567" i="2"/>
  <c r="B18567" i="2" s="1"/>
  <c r="C18568" i="2"/>
  <c r="B18568" i="2" s="1"/>
  <c r="C18571" i="2"/>
  <c r="B18571" i="2" s="1"/>
  <c r="C18579" i="2"/>
  <c r="B18579" i="2" s="1"/>
  <c r="C18580" i="2"/>
  <c r="B18580" i="2" s="1"/>
  <c r="C18581" i="2"/>
  <c r="B18581" i="2" s="1"/>
  <c r="C18583" i="2"/>
  <c r="B18583" i="2" s="1"/>
  <c r="C18591" i="2"/>
  <c r="B18591" i="2" s="1"/>
  <c r="C18592" i="2"/>
  <c r="B18592" i="2" s="1"/>
  <c r="C18595" i="2"/>
  <c r="B18595" i="2" s="1"/>
  <c r="C18603" i="2"/>
  <c r="B18603" i="2" s="1"/>
  <c r="C18604" i="2"/>
  <c r="B18604" i="2" s="1"/>
  <c r="C18605" i="2"/>
  <c r="B18605" i="2" s="1"/>
  <c r="C18607" i="2"/>
  <c r="B18607" i="2" s="1"/>
  <c r="C18612" i="2"/>
  <c r="B18612" i="2" s="1"/>
  <c r="C18615" i="2"/>
  <c r="B18615" i="2" s="1"/>
  <c r="C18616" i="2"/>
  <c r="B18616" i="2" s="1"/>
  <c r="C18619" i="2"/>
  <c r="B18619" i="2" s="1"/>
  <c r="C18627" i="2"/>
  <c r="B18627" i="2" s="1"/>
  <c r="C18628" i="2"/>
  <c r="B18628" i="2" s="1"/>
  <c r="C18631" i="2"/>
  <c r="B18631" i="2" s="1"/>
  <c r="C18639" i="2"/>
  <c r="B18639" i="2" s="1"/>
  <c r="C18640" i="2"/>
  <c r="B18640" i="2" s="1"/>
  <c r="C18643" i="2"/>
  <c r="B18643" i="2" s="1"/>
  <c r="C18651" i="2"/>
  <c r="B18651" i="2" s="1"/>
  <c r="C18652" i="2"/>
  <c r="B18652" i="2" s="1"/>
  <c r="C18653" i="2"/>
  <c r="B18653" i="2" s="1"/>
  <c r="C18655" i="2"/>
  <c r="B18655" i="2" s="1"/>
  <c r="C18663" i="2"/>
  <c r="B18663" i="2" s="1"/>
  <c r="C18664" i="2"/>
  <c r="B18664" i="2" s="1"/>
  <c r="C18667" i="2"/>
  <c r="B18667" i="2" s="1"/>
  <c r="C18675" i="2"/>
  <c r="B18675" i="2" s="1"/>
  <c r="C18676" i="2"/>
  <c r="B18676" i="2" s="1"/>
  <c r="C18679" i="2"/>
  <c r="B18679" i="2" s="1"/>
  <c r="C18687" i="2"/>
  <c r="B18687" i="2" s="1"/>
  <c r="C18688" i="2"/>
  <c r="B18688" i="2" s="1"/>
  <c r="C18691" i="2"/>
  <c r="B18691" i="2" s="1"/>
  <c r="C18699" i="2"/>
  <c r="B18699" i="2" s="1"/>
  <c r="C18700" i="2"/>
  <c r="B18700" i="2" s="1"/>
  <c r="C18703" i="2"/>
  <c r="B18703" i="2" s="1"/>
  <c r="C18711" i="2"/>
  <c r="B18711" i="2" s="1"/>
  <c r="C18712" i="2"/>
  <c r="B18712" i="2" s="1"/>
  <c r="C18713" i="2"/>
  <c r="B18713" i="2" s="1"/>
  <c r="C18715" i="2"/>
  <c r="B18715" i="2" s="1"/>
  <c r="C18723" i="2"/>
  <c r="B18723" i="2" s="1"/>
  <c r="C18724" i="2"/>
  <c r="B18724" i="2" s="1"/>
  <c r="C18725" i="2"/>
  <c r="B18725" i="2" s="1"/>
  <c r="C18727" i="2"/>
  <c r="B18727" i="2" s="1"/>
  <c r="C18735" i="2"/>
  <c r="B18735" i="2" s="1"/>
  <c r="C18736" i="2"/>
  <c r="B18736" i="2" s="1"/>
  <c r="C18737" i="2"/>
  <c r="B18737" i="2" s="1"/>
  <c r="C18739" i="2"/>
  <c r="B18739" i="2" s="1"/>
  <c r="C18747" i="2"/>
  <c r="B18747" i="2" s="1"/>
  <c r="C18748" i="2"/>
  <c r="B18748" i="2" s="1"/>
  <c r="C18751" i="2"/>
  <c r="B18751" i="2" s="1"/>
  <c r="C18759" i="2"/>
  <c r="B18759" i="2" s="1"/>
  <c r="C18760" i="2"/>
  <c r="B18760" i="2" s="1"/>
  <c r="C18763" i="2"/>
  <c r="B18763" i="2" s="1"/>
  <c r="C18768" i="2"/>
  <c r="B18768" i="2" s="1"/>
  <c r="C18771" i="2"/>
  <c r="B18771" i="2" s="1"/>
  <c r="C18772" i="2"/>
  <c r="B18772" i="2" s="1"/>
  <c r="C18775" i="2"/>
  <c r="B18775" i="2" s="1"/>
  <c r="C18783" i="2"/>
  <c r="B18783" i="2" s="1"/>
  <c r="C18784" i="2"/>
  <c r="B18784" i="2" s="1"/>
  <c r="C18787" i="2"/>
  <c r="B18787" i="2" s="1"/>
  <c r="C18795" i="2"/>
  <c r="B18795" i="2" s="1"/>
  <c r="C18796" i="2"/>
  <c r="B18796" i="2" s="1"/>
  <c r="C18799" i="2"/>
  <c r="B18799" i="2" s="1"/>
  <c r="C18807" i="2"/>
  <c r="B18807" i="2" s="1"/>
  <c r="C18808" i="2"/>
  <c r="B18808" i="2" s="1"/>
  <c r="C18811" i="2"/>
  <c r="B18811" i="2" s="1"/>
  <c r="C18819" i="2"/>
  <c r="B18819" i="2" s="1"/>
  <c r="C18820" i="2"/>
  <c r="B18820" i="2" s="1"/>
  <c r="C18821" i="2"/>
  <c r="B18821" i="2" s="1"/>
  <c r="C18823" i="2"/>
  <c r="B18823" i="2" s="1"/>
  <c r="C18831" i="2"/>
  <c r="B18831" i="2" s="1"/>
  <c r="C18832" i="2"/>
  <c r="B18832" i="2" s="1"/>
  <c r="C18835" i="2"/>
  <c r="B18835" i="2" s="1"/>
  <c r="C18839" i="2"/>
  <c r="B18839" i="2" s="1"/>
  <c r="C18843" i="2"/>
  <c r="B18843" i="2" s="1"/>
  <c r="C18844" i="2"/>
  <c r="B18844" i="2" s="1"/>
  <c r="C18847" i="2"/>
  <c r="B18847" i="2" s="1"/>
  <c r="C18855" i="2"/>
  <c r="B18855" i="2" s="1"/>
  <c r="C18856" i="2"/>
  <c r="B18856" i="2" s="1"/>
  <c r="C18858" i="2"/>
  <c r="B18858" i="2" s="1"/>
  <c r="C18859" i="2"/>
  <c r="B18859" i="2" s="1"/>
  <c r="C18863" i="2"/>
  <c r="B18863" i="2" s="1"/>
  <c r="C18867" i="2"/>
  <c r="B18867" i="2" s="1"/>
  <c r="C18868" i="2"/>
  <c r="B18868" i="2" s="1"/>
  <c r="C18871" i="2"/>
  <c r="B18871" i="2" s="1"/>
  <c r="C18879" i="2"/>
  <c r="B18879" i="2" s="1"/>
  <c r="C18880" i="2"/>
  <c r="B18880" i="2" s="1"/>
  <c r="C18883" i="2"/>
  <c r="B18883" i="2" s="1"/>
  <c r="C18891" i="2"/>
  <c r="B18891" i="2" s="1"/>
  <c r="C18892" i="2"/>
  <c r="B18892" i="2" s="1"/>
  <c r="C18893" i="2"/>
  <c r="B18893" i="2" s="1"/>
  <c r="C18894" i="2"/>
  <c r="B18894" i="2" s="1"/>
  <c r="C18895" i="2"/>
  <c r="B18895" i="2" s="1"/>
  <c r="C18903" i="2"/>
  <c r="B18903" i="2" s="1"/>
  <c r="C18904" i="2"/>
  <c r="B18904" i="2" s="1"/>
  <c r="C18907" i="2"/>
  <c r="B18907" i="2" s="1"/>
  <c r="C18915" i="2"/>
  <c r="B18915" i="2" s="1"/>
  <c r="C18916" i="2"/>
  <c r="B18916" i="2" s="1"/>
  <c r="C18919" i="2"/>
  <c r="B18919" i="2" s="1"/>
  <c r="C18923" i="2"/>
  <c r="B18923" i="2" s="1"/>
  <c r="C18927" i="2"/>
  <c r="B18927" i="2" s="1"/>
  <c r="C18928" i="2"/>
  <c r="B18928" i="2" s="1"/>
  <c r="C18929" i="2"/>
  <c r="B18929" i="2" s="1"/>
  <c r="C18931" i="2"/>
  <c r="B18931" i="2" s="1"/>
  <c r="C18939" i="2"/>
  <c r="B18939" i="2" s="1"/>
  <c r="C18940" i="2"/>
  <c r="B18940" i="2" s="1"/>
  <c r="C18943" i="2"/>
  <c r="B18943" i="2" s="1"/>
  <c r="C18951" i="2"/>
  <c r="B18951" i="2" s="1"/>
  <c r="C18952" i="2"/>
  <c r="B18952" i="2" s="1"/>
  <c r="C18955" i="2"/>
  <c r="B18955" i="2" s="1"/>
  <c r="C18963" i="2"/>
  <c r="B18963" i="2" s="1"/>
  <c r="C18964" i="2"/>
  <c r="B18964" i="2" s="1"/>
  <c r="C18966" i="2"/>
  <c r="B18966" i="2" s="1"/>
  <c r="C18967" i="2"/>
  <c r="B18967" i="2" s="1"/>
  <c r="C18975" i="2"/>
  <c r="B18975" i="2" s="1"/>
  <c r="C18976" i="2"/>
  <c r="B18976" i="2" s="1"/>
  <c r="C18977" i="2"/>
  <c r="B18977" i="2" s="1"/>
  <c r="C18979" i="2"/>
  <c r="B18979" i="2" s="1"/>
  <c r="C18987" i="2"/>
  <c r="B18987" i="2" s="1"/>
  <c r="C18988" i="2"/>
  <c r="B18988" i="2" s="1"/>
  <c r="C18991" i="2"/>
  <c r="B18991" i="2" s="1"/>
  <c r="C18999" i="2"/>
  <c r="B18999" i="2" s="1"/>
  <c r="C19000" i="2"/>
  <c r="B19000" i="2" s="1"/>
  <c r="C19003" i="2"/>
  <c r="B19003" i="2" s="1"/>
  <c r="C19011" i="2"/>
  <c r="B19011" i="2" s="1"/>
  <c r="C19012" i="2"/>
  <c r="B19012" i="2" s="1"/>
  <c r="C19015" i="2"/>
  <c r="B19015" i="2" s="1"/>
  <c r="C19019" i="2"/>
  <c r="B19019" i="2" s="1"/>
  <c r="C19023" i="2"/>
  <c r="B19023" i="2" s="1"/>
  <c r="C19024" i="2"/>
  <c r="B19024" i="2" s="1"/>
  <c r="C19027" i="2"/>
  <c r="B19027" i="2" s="1"/>
  <c r="C19035" i="2"/>
  <c r="B19035" i="2" s="1"/>
  <c r="C19036" i="2"/>
  <c r="B19036" i="2" s="1"/>
  <c r="C19039" i="2"/>
  <c r="B19039" i="2" s="1"/>
  <c r="C19047" i="2"/>
  <c r="B19047" i="2" s="1"/>
  <c r="C19048" i="2"/>
  <c r="B19048" i="2" s="1"/>
  <c r="C19051" i="2"/>
  <c r="B19051" i="2" s="1"/>
  <c r="C19059" i="2"/>
  <c r="B19059" i="2" s="1"/>
  <c r="C19060" i="2"/>
  <c r="B19060" i="2" s="1"/>
  <c r="C19061" i="2"/>
  <c r="B19061" i="2" s="1"/>
  <c r="C19063" i="2"/>
  <c r="B19063" i="2" s="1"/>
  <c r="C19071" i="2"/>
  <c r="B19071" i="2" s="1"/>
  <c r="C19072" i="2"/>
  <c r="B19072" i="2" s="1"/>
  <c r="C19075" i="2"/>
  <c r="B19075" i="2" s="1"/>
  <c r="C19083" i="2"/>
  <c r="B19083" i="2" s="1"/>
  <c r="C19084" i="2"/>
  <c r="B19084" i="2" s="1"/>
  <c r="C19085" i="2"/>
  <c r="B19085" i="2" s="1"/>
  <c r="C19086" i="2"/>
  <c r="B19086" i="2" s="1"/>
  <c r="C19087" i="2"/>
  <c r="B19087" i="2" s="1"/>
  <c r="C19095" i="2"/>
  <c r="B19095" i="2" s="1"/>
  <c r="C19096" i="2"/>
  <c r="B19096" i="2" s="1"/>
  <c r="C19099" i="2"/>
  <c r="B19099" i="2" s="1"/>
  <c r="C19107" i="2"/>
  <c r="B19107" i="2" s="1"/>
  <c r="C19108" i="2"/>
  <c r="B19108" i="2" s="1"/>
  <c r="C19109" i="2"/>
  <c r="B19109" i="2" s="1"/>
  <c r="C19111" i="2"/>
  <c r="B19111" i="2" s="1"/>
  <c r="C19119" i="2"/>
  <c r="B19119" i="2" s="1"/>
  <c r="C19120" i="2"/>
  <c r="B19120" i="2" s="1"/>
  <c r="C19123" i="2"/>
  <c r="B19123" i="2" s="1"/>
  <c r="C19131" i="2"/>
  <c r="B19131" i="2" s="1"/>
  <c r="C19132" i="2"/>
  <c r="B19132" i="2" s="1"/>
  <c r="C19135" i="2"/>
  <c r="B19135" i="2" s="1"/>
  <c r="C19143" i="2"/>
  <c r="B19143" i="2" s="1"/>
  <c r="C19144" i="2"/>
  <c r="B19144" i="2" s="1"/>
  <c r="C19147" i="2"/>
  <c r="B19147" i="2" s="1"/>
  <c r="C19155" i="2"/>
  <c r="B19155" i="2" s="1"/>
  <c r="C19156" i="2"/>
  <c r="B19156" i="2" s="1"/>
  <c r="C19159" i="2"/>
  <c r="B19159" i="2" s="1"/>
  <c r="C19167" i="2"/>
  <c r="B19167" i="2" s="1"/>
  <c r="C19168" i="2"/>
  <c r="B19168" i="2" s="1"/>
  <c r="C19171" i="2"/>
  <c r="B19171" i="2" s="1"/>
  <c r="C19179" i="2"/>
  <c r="B19179" i="2" s="1"/>
  <c r="C19180" i="2"/>
  <c r="B19180" i="2" s="1"/>
  <c r="C19183" i="2"/>
  <c r="B19183" i="2" s="1"/>
  <c r="C19191" i="2"/>
  <c r="B19191" i="2" s="1"/>
  <c r="C19192" i="2"/>
  <c r="B19192" i="2" s="1"/>
  <c r="C19195" i="2"/>
  <c r="B19195" i="2" s="1"/>
  <c r="C19203" i="2"/>
  <c r="B19203" i="2" s="1"/>
  <c r="C19204" i="2"/>
  <c r="B19204" i="2" s="1"/>
  <c r="C19205" i="2"/>
  <c r="B19205" i="2" s="1"/>
  <c r="C19207" i="2"/>
  <c r="B19207" i="2" s="1"/>
  <c r="C19215" i="2"/>
  <c r="B19215" i="2" s="1"/>
  <c r="C19216" i="2"/>
  <c r="B19216" i="2" s="1"/>
  <c r="C19219" i="2"/>
  <c r="B19219" i="2" s="1"/>
  <c r="C19227" i="2"/>
  <c r="B19227" i="2" s="1"/>
  <c r="C19228" i="2"/>
  <c r="B19228" i="2" s="1"/>
  <c r="C19231" i="2"/>
  <c r="B19231" i="2" s="1"/>
  <c r="C19239" i="2"/>
  <c r="B19239" i="2" s="1"/>
  <c r="C19240" i="2"/>
  <c r="B19240" i="2" s="1"/>
  <c r="C19241" i="2"/>
  <c r="B19241" i="2" s="1"/>
  <c r="C19243" i="2"/>
  <c r="B19243" i="2" s="1"/>
  <c r="C19247" i="2"/>
  <c r="B19247" i="2" s="1"/>
  <c r="C19251" i="2"/>
  <c r="B19251" i="2" s="1"/>
  <c r="C19252" i="2"/>
  <c r="B19252" i="2" s="1"/>
  <c r="C19255" i="2"/>
  <c r="B19255" i="2" s="1"/>
  <c r="C19259" i="2"/>
  <c r="B19259" i="2" s="1"/>
  <c r="C19263" i="2"/>
  <c r="B19263" i="2" s="1"/>
  <c r="C19264" i="2"/>
  <c r="B19264" i="2" s="1"/>
  <c r="C19265" i="2"/>
  <c r="B19265" i="2" s="1"/>
  <c r="C19267" i="2"/>
  <c r="B19267" i="2" s="1"/>
  <c r="C19272" i="2"/>
  <c r="B19272" i="2" s="1"/>
  <c r="C19275" i="2"/>
  <c r="B19275" i="2" s="1"/>
  <c r="C19276" i="2"/>
  <c r="B19276" i="2" s="1"/>
  <c r="C19279" i="2"/>
  <c r="B19279" i="2" s="1"/>
  <c r="C19287" i="2"/>
  <c r="B19287" i="2" s="1"/>
  <c r="C19288" i="2"/>
  <c r="B19288" i="2" s="1"/>
  <c r="C19289" i="2"/>
  <c r="B19289" i="2" s="1"/>
  <c r="C19291" i="2"/>
  <c r="B19291" i="2" s="1"/>
  <c r="C19299" i="2"/>
  <c r="B19299" i="2" s="1"/>
  <c r="C19300" i="2"/>
  <c r="B19300" i="2" s="1"/>
  <c r="C19303" i="2"/>
  <c r="B19303" i="2" s="1"/>
  <c r="C19311" i="2"/>
  <c r="B19311" i="2" s="1"/>
  <c r="C19312" i="2"/>
  <c r="B19312" i="2" s="1"/>
  <c r="C19315" i="2"/>
  <c r="B19315" i="2" s="1"/>
  <c r="C19319" i="2"/>
  <c r="B19319" i="2" s="1"/>
  <c r="C19321" i="2"/>
  <c r="B19321" i="2" s="1"/>
  <c r="C19323" i="2"/>
  <c r="B19323" i="2" s="1"/>
  <c r="C19324" i="2"/>
  <c r="B19324" i="2" s="1"/>
  <c r="C19327" i="2"/>
  <c r="B19327" i="2" s="1"/>
  <c r="C19335" i="2"/>
  <c r="B19335" i="2" s="1"/>
  <c r="C19336" i="2"/>
  <c r="B19336" i="2" s="1"/>
  <c r="C19339" i="2"/>
  <c r="B19339" i="2" s="1"/>
  <c r="C19343" i="2"/>
  <c r="B19343" i="2" s="1"/>
  <c r="C19347" i="2"/>
  <c r="B19347" i="2" s="1"/>
  <c r="C19348" i="2"/>
  <c r="B19348" i="2" s="1"/>
  <c r="C19351" i="2"/>
  <c r="B19351" i="2" s="1"/>
  <c r="C19355" i="2"/>
  <c r="B19355" i="2" s="1"/>
  <c r="C19359" i="2"/>
  <c r="B19359" i="2" s="1"/>
  <c r="C19360" i="2"/>
  <c r="B19360" i="2" s="1"/>
  <c r="C19363" i="2"/>
  <c r="B19363" i="2" s="1"/>
  <c r="C19371" i="2"/>
  <c r="B19371" i="2" s="1"/>
  <c r="C19372" i="2"/>
  <c r="B19372" i="2" s="1"/>
  <c r="C19375" i="2"/>
  <c r="B19375" i="2" s="1"/>
  <c r="C19383" i="2"/>
  <c r="B19383" i="2" s="1"/>
  <c r="C19384" i="2"/>
  <c r="B19384" i="2" s="1"/>
  <c r="C19385" i="2"/>
  <c r="B19385" i="2" s="1"/>
  <c r="C19387" i="2"/>
  <c r="B19387" i="2" s="1"/>
  <c r="C19395" i="2"/>
  <c r="B19395" i="2" s="1"/>
  <c r="C19396" i="2"/>
  <c r="B19396" i="2" s="1"/>
  <c r="C19397" i="2"/>
  <c r="B19397" i="2" s="1"/>
  <c r="C19399" i="2"/>
  <c r="B19399" i="2" s="1"/>
  <c r="C19407" i="2"/>
  <c r="B19407" i="2" s="1"/>
  <c r="C19408" i="2"/>
  <c r="B19408" i="2" s="1"/>
  <c r="C19411" i="2"/>
  <c r="B19411" i="2" s="1"/>
  <c r="C19419" i="2"/>
  <c r="B19419" i="2" s="1"/>
  <c r="C19420" i="2"/>
  <c r="B19420" i="2" s="1"/>
  <c r="C19423" i="2"/>
  <c r="B19423" i="2" s="1"/>
  <c r="C19431" i="2"/>
  <c r="B19431" i="2" s="1"/>
  <c r="C19432" i="2"/>
  <c r="B19432" i="2" s="1"/>
  <c r="C19435" i="2"/>
  <c r="B19435" i="2" s="1"/>
  <c r="C19439" i="2"/>
  <c r="B19439" i="2" s="1"/>
  <c r="C19440" i="2"/>
  <c r="B19440" i="2" s="1"/>
  <c r="C19443" i="2"/>
  <c r="B19443" i="2" s="1"/>
  <c r="C19444" i="2"/>
  <c r="B19444" i="2" s="1"/>
  <c r="C19447" i="2"/>
  <c r="B19447" i="2" s="1"/>
  <c r="C19455" i="2"/>
  <c r="B19455" i="2" s="1"/>
  <c r="C19456" i="2"/>
  <c r="B19456" i="2" s="1"/>
  <c r="C19458" i="2"/>
  <c r="B19458" i="2" s="1"/>
  <c r="C19459" i="2"/>
  <c r="B19459" i="2" s="1"/>
  <c r="C19463" i="2"/>
  <c r="B19463" i="2" s="1"/>
  <c r="C19464" i="2"/>
  <c r="B19464" i="2" s="1"/>
  <c r="C19467" i="2"/>
  <c r="B19467" i="2" s="1"/>
  <c r="C19468" i="2"/>
  <c r="B19468" i="2" s="1"/>
  <c r="C19471" i="2"/>
  <c r="B19471" i="2" s="1"/>
  <c r="C19479" i="2"/>
  <c r="B19479" i="2" s="1"/>
  <c r="C19480" i="2"/>
  <c r="B19480" i="2" s="1"/>
  <c r="C19483" i="2"/>
  <c r="B19483" i="2" s="1"/>
  <c r="C19491" i="2"/>
  <c r="B19491" i="2" s="1"/>
  <c r="C19492" i="2"/>
  <c r="B19492" i="2" s="1"/>
  <c r="C19493" i="2"/>
  <c r="B19493" i="2" s="1"/>
  <c r="C19494" i="2"/>
  <c r="B19494" i="2" s="1"/>
  <c r="C19495" i="2"/>
  <c r="B19495" i="2" s="1"/>
  <c r="C19503" i="2"/>
  <c r="B19503" i="2" s="1"/>
  <c r="C19504" i="2"/>
  <c r="B19504" i="2" s="1"/>
  <c r="C19507" i="2"/>
  <c r="B19507" i="2" s="1"/>
  <c r="C19515" i="2"/>
  <c r="B19515" i="2" s="1"/>
  <c r="C19516" i="2"/>
  <c r="B19516" i="2" s="1"/>
  <c r="C19519" i="2"/>
  <c r="B19519" i="2" s="1"/>
  <c r="C19527" i="2"/>
  <c r="B19527" i="2" s="1"/>
  <c r="C19528" i="2"/>
  <c r="B19528" i="2" s="1"/>
  <c r="C19529" i="2"/>
  <c r="B19529" i="2" s="1"/>
  <c r="C19531" i="2"/>
  <c r="B19531" i="2" s="1"/>
  <c r="C19535" i="2"/>
  <c r="B19535" i="2" s="1"/>
  <c r="C19539" i="2"/>
  <c r="B19539" i="2" s="1"/>
  <c r="C19540" i="2"/>
  <c r="B19540" i="2" s="1"/>
  <c r="C19541" i="2"/>
  <c r="B19541" i="2" s="1"/>
  <c r="C19543" i="2"/>
  <c r="B19543" i="2" s="1"/>
  <c r="C19551" i="2"/>
  <c r="B19551" i="2" s="1"/>
  <c r="C19552" i="2"/>
  <c r="B19552" i="2" s="1"/>
  <c r="C19553" i="2"/>
  <c r="B19553" i="2" s="1"/>
  <c r="C19555" i="2"/>
  <c r="B19555" i="2" s="1"/>
  <c r="C19563" i="2"/>
  <c r="B19563" i="2" s="1"/>
  <c r="C19564" i="2"/>
  <c r="B19564" i="2" s="1"/>
  <c r="C19567" i="2"/>
  <c r="B19567" i="2" s="1"/>
  <c r="C19575" i="2"/>
  <c r="B19575" i="2" s="1"/>
  <c r="C19576" i="2"/>
  <c r="B19576" i="2" s="1"/>
  <c r="C19579" i="2"/>
  <c r="B19579" i="2" s="1"/>
  <c r="C19587" i="2"/>
  <c r="B19587" i="2" s="1"/>
  <c r="C19588" i="2"/>
  <c r="B19588" i="2" s="1"/>
  <c r="C19589" i="2"/>
  <c r="B19589" i="2" s="1"/>
  <c r="C19591" i="2"/>
  <c r="B19591" i="2" s="1"/>
  <c r="C19599" i="2"/>
  <c r="B19599" i="2" s="1"/>
  <c r="C19600" i="2"/>
  <c r="B19600" i="2" s="1"/>
  <c r="C19603" i="2"/>
  <c r="B19603" i="2" s="1"/>
  <c r="C19611" i="2"/>
  <c r="B19611" i="2" s="1"/>
  <c r="C19612" i="2"/>
  <c r="B19612" i="2" s="1"/>
  <c r="C19615" i="2"/>
  <c r="B19615" i="2" s="1"/>
  <c r="C19619" i="2"/>
  <c r="B19619" i="2" s="1"/>
  <c r="C19623" i="2"/>
  <c r="B19623" i="2" s="1"/>
  <c r="C19624" i="2"/>
  <c r="B19624" i="2" s="1"/>
  <c r="C19627" i="2"/>
  <c r="B19627" i="2" s="1"/>
  <c r="C19635" i="2"/>
  <c r="B19635" i="2" s="1"/>
  <c r="C19636" i="2"/>
  <c r="B19636" i="2" s="1"/>
  <c r="C19637" i="2"/>
  <c r="B19637" i="2" s="1"/>
  <c r="C19639" i="2"/>
  <c r="B19639" i="2" s="1"/>
  <c r="C19643" i="2"/>
  <c r="B19643" i="2" s="1"/>
  <c r="C19644" i="2"/>
  <c r="B19644" i="2" s="1"/>
  <c r="C19647" i="2"/>
  <c r="B19647" i="2" s="1"/>
  <c r="C19648" i="2"/>
  <c r="B19648" i="2" s="1"/>
  <c r="C19649" i="2"/>
  <c r="B19649" i="2" s="1"/>
  <c r="C19651" i="2"/>
  <c r="B19651" i="2" s="1"/>
  <c r="C19659" i="2"/>
  <c r="B19659" i="2" s="1"/>
  <c r="C19660" i="2"/>
  <c r="B19660" i="2" s="1"/>
  <c r="C19661" i="2"/>
  <c r="B19661" i="2" s="1"/>
  <c r="C19663" i="2"/>
  <c r="B19663" i="2" s="1"/>
  <c r="C19671" i="2"/>
  <c r="B19671" i="2" s="1"/>
  <c r="C19672" i="2"/>
  <c r="B19672" i="2" s="1"/>
  <c r="C19673" i="2"/>
  <c r="B19673" i="2" s="1"/>
  <c r="C19675" i="2"/>
  <c r="B19675" i="2" s="1"/>
  <c r="C19683" i="2"/>
  <c r="B19683" i="2" s="1"/>
  <c r="C19684" i="2"/>
  <c r="B19684" i="2" s="1"/>
  <c r="C19687" i="2"/>
  <c r="B19687" i="2" s="1"/>
  <c r="C19695" i="2"/>
  <c r="B19695" i="2" s="1"/>
  <c r="C19696" i="2"/>
  <c r="B19696" i="2" s="1"/>
  <c r="C19697" i="2"/>
  <c r="B19697" i="2" s="1"/>
  <c r="C19699" i="2"/>
  <c r="B19699" i="2" s="1"/>
  <c r="C19707" i="2"/>
  <c r="B19707" i="2" s="1"/>
  <c r="C19708" i="2"/>
  <c r="B19708" i="2" s="1"/>
  <c r="C19709" i="2"/>
  <c r="B19709" i="2" s="1"/>
  <c r="C19711" i="2"/>
  <c r="B19711" i="2" s="1"/>
  <c r="C19719" i="2"/>
  <c r="B19719" i="2" s="1"/>
  <c r="C19720" i="2"/>
  <c r="B19720" i="2" s="1"/>
  <c r="C19721" i="2"/>
  <c r="B19721" i="2" s="1"/>
  <c r="C19723" i="2"/>
  <c r="B19723" i="2" s="1"/>
  <c r="C19731" i="2"/>
  <c r="B19731" i="2" s="1"/>
  <c r="C19732" i="2"/>
  <c r="B19732" i="2" s="1"/>
  <c r="C19735" i="2"/>
  <c r="B19735" i="2" s="1"/>
  <c r="C19743" i="2"/>
  <c r="B19743" i="2" s="1"/>
  <c r="C19744" i="2"/>
  <c r="B19744" i="2" s="1"/>
  <c r="C19747" i="2"/>
  <c r="B19747" i="2" s="1"/>
  <c r="C19751" i="2"/>
  <c r="B19751" i="2" s="1"/>
  <c r="C19755" i="2"/>
  <c r="B19755" i="2" s="1"/>
  <c r="C19756" i="2"/>
  <c r="B19756" i="2" s="1"/>
  <c r="C19759" i="2"/>
  <c r="B19759" i="2" s="1"/>
  <c r="C19763" i="2"/>
  <c r="B19763" i="2" s="1"/>
  <c r="C19767" i="2"/>
  <c r="B19767" i="2" s="1"/>
  <c r="C19768" i="2"/>
  <c r="B19768" i="2" s="1"/>
  <c r="C19769" i="2"/>
  <c r="B19769" i="2" s="1"/>
  <c r="C19771" i="2"/>
  <c r="B19771" i="2" s="1"/>
  <c r="C19779" i="2"/>
  <c r="B19779" i="2" s="1"/>
  <c r="C19780" i="2"/>
  <c r="B19780" i="2" s="1"/>
  <c r="C19781" i="2"/>
  <c r="B19781" i="2" s="1"/>
  <c r="C19783" i="2"/>
  <c r="B19783" i="2" s="1"/>
  <c r="C19791" i="2"/>
  <c r="B19791" i="2" s="1"/>
  <c r="C19792" i="2"/>
  <c r="B19792" i="2" s="1"/>
  <c r="C19793" i="2"/>
  <c r="B19793" i="2" s="1"/>
  <c r="C19795" i="2"/>
  <c r="B19795" i="2" s="1"/>
  <c r="C19803" i="2"/>
  <c r="B19803" i="2" s="1"/>
  <c r="C19804" i="2"/>
  <c r="B19804" i="2" s="1"/>
  <c r="C19807" i="2"/>
  <c r="B19807" i="2" s="1"/>
  <c r="C19815" i="2"/>
  <c r="B19815" i="2" s="1"/>
  <c r="C19816" i="2"/>
  <c r="B19816" i="2" s="1"/>
  <c r="C19819" i="2"/>
  <c r="B19819" i="2" s="1"/>
  <c r="C19827" i="2"/>
  <c r="B19827" i="2" s="1"/>
  <c r="C19828" i="2"/>
  <c r="B19828" i="2" s="1"/>
  <c r="C19829" i="2"/>
  <c r="B19829" i="2" s="1"/>
  <c r="C19831" i="2"/>
  <c r="B19831" i="2" s="1"/>
  <c r="C19839" i="2"/>
  <c r="B19839" i="2" s="1"/>
  <c r="C19840" i="2"/>
  <c r="B19840" i="2" s="1"/>
  <c r="C19841" i="2"/>
  <c r="B19841" i="2" s="1"/>
  <c r="C19843" i="2"/>
  <c r="B19843" i="2" s="1"/>
  <c r="C19851" i="2"/>
  <c r="B19851" i="2" s="1"/>
  <c r="C19852" i="2"/>
  <c r="B19852" i="2" s="1"/>
  <c r="C19855" i="2"/>
  <c r="B19855" i="2" s="1"/>
  <c r="C19859" i="2"/>
  <c r="B19859" i="2" s="1"/>
  <c r="C19863" i="2"/>
  <c r="B19863" i="2" s="1"/>
  <c r="C19864" i="2"/>
  <c r="B19864" i="2" s="1"/>
  <c r="C19867" i="2"/>
  <c r="B19867" i="2" s="1"/>
  <c r="C19875" i="2"/>
  <c r="B19875" i="2" s="1"/>
  <c r="C19876" i="2"/>
  <c r="B19876" i="2" s="1"/>
  <c r="C19879" i="2"/>
  <c r="B19879" i="2" s="1"/>
  <c r="C19887" i="2"/>
  <c r="B19887" i="2" s="1"/>
  <c r="C19888" i="2"/>
  <c r="B19888" i="2" s="1"/>
  <c r="C19889" i="2"/>
  <c r="B19889" i="2" s="1"/>
  <c r="C19891" i="2"/>
  <c r="B19891" i="2" s="1"/>
  <c r="C19899" i="2"/>
  <c r="B19899" i="2" s="1"/>
  <c r="C19900" i="2"/>
  <c r="B19900" i="2" s="1"/>
  <c r="C19903" i="2"/>
  <c r="B19903" i="2" s="1"/>
  <c r="C19907" i="2"/>
  <c r="B19907" i="2" s="1"/>
  <c r="C19911" i="2"/>
  <c r="B19911" i="2" s="1"/>
  <c r="C19912" i="2"/>
  <c r="B19912" i="2" s="1"/>
  <c r="C19913" i="2"/>
  <c r="B19913" i="2" s="1"/>
  <c r="C19915" i="2"/>
  <c r="B19915" i="2" s="1"/>
  <c r="C19923" i="2"/>
  <c r="B19923" i="2" s="1"/>
  <c r="C19924" i="2"/>
  <c r="B19924" i="2" s="1"/>
  <c r="C19927" i="2"/>
  <c r="B19927" i="2" s="1"/>
  <c r="C19935" i="2"/>
  <c r="B19935" i="2" s="1"/>
  <c r="C19936" i="2"/>
  <c r="B19936" i="2" s="1"/>
  <c r="C19939" i="2"/>
  <c r="B19939" i="2" s="1"/>
  <c r="C19947" i="2"/>
  <c r="B19947" i="2" s="1"/>
  <c r="C19948" i="2"/>
  <c r="B19948" i="2" s="1"/>
  <c r="C19951" i="2"/>
  <c r="B19951" i="2" s="1"/>
  <c r="C19959" i="2"/>
  <c r="B19959" i="2" s="1"/>
  <c r="C19960" i="2"/>
  <c r="B19960" i="2" s="1"/>
  <c r="C19963" i="2"/>
  <c r="B19963" i="2" s="1"/>
  <c r="C19971" i="2"/>
  <c r="B19971" i="2" s="1"/>
  <c r="C19972" i="2"/>
  <c r="B19972" i="2" s="1"/>
  <c r="C19973" i="2"/>
  <c r="B19973" i="2" s="1"/>
  <c r="C19974" i="2"/>
  <c r="B19974" i="2" s="1"/>
  <c r="C19975" i="2"/>
  <c r="B19975" i="2" s="1"/>
  <c r="C19979" i="2"/>
  <c r="B19979" i="2" s="1"/>
  <c r="C19983" i="2"/>
  <c r="B19983" i="2" s="1"/>
  <c r="C19984" i="2"/>
  <c r="B19984" i="2" s="1"/>
  <c r="C19987" i="2"/>
  <c r="B19987" i="2" s="1"/>
  <c r="C19995" i="2"/>
  <c r="B19995" i="2" s="1"/>
  <c r="C19996" i="2"/>
  <c r="B19996" i="2" s="1"/>
  <c r="C19997" i="2"/>
  <c r="B19997" i="2" s="1"/>
  <c r="C19998" i="2"/>
  <c r="B19998" i="2" s="1"/>
  <c r="C19999" i="2"/>
  <c r="B19999" i="2" s="1"/>
  <c r="C20003" i="2"/>
  <c r="B20003" i="2" s="1"/>
  <c r="C20004" i="2"/>
  <c r="B20004" i="2" s="1"/>
  <c r="C20007" i="2"/>
  <c r="B20007" i="2" s="1"/>
  <c r="C20008" i="2"/>
  <c r="B20008" i="2" s="1"/>
  <c r="C20011" i="2"/>
  <c r="B20011" i="2" s="1"/>
  <c r="C20019" i="2"/>
  <c r="B20019" i="2" s="1"/>
  <c r="C20020" i="2"/>
  <c r="B20020" i="2" s="1"/>
  <c r="C20023" i="2"/>
  <c r="B20023" i="2" s="1"/>
  <c r="C20031" i="2"/>
  <c r="B20031" i="2" s="1"/>
  <c r="C20032" i="2"/>
  <c r="B20032" i="2" s="1"/>
  <c r="C20034" i="2"/>
  <c r="B20034" i="2" s="1"/>
  <c r="C20035" i="2"/>
  <c r="B20035" i="2" s="1"/>
  <c r="C20040" i="2"/>
  <c r="B20040" i="2" s="1"/>
  <c r="C20043" i="2"/>
  <c r="B20043" i="2" s="1"/>
  <c r="C20044" i="2"/>
  <c r="B20044" i="2" s="1"/>
  <c r="C20047" i="2"/>
  <c r="B20047" i="2" s="1"/>
  <c r="C20055" i="2"/>
  <c r="B20055" i="2" s="1"/>
  <c r="C20056" i="2"/>
  <c r="B20056" i="2" s="1"/>
  <c r="C20057" i="2"/>
  <c r="B20057" i="2" s="1"/>
  <c r="C20059" i="2"/>
  <c r="B20059" i="2" s="1"/>
  <c r="C20063" i="2"/>
  <c r="B20063" i="2" s="1"/>
  <c r="C20067" i="2"/>
  <c r="B20067" i="2" s="1"/>
  <c r="C20068" i="2"/>
  <c r="B20068" i="2" s="1"/>
  <c r="C20071" i="2"/>
  <c r="B20071" i="2" s="1"/>
  <c r="C20079" i="2"/>
  <c r="B20079" i="2" s="1"/>
  <c r="C20080" i="2"/>
  <c r="B20080" i="2" s="1"/>
  <c r="C20082" i="2"/>
  <c r="B20082" i="2" s="1"/>
  <c r="C20083" i="2"/>
  <c r="B20083" i="2" s="1"/>
  <c r="C20091" i="2"/>
  <c r="B20091" i="2" s="1"/>
  <c r="C20092" i="2"/>
  <c r="B20092" i="2" s="1"/>
  <c r="C20093" i="2"/>
  <c r="B20093" i="2" s="1"/>
  <c r="C20095" i="2"/>
  <c r="B20095" i="2" s="1"/>
  <c r="C20103" i="2"/>
  <c r="B20103" i="2" s="1"/>
  <c r="C20104" i="2"/>
  <c r="B20104" i="2" s="1"/>
  <c r="C20107" i="2"/>
  <c r="B20107" i="2" s="1"/>
  <c r="C20115" i="2"/>
  <c r="B20115" i="2" s="1"/>
  <c r="C20116" i="2"/>
  <c r="B20116" i="2" s="1"/>
  <c r="C20117" i="2"/>
  <c r="B20117" i="2" s="1"/>
  <c r="C20118" i="2"/>
  <c r="B20118" i="2" s="1"/>
  <c r="C20119" i="2"/>
  <c r="B20119" i="2" s="1"/>
  <c r="C20127" i="2"/>
  <c r="B20127" i="2" s="1"/>
  <c r="C20128" i="2"/>
  <c r="B20128" i="2" s="1"/>
  <c r="C20131" i="2"/>
  <c r="B20131" i="2" s="1"/>
  <c r="C20139" i="2"/>
  <c r="B20139" i="2" s="1"/>
  <c r="C20140" i="2"/>
  <c r="B20140" i="2" s="1"/>
  <c r="C20143" i="2"/>
  <c r="B20143" i="2" s="1"/>
  <c r="C20151" i="2"/>
  <c r="B20151" i="2" s="1"/>
  <c r="C20152" i="2"/>
  <c r="B20152" i="2" s="1"/>
  <c r="C20155" i="2"/>
  <c r="B20155" i="2" s="1"/>
  <c r="C20159" i="2"/>
  <c r="B20159" i="2" s="1"/>
  <c r="C20163" i="2"/>
  <c r="B20163" i="2" s="1"/>
  <c r="C20164" i="2"/>
  <c r="B20164" i="2" s="1"/>
  <c r="C20165" i="2"/>
  <c r="B20165" i="2" s="1"/>
  <c r="C20167" i="2"/>
  <c r="B20167" i="2" s="1"/>
  <c r="C20175" i="2"/>
  <c r="B20175" i="2" s="1"/>
  <c r="C20176" i="2"/>
  <c r="B20176" i="2" s="1"/>
  <c r="C20179" i="2"/>
  <c r="B20179" i="2" s="1"/>
  <c r="C20187" i="2"/>
  <c r="B20187" i="2" s="1"/>
  <c r="C20188" i="2"/>
  <c r="B20188" i="2" s="1"/>
  <c r="C20189" i="2"/>
  <c r="B20189" i="2" s="1"/>
  <c r="C20191" i="2"/>
  <c r="B20191" i="2" s="1"/>
  <c r="C20199" i="2"/>
  <c r="B20199" i="2" s="1"/>
  <c r="C20200" i="2"/>
  <c r="B20200" i="2" s="1"/>
  <c r="C20203" i="2"/>
  <c r="B20203" i="2" s="1"/>
  <c r="C20211" i="2"/>
  <c r="B20211" i="2" s="1"/>
  <c r="C20212" i="2"/>
  <c r="B20212" i="2" s="1"/>
  <c r="C20213" i="2"/>
  <c r="B20213" i="2" s="1"/>
  <c r="C20215" i="2"/>
  <c r="B20215" i="2" s="1"/>
  <c r="C20219" i="2"/>
  <c r="B20219" i="2" s="1"/>
  <c r="C20223" i="2"/>
  <c r="B20223" i="2" s="1"/>
  <c r="C20224" i="2"/>
  <c r="B20224" i="2" s="1"/>
  <c r="C20225" i="2"/>
  <c r="B20225" i="2" s="1"/>
  <c r="C20227" i="2"/>
  <c r="B20227" i="2" s="1"/>
  <c r="C20235" i="2"/>
  <c r="B20235" i="2" s="1"/>
  <c r="C20236" i="2"/>
  <c r="B20236" i="2" s="1"/>
  <c r="C20237" i="2"/>
  <c r="B20237" i="2" s="1"/>
  <c r="C20239" i="2"/>
  <c r="B20239" i="2" s="1"/>
  <c r="C20240" i="2"/>
  <c r="B20240" i="2" s="1"/>
  <c r="C20247" i="2"/>
  <c r="B20247" i="2" s="1"/>
  <c r="C20248" i="2"/>
  <c r="B20248" i="2" s="1"/>
  <c r="C20251" i="2"/>
  <c r="B20251" i="2" s="1"/>
  <c r="C20255" i="2"/>
  <c r="B20255" i="2" s="1"/>
  <c r="C20259" i="2"/>
  <c r="B20259" i="2" s="1"/>
  <c r="C20260" i="2"/>
  <c r="B20260" i="2" s="1"/>
  <c r="C20263" i="2"/>
  <c r="B20263" i="2" s="1"/>
  <c r="C20271" i="2"/>
  <c r="B20271" i="2" s="1"/>
  <c r="C20272" i="2"/>
  <c r="B20272" i="2" s="1"/>
  <c r="C20275" i="2"/>
  <c r="B20275" i="2" s="1"/>
  <c r="C20283" i="2"/>
  <c r="B20283" i="2" s="1"/>
  <c r="C20284" i="2"/>
  <c r="B20284" i="2" s="1"/>
  <c r="C20287" i="2"/>
  <c r="B20287" i="2" s="1"/>
  <c r="C20295" i="2"/>
  <c r="B20295" i="2" s="1"/>
  <c r="C20296" i="2"/>
  <c r="B20296" i="2" s="1"/>
  <c r="C20299" i="2"/>
  <c r="B20299" i="2" s="1"/>
  <c r="C20307" i="2"/>
  <c r="B20307" i="2" s="1"/>
  <c r="C20308" i="2"/>
  <c r="B20308" i="2" s="1"/>
  <c r="C20311" i="2"/>
  <c r="B20311" i="2" s="1"/>
  <c r="C20319" i="2"/>
  <c r="B20319" i="2" s="1"/>
  <c r="C20320" i="2"/>
  <c r="B20320" i="2" s="1"/>
  <c r="C20323" i="2"/>
  <c r="B20323" i="2" s="1"/>
  <c r="C20327" i="2"/>
  <c r="B20327" i="2" s="1"/>
  <c r="C20331" i="2"/>
  <c r="B20331" i="2" s="1"/>
  <c r="C20332" i="2"/>
  <c r="B20332" i="2" s="1"/>
  <c r="C20333" i="2"/>
  <c r="B20333" i="2" s="1"/>
  <c r="C20335" i="2"/>
  <c r="B20335" i="2" s="1"/>
  <c r="C20343" i="2"/>
  <c r="B20343" i="2" s="1"/>
  <c r="C20344" i="2"/>
  <c r="B20344" i="2" s="1"/>
  <c r="C20347" i="2"/>
  <c r="B20347" i="2" s="1"/>
  <c r="C20355" i="2"/>
  <c r="B20355" i="2" s="1"/>
  <c r="C20356" i="2"/>
  <c r="B20356" i="2" s="1"/>
  <c r="C20357" i="2"/>
  <c r="B20357" i="2" s="1"/>
  <c r="C20359" i="2"/>
  <c r="B20359" i="2" s="1"/>
  <c r="C20363" i="2"/>
  <c r="B20363" i="2" s="1"/>
  <c r="C20367" i="2"/>
  <c r="B20367" i="2" s="1"/>
  <c r="C20368" i="2"/>
  <c r="B20368" i="2" s="1"/>
  <c r="C20371" i="2"/>
  <c r="B20371" i="2" s="1"/>
  <c r="C20379" i="2"/>
  <c r="B20379" i="2" s="1"/>
  <c r="C20380" i="2"/>
  <c r="B20380" i="2" s="1"/>
  <c r="C20383" i="2"/>
  <c r="B20383" i="2" s="1"/>
  <c r="C20391" i="2"/>
  <c r="B20391" i="2" s="1"/>
  <c r="C20392" i="2"/>
  <c r="B20392" i="2" s="1"/>
  <c r="C20395" i="2"/>
  <c r="B20395" i="2" s="1"/>
  <c r="C20403" i="2"/>
  <c r="B20403" i="2" s="1"/>
  <c r="C20404" i="2"/>
  <c r="B20404" i="2" s="1"/>
  <c r="C20406" i="2"/>
  <c r="B20406" i="2" s="1"/>
  <c r="C20407" i="2"/>
  <c r="B20407" i="2" s="1"/>
  <c r="C20415" i="2"/>
  <c r="B20415" i="2" s="1"/>
  <c r="C20416" i="2"/>
  <c r="B20416" i="2" s="1"/>
  <c r="C20419" i="2"/>
  <c r="B20419" i="2" s="1"/>
  <c r="C20427" i="2"/>
  <c r="B20427" i="2" s="1"/>
  <c r="C20428" i="2"/>
  <c r="B20428" i="2" s="1"/>
  <c r="C20431" i="2"/>
  <c r="B20431" i="2" s="1"/>
  <c r="C20439" i="2"/>
  <c r="B20439" i="2" s="1"/>
  <c r="C20440" i="2"/>
  <c r="B20440" i="2" s="1"/>
  <c r="C20441" i="2"/>
  <c r="B20441" i="2" s="1"/>
  <c r="C20443" i="2"/>
  <c r="B20443" i="2" s="1"/>
  <c r="C20451" i="2"/>
  <c r="B20451" i="2" s="1"/>
  <c r="C20452" i="2"/>
  <c r="B20452" i="2" s="1"/>
  <c r="C20455" i="2"/>
  <c r="B20455" i="2" s="1"/>
  <c r="C20463" i="2"/>
  <c r="B20463" i="2" s="1"/>
  <c r="C20464" i="2"/>
  <c r="B20464" i="2" s="1"/>
  <c r="C20465" i="2"/>
  <c r="B20465" i="2" s="1"/>
  <c r="C20467" i="2"/>
  <c r="B20467" i="2" s="1"/>
  <c r="C20475" i="2"/>
  <c r="B20475" i="2" s="1"/>
  <c r="C20476" i="2"/>
  <c r="B20476" i="2" s="1"/>
  <c r="C20479" i="2"/>
  <c r="B20479" i="2" s="1"/>
  <c r="C20487" i="2"/>
  <c r="B20487" i="2" s="1"/>
  <c r="C20488" i="2"/>
  <c r="B20488" i="2" s="1"/>
  <c r="C20491" i="2"/>
  <c r="B20491" i="2" s="1"/>
  <c r="C20499" i="2"/>
  <c r="B20499" i="2" s="1"/>
  <c r="C20500" i="2"/>
  <c r="B20500" i="2" s="1"/>
  <c r="C20501" i="2"/>
  <c r="B20501" i="2" s="1"/>
  <c r="C20502" i="2"/>
  <c r="B20502" i="2" s="1"/>
  <c r="C20503" i="2"/>
  <c r="B20503" i="2" s="1"/>
  <c r="C20508" i="2"/>
  <c r="B20508" i="2" s="1"/>
  <c r="C20511" i="2"/>
  <c r="B20511" i="2" s="1"/>
  <c r="C20512" i="2"/>
  <c r="B20512" i="2" s="1"/>
  <c r="C20515" i="2"/>
  <c r="B20515" i="2" s="1"/>
  <c r="C20523" i="2"/>
  <c r="B20523" i="2" s="1"/>
  <c r="C20524" i="2"/>
  <c r="B20524" i="2" s="1"/>
  <c r="C20527" i="2"/>
  <c r="B20527" i="2" s="1"/>
  <c r="C20531" i="2"/>
  <c r="B20531" i="2" s="1"/>
  <c r="C20535" i="2"/>
  <c r="B20535" i="2" s="1"/>
  <c r="C20536" i="2"/>
  <c r="B20536" i="2" s="1"/>
  <c r="C20537" i="2"/>
  <c r="B20537" i="2" s="1"/>
  <c r="C20538" i="2"/>
  <c r="B20538" i="2" s="1"/>
  <c r="C20539" i="2"/>
  <c r="B20539" i="2" s="1"/>
  <c r="C20547" i="2"/>
  <c r="B20547" i="2" s="1"/>
  <c r="C20548" i="2"/>
  <c r="B20548" i="2" s="1"/>
  <c r="C20549" i="2"/>
  <c r="B20549" i="2" s="1"/>
  <c r="C20551" i="2"/>
  <c r="B20551" i="2" s="1"/>
  <c r="C20559" i="2"/>
  <c r="B20559" i="2" s="1"/>
  <c r="C20560" i="2"/>
  <c r="B20560" i="2" s="1"/>
  <c r="C20563" i="2"/>
  <c r="B20563" i="2" s="1"/>
  <c r="C20571" i="2"/>
  <c r="B20571" i="2" s="1"/>
  <c r="C20572" i="2"/>
  <c r="B20572" i="2" s="1"/>
  <c r="C20573" i="2"/>
  <c r="B20573" i="2" s="1"/>
  <c r="C20575" i="2"/>
  <c r="B20575" i="2" s="1"/>
  <c r="C20583" i="2"/>
  <c r="B20583" i="2" s="1"/>
  <c r="C20584" i="2"/>
  <c r="B20584" i="2" s="1"/>
  <c r="C20587" i="2"/>
  <c r="B20587" i="2" s="1"/>
  <c r="C20595" i="2"/>
  <c r="B20595" i="2" s="1"/>
  <c r="C20596" i="2"/>
  <c r="B20596" i="2" s="1"/>
  <c r="C20597" i="2"/>
  <c r="B20597" i="2" s="1"/>
  <c r="C20598" i="2"/>
  <c r="B20598" i="2" s="1"/>
  <c r="C20599" i="2"/>
  <c r="B20599" i="2" s="1"/>
  <c r="C20607" i="2"/>
  <c r="B20607" i="2" s="1"/>
  <c r="C20608" i="2"/>
  <c r="B20608" i="2" s="1"/>
  <c r="C20609" i="2"/>
  <c r="B20609" i="2" s="1"/>
  <c r="C20611" i="2"/>
  <c r="B20611" i="2" s="1"/>
  <c r="C20619" i="2"/>
  <c r="B20619" i="2" s="1"/>
  <c r="C20620" i="2"/>
  <c r="B20620" i="2" s="1"/>
  <c r="C20621" i="2"/>
  <c r="B20621" i="2" s="1"/>
  <c r="C20623" i="2"/>
  <c r="B20623" i="2" s="1"/>
  <c r="C20631" i="2"/>
  <c r="B20631" i="2" s="1"/>
  <c r="C20632" i="2"/>
  <c r="B20632" i="2" s="1"/>
  <c r="C20633" i="2"/>
  <c r="B20633" i="2" s="1"/>
  <c r="C20635" i="2"/>
  <c r="B20635" i="2" s="1"/>
  <c r="C20640" i="2"/>
  <c r="B20640" i="2" s="1"/>
  <c r="C20643" i="2"/>
  <c r="B20643" i="2" s="1"/>
  <c r="C20644" i="2"/>
  <c r="B20644" i="2" s="1"/>
  <c r="C20647" i="2"/>
  <c r="B20647" i="2" s="1"/>
  <c r="C20655" i="2"/>
  <c r="B20655" i="2" s="1"/>
  <c r="C20656" i="2"/>
  <c r="B20656" i="2" s="1"/>
  <c r="C20659" i="2"/>
  <c r="B20659" i="2" s="1"/>
  <c r="C20663" i="2"/>
  <c r="B20663" i="2" s="1"/>
  <c r="C20667" i="2"/>
  <c r="B20667" i="2" s="1"/>
  <c r="C20668" i="2"/>
  <c r="B20668" i="2" s="1"/>
  <c r="C20669" i="2"/>
  <c r="B20669" i="2" s="1"/>
  <c r="C20671" i="2"/>
  <c r="B20671" i="2" s="1"/>
  <c r="C20679" i="2"/>
  <c r="B20679" i="2" s="1"/>
  <c r="C20680" i="2"/>
  <c r="B20680" i="2" s="1"/>
  <c r="C20683" i="2"/>
  <c r="B20683" i="2" s="1"/>
  <c r="C20691" i="2"/>
  <c r="B20691" i="2" s="1"/>
  <c r="C20692" i="2"/>
  <c r="B20692" i="2" s="1"/>
  <c r="C20695" i="2"/>
  <c r="B20695" i="2" s="1"/>
  <c r="C20703" i="2"/>
  <c r="B20703" i="2" s="1"/>
  <c r="C20704" i="2"/>
  <c r="B20704" i="2" s="1"/>
  <c r="C20706" i="2"/>
  <c r="B20706" i="2" s="1"/>
  <c r="C20707" i="2"/>
  <c r="B20707" i="2" s="1"/>
  <c r="C20715" i="2"/>
  <c r="B20715" i="2" s="1"/>
  <c r="C20716" i="2"/>
  <c r="B20716" i="2" s="1"/>
  <c r="C20719" i="2"/>
  <c r="B20719" i="2" s="1"/>
  <c r="C20727" i="2"/>
  <c r="B20727" i="2" s="1"/>
  <c r="C20728" i="2"/>
  <c r="B20728" i="2" s="1"/>
  <c r="C20731" i="2"/>
  <c r="B20731" i="2" s="1"/>
  <c r="C20739" i="2"/>
  <c r="B20739" i="2" s="1"/>
  <c r="C20740" i="2"/>
  <c r="B20740" i="2" s="1"/>
  <c r="C20741" i="2"/>
  <c r="B20741" i="2" s="1"/>
  <c r="C20743" i="2"/>
  <c r="B20743" i="2" s="1"/>
  <c r="C20751" i="2"/>
  <c r="B20751" i="2" s="1"/>
  <c r="C20752" i="2"/>
  <c r="B20752" i="2" s="1"/>
  <c r="C20755" i="2"/>
  <c r="B20755" i="2" s="1"/>
  <c r="C20763" i="2"/>
  <c r="B20763" i="2" s="1"/>
  <c r="C20764" i="2"/>
  <c r="B20764" i="2" s="1"/>
  <c r="C20766" i="2"/>
  <c r="B20766" i="2" s="1"/>
  <c r="C20767" i="2"/>
  <c r="B20767" i="2" s="1"/>
  <c r="C20775" i="2"/>
  <c r="B20775" i="2" s="1"/>
  <c r="C20776" i="2"/>
  <c r="B20776" i="2" s="1"/>
  <c r="C20779" i="2"/>
  <c r="B20779" i="2" s="1"/>
  <c r="C20787" i="2"/>
  <c r="B20787" i="2" s="1"/>
  <c r="C20788" i="2"/>
  <c r="B20788" i="2" s="1"/>
  <c r="C20791" i="2"/>
  <c r="B20791" i="2" s="1"/>
  <c r="C20799" i="2"/>
  <c r="B20799" i="2" s="1"/>
  <c r="C20800" i="2"/>
  <c r="B20800" i="2" s="1"/>
  <c r="C20803" i="2"/>
  <c r="B20803" i="2" s="1"/>
  <c r="C20811" i="2"/>
  <c r="B20811" i="2" s="1"/>
  <c r="C20812" i="2"/>
  <c r="B20812" i="2" s="1"/>
  <c r="C20815" i="2"/>
  <c r="B20815" i="2" s="1"/>
  <c r="C20823" i="2"/>
  <c r="B20823" i="2" s="1"/>
  <c r="C20824" i="2"/>
  <c r="B20824" i="2" s="1"/>
  <c r="C20826" i="2"/>
  <c r="B20826" i="2" s="1"/>
  <c r="C20827" i="2"/>
  <c r="B20827" i="2" s="1"/>
  <c r="C20835" i="2"/>
  <c r="B20835" i="2" s="1"/>
  <c r="C20836" i="2"/>
  <c r="B20836" i="2" s="1"/>
  <c r="C20837" i="2"/>
  <c r="B20837" i="2" s="1"/>
  <c r="C20839" i="2"/>
  <c r="B20839" i="2" s="1"/>
  <c r="C20847" i="2"/>
  <c r="B20847" i="2" s="1"/>
  <c r="C20848" i="2"/>
  <c r="B20848" i="2" s="1"/>
  <c r="C20851" i="2"/>
  <c r="B20851" i="2" s="1"/>
  <c r="C20859" i="2"/>
  <c r="B20859" i="2" s="1"/>
  <c r="C20860" i="2"/>
  <c r="B20860" i="2" s="1"/>
  <c r="C20863" i="2"/>
  <c r="B20863" i="2" s="1"/>
  <c r="C20867" i="2"/>
  <c r="B20867" i="2" s="1"/>
  <c r="C20871" i="2"/>
  <c r="B20871" i="2" s="1"/>
  <c r="C20872" i="2"/>
  <c r="B20872" i="2" s="1"/>
  <c r="C20875" i="2"/>
  <c r="B20875" i="2" s="1"/>
  <c r="C20883" i="2"/>
  <c r="B20883" i="2" s="1"/>
  <c r="C20884" i="2"/>
  <c r="B20884" i="2" s="1"/>
  <c r="C20887" i="2"/>
  <c r="B20887" i="2" s="1"/>
  <c r="C20895" i="2"/>
  <c r="B20895" i="2" s="1"/>
  <c r="C20896" i="2"/>
  <c r="B20896" i="2" s="1"/>
  <c r="C20899" i="2"/>
  <c r="B20899" i="2" s="1"/>
  <c r="C20907" i="2"/>
  <c r="B20907" i="2" s="1"/>
  <c r="C20908" i="2"/>
  <c r="B20908" i="2" s="1"/>
  <c r="C20911" i="2"/>
  <c r="B20911" i="2" s="1"/>
  <c r="C20919" i="2"/>
  <c r="B20919" i="2" s="1"/>
  <c r="C20920" i="2"/>
  <c r="B20920" i="2" s="1"/>
  <c r="C20923" i="2"/>
  <c r="B20923" i="2" s="1"/>
  <c r="C20931" i="2"/>
  <c r="B20931" i="2" s="1"/>
  <c r="C20932" i="2"/>
  <c r="B20932" i="2" s="1"/>
  <c r="C20933" i="2"/>
  <c r="B20933" i="2" s="1"/>
  <c r="C20934" i="2"/>
  <c r="B20934" i="2" s="1"/>
  <c r="C20935" i="2"/>
  <c r="B20935" i="2" s="1"/>
  <c r="C20943" i="2"/>
  <c r="B20943" i="2" s="1"/>
  <c r="C20944" i="2"/>
  <c r="B20944" i="2" s="1"/>
  <c r="C20947" i="2"/>
  <c r="B20947" i="2" s="1"/>
  <c r="C20955" i="2"/>
  <c r="B20955" i="2" s="1"/>
  <c r="C20956" i="2"/>
  <c r="B20956" i="2" s="1"/>
  <c r="C20959" i="2"/>
  <c r="B20959" i="2" s="1"/>
  <c r="C20967" i="2"/>
  <c r="B20967" i="2" s="1"/>
  <c r="C20968" i="2"/>
  <c r="B20968" i="2" s="1"/>
  <c r="C20969" i="2"/>
  <c r="B20969" i="2" s="1"/>
  <c r="C20971" i="2"/>
  <c r="B20971" i="2" s="1"/>
  <c r="C20975" i="2"/>
  <c r="B20975" i="2" s="1"/>
  <c r="C20979" i="2"/>
  <c r="B20979" i="2" s="1"/>
  <c r="C20980" i="2"/>
  <c r="B20980" i="2" s="1"/>
  <c r="C20983" i="2"/>
  <c r="B20983" i="2" s="1"/>
  <c r="C20991" i="2"/>
  <c r="B20991" i="2" s="1"/>
  <c r="C20992" i="2"/>
  <c r="B20992" i="2" s="1"/>
  <c r="C20993" i="2"/>
  <c r="B20993" i="2" s="1"/>
  <c r="C20995" i="2"/>
  <c r="B20995" i="2" s="1"/>
  <c r="C20999" i="2"/>
  <c r="B20999" i="2" s="1"/>
  <c r="C21000" i="2"/>
  <c r="B21000" i="2" s="1"/>
  <c r="C21003" i="2"/>
  <c r="B21003" i="2" s="1"/>
  <c r="C21004" i="2"/>
  <c r="B21004" i="2" s="1"/>
  <c r="C21006" i="2"/>
  <c r="B21006" i="2" s="1"/>
  <c r="C21007" i="2"/>
  <c r="B21007" i="2" s="1"/>
  <c r="C21015" i="2"/>
  <c r="B21015" i="2" s="1"/>
  <c r="C21016" i="2"/>
  <c r="B21016" i="2" s="1"/>
  <c r="C21019" i="2"/>
  <c r="B21019" i="2" s="1"/>
  <c r="C21027" i="2"/>
  <c r="B21027" i="2" s="1"/>
  <c r="C21028" i="2"/>
  <c r="B21028" i="2" s="1"/>
  <c r="C21031" i="2"/>
  <c r="B21031" i="2" s="1"/>
  <c r="C21039" i="2"/>
  <c r="B21039" i="2" s="1"/>
  <c r="C21040" i="2"/>
  <c r="B21040" i="2" s="1"/>
  <c r="C21043" i="2"/>
  <c r="B21043" i="2" s="1"/>
  <c r="C21051" i="2"/>
  <c r="B21051" i="2" s="1"/>
  <c r="C21052" i="2"/>
  <c r="B21052" i="2" s="1"/>
  <c r="C21055" i="2"/>
  <c r="B21055" i="2" s="1"/>
  <c r="C21063" i="2"/>
  <c r="B21063" i="2" s="1"/>
  <c r="C21064" i="2"/>
  <c r="B21064" i="2" s="1"/>
  <c r="C21065" i="2"/>
  <c r="B21065" i="2" s="1"/>
  <c r="C21067" i="2"/>
  <c r="B21067" i="2" s="1"/>
  <c r="C21071" i="2"/>
  <c r="B21071" i="2" s="1"/>
  <c r="C21075" i="2"/>
  <c r="B21075" i="2" s="1"/>
  <c r="C21076" i="2"/>
  <c r="B21076" i="2" s="1"/>
  <c r="C21077" i="2"/>
  <c r="B21077" i="2" s="1"/>
  <c r="C21078" i="2"/>
  <c r="B21078" i="2" s="1"/>
  <c r="C21079" i="2"/>
  <c r="B21079" i="2" s="1"/>
  <c r="C21087" i="2"/>
  <c r="B21087" i="2" s="1"/>
  <c r="C21088" i="2"/>
  <c r="B21088" i="2" s="1"/>
  <c r="C21091" i="2"/>
  <c r="B21091" i="2" s="1"/>
  <c r="C21099" i="2"/>
  <c r="B21099" i="2" s="1"/>
  <c r="C21100" i="2"/>
  <c r="B21100" i="2" s="1"/>
  <c r="C21101" i="2"/>
  <c r="B21101" i="2" s="1"/>
  <c r="C21103" i="2"/>
  <c r="B21103" i="2" s="1"/>
  <c r="C21111" i="2"/>
  <c r="B21111" i="2" s="1"/>
  <c r="C21112" i="2"/>
  <c r="B21112" i="2" s="1"/>
  <c r="C21113" i="2"/>
  <c r="B21113" i="2" s="1"/>
  <c r="C21115" i="2"/>
  <c r="B21115" i="2" s="1"/>
  <c r="C21123" i="2"/>
  <c r="B21123" i="2" s="1"/>
  <c r="C21124" i="2"/>
  <c r="B21124" i="2" s="1"/>
  <c r="C21125" i="2"/>
  <c r="B21125" i="2" s="1"/>
  <c r="C21127" i="2"/>
  <c r="B21127" i="2" s="1"/>
  <c r="C21135" i="2"/>
  <c r="B21135" i="2" s="1"/>
  <c r="C21136" i="2"/>
  <c r="B21136" i="2" s="1"/>
  <c r="C21139" i="2"/>
  <c r="B21139" i="2" s="1"/>
  <c r="C21147" i="2"/>
  <c r="B21147" i="2" s="1"/>
  <c r="C21148" i="2"/>
  <c r="B21148" i="2" s="1"/>
  <c r="C21149" i="2"/>
  <c r="B21149" i="2" s="1"/>
  <c r="C21151" i="2"/>
  <c r="B21151" i="2" s="1"/>
  <c r="C21159" i="2"/>
  <c r="B21159" i="2" s="1"/>
  <c r="C21160" i="2"/>
  <c r="B21160" i="2" s="1"/>
  <c r="C21161" i="2"/>
  <c r="B21161" i="2" s="1"/>
  <c r="C21163" i="2"/>
  <c r="B21163" i="2" s="1"/>
  <c r="C21171" i="2"/>
  <c r="B21171" i="2" s="1"/>
  <c r="C21172" i="2"/>
  <c r="B21172" i="2" s="1"/>
  <c r="C21173" i="2"/>
  <c r="B21173" i="2" s="1"/>
  <c r="C21175" i="2"/>
  <c r="B21175" i="2" s="1"/>
  <c r="C21179" i="2"/>
  <c r="B21179" i="2" s="1"/>
  <c r="C21180" i="2"/>
  <c r="B21180" i="2" s="1"/>
  <c r="C21183" i="2"/>
  <c r="B21183" i="2" s="1"/>
  <c r="C21184" i="2"/>
  <c r="B21184" i="2" s="1"/>
  <c r="C21187" i="2"/>
  <c r="B21187" i="2" s="1"/>
  <c r="C21195" i="2"/>
  <c r="B21195" i="2" s="1"/>
  <c r="C21196" i="2"/>
  <c r="B21196" i="2" s="1"/>
  <c r="C21199" i="2"/>
  <c r="B21199" i="2" s="1"/>
  <c r="C21207" i="2"/>
  <c r="B21207" i="2" s="1"/>
  <c r="C21208" i="2"/>
  <c r="B21208" i="2" s="1"/>
  <c r="C21209" i="2"/>
  <c r="B21209" i="2" s="1"/>
  <c r="C21210" i="2"/>
  <c r="B21210" i="2" s="1"/>
  <c r="C21211" i="2"/>
  <c r="B21211" i="2" s="1"/>
  <c r="C21215" i="2"/>
  <c r="B21215" i="2" s="1"/>
  <c r="C21219" i="2"/>
  <c r="B21219" i="2" s="1"/>
  <c r="C21220" i="2"/>
  <c r="B21220" i="2" s="1"/>
  <c r="C21223" i="2"/>
  <c r="B21223" i="2" s="1"/>
  <c r="C21231" i="2"/>
  <c r="B21231" i="2" s="1"/>
  <c r="C21232" i="2"/>
  <c r="B21232" i="2" s="1"/>
  <c r="C21233" i="2"/>
  <c r="B21233" i="2" s="1"/>
  <c r="C21234" i="2"/>
  <c r="B21234" i="2" s="1"/>
  <c r="C21235" i="2"/>
  <c r="B21235" i="2" s="1"/>
  <c r="C21239" i="2"/>
  <c r="B21239" i="2" s="1"/>
  <c r="C21243" i="2"/>
  <c r="B21243" i="2" s="1"/>
  <c r="C21244" i="2"/>
  <c r="B21244" i="2" s="1"/>
  <c r="C21247" i="2"/>
  <c r="B21247" i="2" s="1"/>
  <c r="C21255" i="2"/>
  <c r="B21255" i="2" s="1"/>
  <c r="C21256" i="2"/>
  <c r="B21256" i="2" s="1"/>
  <c r="C21257" i="2"/>
  <c r="B21257" i="2" s="1"/>
  <c r="C21258" i="2"/>
  <c r="B21258" i="2" s="1"/>
  <c r="C21259" i="2"/>
  <c r="B21259" i="2" s="1"/>
  <c r="C21264" i="2"/>
  <c r="B21264" i="2" s="1"/>
  <c r="C21267" i="2"/>
  <c r="B21267" i="2" s="1"/>
  <c r="C21268" i="2"/>
  <c r="B21268" i="2" s="1"/>
  <c r="C21271" i="2"/>
  <c r="B21271" i="2" s="1"/>
  <c r="C21279" i="2"/>
  <c r="B21279" i="2" s="1"/>
  <c r="C21280" i="2"/>
  <c r="B21280" i="2" s="1"/>
  <c r="C21283" i="2"/>
  <c r="B21283" i="2" s="1"/>
  <c r="C21291" i="2"/>
  <c r="B21291" i="2" s="1"/>
  <c r="C21292" i="2"/>
  <c r="B21292" i="2" s="1"/>
  <c r="C21295" i="2"/>
  <c r="B21295" i="2" s="1"/>
  <c r="C21303" i="2"/>
  <c r="B21303" i="2" s="1"/>
  <c r="C21304" i="2"/>
  <c r="B21304" i="2" s="1"/>
  <c r="C21307" i="2"/>
  <c r="B21307" i="2" s="1"/>
  <c r="C21315" i="2"/>
  <c r="B21315" i="2" s="1"/>
  <c r="C21316" i="2"/>
  <c r="B21316" i="2" s="1"/>
  <c r="C21319" i="2"/>
  <c r="B21319" i="2" s="1"/>
  <c r="C21327" i="2"/>
  <c r="B21327" i="2" s="1"/>
  <c r="C21328" i="2"/>
  <c r="B21328" i="2" s="1"/>
  <c r="C21331" i="2"/>
  <c r="B21331" i="2" s="1"/>
  <c r="C21339" i="2"/>
  <c r="B21339" i="2" s="1"/>
  <c r="C21340" i="2"/>
  <c r="B21340" i="2" s="1"/>
  <c r="C21341" i="2"/>
  <c r="B21341" i="2" s="1"/>
  <c r="C21342" i="2"/>
  <c r="B21342" i="2" s="1"/>
  <c r="C21343" i="2"/>
  <c r="B21343" i="2" s="1"/>
  <c r="C21351" i="2"/>
  <c r="B21351" i="2" s="1"/>
  <c r="C21352" i="2"/>
  <c r="B21352" i="2" s="1"/>
  <c r="C21355" i="2"/>
  <c r="B21355" i="2" s="1"/>
  <c r="C21363" i="2"/>
  <c r="B21363" i="2" s="1"/>
  <c r="C21364" i="2"/>
  <c r="B21364" i="2" s="1"/>
  <c r="C21365" i="2"/>
  <c r="B21365" i="2" s="1"/>
  <c r="C21366" i="2"/>
  <c r="B21366" i="2" s="1"/>
  <c r="C21367" i="2"/>
  <c r="B21367" i="2" s="1"/>
  <c r="C21375" i="2"/>
  <c r="B21375" i="2" s="1"/>
  <c r="C21376" i="2"/>
  <c r="B21376" i="2" s="1"/>
  <c r="C21379" i="2"/>
  <c r="B21379" i="2" s="1"/>
  <c r="C21387" i="2"/>
  <c r="B21387" i="2" s="1"/>
  <c r="C21388" i="2"/>
  <c r="B21388" i="2" s="1"/>
  <c r="C21389" i="2"/>
  <c r="B21389" i="2" s="1"/>
  <c r="C21391" i="2"/>
  <c r="B21391" i="2" s="1"/>
  <c r="C21399" i="2"/>
  <c r="B21399" i="2" s="1"/>
  <c r="C21400" i="2"/>
  <c r="B21400" i="2" s="1"/>
  <c r="C21401" i="2"/>
  <c r="B21401" i="2" s="1"/>
  <c r="C21403" i="2"/>
  <c r="B21403" i="2" s="1"/>
  <c r="C21411" i="2"/>
  <c r="B21411" i="2" s="1"/>
  <c r="C21412" i="2"/>
  <c r="B21412" i="2" s="1"/>
  <c r="C21415" i="2"/>
  <c r="B21415" i="2" s="1"/>
  <c r="C21423" i="2"/>
  <c r="B21423" i="2" s="1"/>
  <c r="C21424" i="2"/>
  <c r="B21424" i="2" s="1"/>
  <c r="C21425" i="2"/>
  <c r="B21425" i="2" s="1"/>
  <c r="C21426" i="2"/>
  <c r="B21426" i="2" s="1"/>
  <c r="C21427" i="2"/>
  <c r="B21427" i="2" s="1"/>
  <c r="C21435" i="2"/>
  <c r="B21435" i="2" s="1"/>
  <c r="C21436" i="2"/>
  <c r="B21436" i="2" s="1"/>
  <c r="C21437" i="2"/>
  <c r="B21437" i="2" s="1"/>
  <c r="C21439" i="2"/>
  <c r="B21439" i="2" s="1"/>
  <c r="C21447" i="2"/>
  <c r="B21447" i="2" s="1"/>
  <c r="C21448" i="2"/>
  <c r="B21448" i="2" s="1"/>
  <c r="C21449" i="2"/>
  <c r="B21449" i="2" s="1"/>
  <c r="C21451" i="2"/>
  <c r="B21451" i="2" s="1"/>
  <c r="C21459" i="2"/>
  <c r="B21459" i="2" s="1"/>
  <c r="C21460" i="2"/>
  <c r="B21460" i="2" s="1"/>
  <c r="C21463" i="2"/>
  <c r="B21463" i="2" s="1"/>
  <c r="C21471" i="2"/>
  <c r="B21471" i="2" s="1"/>
  <c r="C21472" i="2"/>
  <c r="B21472" i="2" s="1"/>
  <c r="C21473" i="2"/>
  <c r="B21473" i="2" s="1"/>
  <c r="C21475" i="2"/>
  <c r="B21475" i="2" s="1"/>
  <c r="C21483" i="2"/>
  <c r="B21483" i="2" s="1"/>
  <c r="C21484" i="2"/>
  <c r="B21484" i="2" s="1"/>
  <c r="C21487" i="2"/>
  <c r="B21487" i="2" s="1"/>
  <c r="C21495" i="2"/>
  <c r="B21495" i="2" s="1"/>
  <c r="C21496" i="2"/>
  <c r="B21496" i="2" s="1"/>
  <c r="C21497" i="2"/>
  <c r="B21497" i="2" s="1"/>
  <c r="C21499" i="2"/>
  <c r="B21499" i="2" s="1"/>
  <c r="C21507" i="2"/>
  <c r="B21507" i="2" s="1"/>
  <c r="C21508" i="2"/>
  <c r="B21508" i="2" s="1"/>
  <c r="C21511" i="2"/>
  <c r="B21511" i="2" s="1"/>
  <c r="C21519" i="2"/>
  <c r="B21519" i="2" s="1"/>
  <c r="C21520" i="2"/>
  <c r="B21520" i="2" s="1"/>
  <c r="C21523" i="2"/>
  <c r="B21523" i="2" s="1"/>
  <c r="C21531" i="2"/>
  <c r="B21531" i="2" s="1"/>
  <c r="C21532" i="2"/>
  <c r="B21532" i="2" s="1"/>
  <c r="C21533" i="2"/>
  <c r="B21533" i="2" s="1"/>
  <c r="C21535" i="2"/>
  <c r="B21535" i="2" s="1"/>
  <c r="C21543" i="2"/>
  <c r="B21543" i="2" s="1"/>
  <c r="C21544" i="2"/>
  <c r="B21544" i="2" s="1"/>
  <c r="C21547" i="2"/>
  <c r="B21547" i="2" s="1"/>
  <c r="C21555" i="2"/>
  <c r="B21555" i="2" s="1"/>
  <c r="C21556" i="2"/>
  <c r="B21556" i="2" s="1"/>
  <c r="C21557" i="2"/>
  <c r="B21557" i="2" s="1"/>
  <c r="C21558" i="2"/>
  <c r="B21558" i="2" s="1"/>
  <c r="C21559" i="2"/>
  <c r="B21559" i="2" s="1"/>
  <c r="C21564" i="2"/>
  <c r="B21564" i="2" s="1"/>
  <c r="C21567" i="2"/>
  <c r="B21567" i="2" s="1"/>
  <c r="C21568" i="2"/>
  <c r="B21568" i="2" s="1"/>
  <c r="C21571" i="2"/>
  <c r="B21571" i="2" s="1"/>
  <c r="C21579" i="2"/>
  <c r="B21579" i="2" s="1"/>
  <c r="C21580" i="2"/>
  <c r="B21580" i="2" s="1"/>
  <c r="C21581" i="2"/>
  <c r="B21581" i="2" s="1"/>
  <c r="C21582" i="2"/>
  <c r="B21582" i="2" s="1"/>
  <c r="C21583" i="2"/>
  <c r="B21583" i="2" s="1"/>
  <c r="C21587" i="2"/>
  <c r="B21587" i="2" s="1"/>
  <c r="C21591" i="2"/>
  <c r="B21591" i="2" s="1"/>
  <c r="C21592" i="2"/>
  <c r="B21592" i="2" s="1"/>
  <c r="C21593" i="2"/>
  <c r="B21593" i="2" s="1"/>
  <c r="C21595" i="2"/>
  <c r="B21595" i="2" s="1"/>
  <c r="C21603" i="2"/>
  <c r="B21603" i="2" s="1"/>
  <c r="C21604" i="2"/>
  <c r="B21604" i="2" s="1"/>
  <c r="C21605" i="2"/>
  <c r="B21605" i="2" s="1"/>
  <c r="C21607" i="2"/>
  <c r="B21607" i="2" s="1"/>
  <c r="C21615" i="2"/>
  <c r="B21615" i="2" s="1"/>
  <c r="C21616" i="2"/>
  <c r="B21616" i="2" s="1"/>
  <c r="C21617" i="2"/>
  <c r="B21617" i="2" s="1"/>
  <c r="C21619" i="2"/>
  <c r="B21619" i="2" s="1"/>
  <c r="C21623" i="2"/>
  <c r="B21623" i="2" s="1"/>
  <c r="C21627" i="2"/>
  <c r="B21627" i="2" s="1"/>
  <c r="C21628" i="2"/>
  <c r="B21628" i="2" s="1"/>
  <c r="C21631" i="2"/>
  <c r="B21631" i="2" s="1"/>
  <c r="C21639" i="2"/>
  <c r="B21639" i="2" s="1"/>
  <c r="C21640" i="2"/>
  <c r="B21640" i="2" s="1"/>
  <c r="C21641" i="2"/>
  <c r="B21641" i="2" s="1"/>
  <c r="C21642" i="2"/>
  <c r="B21642" i="2" s="1"/>
  <c r="C21643" i="2"/>
  <c r="B21643" i="2" s="1"/>
  <c r="C21651" i="2"/>
  <c r="B21651" i="2" s="1"/>
  <c r="C21652" i="2"/>
  <c r="B21652" i="2" s="1"/>
  <c r="C21655" i="2"/>
  <c r="B21655" i="2" s="1"/>
  <c r="C21663" i="2"/>
  <c r="B21663" i="2" s="1"/>
  <c r="C21664" i="2"/>
  <c r="B21664" i="2" s="1"/>
  <c r="C21665" i="2"/>
  <c r="B21665" i="2" s="1"/>
  <c r="C21667" i="2"/>
  <c r="B21667" i="2" s="1"/>
  <c r="C21671" i="2"/>
  <c r="B21671" i="2" s="1"/>
  <c r="C21675" i="2"/>
  <c r="B21675" i="2" s="1"/>
  <c r="C21676" i="2"/>
  <c r="B21676" i="2" s="1"/>
  <c r="C21677" i="2"/>
  <c r="B21677" i="2" s="1"/>
  <c r="C21679" i="2"/>
  <c r="B21679" i="2" s="1"/>
  <c r="C21687" i="2"/>
  <c r="B21687" i="2" s="1"/>
  <c r="C21688" i="2"/>
  <c r="B21688" i="2" s="1"/>
  <c r="C21689" i="2"/>
  <c r="B21689" i="2" s="1"/>
  <c r="C21691" i="2"/>
  <c r="B21691" i="2" s="1"/>
  <c r="C21696" i="2"/>
  <c r="B21696" i="2" s="1"/>
  <c r="C21699" i="2"/>
  <c r="B21699" i="2" s="1"/>
  <c r="C21700" i="2"/>
  <c r="B21700" i="2" s="1"/>
  <c r="C21701" i="2"/>
  <c r="B21701" i="2" s="1"/>
  <c r="C21702" i="2"/>
  <c r="B21702" i="2" s="1"/>
  <c r="C21703" i="2"/>
  <c r="B21703" i="2" s="1"/>
  <c r="C21711" i="2"/>
  <c r="B21711" i="2" s="1"/>
  <c r="C21712" i="2"/>
  <c r="B21712" i="2" s="1"/>
  <c r="C21713" i="2"/>
  <c r="B21713" i="2" s="1"/>
  <c r="C21715" i="2"/>
  <c r="B21715" i="2" s="1"/>
  <c r="C21719" i="2"/>
  <c r="B21719" i="2" s="1"/>
  <c r="C21723" i="2"/>
  <c r="B21723" i="2" s="1"/>
  <c r="C21724" i="2"/>
  <c r="B21724" i="2" s="1"/>
  <c r="C21725" i="2"/>
  <c r="B21725" i="2" s="1"/>
  <c r="C21727" i="2"/>
  <c r="B21727" i="2" s="1"/>
  <c r="C21731" i="2"/>
  <c r="B21731" i="2" s="1"/>
  <c r="C21735" i="2"/>
  <c r="B21735" i="2" s="1"/>
  <c r="C21736" i="2"/>
  <c r="B21736" i="2" s="1"/>
  <c r="C21737" i="2"/>
  <c r="B21737" i="2" s="1"/>
  <c r="C21739" i="2"/>
  <c r="B21739" i="2" s="1"/>
  <c r="C21747" i="2"/>
  <c r="B21747" i="2" s="1"/>
  <c r="C21748" i="2"/>
  <c r="B21748" i="2" s="1"/>
  <c r="C21749" i="2"/>
  <c r="B21749" i="2" s="1"/>
  <c r="C21750" i="2"/>
  <c r="B21750" i="2" s="1"/>
  <c r="C21751" i="2"/>
  <c r="B21751" i="2" s="1"/>
  <c r="C21755" i="2"/>
  <c r="B21755" i="2" s="1"/>
  <c r="C21759" i="2"/>
  <c r="B21759" i="2" s="1"/>
  <c r="C21760" i="2"/>
  <c r="B21760" i="2" s="1"/>
  <c r="C21761" i="2"/>
  <c r="B21761" i="2" s="1"/>
  <c r="C21763" i="2"/>
  <c r="B21763" i="2" s="1"/>
  <c r="C21771" i="2"/>
  <c r="B21771" i="2" s="1"/>
  <c r="C21772" i="2"/>
  <c r="B21772" i="2" s="1"/>
  <c r="C21773" i="2"/>
  <c r="B21773" i="2" s="1"/>
  <c r="C21775" i="2"/>
  <c r="B21775" i="2" s="1"/>
  <c r="C21779" i="2"/>
  <c r="B21779" i="2" s="1"/>
  <c r="C21783" i="2"/>
  <c r="B21783" i="2" s="1"/>
  <c r="C21784" i="2"/>
  <c r="B21784" i="2" s="1"/>
  <c r="C21787" i="2"/>
  <c r="B21787" i="2" s="1"/>
  <c r="C21795" i="2"/>
  <c r="B21795" i="2" s="1"/>
  <c r="C21796" i="2"/>
  <c r="B21796" i="2" s="1"/>
  <c r="C21797" i="2"/>
  <c r="B21797" i="2" s="1"/>
  <c r="C21798" i="2"/>
  <c r="B21798" i="2" s="1"/>
  <c r="C21799" i="2"/>
  <c r="B21799" i="2" s="1"/>
  <c r="C21803" i="2"/>
  <c r="B21803" i="2" s="1"/>
  <c r="C21804" i="2"/>
  <c r="B21804" i="2" s="1"/>
  <c r="C21807" i="2"/>
  <c r="B21807" i="2" s="1"/>
  <c r="C21808" i="2"/>
  <c r="B21808" i="2" s="1"/>
  <c r="C21811" i="2"/>
  <c r="B21811" i="2" s="1"/>
  <c r="C21819" i="2"/>
  <c r="B21819" i="2" s="1"/>
  <c r="C21820" i="2"/>
  <c r="B21820" i="2" s="1"/>
  <c r="C21821" i="2"/>
  <c r="B21821" i="2" s="1"/>
  <c r="C21823" i="2"/>
  <c r="B21823" i="2" s="1"/>
  <c r="C21827" i="2"/>
  <c r="B21827" i="2" s="1"/>
  <c r="C21831" i="2"/>
  <c r="B21831" i="2" s="1"/>
  <c r="C21832" i="2"/>
  <c r="B21832" i="2" s="1"/>
  <c r="C21833" i="2"/>
  <c r="B21833" i="2" s="1"/>
  <c r="C21835" i="2"/>
  <c r="B21835" i="2" s="1"/>
  <c r="C21843" i="2"/>
  <c r="B21843" i="2" s="1"/>
  <c r="C21844" i="2"/>
  <c r="B21844" i="2" s="1"/>
  <c r="C21847" i="2"/>
  <c r="B21847" i="2" s="1"/>
  <c r="C21851" i="2"/>
  <c r="B21851" i="2" s="1"/>
  <c r="C21855" i="2"/>
  <c r="B21855" i="2" s="1"/>
  <c r="C21856" i="2"/>
  <c r="B21856" i="2" s="1"/>
  <c r="C21857" i="2"/>
  <c r="B21857" i="2" s="1"/>
  <c r="C21858" i="2"/>
  <c r="B21858" i="2" s="1"/>
  <c r="C21859" i="2"/>
  <c r="B21859" i="2" s="1"/>
  <c r="C21867" i="2"/>
  <c r="B21867" i="2" s="1"/>
  <c r="C21868" i="2"/>
  <c r="B21868" i="2" s="1"/>
  <c r="C21869" i="2"/>
  <c r="B21869" i="2" s="1"/>
  <c r="C21871" i="2"/>
  <c r="B21871" i="2" s="1"/>
  <c r="C21876" i="2"/>
  <c r="B21876" i="2" s="1"/>
  <c r="C21879" i="2"/>
  <c r="B21879" i="2" s="1"/>
  <c r="C21880" i="2"/>
  <c r="B21880" i="2" s="1"/>
  <c r="C21881" i="2"/>
  <c r="B21881" i="2" s="1"/>
  <c r="C21882" i="2"/>
  <c r="B21882" i="2" s="1"/>
  <c r="C21883" i="2"/>
  <c r="B21883" i="2" s="1"/>
  <c r="C21891" i="2"/>
  <c r="B21891" i="2" s="1"/>
  <c r="C21892" i="2"/>
  <c r="B21892" i="2" s="1"/>
  <c r="C21893" i="2"/>
  <c r="B21893" i="2" s="1"/>
  <c r="C21895" i="2"/>
  <c r="B21895" i="2" s="1"/>
  <c r="C21903" i="2"/>
  <c r="B21903" i="2" s="1"/>
  <c r="C21904" i="2"/>
  <c r="B21904" i="2" s="1"/>
  <c r="C21905" i="2"/>
  <c r="B21905" i="2" s="1"/>
  <c r="C21906" i="2"/>
  <c r="B21906" i="2" s="1"/>
  <c r="C21907" i="2"/>
  <c r="B21907" i="2" s="1"/>
  <c r="C21915" i="2"/>
  <c r="B21915" i="2" s="1"/>
  <c r="C21916" i="2"/>
  <c r="B21916" i="2" s="1"/>
  <c r="C21919" i="2"/>
  <c r="B21919" i="2" s="1"/>
  <c r="C21927" i="2"/>
  <c r="B21927" i="2" s="1"/>
  <c r="C21928" i="2"/>
  <c r="B21928" i="2" s="1"/>
  <c r="C21929" i="2"/>
  <c r="B21929" i="2" s="1"/>
  <c r="C21930" i="2"/>
  <c r="B21930" i="2" s="1"/>
  <c r="C21931" i="2"/>
  <c r="B21931" i="2" s="1"/>
  <c r="C21939" i="2"/>
  <c r="B21939" i="2" s="1"/>
  <c r="C21940" i="2"/>
  <c r="B21940" i="2" s="1"/>
  <c r="C21941" i="2"/>
  <c r="B21941" i="2" s="1"/>
  <c r="C21943" i="2"/>
  <c r="B21943" i="2" s="1"/>
  <c r="C21951" i="2"/>
  <c r="B21951" i="2" s="1"/>
  <c r="C21952" i="2"/>
  <c r="B21952" i="2" s="1"/>
  <c r="C21954" i="2"/>
  <c r="B21954" i="2" s="1"/>
  <c r="C21955" i="2"/>
  <c r="B21955" i="2" s="1"/>
  <c r="C21963" i="2"/>
  <c r="B21963" i="2" s="1"/>
  <c r="C21964" i="2"/>
  <c r="B21964" i="2" s="1"/>
  <c r="C21965" i="2"/>
  <c r="B21965" i="2" s="1"/>
  <c r="C21967" i="2"/>
  <c r="B21967" i="2" s="1"/>
  <c r="C21971" i="2"/>
  <c r="B21971" i="2" s="1"/>
  <c r="C21975" i="2"/>
  <c r="B21975" i="2" s="1"/>
  <c r="C21976" i="2"/>
  <c r="B21976" i="2" s="1"/>
  <c r="C21977" i="2"/>
  <c r="B21977" i="2" s="1"/>
  <c r="C21979" i="2"/>
  <c r="B21979" i="2" s="1"/>
  <c r="C21987" i="2"/>
  <c r="B21987" i="2" s="1"/>
  <c r="C21988" i="2"/>
  <c r="B21988" i="2" s="1"/>
  <c r="C21989" i="2"/>
  <c r="B21989" i="2" s="1"/>
  <c r="C21991" i="2"/>
  <c r="B21991" i="2" s="1"/>
  <c r="C21995" i="2"/>
  <c r="B21995" i="2" s="1"/>
  <c r="C21996" i="2"/>
  <c r="B21996" i="2" s="1"/>
  <c r="C21999" i="2"/>
  <c r="B21999" i="2" s="1"/>
  <c r="C22000" i="2"/>
  <c r="B22000" i="2" s="1"/>
  <c r="C22003" i="2"/>
  <c r="B22003" i="2" s="1"/>
  <c r="C22011" i="2"/>
  <c r="B22011" i="2" s="1"/>
  <c r="C22012" i="2"/>
  <c r="B22012" i="2" s="1"/>
  <c r="C22013" i="2"/>
  <c r="B22013" i="2" s="1"/>
  <c r="C22014" i="2"/>
  <c r="B22014" i="2" s="1"/>
  <c r="C22015" i="2"/>
  <c r="B22015" i="2" s="1"/>
  <c r="C22016" i="2"/>
  <c r="B22016" i="2" s="1"/>
  <c r="C22017" i="2"/>
  <c r="B22017" i="2" s="1"/>
  <c r="C22018" i="2"/>
  <c r="B22018" i="2" s="1"/>
  <c r="C22019" i="2"/>
  <c r="B22019" i="2" s="1"/>
  <c r="C22020" i="2"/>
  <c r="B22020" i="2" s="1"/>
  <c r="C22021" i="2"/>
  <c r="B22021" i="2" s="1"/>
  <c r="C22022" i="2"/>
  <c r="B22022" i="2" s="1"/>
  <c r="C22023" i="2"/>
  <c r="B22023" i="2" s="1"/>
  <c r="C22024" i="2"/>
  <c r="B22024" i="2" s="1"/>
  <c r="C22025" i="2"/>
  <c r="B22025" i="2" s="1"/>
  <c r="C22026" i="2"/>
  <c r="B22026" i="2" s="1"/>
  <c r="C22027" i="2"/>
  <c r="B22027" i="2" s="1"/>
  <c r="C22028" i="2"/>
  <c r="B22028" i="2" s="1"/>
  <c r="C22029" i="2"/>
  <c r="B22029" i="2" s="1"/>
  <c r="C22030" i="2"/>
  <c r="B22030" i="2" s="1"/>
  <c r="C22031" i="2"/>
  <c r="B22031" i="2" s="1"/>
  <c r="C22032" i="2"/>
  <c r="B22032" i="2" s="1"/>
  <c r="C22033" i="2"/>
  <c r="B22033" i="2" s="1"/>
  <c r="C22034" i="2"/>
  <c r="B22034" i="2" s="1"/>
  <c r="C22035" i="2"/>
  <c r="B22035" i="2" s="1"/>
  <c r="C22036" i="2"/>
  <c r="B22036" i="2" s="1"/>
  <c r="C22037" i="2"/>
  <c r="B22037" i="2" s="1"/>
  <c r="C22038" i="2"/>
  <c r="B22038" i="2" s="1"/>
  <c r="C22039" i="2"/>
  <c r="B22039" i="2" s="1"/>
  <c r="C22040" i="2"/>
  <c r="B22040" i="2" s="1"/>
  <c r="C22041" i="2"/>
  <c r="B22041" i="2" s="1"/>
  <c r="C22042" i="2"/>
  <c r="B22042" i="2" s="1"/>
  <c r="C22043" i="2"/>
  <c r="B22043" i="2" s="1"/>
  <c r="C22044" i="2"/>
  <c r="B22044" i="2" s="1"/>
  <c r="C22045" i="2"/>
  <c r="B22045" i="2" s="1"/>
  <c r="C22046" i="2"/>
  <c r="B22046" i="2" s="1"/>
  <c r="C22047" i="2"/>
  <c r="B22047" i="2" s="1"/>
  <c r="C22048" i="2"/>
  <c r="B22048" i="2" s="1"/>
  <c r="C22049" i="2"/>
  <c r="B22049" i="2" s="1"/>
  <c r="C22050" i="2"/>
  <c r="B22050" i="2" s="1"/>
  <c r="C22051" i="2"/>
  <c r="B22051" i="2" s="1"/>
  <c r="C22052" i="2"/>
  <c r="B22052" i="2" s="1"/>
  <c r="C22053" i="2"/>
  <c r="B22053" i="2" s="1"/>
  <c r="C22054" i="2"/>
  <c r="B22054" i="2" s="1"/>
  <c r="C22055" i="2"/>
  <c r="B22055" i="2" s="1"/>
  <c r="C22056" i="2"/>
  <c r="B22056" i="2" s="1"/>
  <c r="C22057" i="2"/>
  <c r="B22057" i="2" s="1"/>
  <c r="C22058" i="2"/>
  <c r="B22058" i="2" s="1"/>
  <c r="C22059" i="2"/>
  <c r="B22059" i="2" s="1"/>
  <c r="C22060" i="2"/>
  <c r="B22060" i="2" s="1"/>
  <c r="C22061" i="2"/>
  <c r="B22061" i="2" s="1"/>
  <c r="C22062" i="2"/>
  <c r="B22062" i="2" s="1"/>
  <c r="C22063" i="2"/>
  <c r="B22063" i="2" s="1"/>
  <c r="C22064" i="2"/>
  <c r="B22064" i="2" s="1"/>
  <c r="C22065" i="2"/>
  <c r="B22065" i="2" s="1"/>
  <c r="C22066" i="2"/>
  <c r="B22066" i="2" s="1"/>
  <c r="C22067" i="2"/>
  <c r="B22067" i="2" s="1"/>
  <c r="C22068" i="2"/>
  <c r="B22068" i="2" s="1"/>
  <c r="C22069" i="2"/>
  <c r="B22069" i="2" s="1"/>
  <c r="C22070" i="2"/>
  <c r="B22070" i="2" s="1"/>
  <c r="C22071" i="2"/>
  <c r="B22071" i="2" s="1"/>
  <c r="C22072" i="2"/>
  <c r="B22072" i="2" s="1"/>
  <c r="C22073" i="2"/>
  <c r="B22073" i="2" s="1"/>
  <c r="C22074" i="2"/>
  <c r="B22074" i="2" s="1"/>
  <c r="C22075" i="2"/>
  <c r="B22075" i="2" s="1"/>
  <c r="C22076" i="2"/>
  <c r="B22076" i="2" s="1"/>
  <c r="C22077" i="2"/>
  <c r="B22077" i="2" s="1"/>
  <c r="C22078" i="2"/>
  <c r="B22078" i="2" s="1"/>
  <c r="C22079" i="2"/>
  <c r="B22079" i="2" s="1"/>
  <c r="C22080" i="2"/>
  <c r="B22080" i="2" s="1"/>
  <c r="C22081" i="2"/>
  <c r="B22081" i="2" s="1"/>
  <c r="C22082" i="2"/>
  <c r="B22082" i="2" s="1"/>
  <c r="C22083" i="2"/>
  <c r="B22083" i="2" s="1"/>
  <c r="C22084" i="2"/>
  <c r="B22084" i="2" s="1"/>
  <c r="C22085" i="2"/>
  <c r="B22085" i="2" s="1"/>
  <c r="C22086" i="2"/>
  <c r="B22086" i="2" s="1"/>
  <c r="C22087" i="2"/>
  <c r="B22087" i="2" s="1"/>
  <c r="C22088" i="2"/>
  <c r="B22088" i="2" s="1"/>
  <c r="C22089" i="2"/>
  <c r="B22089" i="2" s="1"/>
  <c r="C22090" i="2"/>
  <c r="B22090" i="2" s="1"/>
  <c r="C22091" i="2"/>
  <c r="B22091" i="2" s="1"/>
  <c r="C22092" i="2"/>
  <c r="B22092" i="2" s="1"/>
  <c r="C22093" i="2"/>
  <c r="B22093" i="2" s="1"/>
  <c r="C22094" i="2"/>
  <c r="B22094" i="2" s="1"/>
  <c r="C22095" i="2"/>
  <c r="B22095" i="2" s="1"/>
  <c r="C22096" i="2"/>
  <c r="B22096" i="2" s="1"/>
  <c r="C22097" i="2"/>
  <c r="B22097" i="2" s="1"/>
  <c r="C22098" i="2"/>
  <c r="B22098" i="2" s="1"/>
  <c r="C22099" i="2"/>
  <c r="B22099" i="2" s="1"/>
  <c r="C22100" i="2"/>
  <c r="B22100" i="2" s="1"/>
  <c r="C22101" i="2"/>
  <c r="B22101" i="2" s="1"/>
  <c r="C22102" i="2"/>
  <c r="B22102" i="2" s="1"/>
  <c r="C22103" i="2"/>
  <c r="B22103" i="2" s="1"/>
  <c r="C22104" i="2"/>
  <c r="B22104" i="2" s="1"/>
  <c r="C22105" i="2"/>
  <c r="B22105" i="2" s="1"/>
  <c r="C22106" i="2"/>
  <c r="B22106" i="2" s="1"/>
  <c r="C22107" i="2"/>
  <c r="B22107" i="2" s="1"/>
  <c r="C22108" i="2"/>
  <c r="B22108" i="2" s="1"/>
  <c r="C22109" i="2"/>
  <c r="B22109" i="2" s="1"/>
  <c r="C22110" i="2"/>
  <c r="B22110" i="2" s="1"/>
  <c r="C22111" i="2"/>
  <c r="B22111" i="2" s="1"/>
  <c r="C22112" i="2"/>
  <c r="B22112" i="2" s="1"/>
  <c r="C22113" i="2"/>
  <c r="B22113" i="2" s="1"/>
  <c r="C22114" i="2"/>
  <c r="B22114" i="2" s="1"/>
  <c r="C22115" i="2"/>
  <c r="B22115" i="2" s="1"/>
  <c r="C22116" i="2"/>
  <c r="B22116" i="2" s="1"/>
  <c r="C22117" i="2"/>
  <c r="B22117" i="2" s="1"/>
  <c r="C22118" i="2"/>
  <c r="B22118" i="2" s="1"/>
  <c r="C22119" i="2"/>
  <c r="B22119" i="2" s="1"/>
  <c r="C22120" i="2"/>
  <c r="B22120" i="2" s="1"/>
  <c r="C22121" i="2"/>
  <c r="B22121" i="2" s="1"/>
  <c r="C22122" i="2"/>
  <c r="B22122" i="2" s="1"/>
  <c r="C22123" i="2"/>
  <c r="B22123" i="2" s="1"/>
  <c r="C22124" i="2"/>
  <c r="B22124" i="2" s="1"/>
  <c r="C22125" i="2"/>
  <c r="B22125" i="2" s="1"/>
  <c r="C22126" i="2"/>
  <c r="B22126" i="2" s="1"/>
  <c r="C22127" i="2"/>
  <c r="B22127" i="2" s="1"/>
  <c r="C22128" i="2"/>
  <c r="B22128" i="2" s="1"/>
  <c r="C22129" i="2"/>
  <c r="B22129" i="2" s="1"/>
  <c r="C22130" i="2"/>
  <c r="B22130" i="2" s="1"/>
  <c r="C22131" i="2"/>
  <c r="B22131" i="2" s="1"/>
  <c r="C22132" i="2"/>
  <c r="B22132" i="2" s="1"/>
  <c r="C22133" i="2"/>
  <c r="B22133" i="2" s="1"/>
  <c r="C22134" i="2"/>
  <c r="B22134" i="2" s="1"/>
  <c r="C22135" i="2"/>
  <c r="B22135" i="2" s="1"/>
  <c r="C22136" i="2"/>
  <c r="B22136" i="2" s="1"/>
  <c r="C22137" i="2"/>
  <c r="B22137" i="2" s="1"/>
  <c r="C22138" i="2"/>
  <c r="B22138" i="2" s="1"/>
  <c r="C22139" i="2"/>
  <c r="B22139" i="2" s="1"/>
  <c r="C22140" i="2"/>
  <c r="B22140" i="2" s="1"/>
  <c r="C22141" i="2"/>
  <c r="B22141" i="2" s="1"/>
  <c r="C22142" i="2"/>
  <c r="B22142" i="2" s="1"/>
  <c r="C22143" i="2"/>
  <c r="B22143" i="2" s="1"/>
  <c r="C22144" i="2"/>
  <c r="B22144" i="2" s="1"/>
  <c r="C22145" i="2"/>
  <c r="B22145" i="2" s="1"/>
  <c r="C22146" i="2"/>
  <c r="B22146" i="2" s="1"/>
  <c r="C22147" i="2"/>
  <c r="B22147" i="2" s="1"/>
  <c r="C22148" i="2"/>
  <c r="B22148" i="2" s="1"/>
  <c r="C22149" i="2"/>
  <c r="B22149" i="2" s="1"/>
  <c r="C22150" i="2"/>
  <c r="B22150" i="2" s="1"/>
  <c r="C22151" i="2"/>
  <c r="B22151" i="2" s="1"/>
  <c r="C22152" i="2"/>
  <c r="B22152" i="2" s="1"/>
  <c r="C22153" i="2"/>
  <c r="B22153" i="2" s="1"/>
  <c r="C22154" i="2"/>
  <c r="B22154" i="2" s="1"/>
  <c r="C22155" i="2"/>
  <c r="B22155" i="2" s="1"/>
  <c r="C22156" i="2"/>
  <c r="B22156" i="2" s="1"/>
  <c r="C22157" i="2"/>
  <c r="B22157" i="2" s="1"/>
  <c r="C22158" i="2"/>
  <c r="B22158" i="2" s="1"/>
  <c r="C22159" i="2"/>
  <c r="B22159" i="2" s="1"/>
  <c r="C22160" i="2"/>
  <c r="B22160" i="2" s="1"/>
  <c r="C22161" i="2"/>
  <c r="B22161" i="2" s="1"/>
  <c r="C22162" i="2"/>
  <c r="B22162" i="2" s="1"/>
  <c r="C22163" i="2"/>
  <c r="B22163" i="2" s="1"/>
  <c r="C22164" i="2"/>
  <c r="B22164" i="2" s="1"/>
  <c r="C22165" i="2"/>
  <c r="B22165" i="2" s="1"/>
  <c r="C22166" i="2"/>
  <c r="B22166" i="2" s="1"/>
  <c r="C22167" i="2"/>
  <c r="B22167" i="2" s="1"/>
  <c r="C22168" i="2"/>
  <c r="B22168" i="2" s="1"/>
  <c r="C22169" i="2"/>
  <c r="B22169" i="2" s="1"/>
  <c r="C22170" i="2"/>
  <c r="B22170" i="2" s="1"/>
  <c r="C22171" i="2"/>
  <c r="B22171" i="2" s="1"/>
  <c r="C22172" i="2"/>
  <c r="B22172" i="2" s="1"/>
  <c r="C22173" i="2"/>
  <c r="B22173" i="2" s="1"/>
  <c r="C22174" i="2"/>
  <c r="B22174" i="2" s="1"/>
  <c r="C22175" i="2"/>
  <c r="B22175" i="2" s="1"/>
  <c r="C22176" i="2"/>
  <c r="B22176" i="2" s="1"/>
  <c r="C22177" i="2"/>
  <c r="B22177" i="2" s="1"/>
  <c r="C22178" i="2"/>
  <c r="B22178" i="2" s="1"/>
  <c r="C22179" i="2"/>
  <c r="B22179" i="2" s="1"/>
  <c r="C22180" i="2"/>
  <c r="B22180" i="2" s="1"/>
  <c r="C22181" i="2"/>
  <c r="B22181" i="2" s="1"/>
  <c r="C22182" i="2"/>
  <c r="B22182" i="2" s="1"/>
  <c r="C22183" i="2"/>
  <c r="B22183" i="2" s="1"/>
  <c r="C22184" i="2"/>
  <c r="B22184" i="2" s="1"/>
  <c r="C22185" i="2"/>
  <c r="B22185" i="2" s="1"/>
  <c r="C22186" i="2"/>
  <c r="B22186" i="2" s="1"/>
  <c r="C22187" i="2"/>
  <c r="B22187" i="2" s="1"/>
  <c r="C22188" i="2"/>
  <c r="B22188" i="2" s="1"/>
  <c r="C22189" i="2"/>
  <c r="B22189" i="2" s="1"/>
  <c r="C22190" i="2"/>
  <c r="B22190" i="2" s="1"/>
  <c r="C22191" i="2"/>
  <c r="B22191" i="2" s="1"/>
  <c r="C22192" i="2"/>
  <c r="B22192" i="2" s="1"/>
  <c r="C22193" i="2"/>
  <c r="B22193" i="2" s="1"/>
  <c r="C22194" i="2"/>
  <c r="B22194" i="2" s="1"/>
  <c r="C22195" i="2"/>
  <c r="B22195" i="2" s="1"/>
  <c r="C22196" i="2"/>
  <c r="B22196" i="2" s="1"/>
  <c r="C22197" i="2"/>
  <c r="B22197" i="2" s="1"/>
  <c r="C22198" i="2"/>
  <c r="B22198" i="2" s="1"/>
  <c r="C22199" i="2"/>
  <c r="B22199" i="2" s="1"/>
  <c r="C22200" i="2"/>
  <c r="B22200" i="2" s="1"/>
  <c r="C22201" i="2"/>
  <c r="B22201" i="2" s="1"/>
  <c r="C22202" i="2"/>
  <c r="B22202" i="2" s="1"/>
  <c r="C22203" i="2"/>
  <c r="B22203" i="2" s="1"/>
  <c r="C22204" i="2"/>
  <c r="B22204" i="2" s="1"/>
  <c r="C22205" i="2"/>
  <c r="B22205" i="2" s="1"/>
  <c r="C22206" i="2"/>
  <c r="B22206" i="2" s="1"/>
  <c r="C22207" i="2"/>
  <c r="B22207" i="2" s="1"/>
  <c r="C22208" i="2"/>
  <c r="B22208" i="2" s="1"/>
  <c r="C22209" i="2"/>
  <c r="B22209" i="2" s="1"/>
  <c r="C22210" i="2"/>
  <c r="B22210" i="2" s="1"/>
  <c r="C22211" i="2"/>
  <c r="B22211" i="2" s="1"/>
  <c r="C22212" i="2"/>
  <c r="B22212" i="2" s="1"/>
  <c r="C22213" i="2"/>
  <c r="B22213" i="2" s="1"/>
  <c r="C22214" i="2"/>
  <c r="B22214" i="2" s="1"/>
  <c r="C22215" i="2"/>
  <c r="B22215" i="2" s="1"/>
  <c r="C22216" i="2"/>
  <c r="B22216" i="2" s="1"/>
  <c r="C22217" i="2"/>
  <c r="B22217" i="2" s="1"/>
  <c r="C22218" i="2"/>
  <c r="B22218" i="2" s="1"/>
  <c r="C22219" i="2"/>
  <c r="B22219" i="2" s="1"/>
  <c r="C22220" i="2"/>
  <c r="B22220" i="2" s="1"/>
  <c r="C22221" i="2"/>
  <c r="B22221" i="2" s="1"/>
  <c r="C22222" i="2"/>
  <c r="B22222" i="2" s="1"/>
  <c r="C22223" i="2"/>
  <c r="B22223" i="2" s="1"/>
  <c r="C22224" i="2"/>
  <c r="B22224" i="2" s="1"/>
  <c r="C22225" i="2"/>
  <c r="B22225" i="2" s="1"/>
  <c r="C22226" i="2"/>
  <c r="B22226" i="2" s="1"/>
  <c r="C22227" i="2"/>
  <c r="B22227" i="2" s="1"/>
  <c r="C22228" i="2"/>
  <c r="B22228" i="2" s="1"/>
  <c r="C22229" i="2"/>
  <c r="B22229" i="2" s="1"/>
  <c r="C22230" i="2"/>
  <c r="B22230" i="2" s="1"/>
  <c r="C22231" i="2"/>
  <c r="B22231" i="2" s="1"/>
  <c r="C22232" i="2"/>
  <c r="B22232" i="2" s="1"/>
  <c r="C22233" i="2"/>
  <c r="B22233" i="2" s="1"/>
  <c r="C22234" i="2"/>
  <c r="B22234" i="2" s="1"/>
  <c r="C22235" i="2"/>
  <c r="B22235" i="2" s="1"/>
  <c r="C22236" i="2"/>
  <c r="B22236" i="2" s="1"/>
  <c r="C22237" i="2"/>
  <c r="B22237" i="2" s="1"/>
  <c r="C22238" i="2"/>
  <c r="B22238" i="2" s="1"/>
  <c r="C22239" i="2"/>
  <c r="B22239" i="2" s="1"/>
  <c r="C22240" i="2"/>
  <c r="B22240" i="2" s="1"/>
  <c r="C22241" i="2"/>
  <c r="B22241" i="2" s="1"/>
  <c r="C22242" i="2"/>
  <c r="B22242" i="2" s="1"/>
  <c r="C22243" i="2"/>
  <c r="B22243" i="2" s="1"/>
  <c r="C22244" i="2"/>
  <c r="B22244" i="2" s="1"/>
  <c r="C22245" i="2"/>
  <c r="B22245" i="2" s="1"/>
  <c r="C22246" i="2"/>
  <c r="B22246" i="2" s="1"/>
  <c r="C22247" i="2"/>
  <c r="B22247" i="2" s="1"/>
  <c r="C22248" i="2"/>
  <c r="B22248" i="2" s="1"/>
  <c r="C22249" i="2"/>
  <c r="B22249" i="2" s="1"/>
  <c r="C22250" i="2"/>
  <c r="B22250" i="2" s="1"/>
  <c r="C22251" i="2"/>
  <c r="B22251" i="2" s="1"/>
  <c r="C22252" i="2"/>
  <c r="B22252" i="2" s="1"/>
  <c r="C22253" i="2"/>
  <c r="B22253" i="2" s="1"/>
  <c r="C22254" i="2"/>
  <c r="B22254" i="2" s="1"/>
  <c r="C22255" i="2"/>
  <c r="B22255" i="2" s="1"/>
  <c r="C22256" i="2"/>
  <c r="B22256" i="2" s="1"/>
  <c r="C22257" i="2"/>
  <c r="B22257" i="2" s="1"/>
  <c r="C22258" i="2"/>
  <c r="B22258" i="2" s="1"/>
  <c r="C22259" i="2"/>
  <c r="B22259" i="2" s="1"/>
  <c r="C22260" i="2"/>
  <c r="B22260" i="2" s="1"/>
  <c r="C22261" i="2"/>
  <c r="B22261" i="2" s="1"/>
  <c r="C22262" i="2"/>
  <c r="B22262" i="2" s="1"/>
  <c r="C22263" i="2"/>
  <c r="B22263" i="2" s="1"/>
  <c r="C22264" i="2"/>
  <c r="B22264" i="2" s="1"/>
  <c r="C22265" i="2"/>
  <c r="B22265" i="2" s="1"/>
  <c r="C22266" i="2"/>
  <c r="B22266" i="2" s="1"/>
  <c r="C22267" i="2"/>
  <c r="B22267" i="2" s="1"/>
  <c r="C22268" i="2"/>
  <c r="B22268" i="2" s="1"/>
  <c r="C22269" i="2"/>
  <c r="B22269" i="2" s="1"/>
  <c r="C22270" i="2"/>
  <c r="B22270" i="2" s="1"/>
  <c r="C22271" i="2"/>
  <c r="B22271" i="2" s="1"/>
  <c r="C22272" i="2"/>
  <c r="B22272" i="2" s="1"/>
  <c r="C22273" i="2"/>
  <c r="B22273" i="2" s="1"/>
  <c r="C22274" i="2"/>
  <c r="B22274" i="2" s="1"/>
  <c r="C22275" i="2"/>
  <c r="B22275" i="2" s="1"/>
  <c r="C22276" i="2"/>
  <c r="B22276" i="2" s="1"/>
  <c r="C22277" i="2"/>
  <c r="B22277" i="2" s="1"/>
  <c r="C22278" i="2"/>
  <c r="B22278" i="2" s="1"/>
  <c r="C22279" i="2"/>
  <c r="B22279" i="2" s="1"/>
  <c r="C22280" i="2"/>
  <c r="B22280" i="2" s="1"/>
  <c r="C22281" i="2"/>
  <c r="B22281" i="2" s="1"/>
  <c r="C22282" i="2"/>
  <c r="B22282" i="2" s="1"/>
  <c r="C22283" i="2"/>
  <c r="B22283" i="2" s="1"/>
  <c r="C22284" i="2"/>
  <c r="B22284" i="2" s="1"/>
  <c r="C22285" i="2"/>
  <c r="B22285" i="2" s="1"/>
  <c r="C22286" i="2"/>
  <c r="B22286" i="2" s="1"/>
  <c r="C22287" i="2"/>
  <c r="B22287" i="2" s="1"/>
  <c r="C22288" i="2"/>
  <c r="B22288" i="2" s="1"/>
  <c r="C22289" i="2"/>
  <c r="B22289" i="2" s="1"/>
  <c r="C22290" i="2"/>
  <c r="B22290" i="2" s="1"/>
  <c r="C22291" i="2"/>
  <c r="B22291" i="2" s="1"/>
  <c r="C22292" i="2"/>
  <c r="B22292" i="2" s="1"/>
  <c r="C22293" i="2"/>
  <c r="B22293" i="2" s="1"/>
  <c r="C22294" i="2"/>
  <c r="B22294" i="2" s="1"/>
  <c r="C22295" i="2"/>
  <c r="B22295" i="2" s="1"/>
  <c r="C22296" i="2"/>
  <c r="B22296" i="2" s="1"/>
  <c r="C22297" i="2"/>
  <c r="B22297" i="2" s="1"/>
  <c r="C22298" i="2"/>
  <c r="B22298" i="2" s="1"/>
  <c r="C22299" i="2"/>
  <c r="B22299" i="2" s="1"/>
  <c r="C22300" i="2"/>
  <c r="B22300" i="2" s="1"/>
  <c r="C22301" i="2"/>
  <c r="B22301" i="2" s="1"/>
  <c r="C22302" i="2"/>
  <c r="B22302" i="2" s="1"/>
  <c r="C22303" i="2"/>
  <c r="B22303" i="2" s="1"/>
  <c r="C22304" i="2"/>
  <c r="B22304" i="2" s="1"/>
  <c r="C22305" i="2"/>
  <c r="B22305" i="2" s="1"/>
  <c r="C22306" i="2"/>
  <c r="B22306" i="2" s="1"/>
  <c r="C22307" i="2"/>
  <c r="B22307" i="2" s="1"/>
  <c r="C22308" i="2"/>
  <c r="B22308" i="2" s="1"/>
  <c r="C22309" i="2"/>
  <c r="B22309" i="2" s="1"/>
  <c r="C22310" i="2"/>
  <c r="B22310" i="2" s="1"/>
  <c r="C22311" i="2"/>
  <c r="B22311" i="2" s="1"/>
  <c r="C22312" i="2"/>
  <c r="B22312" i="2" s="1"/>
  <c r="C22313" i="2"/>
  <c r="B22313" i="2" s="1"/>
  <c r="C22314" i="2"/>
  <c r="B22314" i="2" s="1"/>
  <c r="C22315" i="2"/>
  <c r="B22315" i="2" s="1"/>
  <c r="C22316" i="2"/>
  <c r="B22316" i="2" s="1"/>
  <c r="C22317" i="2"/>
  <c r="B22317" i="2" s="1"/>
  <c r="C22318" i="2"/>
  <c r="B22318" i="2" s="1"/>
  <c r="C22319" i="2"/>
  <c r="B22319" i="2" s="1"/>
  <c r="C22320" i="2"/>
  <c r="B22320" i="2" s="1"/>
  <c r="C22321" i="2"/>
  <c r="B22321" i="2" s="1"/>
  <c r="C22322" i="2"/>
  <c r="B22322" i="2" s="1"/>
  <c r="C22323" i="2"/>
  <c r="B22323" i="2" s="1"/>
  <c r="C22324" i="2"/>
  <c r="B22324" i="2" s="1"/>
  <c r="C22325" i="2"/>
  <c r="B22325" i="2" s="1"/>
  <c r="C22326" i="2"/>
  <c r="B22326" i="2" s="1"/>
  <c r="C22327" i="2"/>
  <c r="B22327" i="2" s="1"/>
  <c r="C22328" i="2"/>
  <c r="B22328" i="2" s="1"/>
  <c r="C22329" i="2"/>
  <c r="B22329" i="2" s="1"/>
  <c r="C22330" i="2"/>
  <c r="B22330" i="2" s="1"/>
  <c r="C22331" i="2"/>
  <c r="B22331" i="2" s="1"/>
  <c r="C22332" i="2"/>
  <c r="B22332" i="2" s="1"/>
  <c r="C22333" i="2"/>
  <c r="B22333" i="2" s="1"/>
  <c r="C22334" i="2"/>
  <c r="B22334" i="2" s="1"/>
  <c r="C22335" i="2"/>
  <c r="B22335" i="2" s="1"/>
  <c r="C22336" i="2"/>
  <c r="B22336" i="2" s="1"/>
  <c r="C22337" i="2"/>
  <c r="B22337" i="2" s="1"/>
  <c r="C22338" i="2"/>
  <c r="B22338" i="2" s="1"/>
  <c r="C22339" i="2"/>
  <c r="B22339" i="2" s="1"/>
  <c r="C22340" i="2"/>
  <c r="B22340" i="2" s="1"/>
  <c r="C22341" i="2"/>
  <c r="B22341" i="2" s="1"/>
  <c r="C22342" i="2"/>
  <c r="B22342" i="2" s="1"/>
  <c r="C22343" i="2"/>
  <c r="B22343" i="2" s="1"/>
  <c r="C22344" i="2"/>
  <c r="B22344" i="2" s="1"/>
  <c r="C22345" i="2"/>
  <c r="B22345" i="2" s="1"/>
  <c r="C22346" i="2"/>
  <c r="B22346" i="2" s="1"/>
  <c r="C22347" i="2"/>
  <c r="B22347" i="2" s="1"/>
  <c r="C22348" i="2"/>
  <c r="B22348" i="2" s="1"/>
  <c r="C22349" i="2"/>
  <c r="B22349" i="2" s="1"/>
  <c r="C22350" i="2"/>
  <c r="B22350" i="2" s="1"/>
  <c r="C22351" i="2"/>
  <c r="B22351" i="2" s="1"/>
  <c r="C22352" i="2"/>
  <c r="B22352" i="2" s="1"/>
  <c r="C22353" i="2"/>
  <c r="B22353" i="2" s="1"/>
  <c r="C22354" i="2"/>
  <c r="B22354" i="2" s="1"/>
  <c r="C22355" i="2"/>
  <c r="B22355" i="2" s="1"/>
  <c r="C22356" i="2"/>
  <c r="B22356" i="2" s="1"/>
  <c r="C22357" i="2"/>
  <c r="B22357" i="2" s="1"/>
  <c r="C22358" i="2"/>
  <c r="B22358" i="2" s="1"/>
  <c r="C22359" i="2"/>
  <c r="B22359" i="2" s="1"/>
  <c r="C22360" i="2"/>
  <c r="B22360" i="2" s="1"/>
  <c r="C22361" i="2"/>
  <c r="B22361" i="2" s="1"/>
  <c r="C22362" i="2"/>
  <c r="B22362" i="2" s="1"/>
  <c r="C22363" i="2"/>
  <c r="B22363" i="2" s="1"/>
  <c r="C22364" i="2"/>
  <c r="B22364" i="2" s="1"/>
  <c r="C22365" i="2"/>
  <c r="B22365" i="2" s="1"/>
  <c r="C22366" i="2"/>
  <c r="B22366" i="2" s="1"/>
  <c r="C22367" i="2"/>
  <c r="B22367" i="2" s="1"/>
  <c r="C22368" i="2"/>
  <c r="B22368" i="2" s="1"/>
  <c r="C22369" i="2"/>
  <c r="B22369" i="2" s="1"/>
  <c r="C22370" i="2"/>
  <c r="B22370" i="2" s="1"/>
  <c r="C22371" i="2"/>
  <c r="B22371" i="2" s="1"/>
  <c r="C22372" i="2"/>
  <c r="B22372" i="2" s="1"/>
  <c r="C22373" i="2"/>
  <c r="B22373" i="2" s="1"/>
  <c r="C22374" i="2"/>
  <c r="B22374" i="2" s="1"/>
  <c r="C22375" i="2"/>
  <c r="B22375" i="2" s="1"/>
  <c r="C22376" i="2"/>
  <c r="B22376" i="2" s="1"/>
  <c r="C22377" i="2"/>
  <c r="B22377" i="2" s="1"/>
  <c r="C22378" i="2"/>
  <c r="B22378" i="2" s="1"/>
  <c r="C22379" i="2"/>
  <c r="B22379" i="2" s="1"/>
  <c r="C22380" i="2"/>
  <c r="B22380" i="2" s="1"/>
  <c r="C22381" i="2"/>
  <c r="B22381" i="2" s="1"/>
  <c r="C22382" i="2"/>
  <c r="B22382" i="2" s="1"/>
  <c r="C22383" i="2"/>
  <c r="B22383" i="2" s="1"/>
  <c r="C22384" i="2"/>
  <c r="B22384" i="2" s="1"/>
  <c r="C22385" i="2"/>
  <c r="B22385" i="2" s="1"/>
  <c r="C22386" i="2"/>
  <c r="B22386" i="2" s="1"/>
  <c r="C22387" i="2"/>
  <c r="B22387" i="2" s="1"/>
  <c r="C22388" i="2"/>
  <c r="B22388" i="2" s="1"/>
  <c r="C22389" i="2"/>
  <c r="B22389" i="2" s="1"/>
  <c r="C22390" i="2"/>
  <c r="B22390" i="2" s="1"/>
  <c r="C22391" i="2"/>
  <c r="B22391" i="2" s="1"/>
  <c r="C22392" i="2"/>
  <c r="B22392" i="2" s="1"/>
  <c r="C22393" i="2"/>
  <c r="B22393" i="2" s="1"/>
  <c r="C22394" i="2"/>
  <c r="B22394" i="2" s="1"/>
  <c r="C22395" i="2"/>
  <c r="B22395" i="2" s="1"/>
  <c r="C22396" i="2"/>
  <c r="B22396" i="2" s="1"/>
  <c r="C22397" i="2"/>
  <c r="B22397" i="2" s="1"/>
  <c r="C22398" i="2"/>
  <c r="B22398" i="2" s="1"/>
  <c r="C22399" i="2"/>
  <c r="B22399" i="2" s="1"/>
  <c r="C22400" i="2"/>
  <c r="B22400" i="2" s="1"/>
  <c r="C22401" i="2"/>
  <c r="B22401" i="2" s="1"/>
  <c r="C22402" i="2"/>
  <c r="B22402" i="2" s="1"/>
  <c r="C22403" i="2"/>
  <c r="B22403" i="2" s="1"/>
  <c r="C22404" i="2"/>
  <c r="B22404" i="2" s="1"/>
  <c r="C22405" i="2"/>
  <c r="B22405" i="2" s="1"/>
  <c r="C22406" i="2"/>
  <c r="B22406" i="2" s="1"/>
  <c r="C22407" i="2"/>
  <c r="B22407" i="2" s="1"/>
  <c r="C22408" i="2"/>
  <c r="B22408" i="2" s="1"/>
  <c r="C22409" i="2"/>
  <c r="B22409" i="2" s="1"/>
  <c r="C22410" i="2"/>
  <c r="B22410" i="2" s="1"/>
  <c r="C22411" i="2"/>
  <c r="B22411" i="2" s="1"/>
  <c r="C22412" i="2"/>
  <c r="B22412" i="2" s="1"/>
  <c r="C22413" i="2"/>
  <c r="B22413" i="2" s="1"/>
  <c r="C22414" i="2"/>
  <c r="B22414" i="2" s="1"/>
  <c r="C22415" i="2"/>
  <c r="B22415" i="2" s="1"/>
  <c r="C22416" i="2"/>
  <c r="B22416" i="2" s="1"/>
  <c r="C22417" i="2"/>
  <c r="B22417" i="2" s="1"/>
  <c r="C22418" i="2"/>
  <c r="B22418" i="2" s="1"/>
  <c r="C22419" i="2"/>
  <c r="B22419" i="2" s="1"/>
  <c r="C22420" i="2"/>
  <c r="B22420" i="2" s="1"/>
  <c r="C22421" i="2"/>
  <c r="B22421" i="2" s="1"/>
  <c r="C22422" i="2"/>
  <c r="B22422" i="2" s="1"/>
  <c r="C22423" i="2"/>
  <c r="B22423" i="2" s="1"/>
  <c r="C22424" i="2"/>
  <c r="B22424" i="2" s="1"/>
  <c r="C22425" i="2"/>
  <c r="B22425" i="2" s="1"/>
  <c r="C22426" i="2"/>
  <c r="B22426" i="2" s="1"/>
  <c r="C22427" i="2"/>
  <c r="B22427" i="2" s="1"/>
  <c r="C22428" i="2"/>
  <c r="B22428" i="2" s="1"/>
  <c r="C22429" i="2"/>
  <c r="B22429" i="2" s="1"/>
  <c r="C22430" i="2"/>
  <c r="B22430" i="2" s="1"/>
  <c r="C22431" i="2"/>
  <c r="B22431" i="2" s="1"/>
  <c r="C22432" i="2"/>
  <c r="B22432" i="2" s="1"/>
  <c r="C22433" i="2"/>
  <c r="B22433" i="2" s="1"/>
  <c r="C22434" i="2"/>
  <c r="B22434" i="2" s="1"/>
  <c r="C22435" i="2"/>
  <c r="B22435" i="2" s="1"/>
  <c r="C22436" i="2"/>
  <c r="B22436" i="2" s="1"/>
  <c r="C22437" i="2"/>
  <c r="B22437" i="2" s="1"/>
  <c r="C22438" i="2"/>
  <c r="B22438" i="2" s="1"/>
  <c r="C22439" i="2"/>
  <c r="B22439" i="2" s="1"/>
  <c r="C22440" i="2"/>
  <c r="B22440" i="2" s="1"/>
  <c r="C22441" i="2"/>
  <c r="B22441" i="2" s="1"/>
  <c r="C22442" i="2"/>
  <c r="B22442" i="2" s="1"/>
  <c r="C22443" i="2"/>
  <c r="B22443" i="2" s="1"/>
  <c r="C22444" i="2"/>
  <c r="B22444" i="2" s="1"/>
  <c r="C22445" i="2"/>
  <c r="B22445" i="2" s="1"/>
  <c r="C22446" i="2"/>
  <c r="B22446" i="2" s="1"/>
  <c r="C22447" i="2"/>
  <c r="B22447" i="2" s="1"/>
  <c r="C22448" i="2"/>
  <c r="B22448" i="2" s="1"/>
  <c r="C22449" i="2"/>
  <c r="B22449" i="2" s="1"/>
  <c r="C22450" i="2"/>
  <c r="B22450" i="2" s="1"/>
  <c r="C22451" i="2"/>
  <c r="B22451" i="2" s="1"/>
  <c r="C22452" i="2"/>
  <c r="B22452" i="2" s="1"/>
  <c r="C22453" i="2"/>
  <c r="B22453" i="2" s="1"/>
  <c r="C22454" i="2"/>
  <c r="B22454" i="2" s="1"/>
  <c r="C22455" i="2"/>
  <c r="B22455" i="2" s="1"/>
  <c r="C22456" i="2"/>
  <c r="B22456" i="2" s="1"/>
  <c r="C22457" i="2"/>
  <c r="B22457" i="2" s="1"/>
  <c r="C22458" i="2"/>
  <c r="B22458" i="2" s="1"/>
  <c r="C22459" i="2"/>
  <c r="B22459" i="2" s="1"/>
  <c r="C22460" i="2"/>
  <c r="B22460" i="2" s="1"/>
  <c r="C22461" i="2"/>
  <c r="B22461" i="2" s="1"/>
  <c r="C22462" i="2"/>
  <c r="B22462" i="2" s="1"/>
  <c r="C22463" i="2"/>
  <c r="B22463" i="2" s="1"/>
  <c r="C22464" i="2"/>
  <c r="B22464" i="2" s="1"/>
  <c r="C22465" i="2"/>
  <c r="B22465" i="2" s="1"/>
  <c r="C22466" i="2"/>
  <c r="B22466" i="2" s="1"/>
  <c r="C22467" i="2"/>
  <c r="B22467" i="2" s="1"/>
  <c r="C22468" i="2"/>
  <c r="B22468" i="2" s="1"/>
  <c r="C22469" i="2"/>
  <c r="B22469" i="2" s="1"/>
  <c r="C22470" i="2"/>
  <c r="B22470" i="2" s="1"/>
  <c r="C22471" i="2"/>
  <c r="B22471" i="2" s="1"/>
  <c r="C22472" i="2"/>
  <c r="B22472" i="2" s="1"/>
  <c r="C22473" i="2"/>
  <c r="B22473" i="2" s="1"/>
  <c r="C22474" i="2"/>
  <c r="B22474" i="2" s="1"/>
  <c r="C22475" i="2"/>
  <c r="B22475" i="2" s="1"/>
  <c r="C22476" i="2"/>
  <c r="B22476" i="2" s="1"/>
  <c r="C22477" i="2"/>
  <c r="B22477" i="2" s="1"/>
  <c r="C22478" i="2"/>
  <c r="B22478" i="2" s="1"/>
  <c r="C22479" i="2"/>
  <c r="B22479" i="2" s="1"/>
  <c r="C22480" i="2"/>
  <c r="B22480" i="2" s="1"/>
  <c r="C22481" i="2"/>
  <c r="B22481" i="2" s="1"/>
  <c r="C22482" i="2"/>
  <c r="B22482" i="2" s="1"/>
  <c r="C22483" i="2"/>
  <c r="B22483" i="2" s="1"/>
  <c r="C22484" i="2"/>
  <c r="B22484" i="2" s="1"/>
  <c r="C22485" i="2"/>
  <c r="B22485" i="2" s="1"/>
  <c r="C22486" i="2"/>
  <c r="B22486" i="2" s="1"/>
  <c r="C22487" i="2"/>
  <c r="B22487" i="2" s="1"/>
  <c r="C22488" i="2"/>
  <c r="B22488" i="2" s="1"/>
  <c r="C22489" i="2"/>
  <c r="B22489" i="2" s="1"/>
  <c r="C22490" i="2"/>
  <c r="B22490" i="2" s="1"/>
  <c r="C22491" i="2"/>
  <c r="B22491" i="2" s="1"/>
  <c r="C22492" i="2"/>
  <c r="B22492" i="2" s="1"/>
  <c r="C22493" i="2"/>
  <c r="B22493" i="2" s="1"/>
  <c r="C22494" i="2"/>
  <c r="B22494" i="2" s="1"/>
  <c r="C22495" i="2"/>
  <c r="B22495" i="2" s="1"/>
  <c r="C22496" i="2"/>
  <c r="B22496" i="2" s="1"/>
  <c r="C22497" i="2"/>
  <c r="B22497" i="2" s="1"/>
  <c r="C22498" i="2"/>
  <c r="B22498" i="2" s="1"/>
  <c r="C22499" i="2"/>
  <c r="B22499" i="2" s="1"/>
  <c r="C22500" i="2"/>
  <c r="B22500" i="2" s="1"/>
  <c r="C22501" i="2"/>
  <c r="B22501" i="2" s="1"/>
  <c r="C22502" i="2"/>
  <c r="B22502" i="2" s="1"/>
  <c r="C22503" i="2"/>
  <c r="B22503" i="2" s="1"/>
  <c r="C22504" i="2"/>
  <c r="B22504" i="2" s="1"/>
  <c r="C22505" i="2"/>
  <c r="B22505" i="2" s="1"/>
  <c r="C22506" i="2"/>
  <c r="B22506" i="2" s="1"/>
  <c r="C22507" i="2"/>
  <c r="B22507" i="2" s="1"/>
  <c r="C22508" i="2"/>
  <c r="B22508" i="2" s="1"/>
  <c r="C22509" i="2"/>
  <c r="B22509" i="2" s="1"/>
  <c r="C22510" i="2"/>
  <c r="B22510" i="2" s="1"/>
  <c r="C22511" i="2"/>
  <c r="B22511" i="2" s="1"/>
  <c r="C22512" i="2"/>
  <c r="B22512" i="2" s="1"/>
  <c r="C22513" i="2"/>
  <c r="B22513" i="2" s="1"/>
  <c r="C22514" i="2"/>
  <c r="B22514" i="2" s="1"/>
  <c r="C22515" i="2"/>
  <c r="B22515" i="2" s="1"/>
  <c r="C22516" i="2"/>
  <c r="B22516" i="2" s="1"/>
  <c r="C22517" i="2"/>
  <c r="B22517" i="2" s="1"/>
  <c r="C22518" i="2"/>
  <c r="B22518" i="2" s="1"/>
  <c r="C22519" i="2"/>
  <c r="B22519" i="2" s="1"/>
  <c r="C22520" i="2"/>
  <c r="B22520" i="2" s="1"/>
  <c r="C22521" i="2"/>
  <c r="B22521" i="2" s="1"/>
  <c r="C22522" i="2"/>
  <c r="B22522" i="2" s="1"/>
  <c r="C22523" i="2"/>
  <c r="B22523" i="2" s="1"/>
  <c r="C22524" i="2"/>
  <c r="B22524" i="2" s="1"/>
  <c r="C22525" i="2"/>
  <c r="B22525" i="2" s="1"/>
  <c r="C22526" i="2"/>
  <c r="B22526" i="2" s="1"/>
  <c r="C22527" i="2"/>
  <c r="B22527" i="2" s="1"/>
  <c r="C22528" i="2"/>
  <c r="B22528" i="2" s="1"/>
  <c r="C22529" i="2"/>
  <c r="B22529" i="2" s="1"/>
  <c r="C22530" i="2"/>
  <c r="B22530" i="2" s="1"/>
  <c r="C22531" i="2"/>
  <c r="B22531" i="2" s="1"/>
  <c r="C22532" i="2"/>
  <c r="B22532" i="2" s="1"/>
  <c r="C22533" i="2"/>
  <c r="B22533" i="2" s="1"/>
  <c r="C22534" i="2"/>
  <c r="B22534" i="2" s="1"/>
  <c r="C22535" i="2"/>
  <c r="B22535" i="2" s="1"/>
  <c r="C22536" i="2"/>
  <c r="B22536" i="2" s="1"/>
  <c r="C22537" i="2"/>
  <c r="B22537" i="2" s="1"/>
  <c r="C22538" i="2"/>
  <c r="B22538" i="2" s="1"/>
  <c r="C22539" i="2"/>
  <c r="B22539" i="2" s="1"/>
  <c r="C22540" i="2"/>
  <c r="B22540" i="2" s="1"/>
  <c r="C22541" i="2"/>
  <c r="B22541" i="2" s="1"/>
  <c r="C22542" i="2"/>
  <c r="B22542" i="2" s="1"/>
  <c r="C22543" i="2"/>
  <c r="B22543" i="2" s="1"/>
  <c r="C22544" i="2"/>
  <c r="B22544" i="2" s="1"/>
  <c r="C22545" i="2"/>
  <c r="B22545" i="2" s="1"/>
  <c r="C22546" i="2"/>
  <c r="B22546" i="2" s="1"/>
  <c r="C22547" i="2"/>
  <c r="B22547" i="2" s="1"/>
  <c r="C22548" i="2"/>
  <c r="B22548" i="2" s="1"/>
  <c r="C22549" i="2"/>
  <c r="B22549" i="2" s="1"/>
  <c r="C22550" i="2"/>
  <c r="B22550" i="2" s="1"/>
  <c r="C22551" i="2"/>
  <c r="B22551" i="2" s="1"/>
  <c r="C22552" i="2"/>
  <c r="B22552" i="2" s="1"/>
  <c r="C22553" i="2"/>
  <c r="B22553" i="2" s="1"/>
  <c r="C22554" i="2"/>
  <c r="B22554" i="2" s="1"/>
  <c r="C22555" i="2"/>
  <c r="B22555" i="2" s="1"/>
  <c r="C22556" i="2"/>
  <c r="B22556" i="2" s="1"/>
  <c r="C22557" i="2"/>
  <c r="B22557" i="2" s="1"/>
  <c r="C22558" i="2"/>
  <c r="B22558" i="2" s="1"/>
  <c r="C22559" i="2"/>
  <c r="B22559" i="2" s="1"/>
  <c r="C22560" i="2"/>
  <c r="B22560" i="2" s="1"/>
  <c r="C22561" i="2"/>
  <c r="B22561" i="2" s="1"/>
  <c r="C22562" i="2"/>
  <c r="B22562" i="2" s="1"/>
  <c r="C22563" i="2"/>
  <c r="B22563" i="2" s="1"/>
  <c r="C22564" i="2"/>
  <c r="B22564" i="2" s="1"/>
  <c r="C22565" i="2"/>
  <c r="B22565" i="2" s="1"/>
  <c r="C22566" i="2"/>
  <c r="B22566" i="2" s="1"/>
  <c r="C22567" i="2"/>
  <c r="B22567" i="2" s="1"/>
  <c r="C22568" i="2"/>
  <c r="B22568" i="2" s="1"/>
  <c r="C22569" i="2"/>
  <c r="B22569" i="2" s="1"/>
  <c r="C22570" i="2"/>
  <c r="B22570" i="2" s="1"/>
  <c r="C22571" i="2"/>
  <c r="B22571" i="2" s="1"/>
  <c r="C22572" i="2"/>
  <c r="B22572" i="2" s="1"/>
  <c r="C22573" i="2"/>
  <c r="B22573" i="2" s="1"/>
  <c r="C22574" i="2"/>
  <c r="B22574" i="2" s="1"/>
  <c r="C22575" i="2"/>
  <c r="B22575" i="2" s="1"/>
  <c r="C22576" i="2"/>
  <c r="B22576" i="2" s="1"/>
  <c r="C22577" i="2"/>
  <c r="B22577" i="2" s="1"/>
  <c r="C22578" i="2"/>
  <c r="B22578" i="2" s="1"/>
  <c r="C22579" i="2"/>
  <c r="B22579" i="2" s="1"/>
  <c r="C22580" i="2"/>
  <c r="B22580" i="2" s="1"/>
  <c r="C22581" i="2"/>
  <c r="B22581" i="2" s="1"/>
  <c r="C22582" i="2"/>
  <c r="B22582" i="2" s="1"/>
  <c r="C22583" i="2"/>
  <c r="B22583" i="2" s="1"/>
  <c r="C22584" i="2"/>
  <c r="B22584" i="2" s="1"/>
  <c r="C22585" i="2"/>
  <c r="B22585" i="2" s="1"/>
  <c r="C22586" i="2"/>
  <c r="B22586" i="2" s="1"/>
  <c r="C22587" i="2"/>
  <c r="B22587" i="2" s="1"/>
  <c r="C22588" i="2"/>
  <c r="B22588" i="2" s="1"/>
  <c r="C22589" i="2"/>
  <c r="B22589" i="2" s="1"/>
  <c r="C22590" i="2"/>
  <c r="B22590" i="2" s="1"/>
  <c r="C22591" i="2"/>
  <c r="B22591" i="2" s="1"/>
  <c r="C22592" i="2"/>
  <c r="B22592" i="2" s="1"/>
  <c r="C22593" i="2"/>
  <c r="B22593" i="2" s="1"/>
  <c r="C22594" i="2"/>
  <c r="B22594" i="2" s="1"/>
  <c r="C22595" i="2"/>
  <c r="B22595" i="2" s="1"/>
  <c r="C22596" i="2"/>
  <c r="B22596" i="2" s="1"/>
  <c r="C22597" i="2"/>
  <c r="B22597" i="2" s="1"/>
  <c r="C22598" i="2"/>
  <c r="B22598" i="2" s="1"/>
  <c r="C22599" i="2"/>
  <c r="B22599" i="2" s="1"/>
  <c r="C22600" i="2"/>
  <c r="B22600" i="2" s="1"/>
  <c r="C22601" i="2"/>
  <c r="B22601" i="2" s="1"/>
  <c r="C22602" i="2"/>
  <c r="B22602" i="2" s="1"/>
  <c r="C22603" i="2"/>
  <c r="B22603" i="2" s="1"/>
  <c r="C22604" i="2"/>
  <c r="B22604" i="2" s="1"/>
  <c r="C22605" i="2"/>
  <c r="B22605" i="2" s="1"/>
  <c r="C22606" i="2"/>
  <c r="B22606" i="2" s="1"/>
  <c r="C22607" i="2"/>
  <c r="B22607" i="2" s="1"/>
  <c r="C22608" i="2"/>
  <c r="B22608" i="2" s="1"/>
  <c r="C22609" i="2"/>
  <c r="B22609" i="2" s="1"/>
  <c r="C22610" i="2"/>
  <c r="B22610" i="2" s="1"/>
  <c r="C22611" i="2"/>
  <c r="B22611" i="2" s="1"/>
  <c r="C22612" i="2"/>
  <c r="B22612" i="2" s="1"/>
  <c r="C22613" i="2"/>
  <c r="B22613" i="2" s="1"/>
  <c r="C22614" i="2"/>
  <c r="B22614" i="2" s="1"/>
  <c r="C22615" i="2"/>
  <c r="B22615" i="2" s="1"/>
  <c r="C22616" i="2"/>
  <c r="B22616" i="2" s="1"/>
  <c r="C22617" i="2"/>
  <c r="B22617" i="2" s="1"/>
  <c r="C22618" i="2"/>
  <c r="B22618" i="2" s="1"/>
  <c r="C22619" i="2"/>
  <c r="B22619" i="2" s="1"/>
  <c r="C22620" i="2"/>
  <c r="B22620" i="2" s="1"/>
  <c r="C22621" i="2"/>
  <c r="B22621" i="2" s="1"/>
  <c r="C22622" i="2"/>
  <c r="B22622" i="2" s="1"/>
  <c r="C22623" i="2"/>
  <c r="B22623" i="2" s="1"/>
  <c r="C22624" i="2"/>
  <c r="B22624" i="2" s="1"/>
  <c r="C22625" i="2"/>
  <c r="B22625" i="2" s="1"/>
  <c r="C22626" i="2"/>
  <c r="B22626" i="2" s="1"/>
  <c r="C22627" i="2"/>
  <c r="B22627" i="2" s="1"/>
  <c r="C22628" i="2"/>
  <c r="B22628" i="2" s="1"/>
  <c r="C22629" i="2"/>
  <c r="B22629" i="2" s="1"/>
  <c r="C22630" i="2"/>
  <c r="B22630" i="2" s="1"/>
  <c r="C22631" i="2"/>
  <c r="B22631" i="2" s="1"/>
  <c r="C22632" i="2"/>
  <c r="B22632" i="2" s="1"/>
  <c r="C22633" i="2"/>
  <c r="B22633" i="2" s="1"/>
  <c r="C22634" i="2"/>
  <c r="B22634" i="2" s="1"/>
  <c r="C22635" i="2"/>
  <c r="B22635" i="2" s="1"/>
  <c r="C22636" i="2"/>
  <c r="B22636" i="2" s="1"/>
  <c r="C22637" i="2"/>
  <c r="B22637" i="2" s="1"/>
  <c r="C22638" i="2"/>
  <c r="B22638" i="2" s="1"/>
  <c r="C22639" i="2"/>
  <c r="B22639" i="2" s="1"/>
  <c r="C22640" i="2"/>
  <c r="B22640" i="2" s="1"/>
  <c r="C22641" i="2"/>
  <c r="B22641" i="2" s="1"/>
  <c r="C22642" i="2"/>
  <c r="B22642" i="2" s="1"/>
  <c r="C22643" i="2"/>
  <c r="B22643" i="2" s="1"/>
  <c r="C22644" i="2"/>
  <c r="B22644" i="2" s="1"/>
  <c r="C22645" i="2"/>
  <c r="B22645" i="2" s="1"/>
  <c r="C22646" i="2"/>
  <c r="B22646" i="2" s="1"/>
  <c r="C22647" i="2"/>
  <c r="B22647" i="2" s="1"/>
  <c r="C22648" i="2"/>
  <c r="B22648" i="2" s="1"/>
  <c r="C22649" i="2"/>
  <c r="B22649" i="2" s="1"/>
  <c r="C22650" i="2"/>
  <c r="B22650" i="2" s="1"/>
  <c r="C22651" i="2"/>
  <c r="B22651" i="2" s="1"/>
  <c r="C22652" i="2"/>
  <c r="B22652" i="2" s="1"/>
  <c r="C22653" i="2"/>
  <c r="B22653" i="2" s="1"/>
  <c r="C22654" i="2"/>
  <c r="B22654" i="2" s="1"/>
  <c r="C22655" i="2"/>
  <c r="B22655" i="2" s="1"/>
  <c r="C22656" i="2"/>
  <c r="B22656" i="2" s="1"/>
  <c r="C22657" i="2"/>
  <c r="B22657" i="2" s="1"/>
  <c r="C22658" i="2"/>
  <c r="B22658" i="2" s="1"/>
  <c r="C22659" i="2"/>
  <c r="B22659" i="2" s="1"/>
  <c r="C22660" i="2"/>
  <c r="B22660" i="2" s="1"/>
  <c r="C22661" i="2"/>
  <c r="B22661" i="2" s="1"/>
  <c r="C22662" i="2"/>
  <c r="B22662" i="2" s="1"/>
  <c r="C22663" i="2"/>
  <c r="B22663" i="2" s="1"/>
  <c r="C22664" i="2"/>
  <c r="B22664" i="2" s="1"/>
  <c r="C22665" i="2"/>
  <c r="B22665" i="2" s="1"/>
  <c r="C22666" i="2"/>
  <c r="B22666" i="2" s="1"/>
  <c r="C22667" i="2"/>
  <c r="B22667" i="2" s="1"/>
  <c r="C22668" i="2"/>
  <c r="B22668" i="2" s="1"/>
  <c r="C22669" i="2"/>
  <c r="B22669" i="2" s="1"/>
  <c r="C22670" i="2"/>
  <c r="B22670" i="2" s="1"/>
  <c r="C22671" i="2"/>
  <c r="B22671" i="2" s="1"/>
  <c r="C22672" i="2"/>
  <c r="B22672" i="2" s="1"/>
  <c r="C22673" i="2"/>
  <c r="B22673" i="2" s="1"/>
  <c r="C22674" i="2"/>
  <c r="B22674" i="2" s="1"/>
  <c r="C22675" i="2"/>
  <c r="B22675" i="2" s="1"/>
  <c r="C22676" i="2"/>
  <c r="B22676" i="2" s="1"/>
  <c r="C22677" i="2"/>
  <c r="B22677" i="2" s="1"/>
  <c r="C22678" i="2"/>
  <c r="B22678" i="2" s="1"/>
  <c r="C22679" i="2"/>
  <c r="B22679" i="2" s="1"/>
  <c r="C22680" i="2"/>
  <c r="B22680" i="2" s="1"/>
  <c r="C22681" i="2"/>
  <c r="B22681" i="2" s="1"/>
  <c r="C22682" i="2"/>
  <c r="B22682" i="2" s="1"/>
  <c r="C22683" i="2"/>
  <c r="B22683" i="2" s="1"/>
  <c r="C22684" i="2"/>
  <c r="B22684" i="2" s="1"/>
  <c r="C22685" i="2"/>
  <c r="B22685" i="2" s="1"/>
  <c r="C22686" i="2"/>
  <c r="B22686" i="2" s="1"/>
  <c r="C22687" i="2"/>
  <c r="B22687" i="2" s="1"/>
  <c r="C22688" i="2"/>
  <c r="B22688" i="2" s="1"/>
  <c r="C22689" i="2"/>
  <c r="B22689" i="2" s="1"/>
  <c r="C22690" i="2"/>
  <c r="B22690" i="2" s="1"/>
  <c r="C22691" i="2"/>
  <c r="B22691" i="2" s="1"/>
  <c r="C22692" i="2"/>
  <c r="B22692" i="2" s="1"/>
  <c r="C22693" i="2"/>
  <c r="B22693" i="2" s="1"/>
  <c r="C22694" i="2"/>
  <c r="B22694" i="2" s="1"/>
  <c r="C22695" i="2"/>
  <c r="B22695" i="2" s="1"/>
  <c r="C22696" i="2"/>
  <c r="B22696" i="2" s="1"/>
  <c r="C22697" i="2"/>
  <c r="B22697" i="2" s="1"/>
  <c r="C22698" i="2"/>
  <c r="B22698" i="2" s="1"/>
  <c r="C22699" i="2"/>
  <c r="B22699" i="2" s="1"/>
  <c r="C22700" i="2"/>
  <c r="B22700" i="2" s="1"/>
  <c r="C22701" i="2"/>
  <c r="B22701" i="2" s="1"/>
  <c r="C22702" i="2"/>
  <c r="B22702" i="2" s="1"/>
  <c r="C22703" i="2"/>
  <c r="B22703" i="2" s="1"/>
  <c r="C22704" i="2"/>
  <c r="B22704" i="2" s="1"/>
  <c r="C22705" i="2"/>
  <c r="B22705" i="2" s="1"/>
  <c r="C22706" i="2"/>
  <c r="B22706" i="2" s="1"/>
  <c r="C22707" i="2"/>
  <c r="B22707" i="2" s="1"/>
  <c r="C22708" i="2"/>
  <c r="B22708" i="2" s="1"/>
  <c r="C22709" i="2"/>
  <c r="B22709" i="2" s="1"/>
  <c r="C22710" i="2"/>
  <c r="B22710" i="2" s="1"/>
  <c r="C22711" i="2"/>
  <c r="B22711" i="2" s="1"/>
  <c r="C22712" i="2"/>
  <c r="B22712" i="2" s="1"/>
  <c r="C22713" i="2"/>
  <c r="B22713" i="2" s="1"/>
  <c r="C22714" i="2"/>
  <c r="B22714" i="2" s="1"/>
  <c r="C22715" i="2"/>
  <c r="B22715" i="2" s="1"/>
  <c r="C22716" i="2"/>
  <c r="B22716" i="2" s="1"/>
  <c r="C22717" i="2"/>
  <c r="B22717" i="2" s="1"/>
  <c r="C22718" i="2"/>
  <c r="B22718" i="2" s="1"/>
  <c r="C22719" i="2"/>
  <c r="B22719" i="2" s="1"/>
  <c r="C22720" i="2"/>
  <c r="B22720" i="2" s="1"/>
  <c r="C22721" i="2"/>
  <c r="B22721" i="2" s="1"/>
  <c r="C22722" i="2"/>
  <c r="B22722" i="2" s="1"/>
  <c r="C22723" i="2"/>
  <c r="B22723" i="2" s="1"/>
  <c r="C22724" i="2"/>
  <c r="B22724" i="2" s="1"/>
  <c r="C22725" i="2"/>
  <c r="B22725" i="2" s="1"/>
  <c r="C22726" i="2"/>
  <c r="B22726" i="2" s="1"/>
  <c r="C22727" i="2"/>
  <c r="B22727" i="2" s="1"/>
  <c r="C22728" i="2"/>
  <c r="B22728" i="2" s="1"/>
  <c r="C22729" i="2"/>
  <c r="B22729" i="2" s="1"/>
  <c r="C22730" i="2"/>
  <c r="B22730" i="2" s="1"/>
  <c r="C22731" i="2"/>
  <c r="B22731" i="2" s="1"/>
  <c r="C22732" i="2"/>
  <c r="B22732" i="2" s="1"/>
  <c r="C22733" i="2"/>
  <c r="B22733" i="2" s="1"/>
  <c r="C22734" i="2"/>
  <c r="B22734" i="2" s="1"/>
  <c r="C22735" i="2"/>
  <c r="B22735" i="2" s="1"/>
  <c r="C22736" i="2"/>
  <c r="B22736" i="2" s="1"/>
  <c r="C22737" i="2"/>
  <c r="B22737" i="2" s="1"/>
  <c r="C22738" i="2"/>
  <c r="B22738" i="2" s="1"/>
  <c r="C22739" i="2"/>
  <c r="B22739" i="2" s="1"/>
  <c r="C22740" i="2"/>
  <c r="B22740" i="2" s="1"/>
  <c r="C22741" i="2"/>
  <c r="B22741" i="2" s="1"/>
  <c r="C22742" i="2"/>
  <c r="B22742" i="2" s="1"/>
  <c r="C22743" i="2"/>
  <c r="B22743" i="2" s="1"/>
  <c r="C22744" i="2"/>
  <c r="B22744" i="2" s="1"/>
  <c r="C22745" i="2"/>
  <c r="B22745" i="2" s="1"/>
  <c r="C22746" i="2"/>
  <c r="B22746" i="2" s="1"/>
  <c r="C22747" i="2"/>
  <c r="B22747" i="2" s="1"/>
  <c r="C22748" i="2"/>
  <c r="B22748" i="2" s="1"/>
  <c r="C22749" i="2"/>
  <c r="B22749" i="2" s="1"/>
  <c r="C22750" i="2"/>
  <c r="B22750" i="2" s="1"/>
  <c r="C22751" i="2"/>
  <c r="B22751" i="2" s="1"/>
  <c r="C22752" i="2"/>
  <c r="B22752" i="2" s="1"/>
  <c r="C22753" i="2"/>
  <c r="B22753" i="2" s="1"/>
  <c r="C22754" i="2"/>
  <c r="B22754" i="2" s="1"/>
  <c r="C22755" i="2"/>
  <c r="B22755" i="2" s="1"/>
  <c r="C22756" i="2"/>
  <c r="B22756" i="2" s="1"/>
  <c r="C22757" i="2"/>
  <c r="B22757" i="2" s="1"/>
  <c r="C22758" i="2"/>
  <c r="B22758" i="2" s="1"/>
  <c r="C22759" i="2"/>
  <c r="B22759" i="2" s="1"/>
  <c r="C22760" i="2"/>
  <c r="B22760" i="2" s="1"/>
  <c r="C22761" i="2"/>
  <c r="B22761" i="2" s="1"/>
  <c r="C22762" i="2"/>
  <c r="B22762" i="2" s="1"/>
  <c r="C22763" i="2"/>
  <c r="B22763" i="2" s="1"/>
  <c r="C22764" i="2"/>
  <c r="B22764" i="2" s="1"/>
  <c r="C22765" i="2"/>
  <c r="B22765" i="2" s="1"/>
  <c r="C22766" i="2"/>
  <c r="B22766" i="2" s="1"/>
  <c r="C22767" i="2"/>
  <c r="B22767" i="2" s="1"/>
  <c r="C22768" i="2"/>
  <c r="B22768" i="2" s="1"/>
  <c r="C22769" i="2"/>
  <c r="B22769" i="2" s="1"/>
  <c r="C22770" i="2"/>
  <c r="B22770" i="2" s="1"/>
  <c r="C22771" i="2"/>
  <c r="B22771" i="2" s="1"/>
  <c r="C22772" i="2"/>
  <c r="B22772" i="2" s="1"/>
  <c r="C22773" i="2"/>
  <c r="B22773" i="2" s="1"/>
  <c r="C22774" i="2"/>
  <c r="B22774" i="2" s="1"/>
  <c r="C22775" i="2"/>
  <c r="B22775" i="2" s="1"/>
  <c r="C22776" i="2"/>
  <c r="B22776" i="2" s="1"/>
  <c r="C22777" i="2"/>
  <c r="B22777" i="2" s="1"/>
  <c r="C22778" i="2"/>
  <c r="B22778" i="2" s="1"/>
  <c r="C22779" i="2"/>
  <c r="B22779" i="2" s="1"/>
  <c r="C22780" i="2"/>
  <c r="B22780" i="2" s="1"/>
  <c r="C22781" i="2"/>
  <c r="B22781" i="2" s="1"/>
  <c r="C22782" i="2"/>
  <c r="B22782" i="2" s="1"/>
  <c r="C22783" i="2"/>
  <c r="B22783" i="2" s="1"/>
  <c r="C22784" i="2"/>
  <c r="B22784" i="2" s="1"/>
  <c r="C22785" i="2"/>
  <c r="B22785" i="2" s="1"/>
  <c r="C22786" i="2"/>
  <c r="B22786" i="2" s="1"/>
  <c r="C22787" i="2"/>
  <c r="B22787" i="2" s="1"/>
  <c r="C22788" i="2"/>
  <c r="B22788" i="2" s="1"/>
  <c r="C22789" i="2"/>
  <c r="B22789" i="2" s="1"/>
  <c r="C22790" i="2"/>
  <c r="B22790" i="2" s="1"/>
  <c r="C22791" i="2"/>
  <c r="B22791" i="2" s="1"/>
  <c r="C22792" i="2"/>
  <c r="B22792" i="2" s="1"/>
  <c r="C22793" i="2"/>
  <c r="B22793" i="2" s="1"/>
  <c r="C22794" i="2"/>
  <c r="B22794" i="2" s="1"/>
  <c r="C22795" i="2"/>
  <c r="B22795" i="2" s="1"/>
  <c r="C22796" i="2"/>
  <c r="B22796" i="2" s="1"/>
  <c r="C22797" i="2"/>
  <c r="B22797" i="2" s="1"/>
  <c r="C22798" i="2"/>
  <c r="B22798" i="2" s="1"/>
  <c r="C22799" i="2"/>
  <c r="B22799" i="2" s="1"/>
  <c r="C22800" i="2"/>
  <c r="B22800" i="2" s="1"/>
  <c r="C22801" i="2"/>
  <c r="B22801" i="2" s="1"/>
  <c r="C22802" i="2"/>
  <c r="B22802" i="2" s="1"/>
  <c r="C22803" i="2"/>
  <c r="B22803" i="2" s="1"/>
  <c r="C22804" i="2"/>
  <c r="B22804" i="2" s="1"/>
  <c r="C22805" i="2"/>
  <c r="B22805" i="2" s="1"/>
  <c r="C22806" i="2"/>
  <c r="B22806" i="2" s="1"/>
  <c r="C22807" i="2"/>
  <c r="B22807" i="2" s="1"/>
  <c r="C22808" i="2"/>
  <c r="B22808" i="2" s="1"/>
  <c r="C22809" i="2"/>
  <c r="B22809" i="2" s="1"/>
  <c r="C22810" i="2"/>
  <c r="B22810" i="2" s="1"/>
  <c r="C22811" i="2"/>
  <c r="B22811" i="2" s="1"/>
  <c r="C22812" i="2"/>
  <c r="B22812" i="2" s="1"/>
  <c r="C22813" i="2"/>
  <c r="B22813" i="2" s="1"/>
  <c r="C22814" i="2"/>
  <c r="B22814" i="2" s="1"/>
  <c r="C22815" i="2"/>
  <c r="B22815" i="2" s="1"/>
  <c r="C22816" i="2"/>
  <c r="B22816" i="2" s="1"/>
  <c r="C22817" i="2"/>
  <c r="B22817" i="2" s="1"/>
  <c r="C22818" i="2"/>
  <c r="B22818" i="2" s="1"/>
  <c r="C22819" i="2"/>
  <c r="B22819" i="2" s="1"/>
  <c r="C22820" i="2"/>
  <c r="B22820" i="2" s="1"/>
  <c r="C22821" i="2"/>
  <c r="B22821" i="2" s="1"/>
  <c r="C22822" i="2"/>
  <c r="B22822" i="2" s="1"/>
  <c r="C22823" i="2"/>
  <c r="B22823" i="2" s="1"/>
  <c r="C22824" i="2"/>
  <c r="B22824" i="2" s="1"/>
  <c r="C22825" i="2"/>
  <c r="B22825" i="2" s="1"/>
  <c r="C22826" i="2"/>
  <c r="B22826" i="2" s="1"/>
  <c r="C22827" i="2"/>
  <c r="B22827" i="2" s="1"/>
  <c r="C22828" i="2"/>
  <c r="B22828" i="2" s="1"/>
  <c r="C22829" i="2"/>
  <c r="B22829" i="2" s="1"/>
  <c r="C22830" i="2"/>
  <c r="B22830" i="2" s="1"/>
  <c r="C22831" i="2"/>
  <c r="B22831" i="2" s="1"/>
  <c r="C22832" i="2"/>
  <c r="B22832" i="2" s="1"/>
  <c r="C22833" i="2"/>
  <c r="B22833" i="2" s="1"/>
  <c r="C22834" i="2"/>
  <c r="B22834" i="2" s="1"/>
  <c r="C22835" i="2"/>
  <c r="B22835" i="2" s="1"/>
  <c r="C22836" i="2"/>
  <c r="B22836" i="2" s="1"/>
  <c r="C22837" i="2"/>
  <c r="B22837" i="2" s="1"/>
  <c r="C22838" i="2"/>
  <c r="B22838" i="2" s="1"/>
  <c r="C22839" i="2"/>
  <c r="B22839" i="2" s="1"/>
  <c r="C22840" i="2"/>
  <c r="B22840" i="2" s="1"/>
  <c r="C22841" i="2"/>
  <c r="B22841" i="2" s="1"/>
  <c r="C22842" i="2"/>
  <c r="B22842" i="2" s="1"/>
  <c r="C22843" i="2"/>
  <c r="B22843" i="2" s="1"/>
  <c r="C22844" i="2"/>
  <c r="B22844" i="2" s="1"/>
  <c r="C22845" i="2"/>
  <c r="B22845" i="2" s="1"/>
  <c r="C22846" i="2"/>
  <c r="B22846" i="2" s="1"/>
  <c r="C22847" i="2"/>
  <c r="B22847" i="2" s="1"/>
  <c r="C22848" i="2"/>
  <c r="B22848" i="2" s="1"/>
  <c r="C22849" i="2"/>
  <c r="B22849" i="2" s="1"/>
  <c r="C22850" i="2"/>
  <c r="B22850" i="2" s="1"/>
  <c r="C22851" i="2"/>
  <c r="B22851" i="2" s="1"/>
  <c r="C22852" i="2"/>
  <c r="B22852" i="2" s="1"/>
  <c r="C22853" i="2"/>
  <c r="B22853" i="2" s="1"/>
  <c r="C22854" i="2"/>
  <c r="B22854" i="2" s="1"/>
  <c r="C22855" i="2"/>
  <c r="B22855" i="2" s="1"/>
  <c r="C22856" i="2"/>
  <c r="B22856" i="2" s="1"/>
  <c r="C22857" i="2"/>
  <c r="B22857" i="2" s="1"/>
  <c r="C22858" i="2"/>
  <c r="B22858" i="2" s="1"/>
  <c r="C22859" i="2"/>
  <c r="B22859" i="2" s="1"/>
  <c r="C22860" i="2"/>
  <c r="B22860" i="2" s="1"/>
  <c r="C22861" i="2"/>
  <c r="B22861" i="2" s="1"/>
  <c r="C22862" i="2"/>
  <c r="B22862" i="2" s="1"/>
  <c r="C22863" i="2"/>
  <c r="B22863" i="2" s="1"/>
  <c r="C22864" i="2"/>
  <c r="B22864" i="2" s="1"/>
  <c r="C22865" i="2"/>
  <c r="B22865" i="2" s="1"/>
  <c r="C22866" i="2"/>
  <c r="B22866" i="2" s="1"/>
  <c r="C22867" i="2"/>
  <c r="B22867" i="2" s="1"/>
  <c r="C22868" i="2"/>
  <c r="B22868" i="2" s="1"/>
  <c r="C22869" i="2"/>
  <c r="B22869" i="2" s="1"/>
  <c r="C22870" i="2"/>
  <c r="B22870" i="2" s="1"/>
  <c r="C22871" i="2"/>
  <c r="B22871" i="2" s="1"/>
  <c r="C22872" i="2"/>
  <c r="B22872" i="2" s="1"/>
  <c r="C22873" i="2"/>
  <c r="B22873" i="2" s="1"/>
  <c r="C22874" i="2"/>
  <c r="B22874" i="2" s="1"/>
  <c r="C22875" i="2"/>
  <c r="B22875" i="2" s="1"/>
  <c r="C22876" i="2"/>
  <c r="B22876" i="2" s="1"/>
  <c r="C22877" i="2"/>
  <c r="B22877" i="2" s="1"/>
  <c r="C22878" i="2"/>
  <c r="B22878" i="2" s="1"/>
  <c r="C22879" i="2"/>
  <c r="B22879" i="2" s="1"/>
  <c r="C22880" i="2"/>
  <c r="B22880" i="2" s="1"/>
  <c r="C22881" i="2"/>
  <c r="B22881" i="2" s="1"/>
  <c r="C22882" i="2"/>
  <c r="B22882" i="2" s="1"/>
  <c r="C22883" i="2"/>
  <c r="B22883" i="2" s="1"/>
  <c r="C22884" i="2"/>
  <c r="B22884" i="2" s="1"/>
  <c r="C22885" i="2"/>
  <c r="B22885" i="2" s="1"/>
  <c r="C22886" i="2"/>
  <c r="B22886" i="2" s="1"/>
  <c r="C22887" i="2"/>
  <c r="B22887" i="2" s="1"/>
  <c r="C22888" i="2"/>
  <c r="B22888" i="2" s="1"/>
  <c r="C22889" i="2"/>
  <c r="B22889" i="2" s="1"/>
  <c r="C22890" i="2"/>
  <c r="B22890" i="2" s="1"/>
  <c r="C22891" i="2"/>
  <c r="B22891" i="2" s="1"/>
  <c r="C22892" i="2"/>
  <c r="B22892" i="2" s="1"/>
  <c r="C22893" i="2"/>
  <c r="B22893" i="2" s="1"/>
  <c r="C22894" i="2"/>
  <c r="B22894" i="2" s="1"/>
  <c r="C22895" i="2"/>
  <c r="B22895" i="2" s="1"/>
  <c r="C22896" i="2"/>
  <c r="B22896" i="2" s="1"/>
  <c r="C22897" i="2"/>
  <c r="B22897" i="2" s="1"/>
  <c r="C22898" i="2"/>
  <c r="B22898" i="2" s="1"/>
  <c r="C22899" i="2"/>
  <c r="B22899" i="2" s="1"/>
  <c r="C22900" i="2"/>
  <c r="B22900" i="2" s="1"/>
  <c r="C22901" i="2"/>
  <c r="B22901" i="2" s="1"/>
  <c r="C22902" i="2"/>
  <c r="B22902" i="2" s="1"/>
  <c r="C22903" i="2"/>
  <c r="B22903" i="2" s="1"/>
  <c r="C22904" i="2"/>
  <c r="B22904" i="2" s="1"/>
  <c r="C22905" i="2"/>
  <c r="B22905" i="2" s="1"/>
  <c r="C22906" i="2"/>
  <c r="B22906" i="2" s="1"/>
  <c r="C22907" i="2"/>
  <c r="B22907" i="2" s="1"/>
  <c r="C22908" i="2"/>
  <c r="B22908" i="2" s="1"/>
  <c r="C22909" i="2"/>
  <c r="B22909" i="2" s="1"/>
  <c r="C22910" i="2"/>
  <c r="B22910" i="2" s="1"/>
  <c r="C22911" i="2"/>
  <c r="B22911" i="2" s="1"/>
  <c r="C22912" i="2"/>
  <c r="B22912" i="2" s="1"/>
  <c r="C22913" i="2"/>
  <c r="B22913" i="2" s="1"/>
  <c r="C22914" i="2"/>
  <c r="B22914" i="2" s="1"/>
  <c r="C22915" i="2"/>
  <c r="B22915" i="2" s="1"/>
  <c r="C22916" i="2"/>
  <c r="B22916" i="2" s="1"/>
  <c r="C22917" i="2"/>
  <c r="B22917" i="2" s="1"/>
  <c r="C22918" i="2"/>
  <c r="B22918" i="2" s="1"/>
  <c r="C22919" i="2"/>
  <c r="B22919" i="2" s="1"/>
  <c r="C22920" i="2"/>
  <c r="B22920" i="2" s="1"/>
  <c r="C22921" i="2"/>
  <c r="B22921" i="2" s="1"/>
  <c r="C22922" i="2"/>
  <c r="B22922" i="2" s="1"/>
  <c r="C22923" i="2"/>
  <c r="B22923" i="2" s="1"/>
  <c r="C22924" i="2"/>
  <c r="B22924" i="2" s="1"/>
  <c r="C22925" i="2"/>
  <c r="B22925" i="2" s="1"/>
  <c r="C22926" i="2"/>
  <c r="B22926" i="2" s="1"/>
  <c r="C22927" i="2"/>
  <c r="B22927" i="2" s="1"/>
  <c r="C22928" i="2"/>
  <c r="B22928" i="2" s="1"/>
  <c r="C22929" i="2"/>
  <c r="B22929" i="2" s="1"/>
  <c r="C22930" i="2"/>
  <c r="B22930" i="2" s="1"/>
  <c r="C22931" i="2"/>
  <c r="B22931" i="2" s="1"/>
  <c r="C22932" i="2"/>
  <c r="B22932" i="2" s="1"/>
  <c r="C22933" i="2"/>
  <c r="B22933" i="2" s="1"/>
  <c r="C22934" i="2"/>
  <c r="B22934" i="2" s="1"/>
  <c r="C22935" i="2"/>
  <c r="B22935" i="2" s="1"/>
  <c r="C22936" i="2"/>
  <c r="B22936" i="2" s="1"/>
  <c r="C22937" i="2"/>
  <c r="B22937" i="2" s="1"/>
  <c r="C22938" i="2"/>
  <c r="B22938" i="2" s="1"/>
  <c r="C22939" i="2"/>
  <c r="B22939" i="2" s="1"/>
  <c r="C22940" i="2"/>
  <c r="B22940" i="2" s="1"/>
  <c r="C22941" i="2"/>
  <c r="B22941" i="2" s="1"/>
  <c r="C22942" i="2"/>
  <c r="B22942" i="2" s="1"/>
  <c r="C22943" i="2"/>
  <c r="B22943" i="2" s="1"/>
  <c r="C22944" i="2"/>
  <c r="B22944" i="2" s="1"/>
  <c r="C22945" i="2"/>
  <c r="B22945" i="2" s="1"/>
  <c r="C22946" i="2"/>
  <c r="B22946" i="2" s="1"/>
  <c r="C22947" i="2"/>
  <c r="B22947" i="2" s="1"/>
  <c r="C22948" i="2"/>
  <c r="B22948" i="2" s="1"/>
  <c r="C22949" i="2"/>
  <c r="B22949" i="2" s="1"/>
  <c r="C22950" i="2"/>
  <c r="B22950" i="2" s="1"/>
  <c r="C22951" i="2"/>
  <c r="B22951" i="2" s="1"/>
  <c r="C22952" i="2"/>
  <c r="B22952" i="2" s="1"/>
  <c r="C22953" i="2"/>
  <c r="B22953" i="2" s="1"/>
  <c r="C22954" i="2"/>
  <c r="B22954" i="2" s="1"/>
  <c r="C22955" i="2"/>
  <c r="B22955" i="2" s="1"/>
  <c r="C22956" i="2"/>
  <c r="B22956" i="2" s="1"/>
  <c r="C22957" i="2"/>
  <c r="B22957" i="2" s="1"/>
  <c r="C22958" i="2"/>
  <c r="B22958" i="2" s="1"/>
  <c r="C22959" i="2"/>
  <c r="B22959" i="2" s="1"/>
  <c r="C22960" i="2"/>
  <c r="B22960" i="2" s="1"/>
  <c r="C22961" i="2"/>
  <c r="B22961" i="2" s="1"/>
  <c r="C22962" i="2"/>
  <c r="B22962" i="2" s="1"/>
  <c r="C22963" i="2"/>
  <c r="B22963" i="2" s="1"/>
  <c r="C22964" i="2"/>
  <c r="B22964" i="2" s="1"/>
  <c r="C22965" i="2"/>
  <c r="B22965" i="2" s="1"/>
  <c r="C22966" i="2"/>
  <c r="B22966" i="2" s="1"/>
  <c r="C22967" i="2"/>
  <c r="B22967" i="2" s="1"/>
  <c r="C22968" i="2"/>
  <c r="B22968" i="2" s="1"/>
  <c r="C22969" i="2"/>
  <c r="B22969" i="2" s="1"/>
  <c r="C22970" i="2"/>
  <c r="B22970" i="2" s="1"/>
  <c r="C22971" i="2"/>
  <c r="B22971" i="2" s="1"/>
  <c r="C22972" i="2"/>
  <c r="B22972" i="2" s="1"/>
  <c r="C22973" i="2"/>
  <c r="B22973" i="2" s="1"/>
  <c r="C22974" i="2"/>
  <c r="B22974" i="2" s="1"/>
  <c r="C22975" i="2"/>
  <c r="B22975" i="2" s="1"/>
  <c r="C22976" i="2"/>
  <c r="B22976" i="2" s="1"/>
  <c r="C22977" i="2"/>
  <c r="B22977" i="2" s="1"/>
  <c r="C22978" i="2"/>
  <c r="B22978" i="2" s="1"/>
  <c r="C22979" i="2"/>
  <c r="B22979" i="2" s="1"/>
  <c r="C22980" i="2"/>
  <c r="B22980" i="2" s="1"/>
  <c r="C22981" i="2"/>
  <c r="B22981" i="2" s="1"/>
  <c r="C22982" i="2"/>
  <c r="B22982" i="2" s="1"/>
  <c r="C22983" i="2"/>
  <c r="B22983" i="2" s="1"/>
  <c r="C22984" i="2"/>
  <c r="B22984" i="2" s="1"/>
  <c r="C22985" i="2"/>
  <c r="B22985" i="2" s="1"/>
  <c r="C22986" i="2"/>
  <c r="B22986" i="2" s="1"/>
  <c r="C22987" i="2"/>
  <c r="B22987" i="2" s="1"/>
  <c r="C22988" i="2"/>
  <c r="B22988" i="2" s="1"/>
  <c r="C22989" i="2"/>
  <c r="B22989" i="2" s="1"/>
  <c r="C22990" i="2"/>
  <c r="B22990" i="2" s="1"/>
  <c r="C22991" i="2"/>
  <c r="B22991" i="2" s="1"/>
  <c r="C22992" i="2"/>
  <c r="B22992" i="2" s="1"/>
  <c r="C22993" i="2"/>
  <c r="B22993" i="2" s="1"/>
  <c r="C22994" i="2"/>
  <c r="B22994" i="2" s="1"/>
  <c r="C22995" i="2"/>
  <c r="B22995" i="2" s="1"/>
  <c r="C22996" i="2"/>
  <c r="B22996" i="2" s="1"/>
  <c r="C22997" i="2"/>
  <c r="B22997" i="2" s="1"/>
  <c r="C22998" i="2"/>
  <c r="B22998" i="2" s="1"/>
  <c r="C22999" i="2"/>
  <c r="B22999" i="2" s="1"/>
  <c r="C23000" i="2"/>
  <c r="B23000" i="2" s="1"/>
  <c r="C23001" i="2"/>
  <c r="B23001" i="2" s="1"/>
  <c r="C23002" i="2"/>
  <c r="B23002" i="2" s="1"/>
  <c r="C23003" i="2"/>
  <c r="B23003" i="2" s="1"/>
  <c r="C23004" i="2"/>
  <c r="B23004" i="2" s="1"/>
  <c r="C23005" i="2"/>
  <c r="B23005" i="2" s="1"/>
  <c r="C23006" i="2"/>
  <c r="B23006" i="2" s="1"/>
  <c r="C23007" i="2"/>
  <c r="B23007" i="2" s="1"/>
  <c r="C23008" i="2"/>
  <c r="B23008" i="2" s="1"/>
  <c r="C23009" i="2"/>
  <c r="B23009" i="2" s="1"/>
  <c r="C23010" i="2"/>
  <c r="B23010" i="2" s="1"/>
  <c r="C23011" i="2"/>
  <c r="B23011" i="2" s="1"/>
  <c r="C23012" i="2"/>
  <c r="B23012" i="2" s="1"/>
  <c r="C23013" i="2"/>
  <c r="B23013" i="2" s="1"/>
  <c r="C23014" i="2"/>
  <c r="B23014" i="2" s="1"/>
  <c r="C23015" i="2"/>
  <c r="B23015" i="2" s="1"/>
  <c r="C23016" i="2"/>
  <c r="B23016" i="2" s="1"/>
  <c r="C23017" i="2"/>
  <c r="B23017" i="2" s="1"/>
  <c r="C23018" i="2"/>
  <c r="B23018" i="2" s="1"/>
  <c r="C23019" i="2"/>
  <c r="B23019" i="2" s="1"/>
  <c r="C23020" i="2"/>
  <c r="B23020" i="2" s="1"/>
  <c r="C23021" i="2"/>
  <c r="B23021" i="2" s="1"/>
  <c r="C23022" i="2"/>
  <c r="B23022" i="2" s="1"/>
  <c r="C23023" i="2"/>
  <c r="B23023" i="2" s="1"/>
  <c r="C23024" i="2"/>
  <c r="B23024" i="2" s="1"/>
  <c r="C23025" i="2"/>
  <c r="B23025" i="2" s="1"/>
  <c r="C23026" i="2"/>
  <c r="B23026" i="2" s="1"/>
  <c r="C23027" i="2"/>
  <c r="B23027" i="2" s="1"/>
  <c r="C23028" i="2"/>
  <c r="B23028" i="2" s="1"/>
  <c r="C23029" i="2"/>
  <c r="B23029" i="2" s="1"/>
  <c r="C23030" i="2"/>
  <c r="B23030" i="2" s="1"/>
  <c r="C23031" i="2"/>
  <c r="B23031" i="2" s="1"/>
  <c r="C23032" i="2"/>
  <c r="B23032" i="2" s="1"/>
  <c r="C23033" i="2"/>
  <c r="B23033" i="2" s="1"/>
  <c r="C23034" i="2"/>
  <c r="B23034" i="2" s="1"/>
  <c r="C23035" i="2"/>
  <c r="B23035" i="2" s="1"/>
  <c r="C23036" i="2"/>
  <c r="B23036" i="2" s="1"/>
  <c r="C23037" i="2"/>
  <c r="B23037" i="2" s="1"/>
  <c r="C23038" i="2"/>
  <c r="B23038" i="2" s="1"/>
  <c r="C23039" i="2"/>
  <c r="B23039" i="2" s="1"/>
  <c r="C23040" i="2"/>
  <c r="B23040" i="2" s="1"/>
  <c r="C23041" i="2"/>
  <c r="B23041" i="2" s="1"/>
  <c r="C23042" i="2"/>
  <c r="B23042" i="2" s="1"/>
  <c r="C23043" i="2"/>
  <c r="B23043" i="2" s="1"/>
  <c r="C23045" i="2"/>
  <c r="B23045" i="2" s="1"/>
  <c r="C23046" i="2"/>
  <c r="B23046" i="2" s="1"/>
  <c r="C23047" i="2"/>
  <c r="B23047" i="2" s="1"/>
  <c r="C23048" i="2"/>
  <c r="B23048" i="2" s="1"/>
  <c r="C23049" i="2"/>
  <c r="B23049" i="2" s="1"/>
  <c r="C23051" i="2"/>
  <c r="B23051" i="2" s="1"/>
  <c r="C23052" i="2"/>
  <c r="B23052" i="2" s="1"/>
  <c r="C23053" i="2"/>
  <c r="B23053" i="2" s="1"/>
  <c r="C23054" i="2"/>
  <c r="B23054" i="2" s="1"/>
  <c r="C23055" i="2"/>
  <c r="B23055" i="2" s="1"/>
  <c r="C23057" i="2"/>
  <c r="B23057" i="2" s="1"/>
  <c r="C23058" i="2"/>
  <c r="B23058" i="2" s="1"/>
  <c r="C23059" i="2"/>
  <c r="B23059" i="2" s="1"/>
  <c r="C23060" i="2"/>
  <c r="B23060" i="2" s="1"/>
  <c r="C23061" i="2"/>
  <c r="B23061" i="2" s="1"/>
  <c r="C23063" i="2"/>
  <c r="B23063" i="2" s="1"/>
  <c r="C23064" i="2"/>
  <c r="B23064" i="2" s="1"/>
  <c r="C23065" i="2"/>
  <c r="B23065" i="2" s="1"/>
  <c r="C23066" i="2"/>
  <c r="B23066" i="2" s="1"/>
  <c r="C23067" i="2"/>
  <c r="B23067" i="2" s="1"/>
  <c r="C23068" i="2"/>
  <c r="B23068" i="2" s="1"/>
  <c r="C23069" i="2"/>
  <c r="B23069" i="2" s="1"/>
  <c r="C23070" i="2"/>
  <c r="B23070" i="2" s="1"/>
  <c r="C23071" i="2"/>
  <c r="B23071" i="2" s="1"/>
  <c r="C23072" i="2"/>
  <c r="B23072" i="2" s="1"/>
  <c r="C23073" i="2"/>
  <c r="B23073" i="2" s="1"/>
  <c r="C23075" i="2"/>
  <c r="B23075" i="2" s="1"/>
  <c r="C23076" i="2"/>
  <c r="B23076" i="2" s="1"/>
  <c r="C23077" i="2"/>
  <c r="B23077" i="2" s="1"/>
  <c r="C23078" i="2"/>
  <c r="B23078" i="2" s="1"/>
  <c r="C23079" i="2"/>
  <c r="B23079" i="2" s="1"/>
  <c r="C23080" i="2"/>
  <c r="B23080" i="2" s="1"/>
  <c r="C23081" i="2"/>
  <c r="B23081" i="2" s="1"/>
  <c r="C23082" i="2"/>
  <c r="B23082" i="2" s="1"/>
  <c r="C23083" i="2"/>
  <c r="B23083" i="2" s="1"/>
  <c r="C23084" i="2"/>
  <c r="B23084" i="2" s="1"/>
  <c r="C23085" i="2"/>
  <c r="B23085" i="2" s="1"/>
  <c r="C23087" i="2"/>
  <c r="B23087" i="2" s="1"/>
  <c r="C23088" i="2"/>
  <c r="B23088" i="2" s="1"/>
  <c r="C23089" i="2"/>
  <c r="B23089" i="2" s="1"/>
  <c r="C23090" i="2"/>
  <c r="B23090" i="2" s="1"/>
  <c r="C23091" i="2"/>
  <c r="B23091" i="2" s="1"/>
  <c r="C23092" i="2"/>
  <c r="B23092" i="2" s="1"/>
  <c r="C23093" i="2"/>
  <c r="B23093" i="2" s="1"/>
  <c r="C23094" i="2"/>
  <c r="B23094" i="2" s="1"/>
  <c r="C23095" i="2"/>
  <c r="B23095" i="2" s="1"/>
  <c r="C23096" i="2"/>
  <c r="B23096" i="2" s="1"/>
  <c r="C23097" i="2"/>
  <c r="B23097" i="2" s="1"/>
  <c r="C23099" i="2"/>
  <c r="B23099" i="2" s="1"/>
  <c r="C23100" i="2"/>
  <c r="B23100" i="2" s="1"/>
  <c r="C23101" i="2"/>
  <c r="B23101" i="2" s="1"/>
  <c r="C23102" i="2"/>
  <c r="B23102" i="2" s="1"/>
  <c r="C23103" i="2"/>
  <c r="B23103" i="2" s="1"/>
  <c r="C23104" i="2"/>
  <c r="B23104" i="2" s="1"/>
  <c r="C23105" i="2"/>
  <c r="B23105" i="2" s="1"/>
  <c r="C23106" i="2"/>
  <c r="B23106" i="2" s="1"/>
  <c r="C23107" i="2"/>
  <c r="B23107" i="2" s="1"/>
  <c r="C23108" i="2"/>
  <c r="B23108" i="2" s="1"/>
  <c r="C23109" i="2"/>
  <c r="B23109" i="2" s="1"/>
  <c r="C23111" i="2"/>
  <c r="B23111" i="2" s="1"/>
  <c r="C23112" i="2"/>
  <c r="B23112" i="2" s="1"/>
  <c r="C23113" i="2"/>
  <c r="B23113" i="2" s="1"/>
  <c r="C23114" i="2"/>
  <c r="B23114" i="2" s="1"/>
  <c r="C23115" i="2"/>
  <c r="B23115" i="2" s="1"/>
  <c r="C23116" i="2"/>
  <c r="B23116" i="2" s="1"/>
  <c r="C23117" i="2"/>
  <c r="B23117" i="2" s="1"/>
  <c r="C23118" i="2"/>
  <c r="B23118" i="2" s="1"/>
  <c r="C23119" i="2"/>
  <c r="B23119" i="2" s="1"/>
  <c r="C23120" i="2"/>
  <c r="B23120" i="2" s="1"/>
  <c r="C23121" i="2"/>
  <c r="B23121" i="2" s="1"/>
  <c r="C23123" i="2"/>
  <c r="B23123" i="2" s="1"/>
  <c r="C23124" i="2"/>
  <c r="B23124" i="2" s="1"/>
  <c r="C23125" i="2"/>
  <c r="B23125" i="2" s="1"/>
  <c r="C23126" i="2"/>
  <c r="B23126" i="2" s="1"/>
  <c r="C23127" i="2"/>
  <c r="B23127" i="2" s="1"/>
  <c r="C23128" i="2"/>
  <c r="B23128" i="2" s="1"/>
  <c r="C23129" i="2"/>
  <c r="B23129" i="2" s="1"/>
  <c r="C23130" i="2"/>
  <c r="B23130" i="2" s="1"/>
  <c r="C23131" i="2"/>
  <c r="B23131" i="2" s="1"/>
  <c r="C23132" i="2"/>
  <c r="B23132" i="2" s="1"/>
  <c r="C23133" i="2"/>
  <c r="B23133" i="2" s="1"/>
  <c r="C23135" i="2"/>
  <c r="B23135" i="2" s="1"/>
  <c r="C23136" i="2"/>
  <c r="B23136" i="2" s="1"/>
  <c r="C23137" i="2"/>
  <c r="B23137" i="2" s="1"/>
  <c r="C23138" i="2"/>
  <c r="B23138" i="2" s="1"/>
  <c r="C23139" i="2"/>
  <c r="B23139" i="2" s="1"/>
  <c r="C23140" i="2"/>
  <c r="B23140" i="2" s="1"/>
  <c r="C23141" i="2"/>
  <c r="B23141" i="2" s="1"/>
  <c r="C23142" i="2"/>
  <c r="B23142" i="2" s="1"/>
  <c r="C23143" i="2"/>
  <c r="B23143" i="2" s="1"/>
  <c r="C23144" i="2"/>
  <c r="B23144" i="2" s="1"/>
  <c r="C23145" i="2"/>
  <c r="B23145" i="2" s="1"/>
  <c r="C23147" i="2"/>
  <c r="B23147" i="2" s="1"/>
  <c r="C23148" i="2"/>
  <c r="B23148" i="2" s="1"/>
  <c r="C23149" i="2"/>
  <c r="B23149" i="2" s="1"/>
  <c r="C23150" i="2"/>
  <c r="B23150" i="2" s="1"/>
  <c r="C23151" i="2"/>
  <c r="B23151" i="2" s="1"/>
  <c r="C23152" i="2"/>
  <c r="B23152" i="2" s="1"/>
  <c r="C23153" i="2"/>
  <c r="B23153" i="2" s="1"/>
  <c r="C23154" i="2"/>
  <c r="B23154" i="2" s="1"/>
  <c r="C23155" i="2"/>
  <c r="B23155" i="2" s="1"/>
  <c r="C23156" i="2"/>
  <c r="B23156" i="2" s="1"/>
  <c r="C23157" i="2"/>
  <c r="B23157" i="2" s="1"/>
  <c r="C23159" i="2"/>
  <c r="B23159" i="2" s="1"/>
  <c r="C23160" i="2"/>
  <c r="B23160" i="2" s="1"/>
  <c r="C23161" i="2"/>
  <c r="B23161" i="2" s="1"/>
  <c r="C23162" i="2"/>
  <c r="B23162" i="2" s="1"/>
  <c r="C23163" i="2"/>
  <c r="B23163" i="2" s="1"/>
  <c r="C23164" i="2"/>
  <c r="B23164" i="2" s="1"/>
  <c r="C23165" i="2"/>
  <c r="B23165" i="2" s="1"/>
  <c r="C23166" i="2"/>
  <c r="B23166" i="2" s="1"/>
  <c r="C23167" i="2"/>
  <c r="B23167" i="2" s="1"/>
  <c r="C23168" i="2"/>
  <c r="B23168" i="2" s="1"/>
  <c r="C23169" i="2"/>
  <c r="B23169" i="2" s="1"/>
  <c r="C23171" i="2"/>
  <c r="B23171" i="2" s="1"/>
  <c r="C23172" i="2"/>
  <c r="B23172" i="2" s="1"/>
  <c r="C23173" i="2"/>
  <c r="B23173" i="2" s="1"/>
  <c r="C23174" i="2"/>
  <c r="B23174" i="2" s="1"/>
  <c r="C23175" i="2"/>
  <c r="B23175" i="2" s="1"/>
  <c r="C23176" i="2"/>
  <c r="B23176" i="2" s="1"/>
  <c r="C23177" i="2"/>
  <c r="B23177" i="2" s="1"/>
  <c r="C23178" i="2"/>
  <c r="B23178" i="2" s="1"/>
  <c r="C23179" i="2"/>
  <c r="B23179" i="2" s="1"/>
  <c r="C23180" i="2"/>
  <c r="B23180" i="2" s="1"/>
  <c r="C23181" i="2"/>
  <c r="B23181" i="2" s="1"/>
  <c r="C23183" i="2"/>
  <c r="B23183" i="2" s="1"/>
  <c r="C23184" i="2"/>
  <c r="B23184" i="2" s="1"/>
  <c r="C23185" i="2"/>
  <c r="B23185" i="2" s="1"/>
  <c r="C23186" i="2"/>
  <c r="B23186" i="2" s="1"/>
  <c r="C23187" i="2"/>
  <c r="B23187" i="2" s="1"/>
  <c r="C23188" i="2"/>
  <c r="B23188" i="2" s="1"/>
  <c r="C23189" i="2"/>
  <c r="B23189" i="2" s="1"/>
  <c r="C23190" i="2"/>
  <c r="B23190" i="2" s="1"/>
  <c r="C23191" i="2"/>
  <c r="B23191" i="2" s="1"/>
  <c r="C23192" i="2"/>
  <c r="B23192" i="2" s="1"/>
  <c r="C23193" i="2"/>
  <c r="B23193" i="2" s="1"/>
  <c r="C23195" i="2"/>
  <c r="B23195" i="2" s="1"/>
  <c r="C23196" i="2"/>
  <c r="B23196" i="2" s="1"/>
  <c r="C23197" i="2"/>
  <c r="B23197" i="2" s="1"/>
  <c r="C23198" i="2"/>
  <c r="B23198" i="2" s="1"/>
  <c r="C23199" i="2"/>
  <c r="B23199" i="2" s="1"/>
  <c r="C23200" i="2"/>
  <c r="B23200" i="2" s="1"/>
  <c r="C23201" i="2"/>
  <c r="B23201" i="2" s="1"/>
  <c r="C23202" i="2"/>
  <c r="B23202" i="2" s="1"/>
  <c r="C23203" i="2"/>
  <c r="B23203" i="2" s="1"/>
  <c r="C23204" i="2"/>
  <c r="B23204" i="2" s="1"/>
  <c r="C23205" i="2"/>
  <c r="B23205" i="2" s="1"/>
  <c r="C23207" i="2"/>
  <c r="B23207" i="2" s="1"/>
  <c r="C23208" i="2"/>
  <c r="B23208" i="2" s="1"/>
  <c r="C23209" i="2"/>
  <c r="B23209" i="2" s="1"/>
  <c r="C23210" i="2"/>
  <c r="B23210" i="2" s="1"/>
  <c r="C23211" i="2"/>
  <c r="B23211" i="2" s="1"/>
  <c r="C23212" i="2"/>
  <c r="B23212" i="2" s="1"/>
  <c r="C23213" i="2"/>
  <c r="B23213" i="2" s="1"/>
  <c r="C23214" i="2"/>
  <c r="B23214" i="2" s="1"/>
  <c r="C23215" i="2"/>
  <c r="B23215" i="2" s="1"/>
  <c r="C23216" i="2"/>
  <c r="B23216" i="2" s="1"/>
  <c r="C23217" i="2"/>
  <c r="B23217" i="2" s="1"/>
  <c r="C23219" i="2"/>
  <c r="B23219" i="2" s="1"/>
  <c r="C23220" i="2"/>
  <c r="B23220" i="2" s="1"/>
  <c r="C23221" i="2"/>
  <c r="B23221" i="2" s="1"/>
  <c r="C23222" i="2"/>
  <c r="B23222" i="2" s="1"/>
  <c r="C23223" i="2"/>
  <c r="B23223" i="2" s="1"/>
  <c r="C23224" i="2"/>
  <c r="B23224" i="2" s="1"/>
  <c r="C23225" i="2"/>
  <c r="B23225" i="2" s="1"/>
  <c r="C23226" i="2"/>
  <c r="B23226" i="2" s="1"/>
  <c r="C23227" i="2"/>
  <c r="B23227" i="2" s="1"/>
  <c r="C23228" i="2"/>
  <c r="B23228" i="2" s="1"/>
  <c r="C23229" i="2"/>
  <c r="B23229" i="2" s="1"/>
  <c r="C23231" i="2"/>
  <c r="B23231" i="2" s="1"/>
  <c r="C23232" i="2"/>
  <c r="B23232" i="2" s="1"/>
  <c r="C23233" i="2"/>
  <c r="B23233" i="2" s="1"/>
  <c r="C23234" i="2"/>
  <c r="B23234" i="2" s="1"/>
  <c r="C23235" i="2"/>
  <c r="B23235" i="2" s="1"/>
  <c r="C23236" i="2"/>
  <c r="B23236" i="2" s="1"/>
  <c r="C23237" i="2"/>
  <c r="B23237" i="2" s="1"/>
  <c r="C23238" i="2"/>
  <c r="B23238" i="2" s="1"/>
  <c r="C23239" i="2"/>
  <c r="B23239" i="2" s="1"/>
  <c r="C23240" i="2"/>
  <c r="B23240" i="2" s="1"/>
  <c r="C23241" i="2"/>
  <c r="B23241" i="2" s="1"/>
  <c r="C23243" i="2"/>
  <c r="B23243" i="2" s="1"/>
  <c r="C23244" i="2"/>
  <c r="B23244" i="2" s="1"/>
  <c r="C23245" i="2"/>
  <c r="B23245" i="2" s="1"/>
  <c r="C23246" i="2"/>
  <c r="B23246" i="2" s="1"/>
  <c r="C23247" i="2"/>
  <c r="B23247" i="2" s="1"/>
  <c r="C23248" i="2"/>
  <c r="B23248" i="2" s="1"/>
  <c r="C23249" i="2"/>
  <c r="B23249" i="2" s="1"/>
  <c r="C23250" i="2"/>
  <c r="B23250" i="2" s="1"/>
  <c r="C23251" i="2"/>
  <c r="B23251" i="2" s="1"/>
  <c r="C23252" i="2"/>
  <c r="B23252" i="2" s="1"/>
  <c r="C23253" i="2"/>
  <c r="B23253" i="2" s="1"/>
  <c r="C23255" i="2"/>
  <c r="B23255" i="2" s="1"/>
  <c r="C23256" i="2"/>
  <c r="B23256" i="2" s="1"/>
  <c r="C23257" i="2"/>
  <c r="B23257" i="2" s="1"/>
  <c r="C23258" i="2"/>
  <c r="B23258" i="2" s="1"/>
  <c r="C23259" i="2"/>
  <c r="B23259" i="2" s="1"/>
  <c r="C23260" i="2"/>
  <c r="B23260" i="2" s="1"/>
  <c r="C23261" i="2"/>
  <c r="B23261" i="2" s="1"/>
  <c r="C23262" i="2"/>
  <c r="B23262" i="2" s="1"/>
  <c r="C23263" i="2"/>
  <c r="B23263" i="2" s="1"/>
  <c r="C23264" i="2"/>
  <c r="B23264" i="2" s="1"/>
  <c r="C23265" i="2"/>
  <c r="B23265" i="2" s="1"/>
  <c r="C23267" i="2"/>
  <c r="B23267" i="2" s="1"/>
  <c r="C23268" i="2"/>
  <c r="B23268" i="2" s="1"/>
  <c r="C23269" i="2"/>
  <c r="B23269" i="2" s="1"/>
  <c r="C23270" i="2"/>
  <c r="B23270" i="2" s="1"/>
  <c r="C23271" i="2"/>
  <c r="B23271" i="2" s="1"/>
  <c r="C23272" i="2"/>
  <c r="B23272" i="2" s="1"/>
  <c r="C23273" i="2"/>
  <c r="B23273" i="2" s="1"/>
  <c r="C23274" i="2"/>
  <c r="B23274" i="2" s="1"/>
  <c r="C23275" i="2"/>
  <c r="B23275" i="2" s="1"/>
  <c r="C23276" i="2"/>
  <c r="B23276" i="2" s="1"/>
  <c r="C23277" i="2"/>
  <c r="B23277" i="2" s="1"/>
  <c r="C23279" i="2"/>
  <c r="B23279" i="2" s="1"/>
  <c r="C23280" i="2"/>
  <c r="B23280" i="2" s="1"/>
  <c r="C23281" i="2"/>
  <c r="B23281" i="2" s="1"/>
  <c r="C23282" i="2"/>
  <c r="B23282" i="2" s="1"/>
  <c r="C23283" i="2"/>
  <c r="B23283" i="2" s="1"/>
  <c r="C23284" i="2"/>
  <c r="B23284" i="2" s="1"/>
  <c r="C23285" i="2"/>
  <c r="B23285" i="2" s="1"/>
  <c r="C23286" i="2"/>
  <c r="B23286" i="2" s="1"/>
  <c r="C23287" i="2"/>
  <c r="B23287" i="2" s="1"/>
  <c r="C23288" i="2"/>
  <c r="B23288" i="2" s="1"/>
  <c r="C23289" i="2"/>
  <c r="B23289" i="2" s="1"/>
  <c r="C23291" i="2"/>
  <c r="B23291" i="2" s="1"/>
  <c r="C23292" i="2"/>
  <c r="B23292" i="2" s="1"/>
  <c r="C23293" i="2"/>
  <c r="B23293" i="2" s="1"/>
  <c r="C23294" i="2"/>
  <c r="B23294" i="2" s="1"/>
  <c r="C23295" i="2"/>
  <c r="B23295" i="2" s="1"/>
  <c r="C23296" i="2"/>
  <c r="B23296" i="2" s="1"/>
  <c r="C23297" i="2"/>
  <c r="B23297" i="2" s="1"/>
  <c r="C23298" i="2"/>
  <c r="B23298" i="2" s="1"/>
  <c r="C23299" i="2"/>
  <c r="B23299" i="2" s="1"/>
  <c r="C23300" i="2"/>
  <c r="B23300" i="2" s="1"/>
  <c r="C23301" i="2"/>
  <c r="B23301" i="2" s="1"/>
  <c r="C23303" i="2"/>
  <c r="B23303" i="2" s="1"/>
  <c r="C23304" i="2"/>
  <c r="B23304" i="2" s="1"/>
  <c r="C23305" i="2"/>
  <c r="B23305" i="2" s="1"/>
  <c r="C23306" i="2"/>
  <c r="B23306" i="2" s="1"/>
  <c r="C23307" i="2"/>
  <c r="B23307" i="2" s="1"/>
  <c r="C23308" i="2"/>
  <c r="B23308" i="2" s="1"/>
  <c r="C23309" i="2"/>
  <c r="B23309" i="2" s="1"/>
  <c r="C23310" i="2"/>
  <c r="B23310" i="2" s="1"/>
  <c r="C23311" i="2"/>
  <c r="B23311" i="2" s="1"/>
  <c r="C23312" i="2"/>
  <c r="B23312" i="2" s="1"/>
  <c r="C23313" i="2"/>
  <c r="B23313" i="2" s="1"/>
  <c r="C23315" i="2"/>
  <c r="B23315" i="2" s="1"/>
  <c r="C23316" i="2"/>
  <c r="B23316" i="2" s="1"/>
  <c r="C23317" i="2"/>
  <c r="B23317" i="2" s="1"/>
  <c r="C23318" i="2"/>
  <c r="B23318" i="2" s="1"/>
  <c r="C23319" i="2"/>
  <c r="B23319" i="2" s="1"/>
  <c r="C23320" i="2"/>
  <c r="B23320" i="2" s="1"/>
  <c r="C23321" i="2"/>
  <c r="B23321" i="2" s="1"/>
  <c r="C23322" i="2"/>
  <c r="B23322" i="2" s="1"/>
  <c r="C23323" i="2"/>
  <c r="B23323" i="2" s="1"/>
  <c r="C23324" i="2"/>
  <c r="B23324" i="2" s="1"/>
  <c r="C23325" i="2"/>
  <c r="B23325" i="2" s="1"/>
  <c r="C23327" i="2"/>
  <c r="B23327" i="2" s="1"/>
  <c r="C23328" i="2"/>
  <c r="B23328" i="2" s="1"/>
  <c r="C23329" i="2"/>
  <c r="B23329" i="2" s="1"/>
  <c r="C23330" i="2"/>
  <c r="B23330" i="2" s="1"/>
  <c r="C23331" i="2"/>
  <c r="B23331" i="2" s="1"/>
  <c r="C23332" i="2"/>
  <c r="B23332" i="2" s="1"/>
  <c r="C23333" i="2"/>
  <c r="B23333" i="2" s="1"/>
  <c r="C23334" i="2"/>
  <c r="B23334" i="2" s="1"/>
  <c r="C23335" i="2"/>
  <c r="B23335" i="2" s="1"/>
  <c r="C23336" i="2"/>
  <c r="B23336" i="2" s="1"/>
  <c r="C23337" i="2"/>
  <c r="B23337" i="2" s="1"/>
  <c r="C23339" i="2"/>
  <c r="B23339" i="2" s="1"/>
  <c r="C23340" i="2"/>
  <c r="B23340" i="2" s="1"/>
  <c r="C23341" i="2"/>
  <c r="B23341" i="2" s="1"/>
  <c r="C23342" i="2"/>
  <c r="B23342" i="2" s="1"/>
  <c r="C23343" i="2"/>
  <c r="B23343" i="2" s="1"/>
  <c r="C23344" i="2"/>
  <c r="B23344" i="2" s="1"/>
  <c r="C23345" i="2"/>
  <c r="B23345" i="2" s="1"/>
  <c r="C23346" i="2"/>
  <c r="B23346" i="2" s="1"/>
  <c r="C23347" i="2"/>
  <c r="B23347" i="2" s="1"/>
  <c r="C23348" i="2"/>
  <c r="B23348" i="2" s="1"/>
  <c r="C23349" i="2"/>
  <c r="B23349" i="2" s="1"/>
  <c r="C23351" i="2"/>
  <c r="B23351" i="2" s="1"/>
  <c r="C23352" i="2"/>
  <c r="B23352" i="2" s="1"/>
  <c r="C23353" i="2"/>
  <c r="B23353" i="2" s="1"/>
  <c r="C23354" i="2"/>
  <c r="B23354" i="2" s="1"/>
  <c r="C23355" i="2"/>
  <c r="B23355" i="2" s="1"/>
  <c r="C23356" i="2"/>
  <c r="B23356" i="2" s="1"/>
  <c r="C23357" i="2"/>
  <c r="B23357" i="2" s="1"/>
  <c r="C23358" i="2"/>
  <c r="B23358" i="2" s="1"/>
  <c r="C23359" i="2"/>
  <c r="B23359" i="2" s="1"/>
  <c r="C23360" i="2"/>
  <c r="B23360" i="2" s="1"/>
  <c r="C23361" i="2"/>
  <c r="B23361" i="2" s="1"/>
  <c r="C23363" i="2"/>
  <c r="B23363" i="2" s="1"/>
  <c r="C23364" i="2"/>
  <c r="B23364" i="2" s="1"/>
  <c r="C23365" i="2"/>
  <c r="B23365" i="2" s="1"/>
  <c r="C23366" i="2"/>
  <c r="B23366" i="2" s="1"/>
  <c r="C23367" i="2"/>
  <c r="B23367" i="2" s="1"/>
  <c r="C23368" i="2"/>
  <c r="B23368" i="2" s="1"/>
  <c r="C23369" i="2"/>
  <c r="B23369" i="2" s="1"/>
  <c r="C23370" i="2"/>
  <c r="B23370" i="2" s="1"/>
  <c r="C23371" i="2"/>
  <c r="B23371" i="2" s="1"/>
  <c r="C23372" i="2"/>
  <c r="B23372" i="2" s="1"/>
  <c r="C23373" i="2"/>
  <c r="B23373" i="2" s="1"/>
  <c r="C23375" i="2"/>
  <c r="B23375" i="2" s="1"/>
  <c r="C23376" i="2"/>
  <c r="B23376" i="2" s="1"/>
  <c r="C23377" i="2"/>
  <c r="B23377" i="2" s="1"/>
  <c r="C23378" i="2"/>
  <c r="B23378" i="2" s="1"/>
  <c r="C23379" i="2"/>
  <c r="B23379" i="2" s="1"/>
  <c r="C23380" i="2"/>
  <c r="B23380" i="2" s="1"/>
  <c r="C23381" i="2"/>
  <c r="B23381" i="2" s="1"/>
  <c r="C23382" i="2"/>
  <c r="B23382" i="2" s="1"/>
  <c r="C23383" i="2"/>
  <c r="B23383" i="2" s="1"/>
  <c r="C23384" i="2"/>
  <c r="B23384" i="2" s="1"/>
  <c r="C23385" i="2"/>
  <c r="B23385" i="2" s="1"/>
  <c r="C23387" i="2"/>
  <c r="B23387" i="2" s="1"/>
  <c r="C23388" i="2"/>
  <c r="B23388" i="2" s="1"/>
  <c r="C23389" i="2"/>
  <c r="B23389" i="2" s="1"/>
  <c r="C23390" i="2"/>
  <c r="B23390" i="2" s="1"/>
  <c r="C23391" i="2"/>
  <c r="B23391" i="2" s="1"/>
  <c r="C23392" i="2"/>
  <c r="B23392" i="2" s="1"/>
  <c r="C23393" i="2"/>
  <c r="B23393" i="2" s="1"/>
  <c r="C23394" i="2"/>
  <c r="B23394" i="2" s="1"/>
  <c r="C23395" i="2"/>
  <c r="B23395" i="2" s="1"/>
  <c r="C23396" i="2"/>
  <c r="B23396" i="2" s="1"/>
  <c r="C23397" i="2"/>
  <c r="B23397" i="2" s="1"/>
  <c r="C23399" i="2"/>
  <c r="B23399" i="2" s="1"/>
  <c r="C23400" i="2"/>
  <c r="B23400" i="2" s="1"/>
  <c r="C23401" i="2"/>
  <c r="B23401" i="2" s="1"/>
  <c r="C23402" i="2"/>
  <c r="B23402" i="2" s="1"/>
  <c r="C23403" i="2"/>
  <c r="B23403" i="2" s="1"/>
  <c r="C23404" i="2"/>
  <c r="B23404" i="2" s="1"/>
  <c r="C23405" i="2"/>
  <c r="B23405" i="2" s="1"/>
  <c r="C23406" i="2"/>
  <c r="B23406" i="2" s="1"/>
  <c r="C23407" i="2"/>
  <c r="B23407" i="2" s="1"/>
  <c r="C23408" i="2"/>
  <c r="B23408" i="2" s="1"/>
  <c r="C23409" i="2"/>
  <c r="B23409" i="2" s="1"/>
  <c r="C23411" i="2"/>
  <c r="B23411" i="2" s="1"/>
  <c r="C23412" i="2"/>
  <c r="B23412" i="2" s="1"/>
  <c r="C23413" i="2"/>
  <c r="B23413" i="2" s="1"/>
  <c r="C23414" i="2"/>
  <c r="B23414" i="2" s="1"/>
  <c r="C23415" i="2"/>
  <c r="B23415" i="2" s="1"/>
  <c r="C23416" i="2"/>
  <c r="B23416" i="2" s="1"/>
  <c r="C23417" i="2"/>
  <c r="B23417" i="2" s="1"/>
  <c r="C23418" i="2"/>
  <c r="B23418" i="2" s="1"/>
  <c r="C23419" i="2"/>
  <c r="B23419" i="2" s="1"/>
  <c r="C23420" i="2"/>
  <c r="B23420" i="2" s="1"/>
  <c r="C23421" i="2"/>
  <c r="B23421" i="2" s="1"/>
  <c r="C23423" i="2"/>
  <c r="B23423" i="2" s="1"/>
  <c r="C23424" i="2"/>
  <c r="B23424" i="2" s="1"/>
  <c r="C23425" i="2"/>
  <c r="B23425" i="2" s="1"/>
  <c r="C23426" i="2"/>
  <c r="B23426" i="2" s="1"/>
  <c r="C23427" i="2"/>
  <c r="B23427" i="2" s="1"/>
  <c r="C23428" i="2"/>
  <c r="B23428" i="2" s="1"/>
  <c r="C23429" i="2"/>
  <c r="B23429" i="2" s="1"/>
  <c r="C23430" i="2"/>
  <c r="B23430" i="2" s="1"/>
  <c r="C23431" i="2"/>
  <c r="B23431" i="2" s="1"/>
  <c r="C23432" i="2"/>
  <c r="B23432" i="2" s="1"/>
  <c r="C23433" i="2"/>
  <c r="B23433" i="2" s="1"/>
  <c r="C23435" i="2"/>
  <c r="B23435" i="2" s="1"/>
  <c r="C23436" i="2"/>
  <c r="B23436" i="2" s="1"/>
  <c r="C23437" i="2"/>
  <c r="B23437" i="2" s="1"/>
  <c r="C23438" i="2"/>
  <c r="B23438" i="2" s="1"/>
  <c r="C23439" i="2"/>
  <c r="B23439" i="2" s="1"/>
  <c r="C23440" i="2"/>
  <c r="B23440" i="2" s="1"/>
  <c r="C23441" i="2"/>
  <c r="B23441" i="2" s="1"/>
  <c r="C23442" i="2"/>
  <c r="B23442" i="2" s="1"/>
  <c r="C23443" i="2"/>
  <c r="B23443" i="2" s="1"/>
  <c r="C23444" i="2"/>
  <c r="B23444" i="2" s="1"/>
  <c r="C23445" i="2"/>
  <c r="B23445" i="2" s="1"/>
  <c r="C23447" i="2"/>
  <c r="B23447" i="2" s="1"/>
  <c r="C23448" i="2"/>
  <c r="B23448" i="2" s="1"/>
  <c r="C23449" i="2"/>
  <c r="B23449" i="2" s="1"/>
  <c r="C23450" i="2"/>
  <c r="B23450" i="2" s="1"/>
  <c r="C23451" i="2"/>
  <c r="B23451" i="2" s="1"/>
  <c r="C23452" i="2"/>
  <c r="B23452" i="2" s="1"/>
  <c r="C23453" i="2"/>
  <c r="B23453" i="2" s="1"/>
  <c r="C23454" i="2"/>
  <c r="B23454" i="2" s="1"/>
  <c r="C23455" i="2"/>
  <c r="B23455" i="2" s="1"/>
  <c r="C23456" i="2"/>
  <c r="B23456" i="2" s="1"/>
  <c r="C23457" i="2"/>
  <c r="B23457" i="2" s="1"/>
  <c r="C23459" i="2"/>
  <c r="B23459" i="2" s="1"/>
  <c r="C23460" i="2"/>
  <c r="B23460" i="2" s="1"/>
  <c r="C23461" i="2"/>
  <c r="B23461" i="2" s="1"/>
  <c r="C23462" i="2"/>
  <c r="B23462" i="2" s="1"/>
  <c r="C23463" i="2"/>
  <c r="B23463" i="2" s="1"/>
  <c r="C23464" i="2"/>
  <c r="B23464" i="2" s="1"/>
  <c r="C23465" i="2"/>
  <c r="B23465" i="2" s="1"/>
  <c r="C23466" i="2"/>
  <c r="B23466" i="2" s="1"/>
  <c r="C23467" i="2"/>
  <c r="B23467" i="2" s="1"/>
  <c r="C23468" i="2"/>
  <c r="B23468" i="2" s="1"/>
  <c r="C23469" i="2"/>
  <c r="B23469" i="2" s="1"/>
  <c r="C23471" i="2"/>
  <c r="B23471" i="2" s="1"/>
  <c r="C23472" i="2"/>
  <c r="B23472" i="2" s="1"/>
  <c r="C23473" i="2"/>
  <c r="B23473" i="2" s="1"/>
  <c r="C23474" i="2"/>
  <c r="B23474" i="2" s="1"/>
  <c r="C23475" i="2"/>
  <c r="B23475" i="2" s="1"/>
  <c r="C23476" i="2"/>
  <c r="B23476" i="2" s="1"/>
  <c r="C23477" i="2"/>
  <c r="B23477" i="2" s="1"/>
  <c r="C23478" i="2"/>
  <c r="B23478" i="2" s="1"/>
  <c r="C23479" i="2"/>
  <c r="B23479" i="2" s="1"/>
  <c r="C23480" i="2"/>
  <c r="B23480" i="2" s="1"/>
  <c r="C23481" i="2"/>
  <c r="B23481" i="2" s="1"/>
  <c r="C23483" i="2"/>
  <c r="B23483" i="2" s="1"/>
  <c r="C23484" i="2"/>
  <c r="B23484" i="2" s="1"/>
  <c r="C23485" i="2"/>
  <c r="B23485" i="2" s="1"/>
  <c r="C23486" i="2"/>
  <c r="B23486" i="2" s="1"/>
  <c r="C23487" i="2"/>
  <c r="B23487" i="2" s="1"/>
  <c r="C23488" i="2"/>
  <c r="B23488" i="2" s="1"/>
  <c r="C23489" i="2"/>
  <c r="B23489" i="2" s="1"/>
  <c r="C23490" i="2"/>
  <c r="B23490" i="2" s="1"/>
  <c r="C23491" i="2"/>
  <c r="B23491" i="2" s="1"/>
  <c r="C23492" i="2"/>
  <c r="B23492" i="2" s="1"/>
  <c r="C23493" i="2"/>
  <c r="B23493" i="2" s="1"/>
  <c r="C23495" i="2"/>
  <c r="B23495" i="2" s="1"/>
  <c r="C23496" i="2"/>
  <c r="B23496" i="2" s="1"/>
  <c r="C23497" i="2"/>
  <c r="B23497" i="2" s="1"/>
  <c r="C23498" i="2"/>
  <c r="B23498" i="2" s="1"/>
  <c r="C23499" i="2"/>
  <c r="B23499" i="2" s="1"/>
  <c r="C23500" i="2"/>
  <c r="B23500" i="2" s="1"/>
  <c r="C23501" i="2"/>
  <c r="B23501" i="2" s="1"/>
  <c r="C23502" i="2"/>
  <c r="B23502" i="2" s="1"/>
  <c r="C23503" i="2"/>
  <c r="B23503" i="2" s="1"/>
  <c r="C23504" i="2"/>
  <c r="B23504" i="2" s="1"/>
  <c r="C23505" i="2"/>
  <c r="B23505" i="2" s="1"/>
  <c r="C23507" i="2"/>
  <c r="B23507" i="2" s="1"/>
  <c r="C23508" i="2"/>
  <c r="B23508" i="2" s="1"/>
  <c r="C23509" i="2"/>
  <c r="B23509" i="2" s="1"/>
  <c r="C23510" i="2"/>
  <c r="B23510" i="2" s="1"/>
  <c r="C23511" i="2"/>
  <c r="B23511" i="2" s="1"/>
  <c r="C23512" i="2"/>
  <c r="B23512" i="2" s="1"/>
  <c r="C23513" i="2"/>
  <c r="B23513" i="2" s="1"/>
  <c r="C23514" i="2"/>
  <c r="B23514" i="2" s="1"/>
  <c r="C23515" i="2"/>
  <c r="B23515" i="2" s="1"/>
  <c r="C23516" i="2"/>
  <c r="B23516" i="2" s="1"/>
  <c r="C23517" i="2"/>
  <c r="B23517" i="2" s="1"/>
  <c r="C23519" i="2"/>
  <c r="B23519" i="2" s="1"/>
  <c r="C23520" i="2"/>
  <c r="B23520" i="2" s="1"/>
  <c r="C23521" i="2"/>
  <c r="B23521" i="2" s="1"/>
  <c r="C23522" i="2"/>
  <c r="B23522" i="2" s="1"/>
  <c r="C23523" i="2"/>
  <c r="B23523" i="2" s="1"/>
  <c r="C23524" i="2"/>
  <c r="B23524" i="2" s="1"/>
  <c r="C23525" i="2"/>
  <c r="B23525" i="2" s="1"/>
  <c r="C23526" i="2"/>
  <c r="B23526" i="2" s="1"/>
  <c r="C23527" i="2"/>
  <c r="B23527" i="2" s="1"/>
  <c r="C23528" i="2"/>
  <c r="B23528" i="2" s="1"/>
  <c r="C23529" i="2"/>
  <c r="B23529" i="2" s="1"/>
  <c r="C23531" i="2"/>
  <c r="B23531" i="2" s="1"/>
  <c r="C23532" i="2"/>
  <c r="B23532" i="2" s="1"/>
  <c r="C23533" i="2"/>
  <c r="B23533" i="2" s="1"/>
  <c r="C23534" i="2"/>
  <c r="B23534" i="2" s="1"/>
  <c r="C23535" i="2"/>
  <c r="B23535" i="2" s="1"/>
  <c r="C23536" i="2"/>
  <c r="B23536" i="2" s="1"/>
  <c r="C23537" i="2"/>
  <c r="B23537" i="2" s="1"/>
  <c r="C23538" i="2"/>
  <c r="B23538" i="2" s="1"/>
  <c r="C23539" i="2"/>
  <c r="B23539" i="2" s="1"/>
  <c r="C23540" i="2"/>
  <c r="B23540" i="2" s="1"/>
  <c r="C23541" i="2"/>
  <c r="B23541" i="2" s="1"/>
  <c r="C23543" i="2"/>
  <c r="B23543" i="2" s="1"/>
  <c r="C23544" i="2"/>
  <c r="B23544" i="2" s="1"/>
  <c r="C23545" i="2"/>
  <c r="B23545" i="2" s="1"/>
  <c r="C23546" i="2"/>
  <c r="B23546" i="2" s="1"/>
  <c r="C23547" i="2"/>
  <c r="B23547" i="2" s="1"/>
  <c r="C23548" i="2"/>
  <c r="B23548" i="2" s="1"/>
  <c r="C23549" i="2"/>
  <c r="B23549" i="2" s="1"/>
  <c r="C23550" i="2"/>
  <c r="B23550" i="2" s="1"/>
  <c r="C23551" i="2"/>
  <c r="B23551" i="2" s="1"/>
  <c r="C23552" i="2"/>
  <c r="B23552" i="2" s="1"/>
  <c r="C23553" i="2"/>
  <c r="B23553" i="2" s="1"/>
  <c r="C23555" i="2"/>
  <c r="B23555" i="2" s="1"/>
  <c r="C23556" i="2"/>
  <c r="B23556" i="2" s="1"/>
  <c r="C23557" i="2"/>
  <c r="B23557" i="2" s="1"/>
  <c r="C23558" i="2"/>
  <c r="B23558" i="2" s="1"/>
  <c r="C23559" i="2"/>
  <c r="B23559" i="2" s="1"/>
  <c r="C23560" i="2"/>
  <c r="B23560" i="2" s="1"/>
  <c r="C23561" i="2"/>
  <c r="B23561" i="2" s="1"/>
  <c r="C23562" i="2"/>
  <c r="B23562" i="2" s="1"/>
  <c r="C23563" i="2"/>
  <c r="B23563" i="2" s="1"/>
  <c r="C23564" i="2"/>
  <c r="B23564" i="2" s="1"/>
  <c r="C23565" i="2"/>
  <c r="B23565" i="2" s="1"/>
  <c r="C23567" i="2"/>
  <c r="B23567" i="2" s="1"/>
  <c r="C23568" i="2"/>
  <c r="B23568" i="2" s="1"/>
  <c r="C23569" i="2"/>
  <c r="B23569" i="2" s="1"/>
  <c r="C23570" i="2"/>
  <c r="B23570" i="2" s="1"/>
  <c r="C23571" i="2"/>
  <c r="B23571" i="2" s="1"/>
  <c r="C23572" i="2"/>
  <c r="B23572" i="2" s="1"/>
  <c r="C23573" i="2"/>
  <c r="B23573" i="2" s="1"/>
  <c r="C23574" i="2"/>
  <c r="B23574" i="2" s="1"/>
  <c r="C23575" i="2"/>
  <c r="B23575" i="2" s="1"/>
  <c r="C23576" i="2"/>
  <c r="B23576" i="2" s="1"/>
  <c r="C23577" i="2"/>
  <c r="B23577" i="2" s="1"/>
  <c r="C23579" i="2"/>
  <c r="B23579" i="2" s="1"/>
  <c r="C23580" i="2"/>
  <c r="B23580" i="2" s="1"/>
  <c r="C23581" i="2"/>
  <c r="B23581" i="2" s="1"/>
  <c r="C23582" i="2"/>
  <c r="B23582" i="2" s="1"/>
  <c r="C23583" i="2"/>
  <c r="B23583" i="2" s="1"/>
  <c r="C23584" i="2"/>
  <c r="B23584" i="2" s="1"/>
  <c r="C23585" i="2"/>
  <c r="B23585" i="2" s="1"/>
  <c r="C23586" i="2"/>
  <c r="B23586" i="2" s="1"/>
  <c r="C23587" i="2"/>
  <c r="B23587" i="2" s="1"/>
  <c r="C23588" i="2"/>
  <c r="B23588" i="2" s="1"/>
  <c r="C23589" i="2"/>
  <c r="B23589" i="2" s="1"/>
  <c r="C23591" i="2"/>
  <c r="B23591" i="2" s="1"/>
  <c r="C23592" i="2"/>
  <c r="B23592" i="2" s="1"/>
  <c r="C23593" i="2"/>
  <c r="B23593" i="2" s="1"/>
  <c r="C23594" i="2"/>
  <c r="B23594" i="2" s="1"/>
  <c r="C23595" i="2"/>
  <c r="B23595" i="2" s="1"/>
  <c r="C23596" i="2"/>
  <c r="B23596" i="2" s="1"/>
  <c r="C23597" i="2"/>
  <c r="B23597" i="2" s="1"/>
  <c r="C23598" i="2"/>
  <c r="B23598" i="2" s="1"/>
  <c r="C23599" i="2"/>
  <c r="B23599" i="2" s="1"/>
  <c r="C23600" i="2"/>
  <c r="B23600" i="2" s="1"/>
  <c r="C23601" i="2"/>
  <c r="B23601" i="2" s="1"/>
  <c r="C23603" i="2"/>
  <c r="B23603" i="2" s="1"/>
  <c r="C23604" i="2"/>
  <c r="B23604" i="2" s="1"/>
  <c r="C23605" i="2"/>
  <c r="B23605" i="2" s="1"/>
  <c r="C23606" i="2"/>
  <c r="B23606" i="2" s="1"/>
  <c r="C23607" i="2"/>
  <c r="B23607" i="2" s="1"/>
  <c r="C23608" i="2"/>
  <c r="B23608" i="2" s="1"/>
  <c r="C23609" i="2"/>
  <c r="B23609" i="2" s="1"/>
  <c r="C23610" i="2"/>
  <c r="B23610" i="2" s="1"/>
  <c r="C23611" i="2"/>
  <c r="B23611" i="2" s="1"/>
  <c r="C23612" i="2"/>
  <c r="B23612" i="2" s="1"/>
  <c r="C23613" i="2"/>
  <c r="B23613" i="2" s="1"/>
  <c r="C23615" i="2"/>
  <c r="B23615" i="2" s="1"/>
  <c r="C23616" i="2"/>
  <c r="B23616" i="2" s="1"/>
  <c r="C23617" i="2"/>
  <c r="B23617" i="2" s="1"/>
  <c r="C23618" i="2"/>
  <c r="B23618" i="2" s="1"/>
  <c r="C23619" i="2"/>
  <c r="B23619" i="2" s="1"/>
  <c r="C23620" i="2"/>
  <c r="B23620" i="2" s="1"/>
  <c r="C23621" i="2"/>
  <c r="B23621" i="2" s="1"/>
  <c r="C23622" i="2"/>
  <c r="B23622" i="2" s="1"/>
  <c r="C23623" i="2"/>
  <c r="B23623" i="2" s="1"/>
  <c r="C23624" i="2"/>
  <c r="B23624" i="2" s="1"/>
  <c r="C23625" i="2"/>
  <c r="B23625" i="2" s="1"/>
  <c r="C23627" i="2"/>
  <c r="B23627" i="2" s="1"/>
  <c r="C23628" i="2"/>
  <c r="B23628" i="2" s="1"/>
  <c r="C23629" i="2"/>
  <c r="B23629" i="2" s="1"/>
  <c r="C23630" i="2"/>
  <c r="B23630" i="2" s="1"/>
  <c r="C23631" i="2"/>
  <c r="B23631" i="2" s="1"/>
  <c r="C23632" i="2"/>
  <c r="B23632" i="2" s="1"/>
  <c r="C23633" i="2"/>
  <c r="B23633" i="2" s="1"/>
  <c r="C23634" i="2"/>
  <c r="B23634" i="2" s="1"/>
  <c r="C23635" i="2"/>
  <c r="B23635" i="2" s="1"/>
  <c r="C23636" i="2"/>
  <c r="B23636" i="2" s="1"/>
  <c r="C23637" i="2"/>
  <c r="B23637" i="2" s="1"/>
  <c r="C23639" i="2"/>
  <c r="B23639" i="2" s="1"/>
  <c r="C23640" i="2"/>
  <c r="B23640" i="2" s="1"/>
  <c r="C23641" i="2"/>
  <c r="B23641" i="2" s="1"/>
  <c r="C23642" i="2"/>
  <c r="B23642" i="2" s="1"/>
  <c r="C23643" i="2"/>
  <c r="B23643" i="2" s="1"/>
  <c r="C23644" i="2"/>
  <c r="B23644" i="2" s="1"/>
  <c r="C23645" i="2"/>
  <c r="B23645" i="2" s="1"/>
  <c r="C23646" i="2"/>
  <c r="B23646" i="2" s="1"/>
  <c r="C23647" i="2"/>
  <c r="B23647" i="2" s="1"/>
  <c r="C23648" i="2"/>
  <c r="B23648" i="2" s="1"/>
  <c r="C23649" i="2"/>
  <c r="B23649" i="2" s="1"/>
  <c r="C23651" i="2"/>
  <c r="B23651" i="2" s="1"/>
  <c r="C23652" i="2"/>
  <c r="B23652" i="2" s="1"/>
  <c r="C23653" i="2"/>
  <c r="B23653" i="2" s="1"/>
  <c r="C23654" i="2"/>
  <c r="B23654" i="2" s="1"/>
  <c r="C23655" i="2"/>
  <c r="B23655" i="2" s="1"/>
  <c r="C23656" i="2"/>
  <c r="B23656" i="2" s="1"/>
  <c r="C23657" i="2"/>
  <c r="B23657" i="2" s="1"/>
  <c r="C23658" i="2"/>
  <c r="B23658" i="2" s="1"/>
  <c r="C23659" i="2"/>
  <c r="B23659" i="2" s="1"/>
  <c r="C23660" i="2"/>
  <c r="B23660" i="2" s="1"/>
  <c r="C23661" i="2"/>
  <c r="B23661" i="2" s="1"/>
  <c r="C23663" i="2"/>
  <c r="B23663" i="2" s="1"/>
  <c r="C23664" i="2"/>
  <c r="B23664" i="2" s="1"/>
  <c r="C23665" i="2"/>
  <c r="B23665" i="2" s="1"/>
  <c r="C23666" i="2"/>
  <c r="B23666" i="2" s="1"/>
  <c r="C23667" i="2"/>
  <c r="B23667" i="2" s="1"/>
  <c r="C23668" i="2"/>
  <c r="B23668" i="2" s="1"/>
  <c r="C23669" i="2"/>
  <c r="B23669" i="2" s="1"/>
  <c r="C23670" i="2"/>
  <c r="B23670" i="2" s="1"/>
  <c r="C23671" i="2"/>
  <c r="B23671" i="2" s="1"/>
  <c r="C23672" i="2"/>
  <c r="B23672" i="2" s="1"/>
  <c r="C23673" i="2"/>
  <c r="B23673" i="2" s="1"/>
  <c r="C23675" i="2"/>
  <c r="B23675" i="2" s="1"/>
  <c r="C23676" i="2"/>
  <c r="B23676" i="2" s="1"/>
  <c r="C23677" i="2"/>
  <c r="B23677" i="2" s="1"/>
  <c r="C23678" i="2"/>
  <c r="B23678" i="2" s="1"/>
  <c r="C23679" i="2"/>
  <c r="B23679" i="2" s="1"/>
  <c r="C23680" i="2"/>
  <c r="B23680" i="2" s="1"/>
  <c r="C23681" i="2"/>
  <c r="B23681" i="2" s="1"/>
  <c r="C23682" i="2"/>
  <c r="B23682" i="2" s="1"/>
  <c r="C23683" i="2"/>
  <c r="B23683" i="2" s="1"/>
  <c r="C23684" i="2"/>
  <c r="B23684" i="2" s="1"/>
  <c r="C23685" i="2"/>
  <c r="B23685" i="2" s="1"/>
  <c r="C23687" i="2"/>
  <c r="B23687" i="2" s="1"/>
  <c r="C23688" i="2"/>
  <c r="B23688" i="2" s="1"/>
  <c r="C23689" i="2"/>
  <c r="B23689" i="2" s="1"/>
  <c r="C23690" i="2"/>
  <c r="B23690" i="2" s="1"/>
  <c r="C23691" i="2"/>
  <c r="B23691" i="2" s="1"/>
  <c r="C23692" i="2"/>
  <c r="B23692" i="2" s="1"/>
  <c r="C23693" i="2"/>
  <c r="B23693" i="2" s="1"/>
  <c r="C23694" i="2"/>
  <c r="B23694" i="2" s="1"/>
  <c r="C23695" i="2"/>
  <c r="B23695" i="2" s="1"/>
  <c r="C23696" i="2"/>
  <c r="B23696" i="2" s="1"/>
  <c r="C23697" i="2"/>
  <c r="B23697" i="2" s="1"/>
  <c r="C23699" i="2"/>
  <c r="B23699" i="2" s="1"/>
  <c r="C23700" i="2"/>
  <c r="B23700" i="2" s="1"/>
  <c r="C23701" i="2"/>
  <c r="B23701" i="2" s="1"/>
  <c r="C23702" i="2"/>
  <c r="B23702" i="2" s="1"/>
  <c r="C23703" i="2"/>
  <c r="B23703" i="2" s="1"/>
  <c r="C23704" i="2"/>
  <c r="B23704" i="2" s="1"/>
  <c r="C23705" i="2"/>
  <c r="B23705" i="2" s="1"/>
  <c r="C23706" i="2"/>
  <c r="B23706" i="2" s="1"/>
  <c r="C23707" i="2"/>
  <c r="B23707" i="2" s="1"/>
  <c r="C23708" i="2"/>
  <c r="B23708" i="2" s="1"/>
  <c r="C23709" i="2"/>
  <c r="B23709" i="2" s="1"/>
  <c r="C23711" i="2"/>
  <c r="B23711" i="2" s="1"/>
  <c r="C23712" i="2"/>
  <c r="B23712" i="2" s="1"/>
  <c r="C23713" i="2"/>
  <c r="B23713" i="2" s="1"/>
  <c r="C23714" i="2"/>
  <c r="B23714" i="2" s="1"/>
  <c r="C23715" i="2"/>
  <c r="B23715" i="2" s="1"/>
  <c r="C23716" i="2"/>
  <c r="B23716" i="2" s="1"/>
  <c r="C23717" i="2"/>
  <c r="B23717" i="2" s="1"/>
  <c r="C23718" i="2"/>
  <c r="B23718" i="2" s="1"/>
  <c r="C23719" i="2"/>
  <c r="B23719" i="2" s="1"/>
  <c r="C23720" i="2"/>
  <c r="B23720" i="2" s="1"/>
  <c r="C23721" i="2"/>
  <c r="B23721" i="2" s="1"/>
  <c r="C23723" i="2"/>
  <c r="B23723" i="2" s="1"/>
  <c r="C23724" i="2"/>
  <c r="B23724" i="2" s="1"/>
  <c r="C23725" i="2"/>
  <c r="B23725" i="2" s="1"/>
  <c r="C23726" i="2"/>
  <c r="B23726" i="2" s="1"/>
  <c r="C23727" i="2"/>
  <c r="B23727" i="2" s="1"/>
  <c r="C23728" i="2"/>
  <c r="B23728" i="2" s="1"/>
  <c r="C23729" i="2"/>
  <c r="B23729" i="2" s="1"/>
  <c r="C23730" i="2"/>
  <c r="B23730" i="2" s="1"/>
  <c r="C23731" i="2"/>
  <c r="B23731" i="2" s="1"/>
  <c r="C23732" i="2"/>
  <c r="B23732" i="2" s="1"/>
  <c r="C23733" i="2"/>
  <c r="B23733" i="2" s="1"/>
  <c r="C23735" i="2"/>
  <c r="B23735" i="2" s="1"/>
  <c r="C23736" i="2"/>
  <c r="B23736" i="2" s="1"/>
  <c r="C23737" i="2"/>
  <c r="B23737" i="2" s="1"/>
  <c r="C23738" i="2"/>
  <c r="B23738" i="2" s="1"/>
  <c r="C23739" i="2"/>
  <c r="B23739" i="2" s="1"/>
  <c r="C23740" i="2"/>
  <c r="B23740" i="2" s="1"/>
  <c r="C23741" i="2"/>
  <c r="B23741" i="2" s="1"/>
  <c r="C23742" i="2"/>
  <c r="B23742" i="2" s="1"/>
  <c r="C23743" i="2"/>
  <c r="B23743" i="2" s="1"/>
  <c r="C23744" i="2"/>
  <c r="B23744" i="2" s="1"/>
  <c r="C23745" i="2"/>
  <c r="B23745" i="2" s="1"/>
  <c r="C23747" i="2"/>
  <c r="B23747" i="2" s="1"/>
  <c r="C23748" i="2"/>
  <c r="B23748" i="2" s="1"/>
  <c r="C23749" i="2"/>
  <c r="B23749" i="2" s="1"/>
  <c r="C23750" i="2"/>
  <c r="B23750" i="2" s="1"/>
  <c r="C23751" i="2"/>
  <c r="B23751" i="2" s="1"/>
  <c r="C23752" i="2"/>
  <c r="B23752" i="2" s="1"/>
  <c r="C23753" i="2"/>
  <c r="B23753" i="2" s="1"/>
  <c r="C23754" i="2"/>
  <c r="B23754" i="2" s="1"/>
  <c r="C23755" i="2"/>
  <c r="B23755" i="2" s="1"/>
  <c r="C23756" i="2"/>
  <c r="B23756" i="2" s="1"/>
  <c r="C23757" i="2"/>
  <c r="B23757" i="2" s="1"/>
  <c r="C23759" i="2"/>
  <c r="B23759" i="2" s="1"/>
  <c r="C23760" i="2"/>
  <c r="B23760" i="2" s="1"/>
  <c r="C23761" i="2"/>
  <c r="B23761" i="2" s="1"/>
  <c r="C23762" i="2"/>
  <c r="B23762" i="2" s="1"/>
  <c r="C23763" i="2"/>
  <c r="B23763" i="2" s="1"/>
  <c r="C23764" i="2"/>
  <c r="B23764" i="2" s="1"/>
  <c r="C23765" i="2"/>
  <c r="B23765" i="2" s="1"/>
  <c r="C23766" i="2"/>
  <c r="B23766" i="2" s="1"/>
  <c r="C23767" i="2"/>
  <c r="B23767" i="2" s="1"/>
  <c r="C23768" i="2"/>
  <c r="B23768" i="2" s="1"/>
  <c r="C23769" i="2"/>
  <c r="B23769" i="2" s="1"/>
  <c r="C23771" i="2"/>
  <c r="B23771" i="2" s="1"/>
  <c r="C23772" i="2"/>
  <c r="B23772" i="2" s="1"/>
  <c r="C23773" i="2"/>
  <c r="B23773" i="2" s="1"/>
  <c r="C23774" i="2"/>
  <c r="B23774" i="2" s="1"/>
  <c r="C23775" i="2"/>
  <c r="B23775" i="2" s="1"/>
  <c r="C23776" i="2"/>
  <c r="B23776" i="2" s="1"/>
  <c r="C23777" i="2"/>
  <c r="B23777" i="2" s="1"/>
  <c r="C23778" i="2"/>
  <c r="B23778" i="2" s="1"/>
  <c r="C23779" i="2"/>
  <c r="B23779" i="2" s="1"/>
  <c r="C23780" i="2"/>
  <c r="B23780" i="2" s="1"/>
  <c r="C23781" i="2"/>
  <c r="B23781" i="2" s="1"/>
  <c r="C23783" i="2"/>
  <c r="B23783" i="2" s="1"/>
  <c r="C23784" i="2"/>
  <c r="B23784" i="2" s="1"/>
  <c r="C23785" i="2"/>
  <c r="B23785" i="2" s="1"/>
  <c r="C23786" i="2"/>
  <c r="B23786" i="2" s="1"/>
  <c r="C23787" i="2"/>
  <c r="B23787" i="2" s="1"/>
  <c r="C23788" i="2"/>
  <c r="B23788" i="2" s="1"/>
  <c r="C23789" i="2"/>
  <c r="B23789" i="2" s="1"/>
  <c r="C23790" i="2"/>
  <c r="B23790" i="2" s="1"/>
  <c r="C23791" i="2"/>
  <c r="B23791" i="2" s="1"/>
  <c r="C23792" i="2"/>
  <c r="B23792" i="2" s="1"/>
  <c r="C23793" i="2"/>
  <c r="B23793" i="2" s="1"/>
  <c r="C23795" i="2"/>
  <c r="B23795" i="2" s="1"/>
  <c r="C23796" i="2"/>
  <c r="B23796" i="2" s="1"/>
  <c r="C23797" i="2"/>
  <c r="B23797" i="2" s="1"/>
  <c r="C23798" i="2"/>
  <c r="B23798" i="2" s="1"/>
  <c r="C23799" i="2"/>
  <c r="B23799" i="2" s="1"/>
  <c r="C23800" i="2"/>
  <c r="B23800" i="2" s="1"/>
  <c r="C23801" i="2"/>
  <c r="B23801" i="2" s="1"/>
  <c r="C23802" i="2"/>
  <c r="B23802" i="2" s="1"/>
  <c r="C23803" i="2"/>
  <c r="B23803" i="2" s="1"/>
  <c r="C23804" i="2"/>
  <c r="B23804" i="2" s="1"/>
  <c r="C23805" i="2"/>
  <c r="B23805" i="2" s="1"/>
  <c r="C23807" i="2"/>
  <c r="B23807" i="2" s="1"/>
  <c r="C23808" i="2"/>
  <c r="B23808" i="2" s="1"/>
  <c r="C23809" i="2"/>
  <c r="B23809" i="2" s="1"/>
  <c r="C23810" i="2"/>
  <c r="B23810" i="2" s="1"/>
  <c r="C23811" i="2"/>
  <c r="B23811" i="2" s="1"/>
  <c r="C23812" i="2"/>
  <c r="B23812" i="2" s="1"/>
  <c r="C23813" i="2"/>
  <c r="B23813" i="2" s="1"/>
  <c r="C23814" i="2"/>
  <c r="B23814" i="2" s="1"/>
  <c r="C23815" i="2"/>
  <c r="B23815" i="2" s="1"/>
  <c r="C23816" i="2"/>
  <c r="B23816" i="2" s="1"/>
  <c r="C23817" i="2"/>
  <c r="B23817" i="2" s="1"/>
  <c r="C23819" i="2"/>
  <c r="B23819" i="2" s="1"/>
  <c r="C23820" i="2"/>
  <c r="B23820" i="2" s="1"/>
  <c r="C23821" i="2"/>
  <c r="B23821" i="2" s="1"/>
  <c r="C23822" i="2"/>
  <c r="B23822" i="2" s="1"/>
  <c r="C23823" i="2"/>
  <c r="B23823" i="2" s="1"/>
  <c r="C23824" i="2"/>
  <c r="B23824" i="2" s="1"/>
  <c r="C23825" i="2"/>
  <c r="B23825" i="2" s="1"/>
  <c r="C23826" i="2"/>
  <c r="B23826" i="2" s="1"/>
  <c r="C23827" i="2"/>
  <c r="B23827" i="2" s="1"/>
  <c r="C23828" i="2"/>
  <c r="B23828" i="2" s="1"/>
  <c r="C23829" i="2"/>
  <c r="B23829" i="2" s="1"/>
  <c r="C23831" i="2"/>
  <c r="B23831" i="2" s="1"/>
  <c r="C23832" i="2"/>
  <c r="B23832" i="2" s="1"/>
  <c r="C23833" i="2"/>
  <c r="B23833" i="2" s="1"/>
  <c r="C23834" i="2"/>
  <c r="B23834" i="2" s="1"/>
  <c r="C23835" i="2"/>
  <c r="B23835" i="2" s="1"/>
  <c r="C23836" i="2"/>
  <c r="B23836" i="2" s="1"/>
  <c r="C23837" i="2"/>
  <c r="B23837" i="2" s="1"/>
  <c r="C23838" i="2"/>
  <c r="B23838" i="2" s="1"/>
  <c r="C23839" i="2"/>
  <c r="B23839" i="2" s="1"/>
  <c r="C23840" i="2"/>
  <c r="B23840" i="2" s="1"/>
  <c r="C23841" i="2"/>
  <c r="B23841" i="2" s="1"/>
  <c r="C23843" i="2"/>
  <c r="B23843" i="2" s="1"/>
  <c r="C23844" i="2"/>
  <c r="B23844" i="2" s="1"/>
  <c r="C23845" i="2"/>
  <c r="B23845" i="2" s="1"/>
  <c r="C23846" i="2"/>
  <c r="B23846" i="2" s="1"/>
  <c r="C23847" i="2"/>
  <c r="B23847" i="2" s="1"/>
  <c r="C23848" i="2"/>
  <c r="B23848" i="2" s="1"/>
  <c r="C23849" i="2"/>
  <c r="B23849" i="2" s="1"/>
  <c r="C23850" i="2"/>
  <c r="B23850" i="2" s="1"/>
  <c r="C23851" i="2"/>
  <c r="B23851" i="2" s="1"/>
  <c r="C23852" i="2"/>
  <c r="B23852" i="2" s="1"/>
  <c r="C23853" i="2"/>
  <c r="B23853" i="2" s="1"/>
  <c r="C23855" i="2"/>
  <c r="B23855" i="2" s="1"/>
  <c r="C23856" i="2"/>
  <c r="B23856" i="2" s="1"/>
  <c r="C23857" i="2"/>
  <c r="B23857" i="2" s="1"/>
  <c r="C23858" i="2"/>
  <c r="B23858" i="2" s="1"/>
  <c r="C23859" i="2"/>
  <c r="B23859" i="2" s="1"/>
  <c r="C23860" i="2"/>
  <c r="B23860" i="2" s="1"/>
  <c r="C23861" i="2"/>
  <c r="B23861" i="2" s="1"/>
  <c r="C23862" i="2"/>
  <c r="B23862" i="2" s="1"/>
  <c r="C23863" i="2"/>
  <c r="B23863" i="2" s="1"/>
  <c r="C23864" i="2"/>
  <c r="B23864" i="2" s="1"/>
  <c r="C23865" i="2"/>
  <c r="B23865" i="2" s="1"/>
  <c r="C23867" i="2"/>
  <c r="B23867" i="2" s="1"/>
  <c r="C23868" i="2"/>
  <c r="B23868" i="2" s="1"/>
  <c r="C23869" i="2"/>
  <c r="B23869" i="2" s="1"/>
  <c r="C23870" i="2"/>
  <c r="B23870" i="2" s="1"/>
  <c r="C23871" i="2"/>
  <c r="B23871" i="2" s="1"/>
  <c r="C23872" i="2"/>
  <c r="B23872" i="2" s="1"/>
  <c r="C23873" i="2"/>
  <c r="B23873" i="2" s="1"/>
  <c r="C23874" i="2"/>
  <c r="B23874" i="2" s="1"/>
  <c r="C23875" i="2"/>
  <c r="B23875" i="2" s="1"/>
  <c r="C23876" i="2"/>
  <c r="B23876" i="2" s="1"/>
  <c r="C23877" i="2"/>
  <c r="B23877" i="2" s="1"/>
  <c r="C23879" i="2"/>
  <c r="B23879" i="2" s="1"/>
  <c r="C23880" i="2"/>
  <c r="B23880" i="2" s="1"/>
  <c r="C23881" i="2"/>
  <c r="B23881" i="2" s="1"/>
  <c r="C23882" i="2"/>
  <c r="B23882" i="2" s="1"/>
  <c r="C23883" i="2"/>
  <c r="B23883" i="2" s="1"/>
  <c r="C23884" i="2"/>
  <c r="B23884" i="2" s="1"/>
  <c r="C23885" i="2"/>
  <c r="B23885" i="2" s="1"/>
  <c r="C23886" i="2"/>
  <c r="B23886" i="2" s="1"/>
  <c r="C23887" i="2"/>
  <c r="B23887" i="2" s="1"/>
  <c r="C23888" i="2"/>
  <c r="B23888" i="2" s="1"/>
  <c r="C23889" i="2"/>
  <c r="B23889" i="2" s="1"/>
  <c r="C23891" i="2"/>
  <c r="B23891" i="2" s="1"/>
  <c r="C23892" i="2"/>
  <c r="B23892" i="2" s="1"/>
  <c r="C23893" i="2"/>
  <c r="B23893" i="2" s="1"/>
  <c r="C23894" i="2"/>
  <c r="B23894" i="2" s="1"/>
  <c r="C23895" i="2"/>
  <c r="B23895" i="2" s="1"/>
  <c r="C23896" i="2"/>
  <c r="B23896" i="2" s="1"/>
  <c r="C23897" i="2"/>
  <c r="B23897" i="2" s="1"/>
  <c r="C23898" i="2"/>
  <c r="B23898" i="2" s="1"/>
  <c r="C23899" i="2"/>
  <c r="B23899" i="2" s="1"/>
  <c r="C23900" i="2"/>
  <c r="B23900" i="2" s="1"/>
  <c r="C23901" i="2"/>
  <c r="B23901" i="2" s="1"/>
  <c r="C23903" i="2"/>
  <c r="B23903" i="2" s="1"/>
  <c r="C23904" i="2"/>
  <c r="B23904" i="2" s="1"/>
  <c r="C23905" i="2"/>
  <c r="B23905" i="2" s="1"/>
  <c r="C23906" i="2"/>
  <c r="B23906" i="2" s="1"/>
  <c r="C23907" i="2"/>
  <c r="B23907" i="2" s="1"/>
  <c r="C23908" i="2"/>
  <c r="B23908" i="2" s="1"/>
  <c r="C23909" i="2"/>
  <c r="B23909" i="2" s="1"/>
  <c r="C23910" i="2"/>
  <c r="B23910" i="2" s="1"/>
  <c r="C23911" i="2"/>
  <c r="B23911" i="2" s="1"/>
  <c r="C23912" i="2"/>
  <c r="B23912" i="2" s="1"/>
  <c r="C23913" i="2"/>
  <c r="B23913" i="2" s="1"/>
  <c r="C23915" i="2"/>
  <c r="B23915" i="2" s="1"/>
  <c r="C23916" i="2"/>
  <c r="B23916" i="2" s="1"/>
  <c r="C23917" i="2"/>
  <c r="B23917" i="2" s="1"/>
  <c r="C23918" i="2"/>
  <c r="B23918" i="2" s="1"/>
  <c r="C23919" i="2"/>
  <c r="B23919" i="2" s="1"/>
  <c r="C23920" i="2"/>
  <c r="B23920" i="2" s="1"/>
  <c r="C23921" i="2"/>
  <c r="B23921" i="2" s="1"/>
  <c r="C23922" i="2"/>
  <c r="B23922" i="2" s="1"/>
  <c r="C23923" i="2"/>
  <c r="B23923" i="2" s="1"/>
  <c r="C23924" i="2"/>
  <c r="B23924" i="2" s="1"/>
  <c r="C23925" i="2"/>
  <c r="B23925" i="2" s="1"/>
  <c r="C23927" i="2"/>
  <c r="B23927" i="2" s="1"/>
  <c r="C23928" i="2"/>
  <c r="B23928" i="2" s="1"/>
  <c r="C23929" i="2"/>
  <c r="B23929" i="2" s="1"/>
  <c r="C23930" i="2"/>
  <c r="B23930" i="2" s="1"/>
  <c r="C23931" i="2"/>
  <c r="B23931" i="2" s="1"/>
  <c r="C23932" i="2"/>
  <c r="B23932" i="2" s="1"/>
  <c r="C23933" i="2"/>
  <c r="B23933" i="2" s="1"/>
  <c r="C23934" i="2"/>
  <c r="B23934" i="2" s="1"/>
  <c r="C23935" i="2"/>
  <c r="B23935" i="2" s="1"/>
  <c r="C23936" i="2"/>
  <c r="B23936" i="2" s="1"/>
  <c r="C23937" i="2"/>
  <c r="B23937" i="2" s="1"/>
  <c r="C23939" i="2"/>
  <c r="B23939" i="2" s="1"/>
  <c r="C23940" i="2"/>
  <c r="B23940" i="2" s="1"/>
  <c r="C23941" i="2"/>
  <c r="B23941" i="2" s="1"/>
  <c r="C23942" i="2"/>
  <c r="B23942" i="2" s="1"/>
  <c r="C23943" i="2"/>
  <c r="B23943" i="2" s="1"/>
  <c r="C23944" i="2"/>
  <c r="B23944" i="2" s="1"/>
  <c r="C23945" i="2"/>
  <c r="B23945" i="2" s="1"/>
  <c r="C23946" i="2"/>
  <c r="B23946" i="2" s="1"/>
  <c r="C23947" i="2"/>
  <c r="B23947" i="2" s="1"/>
  <c r="C23948" i="2"/>
  <c r="B23948" i="2" s="1"/>
  <c r="C23949" i="2"/>
  <c r="B23949" i="2" s="1"/>
  <c r="C23951" i="2"/>
  <c r="B23951" i="2" s="1"/>
  <c r="C23952" i="2"/>
  <c r="B23952" i="2" s="1"/>
  <c r="C23953" i="2"/>
  <c r="B23953" i="2" s="1"/>
  <c r="C23954" i="2"/>
  <c r="B23954" i="2" s="1"/>
  <c r="C23955" i="2"/>
  <c r="B23955" i="2" s="1"/>
  <c r="C23956" i="2"/>
  <c r="B23956" i="2" s="1"/>
  <c r="C23957" i="2"/>
  <c r="B23957" i="2" s="1"/>
  <c r="C23958" i="2"/>
  <c r="B23958" i="2" s="1"/>
  <c r="C23959" i="2"/>
  <c r="B23959" i="2" s="1"/>
  <c r="C23960" i="2"/>
  <c r="B23960" i="2" s="1"/>
  <c r="C23961" i="2"/>
  <c r="B23961" i="2" s="1"/>
  <c r="C23963" i="2"/>
  <c r="B23963" i="2" s="1"/>
  <c r="C23964" i="2"/>
  <c r="B23964" i="2" s="1"/>
  <c r="C23965" i="2"/>
  <c r="B23965" i="2" s="1"/>
  <c r="C23966" i="2"/>
  <c r="B23966" i="2" s="1"/>
  <c r="C23967" i="2"/>
  <c r="B23967" i="2" s="1"/>
  <c r="C23968" i="2"/>
  <c r="B23968" i="2" s="1"/>
  <c r="C23969" i="2"/>
  <c r="B23969" i="2" s="1"/>
  <c r="C23970" i="2"/>
  <c r="B23970" i="2" s="1"/>
  <c r="C23971" i="2"/>
  <c r="B23971" i="2" s="1"/>
  <c r="C23972" i="2"/>
  <c r="B23972" i="2" s="1"/>
  <c r="C23973" i="2"/>
  <c r="B23973" i="2" s="1"/>
  <c r="C23975" i="2"/>
  <c r="B23975" i="2" s="1"/>
  <c r="C23976" i="2"/>
  <c r="B23976" i="2" s="1"/>
  <c r="C23977" i="2"/>
  <c r="B23977" i="2" s="1"/>
  <c r="C23978" i="2"/>
  <c r="B23978" i="2" s="1"/>
  <c r="C23979" i="2"/>
  <c r="B23979" i="2" s="1"/>
  <c r="C23980" i="2"/>
  <c r="B23980" i="2" s="1"/>
  <c r="C23981" i="2"/>
  <c r="B23981" i="2" s="1"/>
  <c r="C23982" i="2"/>
  <c r="B23982" i="2" s="1"/>
  <c r="C23983" i="2"/>
  <c r="B23983" i="2" s="1"/>
  <c r="C23984" i="2"/>
  <c r="B23984" i="2" s="1"/>
  <c r="C23985" i="2"/>
  <c r="B23985" i="2" s="1"/>
  <c r="C23987" i="2"/>
  <c r="B23987" i="2" s="1"/>
  <c r="C23988" i="2"/>
  <c r="B23988" i="2" s="1"/>
  <c r="C23989" i="2"/>
  <c r="B23989" i="2" s="1"/>
  <c r="C23990" i="2"/>
  <c r="B23990" i="2" s="1"/>
  <c r="C23991" i="2"/>
  <c r="B23991" i="2" s="1"/>
  <c r="C23992" i="2"/>
  <c r="B23992" i="2" s="1"/>
  <c r="C23993" i="2"/>
  <c r="B23993" i="2" s="1"/>
  <c r="C23994" i="2"/>
  <c r="B23994" i="2" s="1"/>
  <c r="C23995" i="2"/>
  <c r="B23995" i="2" s="1"/>
  <c r="C23996" i="2"/>
  <c r="B23996" i="2" s="1"/>
  <c r="C23997" i="2"/>
  <c r="B23997" i="2" s="1"/>
  <c r="C23999" i="2"/>
  <c r="B23999" i="2" s="1"/>
  <c r="C24000" i="2"/>
  <c r="B24000" i="2" s="1"/>
  <c r="C24001" i="2"/>
  <c r="B24001" i="2" s="1"/>
  <c r="C24002" i="2"/>
  <c r="B24002" i="2" s="1"/>
  <c r="C24003" i="2"/>
  <c r="B24003" i="2" s="1"/>
  <c r="C24004" i="2"/>
  <c r="B24004" i="2" s="1"/>
  <c r="C24005" i="2"/>
  <c r="B24005" i="2" s="1"/>
  <c r="C24006" i="2"/>
  <c r="B24006" i="2" s="1"/>
  <c r="C24007" i="2"/>
  <c r="B24007" i="2" s="1"/>
  <c r="C24008" i="2"/>
  <c r="B24008" i="2" s="1"/>
  <c r="C24009" i="2"/>
  <c r="B24009" i="2" s="1"/>
  <c r="C24011" i="2"/>
  <c r="B24011" i="2" s="1"/>
  <c r="C24012" i="2"/>
  <c r="B24012" i="2" s="1"/>
  <c r="C24013" i="2"/>
  <c r="B24013" i="2" s="1"/>
  <c r="C24014" i="2"/>
  <c r="B24014" i="2" s="1"/>
  <c r="C24015" i="2"/>
  <c r="B24015" i="2" s="1"/>
  <c r="C24016" i="2"/>
  <c r="B24016" i="2" s="1"/>
  <c r="C24017" i="2"/>
  <c r="B24017" i="2" s="1"/>
  <c r="C24018" i="2"/>
  <c r="B24018" i="2" s="1"/>
  <c r="C24019" i="2"/>
  <c r="B24019" i="2" s="1"/>
  <c r="C24020" i="2"/>
  <c r="B24020" i="2" s="1"/>
  <c r="C24021" i="2"/>
  <c r="B24021" i="2" s="1"/>
  <c r="C24023" i="2"/>
  <c r="B24023" i="2" s="1"/>
  <c r="C24024" i="2"/>
  <c r="B24024" i="2" s="1"/>
  <c r="C24025" i="2"/>
  <c r="B24025" i="2" s="1"/>
  <c r="C24026" i="2"/>
  <c r="B24026" i="2" s="1"/>
  <c r="C24027" i="2"/>
  <c r="B24027" i="2" s="1"/>
  <c r="C24028" i="2"/>
  <c r="B24028" i="2" s="1"/>
  <c r="C24029" i="2"/>
  <c r="B24029" i="2" s="1"/>
  <c r="C24030" i="2"/>
  <c r="B24030" i="2" s="1"/>
  <c r="C24031" i="2"/>
  <c r="B24031" i="2" s="1"/>
  <c r="C24032" i="2"/>
  <c r="B24032" i="2" s="1"/>
  <c r="C24033" i="2"/>
  <c r="B24033" i="2" s="1"/>
  <c r="C24035" i="2"/>
  <c r="B24035" i="2" s="1"/>
  <c r="C24036" i="2"/>
  <c r="B24036" i="2" s="1"/>
  <c r="C24037" i="2"/>
  <c r="B24037" i="2" s="1"/>
  <c r="C24038" i="2"/>
  <c r="B24038" i="2" s="1"/>
  <c r="C24039" i="2"/>
  <c r="B24039" i="2" s="1"/>
  <c r="C24040" i="2"/>
  <c r="B24040" i="2" s="1"/>
  <c r="C24041" i="2"/>
  <c r="B24041" i="2" s="1"/>
  <c r="C24042" i="2"/>
  <c r="B24042" i="2" s="1"/>
  <c r="C24043" i="2"/>
  <c r="B24043" i="2" s="1"/>
  <c r="C24044" i="2"/>
  <c r="B24044" i="2" s="1"/>
  <c r="C24045" i="2"/>
  <c r="B24045" i="2" s="1"/>
  <c r="C24047" i="2"/>
  <c r="B24047" i="2" s="1"/>
  <c r="C24048" i="2"/>
  <c r="B24048" i="2" s="1"/>
  <c r="C24049" i="2"/>
  <c r="B24049" i="2" s="1"/>
  <c r="C24050" i="2"/>
  <c r="B24050" i="2" s="1"/>
  <c r="C24051" i="2"/>
  <c r="B24051" i="2" s="1"/>
  <c r="C24052" i="2"/>
  <c r="B24052" i="2" s="1"/>
  <c r="C24053" i="2"/>
  <c r="B24053" i="2" s="1"/>
  <c r="C24054" i="2"/>
  <c r="B24054" i="2" s="1"/>
  <c r="C24055" i="2"/>
  <c r="B24055" i="2" s="1"/>
  <c r="C24056" i="2"/>
  <c r="B24056" i="2" s="1"/>
  <c r="C24057" i="2"/>
  <c r="B24057" i="2" s="1"/>
  <c r="C24059" i="2"/>
  <c r="B24059" i="2" s="1"/>
  <c r="C24060" i="2"/>
  <c r="B24060" i="2" s="1"/>
  <c r="C24061" i="2"/>
  <c r="B24061" i="2" s="1"/>
  <c r="C24062" i="2"/>
  <c r="B24062" i="2" s="1"/>
  <c r="C24063" i="2"/>
  <c r="B24063" i="2" s="1"/>
  <c r="C24064" i="2"/>
  <c r="B24064" i="2" s="1"/>
  <c r="C24065" i="2"/>
  <c r="B24065" i="2" s="1"/>
  <c r="C24066" i="2"/>
  <c r="B24066" i="2" s="1"/>
  <c r="C24067" i="2"/>
  <c r="B24067" i="2" s="1"/>
  <c r="C24068" i="2"/>
  <c r="B24068" i="2" s="1"/>
  <c r="C24069" i="2"/>
  <c r="B24069" i="2" s="1"/>
  <c r="C24071" i="2"/>
  <c r="B24071" i="2" s="1"/>
  <c r="C24072" i="2"/>
  <c r="B24072" i="2" s="1"/>
  <c r="C24073" i="2"/>
  <c r="B24073" i="2" s="1"/>
  <c r="C24074" i="2"/>
  <c r="B24074" i="2" s="1"/>
  <c r="C24075" i="2"/>
  <c r="B24075" i="2" s="1"/>
  <c r="C24076" i="2"/>
  <c r="B24076" i="2" s="1"/>
  <c r="C24077" i="2"/>
  <c r="B24077" i="2" s="1"/>
  <c r="C24078" i="2"/>
  <c r="B24078" i="2" s="1"/>
  <c r="C24079" i="2"/>
  <c r="B24079" i="2" s="1"/>
  <c r="C24080" i="2"/>
  <c r="B24080" i="2" s="1"/>
  <c r="C24081" i="2"/>
  <c r="B24081" i="2" s="1"/>
  <c r="C24083" i="2"/>
  <c r="B24083" i="2" s="1"/>
  <c r="C24084" i="2"/>
  <c r="B24084" i="2" s="1"/>
  <c r="C24085" i="2"/>
  <c r="B24085" i="2" s="1"/>
  <c r="C24086" i="2"/>
  <c r="B24086" i="2" s="1"/>
  <c r="C24087" i="2"/>
  <c r="B24087" i="2" s="1"/>
  <c r="C24088" i="2"/>
  <c r="B24088" i="2" s="1"/>
  <c r="C24089" i="2"/>
  <c r="B24089" i="2" s="1"/>
  <c r="C24090" i="2"/>
  <c r="B24090" i="2" s="1"/>
  <c r="C24091" i="2"/>
  <c r="B24091" i="2" s="1"/>
  <c r="C24092" i="2"/>
  <c r="B24092" i="2" s="1"/>
  <c r="C24093" i="2"/>
  <c r="B24093" i="2" s="1"/>
  <c r="C24095" i="2"/>
  <c r="B24095" i="2" s="1"/>
  <c r="C24096" i="2"/>
  <c r="B24096" i="2" s="1"/>
  <c r="C24097" i="2"/>
  <c r="B24097" i="2" s="1"/>
  <c r="C24098" i="2"/>
  <c r="B24098" i="2" s="1"/>
  <c r="C24099" i="2"/>
  <c r="B24099" i="2" s="1"/>
  <c r="C24100" i="2"/>
  <c r="B24100" i="2" s="1"/>
  <c r="C24101" i="2"/>
  <c r="B24101" i="2" s="1"/>
  <c r="C24102" i="2"/>
  <c r="B24102" i="2" s="1"/>
  <c r="C24103" i="2"/>
  <c r="B24103" i="2" s="1"/>
  <c r="C24104" i="2"/>
  <c r="B24104" i="2" s="1"/>
  <c r="C24105" i="2"/>
  <c r="B24105" i="2" s="1"/>
  <c r="C24107" i="2"/>
  <c r="B24107" i="2" s="1"/>
  <c r="C24108" i="2"/>
  <c r="B24108" i="2" s="1"/>
  <c r="C24109" i="2"/>
  <c r="B24109" i="2" s="1"/>
  <c r="C24110" i="2"/>
  <c r="B24110" i="2" s="1"/>
  <c r="C24111" i="2"/>
  <c r="B24111" i="2" s="1"/>
  <c r="C24112" i="2"/>
  <c r="B24112" i="2" s="1"/>
  <c r="C24113" i="2"/>
  <c r="B24113" i="2" s="1"/>
  <c r="C24114" i="2"/>
  <c r="B24114" i="2" s="1"/>
  <c r="C24115" i="2"/>
  <c r="B24115" i="2" s="1"/>
  <c r="C24116" i="2"/>
  <c r="B24116" i="2" s="1"/>
  <c r="C24117" i="2"/>
  <c r="B24117" i="2" s="1"/>
  <c r="C24119" i="2"/>
  <c r="B24119" i="2" s="1"/>
  <c r="C24120" i="2"/>
  <c r="B24120" i="2" s="1"/>
  <c r="C24121" i="2"/>
  <c r="B24121" i="2" s="1"/>
  <c r="C24122" i="2"/>
  <c r="B24122" i="2" s="1"/>
  <c r="C24123" i="2"/>
  <c r="B24123" i="2" s="1"/>
  <c r="C24124" i="2"/>
  <c r="B24124" i="2" s="1"/>
  <c r="C24125" i="2"/>
  <c r="B24125" i="2" s="1"/>
  <c r="C24126" i="2"/>
  <c r="B24126" i="2" s="1"/>
  <c r="C24127" i="2"/>
  <c r="B24127" i="2" s="1"/>
  <c r="C24128" i="2"/>
  <c r="B24128" i="2" s="1"/>
  <c r="C24129" i="2"/>
  <c r="B24129" i="2" s="1"/>
  <c r="C24131" i="2"/>
  <c r="B24131" i="2" s="1"/>
  <c r="C24132" i="2"/>
  <c r="B24132" i="2" s="1"/>
  <c r="C24133" i="2"/>
  <c r="B24133" i="2" s="1"/>
  <c r="C24134" i="2"/>
  <c r="B24134" i="2" s="1"/>
  <c r="C24135" i="2"/>
  <c r="B24135" i="2" s="1"/>
  <c r="C24136" i="2"/>
  <c r="B24136" i="2" s="1"/>
  <c r="C24137" i="2"/>
  <c r="B24137" i="2" s="1"/>
  <c r="C24138" i="2"/>
  <c r="B24138" i="2" s="1"/>
  <c r="C24139" i="2"/>
  <c r="B24139" i="2" s="1"/>
  <c r="C24140" i="2"/>
  <c r="B24140" i="2" s="1"/>
  <c r="C24141" i="2"/>
  <c r="B24141" i="2" s="1"/>
  <c r="C24143" i="2"/>
  <c r="B24143" i="2" s="1"/>
  <c r="C24144" i="2"/>
  <c r="B24144" i="2" s="1"/>
  <c r="C24145" i="2"/>
  <c r="B24145" i="2" s="1"/>
  <c r="C24146" i="2"/>
  <c r="B24146" i="2" s="1"/>
  <c r="C24147" i="2"/>
  <c r="B24147" i="2" s="1"/>
  <c r="C24148" i="2"/>
  <c r="B24148" i="2" s="1"/>
  <c r="C24149" i="2"/>
  <c r="B24149" i="2" s="1"/>
  <c r="C24150" i="2"/>
  <c r="B24150" i="2" s="1"/>
  <c r="C24151" i="2"/>
  <c r="B24151" i="2" s="1"/>
  <c r="C24152" i="2"/>
  <c r="B24152" i="2" s="1"/>
  <c r="C24153" i="2"/>
  <c r="B24153" i="2" s="1"/>
  <c r="C24155" i="2"/>
  <c r="B24155" i="2" s="1"/>
  <c r="C24156" i="2"/>
  <c r="B24156" i="2" s="1"/>
  <c r="C24157" i="2"/>
  <c r="B24157" i="2" s="1"/>
  <c r="C24158" i="2"/>
  <c r="B24158" i="2" s="1"/>
  <c r="C24159" i="2"/>
  <c r="B24159" i="2" s="1"/>
  <c r="C24160" i="2"/>
  <c r="B24160" i="2" s="1"/>
  <c r="C24161" i="2"/>
  <c r="B24161" i="2" s="1"/>
  <c r="C24162" i="2"/>
  <c r="B24162" i="2" s="1"/>
  <c r="C24163" i="2"/>
  <c r="B24163" i="2" s="1"/>
  <c r="C24164" i="2"/>
  <c r="B24164" i="2" s="1"/>
  <c r="C24165" i="2"/>
  <c r="B24165" i="2" s="1"/>
  <c r="C24167" i="2"/>
  <c r="B24167" i="2" s="1"/>
  <c r="C24168" i="2"/>
  <c r="B24168" i="2" s="1"/>
  <c r="C24169" i="2"/>
  <c r="B24169" i="2" s="1"/>
  <c r="C24170" i="2"/>
  <c r="B24170" i="2" s="1"/>
  <c r="C24171" i="2"/>
  <c r="B24171" i="2" s="1"/>
  <c r="C24172" i="2"/>
  <c r="B24172" i="2" s="1"/>
  <c r="C24173" i="2"/>
  <c r="B24173" i="2" s="1"/>
  <c r="C24174" i="2"/>
  <c r="B24174" i="2" s="1"/>
  <c r="C24175" i="2"/>
  <c r="B24175" i="2" s="1"/>
  <c r="C24176" i="2"/>
  <c r="B24176" i="2" s="1"/>
  <c r="C24177" i="2"/>
  <c r="B24177" i="2" s="1"/>
  <c r="C24179" i="2"/>
  <c r="B24179" i="2" s="1"/>
  <c r="C24180" i="2"/>
  <c r="B24180" i="2" s="1"/>
  <c r="C24181" i="2"/>
  <c r="B24181" i="2" s="1"/>
  <c r="C24182" i="2"/>
  <c r="B24182" i="2" s="1"/>
  <c r="C24183" i="2"/>
  <c r="B24183" i="2" s="1"/>
  <c r="C24184" i="2"/>
  <c r="B24184" i="2" s="1"/>
  <c r="C24185" i="2"/>
  <c r="B24185" i="2" s="1"/>
  <c r="C24186" i="2"/>
  <c r="B24186" i="2" s="1"/>
  <c r="C24187" i="2"/>
  <c r="B24187" i="2" s="1"/>
  <c r="C24188" i="2"/>
  <c r="B24188" i="2" s="1"/>
  <c r="C24189" i="2"/>
  <c r="B24189" i="2" s="1"/>
  <c r="C24191" i="2"/>
  <c r="B24191" i="2" s="1"/>
  <c r="C24192" i="2"/>
  <c r="B24192" i="2" s="1"/>
  <c r="C24193" i="2"/>
  <c r="B24193" i="2" s="1"/>
  <c r="C24194" i="2"/>
  <c r="B24194" i="2" s="1"/>
  <c r="C24195" i="2"/>
  <c r="B24195" i="2" s="1"/>
  <c r="C24196" i="2"/>
  <c r="B24196" i="2" s="1"/>
  <c r="C24197" i="2"/>
  <c r="B24197" i="2" s="1"/>
  <c r="C24198" i="2"/>
  <c r="B24198" i="2" s="1"/>
  <c r="C24199" i="2"/>
  <c r="B24199" i="2" s="1"/>
  <c r="C24200" i="2"/>
  <c r="B24200" i="2" s="1"/>
  <c r="C24201" i="2"/>
  <c r="B24201" i="2" s="1"/>
  <c r="C24203" i="2"/>
  <c r="B24203" i="2" s="1"/>
  <c r="C24204" i="2"/>
  <c r="B24204" i="2" s="1"/>
  <c r="C24205" i="2"/>
  <c r="B24205" i="2" s="1"/>
  <c r="C24206" i="2"/>
  <c r="B24206" i="2" s="1"/>
  <c r="C24207" i="2"/>
  <c r="B24207" i="2" s="1"/>
  <c r="C24208" i="2"/>
  <c r="B24208" i="2" s="1"/>
  <c r="C24209" i="2"/>
  <c r="B24209" i="2" s="1"/>
  <c r="C24210" i="2"/>
  <c r="B24210" i="2" s="1"/>
  <c r="C24211" i="2"/>
  <c r="B24211" i="2" s="1"/>
  <c r="C24212" i="2"/>
  <c r="B24212" i="2" s="1"/>
  <c r="C24213" i="2"/>
  <c r="B24213" i="2" s="1"/>
  <c r="C24215" i="2"/>
  <c r="B24215" i="2" s="1"/>
  <c r="C24216" i="2"/>
  <c r="B24216" i="2" s="1"/>
  <c r="C24217" i="2"/>
  <c r="B24217" i="2" s="1"/>
  <c r="C24218" i="2"/>
  <c r="B24218" i="2" s="1"/>
  <c r="C24219" i="2"/>
  <c r="B24219" i="2" s="1"/>
  <c r="C24220" i="2"/>
  <c r="B24220" i="2" s="1"/>
  <c r="C24221" i="2"/>
  <c r="B24221" i="2" s="1"/>
  <c r="C24222" i="2"/>
  <c r="B24222" i="2" s="1"/>
  <c r="C24223" i="2"/>
  <c r="B24223" i="2" s="1"/>
  <c r="C24224" i="2"/>
  <c r="B24224" i="2" s="1"/>
  <c r="C24225" i="2"/>
  <c r="B24225" i="2" s="1"/>
  <c r="C24227" i="2"/>
  <c r="B24227" i="2" s="1"/>
  <c r="C24228" i="2"/>
  <c r="B24228" i="2" s="1"/>
  <c r="C24229" i="2"/>
  <c r="B24229" i="2" s="1"/>
  <c r="C24230" i="2"/>
  <c r="B24230" i="2" s="1"/>
  <c r="C24231" i="2"/>
  <c r="B24231" i="2" s="1"/>
  <c r="C24232" i="2"/>
  <c r="B24232" i="2" s="1"/>
  <c r="C24233" i="2"/>
  <c r="B24233" i="2" s="1"/>
  <c r="C24234" i="2"/>
  <c r="B24234" i="2" s="1"/>
  <c r="C24235" i="2"/>
  <c r="B24235" i="2" s="1"/>
  <c r="C24236" i="2"/>
  <c r="B24236" i="2" s="1"/>
  <c r="C24237" i="2"/>
  <c r="B24237" i="2" s="1"/>
  <c r="C24239" i="2"/>
  <c r="B24239" i="2" s="1"/>
  <c r="C24240" i="2"/>
  <c r="B24240" i="2" s="1"/>
  <c r="C24241" i="2"/>
  <c r="B24241" i="2" s="1"/>
  <c r="C24242" i="2"/>
  <c r="B24242" i="2" s="1"/>
  <c r="C24243" i="2"/>
  <c r="B24243" i="2" s="1"/>
  <c r="C24244" i="2"/>
  <c r="B24244" i="2" s="1"/>
  <c r="C24245" i="2"/>
  <c r="B24245" i="2" s="1"/>
  <c r="C24246" i="2"/>
  <c r="B24246" i="2" s="1"/>
  <c r="C24247" i="2"/>
  <c r="B24247" i="2" s="1"/>
  <c r="C24248" i="2"/>
  <c r="B24248" i="2" s="1"/>
  <c r="C24249" i="2"/>
  <c r="B24249" i="2" s="1"/>
  <c r="C24251" i="2"/>
  <c r="B24251" i="2" s="1"/>
  <c r="C24252" i="2"/>
  <c r="B24252" i="2" s="1"/>
  <c r="C24253" i="2"/>
  <c r="B24253" i="2" s="1"/>
  <c r="C24254" i="2"/>
  <c r="B24254" i="2" s="1"/>
  <c r="C24255" i="2"/>
  <c r="B24255" i="2" s="1"/>
  <c r="C24256" i="2"/>
  <c r="B24256" i="2" s="1"/>
  <c r="C24257" i="2"/>
  <c r="B24257" i="2" s="1"/>
  <c r="C24258" i="2"/>
  <c r="B24258" i="2" s="1"/>
  <c r="C24259" i="2"/>
  <c r="B24259" i="2" s="1"/>
  <c r="C24260" i="2"/>
  <c r="B24260" i="2" s="1"/>
  <c r="C24261" i="2"/>
  <c r="B24261" i="2" s="1"/>
  <c r="C24263" i="2"/>
  <c r="B24263" i="2" s="1"/>
  <c r="C24264" i="2"/>
  <c r="B24264" i="2" s="1"/>
  <c r="C24265" i="2"/>
  <c r="B24265" i="2" s="1"/>
  <c r="C24266" i="2"/>
  <c r="B24266" i="2" s="1"/>
  <c r="C24267" i="2"/>
  <c r="B24267" i="2" s="1"/>
  <c r="C24268" i="2"/>
  <c r="B24268" i="2" s="1"/>
  <c r="C24269" i="2"/>
  <c r="B24269" i="2" s="1"/>
  <c r="C24270" i="2"/>
  <c r="B24270" i="2" s="1"/>
  <c r="C24271" i="2"/>
  <c r="B24271" i="2" s="1"/>
  <c r="C24272" i="2"/>
  <c r="B24272" i="2" s="1"/>
  <c r="C24273" i="2"/>
  <c r="B24273" i="2" s="1"/>
  <c r="C24275" i="2"/>
  <c r="B24275" i="2" s="1"/>
  <c r="C24276" i="2"/>
  <c r="B24276" i="2" s="1"/>
  <c r="C24277" i="2"/>
  <c r="B24277" i="2" s="1"/>
  <c r="C24278" i="2"/>
  <c r="B24278" i="2" s="1"/>
  <c r="C24279" i="2"/>
  <c r="B24279" i="2" s="1"/>
  <c r="C24280" i="2"/>
  <c r="B24280" i="2" s="1"/>
  <c r="C24281" i="2"/>
  <c r="B24281" i="2" s="1"/>
  <c r="C24282" i="2"/>
  <c r="B24282" i="2" s="1"/>
  <c r="C24283" i="2"/>
  <c r="B24283" i="2" s="1"/>
  <c r="C24284" i="2"/>
  <c r="B24284" i="2" s="1"/>
  <c r="C24285" i="2"/>
  <c r="B24285" i="2" s="1"/>
  <c r="C24287" i="2"/>
  <c r="B24287" i="2" s="1"/>
  <c r="C24288" i="2"/>
  <c r="B24288" i="2" s="1"/>
  <c r="C24289" i="2"/>
  <c r="B24289" i="2" s="1"/>
  <c r="C24290" i="2"/>
  <c r="B24290" i="2" s="1"/>
  <c r="C24291" i="2"/>
  <c r="B24291" i="2" s="1"/>
  <c r="C24292" i="2"/>
  <c r="B24292" i="2" s="1"/>
  <c r="C24293" i="2"/>
  <c r="B24293" i="2" s="1"/>
  <c r="C24294" i="2"/>
  <c r="B24294" i="2" s="1"/>
  <c r="C24295" i="2"/>
  <c r="B24295" i="2" s="1"/>
  <c r="C24296" i="2"/>
  <c r="B24296" i="2" s="1"/>
  <c r="C24297" i="2"/>
  <c r="B24297" i="2" s="1"/>
  <c r="C24299" i="2"/>
  <c r="B24299" i="2" s="1"/>
  <c r="C24300" i="2"/>
  <c r="B24300" i="2" s="1"/>
  <c r="C24301" i="2"/>
  <c r="B24301" i="2" s="1"/>
  <c r="C24302" i="2"/>
  <c r="B24302" i="2" s="1"/>
  <c r="C24303" i="2"/>
  <c r="B24303" i="2" s="1"/>
  <c r="C24304" i="2"/>
  <c r="B24304" i="2" s="1"/>
  <c r="C24305" i="2"/>
  <c r="B24305" i="2" s="1"/>
  <c r="C24306" i="2"/>
  <c r="B24306" i="2" s="1"/>
  <c r="C24307" i="2"/>
  <c r="B24307" i="2" s="1"/>
  <c r="C24308" i="2"/>
  <c r="B24308" i="2" s="1"/>
  <c r="C24309" i="2"/>
  <c r="B24309" i="2" s="1"/>
  <c r="C24311" i="2"/>
  <c r="B24311" i="2" s="1"/>
  <c r="C24312" i="2"/>
  <c r="B24312" i="2" s="1"/>
  <c r="C24313" i="2"/>
  <c r="B24313" i="2" s="1"/>
  <c r="C24314" i="2"/>
  <c r="B24314" i="2" s="1"/>
  <c r="C24315" i="2"/>
  <c r="B24315" i="2" s="1"/>
  <c r="C24316" i="2"/>
  <c r="B24316" i="2" s="1"/>
  <c r="C24317" i="2"/>
  <c r="B24317" i="2" s="1"/>
  <c r="C24318" i="2"/>
  <c r="B24318" i="2" s="1"/>
  <c r="C24319" i="2"/>
  <c r="B24319" i="2" s="1"/>
  <c r="C24320" i="2"/>
  <c r="B24320" i="2" s="1"/>
  <c r="C24321" i="2"/>
  <c r="B24321" i="2" s="1"/>
  <c r="C24323" i="2"/>
  <c r="B24323" i="2" s="1"/>
  <c r="C24324" i="2"/>
  <c r="B24324" i="2" s="1"/>
  <c r="C24325" i="2"/>
  <c r="B24325" i="2" s="1"/>
  <c r="C24326" i="2"/>
  <c r="B24326" i="2" s="1"/>
  <c r="C24327" i="2"/>
  <c r="B24327" i="2" s="1"/>
  <c r="C24328" i="2"/>
  <c r="B24328" i="2" s="1"/>
  <c r="C24329" i="2"/>
  <c r="B24329" i="2" s="1"/>
  <c r="C24330" i="2"/>
  <c r="B24330" i="2" s="1"/>
  <c r="C24331" i="2"/>
  <c r="B24331" i="2" s="1"/>
  <c r="C24332" i="2"/>
  <c r="B24332" i="2" s="1"/>
  <c r="C24333" i="2"/>
  <c r="B24333" i="2" s="1"/>
  <c r="C24335" i="2"/>
  <c r="B24335" i="2" s="1"/>
  <c r="C24336" i="2"/>
  <c r="B24336" i="2" s="1"/>
  <c r="C24337" i="2"/>
  <c r="B24337" i="2" s="1"/>
  <c r="C24338" i="2"/>
  <c r="B24338" i="2" s="1"/>
  <c r="C24339" i="2"/>
  <c r="B24339" i="2" s="1"/>
  <c r="C24340" i="2"/>
  <c r="B24340" i="2" s="1"/>
  <c r="C24341" i="2"/>
  <c r="B24341" i="2" s="1"/>
  <c r="C24342" i="2"/>
  <c r="B24342" i="2" s="1"/>
  <c r="C24343" i="2"/>
  <c r="B24343" i="2" s="1"/>
  <c r="C24344" i="2"/>
  <c r="B24344" i="2" s="1"/>
  <c r="C24345" i="2"/>
  <c r="B24345" i="2" s="1"/>
  <c r="C24347" i="2"/>
  <c r="B24347" i="2" s="1"/>
  <c r="C24348" i="2"/>
  <c r="B24348" i="2" s="1"/>
  <c r="C24349" i="2"/>
  <c r="B24349" i="2" s="1"/>
  <c r="C24350" i="2"/>
  <c r="B24350" i="2" s="1"/>
  <c r="C24351" i="2"/>
  <c r="B24351" i="2" s="1"/>
  <c r="C24352" i="2"/>
  <c r="B24352" i="2" s="1"/>
  <c r="C24353" i="2"/>
  <c r="B24353" i="2" s="1"/>
  <c r="C24354" i="2"/>
  <c r="B24354" i="2" s="1"/>
  <c r="C24355" i="2"/>
  <c r="B24355" i="2" s="1"/>
  <c r="C24356" i="2"/>
  <c r="B24356" i="2" s="1"/>
  <c r="C24357" i="2"/>
  <c r="B24357" i="2" s="1"/>
  <c r="C24359" i="2"/>
  <c r="B24359" i="2" s="1"/>
  <c r="C24360" i="2"/>
  <c r="B24360" i="2" s="1"/>
  <c r="C24361" i="2"/>
  <c r="B24361" i="2" s="1"/>
  <c r="C24362" i="2"/>
  <c r="B24362" i="2" s="1"/>
  <c r="C24363" i="2"/>
  <c r="B24363" i="2" s="1"/>
  <c r="C24364" i="2"/>
  <c r="B24364" i="2" s="1"/>
  <c r="C24365" i="2"/>
  <c r="B24365" i="2" s="1"/>
  <c r="C24366" i="2"/>
  <c r="B24366" i="2" s="1"/>
  <c r="C24367" i="2"/>
  <c r="B24367" i="2" s="1"/>
  <c r="C24368" i="2"/>
  <c r="B24368" i="2" s="1"/>
  <c r="C24369" i="2"/>
  <c r="B24369" i="2" s="1"/>
  <c r="C24371" i="2"/>
  <c r="B24371" i="2" s="1"/>
  <c r="C24372" i="2"/>
  <c r="B24372" i="2" s="1"/>
  <c r="C24373" i="2"/>
  <c r="B24373" i="2" s="1"/>
  <c r="C24374" i="2"/>
  <c r="B24374" i="2" s="1"/>
  <c r="C24375" i="2"/>
  <c r="B24375" i="2" s="1"/>
  <c r="C24376" i="2"/>
  <c r="B24376" i="2" s="1"/>
  <c r="C24377" i="2"/>
  <c r="B24377" i="2" s="1"/>
  <c r="C24378" i="2"/>
  <c r="B24378" i="2" s="1"/>
  <c r="C24379" i="2"/>
  <c r="B24379" i="2" s="1"/>
  <c r="C24380" i="2"/>
  <c r="B24380" i="2" s="1"/>
  <c r="C24381" i="2"/>
  <c r="B24381" i="2" s="1"/>
  <c r="C24383" i="2"/>
  <c r="B24383" i="2" s="1"/>
  <c r="C24384" i="2"/>
  <c r="B24384" i="2" s="1"/>
  <c r="C24385" i="2"/>
  <c r="B24385" i="2" s="1"/>
  <c r="C24386" i="2"/>
  <c r="B24386" i="2" s="1"/>
  <c r="C24387" i="2"/>
  <c r="B24387" i="2" s="1"/>
  <c r="C24388" i="2"/>
  <c r="B24388" i="2" s="1"/>
  <c r="C24389" i="2"/>
  <c r="B24389" i="2" s="1"/>
  <c r="C24390" i="2"/>
  <c r="B24390" i="2" s="1"/>
  <c r="C24391" i="2"/>
  <c r="B24391" i="2" s="1"/>
  <c r="C24392" i="2"/>
  <c r="B24392" i="2" s="1"/>
  <c r="C24393" i="2"/>
  <c r="B24393" i="2" s="1"/>
  <c r="C24395" i="2"/>
  <c r="B24395" i="2" s="1"/>
  <c r="C24396" i="2"/>
  <c r="B24396" i="2" s="1"/>
  <c r="C24397" i="2"/>
  <c r="B24397" i="2" s="1"/>
  <c r="C24398" i="2"/>
  <c r="B24398" i="2" s="1"/>
  <c r="C24399" i="2"/>
  <c r="B24399" i="2" s="1"/>
  <c r="C24400" i="2"/>
  <c r="B24400" i="2" s="1"/>
  <c r="C24401" i="2"/>
  <c r="B24401" i="2" s="1"/>
  <c r="C24402" i="2"/>
  <c r="B24402" i="2" s="1"/>
  <c r="C24403" i="2"/>
  <c r="B24403" i="2" s="1"/>
  <c r="C24404" i="2"/>
  <c r="B24404" i="2" s="1"/>
  <c r="C24405" i="2"/>
  <c r="B24405" i="2" s="1"/>
  <c r="C24407" i="2"/>
  <c r="B24407" i="2" s="1"/>
  <c r="C24408" i="2"/>
  <c r="B24408" i="2" s="1"/>
  <c r="C24409" i="2"/>
  <c r="B24409" i="2" s="1"/>
  <c r="C24410" i="2"/>
  <c r="B24410" i="2" s="1"/>
  <c r="C24411" i="2"/>
  <c r="B24411" i="2" s="1"/>
  <c r="C24412" i="2"/>
  <c r="B24412" i="2" s="1"/>
  <c r="C24413" i="2"/>
  <c r="B24413" i="2" s="1"/>
  <c r="C24414" i="2"/>
  <c r="B24414" i="2" s="1"/>
  <c r="C24415" i="2"/>
  <c r="B24415" i="2" s="1"/>
  <c r="C24416" i="2"/>
  <c r="B24416" i="2" s="1"/>
  <c r="C24417" i="2"/>
  <c r="B24417" i="2" s="1"/>
  <c r="C24419" i="2"/>
  <c r="B24419" i="2" s="1"/>
  <c r="C24420" i="2"/>
  <c r="B24420" i="2" s="1"/>
  <c r="C24421" i="2"/>
  <c r="B24421" i="2" s="1"/>
  <c r="C24422" i="2"/>
  <c r="B24422" i="2" s="1"/>
  <c r="C24423" i="2"/>
  <c r="B24423" i="2" s="1"/>
  <c r="C24424" i="2"/>
  <c r="B24424" i="2" s="1"/>
  <c r="C24425" i="2"/>
  <c r="B24425" i="2" s="1"/>
  <c r="C24426" i="2"/>
  <c r="B24426" i="2" s="1"/>
  <c r="C24427" i="2"/>
  <c r="B24427" i="2" s="1"/>
  <c r="C24428" i="2"/>
  <c r="B24428" i="2" s="1"/>
  <c r="C24429" i="2"/>
  <c r="B24429" i="2" s="1"/>
  <c r="C24431" i="2"/>
  <c r="B24431" i="2" s="1"/>
  <c r="C24432" i="2"/>
  <c r="B24432" i="2" s="1"/>
  <c r="C24433" i="2"/>
  <c r="B24433" i="2" s="1"/>
  <c r="C24434" i="2"/>
  <c r="B24434" i="2" s="1"/>
  <c r="C24435" i="2"/>
  <c r="B24435" i="2" s="1"/>
  <c r="C24436" i="2"/>
  <c r="B24436" i="2" s="1"/>
  <c r="C24437" i="2"/>
  <c r="B24437" i="2" s="1"/>
  <c r="C24438" i="2"/>
  <c r="B24438" i="2" s="1"/>
  <c r="C24439" i="2"/>
  <c r="B24439" i="2" s="1"/>
  <c r="C24440" i="2"/>
  <c r="B24440" i="2" s="1"/>
  <c r="C24441" i="2"/>
  <c r="B24441" i="2" s="1"/>
  <c r="C24443" i="2"/>
  <c r="B24443" i="2" s="1"/>
  <c r="C24444" i="2"/>
  <c r="B24444" i="2" s="1"/>
  <c r="C24445" i="2"/>
  <c r="B24445" i="2" s="1"/>
  <c r="C24446" i="2"/>
  <c r="B24446" i="2" s="1"/>
  <c r="C24447" i="2"/>
  <c r="B24447" i="2" s="1"/>
  <c r="C24448" i="2"/>
  <c r="B24448" i="2" s="1"/>
  <c r="C24449" i="2"/>
  <c r="B24449" i="2" s="1"/>
  <c r="C24450" i="2"/>
  <c r="B24450" i="2" s="1"/>
  <c r="C24451" i="2"/>
  <c r="B24451" i="2" s="1"/>
  <c r="C24452" i="2"/>
  <c r="B24452" i="2" s="1"/>
  <c r="C24453" i="2"/>
  <c r="B24453" i="2" s="1"/>
  <c r="C24455" i="2"/>
  <c r="B24455" i="2" s="1"/>
  <c r="C24456" i="2"/>
  <c r="B24456" i="2" s="1"/>
  <c r="C24457" i="2"/>
  <c r="B24457" i="2" s="1"/>
  <c r="C24458" i="2"/>
  <c r="B24458" i="2" s="1"/>
  <c r="C24459" i="2"/>
  <c r="B24459" i="2" s="1"/>
  <c r="C24460" i="2"/>
  <c r="B24460" i="2" s="1"/>
  <c r="C24461" i="2"/>
  <c r="B24461" i="2" s="1"/>
  <c r="C24462" i="2"/>
  <c r="B24462" i="2" s="1"/>
  <c r="C24463" i="2"/>
  <c r="B24463" i="2" s="1"/>
  <c r="C24464" i="2"/>
  <c r="B24464" i="2" s="1"/>
  <c r="C24465" i="2"/>
  <c r="B24465" i="2" s="1"/>
  <c r="C24467" i="2"/>
  <c r="B24467" i="2" s="1"/>
  <c r="C24468" i="2"/>
  <c r="B24468" i="2" s="1"/>
  <c r="C24469" i="2"/>
  <c r="B24469" i="2" s="1"/>
  <c r="C24470" i="2"/>
  <c r="B24470" i="2" s="1"/>
  <c r="C24471" i="2"/>
  <c r="B24471" i="2" s="1"/>
  <c r="C24472" i="2"/>
  <c r="B24472" i="2" s="1"/>
  <c r="C24473" i="2"/>
  <c r="B24473" i="2" s="1"/>
  <c r="C24474" i="2"/>
  <c r="B24474" i="2" s="1"/>
  <c r="C24475" i="2"/>
  <c r="B24475" i="2" s="1"/>
  <c r="C24476" i="2"/>
  <c r="B24476" i="2" s="1"/>
  <c r="C24477" i="2"/>
  <c r="B24477" i="2" s="1"/>
  <c r="C24479" i="2"/>
  <c r="B24479" i="2" s="1"/>
  <c r="C24480" i="2"/>
  <c r="B24480" i="2" s="1"/>
  <c r="C24481" i="2"/>
  <c r="B24481" i="2" s="1"/>
  <c r="C24482" i="2"/>
  <c r="B24482" i="2" s="1"/>
  <c r="C24483" i="2"/>
  <c r="B24483" i="2" s="1"/>
  <c r="C24484" i="2"/>
  <c r="B24484" i="2" s="1"/>
  <c r="C24485" i="2"/>
  <c r="B24485" i="2" s="1"/>
  <c r="C24486" i="2"/>
  <c r="B24486" i="2" s="1"/>
  <c r="C24487" i="2"/>
  <c r="B24487" i="2" s="1"/>
  <c r="C24488" i="2"/>
  <c r="B24488" i="2" s="1"/>
  <c r="C24489" i="2"/>
  <c r="B24489" i="2" s="1"/>
  <c r="C24491" i="2"/>
  <c r="B24491" i="2" s="1"/>
  <c r="C24492" i="2"/>
  <c r="B24492" i="2" s="1"/>
  <c r="C24493" i="2"/>
  <c r="B24493" i="2" s="1"/>
  <c r="C24494" i="2"/>
  <c r="B24494" i="2" s="1"/>
  <c r="C24495" i="2"/>
  <c r="B24495" i="2" s="1"/>
  <c r="C24496" i="2"/>
  <c r="B24496" i="2" s="1"/>
  <c r="C24497" i="2"/>
  <c r="B24497" i="2" s="1"/>
  <c r="C24498" i="2"/>
  <c r="B24498" i="2" s="1"/>
  <c r="C24499" i="2"/>
  <c r="B24499" i="2" s="1"/>
  <c r="C24500" i="2"/>
  <c r="B24500" i="2" s="1"/>
  <c r="C24501" i="2"/>
  <c r="B24501" i="2" s="1"/>
  <c r="C24503" i="2"/>
  <c r="B24503" i="2" s="1"/>
  <c r="C24504" i="2"/>
  <c r="B24504" i="2" s="1"/>
  <c r="C24505" i="2"/>
  <c r="B24505" i="2" s="1"/>
  <c r="C24506" i="2"/>
  <c r="B24506" i="2" s="1"/>
  <c r="C24507" i="2"/>
  <c r="B24507" i="2" s="1"/>
  <c r="C24508" i="2"/>
  <c r="B24508" i="2" s="1"/>
  <c r="C24509" i="2"/>
  <c r="B24509" i="2" s="1"/>
  <c r="C24510" i="2"/>
  <c r="B24510" i="2" s="1"/>
  <c r="C24511" i="2"/>
  <c r="B24511" i="2" s="1"/>
  <c r="C24512" i="2"/>
  <c r="B24512" i="2" s="1"/>
  <c r="C24513" i="2"/>
  <c r="B24513" i="2" s="1"/>
  <c r="C24515" i="2"/>
  <c r="B24515" i="2" s="1"/>
  <c r="C24516" i="2"/>
  <c r="B24516" i="2" s="1"/>
  <c r="C24517" i="2"/>
  <c r="B24517" i="2" s="1"/>
  <c r="C24518" i="2"/>
  <c r="B24518" i="2" s="1"/>
  <c r="C24519" i="2"/>
  <c r="B24519" i="2" s="1"/>
  <c r="C24520" i="2"/>
  <c r="B24520" i="2" s="1"/>
  <c r="C24521" i="2"/>
  <c r="B24521" i="2" s="1"/>
  <c r="C24522" i="2"/>
  <c r="B24522" i="2" s="1"/>
  <c r="C24523" i="2"/>
  <c r="B24523" i="2" s="1"/>
  <c r="C24524" i="2"/>
  <c r="B24524" i="2" s="1"/>
  <c r="C24525" i="2"/>
  <c r="B24525" i="2" s="1"/>
  <c r="C24527" i="2"/>
  <c r="B24527" i="2" s="1"/>
  <c r="C24528" i="2"/>
  <c r="B24528" i="2" s="1"/>
  <c r="C24529" i="2"/>
  <c r="B24529" i="2" s="1"/>
  <c r="C24530" i="2"/>
  <c r="B24530" i="2" s="1"/>
  <c r="C24531" i="2"/>
  <c r="B24531" i="2" s="1"/>
  <c r="C24532" i="2"/>
  <c r="B24532" i="2" s="1"/>
  <c r="C24533" i="2"/>
  <c r="B24533" i="2" s="1"/>
  <c r="C24534" i="2"/>
  <c r="B24534" i="2" s="1"/>
  <c r="C24535" i="2"/>
  <c r="B24535" i="2" s="1"/>
  <c r="C24536" i="2"/>
  <c r="B24536" i="2" s="1"/>
  <c r="C24537" i="2"/>
  <c r="B24537" i="2" s="1"/>
  <c r="C24539" i="2"/>
  <c r="B24539" i="2" s="1"/>
  <c r="C24540" i="2"/>
  <c r="B24540" i="2" s="1"/>
  <c r="C24541" i="2"/>
  <c r="B24541" i="2" s="1"/>
  <c r="C24542" i="2"/>
  <c r="B24542" i="2" s="1"/>
  <c r="C24543" i="2"/>
  <c r="B24543" i="2" s="1"/>
  <c r="C24544" i="2"/>
  <c r="B24544" i="2" s="1"/>
  <c r="C24545" i="2"/>
  <c r="B24545" i="2" s="1"/>
  <c r="C24546" i="2"/>
  <c r="B24546" i="2" s="1"/>
  <c r="C24547" i="2"/>
  <c r="B24547" i="2" s="1"/>
  <c r="C24548" i="2"/>
  <c r="B24548" i="2" s="1"/>
  <c r="C24549" i="2"/>
  <c r="B24549" i="2" s="1"/>
  <c r="C24551" i="2"/>
  <c r="B24551" i="2" s="1"/>
  <c r="C24552" i="2"/>
  <c r="B24552" i="2" s="1"/>
  <c r="C24553" i="2"/>
  <c r="B24553" i="2" s="1"/>
  <c r="C24554" i="2"/>
  <c r="B24554" i="2" s="1"/>
  <c r="C24555" i="2"/>
  <c r="B24555" i="2" s="1"/>
  <c r="C24556" i="2"/>
  <c r="B24556" i="2" s="1"/>
  <c r="C24557" i="2"/>
  <c r="B24557" i="2" s="1"/>
  <c r="C24558" i="2"/>
  <c r="B24558" i="2" s="1"/>
  <c r="C24559" i="2"/>
  <c r="B24559" i="2" s="1"/>
  <c r="C24560" i="2"/>
  <c r="B24560" i="2" s="1"/>
  <c r="C24561" i="2"/>
  <c r="B24561" i="2" s="1"/>
  <c r="C24563" i="2"/>
  <c r="B24563" i="2" s="1"/>
  <c r="C24564" i="2"/>
  <c r="B24564" i="2" s="1"/>
  <c r="C24565" i="2"/>
  <c r="B24565" i="2" s="1"/>
  <c r="C24566" i="2"/>
  <c r="B24566" i="2" s="1"/>
  <c r="C24567" i="2"/>
  <c r="B24567" i="2" s="1"/>
  <c r="C24568" i="2"/>
  <c r="B24568" i="2" s="1"/>
  <c r="C24569" i="2"/>
  <c r="B24569" i="2" s="1"/>
  <c r="C24570" i="2"/>
  <c r="B24570" i="2" s="1"/>
  <c r="C24571" i="2"/>
  <c r="B24571" i="2" s="1"/>
  <c r="C24572" i="2"/>
  <c r="B24572" i="2" s="1"/>
  <c r="C24573" i="2"/>
  <c r="B24573" i="2" s="1"/>
  <c r="C24575" i="2"/>
  <c r="B24575" i="2" s="1"/>
  <c r="C24576" i="2"/>
  <c r="B24576" i="2" s="1"/>
  <c r="C24577" i="2"/>
  <c r="B24577" i="2" s="1"/>
  <c r="C24578" i="2"/>
  <c r="B24578" i="2" s="1"/>
  <c r="C24579" i="2"/>
  <c r="B24579" i="2" s="1"/>
  <c r="C24580" i="2"/>
  <c r="B24580" i="2" s="1"/>
  <c r="C24581" i="2"/>
  <c r="B24581" i="2" s="1"/>
  <c r="C24582" i="2"/>
  <c r="B24582" i="2" s="1"/>
  <c r="C24583" i="2"/>
  <c r="B24583" i="2" s="1"/>
  <c r="C24584" i="2"/>
  <c r="B24584" i="2" s="1"/>
  <c r="C24585" i="2"/>
  <c r="B24585" i="2" s="1"/>
  <c r="C24587" i="2"/>
  <c r="B24587" i="2" s="1"/>
  <c r="C24588" i="2"/>
  <c r="B24588" i="2" s="1"/>
  <c r="C24589" i="2"/>
  <c r="B24589" i="2" s="1"/>
  <c r="C24590" i="2"/>
  <c r="B24590" i="2" s="1"/>
  <c r="C24591" i="2"/>
  <c r="B24591" i="2" s="1"/>
  <c r="C24592" i="2"/>
  <c r="B24592" i="2" s="1"/>
  <c r="C24593" i="2"/>
  <c r="B24593" i="2" s="1"/>
  <c r="C24594" i="2"/>
  <c r="B24594" i="2" s="1"/>
  <c r="C24595" i="2"/>
  <c r="B24595" i="2" s="1"/>
  <c r="C24596" i="2"/>
  <c r="B24596" i="2" s="1"/>
  <c r="C24597" i="2"/>
  <c r="B24597" i="2" s="1"/>
  <c r="C24599" i="2"/>
  <c r="B24599" i="2" s="1"/>
  <c r="C24600" i="2"/>
  <c r="B24600" i="2" s="1"/>
  <c r="C24601" i="2"/>
  <c r="B24601" i="2" s="1"/>
  <c r="C24602" i="2"/>
  <c r="B24602" i="2" s="1"/>
  <c r="C24603" i="2"/>
  <c r="B24603" i="2" s="1"/>
  <c r="C24604" i="2"/>
  <c r="B24604" i="2" s="1"/>
  <c r="C24605" i="2"/>
  <c r="B24605" i="2" s="1"/>
  <c r="C24606" i="2"/>
  <c r="B24606" i="2" s="1"/>
  <c r="C24607" i="2"/>
  <c r="B24607" i="2" s="1"/>
  <c r="C24608" i="2"/>
  <c r="B24608" i="2" s="1"/>
  <c r="C24609" i="2"/>
  <c r="B24609" i="2" s="1"/>
  <c r="C24611" i="2"/>
  <c r="B24611" i="2" s="1"/>
  <c r="C24612" i="2"/>
  <c r="B24612" i="2" s="1"/>
  <c r="C24613" i="2"/>
  <c r="B24613" i="2" s="1"/>
  <c r="C24614" i="2"/>
  <c r="B24614" i="2" s="1"/>
  <c r="C24615" i="2"/>
  <c r="B24615" i="2" s="1"/>
  <c r="C24616" i="2"/>
  <c r="B24616" i="2" s="1"/>
  <c r="C24617" i="2"/>
  <c r="B24617" i="2" s="1"/>
  <c r="C24618" i="2"/>
  <c r="B24618" i="2" s="1"/>
  <c r="C24619" i="2"/>
  <c r="B24619" i="2" s="1"/>
  <c r="C24620" i="2"/>
  <c r="B24620" i="2" s="1"/>
  <c r="C24621" i="2"/>
  <c r="B24621" i="2" s="1"/>
  <c r="C24623" i="2"/>
  <c r="B24623" i="2" s="1"/>
  <c r="C24624" i="2"/>
  <c r="B24624" i="2" s="1"/>
  <c r="C24625" i="2"/>
  <c r="B24625" i="2" s="1"/>
  <c r="C24626" i="2"/>
  <c r="B24626" i="2" s="1"/>
  <c r="C24627" i="2"/>
  <c r="B24627" i="2" s="1"/>
  <c r="C24628" i="2"/>
  <c r="B24628" i="2" s="1"/>
  <c r="C24629" i="2"/>
  <c r="B24629" i="2" s="1"/>
  <c r="C24630" i="2"/>
  <c r="B24630" i="2" s="1"/>
  <c r="C24631" i="2"/>
  <c r="B24631" i="2" s="1"/>
  <c r="C24632" i="2"/>
  <c r="B24632" i="2" s="1"/>
  <c r="C24633" i="2"/>
  <c r="B24633" i="2" s="1"/>
  <c r="C24635" i="2"/>
  <c r="B24635" i="2" s="1"/>
  <c r="C24636" i="2"/>
  <c r="B24636" i="2" s="1"/>
  <c r="C24637" i="2"/>
  <c r="B24637" i="2" s="1"/>
  <c r="C24638" i="2"/>
  <c r="B24638" i="2" s="1"/>
  <c r="C24639" i="2"/>
  <c r="B24639" i="2" s="1"/>
  <c r="C24640" i="2"/>
  <c r="B24640" i="2" s="1"/>
  <c r="C24641" i="2"/>
  <c r="B24641" i="2" s="1"/>
  <c r="C24642" i="2"/>
  <c r="B24642" i="2" s="1"/>
  <c r="C24643" i="2"/>
  <c r="B24643" i="2" s="1"/>
  <c r="C24644" i="2"/>
  <c r="B24644" i="2" s="1"/>
  <c r="C24645" i="2"/>
  <c r="B24645" i="2" s="1"/>
  <c r="C24647" i="2"/>
  <c r="B24647" i="2" s="1"/>
  <c r="C24648" i="2"/>
  <c r="B24648" i="2" s="1"/>
  <c r="C24649" i="2"/>
  <c r="B24649" i="2" s="1"/>
  <c r="C24650" i="2"/>
  <c r="B24650" i="2" s="1"/>
  <c r="C24651" i="2"/>
  <c r="B24651" i="2" s="1"/>
  <c r="C24652" i="2"/>
  <c r="B24652" i="2" s="1"/>
  <c r="C24653" i="2"/>
  <c r="B24653" i="2" s="1"/>
  <c r="C24654" i="2"/>
  <c r="B24654" i="2" s="1"/>
  <c r="C24655" i="2"/>
  <c r="B24655" i="2" s="1"/>
  <c r="C24656" i="2"/>
  <c r="B24656" i="2" s="1"/>
  <c r="C24657" i="2"/>
  <c r="B24657" i="2" s="1"/>
  <c r="C24659" i="2"/>
  <c r="B24659" i="2" s="1"/>
  <c r="C24660" i="2"/>
  <c r="B24660" i="2" s="1"/>
  <c r="C24661" i="2"/>
  <c r="B24661" i="2" s="1"/>
  <c r="C24662" i="2"/>
  <c r="B24662" i="2" s="1"/>
  <c r="C24663" i="2"/>
  <c r="B24663" i="2" s="1"/>
  <c r="C24664" i="2"/>
  <c r="B24664" i="2" s="1"/>
  <c r="C24665" i="2"/>
  <c r="B24665" i="2" s="1"/>
  <c r="C24666" i="2"/>
  <c r="B24666" i="2" s="1"/>
  <c r="C24667" i="2"/>
  <c r="B24667" i="2" s="1"/>
  <c r="C24668" i="2"/>
  <c r="B24668" i="2" s="1"/>
  <c r="C24669" i="2"/>
  <c r="B24669" i="2" s="1"/>
  <c r="C24671" i="2"/>
  <c r="B24671" i="2" s="1"/>
  <c r="C24672" i="2"/>
  <c r="B24672" i="2" s="1"/>
  <c r="C24673" i="2"/>
  <c r="B24673" i="2" s="1"/>
  <c r="C24674" i="2"/>
  <c r="B24674" i="2" s="1"/>
  <c r="C24675" i="2"/>
  <c r="B24675" i="2" s="1"/>
  <c r="C24676" i="2"/>
  <c r="B24676" i="2" s="1"/>
  <c r="C24677" i="2"/>
  <c r="B24677" i="2" s="1"/>
  <c r="C24678" i="2"/>
  <c r="B24678" i="2" s="1"/>
  <c r="C24679" i="2"/>
  <c r="B24679" i="2" s="1"/>
  <c r="C24680" i="2"/>
  <c r="B24680" i="2" s="1"/>
  <c r="C24681" i="2"/>
  <c r="B24681" i="2" s="1"/>
  <c r="C24683" i="2"/>
  <c r="B24683" i="2" s="1"/>
  <c r="C24684" i="2"/>
  <c r="B24684" i="2" s="1"/>
  <c r="C24685" i="2"/>
  <c r="B24685" i="2" s="1"/>
  <c r="C24686" i="2"/>
  <c r="B24686" i="2" s="1"/>
  <c r="C24687" i="2"/>
  <c r="B24687" i="2" s="1"/>
  <c r="C24688" i="2"/>
  <c r="B24688" i="2" s="1"/>
  <c r="C24689" i="2"/>
  <c r="B24689" i="2" s="1"/>
  <c r="C24690" i="2"/>
  <c r="B24690" i="2" s="1"/>
  <c r="C24691" i="2"/>
  <c r="B24691" i="2" s="1"/>
  <c r="C24692" i="2"/>
  <c r="B24692" i="2" s="1"/>
  <c r="C24693" i="2"/>
  <c r="B24693" i="2" s="1"/>
  <c r="C24695" i="2"/>
  <c r="B24695" i="2" s="1"/>
  <c r="C24696" i="2"/>
  <c r="B24696" i="2" s="1"/>
  <c r="C24697" i="2"/>
  <c r="B24697" i="2" s="1"/>
  <c r="C24698" i="2"/>
  <c r="B24698" i="2" s="1"/>
  <c r="C24699" i="2"/>
  <c r="B24699" i="2" s="1"/>
  <c r="C24700" i="2"/>
  <c r="B24700" i="2" s="1"/>
  <c r="C24701" i="2"/>
  <c r="B24701" i="2" s="1"/>
  <c r="C24702" i="2"/>
  <c r="B24702" i="2" s="1"/>
  <c r="C24703" i="2"/>
  <c r="B24703" i="2" s="1"/>
  <c r="C24704" i="2"/>
  <c r="B24704" i="2" s="1"/>
  <c r="C24705" i="2"/>
  <c r="B24705" i="2" s="1"/>
  <c r="C24707" i="2"/>
  <c r="B24707" i="2" s="1"/>
  <c r="C24708" i="2"/>
  <c r="B24708" i="2" s="1"/>
  <c r="C24709" i="2"/>
  <c r="B24709" i="2" s="1"/>
  <c r="C24710" i="2"/>
  <c r="B24710" i="2" s="1"/>
  <c r="C24711" i="2"/>
  <c r="B24711" i="2" s="1"/>
  <c r="C24712" i="2"/>
  <c r="B24712" i="2" s="1"/>
  <c r="C24713" i="2"/>
  <c r="B24713" i="2" s="1"/>
  <c r="C24714" i="2"/>
  <c r="B24714" i="2" s="1"/>
  <c r="C24715" i="2"/>
  <c r="B24715" i="2" s="1"/>
  <c r="C24716" i="2"/>
  <c r="B24716" i="2" s="1"/>
  <c r="C24717" i="2"/>
  <c r="B24717" i="2" s="1"/>
  <c r="C24719" i="2"/>
  <c r="B24719" i="2" s="1"/>
  <c r="C24720" i="2"/>
  <c r="B24720" i="2" s="1"/>
  <c r="C24721" i="2"/>
  <c r="B24721" i="2" s="1"/>
  <c r="C24722" i="2"/>
  <c r="B24722" i="2" s="1"/>
  <c r="C24723" i="2"/>
  <c r="B24723" i="2" s="1"/>
  <c r="C24724" i="2"/>
  <c r="B24724" i="2" s="1"/>
  <c r="C24725" i="2"/>
  <c r="B24725" i="2" s="1"/>
  <c r="C24726" i="2"/>
  <c r="B24726" i="2" s="1"/>
  <c r="C24727" i="2"/>
  <c r="B24727" i="2" s="1"/>
  <c r="C24728" i="2"/>
  <c r="B24728" i="2" s="1"/>
  <c r="C24729" i="2"/>
  <c r="B24729" i="2" s="1"/>
  <c r="C24731" i="2"/>
  <c r="B24731" i="2" s="1"/>
  <c r="C24732" i="2"/>
  <c r="B24732" i="2" s="1"/>
  <c r="C24733" i="2"/>
  <c r="B24733" i="2" s="1"/>
  <c r="C24734" i="2"/>
  <c r="B24734" i="2" s="1"/>
  <c r="C24735" i="2"/>
  <c r="B24735" i="2" s="1"/>
  <c r="C24736" i="2"/>
  <c r="B24736" i="2" s="1"/>
  <c r="C24737" i="2"/>
  <c r="B24737" i="2" s="1"/>
  <c r="C24738" i="2"/>
  <c r="B24738" i="2" s="1"/>
  <c r="C24739" i="2"/>
  <c r="B24739" i="2" s="1"/>
  <c r="C24740" i="2"/>
  <c r="B24740" i="2" s="1"/>
  <c r="C24741" i="2"/>
  <c r="B24741" i="2" s="1"/>
  <c r="C24743" i="2"/>
  <c r="B24743" i="2" s="1"/>
  <c r="C24744" i="2"/>
  <c r="B24744" i="2" s="1"/>
  <c r="C24745" i="2"/>
  <c r="B24745" i="2" s="1"/>
  <c r="C24746" i="2"/>
  <c r="B24746" i="2" s="1"/>
  <c r="C24747" i="2"/>
  <c r="B24747" i="2" s="1"/>
  <c r="C24748" i="2"/>
  <c r="B24748" i="2" s="1"/>
  <c r="C24749" i="2"/>
  <c r="B24749" i="2" s="1"/>
  <c r="C24750" i="2"/>
  <c r="B24750" i="2" s="1"/>
  <c r="C24751" i="2"/>
  <c r="B24751" i="2" s="1"/>
  <c r="C24752" i="2"/>
  <c r="B24752" i="2" s="1"/>
  <c r="C24753" i="2"/>
  <c r="B24753" i="2" s="1"/>
  <c r="C24755" i="2"/>
  <c r="B24755" i="2" s="1"/>
  <c r="C24756" i="2"/>
  <c r="B24756" i="2" s="1"/>
  <c r="C24757" i="2"/>
  <c r="B24757" i="2" s="1"/>
  <c r="C24758" i="2"/>
  <c r="B24758" i="2" s="1"/>
  <c r="C24759" i="2"/>
  <c r="B24759" i="2" s="1"/>
  <c r="C24760" i="2"/>
  <c r="B24760" i="2" s="1"/>
  <c r="C24761" i="2"/>
  <c r="B24761" i="2" s="1"/>
  <c r="C24762" i="2"/>
  <c r="B24762" i="2" s="1"/>
  <c r="C24763" i="2"/>
  <c r="B24763" i="2" s="1"/>
  <c r="C24764" i="2"/>
  <c r="B24764" i="2" s="1"/>
  <c r="C24765" i="2"/>
  <c r="B24765" i="2" s="1"/>
  <c r="C24767" i="2"/>
  <c r="B24767" i="2" s="1"/>
  <c r="C24768" i="2"/>
  <c r="B24768" i="2" s="1"/>
  <c r="C24769" i="2"/>
  <c r="B24769" i="2" s="1"/>
  <c r="C24770" i="2"/>
  <c r="B24770" i="2" s="1"/>
  <c r="C24771" i="2"/>
  <c r="B24771" i="2" s="1"/>
  <c r="C24772" i="2"/>
  <c r="B24772" i="2" s="1"/>
  <c r="C24773" i="2"/>
  <c r="B24773" i="2" s="1"/>
  <c r="C24774" i="2"/>
  <c r="B24774" i="2" s="1"/>
  <c r="C24775" i="2"/>
  <c r="B24775" i="2" s="1"/>
  <c r="C24776" i="2"/>
  <c r="B24776" i="2" s="1"/>
  <c r="C24777" i="2"/>
  <c r="B24777" i="2" s="1"/>
  <c r="C24779" i="2"/>
  <c r="B24779" i="2" s="1"/>
  <c r="C24780" i="2"/>
  <c r="B24780" i="2" s="1"/>
  <c r="C24781" i="2"/>
  <c r="B24781" i="2" s="1"/>
  <c r="C24782" i="2"/>
  <c r="B24782" i="2" s="1"/>
  <c r="C24783" i="2"/>
  <c r="B24783" i="2" s="1"/>
  <c r="C24784" i="2"/>
  <c r="B24784" i="2" s="1"/>
  <c r="C24785" i="2"/>
  <c r="B24785" i="2" s="1"/>
  <c r="C24786" i="2"/>
  <c r="B24786" i="2" s="1"/>
  <c r="C24787" i="2"/>
  <c r="B24787" i="2" s="1"/>
  <c r="C24788" i="2"/>
  <c r="B24788" i="2" s="1"/>
  <c r="C24789" i="2"/>
  <c r="B24789" i="2" s="1"/>
  <c r="C24791" i="2"/>
  <c r="B24791" i="2" s="1"/>
  <c r="C24792" i="2"/>
  <c r="B24792" i="2" s="1"/>
  <c r="C24793" i="2"/>
  <c r="B24793" i="2" s="1"/>
  <c r="C24794" i="2"/>
  <c r="B24794" i="2" s="1"/>
  <c r="C24795" i="2"/>
  <c r="B24795" i="2" s="1"/>
  <c r="C24796" i="2"/>
  <c r="B24796" i="2" s="1"/>
  <c r="C24797" i="2"/>
  <c r="B24797" i="2" s="1"/>
  <c r="C24798" i="2"/>
  <c r="B24798" i="2" s="1"/>
  <c r="C24799" i="2"/>
  <c r="B24799" i="2" s="1"/>
  <c r="C24800" i="2"/>
  <c r="B24800" i="2" s="1"/>
  <c r="C24801" i="2"/>
  <c r="B24801" i="2" s="1"/>
  <c r="C24803" i="2"/>
  <c r="B24803" i="2" s="1"/>
  <c r="C24804" i="2"/>
  <c r="B24804" i="2" s="1"/>
  <c r="C24805" i="2"/>
  <c r="B24805" i="2" s="1"/>
  <c r="C24806" i="2"/>
  <c r="B24806" i="2" s="1"/>
  <c r="C24807" i="2"/>
  <c r="B24807" i="2" s="1"/>
  <c r="C24808" i="2"/>
  <c r="B24808" i="2" s="1"/>
  <c r="C24809" i="2"/>
  <c r="B24809" i="2" s="1"/>
  <c r="C24810" i="2"/>
  <c r="B24810" i="2" s="1"/>
  <c r="C24811" i="2"/>
  <c r="B24811" i="2" s="1"/>
  <c r="C24812" i="2"/>
  <c r="B24812" i="2" s="1"/>
  <c r="C24813" i="2"/>
  <c r="B24813" i="2" s="1"/>
  <c r="C24815" i="2"/>
  <c r="B24815" i="2" s="1"/>
  <c r="C24816" i="2"/>
  <c r="B24816" i="2" s="1"/>
  <c r="C24817" i="2"/>
  <c r="B24817" i="2" s="1"/>
  <c r="C24818" i="2"/>
  <c r="B24818" i="2" s="1"/>
  <c r="C24819" i="2"/>
  <c r="B24819" i="2" s="1"/>
  <c r="C24820" i="2"/>
  <c r="B24820" i="2" s="1"/>
  <c r="C24821" i="2"/>
  <c r="B24821" i="2" s="1"/>
  <c r="C24822" i="2"/>
  <c r="B24822" i="2" s="1"/>
  <c r="C24823" i="2"/>
  <c r="B24823" i="2" s="1"/>
  <c r="C24824" i="2"/>
  <c r="B24824" i="2" s="1"/>
  <c r="C24825" i="2"/>
  <c r="B24825" i="2" s="1"/>
  <c r="C24827" i="2"/>
  <c r="B24827" i="2" s="1"/>
  <c r="C24828" i="2"/>
  <c r="B24828" i="2" s="1"/>
  <c r="C24829" i="2"/>
  <c r="B24829" i="2" s="1"/>
  <c r="C24830" i="2"/>
  <c r="B24830" i="2" s="1"/>
  <c r="C24831" i="2"/>
  <c r="B24831" i="2" s="1"/>
  <c r="C24832" i="2"/>
  <c r="B24832" i="2" s="1"/>
  <c r="C24833" i="2"/>
  <c r="B24833" i="2" s="1"/>
  <c r="C24834" i="2"/>
  <c r="B24834" i="2" s="1"/>
  <c r="C24835" i="2"/>
  <c r="B24835" i="2" s="1"/>
  <c r="C24836" i="2"/>
  <c r="B24836" i="2" s="1"/>
  <c r="C24837" i="2"/>
  <c r="B24837" i="2" s="1"/>
  <c r="C24839" i="2"/>
  <c r="B24839" i="2" s="1"/>
  <c r="C24840" i="2"/>
  <c r="B24840" i="2" s="1"/>
  <c r="C24841" i="2"/>
  <c r="B24841" i="2" s="1"/>
  <c r="C24842" i="2"/>
  <c r="B24842" i="2" s="1"/>
  <c r="C24843" i="2"/>
  <c r="B24843" i="2" s="1"/>
  <c r="C24844" i="2"/>
  <c r="B24844" i="2" s="1"/>
  <c r="C24845" i="2"/>
  <c r="B24845" i="2" s="1"/>
  <c r="C24846" i="2"/>
  <c r="B24846" i="2" s="1"/>
  <c r="C24847" i="2"/>
  <c r="B24847" i="2" s="1"/>
  <c r="C24848" i="2"/>
  <c r="B24848" i="2" s="1"/>
  <c r="C24849" i="2"/>
  <c r="B24849" i="2" s="1"/>
  <c r="C24851" i="2"/>
  <c r="B24851" i="2" s="1"/>
  <c r="C24852" i="2"/>
  <c r="B24852" i="2" s="1"/>
  <c r="C24853" i="2"/>
  <c r="B24853" i="2" s="1"/>
  <c r="C24854" i="2"/>
  <c r="B24854" i="2" s="1"/>
  <c r="C24855" i="2"/>
  <c r="B24855" i="2" s="1"/>
  <c r="C24856" i="2"/>
  <c r="B24856" i="2" s="1"/>
  <c r="C24857" i="2"/>
  <c r="B24857" i="2" s="1"/>
  <c r="C24858" i="2"/>
  <c r="B24858" i="2" s="1"/>
  <c r="C24859" i="2"/>
  <c r="B24859" i="2" s="1"/>
  <c r="C24860" i="2"/>
  <c r="B24860" i="2" s="1"/>
  <c r="C24861" i="2"/>
  <c r="B24861" i="2" s="1"/>
  <c r="C24863" i="2"/>
  <c r="B24863" i="2" s="1"/>
  <c r="C24864" i="2"/>
  <c r="B24864" i="2" s="1"/>
  <c r="C24865" i="2"/>
  <c r="B24865" i="2" s="1"/>
  <c r="C24866" i="2"/>
  <c r="B24866" i="2" s="1"/>
  <c r="C24867" i="2"/>
  <c r="B24867" i="2" s="1"/>
  <c r="C24868" i="2"/>
  <c r="B24868" i="2" s="1"/>
  <c r="C24869" i="2"/>
  <c r="B24869" i="2" s="1"/>
  <c r="C24870" i="2"/>
  <c r="B24870" i="2" s="1"/>
  <c r="C24871" i="2"/>
  <c r="B24871" i="2" s="1"/>
  <c r="C24872" i="2"/>
  <c r="B24872" i="2" s="1"/>
  <c r="C24873" i="2"/>
  <c r="B24873" i="2" s="1"/>
  <c r="C24875" i="2"/>
  <c r="B24875" i="2" s="1"/>
  <c r="C24876" i="2"/>
  <c r="B24876" i="2" s="1"/>
  <c r="C24877" i="2"/>
  <c r="B24877" i="2" s="1"/>
  <c r="C24878" i="2"/>
  <c r="B24878" i="2" s="1"/>
  <c r="C24879" i="2"/>
  <c r="B24879" i="2" s="1"/>
  <c r="C24880" i="2"/>
  <c r="B24880" i="2" s="1"/>
  <c r="C24881" i="2"/>
  <c r="B24881" i="2" s="1"/>
  <c r="C24882" i="2"/>
  <c r="B24882" i="2" s="1"/>
  <c r="C24883" i="2"/>
  <c r="B24883" i="2" s="1"/>
  <c r="C24884" i="2"/>
  <c r="B24884" i="2" s="1"/>
  <c r="C24885" i="2"/>
  <c r="B24885" i="2" s="1"/>
  <c r="C24887" i="2"/>
  <c r="B24887" i="2" s="1"/>
  <c r="C24888" i="2"/>
  <c r="B24888" i="2" s="1"/>
  <c r="C24889" i="2"/>
  <c r="B24889" i="2" s="1"/>
  <c r="C24890" i="2"/>
  <c r="B24890" i="2" s="1"/>
  <c r="C24891" i="2"/>
  <c r="B24891" i="2" s="1"/>
  <c r="C24892" i="2"/>
  <c r="B24892" i="2" s="1"/>
  <c r="C24893" i="2"/>
  <c r="B24893" i="2" s="1"/>
  <c r="C24894" i="2"/>
  <c r="B24894" i="2" s="1"/>
  <c r="C24895" i="2"/>
  <c r="B24895" i="2" s="1"/>
  <c r="C24896" i="2"/>
  <c r="B24896" i="2" s="1"/>
  <c r="C24897" i="2"/>
  <c r="B24897" i="2" s="1"/>
  <c r="C24899" i="2"/>
  <c r="B24899" i="2" s="1"/>
  <c r="C24900" i="2"/>
  <c r="B24900" i="2" s="1"/>
  <c r="C24901" i="2"/>
  <c r="B24901" i="2" s="1"/>
  <c r="C24902" i="2"/>
  <c r="B24902" i="2" s="1"/>
  <c r="C24903" i="2"/>
  <c r="B24903" i="2" s="1"/>
  <c r="C24904" i="2"/>
  <c r="B24904" i="2" s="1"/>
  <c r="C24905" i="2"/>
  <c r="B24905" i="2" s="1"/>
  <c r="C24906" i="2"/>
  <c r="B24906" i="2" s="1"/>
  <c r="C24907" i="2"/>
  <c r="B24907" i="2" s="1"/>
  <c r="C24908" i="2"/>
  <c r="B24908" i="2" s="1"/>
  <c r="C24909" i="2"/>
  <c r="B24909" i="2" s="1"/>
  <c r="C24911" i="2"/>
  <c r="B24911" i="2" s="1"/>
  <c r="C24912" i="2"/>
  <c r="B24912" i="2" s="1"/>
  <c r="C24913" i="2"/>
  <c r="B24913" i="2" s="1"/>
  <c r="C24914" i="2"/>
  <c r="B24914" i="2" s="1"/>
  <c r="C24915" i="2"/>
  <c r="B24915" i="2" s="1"/>
  <c r="C24916" i="2"/>
  <c r="B24916" i="2" s="1"/>
  <c r="C24917" i="2"/>
  <c r="B24917" i="2" s="1"/>
  <c r="C24918" i="2"/>
  <c r="B24918" i="2" s="1"/>
  <c r="C24919" i="2"/>
  <c r="B24919" i="2" s="1"/>
  <c r="C24920" i="2"/>
  <c r="B24920" i="2" s="1"/>
  <c r="C24921" i="2"/>
  <c r="B24921" i="2" s="1"/>
  <c r="C24923" i="2"/>
  <c r="B24923" i="2" s="1"/>
  <c r="C24924" i="2"/>
  <c r="B24924" i="2" s="1"/>
  <c r="C24925" i="2"/>
  <c r="B24925" i="2" s="1"/>
  <c r="C24926" i="2"/>
  <c r="B24926" i="2" s="1"/>
  <c r="C24927" i="2"/>
  <c r="B24927" i="2" s="1"/>
  <c r="C24928" i="2"/>
  <c r="B24928" i="2" s="1"/>
  <c r="C24929" i="2"/>
  <c r="B24929" i="2" s="1"/>
  <c r="C24930" i="2"/>
  <c r="B24930" i="2" s="1"/>
  <c r="C24931" i="2"/>
  <c r="B24931" i="2" s="1"/>
  <c r="C24932" i="2"/>
  <c r="B24932" i="2" s="1"/>
  <c r="C24933" i="2"/>
  <c r="B24933" i="2" s="1"/>
  <c r="C24935" i="2"/>
  <c r="B24935" i="2" s="1"/>
  <c r="C24936" i="2"/>
  <c r="B24936" i="2" s="1"/>
  <c r="C24937" i="2"/>
  <c r="B24937" i="2" s="1"/>
  <c r="C24938" i="2"/>
  <c r="B24938" i="2" s="1"/>
  <c r="C24939" i="2"/>
  <c r="B24939" i="2" s="1"/>
  <c r="C24940" i="2"/>
  <c r="B24940" i="2" s="1"/>
  <c r="C24941" i="2"/>
  <c r="B24941" i="2" s="1"/>
  <c r="C24942" i="2"/>
  <c r="B24942" i="2" s="1"/>
  <c r="C24943" i="2"/>
  <c r="B24943" i="2" s="1"/>
  <c r="C24944" i="2"/>
  <c r="B24944" i="2" s="1"/>
  <c r="C24945" i="2"/>
  <c r="B24945" i="2" s="1"/>
  <c r="C24947" i="2"/>
  <c r="B24947" i="2" s="1"/>
  <c r="C24948" i="2"/>
  <c r="B24948" i="2" s="1"/>
  <c r="C24949" i="2"/>
  <c r="B24949" i="2" s="1"/>
  <c r="C24950" i="2"/>
  <c r="B24950" i="2" s="1"/>
  <c r="C24951" i="2"/>
  <c r="B24951" i="2" s="1"/>
  <c r="C24952" i="2"/>
  <c r="B24952" i="2" s="1"/>
  <c r="C24953" i="2"/>
  <c r="B24953" i="2" s="1"/>
  <c r="C24954" i="2"/>
  <c r="B24954" i="2" s="1"/>
  <c r="C24955" i="2"/>
  <c r="B24955" i="2" s="1"/>
  <c r="C24956" i="2"/>
  <c r="B24956" i="2" s="1"/>
  <c r="C24957" i="2"/>
  <c r="B24957" i="2" s="1"/>
  <c r="C24959" i="2"/>
  <c r="B24959" i="2" s="1"/>
  <c r="C24960" i="2"/>
  <c r="B24960" i="2" s="1"/>
  <c r="C24961" i="2"/>
  <c r="B24961" i="2" s="1"/>
  <c r="C24962" i="2"/>
  <c r="B24962" i="2" s="1"/>
  <c r="C24963" i="2"/>
  <c r="B24963" i="2" s="1"/>
  <c r="C24964" i="2"/>
  <c r="B24964" i="2" s="1"/>
  <c r="C24965" i="2"/>
  <c r="B24965" i="2" s="1"/>
  <c r="C24966" i="2"/>
  <c r="B24966" i="2" s="1"/>
  <c r="C24967" i="2"/>
  <c r="B24967" i="2" s="1"/>
  <c r="C24968" i="2"/>
  <c r="B24968" i="2" s="1"/>
  <c r="C24969" i="2"/>
  <c r="B24969" i="2" s="1"/>
  <c r="C24971" i="2"/>
  <c r="B24971" i="2" s="1"/>
  <c r="C24972" i="2"/>
  <c r="B24972" i="2" s="1"/>
  <c r="C24973" i="2"/>
  <c r="B24973" i="2" s="1"/>
  <c r="C24974" i="2"/>
  <c r="B24974" i="2" s="1"/>
  <c r="C24975" i="2"/>
  <c r="B24975" i="2" s="1"/>
  <c r="C24976" i="2"/>
  <c r="B24976" i="2" s="1"/>
  <c r="C24977" i="2"/>
  <c r="B24977" i="2" s="1"/>
  <c r="C24978" i="2"/>
  <c r="B24978" i="2" s="1"/>
  <c r="C24979" i="2"/>
  <c r="B24979" i="2" s="1"/>
  <c r="C24980" i="2"/>
  <c r="B24980" i="2" s="1"/>
  <c r="C24981" i="2"/>
  <c r="B24981" i="2" s="1"/>
  <c r="C24983" i="2"/>
  <c r="B24983" i="2" s="1"/>
  <c r="C24984" i="2"/>
  <c r="B24984" i="2" s="1"/>
  <c r="C24985" i="2"/>
  <c r="B24985" i="2" s="1"/>
  <c r="C24986" i="2"/>
  <c r="B24986" i="2" s="1"/>
  <c r="C24987" i="2"/>
  <c r="B24987" i="2" s="1"/>
  <c r="C24988" i="2"/>
  <c r="B24988" i="2" s="1"/>
  <c r="C24989" i="2"/>
  <c r="B24989" i="2" s="1"/>
  <c r="C24990" i="2"/>
  <c r="B24990" i="2" s="1"/>
  <c r="C24991" i="2"/>
  <c r="B24991" i="2" s="1"/>
  <c r="C24992" i="2"/>
  <c r="B24992" i="2" s="1"/>
  <c r="C24993" i="2"/>
  <c r="B24993" i="2" s="1"/>
  <c r="C24995" i="2"/>
  <c r="B24995" i="2" s="1"/>
  <c r="C24996" i="2"/>
  <c r="B24996" i="2" s="1"/>
  <c r="C24997" i="2"/>
  <c r="B24997" i="2" s="1"/>
  <c r="C24998" i="2"/>
  <c r="B24998" i="2" s="1"/>
  <c r="C24999" i="2"/>
  <c r="B24999" i="2" s="1"/>
  <c r="C25000" i="2"/>
  <c r="B25000" i="2" s="1"/>
  <c r="C25001" i="2"/>
  <c r="B25001" i="2" s="1"/>
  <c r="C25002" i="2"/>
  <c r="B25002" i="2" s="1"/>
  <c r="C25003" i="2"/>
  <c r="B25003" i="2" s="1"/>
  <c r="C25004" i="2"/>
  <c r="B25004" i="2" s="1"/>
  <c r="C25005" i="2"/>
  <c r="B25005" i="2" s="1"/>
  <c r="C25007" i="2"/>
  <c r="B25007" i="2" s="1"/>
  <c r="C25008" i="2"/>
  <c r="B25008" i="2" s="1"/>
  <c r="C25009" i="2"/>
  <c r="B25009" i="2" s="1"/>
  <c r="C25010" i="2"/>
  <c r="B25010" i="2" s="1"/>
  <c r="C25011" i="2"/>
  <c r="B25011" i="2" s="1"/>
  <c r="C25012" i="2"/>
  <c r="B25012" i="2" s="1"/>
  <c r="C25013" i="2"/>
  <c r="B25013" i="2" s="1"/>
  <c r="C25014" i="2"/>
  <c r="B25014" i="2" s="1"/>
  <c r="C25015" i="2"/>
  <c r="B25015" i="2" s="1"/>
  <c r="C25016" i="2"/>
  <c r="B25016" i="2" s="1"/>
  <c r="C25017" i="2"/>
  <c r="B25017" i="2" s="1"/>
  <c r="C25019" i="2"/>
  <c r="B25019" i="2" s="1"/>
  <c r="C25020" i="2"/>
  <c r="B25020" i="2" s="1"/>
  <c r="C25021" i="2"/>
  <c r="B25021" i="2" s="1"/>
  <c r="C25022" i="2"/>
  <c r="B25022" i="2" s="1"/>
  <c r="C25023" i="2"/>
  <c r="B25023" i="2" s="1"/>
  <c r="C25024" i="2"/>
  <c r="B25024" i="2" s="1"/>
  <c r="C25025" i="2"/>
  <c r="B25025" i="2" s="1"/>
  <c r="C25026" i="2"/>
  <c r="B25026" i="2" s="1"/>
  <c r="C25027" i="2"/>
  <c r="B25027" i="2" s="1"/>
  <c r="C25028" i="2"/>
  <c r="B25028" i="2" s="1"/>
  <c r="C25029" i="2"/>
  <c r="B25029" i="2" s="1"/>
  <c r="C25031" i="2"/>
  <c r="B25031" i="2" s="1"/>
  <c r="C25032" i="2"/>
  <c r="B25032" i="2" s="1"/>
  <c r="C25033" i="2"/>
  <c r="B25033" i="2" s="1"/>
  <c r="C25034" i="2"/>
  <c r="B25034" i="2" s="1"/>
  <c r="C25035" i="2"/>
  <c r="B25035" i="2" s="1"/>
  <c r="C25036" i="2"/>
  <c r="B25036" i="2" s="1"/>
  <c r="C25037" i="2"/>
  <c r="B25037" i="2" s="1"/>
  <c r="C25038" i="2"/>
  <c r="B25038" i="2" s="1"/>
  <c r="C25039" i="2"/>
  <c r="B25039" i="2" s="1"/>
  <c r="C25040" i="2"/>
  <c r="B25040" i="2" s="1"/>
  <c r="C25041" i="2"/>
  <c r="B25041" i="2" s="1"/>
  <c r="C25043" i="2"/>
  <c r="B25043" i="2" s="1"/>
  <c r="C25044" i="2"/>
  <c r="B25044" i="2" s="1"/>
  <c r="C25045" i="2"/>
  <c r="B25045" i="2" s="1"/>
  <c r="C25046" i="2"/>
  <c r="B25046" i="2" s="1"/>
  <c r="C25047" i="2"/>
  <c r="B25047" i="2" s="1"/>
  <c r="C25048" i="2"/>
  <c r="B25048" i="2" s="1"/>
  <c r="C25049" i="2"/>
  <c r="B25049" i="2" s="1"/>
  <c r="C25050" i="2"/>
  <c r="B25050" i="2" s="1"/>
  <c r="C25051" i="2"/>
  <c r="B25051" i="2" s="1"/>
  <c r="C25052" i="2"/>
  <c r="B25052" i="2" s="1"/>
  <c r="C25053" i="2"/>
  <c r="B25053" i="2" s="1"/>
  <c r="C25055" i="2"/>
  <c r="B25055" i="2" s="1"/>
  <c r="C25056" i="2"/>
  <c r="B25056" i="2" s="1"/>
  <c r="C25057" i="2"/>
  <c r="B25057" i="2" s="1"/>
  <c r="C25058" i="2"/>
  <c r="B25058" i="2" s="1"/>
  <c r="C25059" i="2"/>
  <c r="B25059" i="2" s="1"/>
  <c r="C25060" i="2"/>
  <c r="B25060" i="2" s="1"/>
  <c r="C25061" i="2"/>
  <c r="B25061" i="2" s="1"/>
  <c r="C25062" i="2"/>
  <c r="B25062" i="2" s="1"/>
  <c r="C25063" i="2"/>
  <c r="B25063" i="2" s="1"/>
  <c r="C25064" i="2"/>
  <c r="B25064" i="2" s="1"/>
  <c r="C25065" i="2"/>
  <c r="B25065" i="2" s="1"/>
  <c r="C25067" i="2"/>
  <c r="B25067" i="2" s="1"/>
  <c r="C25068" i="2"/>
  <c r="B25068" i="2" s="1"/>
  <c r="C25069" i="2"/>
  <c r="B25069" i="2" s="1"/>
  <c r="C25070" i="2"/>
  <c r="B25070" i="2" s="1"/>
  <c r="C25071" i="2"/>
  <c r="B25071" i="2" s="1"/>
  <c r="C25072" i="2"/>
  <c r="B25072" i="2" s="1"/>
  <c r="C25073" i="2"/>
  <c r="B25073" i="2" s="1"/>
  <c r="C25074" i="2"/>
  <c r="B25074" i="2" s="1"/>
  <c r="C25075" i="2"/>
  <c r="B25075" i="2" s="1"/>
  <c r="C25076" i="2"/>
  <c r="B25076" i="2" s="1"/>
  <c r="C25077" i="2"/>
  <c r="B25077" i="2" s="1"/>
  <c r="C25079" i="2"/>
  <c r="B25079" i="2" s="1"/>
  <c r="C25080" i="2"/>
  <c r="B25080" i="2" s="1"/>
  <c r="C25081" i="2"/>
  <c r="B25081" i="2" s="1"/>
  <c r="C25082" i="2"/>
  <c r="B25082" i="2" s="1"/>
  <c r="C25083" i="2"/>
  <c r="B25083" i="2" s="1"/>
  <c r="C25084" i="2"/>
  <c r="B25084" i="2" s="1"/>
  <c r="C25085" i="2"/>
  <c r="B25085" i="2" s="1"/>
  <c r="C25086" i="2"/>
  <c r="B25086" i="2" s="1"/>
  <c r="C25087" i="2"/>
  <c r="B25087" i="2" s="1"/>
  <c r="C25088" i="2"/>
  <c r="B25088" i="2" s="1"/>
  <c r="C25089" i="2"/>
  <c r="B25089" i="2" s="1"/>
  <c r="C25091" i="2"/>
  <c r="B25091" i="2" s="1"/>
  <c r="C25092" i="2"/>
  <c r="B25092" i="2" s="1"/>
  <c r="C25093" i="2"/>
  <c r="B25093" i="2" s="1"/>
  <c r="C25094" i="2"/>
  <c r="B25094" i="2" s="1"/>
  <c r="C25095" i="2"/>
  <c r="B25095" i="2" s="1"/>
  <c r="C25096" i="2"/>
  <c r="B25096" i="2" s="1"/>
  <c r="C25097" i="2"/>
  <c r="B25097" i="2" s="1"/>
  <c r="C25098" i="2"/>
  <c r="B25098" i="2" s="1"/>
  <c r="C25099" i="2"/>
  <c r="B25099" i="2" s="1"/>
  <c r="C25100" i="2"/>
  <c r="B25100" i="2" s="1"/>
  <c r="C25101" i="2"/>
  <c r="B25101" i="2" s="1"/>
  <c r="C25103" i="2"/>
  <c r="B25103" i="2" s="1"/>
  <c r="C25104" i="2"/>
  <c r="B25104" i="2" s="1"/>
  <c r="C25105" i="2"/>
  <c r="B25105" i="2" s="1"/>
  <c r="C25106" i="2"/>
  <c r="B25106" i="2" s="1"/>
  <c r="C25107" i="2"/>
  <c r="B25107" i="2" s="1"/>
  <c r="C25108" i="2"/>
  <c r="B25108" i="2" s="1"/>
  <c r="C25109" i="2"/>
  <c r="B25109" i="2" s="1"/>
  <c r="C25110" i="2"/>
  <c r="B25110" i="2" s="1"/>
  <c r="C25111" i="2"/>
  <c r="B25111" i="2" s="1"/>
  <c r="C25112" i="2"/>
  <c r="B25112" i="2" s="1"/>
  <c r="C25113" i="2"/>
  <c r="B25113" i="2" s="1"/>
  <c r="C25115" i="2"/>
  <c r="B25115" i="2" s="1"/>
  <c r="C25116" i="2"/>
  <c r="B25116" i="2" s="1"/>
  <c r="C25117" i="2"/>
  <c r="B25117" i="2" s="1"/>
  <c r="C25118" i="2"/>
  <c r="B25118" i="2" s="1"/>
  <c r="C25119" i="2"/>
  <c r="B25119" i="2" s="1"/>
  <c r="C25120" i="2"/>
  <c r="B25120" i="2" s="1"/>
  <c r="C25121" i="2"/>
  <c r="B25121" i="2" s="1"/>
  <c r="C25122" i="2"/>
  <c r="B25122" i="2" s="1"/>
  <c r="C25123" i="2"/>
  <c r="B25123" i="2" s="1"/>
  <c r="C25124" i="2"/>
  <c r="B25124" i="2" s="1"/>
  <c r="C25125" i="2"/>
  <c r="B25125" i="2" s="1"/>
  <c r="C25127" i="2"/>
  <c r="B25127" i="2" s="1"/>
  <c r="C25128" i="2"/>
  <c r="B25128" i="2" s="1"/>
  <c r="C25129" i="2"/>
  <c r="B25129" i="2" s="1"/>
  <c r="C25130" i="2"/>
  <c r="B25130" i="2" s="1"/>
  <c r="C25131" i="2"/>
  <c r="B25131" i="2" s="1"/>
  <c r="C25132" i="2"/>
  <c r="B25132" i="2" s="1"/>
  <c r="C25133" i="2"/>
  <c r="B25133" i="2" s="1"/>
  <c r="C25134" i="2"/>
  <c r="B25134" i="2" s="1"/>
  <c r="C25135" i="2"/>
  <c r="B25135" i="2" s="1"/>
  <c r="C25136" i="2"/>
  <c r="B25136" i="2" s="1"/>
  <c r="C25137" i="2"/>
  <c r="B25137" i="2" s="1"/>
  <c r="C25139" i="2"/>
  <c r="B25139" i="2" s="1"/>
  <c r="C25140" i="2"/>
  <c r="B25140" i="2" s="1"/>
  <c r="C25141" i="2"/>
  <c r="B25141" i="2" s="1"/>
  <c r="C25142" i="2"/>
  <c r="B25142" i="2" s="1"/>
  <c r="C25143" i="2"/>
  <c r="B25143" i="2" s="1"/>
  <c r="C25144" i="2"/>
  <c r="B25144" i="2" s="1"/>
  <c r="C25145" i="2"/>
  <c r="B25145" i="2" s="1"/>
  <c r="C25146" i="2"/>
  <c r="B25146" i="2" s="1"/>
  <c r="C25147" i="2"/>
  <c r="B25147" i="2" s="1"/>
  <c r="C25148" i="2"/>
  <c r="B25148" i="2" s="1"/>
  <c r="C25149" i="2"/>
  <c r="B25149" i="2" s="1"/>
  <c r="C25151" i="2"/>
  <c r="B25151" i="2" s="1"/>
  <c r="C25152" i="2"/>
  <c r="B25152" i="2" s="1"/>
  <c r="C25153" i="2"/>
  <c r="B25153" i="2" s="1"/>
  <c r="C25154" i="2"/>
  <c r="B25154" i="2" s="1"/>
  <c r="C25155" i="2"/>
  <c r="B25155" i="2" s="1"/>
  <c r="C25156" i="2"/>
  <c r="B25156" i="2" s="1"/>
  <c r="C25157" i="2"/>
  <c r="B25157" i="2" s="1"/>
  <c r="C25158" i="2"/>
  <c r="B25158" i="2" s="1"/>
  <c r="C25159" i="2"/>
  <c r="B25159" i="2" s="1"/>
  <c r="C25160" i="2"/>
  <c r="B25160" i="2" s="1"/>
  <c r="C25161" i="2"/>
  <c r="B25161" i="2" s="1"/>
  <c r="C25163" i="2"/>
  <c r="B25163" i="2" s="1"/>
  <c r="C25164" i="2"/>
  <c r="B25164" i="2" s="1"/>
  <c r="C25165" i="2"/>
  <c r="B25165" i="2" s="1"/>
  <c r="C25166" i="2"/>
  <c r="B25166" i="2" s="1"/>
  <c r="C25167" i="2"/>
  <c r="B25167" i="2" s="1"/>
  <c r="C25168" i="2"/>
  <c r="B25168" i="2" s="1"/>
  <c r="C25169" i="2"/>
  <c r="B25169" i="2" s="1"/>
  <c r="C25170" i="2"/>
  <c r="B25170" i="2" s="1"/>
  <c r="C25171" i="2"/>
  <c r="B25171" i="2" s="1"/>
  <c r="C25172" i="2"/>
  <c r="B25172" i="2" s="1"/>
  <c r="C25173" i="2"/>
  <c r="B25173" i="2" s="1"/>
  <c r="C25175" i="2"/>
  <c r="B25175" i="2" s="1"/>
  <c r="C25176" i="2"/>
  <c r="B25176" i="2" s="1"/>
  <c r="C25177" i="2"/>
  <c r="B25177" i="2" s="1"/>
  <c r="C25178" i="2"/>
  <c r="B25178" i="2" s="1"/>
  <c r="C25179" i="2"/>
  <c r="B25179" i="2" s="1"/>
  <c r="C25180" i="2"/>
  <c r="B25180" i="2" s="1"/>
  <c r="C25181" i="2"/>
  <c r="B25181" i="2" s="1"/>
  <c r="C25182" i="2"/>
  <c r="B25182" i="2" s="1"/>
  <c r="C25183" i="2"/>
  <c r="B25183" i="2" s="1"/>
  <c r="C25184" i="2"/>
  <c r="B25184" i="2" s="1"/>
  <c r="C25185" i="2"/>
  <c r="B25185" i="2" s="1"/>
  <c r="C25187" i="2"/>
  <c r="B25187" i="2" s="1"/>
  <c r="C25188" i="2"/>
  <c r="B25188" i="2" s="1"/>
  <c r="C25189" i="2"/>
  <c r="B25189" i="2" s="1"/>
  <c r="C25190" i="2"/>
  <c r="B25190" i="2" s="1"/>
  <c r="C25191" i="2"/>
  <c r="B25191" i="2" s="1"/>
  <c r="C25192" i="2"/>
  <c r="B25192" i="2" s="1"/>
  <c r="C25193" i="2"/>
  <c r="B25193" i="2" s="1"/>
  <c r="C25194" i="2"/>
  <c r="B25194" i="2" s="1"/>
  <c r="C25195" i="2"/>
  <c r="B25195" i="2" s="1"/>
  <c r="C25196" i="2"/>
  <c r="B25196" i="2" s="1"/>
  <c r="C25197" i="2"/>
  <c r="B25197" i="2" s="1"/>
  <c r="C25199" i="2"/>
  <c r="B25199" i="2" s="1"/>
  <c r="C25200" i="2"/>
  <c r="B25200" i="2" s="1"/>
  <c r="C25201" i="2"/>
  <c r="B25201" i="2" s="1"/>
  <c r="C25202" i="2"/>
  <c r="B25202" i="2" s="1"/>
  <c r="C25203" i="2"/>
  <c r="B25203" i="2" s="1"/>
  <c r="C25204" i="2"/>
  <c r="B25204" i="2" s="1"/>
  <c r="C25205" i="2"/>
  <c r="B25205" i="2" s="1"/>
  <c r="C25206" i="2"/>
  <c r="B25206" i="2" s="1"/>
  <c r="C25207" i="2"/>
  <c r="B25207" i="2" s="1"/>
  <c r="C25208" i="2"/>
  <c r="B25208" i="2" s="1"/>
  <c r="C25209" i="2"/>
  <c r="B25209" i="2" s="1"/>
  <c r="C25211" i="2"/>
  <c r="B25211" i="2" s="1"/>
  <c r="C25212" i="2"/>
  <c r="B25212" i="2" s="1"/>
  <c r="C25213" i="2"/>
  <c r="B25213" i="2" s="1"/>
  <c r="C25214" i="2"/>
  <c r="B25214" i="2" s="1"/>
  <c r="C25215" i="2"/>
  <c r="B25215" i="2" s="1"/>
  <c r="C25216" i="2"/>
  <c r="B25216" i="2" s="1"/>
  <c r="C25217" i="2"/>
  <c r="B25217" i="2" s="1"/>
  <c r="C25218" i="2"/>
  <c r="B25218" i="2" s="1"/>
  <c r="C25219" i="2"/>
  <c r="B25219" i="2" s="1"/>
  <c r="C25220" i="2"/>
  <c r="B25220" i="2" s="1"/>
  <c r="C25221" i="2"/>
  <c r="B25221" i="2" s="1"/>
  <c r="C25223" i="2"/>
  <c r="B25223" i="2" s="1"/>
  <c r="C25224" i="2"/>
  <c r="B25224" i="2" s="1"/>
  <c r="C25225" i="2"/>
  <c r="B25225" i="2" s="1"/>
  <c r="C25226" i="2"/>
  <c r="B25226" i="2" s="1"/>
  <c r="C25227" i="2"/>
  <c r="B25227" i="2" s="1"/>
  <c r="C25228" i="2"/>
  <c r="B25228" i="2" s="1"/>
  <c r="C25229" i="2"/>
  <c r="B25229" i="2" s="1"/>
  <c r="C25230" i="2"/>
  <c r="B25230" i="2" s="1"/>
  <c r="C25231" i="2"/>
  <c r="B25231" i="2" s="1"/>
  <c r="C25232" i="2"/>
  <c r="B25232" i="2" s="1"/>
  <c r="C25233" i="2"/>
  <c r="B25233" i="2" s="1"/>
  <c r="C25235" i="2"/>
  <c r="B25235" i="2" s="1"/>
  <c r="C25236" i="2"/>
  <c r="B25236" i="2" s="1"/>
  <c r="C25237" i="2"/>
  <c r="B25237" i="2" s="1"/>
  <c r="C25238" i="2"/>
  <c r="B25238" i="2" s="1"/>
  <c r="C25239" i="2"/>
  <c r="B25239" i="2" s="1"/>
  <c r="C25240" i="2"/>
  <c r="B25240" i="2" s="1"/>
  <c r="C25241" i="2"/>
  <c r="B25241" i="2" s="1"/>
  <c r="C25242" i="2"/>
  <c r="B25242" i="2" s="1"/>
  <c r="C25243" i="2"/>
  <c r="B25243" i="2" s="1"/>
  <c r="C25244" i="2"/>
  <c r="B25244" i="2" s="1"/>
  <c r="C25245" i="2"/>
  <c r="B25245" i="2" s="1"/>
  <c r="C25247" i="2"/>
  <c r="B25247" i="2" s="1"/>
  <c r="C25248" i="2"/>
  <c r="B25248" i="2" s="1"/>
  <c r="C25249" i="2"/>
  <c r="B25249" i="2" s="1"/>
  <c r="C25250" i="2"/>
  <c r="B25250" i="2" s="1"/>
  <c r="C25251" i="2"/>
  <c r="B25251" i="2" s="1"/>
  <c r="C25252" i="2"/>
  <c r="B25252" i="2" s="1"/>
  <c r="C25253" i="2"/>
  <c r="B25253" i="2" s="1"/>
  <c r="C25254" i="2"/>
  <c r="B25254" i="2" s="1"/>
  <c r="C25255" i="2"/>
  <c r="B25255" i="2" s="1"/>
  <c r="C25256" i="2"/>
  <c r="B25256" i="2" s="1"/>
  <c r="C25257" i="2"/>
  <c r="B25257" i="2" s="1"/>
  <c r="C25259" i="2"/>
  <c r="B25259" i="2" s="1"/>
  <c r="C25260" i="2"/>
  <c r="B25260" i="2" s="1"/>
  <c r="C25261" i="2"/>
  <c r="B25261" i="2" s="1"/>
  <c r="C25262" i="2"/>
  <c r="B25262" i="2" s="1"/>
  <c r="C25263" i="2"/>
  <c r="B25263" i="2" s="1"/>
  <c r="C25264" i="2"/>
  <c r="B25264" i="2" s="1"/>
  <c r="C25265" i="2"/>
  <c r="B25265" i="2" s="1"/>
  <c r="C25266" i="2"/>
  <c r="B25266" i="2" s="1"/>
  <c r="C25267" i="2"/>
  <c r="B25267" i="2" s="1"/>
  <c r="C25268" i="2"/>
  <c r="B25268" i="2" s="1"/>
  <c r="C25269" i="2"/>
  <c r="B25269" i="2" s="1"/>
  <c r="C25271" i="2"/>
  <c r="B25271" i="2" s="1"/>
  <c r="C25272" i="2"/>
  <c r="B25272" i="2" s="1"/>
  <c r="C25273" i="2"/>
  <c r="B25273" i="2" s="1"/>
  <c r="C25274" i="2"/>
  <c r="B25274" i="2" s="1"/>
  <c r="C25275" i="2"/>
  <c r="B25275" i="2" s="1"/>
  <c r="C25276" i="2"/>
  <c r="B25276" i="2" s="1"/>
  <c r="C25277" i="2"/>
  <c r="B25277" i="2" s="1"/>
  <c r="C25278" i="2"/>
  <c r="B25278" i="2" s="1"/>
  <c r="C25279" i="2"/>
  <c r="B25279" i="2" s="1"/>
  <c r="C25280" i="2"/>
  <c r="B25280" i="2" s="1"/>
  <c r="C25281" i="2"/>
  <c r="B25281" i="2" s="1"/>
  <c r="C25283" i="2"/>
  <c r="B25283" i="2" s="1"/>
  <c r="C25284" i="2"/>
  <c r="B25284" i="2" s="1"/>
  <c r="C25285" i="2"/>
  <c r="B25285" i="2" s="1"/>
  <c r="C25286" i="2"/>
  <c r="B25286" i="2" s="1"/>
  <c r="C25287" i="2"/>
  <c r="B25287" i="2" s="1"/>
  <c r="C25288" i="2"/>
  <c r="B25288" i="2" s="1"/>
  <c r="C25289" i="2"/>
  <c r="B25289" i="2" s="1"/>
  <c r="C25290" i="2"/>
  <c r="B25290" i="2" s="1"/>
  <c r="C25291" i="2"/>
  <c r="B25291" i="2" s="1"/>
  <c r="C25292" i="2"/>
  <c r="B25292" i="2" s="1"/>
  <c r="C25293" i="2"/>
  <c r="B25293" i="2" s="1"/>
  <c r="C25295" i="2"/>
  <c r="B25295" i="2" s="1"/>
  <c r="C25296" i="2"/>
  <c r="B25296" i="2" s="1"/>
  <c r="C25297" i="2"/>
  <c r="B25297" i="2" s="1"/>
  <c r="C25298" i="2"/>
  <c r="B25298" i="2" s="1"/>
  <c r="C25299" i="2"/>
  <c r="B25299" i="2" s="1"/>
  <c r="C25300" i="2"/>
  <c r="B25300" i="2" s="1"/>
  <c r="C25301" i="2"/>
  <c r="B25301" i="2" s="1"/>
  <c r="C25302" i="2"/>
  <c r="B25302" i="2" s="1"/>
  <c r="C25303" i="2"/>
  <c r="B25303" i="2" s="1"/>
  <c r="C25304" i="2"/>
  <c r="B25304" i="2" s="1"/>
  <c r="C25305" i="2"/>
  <c r="B25305" i="2" s="1"/>
  <c r="C25307" i="2"/>
  <c r="B25307" i="2" s="1"/>
  <c r="C25308" i="2"/>
  <c r="B25308" i="2" s="1"/>
  <c r="C25309" i="2"/>
  <c r="B25309" i="2" s="1"/>
  <c r="C25310" i="2"/>
  <c r="B25310" i="2" s="1"/>
  <c r="C25311" i="2"/>
  <c r="B25311" i="2" s="1"/>
  <c r="C25312" i="2"/>
  <c r="B25312" i="2" s="1"/>
  <c r="C25313" i="2"/>
  <c r="B25313" i="2" s="1"/>
  <c r="C25314" i="2"/>
  <c r="B25314" i="2" s="1"/>
  <c r="C25315" i="2"/>
  <c r="B25315" i="2" s="1"/>
  <c r="C25316" i="2"/>
  <c r="B25316" i="2" s="1"/>
  <c r="C25317" i="2"/>
  <c r="B25317" i="2" s="1"/>
  <c r="C25319" i="2"/>
  <c r="B25319" i="2" s="1"/>
  <c r="C25320" i="2"/>
  <c r="B25320" i="2" s="1"/>
  <c r="C25321" i="2"/>
  <c r="B25321" i="2" s="1"/>
  <c r="C25322" i="2"/>
  <c r="B25322" i="2" s="1"/>
  <c r="C25323" i="2"/>
  <c r="B25323" i="2" s="1"/>
  <c r="C25324" i="2"/>
  <c r="B25324" i="2" s="1"/>
  <c r="C25325" i="2"/>
  <c r="B25325" i="2" s="1"/>
  <c r="C25326" i="2"/>
  <c r="B25326" i="2" s="1"/>
  <c r="C25327" i="2"/>
  <c r="B25327" i="2" s="1"/>
  <c r="C25328" i="2"/>
  <c r="B25328" i="2" s="1"/>
  <c r="C25329" i="2"/>
  <c r="B25329" i="2" s="1"/>
  <c r="C25331" i="2"/>
  <c r="B25331" i="2" s="1"/>
  <c r="C25332" i="2"/>
  <c r="B25332" i="2" s="1"/>
  <c r="C25333" i="2"/>
  <c r="B25333" i="2" s="1"/>
  <c r="C25334" i="2"/>
  <c r="B25334" i="2" s="1"/>
  <c r="C25335" i="2"/>
  <c r="B25335" i="2" s="1"/>
  <c r="C25336" i="2"/>
  <c r="B25336" i="2" s="1"/>
  <c r="C25337" i="2"/>
  <c r="B25337" i="2" s="1"/>
  <c r="C25338" i="2"/>
  <c r="B25338" i="2" s="1"/>
  <c r="C25339" i="2"/>
  <c r="B25339" i="2" s="1"/>
  <c r="C25340" i="2"/>
  <c r="B25340" i="2" s="1"/>
  <c r="C25341" i="2"/>
  <c r="B25341" i="2" s="1"/>
  <c r="C25343" i="2"/>
  <c r="B25343" i="2" s="1"/>
  <c r="C25344" i="2"/>
  <c r="B25344" i="2" s="1"/>
  <c r="C25345" i="2"/>
  <c r="B25345" i="2" s="1"/>
  <c r="C25346" i="2"/>
  <c r="B25346" i="2" s="1"/>
  <c r="C25347" i="2"/>
  <c r="B25347" i="2" s="1"/>
  <c r="C25348" i="2"/>
  <c r="B25348" i="2" s="1"/>
  <c r="C25349" i="2"/>
  <c r="B25349" i="2" s="1"/>
  <c r="C25350" i="2"/>
  <c r="B25350" i="2" s="1"/>
  <c r="C25351" i="2"/>
  <c r="B25351" i="2" s="1"/>
  <c r="C25352" i="2"/>
  <c r="B25352" i="2" s="1"/>
  <c r="C25353" i="2"/>
  <c r="B25353" i="2" s="1"/>
  <c r="C25355" i="2"/>
  <c r="B25355" i="2" s="1"/>
  <c r="C25356" i="2"/>
  <c r="B25356" i="2" s="1"/>
  <c r="C25357" i="2"/>
  <c r="B25357" i="2" s="1"/>
  <c r="C25358" i="2"/>
  <c r="B25358" i="2" s="1"/>
  <c r="C25359" i="2"/>
  <c r="B25359" i="2" s="1"/>
  <c r="C25360" i="2"/>
  <c r="B25360" i="2" s="1"/>
  <c r="C25361" i="2"/>
  <c r="B25361" i="2" s="1"/>
  <c r="C25362" i="2"/>
  <c r="B25362" i="2" s="1"/>
  <c r="C25363" i="2"/>
  <c r="B25363" i="2" s="1"/>
  <c r="C25364" i="2"/>
  <c r="B25364" i="2" s="1"/>
  <c r="C25365" i="2"/>
  <c r="B25365" i="2" s="1"/>
  <c r="C25367" i="2"/>
  <c r="B25367" i="2" s="1"/>
  <c r="C25368" i="2"/>
  <c r="B25368" i="2" s="1"/>
  <c r="C25369" i="2"/>
  <c r="B25369" i="2" s="1"/>
  <c r="C25370" i="2"/>
  <c r="B25370" i="2" s="1"/>
  <c r="C25371" i="2"/>
  <c r="B25371" i="2" s="1"/>
  <c r="C25372" i="2"/>
  <c r="B25372" i="2" s="1"/>
  <c r="C25373" i="2"/>
  <c r="B25373" i="2" s="1"/>
  <c r="C25374" i="2"/>
  <c r="B25374" i="2" s="1"/>
  <c r="C25375" i="2"/>
  <c r="B25375" i="2" s="1"/>
  <c r="C25376" i="2"/>
  <c r="B25376" i="2" s="1"/>
  <c r="C25377" i="2"/>
  <c r="B25377" i="2" s="1"/>
  <c r="C25379" i="2"/>
  <c r="B25379" i="2" s="1"/>
  <c r="C25380" i="2"/>
  <c r="B25380" i="2" s="1"/>
  <c r="C25381" i="2"/>
  <c r="B25381" i="2" s="1"/>
  <c r="C25382" i="2"/>
  <c r="B25382" i="2" s="1"/>
  <c r="C25383" i="2"/>
  <c r="B25383" i="2" s="1"/>
  <c r="C25384" i="2"/>
  <c r="B25384" i="2" s="1"/>
  <c r="C25385" i="2"/>
  <c r="B25385" i="2" s="1"/>
  <c r="C25386" i="2"/>
  <c r="B25386" i="2" s="1"/>
  <c r="C25387" i="2"/>
  <c r="B25387" i="2" s="1"/>
  <c r="C25388" i="2"/>
  <c r="B25388" i="2" s="1"/>
  <c r="C25389" i="2"/>
  <c r="B25389" i="2" s="1"/>
  <c r="C25391" i="2"/>
  <c r="B25391" i="2" s="1"/>
  <c r="C25392" i="2"/>
  <c r="B25392" i="2" s="1"/>
  <c r="C25393" i="2"/>
  <c r="B25393" i="2" s="1"/>
  <c r="C25394" i="2"/>
  <c r="B25394" i="2" s="1"/>
  <c r="C25395" i="2"/>
  <c r="B25395" i="2" s="1"/>
  <c r="C25396" i="2"/>
  <c r="B25396" i="2" s="1"/>
  <c r="C25397" i="2"/>
  <c r="B25397" i="2" s="1"/>
  <c r="C25398" i="2"/>
  <c r="B25398" i="2" s="1"/>
  <c r="C25399" i="2"/>
  <c r="B25399" i="2" s="1"/>
  <c r="C25400" i="2"/>
  <c r="B25400" i="2" s="1"/>
  <c r="C25401" i="2"/>
  <c r="B25401" i="2" s="1"/>
  <c r="C25403" i="2"/>
  <c r="B25403" i="2" s="1"/>
  <c r="C25404" i="2"/>
  <c r="B25404" i="2" s="1"/>
  <c r="C25405" i="2"/>
  <c r="B25405" i="2" s="1"/>
  <c r="C25406" i="2"/>
  <c r="B25406" i="2" s="1"/>
  <c r="C25407" i="2"/>
  <c r="B25407" i="2" s="1"/>
  <c r="C25408" i="2"/>
  <c r="B25408" i="2" s="1"/>
  <c r="C25409" i="2"/>
  <c r="B25409" i="2" s="1"/>
  <c r="C25410" i="2"/>
  <c r="B25410" i="2" s="1"/>
  <c r="C25411" i="2"/>
  <c r="B25411" i="2" s="1"/>
  <c r="C25412" i="2"/>
  <c r="B25412" i="2" s="1"/>
  <c r="C25413" i="2"/>
  <c r="B25413" i="2" s="1"/>
  <c r="C25415" i="2"/>
  <c r="B25415" i="2" s="1"/>
  <c r="C25416" i="2"/>
  <c r="B25416" i="2" s="1"/>
  <c r="C25417" i="2"/>
  <c r="B25417" i="2" s="1"/>
  <c r="C25418" i="2"/>
  <c r="B25418" i="2" s="1"/>
  <c r="C25419" i="2"/>
  <c r="B25419" i="2" s="1"/>
  <c r="C25420" i="2"/>
  <c r="B25420" i="2" s="1"/>
  <c r="C25421" i="2"/>
  <c r="B25421" i="2" s="1"/>
  <c r="C25422" i="2"/>
  <c r="B25422" i="2" s="1"/>
  <c r="C25423" i="2"/>
  <c r="B25423" i="2" s="1"/>
  <c r="C25424" i="2"/>
  <c r="B25424" i="2" s="1"/>
  <c r="C25425" i="2"/>
  <c r="B25425" i="2" s="1"/>
  <c r="C25427" i="2"/>
  <c r="B25427" i="2" s="1"/>
  <c r="C25428" i="2"/>
  <c r="B25428" i="2" s="1"/>
  <c r="C25429" i="2"/>
  <c r="B25429" i="2" s="1"/>
  <c r="C25430" i="2"/>
  <c r="B25430" i="2" s="1"/>
  <c r="C25431" i="2"/>
  <c r="B25431" i="2" s="1"/>
  <c r="C25432" i="2"/>
  <c r="B25432" i="2" s="1"/>
  <c r="C25433" i="2"/>
  <c r="B25433" i="2" s="1"/>
  <c r="C25434" i="2"/>
  <c r="B25434" i="2" s="1"/>
  <c r="C25435" i="2"/>
  <c r="B25435" i="2" s="1"/>
  <c r="C25436" i="2"/>
  <c r="B25436" i="2" s="1"/>
  <c r="C25437" i="2"/>
  <c r="B25437" i="2" s="1"/>
  <c r="C25439" i="2"/>
  <c r="B25439" i="2" s="1"/>
  <c r="C25440" i="2"/>
  <c r="B25440" i="2" s="1"/>
  <c r="C25441" i="2"/>
  <c r="B25441" i="2" s="1"/>
  <c r="C25442" i="2"/>
  <c r="B25442" i="2" s="1"/>
  <c r="C25443" i="2"/>
  <c r="B25443" i="2" s="1"/>
  <c r="C25444" i="2"/>
  <c r="B25444" i="2" s="1"/>
  <c r="C25445" i="2"/>
  <c r="B25445" i="2" s="1"/>
  <c r="C25446" i="2"/>
  <c r="B25446" i="2" s="1"/>
  <c r="C25447" i="2"/>
  <c r="B25447" i="2" s="1"/>
  <c r="C25448" i="2"/>
  <c r="B25448" i="2" s="1"/>
  <c r="C25449" i="2"/>
  <c r="B25449" i="2" s="1"/>
  <c r="C25451" i="2"/>
  <c r="B25451" i="2" s="1"/>
  <c r="C25452" i="2"/>
  <c r="B25452" i="2" s="1"/>
  <c r="C25453" i="2"/>
  <c r="B25453" i="2" s="1"/>
  <c r="C25454" i="2"/>
  <c r="B25454" i="2" s="1"/>
  <c r="C25455" i="2"/>
  <c r="B25455" i="2" s="1"/>
  <c r="C25456" i="2"/>
  <c r="B25456" i="2" s="1"/>
  <c r="C25457" i="2"/>
  <c r="B25457" i="2" s="1"/>
  <c r="C25458" i="2"/>
  <c r="B25458" i="2" s="1"/>
  <c r="C25459" i="2"/>
  <c r="B25459" i="2" s="1"/>
  <c r="C25460" i="2"/>
  <c r="B25460" i="2" s="1"/>
  <c r="C25461" i="2"/>
  <c r="B25461" i="2" s="1"/>
  <c r="C25463" i="2"/>
  <c r="B25463" i="2" s="1"/>
  <c r="C25464" i="2"/>
  <c r="B25464" i="2" s="1"/>
  <c r="C25465" i="2"/>
  <c r="B25465" i="2" s="1"/>
  <c r="C25466" i="2"/>
  <c r="B25466" i="2" s="1"/>
  <c r="C25467" i="2"/>
  <c r="B25467" i="2" s="1"/>
  <c r="C25468" i="2"/>
  <c r="B25468" i="2" s="1"/>
  <c r="C25469" i="2"/>
  <c r="B25469" i="2" s="1"/>
  <c r="C25470" i="2"/>
  <c r="B25470" i="2" s="1"/>
  <c r="C25471" i="2"/>
  <c r="B25471" i="2" s="1"/>
  <c r="C25472" i="2"/>
  <c r="B25472" i="2" s="1"/>
  <c r="C25473" i="2"/>
  <c r="B25473" i="2" s="1"/>
  <c r="C25475" i="2"/>
  <c r="B25475" i="2" s="1"/>
  <c r="C25476" i="2"/>
  <c r="B25476" i="2" s="1"/>
  <c r="C25477" i="2"/>
  <c r="B25477" i="2" s="1"/>
  <c r="C25478" i="2"/>
  <c r="B25478" i="2" s="1"/>
  <c r="C25479" i="2"/>
  <c r="B25479" i="2" s="1"/>
  <c r="C25480" i="2"/>
  <c r="B25480" i="2" s="1"/>
  <c r="C25481" i="2"/>
  <c r="B25481" i="2" s="1"/>
  <c r="C25482" i="2"/>
  <c r="B25482" i="2" s="1"/>
  <c r="C25483" i="2"/>
  <c r="B25483" i="2" s="1"/>
  <c r="C25484" i="2"/>
  <c r="B25484" i="2" s="1"/>
  <c r="C25485" i="2"/>
  <c r="B25485" i="2" s="1"/>
  <c r="C25487" i="2"/>
  <c r="B25487" i="2" s="1"/>
  <c r="C25488" i="2"/>
  <c r="B25488" i="2" s="1"/>
  <c r="C25489" i="2"/>
  <c r="B25489" i="2" s="1"/>
  <c r="C25490" i="2"/>
  <c r="B25490" i="2" s="1"/>
  <c r="C25491" i="2"/>
  <c r="B25491" i="2" s="1"/>
  <c r="C25492" i="2"/>
  <c r="B25492" i="2" s="1"/>
  <c r="C25493" i="2"/>
  <c r="B25493" i="2" s="1"/>
  <c r="C25494" i="2"/>
  <c r="B25494" i="2" s="1"/>
  <c r="C25495" i="2"/>
  <c r="B25495" i="2" s="1"/>
  <c r="C25496" i="2"/>
  <c r="B25496" i="2" s="1"/>
  <c r="C25497" i="2"/>
  <c r="B25497" i="2" s="1"/>
  <c r="C25499" i="2"/>
  <c r="B25499" i="2" s="1"/>
  <c r="C25500" i="2"/>
  <c r="B25500" i="2" s="1"/>
  <c r="C25501" i="2"/>
  <c r="B25501" i="2" s="1"/>
  <c r="C25502" i="2"/>
  <c r="B25502" i="2" s="1"/>
  <c r="C25503" i="2"/>
  <c r="B25503" i="2" s="1"/>
  <c r="C25504" i="2"/>
  <c r="B25504" i="2" s="1"/>
  <c r="C25505" i="2"/>
  <c r="B25505" i="2" s="1"/>
  <c r="C25506" i="2"/>
  <c r="B25506" i="2" s="1"/>
  <c r="C25507" i="2"/>
  <c r="B25507" i="2" s="1"/>
  <c r="C25508" i="2"/>
  <c r="B25508" i="2" s="1"/>
  <c r="C25509" i="2"/>
  <c r="B25509" i="2" s="1"/>
  <c r="C25511" i="2"/>
  <c r="B25511" i="2" s="1"/>
  <c r="C25512" i="2"/>
  <c r="B25512" i="2" s="1"/>
  <c r="C25513" i="2"/>
  <c r="B25513" i="2" s="1"/>
  <c r="C25514" i="2"/>
  <c r="B25514" i="2" s="1"/>
  <c r="C25515" i="2"/>
  <c r="B25515" i="2" s="1"/>
  <c r="C25516" i="2"/>
  <c r="B25516" i="2" s="1"/>
  <c r="C25517" i="2"/>
  <c r="B25517" i="2" s="1"/>
  <c r="C25518" i="2"/>
  <c r="B25518" i="2" s="1"/>
  <c r="C25519" i="2"/>
  <c r="B25519" i="2" s="1"/>
  <c r="C25520" i="2"/>
  <c r="B25520" i="2" s="1"/>
  <c r="C25521" i="2"/>
  <c r="B25521" i="2" s="1"/>
  <c r="C25523" i="2"/>
  <c r="B25523" i="2" s="1"/>
  <c r="C25524" i="2"/>
  <c r="B25524" i="2" s="1"/>
  <c r="C25525" i="2"/>
  <c r="B25525" i="2" s="1"/>
  <c r="C25526" i="2"/>
  <c r="B25526" i="2" s="1"/>
  <c r="C25527" i="2"/>
  <c r="B25527" i="2" s="1"/>
  <c r="C25528" i="2"/>
  <c r="B25528" i="2" s="1"/>
  <c r="C25529" i="2"/>
  <c r="B25529" i="2" s="1"/>
  <c r="C25530" i="2"/>
  <c r="B25530" i="2" s="1"/>
  <c r="C25531" i="2"/>
  <c r="B25531" i="2" s="1"/>
  <c r="C25532" i="2"/>
  <c r="B25532" i="2" s="1"/>
  <c r="C25533" i="2"/>
  <c r="B25533" i="2" s="1"/>
  <c r="C25535" i="2"/>
  <c r="B25535" i="2" s="1"/>
  <c r="C25536" i="2"/>
  <c r="B25536" i="2" s="1"/>
  <c r="C25537" i="2"/>
  <c r="B25537" i="2" s="1"/>
  <c r="C25538" i="2"/>
  <c r="B25538" i="2" s="1"/>
  <c r="C25539" i="2"/>
  <c r="B25539" i="2" s="1"/>
  <c r="C25540" i="2"/>
  <c r="B25540" i="2" s="1"/>
  <c r="C25541" i="2"/>
  <c r="B25541" i="2" s="1"/>
  <c r="C25542" i="2"/>
  <c r="B25542" i="2" s="1"/>
  <c r="C25543" i="2"/>
  <c r="B25543" i="2" s="1"/>
  <c r="C25544" i="2"/>
  <c r="B25544" i="2" s="1"/>
  <c r="C25545" i="2"/>
  <c r="B25545" i="2" s="1"/>
  <c r="C25547" i="2"/>
  <c r="B25547" i="2" s="1"/>
  <c r="C25548" i="2"/>
  <c r="B25548" i="2" s="1"/>
  <c r="C25549" i="2"/>
  <c r="B25549" i="2" s="1"/>
  <c r="C25550" i="2"/>
  <c r="B25550" i="2" s="1"/>
  <c r="C25551" i="2"/>
  <c r="B25551" i="2" s="1"/>
  <c r="C25552" i="2"/>
  <c r="B25552" i="2" s="1"/>
  <c r="C25553" i="2"/>
  <c r="B25553" i="2" s="1"/>
  <c r="C25554" i="2"/>
  <c r="B25554" i="2" s="1"/>
  <c r="C25555" i="2"/>
  <c r="B25555" i="2" s="1"/>
  <c r="C25556" i="2"/>
  <c r="B25556" i="2" s="1"/>
  <c r="C25557" i="2"/>
  <c r="B25557" i="2" s="1"/>
  <c r="C25559" i="2"/>
  <c r="B25559" i="2" s="1"/>
  <c r="C25560" i="2"/>
  <c r="B25560" i="2" s="1"/>
  <c r="C25561" i="2"/>
  <c r="B25561" i="2" s="1"/>
  <c r="C25562" i="2"/>
  <c r="B25562" i="2" s="1"/>
  <c r="C25563" i="2"/>
  <c r="B25563" i="2" s="1"/>
  <c r="C25564" i="2"/>
  <c r="B25564" i="2" s="1"/>
  <c r="C25565" i="2"/>
  <c r="B25565" i="2" s="1"/>
  <c r="C25566" i="2"/>
  <c r="B25566" i="2" s="1"/>
  <c r="C25567" i="2"/>
  <c r="B25567" i="2" s="1"/>
  <c r="C25568" i="2"/>
  <c r="B25568" i="2" s="1"/>
  <c r="C25569" i="2"/>
  <c r="B25569" i="2" s="1"/>
  <c r="C25571" i="2"/>
  <c r="B25571" i="2" s="1"/>
  <c r="C25572" i="2"/>
  <c r="B25572" i="2" s="1"/>
  <c r="C25573" i="2"/>
  <c r="B25573" i="2" s="1"/>
  <c r="C25574" i="2"/>
  <c r="B25574" i="2" s="1"/>
  <c r="C25575" i="2"/>
  <c r="B25575" i="2" s="1"/>
  <c r="C25576" i="2"/>
  <c r="B25576" i="2" s="1"/>
  <c r="C25577" i="2"/>
  <c r="B25577" i="2" s="1"/>
  <c r="C25578" i="2"/>
  <c r="B25578" i="2" s="1"/>
  <c r="C25579" i="2"/>
  <c r="B25579" i="2" s="1"/>
  <c r="C25580" i="2"/>
  <c r="B25580" i="2" s="1"/>
  <c r="C25581" i="2"/>
  <c r="B25581" i="2" s="1"/>
  <c r="C25583" i="2"/>
  <c r="B25583" i="2" s="1"/>
  <c r="C25584" i="2"/>
  <c r="B25584" i="2" s="1"/>
  <c r="C25585" i="2"/>
  <c r="B25585" i="2" s="1"/>
  <c r="C25586" i="2"/>
  <c r="B25586" i="2" s="1"/>
  <c r="C25587" i="2"/>
  <c r="B25587" i="2" s="1"/>
  <c r="C25588" i="2"/>
  <c r="B25588" i="2" s="1"/>
  <c r="C25589" i="2"/>
  <c r="B25589" i="2" s="1"/>
  <c r="C25590" i="2"/>
  <c r="B25590" i="2" s="1"/>
  <c r="C25591" i="2"/>
  <c r="B25591" i="2" s="1"/>
  <c r="C25592" i="2"/>
  <c r="B25592" i="2" s="1"/>
  <c r="C25593" i="2"/>
  <c r="B25593" i="2" s="1"/>
  <c r="C25595" i="2"/>
  <c r="B25595" i="2" s="1"/>
  <c r="C25596" i="2"/>
  <c r="B25596" i="2" s="1"/>
  <c r="C25597" i="2"/>
  <c r="B25597" i="2" s="1"/>
  <c r="C25598" i="2"/>
  <c r="B25598" i="2" s="1"/>
  <c r="C25599" i="2"/>
  <c r="B25599" i="2" s="1"/>
  <c r="C25600" i="2"/>
  <c r="B25600" i="2" s="1"/>
  <c r="C25601" i="2"/>
  <c r="B25601" i="2" s="1"/>
  <c r="C25602" i="2"/>
  <c r="B25602" i="2" s="1"/>
  <c r="C25603" i="2"/>
  <c r="B25603" i="2" s="1"/>
  <c r="C25604" i="2"/>
  <c r="B25604" i="2" s="1"/>
  <c r="C25605" i="2"/>
  <c r="B25605" i="2" s="1"/>
  <c r="C25607" i="2"/>
  <c r="B25607" i="2" s="1"/>
  <c r="C25608" i="2"/>
  <c r="B25608" i="2" s="1"/>
  <c r="C25609" i="2"/>
  <c r="B25609" i="2" s="1"/>
  <c r="C25610" i="2"/>
  <c r="B25610" i="2" s="1"/>
  <c r="C25611" i="2"/>
  <c r="B25611" i="2" s="1"/>
  <c r="C25612" i="2"/>
  <c r="B25612" i="2" s="1"/>
  <c r="C25613" i="2"/>
  <c r="B25613" i="2" s="1"/>
  <c r="C25614" i="2"/>
  <c r="B25614" i="2" s="1"/>
  <c r="C25615" i="2"/>
  <c r="B25615" i="2" s="1"/>
  <c r="C25616" i="2"/>
  <c r="B25616" i="2" s="1"/>
  <c r="C25617" i="2"/>
  <c r="B25617" i="2" s="1"/>
  <c r="C25619" i="2"/>
  <c r="B25619" i="2" s="1"/>
  <c r="C25620" i="2"/>
  <c r="B25620" i="2" s="1"/>
  <c r="C25621" i="2"/>
  <c r="B25621" i="2" s="1"/>
  <c r="C25622" i="2"/>
  <c r="B25622" i="2" s="1"/>
  <c r="C25623" i="2"/>
  <c r="B25623" i="2" s="1"/>
  <c r="C25624" i="2"/>
  <c r="B25624" i="2" s="1"/>
  <c r="C25625" i="2"/>
  <c r="B25625" i="2" s="1"/>
  <c r="C25626" i="2"/>
  <c r="B25626" i="2" s="1"/>
  <c r="C25627" i="2"/>
  <c r="B25627" i="2" s="1"/>
  <c r="C25628" i="2"/>
  <c r="B25628" i="2" s="1"/>
  <c r="C25629" i="2"/>
  <c r="B25629" i="2" s="1"/>
  <c r="C25631" i="2"/>
  <c r="B25631" i="2" s="1"/>
  <c r="C25632" i="2"/>
  <c r="B25632" i="2" s="1"/>
  <c r="C25633" i="2"/>
  <c r="B25633" i="2" s="1"/>
  <c r="C25634" i="2"/>
  <c r="B25634" i="2" s="1"/>
  <c r="C25635" i="2"/>
  <c r="B25635" i="2" s="1"/>
  <c r="C25636" i="2"/>
  <c r="B25636" i="2" s="1"/>
  <c r="C25637" i="2"/>
  <c r="B25637" i="2" s="1"/>
  <c r="C25638" i="2"/>
  <c r="B25638" i="2" s="1"/>
  <c r="C25639" i="2"/>
  <c r="B25639" i="2" s="1"/>
  <c r="C25640" i="2"/>
  <c r="B25640" i="2" s="1"/>
  <c r="C25641" i="2"/>
  <c r="B25641" i="2" s="1"/>
  <c r="C25643" i="2"/>
  <c r="B25643" i="2" s="1"/>
  <c r="C25644" i="2"/>
  <c r="B25644" i="2" s="1"/>
  <c r="C25645" i="2"/>
  <c r="B25645" i="2" s="1"/>
  <c r="C25646" i="2"/>
  <c r="B25646" i="2" s="1"/>
  <c r="C25647" i="2"/>
  <c r="B25647" i="2" s="1"/>
  <c r="C25648" i="2"/>
  <c r="B25648" i="2" s="1"/>
  <c r="C25649" i="2"/>
  <c r="B25649" i="2" s="1"/>
  <c r="C25650" i="2"/>
  <c r="B25650" i="2" s="1"/>
  <c r="C25651" i="2"/>
  <c r="B25651" i="2" s="1"/>
  <c r="C25652" i="2"/>
  <c r="B25652" i="2" s="1"/>
  <c r="C25653" i="2"/>
  <c r="B25653" i="2" s="1"/>
  <c r="C25655" i="2"/>
  <c r="B25655" i="2" s="1"/>
  <c r="C25656" i="2"/>
  <c r="B25656" i="2" s="1"/>
  <c r="C25657" i="2"/>
  <c r="B25657" i="2" s="1"/>
  <c r="C25658" i="2"/>
  <c r="B25658" i="2" s="1"/>
  <c r="C25659" i="2"/>
  <c r="B25659" i="2" s="1"/>
  <c r="C25660" i="2"/>
  <c r="B25660" i="2" s="1"/>
  <c r="C25661" i="2"/>
  <c r="B25661" i="2" s="1"/>
  <c r="C25662" i="2"/>
  <c r="B25662" i="2" s="1"/>
  <c r="C25663" i="2"/>
  <c r="B25663" i="2" s="1"/>
  <c r="C25664" i="2"/>
  <c r="B25664" i="2" s="1"/>
  <c r="C25665" i="2"/>
  <c r="B25665" i="2" s="1"/>
  <c r="C25667" i="2"/>
  <c r="B25667" i="2" s="1"/>
  <c r="C25668" i="2"/>
  <c r="B25668" i="2" s="1"/>
  <c r="C25669" i="2"/>
  <c r="B25669" i="2" s="1"/>
  <c r="C25670" i="2"/>
  <c r="B25670" i="2" s="1"/>
  <c r="C25671" i="2"/>
  <c r="B25671" i="2" s="1"/>
  <c r="C25672" i="2"/>
  <c r="B25672" i="2" s="1"/>
  <c r="C25673" i="2"/>
  <c r="B25673" i="2" s="1"/>
  <c r="C25674" i="2"/>
  <c r="B25674" i="2" s="1"/>
  <c r="C25675" i="2"/>
  <c r="B25675" i="2" s="1"/>
  <c r="C25676" i="2"/>
  <c r="B25676" i="2" s="1"/>
  <c r="C25677" i="2"/>
  <c r="B25677" i="2" s="1"/>
  <c r="C25679" i="2"/>
  <c r="B25679" i="2" s="1"/>
  <c r="C25680" i="2"/>
  <c r="B25680" i="2" s="1"/>
  <c r="C25681" i="2"/>
  <c r="B25681" i="2" s="1"/>
  <c r="C25682" i="2"/>
  <c r="B25682" i="2" s="1"/>
  <c r="C25683" i="2"/>
  <c r="B25683" i="2" s="1"/>
  <c r="C25684" i="2"/>
  <c r="B25684" i="2" s="1"/>
  <c r="C25685" i="2"/>
  <c r="B25685" i="2" s="1"/>
  <c r="C25686" i="2"/>
  <c r="B25686" i="2" s="1"/>
  <c r="C25687" i="2"/>
  <c r="B25687" i="2" s="1"/>
  <c r="C25688" i="2"/>
  <c r="B25688" i="2" s="1"/>
  <c r="C25689" i="2"/>
  <c r="B25689" i="2" s="1"/>
  <c r="C25691" i="2"/>
  <c r="B25691" i="2" s="1"/>
  <c r="C25692" i="2"/>
  <c r="B25692" i="2" s="1"/>
  <c r="C25693" i="2"/>
  <c r="B25693" i="2" s="1"/>
  <c r="C25694" i="2"/>
  <c r="B25694" i="2" s="1"/>
  <c r="C25695" i="2"/>
  <c r="B25695" i="2" s="1"/>
  <c r="C25696" i="2"/>
  <c r="B25696" i="2" s="1"/>
  <c r="C25697" i="2"/>
  <c r="B25697" i="2" s="1"/>
  <c r="C25698" i="2"/>
  <c r="B25698" i="2" s="1"/>
  <c r="C25699" i="2"/>
  <c r="B25699" i="2" s="1"/>
  <c r="C25700" i="2"/>
  <c r="B25700" i="2" s="1"/>
  <c r="C25701" i="2"/>
  <c r="B25701" i="2" s="1"/>
  <c r="C25703" i="2"/>
  <c r="B25703" i="2" s="1"/>
  <c r="C25704" i="2"/>
  <c r="B25704" i="2" s="1"/>
  <c r="C25705" i="2"/>
  <c r="B25705" i="2" s="1"/>
  <c r="C25706" i="2"/>
  <c r="B25706" i="2" s="1"/>
  <c r="C25707" i="2"/>
  <c r="B25707" i="2" s="1"/>
  <c r="C25708" i="2"/>
  <c r="B25708" i="2" s="1"/>
  <c r="C25709" i="2"/>
  <c r="B25709" i="2" s="1"/>
  <c r="C25710" i="2"/>
  <c r="B25710" i="2" s="1"/>
  <c r="C25711" i="2"/>
  <c r="B25711" i="2" s="1"/>
  <c r="C25712" i="2"/>
  <c r="B25712" i="2" s="1"/>
  <c r="C25713" i="2"/>
  <c r="B25713" i="2" s="1"/>
  <c r="C25715" i="2"/>
  <c r="B25715" i="2" s="1"/>
  <c r="C25716" i="2"/>
  <c r="B25716" i="2" s="1"/>
  <c r="C25717" i="2"/>
  <c r="B25717" i="2" s="1"/>
  <c r="C25718" i="2"/>
  <c r="B25718" i="2" s="1"/>
  <c r="C25719" i="2"/>
  <c r="B25719" i="2" s="1"/>
  <c r="C25720" i="2"/>
  <c r="B25720" i="2" s="1"/>
  <c r="C25721" i="2"/>
  <c r="B25721" i="2" s="1"/>
  <c r="C25722" i="2"/>
  <c r="B25722" i="2" s="1"/>
  <c r="C25723" i="2"/>
  <c r="B25723" i="2" s="1"/>
  <c r="C25724" i="2"/>
  <c r="B25724" i="2" s="1"/>
  <c r="C25725" i="2"/>
  <c r="B25725" i="2" s="1"/>
  <c r="C25727" i="2"/>
  <c r="B25727" i="2" s="1"/>
  <c r="C25728" i="2"/>
  <c r="B25728" i="2" s="1"/>
  <c r="C25729" i="2"/>
  <c r="B25729" i="2" s="1"/>
  <c r="C25730" i="2"/>
  <c r="B25730" i="2" s="1"/>
  <c r="C25731" i="2"/>
  <c r="B25731" i="2" s="1"/>
  <c r="C25732" i="2"/>
  <c r="B25732" i="2" s="1"/>
  <c r="C25733" i="2"/>
  <c r="B25733" i="2" s="1"/>
  <c r="C25734" i="2"/>
  <c r="B25734" i="2" s="1"/>
  <c r="C25735" i="2"/>
  <c r="B25735" i="2" s="1"/>
  <c r="C25736" i="2"/>
  <c r="B25736" i="2" s="1"/>
  <c r="C25737" i="2"/>
  <c r="B25737" i="2" s="1"/>
  <c r="C25739" i="2"/>
  <c r="B25739" i="2" s="1"/>
  <c r="C25740" i="2"/>
  <c r="B25740" i="2" s="1"/>
  <c r="C25741" i="2"/>
  <c r="B25741" i="2" s="1"/>
  <c r="C25742" i="2"/>
  <c r="B25742" i="2" s="1"/>
  <c r="C25743" i="2"/>
  <c r="B25743" i="2" s="1"/>
  <c r="C25744" i="2"/>
  <c r="B25744" i="2" s="1"/>
  <c r="C25745" i="2"/>
  <c r="B25745" i="2" s="1"/>
  <c r="C25746" i="2"/>
  <c r="B25746" i="2" s="1"/>
  <c r="C25747" i="2"/>
  <c r="B25747" i="2" s="1"/>
  <c r="C25748" i="2"/>
  <c r="B25748" i="2" s="1"/>
  <c r="C25749" i="2"/>
  <c r="B25749" i="2" s="1"/>
  <c r="C25751" i="2"/>
  <c r="B25751" i="2" s="1"/>
  <c r="C25752" i="2"/>
  <c r="B25752" i="2" s="1"/>
  <c r="C25753" i="2"/>
  <c r="B25753" i="2" s="1"/>
  <c r="C25754" i="2"/>
  <c r="B25754" i="2" s="1"/>
  <c r="C25755" i="2"/>
  <c r="B25755" i="2" s="1"/>
  <c r="C25756" i="2"/>
  <c r="B25756" i="2" s="1"/>
  <c r="C25757" i="2"/>
  <c r="B25757" i="2" s="1"/>
  <c r="C25758" i="2"/>
  <c r="B25758" i="2" s="1"/>
  <c r="C25759" i="2"/>
  <c r="B25759" i="2" s="1"/>
  <c r="C25760" i="2"/>
  <c r="B25760" i="2" s="1"/>
  <c r="C25761" i="2"/>
  <c r="B25761" i="2" s="1"/>
  <c r="C25763" i="2"/>
  <c r="B25763" i="2" s="1"/>
  <c r="C25764" i="2"/>
  <c r="B25764" i="2" s="1"/>
  <c r="C25765" i="2"/>
  <c r="B25765" i="2" s="1"/>
  <c r="C25766" i="2"/>
  <c r="B25766" i="2" s="1"/>
  <c r="C25767" i="2"/>
  <c r="B25767" i="2" s="1"/>
  <c r="C25768" i="2"/>
  <c r="B25768" i="2" s="1"/>
  <c r="C25769" i="2"/>
  <c r="B25769" i="2" s="1"/>
  <c r="C25770" i="2"/>
  <c r="B25770" i="2" s="1"/>
  <c r="C25771" i="2"/>
  <c r="B25771" i="2" s="1"/>
  <c r="C25772" i="2"/>
  <c r="B25772" i="2" s="1"/>
  <c r="C25773" i="2"/>
  <c r="B25773" i="2" s="1"/>
  <c r="C25775" i="2"/>
  <c r="B25775" i="2" s="1"/>
  <c r="C25776" i="2"/>
  <c r="B25776" i="2" s="1"/>
  <c r="C25777" i="2"/>
  <c r="B25777" i="2" s="1"/>
  <c r="C25778" i="2"/>
  <c r="B25778" i="2" s="1"/>
  <c r="C25779" i="2"/>
  <c r="B25779" i="2" s="1"/>
  <c r="C25780" i="2"/>
  <c r="B25780" i="2" s="1"/>
  <c r="C25781" i="2"/>
  <c r="B25781" i="2" s="1"/>
  <c r="C25782" i="2"/>
  <c r="B25782" i="2" s="1"/>
  <c r="C25783" i="2"/>
  <c r="B25783" i="2" s="1"/>
  <c r="C25784" i="2"/>
  <c r="B25784" i="2" s="1"/>
  <c r="C25785" i="2"/>
  <c r="B25785" i="2" s="1"/>
  <c r="C25787" i="2"/>
  <c r="B25787" i="2" s="1"/>
  <c r="C25788" i="2"/>
  <c r="B25788" i="2" s="1"/>
  <c r="C25789" i="2"/>
  <c r="B25789" i="2" s="1"/>
  <c r="C25790" i="2"/>
  <c r="B25790" i="2" s="1"/>
  <c r="C25791" i="2"/>
  <c r="B25791" i="2" s="1"/>
  <c r="C25792" i="2"/>
  <c r="B25792" i="2" s="1"/>
  <c r="C25793" i="2"/>
  <c r="B25793" i="2" s="1"/>
  <c r="C25794" i="2"/>
  <c r="B25794" i="2" s="1"/>
  <c r="C25795" i="2"/>
  <c r="B25795" i="2" s="1"/>
  <c r="C25796" i="2"/>
  <c r="B25796" i="2" s="1"/>
  <c r="C25797" i="2"/>
  <c r="B25797" i="2" s="1"/>
  <c r="C25799" i="2"/>
  <c r="B25799" i="2" s="1"/>
  <c r="C25800" i="2"/>
  <c r="B25800" i="2" s="1"/>
  <c r="C25801" i="2"/>
  <c r="B25801" i="2" s="1"/>
  <c r="C25802" i="2"/>
  <c r="B25802" i="2" s="1"/>
  <c r="C25803" i="2"/>
  <c r="B25803" i="2" s="1"/>
  <c r="C25804" i="2"/>
  <c r="B25804" i="2" s="1"/>
  <c r="C25805" i="2"/>
  <c r="B25805" i="2" s="1"/>
  <c r="C25806" i="2"/>
  <c r="B25806" i="2" s="1"/>
  <c r="C25807" i="2"/>
  <c r="B25807" i="2" s="1"/>
  <c r="C25808" i="2"/>
  <c r="B25808" i="2" s="1"/>
  <c r="C25809" i="2"/>
  <c r="B25809" i="2" s="1"/>
  <c r="C25811" i="2"/>
  <c r="B25811" i="2" s="1"/>
  <c r="C25812" i="2"/>
  <c r="B25812" i="2" s="1"/>
  <c r="C25813" i="2"/>
  <c r="B25813" i="2" s="1"/>
  <c r="C25814" i="2"/>
  <c r="B25814" i="2" s="1"/>
  <c r="C25815" i="2"/>
  <c r="B25815" i="2" s="1"/>
  <c r="C25816" i="2"/>
  <c r="B25816" i="2" s="1"/>
  <c r="C25817" i="2"/>
  <c r="B25817" i="2" s="1"/>
  <c r="C25818" i="2"/>
  <c r="B25818" i="2" s="1"/>
  <c r="C25819" i="2"/>
  <c r="B25819" i="2" s="1"/>
  <c r="C25820" i="2"/>
  <c r="B25820" i="2" s="1"/>
  <c r="C25821" i="2"/>
  <c r="B25821" i="2" s="1"/>
  <c r="C25823" i="2"/>
  <c r="B25823" i="2" s="1"/>
  <c r="C25824" i="2"/>
  <c r="B25824" i="2" s="1"/>
  <c r="C25825" i="2"/>
  <c r="B25825" i="2" s="1"/>
  <c r="C25826" i="2"/>
  <c r="B25826" i="2" s="1"/>
  <c r="C25827" i="2"/>
  <c r="B25827" i="2" s="1"/>
  <c r="C25828" i="2"/>
  <c r="B25828" i="2" s="1"/>
  <c r="C25829" i="2"/>
  <c r="B25829" i="2" s="1"/>
  <c r="C25830" i="2"/>
  <c r="B25830" i="2" s="1"/>
  <c r="C25831" i="2"/>
  <c r="B25831" i="2" s="1"/>
  <c r="C25832" i="2"/>
  <c r="B25832" i="2" s="1"/>
  <c r="C25833" i="2"/>
  <c r="B25833" i="2" s="1"/>
  <c r="C25835" i="2"/>
  <c r="B25835" i="2" s="1"/>
  <c r="C25836" i="2"/>
  <c r="B25836" i="2" s="1"/>
  <c r="C25837" i="2"/>
  <c r="B25837" i="2" s="1"/>
  <c r="C25838" i="2"/>
  <c r="B25838" i="2" s="1"/>
  <c r="C25839" i="2"/>
  <c r="B25839" i="2" s="1"/>
  <c r="C25840" i="2"/>
  <c r="B25840" i="2" s="1"/>
  <c r="C25841" i="2"/>
  <c r="B25841" i="2" s="1"/>
  <c r="C25842" i="2"/>
  <c r="B25842" i="2" s="1"/>
  <c r="C25843" i="2"/>
  <c r="B25843" i="2" s="1"/>
  <c r="C25844" i="2"/>
  <c r="B25844" i="2" s="1"/>
  <c r="C25845" i="2"/>
  <c r="B25845" i="2" s="1"/>
  <c r="C25847" i="2"/>
  <c r="B25847" i="2" s="1"/>
  <c r="C25848" i="2"/>
  <c r="B25848" i="2" s="1"/>
  <c r="C25849" i="2"/>
  <c r="B25849" i="2" s="1"/>
  <c r="C25850" i="2"/>
  <c r="B25850" i="2" s="1"/>
  <c r="C25851" i="2"/>
  <c r="B25851" i="2" s="1"/>
  <c r="C25852" i="2"/>
  <c r="B25852" i="2" s="1"/>
  <c r="C25853" i="2"/>
  <c r="B25853" i="2" s="1"/>
  <c r="C25854" i="2"/>
  <c r="B25854" i="2" s="1"/>
  <c r="C25855" i="2"/>
  <c r="B25855" i="2" s="1"/>
  <c r="C25856" i="2"/>
  <c r="B25856" i="2" s="1"/>
  <c r="C25857" i="2"/>
  <c r="B25857" i="2" s="1"/>
  <c r="C25859" i="2"/>
  <c r="B25859" i="2" s="1"/>
  <c r="C25860" i="2"/>
  <c r="B25860" i="2" s="1"/>
  <c r="C25861" i="2"/>
  <c r="B25861" i="2" s="1"/>
  <c r="C25862" i="2"/>
  <c r="B25862" i="2" s="1"/>
  <c r="C25863" i="2"/>
  <c r="B25863" i="2" s="1"/>
  <c r="C25864" i="2"/>
  <c r="B25864" i="2" s="1"/>
  <c r="C25865" i="2"/>
  <c r="B25865" i="2" s="1"/>
  <c r="C25866" i="2"/>
  <c r="B25866" i="2" s="1"/>
  <c r="C25867" i="2"/>
  <c r="B25867" i="2" s="1"/>
  <c r="C25868" i="2"/>
  <c r="B25868" i="2" s="1"/>
  <c r="C25869" i="2"/>
  <c r="B25869" i="2" s="1"/>
  <c r="C25871" i="2"/>
  <c r="B25871" i="2" s="1"/>
  <c r="C25872" i="2"/>
  <c r="B25872" i="2" s="1"/>
  <c r="C25873" i="2"/>
  <c r="B25873" i="2" s="1"/>
  <c r="C25874" i="2"/>
  <c r="B25874" i="2" s="1"/>
  <c r="C25875" i="2"/>
  <c r="B25875" i="2" s="1"/>
  <c r="C25876" i="2"/>
  <c r="B25876" i="2" s="1"/>
  <c r="C25877" i="2"/>
  <c r="B25877" i="2" s="1"/>
  <c r="C25878" i="2"/>
  <c r="B25878" i="2" s="1"/>
  <c r="C25879" i="2"/>
  <c r="B25879" i="2" s="1"/>
  <c r="C25880" i="2"/>
  <c r="B25880" i="2" s="1"/>
  <c r="C25881" i="2"/>
  <c r="B25881" i="2" s="1"/>
  <c r="C25883" i="2"/>
  <c r="B25883" i="2" s="1"/>
  <c r="C25884" i="2"/>
  <c r="B25884" i="2" s="1"/>
  <c r="C25885" i="2"/>
  <c r="B25885" i="2" s="1"/>
  <c r="C25886" i="2"/>
  <c r="B25886" i="2" s="1"/>
  <c r="C25887" i="2"/>
  <c r="B25887" i="2" s="1"/>
  <c r="C25888" i="2"/>
  <c r="B25888" i="2" s="1"/>
  <c r="C25889" i="2"/>
  <c r="B25889" i="2" s="1"/>
  <c r="C25890" i="2"/>
  <c r="B25890" i="2" s="1"/>
  <c r="C25891" i="2"/>
  <c r="B25891" i="2" s="1"/>
  <c r="C25892" i="2"/>
  <c r="B25892" i="2" s="1"/>
  <c r="C25893" i="2"/>
  <c r="B25893" i="2" s="1"/>
  <c r="C25895" i="2"/>
  <c r="B25895" i="2" s="1"/>
  <c r="C25896" i="2"/>
  <c r="B25896" i="2" s="1"/>
  <c r="C25897" i="2"/>
  <c r="B25897" i="2" s="1"/>
  <c r="C25898" i="2"/>
  <c r="B25898" i="2" s="1"/>
  <c r="C25899" i="2"/>
  <c r="B25899" i="2" s="1"/>
  <c r="C25900" i="2"/>
  <c r="B25900" i="2" s="1"/>
  <c r="C25901" i="2"/>
  <c r="B25901" i="2" s="1"/>
  <c r="C25902" i="2"/>
  <c r="B25902" i="2" s="1"/>
  <c r="C25903" i="2"/>
  <c r="B25903" i="2" s="1"/>
  <c r="C25904" i="2"/>
  <c r="B25904" i="2" s="1"/>
  <c r="C25905" i="2"/>
  <c r="B25905" i="2" s="1"/>
  <c r="C25907" i="2"/>
  <c r="B25907" i="2" s="1"/>
  <c r="C25908" i="2"/>
  <c r="B25908" i="2" s="1"/>
  <c r="C25909" i="2"/>
  <c r="B25909" i="2" s="1"/>
  <c r="C25910" i="2"/>
  <c r="B25910" i="2" s="1"/>
  <c r="C25911" i="2"/>
  <c r="B25911" i="2" s="1"/>
  <c r="C25912" i="2"/>
  <c r="B25912" i="2" s="1"/>
  <c r="C25913" i="2"/>
  <c r="B25913" i="2" s="1"/>
  <c r="C25914" i="2"/>
  <c r="B25914" i="2" s="1"/>
  <c r="C25915" i="2"/>
  <c r="B25915" i="2" s="1"/>
  <c r="C25916" i="2"/>
  <c r="B25916" i="2" s="1"/>
  <c r="C25917" i="2"/>
  <c r="B25917" i="2" s="1"/>
  <c r="C25919" i="2"/>
  <c r="B25919" i="2" s="1"/>
  <c r="C25920" i="2"/>
  <c r="B25920" i="2" s="1"/>
  <c r="C25921" i="2"/>
  <c r="B25921" i="2" s="1"/>
  <c r="C25922" i="2"/>
  <c r="B25922" i="2" s="1"/>
  <c r="C25923" i="2"/>
  <c r="B25923" i="2" s="1"/>
  <c r="C25924" i="2"/>
  <c r="B25924" i="2" s="1"/>
  <c r="C25925" i="2"/>
  <c r="B25925" i="2" s="1"/>
  <c r="C25926" i="2"/>
  <c r="B25926" i="2" s="1"/>
  <c r="C25927" i="2"/>
  <c r="B25927" i="2" s="1"/>
  <c r="C25928" i="2"/>
  <c r="B25928" i="2" s="1"/>
  <c r="C25929" i="2"/>
  <c r="B25929" i="2" s="1"/>
  <c r="C25931" i="2"/>
  <c r="B25931" i="2" s="1"/>
  <c r="C25932" i="2"/>
  <c r="B25932" i="2" s="1"/>
  <c r="C25933" i="2"/>
  <c r="B25933" i="2" s="1"/>
  <c r="C25934" i="2"/>
  <c r="B25934" i="2" s="1"/>
  <c r="C25935" i="2"/>
  <c r="B25935" i="2" s="1"/>
  <c r="C25936" i="2"/>
  <c r="B25936" i="2" s="1"/>
  <c r="C25937" i="2"/>
  <c r="B25937" i="2" s="1"/>
  <c r="C25938" i="2"/>
  <c r="B25938" i="2" s="1"/>
  <c r="C25939" i="2"/>
  <c r="B25939" i="2" s="1"/>
  <c r="C25940" i="2"/>
  <c r="B25940" i="2" s="1"/>
  <c r="C25941" i="2"/>
  <c r="B25941" i="2" s="1"/>
  <c r="C25943" i="2"/>
  <c r="B25943" i="2" s="1"/>
  <c r="C25944" i="2"/>
  <c r="B25944" i="2" s="1"/>
  <c r="C25945" i="2"/>
  <c r="B25945" i="2" s="1"/>
  <c r="C25946" i="2"/>
  <c r="B25946" i="2" s="1"/>
  <c r="C25947" i="2"/>
  <c r="B25947" i="2" s="1"/>
  <c r="C25948" i="2"/>
  <c r="B25948" i="2" s="1"/>
  <c r="C25949" i="2"/>
  <c r="B25949" i="2" s="1"/>
  <c r="C25950" i="2"/>
  <c r="B25950" i="2" s="1"/>
  <c r="C25951" i="2"/>
  <c r="B25951" i="2" s="1"/>
  <c r="C25952" i="2"/>
  <c r="B25952" i="2" s="1"/>
  <c r="C25953" i="2"/>
  <c r="B25953" i="2" s="1"/>
  <c r="C25955" i="2"/>
  <c r="B25955" i="2" s="1"/>
  <c r="C25956" i="2"/>
  <c r="B25956" i="2" s="1"/>
  <c r="C25957" i="2"/>
  <c r="B25957" i="2" s="1"/>
  <c r="C25958" i="2"/>
  <c r="B25958" i="2" s="1"/>
  <c r="C25959" i="2"/>
  <c r="B25959" i="2" s="1"/>
  <c r="C25960" i="2"/>
  <c r="B25960" i="2" s="1"/>
  <c r="C25961" i="2"/>
  <c r="B25961" i="2" s="1"/>
  <c r="C25962" i="2"/>
  <c r="B25962" i="2" s="1"/>
  <c r="C25963" i="2"/>
  <c r="B25963" i="2" s="1"/>
  <c r="C25964" i="2"/>
  <c r="B25964" i="2" s="1"/>
  <c r="C25965" i="2"/>
  <c r="B25965" i="2" s="1"/>
  <c r="C25967" i="2"/>
  <c r="B25967" i="2" s="1"/>
  <c r="C25968" i="2"/>
  <c r="B25968" i="2" s="1"/>
  <c r="C25969" i="2"/>
  <c r="B25969" i="2" s="1"/>
  <c r="C25970" i="2"/>
  <c r="B25970" i="2" s="1"/>
  <c r="C25971" i="2"/>
  <c r="B25971" i="2" s="1"/>
  <c r="C25972" i="2"/>
  <c r="B25972" i="2" s="1"/>
  <c r="C25973" i="2"/>
  <c r="B25973" i="2" s="1"/>
  <c r="C25974" i="2"/>
  <c r="B25974" i="2" s="1"/>
  <c r="C25975" i="2"/>
  <c r="B25975" i="2" s="1"/>
  <c r="C25976" i="2"/>
  <c r="B25976" i="2" s="1"/>
  <c r="C25977" i="2"/>
  <c r="B25977" i="2" s="1"/>
  <c r="C25979" i="2"/>
  <c r="B25979" i="2" s="1"/>
  <c r="C25980" i="2"/>
  <c r="B25980" i="2" s="1"/>
  <c r="C25981" i="2"/>
  <c r="B25981" i="2" s="1"/>
  <c r="C25982" i="2"/>
  <c r="B25982" i="2" s="1"/>
  <c r="C25983" i="2"/>
  <c r="B25983" i="2" s="1"/>
  <c r="C25984" i="2"/>
  <c r="B25984" i="2" s="1"/>
  <c r="C25985" i="2"/>
  <c r="B25985" i="2" s="1"/>
  <c r="C25986" i="2"/>
  <c r="B25986" i="2" s="1"/>
  <c r="C25987" i="2"/>
  <c r="B25987" i="2" s="1"/>
  <c r="C25988" i="2"/>
  <c r="B25988" i="2" s="1"/>
  <c r="C25989" i="2"/>
  <c r="B25989" i="2" s="1"/>
  <c r="C25991" i="2"/>
  <c r="B25991" i="2" s="1"/>
  <c r="C25992" i="2"/>
  <c r="B25992" i="2" s="1"/>
  <c r="C25993" i="2"/>
  <c r="B25993" i="2" s="1"/>
  <c r="C25994" i="2"/>
  <c r="B25994" i="2" s="1"/>
  <c r="C25995" i="2"/>
  <c r="B25995" i="2" s="1"/>
  <c r="C25996" i="2"/>
  <c r="B25996" i="2" s="1"/>
  <c r="C25997" i="2"/>
  <c r="B25997" i="2" s="1"/>
  <c r="C25998" i="2"/>
  <c r="B25998" i="2" s="1"/>
  <c r="C25999" i="2"/>
  <c r="B25999" i="2" s="1"/>
  <c r="C26000" i="2"/>
  <c r="B26000" i="2" s="1"/>
  <c r="C26001" i="2"/>
  <c r="B26001" i="2" s="1"/>
  <c r="C26003" i="2"/>
  <c r="B26003" i="2" s="1"/>
  <c r="C26004" i="2"/>
  <c r="B26004" i="2" s="1"/>
  <c r="C26005" i="2"/>
  <c r="B26005" i="2" s="1"/>
  <c r="C26006" i="2"/>
  <c r="B26006" i="2" s="1"/>
  <c r="C26007" i="2"/>
  <c r="B26007" i="2" s="1"/>
  <c r="C26008" i="2"/>
  <c r="B26008" i="2" s="1"/>
  <c r="C26009" i="2"/>
  <c r="B26009" i="2" s="1"/>
  <c r="C26010" i="2"/>
  <c r="B26010" i="2" s="1"/>
  <c r="C26011" i="2"/>
  <c r="B26011" i="2" s="1"/>
  <c r="C26012" i="2"/>
  <c r="B26012" i="2" s="1"/>
  <c r="C26013" i="2"/>
  <c r="B26013" i="2" s="1"/>
  <c r="C26015" i="2"/>
  <c r="B26015" i="2" s="1"/>
  <c r="C26016" i="2"/>
  <c r="B26016" i="2" s="1"/>
  <c r="C26017" i="2"/>
  <c r="B26017" i="2" s="1"/>
  <c r="C26018" i="2"/>
  <c r="B26018" i="2" s="1"/>
  <c r="C26019" i="2"/>
  <c r="B26019" i="2" s="1"/>
  <c r="C26020" i="2"/>
  <c r="B26020" i="2" s="1"/>
  <c r="C26021" i="2"/>
  <c r="B26021" i="2" s="1"/>
  <c r="C26022" i="2"/>
  <c r="B26022" i="2" s="1"/>
  <c r="C26023" i="2"/>
  <c r="B26023" i="2" s="1"/>
  <c r="C26024" i="2"/>
  <c r="B26024" i="2" s="1"/>
  <c r="C26025" i="2"/>
  <c r="B26025" i="2" s="1"/>
  <c r="C26027" i="2"/>
  <c r="B26027" i="2" s="1"/>
  <c r="C26028" i="2"/>
  <c r="B26028" i="2" s="1"/>
  <c r="C26029" i="2"/>
  <c r="B26029" i="2" s="1"/>
  <c r="C26030" i="2"/>
  <c r="B26030" i="2" s="1"/>
  <c r="C26031" i="2"/>
  <c r="B26031" i="2" s="1"/>
  <c r="C26032" i="2"/>
  <c r="B26032" i="2" s="1"/>
  <c r="C26033" i="2"/>
  <c r="B26033" i="2" s="1"/>
  <c r="C26034" i="2"/>
  <c r="B26034" i="2" s="1"/>
  <c r="C26035" i="2"/>
  <c r="B26035" i="2" s="1"/>
  <c r="C26036" i="2"/>
  <c r="B26036" i="2" s="1"/>
  <c r="C26037" i="2"/>
  <c r="B26037" i="2" s="1"/>
  <c r="C26039" i="2"/>
  <c r="B26039" i="2" s="1"/>
  <c r="C26040" i="2"/>
  <c r="B26040" i="2" s="1"/>
  <c r="C26041" i="2"/>
  <c r="B26041" i="2" s="1"/>
  <c r="C26042" i="2"/>
  <c r="B26042" i="2" s="1"/>
  <c r="C26043" i="2"/>
  <c r="B26043" i="2" s="1"/>
  <c r="C26044" i="2"/>
  <c r="B26044" i="2" s="1"/>
  <c r="C26045" i="2"/>
  <c r="B26045" i="2" s="1"/>
  <c r="C26046" i="2"/>
  <c r="B26046" i="2" s="1"/>
  <c r="C26047" i="2"/>
  <c r="B26047" i="2" s="1"/>
  <c r="C26048" i="2"/>
  <c r="B26048" i="2" s="1"/>
  <c r="C26049" i="2"/>
  <c r="B26049" i="2" s="1"/>
  <c r="C26051" i="2"/>
  <c r="B26051" i="2" s="1"/>
  <c r="C26052" i="2"/>
  <c r="B26052" i="2" s="1"/>
  <c r="C26053" i="2"/>
  <c r="B26053" i="2" s="1"/>
  <c r="C26054" i="2"/>
  <c r="B26054" i="2" s="1"/>
  <c r="C26055" i="2"/>
  <c r="B26055" i="2" s="1"/>
  <c r="C26056" i="2"/>
  <c r="B26056" i="2" s="1"/>
  <c r="C26057" i="2"/>
  <c r="B26057" i="2" s="1"/>
  <c r="C26058" i="2"/>
  <c r="B26058" i="2" s="1"/>
  <c r="C26059" i="2"/>
  <c r="B26059" i="2" s="1"/>
  <c r="C26060" i="2"/>
  <c r="B26060" i="2" s="1"/>
  <c r="C26061" i="2"/>
  <c r="B26061" i="2" s="1"/>
  <c r="C26063" i="2"/>
  <c r="B26063" i="2" s="1"/>
  <c r="C26064" i="2"/>
  <c r="B26064" i="2" s="1"/>
  <c r="C26065" i="2"/>
  <c r="B26065" i="2" s="1"/>
  <c r="C26066" i="2"/>
  <c r="B26066" i="2" s="1"/>
  <c r="C26067" i="2"/>
  <c r="B26067" i="2" s="1"/>
  <c r="C26068" i="2"/>
  <c r="B26068" i="2" s="1"/>
  <c r="C26069" i="2"/>
  <c r="B26069" i="2" s="1"/>
  <c r="C26070" i="2"/>
  <c r="B26070" i="2" s="1"/>
  <c r="C26071" i="2"/>
  <c r="B26071" i="2" s="1"/>
  <c r="C26072" i="2"/>
  <c r="B26072" i="2" s="1"/>
  <c r="C26073" i="2"/>
  <c r="B26073" i="2" s="1"/>
  <c r="C26075" i="2"/>
  <c r="B26075" i="2" s="1"/>
  <c r="C26076" i="2"/>
  <c r="B26076" i="2" s="1"/>
  <c r="C26077" i="2"/>
  <c r="B26077" i="2" s="1"/>
  <c r="C26078" i="2"/>
  <c r="B26078" i="2" s="1"/>
  <c r="C26079" i="2"/>
  <c r="B26079" i="2" s="1"/>
  <c r="C26080" i="2"/>
  <c r="B26080" i="2" s="1"/>
  <c r="C26081" i="2"/>
  <c r="B26081" i="2" s="1"/>
  <c r="C26082" i="2"/>
  <c r="B26082" i="2" s="1"/>
  <c r="C26083" i="2"/>
  <c r="B26083" i="2" s="1"/>
  <c r="C26084" i="2"/>
  <c r="B26084" i="2" s="1"/>
  <c r="C26085" i="2"/>
  <c r="B26085" i="2" s="1"/>
  <c r="C26087" i="2"/>
  <c r="B26087" i="2" s="1"/>
  <c r="C26088" i="2"/>
  <c r="B26088" i="2" s="1"/>
  <c r="C26089" i="2"/>
  <c r="B26089" i="2" s="1"/>
  <c r="C26090" i="2"/>
  <c r="B26090" i="2" s="1"/>
  <c r="C26091" i="2"/>
  <c r="B26091" i="2" s="1"/>
  <c r="C26092" i="2"/>
  <c r="B26092" i="2" s="1"/>
  <c r="C26093" i="2"/>
  <c r="B26093" i="2" s="1"/>
  <c r="C26094" i="2"/>
  <c r="B26094" i="2" s="1"/>
  <c r="C26095" i="2"/>
  <c r="B26095" i="2" s="1"/>
  <c r="C26096" i="2"/>
  <c r="B26096" i="2" s="1"/>
  <c r="C26097" i="2"/>
  <c r="B26097" i="2" s="1"/>
  <c r="C26099" i="2"/>
  <c r="B26099" i="2" s="1"/>
  <c r="C26100" i="2"/>
  <c r="B26100" i="2" s="1"/>
  <c r="C26101" i="2"/>
  <c r="B26101" i="2" s="1"/>
  <c r="C26102" i="2"/>
  <c r="B26102" i="2" s="1"/>
  <c r="C26103" i="2"/>
  <c r="B26103" i="2" s="1"/>
  <c r="C26104" i="2"/>
  <c r="B26104" i="2" s="1"/>
  <c r="C26105" i="2"/>
  <c r="B26105" i="2" s="1"/>
  <c r="C26106" i="2"/>
  <c r="B26106" i="2" s="1"/>
  <c r="C26107" i="2"/>
  <c r="B26107" i="2" s="1"/>
  <c r="C26108" i="2"/>
  <c r="B26108" i="2" s="1"/>
  <c r="C26109" i="2"/>
  <c r="B26109" i="2" s="1"/>
  <c r="C26111" i="2"/>
  <c r="B26111" i="2" s="1"/>
  <c r="C26112" i="2"/>
  <c r="B26112" i="2" s="1"/>
  <c r="C26113" i="2"/>
  <c r="B26113" i="2" s="1"/>
  <c r="C26114" i="2"/>
  <c r="B26114" i="2" s="1"/>
  <c r="C26115" i="2"/>
  <c r="B26115" i="2" s="1"/>
  <c r="C26116" i="2"/>
  <c r="B26116" i="2" s="1"/>
  <c r="C26117" i="2"/>
  <c r="B26117" i="2" s="1"/>
  <c r="C26118" i="2"/>
  <c r="B26118" i="2" s="1"/>
  <c r="C26119" i="2"/>
  <c r="B26119" i="2" s="1"/>
  <c r="C26120" i="2"/>
  <c r="B26120" i="2" s="1"/>
  <c r="C26121" i="2"/>
  <c r="B26121" i="2" s="1"/>
  <c r="C26123" i="2"/>
  <c r="B26123" i="2" s="1"/>
  <c r="C26124" i="2"/>
  <c r="B26124" i="2" s="1"/>
  <c r="C26125" i="2"/>
  <c r="B26125" i="2" s="1"/>
  <c r="C26126" i="2"/>
  <c r="B26126" i="2" s="1"/>
  <c r="C26127" i="2"/>
  <c r="B26127" i="2" s="1"/>
  <c r="C26128" i="2"/>
  <c r="B26128" i="2" s="1"/>
  <c r="C26129" i="2"/>
  <c r="B26129" i="2" s="1"/>
  <c r="C26130" i="2"/>
  <c r="B26130" i="2" s="1"/>
  <c r="C26131" i="2"/>
  <c r="B26131" i="2" s="1"/>
  <c r="C26132" i="2"/>
  <c r="B26132" i="2" s="1"/>
  <c r="C26133" i="2"/>
  <c r="B26133" i="2" s="1"/>
  <c r="C26135" i="2"/>
  <c r="B26135" i="2" s="1"/>
  <c r="C26136" i="2"/>
  <c r="B26136" i="2" s="1"/>
  <c r="C26137" i="2"/>
  <c r="B26137" i="2" s="1"/>
  <c r="C26138" i="2"/>
  <c r="B26138" i="2" s="1"/>
  <c r="C26139" i="2"/>
  <c r="B26139" i="2" s="1"/>
  <c r="C26140" i="2"/>
  <c r="B26140" i="2" s="1"/>
  <c r="C26141" i="2"/>
  <c r="B26141" i="2" s="1"/>
  <c r="C26142" i="2"/>
  <c r="B26142" i="2" s="1"/>
  <c r="C26143" i="2"/>
  <c r="B26143" i="2" s="1"/>
  <c r="C26144" i="2"/>
  <c r="B26144" i="2" s="1"/>
  <c r="C26145" i="2"/>
  <c r="B26145" i="2" s="1"/>
  <c r="C26147" i="2"/>
  <c r="B26147" i="2" s="1"/>
  <c r="C26148" i="2"/>
  <c r="B26148" i="2" s="1"/>
  <c r="C26149" i="2"/>
  <c r="B26149" i="2" s="1"/>
  <c r="C26150" i="2"/>
  <c r="B26150" i="2" s="1"/>
  <c r="C26151" i="2"/>
  <c r="B26151" i="2" s="1"/>
  <c r="C26152" i="2"/>
  <c r="B26152" i="2" s="1"/>
  <c r="C26153" i="2"/>
  <c r="B26153" i="2" s="1"/>
  <c r="C26154" i="2"/>
  <c r="B26154" i="2" s="1"/>
  <c r="C26155" i="2"/>
  <c r="B26155" i="2" s="1"/>
  <c r="C26156" i="2"/>
  <c r="B26156" i="2" s="1"/>
  <c r="C26157" i="2"/>
  <c r="B26157" i="2" s="1"/>
  <c r="C26159" i="2"/>
  <c r="B26159" i="2" s="1"/>
  <c r="C26160" i="2"/>
  <c r="B26160" i="2" s="1"/>
  <c r="C26161" i="2"/>
  <c r="B26161" i="2" s="1"/>
  <c r="C26162" i="2"/>
  <c r="B26162" i="2" s="1"/>
  <c r="C26163" i="2"/>
  <c r="B26163" i="2" s="1"/>
  <c r="C26164" i="2"/>
  <c r="B26164" i="2" s="1"/>
  <c r="C26165" i="2"/>
  <c r="B26165" i="2" s="1"/>
  <c r="C26166" i="2"/>
  <c r="B26166" i="2" s="1"/>
  <c r="C26167" i="2"/>
  <c r="B26167" i="2" s="1"/>
  <c r="C26168" i="2"/>
  <c r="B26168" i="2" s="1"/>
  <c r="C26169" i="2"/>
  <c r="B26169" i="2" s="1"/>
  <c r="C26171" i="2"/>
  <c r="B26171" i="2" s="1"/>
  <c r="C26172" i="2"/>
  <c r="B26172" i="2" s="1"/>
  <c r="C26173" i="2"/>
  <c r="B26173" i="2" s="1"/>
  <c r="C26174" i="2"/>
  <c r="B26174" i="2" s="1"/>
  <c r="C26175" i="2"/>
  <c r="B26175" i="2" s="1"/>
  <c r="C26176" i="2"/>
  <c r="B26176" i="2" s="1"/>
  <c r="C26177" i="2"/>
  <c r="B26177" i="2" s="1"/>
  <c r="C26178" i="2"/>
  <c r="B26178" i="2" s="1"/>
  <c r="C26179" i="2"/>
  <c r="B26179" i="2" s="1"/>
  <c r="C26180" i="2"/>
  <c r="B26180" i="2" s="1"/>
  <c r="C26181" i="2"/>
  <c r="B26181" i="2" s="1"/>
  <c r="C26183" i="2"/>
  <c r="B26183" i="2" s="1"/>
  <c r="C26184" i="2"/>
  <c r="B26184" i="2" s="1"/>
  <c r="C26185" i="2"/>
  <c r="B26185" i="2" s="1"/>
  <c r="C26186" i="2"/>
  <c r="B26186" i="2" s="1"/>
  <c r="C26187" i="2"/>
  <c r="B26187" i="2" s="1"/>
  <c r="C26188" i="2"/>
  <c r="B26188" i="2" s="1"/>
  <c r="C26189" i="2"/>
  <c r="B26189" i="2" s="1"/>
  <c r="C26190" i="2"/>
  <c r="B26190" i="2" s="1"/>
  <c r="C26191" i="2"/>
  <c r="B26191" i="2" s="1"/>
  <c r="C26192" i="2"/>
  <c r="B26192" i="2" s="1"/>
  <c r="C26193" i="2"/>
  <c r="B26193" i="2" s="1"/>
  <c r="C26195" i="2"/>
  <c r="B26195" i="2" s="1"/>
  <c r="C26196" i="2"/>
  <c r="B26196" i="2" s="1"/>
  <c r="C26197" i="2"/>
  <c r="B26197" i="2" s="1"/>
  <c r="C26198" i="2"/>
  <c r="B26198" i="2" s="1"/>
  <c r="C26199" i="2"/>
  <c r="B26199" i="2" s="1"/>
  <c r="C26200" i="2"/>
  <c r="B26200" i="2" s="1"/>
  <c r="C26201" i="2"/>
  <c r="B26201" i="2" s="1"/>
  <c r="C26202" i="2"/>
  <c r="B26202" i="2" s="1"/>
  <c r="C26203" i="2"/>
  <c r="B26203" i="2" s="1"/>
  <c r="C26204" i="2"/>
  <c r="B26204" i="2" s="1"/>
  <c r="C26205" i="2"/>
  <c r="B26205" i="2" s="1"/>
  <c r="C26207" i="2"/>
  <c r="B26207" i="2" s="1"/>
  <c r="C26208" i="2"/>
  <c r="B26208" i="2" s="1"/>
  <c r="C26209" i="2"/>
  <c r="B26209" i="2" s="1"/>
  <c r="C26210" i="2"/>
  <c r="B26210" i="2" s="1"/>
  <c r="C26211" i="2"/>
  <c r="B26211" i="2" s="1"/>
  <c r="C26212" i="2"/>
  <c r="B26212" i="2" s="1"/>
  <c r="C26213" i="2"/>
  <c r="B26213" i="2" s="1"/>
  <c r="C26214" i="2"/>
  <c r="B26214" i="2" s="1"/>
  <c r="C26215" i="2"/>
  <c r="B26215" i="2" s="1"/>
  <c r="C26216" i="2"/>
  <c r="B26216" i="2" s="1"/>
  <c r="C26217" i="2"/>
  <c r="B26217" i="2" s="1"/>
  <c r="C26219" i="2"/>
  <c r="B26219" i="2" s="1"/>
  <c r="C26220" i="2"/>
  <c r="B26220" i="2" s="1"/>
  <c r="C26221" i="2"/>
  <c r="B26221" i="2" s="1"/>
  <c r="C26222" i="2"/>
  <c r="B26222" i="2" s="1"/>
  <c r="C26223" i="2"/>
  <c r="B26223" i="2" s="1"/>
  <c r="C26224" i="2"/>
  <c r="B26224" i="2" s="1"/>
  <c r="C26225" i="2"/>
  <c r="B26225" i="2" s="1"/>
  <c r="C26226" i="2"/>
  <c r="B26226" i="2" s="1"/>
  <c r="C26227" i="2"/>
  <c r="B26227" i="2" s="1"/>
  <c r="C26228" i="2"/>
  <c r="B26228" i="2" s="1"/>
  <c r="C26229" i="2"/>
  <c r="B26229" i="2" s="1"/>
  <c r="C26231" i="2"/>
  <c r="B26231" i="2" s="1"/>
  <c r="C26232" i="2"/>
  <c r="B26232" i="2" s="1"/>
  <c r="C26233" i="2"/>
  <c r="B26233" i="2" s="1"/>
  <c r="C26234" i="2"/>
  <c r="B26234" i="2" s="1"/>
  <c r="C26235" i="2"/>
  <c r="B26235" i="2" s="1"/>
  <c r="C26236" i="2"/>
  <c r="B26236" i="2" s="1"/>
  <c r="C26237" i="2"/>
  <c r="B26237" i="2" s="1"/>
  <c r="C26238" i="2"/>
  <c r="B26238" i="2" s="1"/>
  <c r="C26239" i="2"/>
  <c r="B26239" i="2" s="1"/>
  <c r="C26240" i="2"/>
  <c r="B26240" i="2" s="1"/>
  <c r="C26241" i="2"/>
  <c r="B26241" i="2" s="1"/>
  <c r="C26243" i="2"/>
  <c r="B26243" i="2" s="1"/>
  <c r="C26244" i="2"/>
  <c r="B26244" i="2" s="1"/>
  <c r="C26245" i="2"/>
  <c r="B26245" i="2" s="1"/>
  <c r="C26246" i="2"/>
  <c r="B26246" i="2" s="1"/>
  <c r="C26247" i="2"/>
  <c r="B26247" i="2" s="1"/>
  <c r="C26248" i="2"/>
  <c r="B26248" i="2" s="1"/>
  <c r="C26249" i="2"/>
  <c r="B26249" i="2" s="1"/>
  <c r="C26250" i="2"/>
  <c r="B26250" i="2" s="1"/>
  <c r="C26251" i="2"/>
  <c r="B26251" i="2" s="1"/>
  <c r="C26252" i="2"/>
  <c r="B26252" i="2" s="1"/>
  <c r="C26253" i="2"/>
  <c r="B26253" i="2" s="1"/>
  <c r="C26255" i="2"/>
  <c r="B26255" i="2" s="1"/>
  <c r="C26256" i="2"/>
  <c r="B26256" i="2" s="1"/>
  <c r="C26257" i="2"/>
  <c r="B26257" i="2" s="1"/>
  <c r="C26258" i="2"/>
  <c r="B26258" i="2" s="1"/>
  <c r="C26259" i="2"/>
  <c r="B26259" i="2" s="1"/>
  <c r="C26260" i="2"/>
  <c r="B26260" i="2" s="1"/>
  <c r="C26261" i="2"/>
  <c r="B26261" i="2" s="1"/>
  <c r="C26262" i="2"/>
  <c r="B26262" i="2" s="1"/>
  <c r="C26263" i="2"/>
  <c r="B26263" i="2" s="1"/>
  <c r="C26264" i="2"/>
  <c r="B26264" i="2" s="1"/>
  <c r="C26265" i="2"/>
  <c r="B26265" i="2" s="1"/>
  <c r="C26267" i="2"/>
  <c r="B26267" i="2" s="1"/>
  <c r="C26268" i="2"/>
  <c r="B26268" i="2" s="1"/>
  <c r="C26269" i="2"/>
  <c r="B26269" i="2" s="1"/>
  <c r="C26270" i="2"/>
  <c r="B26270" i="2" s="1"/>
  <c r="C26271" i="2"/>
  <c r="B26271" i="2" s="1"/>
  <c r="C26272" i="2"/>
  <c r="B26272" i="2" s="1"/>
  <c r="C26273" i="2"/>
  <c r="B26273" i="2" s="1"/>
  <c r="C26274" i="2"/>
  <c r="B26274" i="2" s="1"/>
  <c r="C26275" i="2"/>
  <c r="B26275" i="2" s="1"/>
  <c r="C26276" i="2"/>
  <c r="B26276" i="2" s="1"/>
  <c r="C26277" i="2"/>
  <c r="B26277" i="2" s="1"/>
  <c r="C26279" i="2"/>
  <c r="B26279" i="2" s="1"/>
  <c r="C26280" i="2"/>
  <c r="B26280" i="2" s="1"/>
  <c r="C26281" i="2"/>
  <c r="B26281" i="2" s="1"/>
  <c r="C26282" i="2"/>
  <c r="B26282" i="2" s="1"/>
  <c r="C26283" i="2"/>
  <c r="B26283" i="2" s="1"/>
  <c r="C26284" i="2"/>
  <c r="B26284" i="2" s="1"/>
  <c r="C26285" i="2"/>
  <c r="B26285" i="2" s="1"/>
  <c r="C26286" i="2"/>
  <c r="B26286" i="2" s="1"/>
  <c r="C26287" i="2"/>
  <c r="B26287" i="2" s="1"/>
  <c r="C26288" i="2"/>
  <c r="B26288" i="2" s="1"/>
  <c r="C26289" i="2"/>
  <c r="B26289" i="2" s="1"/>
  <c r="C26291" i="2"/>
  <c r="B26291" i="2" s="1"/>
  <c r="C26292" i="2"/>
  <c r="B26292" i="2" s="1"/>
  <c r="C26293" i="2"/>
  <c r="B26293" i="2" s="1"/>
  <c r="C26294" i="2"/>
  <c r="B26294" i="2" s="1"/>
  <c r="C26295" i="2"/>
  <c r="B26295" i="2" s="1"/>
  <c r="C26296" i="2"/>
  <c r="B26296" i="2" s="1"/>
  <c r="C26297" i="2"/>
  <c r="B26297" i="2" s="1"/>
  <c r="C26298" i="2"/>
  <c r="B26298" i="2" s="1"/>
  <c r="C26299" i="2"/>
  <c r="B26299" i="2" s="1"/>
  <c r="C26300" i="2"/>
  <c r="B26300" i="2" s="1"/>
  <c r="C26301" i="2"/>
  <c r="B26301" i="2" s="1"/>
  <c r="C26303" i="2"/>
  <c r="B26303" i="2" s="1"/>
  <c r="C26304" i="2"/>
  <c r="B26304" i="2" s="1"/>
  <c r="C26305" i="2"/>
  <c r="B26305" i="2" s="1"/>
  <c r="C26306" i="2"/>
  <c r="B26306" i="2" s="1"/>
  <c r="C26307" i="2"/>
  <c r="B26307" i="2" s="1"/>
  <c r="C26308" i="2"/>
  <c r="B26308" i="2" s="1"/>
  <c r="C26309" i="2"/>
  <c r="B26309" i="2" s="1"/>
  <c r="C26310" i="2"/>
  <c r="B26310" i="2" s="1"/>
  <c r="C26311" i="2"/>
  <c r="B26311" i="2" s="1"/>
  <c r="C26312" i="2"/>
  <c r="B26312" i="2" s="1"/>
  <c r="C26313" i="2"/>
  <c r="B26313" i="2" s="1"/>
  <c r="C26315" i="2"/>
  <c r="B26315" i="2" s="1"/>
  <c r="C26316" i="2"/>
  <c r="B26316" i="2" s="1"/>
  <c r="C26317" i="2"/>
  <c r="B26317" i="2" s="1"/>
  <c r="C26318" i="2"/>
  <c r="B26318" i="2" s="1"/>
  <c r="C26319" i="2"/>
  <c r="B26319" i="2" s="1"/>
  <c r="C26320" i="2"/>
  <c r="B26320" i="2" s="1"/>
  <c r="C26321" i="2"/>
  <c r="B26321" i="2" s="1"/>
  <c r="C26322" i="2"/>
  <c r="B26322" i="2" s="1"/>
  <c r="C26323" i="2"/>
  <c r="B26323" i="2" s="1"/>
  <c r="C26324" i="2"/>
  <c r="B26324" i="2" s="1"/>
  <c r="C26325" i="2"/>
  <c r="B26325" i="2" s="1"/>
  <c r="C26327" i="2"/>
  <c r="B26327" i="2" s="1"/>
  <c r="C26328" i="2"/>
  <c r="B26328" i="2" s="1"/>
  <c r="C26329" i="2"/>
  <c r="B26329" i="2" s="1"/>
  <c r="C26330" i="2"/>
  <c r="B26330" i="2" s="1"/>
  <c r="C26331" i="2"/>
  <c r="B26331" i="2" s="1"/>
  <c r="C26332" i="2"/>
  <c r="B26332" i="2" s="1"/>
  <c r="C26333" i="2"/>
  <c r="B26333" i="2" s="1"/>
  <c r="C26334" i="2"/>
  <c r="B26334" i="2" s="1"/>
  <c r="C26335" i="2"/>
  <c r="B26335" i="2" s="1"/>
  <c r="C26336" i="2"/>
  <c r="B26336" i="2" s="1"/>
  <c r="C26337" i="2"/>
  <c r="B26337" i="2" s="1"/>
  <c r="C26339" i="2"/>
  <c r="B26339" i="2" s="1"/>
  <c r="C26340" i="2"/>
  <c r="B26340" i="2" s="1"/>
  <c r="C26341" i="2"/>
  <c r="B26341" i="2" s="1"/>
  <c r="C26342" i="2"/>
  <c r="B26342" i="2" s="1"/>
  <c r="C26343" i="2"/>
  <c r="B26343" i="2" s="1"/>
  <c r="C26344" i="2"/>
  <c r="B26344" i="2" s="1"/>
  <c r="C26345" i="2"/>
  <c r="B26345" i="2" s="1"/>
  <c r="C26346" i="2"/>
  <c r="B26346" i="2" s="1"/>
  <c r="C26347" i="2"/>
  <c r="B26347" i="2" s="1"/>
  <c r="C26348" i="2"/>
  <c r="B26348" i="2" s="1"/>
  <c r="C26349" i="2"/>
  <c r="B26349" i="2" s="1"/>
  <c r="C26351" i="2"/>
  <c r="B26351" i="2" s="1"/>
  <c r="C26352" i="2"/>
  <c r="B26352" i="2" s="1"/>
  <c r="C26353" i="2"/>
  <c r="B26353" i="2" s="1"/>
  <c r="C26354" i="2"/>
  <c r="B26354" i="2" s="1"/>
  <c r="C26355" i="2"/>
  <c r="B26355" i="2" s="1"/>
  <c r="C26356" i="2"/>
  <c r="B26356" i="2" s="1"/>
  <c r="C26357" i="2"/>
  <c r="B26357" i="2" s="1"/>
  <c r="C26358" i="2"/>
  <c r="B26358" i="2" s="1"/>
  <c r="C26359" i="2"/>
  <c r="B26359" i="2" s="1"/>
  <c r="C26360" i="2"/>
  <c r="B26360" i="2" s="1"/>
  <c r="C26361" i="2"/>
  <c r="B26361" i="2" s="1"/>
  <c r="C26363" i="2"/>
  <c r="B26363" i="2" s="1"/>
  <c r="C26364" i="2"/>
  <c r="B26364" i="2" s="1"/>
  <c r="C26365" i="2"/>
  <c r="B26365" i="2" s="1"/>
  <c r="C26366" i="2"/>
  <c r="B26366" i="2" s="1"/>
  <c r="C26367" i="2"/>
  <c r="B26367" i="2" s="1"/>
  <c r="C26368" i="2"/>
  <c r="B26368" i="2" s="1"/>
  <c r="C26369" i="2"/>
  <c r="B26369" i="2" s="1"/>
  <c r="C26370" i="2"/>
  <c r="B26370" i="2" s="1"/>
  <c r="C26371" i="2"/>
  <c r="B26371" i="2" s="1"/>
  <c r="C26372" i="2"/>
  <c r="B26372" i="2" s="1"/>
  <c r="C26373" i="2"/>
  <c r="B26373" i="2" s="1"/>
  <c r="C26375" i="2"/>
  <c r="B26375" i="2" s="1"/>
  <c r="C26376" i="2"/>
  <c r="B26376" i="2" s="1"/>
  <c r="C26377" i="2"/>
  <c r="B26377" i="2" s="1"/>
  <c r="C26378" i="2"/>
  <c r="B26378" i="2" s="1"/>
  <c r="C26379" i="2"/>
  <c r="B26379" i="2" s="1"/>
  <c r="C26380" i="2"/>
  <c r="B26380" i="2" s="1"/>
  <c r="C26381" i="2"/>
  <c r="B26381" i="2" s="1"/>
  <c r="C26382" i="2"/>
  <c r="B26382" i="2" s="1"/>
  <c r="C26383" i="2"/>
  <c r="B26383" i="2" s="1"/>
  <c r="C26384" i="2"/>
  <c r="B26384" i="2" s="1"/>
  <c r="C26385" i="2"/>
  <c r="B26385" i="2" s="1"/>
  <c r="C26387" i="2"/>
  <c r="B26387" i="2" s="1"/>
  <c r="C26388" i="2"/>
  <c r="B26388" i="2" s="1"/>
  <c r="C26389" i="2"/>
  <c r="B26389" i="2" s="1"/>
  <c r="C26390" i="2"/>
  <c r="B26390" i="2" s="1"/>
  <c r="C26391" i="2"/>
  <c r="B26391" i="2" s="1"/>
  <c r="C26392" i="2"/>
  <c r="B26392" i="2" s="1"/>
  <c r="C26393" i="2"/>
  <c r="B26393" i="2" s="1"/>
  <c r="C26394" i="2"/>
  <c r="B26394" i="2" s="1"/>
  <c r="C26395" i="2"/>
  <c r="B26395" i="2" s="1"/>
  <c r="C26396" i="2"/>
  <c r="B26396" i="2" s="1"/>
  <c r="C26397" i="2"/>
  <c r="B26397" i="2" s="1"/>
  <c r="C26399" i="2"/>
  <c r="B26399" i="2" s="1"/>
  <c r="C26400" i="2"/>
  <c r="B26400" i="2" s="1"/>
  <c r="C26401" i="2"/>
  <c r="B26401" i="2" s="1"/>
  <c r="C26402" i="2"/>
  <c r="B26402" i="2" s="1"/>
  <c r="C26403" i="2"/>
  <c r="B26403" i="2" s="1"/>
  <c r="C26404" i="2"/>
  <c r="B26404" i="2" s="1"/>
  <c r="C26405" i="2"/>
  <c r="B26405" i="2" s="1"/>
  <c r="C26406" i="2"/>
  <c r="B26406" i="2" s="1"/>
  <c r="C26407" i="2"/>
  <c r="B26407" i="2" s="1"/>
  <c r="C26408" i="2"/>
  <c r="B26408" i="2" s="1"/>
  <c r="C26409" i="2"/>
  <c r="B26409" i="2" s="1"/>
  <c r="C26411" i="2"/>
  <c r="B26411" i="2" s="1"/>
  <c r="C26412" i="2"/>
  <c r="B26412" i="2" s="1"/>
  <c r="C26413" i="2"/>
  <c r="B26413" i="2" s="1"/>
  <c r="C26414" i="2"/>
  <c r="B26414" i="2" s="1"/>
  <c r="C26415" i="2"/>
  <c r="B26415" i="2" s="1"/>
  <c r="C26416" i="2"/>
  <c r="B26416" i="2" s="1"/>
  <c r="C26417" i="2"/>
  <c r="B26417" i="2" s="1"/>
  <c r="C26418" i="2"/>
  <c r="B26418" i="2" s="1"/>
  <c r="C26419" i="2"/>
  <c r="B26419" i="2" s="1"/>
  <c r="C26420" i="2"/>
  <c r="B26420" i="2" s="1"/>
  <c r="C26421" i="2"/>
  <c r="B26421" i="2" s="1"/>
  <c r="C26423" i="2"/>
  <c r="B26423" i="2" s="1"/>
  <c r="C26424" i="2"/>
  <c r="B26424" i="2" s="1"/>
  <c r="C26425" i="2"/>
  <c r="B26425" i="2" s="1"/>
  <c r="C26426" i="2"/>
  <c r="B26426" i="2" s="1"/>
  <c r="C26427" i="2"/>
  <c r="B26427" i="2" s="1"/>
  <c r="C26428" i="2"/>
  <c r="B26428" i="2" s="1"/>
  <c r="C26429" i="2"/>
  <c r="B26429" i="2" s="1"/>
  <c r="C26430" i="2"/>
  <c r="B26430" i="2" s="1"/>
  <c r="C26431" i="2"/>
  <c r="B26431" i="2" s="1"/>
  <c r="C26432" i="2"/>
  <c r="B26432" i="2" s="1"/>
  <c r="C26433" i="2"/>
  <c r="B26433" i="2" s="1"/>
  <c r="C26435" i="2"/>
  <c r="B26435" i="2" s="1"/>
  <c r="C26436" i="2"/>
  <c r="B26436" i="2" s="1"/>
  <c r="C26437" i="2"/>
  <c r="B26437" i="2" s="1"/>
  <c r="C26438" i="2"/>
  <c r="B26438" i="2" s="1"/>
  <c r="C26439" i="2"/>
  <c r="B26439" i="2" s="1"/>
  <c r="C26440" i="2"/>
  <c r="B26440" i="2" s="1"/>
  <c r="C26441" i="2"/>
  <c r="B26441" i="2" s="1"/>
  <c r="C26442" i="2"/>
  <c r="B26442" i="2" s="1"/>
  <c r="C26443" i="2"/>
  <c r="B26443" i="2" s="1"/>
  <c r="C26444" i="2"/>
  <c r="B26444" i="2" s="1"/>
  <c r="C26445" i="2"/>
  <c r="B26445" i="2" s="1"/>
  <c r="C26447" i="2"/>
  <c r="B26447" i="2" s="1"/>
  <c r="C26448" i="2"/>
  <c r="B26448" i="2" s="1"/>
  <c r="C26449" i="2"/>
  <c r="B26449" i="2" s="1"/>
  <c r="C26450" i="2"/>
  <c r="B26450" i="2" s="1"/>
  <c r="C26451" i="2"/>
  <c r="B26451" i="2" s="1"/>
  <c r="C26452" i="2"/>
  <c r="B26452" i="2" s="1"/>
  <c r="C26453" i="2"/>
  <c r="B26453" i="2" s="1"/>
  <c r="C26454" i="2"/>
  <c r="B26454" i="2" s="1"/>
  <c r="C26455" i="2"/>
  <c r="B26455" i="2" s="1"/>
  <c r="C26456" i="2"/>
  <c r="B26456" i="2" s="1"/>
  <c r="C26457" i="2"/>
  <c r="B26457" i="2" s="1"/>
  <c r="C26459" i="2"/>
  <c r="B26459" i="2" s="1"/>
  <c r="C26460" i="2"/>
  <c r="B26460" i="2" s="1"/>
  <c r="C26461" i="2"/>
  <c r="B26461" i="2" s="1"/>
  <c r="C26462" i="2"/>
  <c r="B26462" i="2" s="1"/>
  <c r="C26463" i="2"/>
  <c r="B26463" i="2" s="1"/>
  <c r="C26464" i="2"/>
  <c r="B26464" i="2" s="1"/>
  <c r="C26465" i="2"/>
  <c r="B26465" i="2" s="1"/>
  <c r="C26466" i="2"/>
  <c r="B26466" i="2" s="1"/>
  <c r="C26467" i="2"/>
  <c r="B26467" i="2" s="1"/>
  <c r="C26468" i="2"/>
  <c r="B26468" i="2" s="1"/>
  <c r="C26469" i="2"/>
  <c r="B26469" i="2" s="1"/>
  <c r="C26471" i="2"/>
  <c r="B26471" i="2" s="1"/>
  <c r="C26472" i="2"/>
  <c r="B26472" i="2" s="1"/>
  <c r="C26473" i="2"/>
  <c r="B26473" i="2" s="1"/>
  <c r="C26474" i="2"/>
  <c r="B26474" i="2" s="1"/>
  <c r="C26475" i="2"/>
  <c r="B26475" i="2" s="1"/>
  <c r="C26476" i="2"/>
  <c r="B26476" i="2" s="1"/>
  <c r="C26477" i="2"/>
  <c r="B26477" i="2" s="1"/>
  <c r="C26478" i="2"/>
  <c r="B26478" i="2" s="1"/>
  <c r="C26479" i="2"/>
  <c r="B26479" i="2" s="1"/>
  <c r="C26480" i="2"/>
  <c r="B26480" i="2" s="1"/>
  <c r="C26481" i="2"/>
  <c r="B26481" i="2" s="1"/>
  <c r="C26483" i="2"/>
  <c r="B26483" i="2" s="1"/>
  <c r="C26484" i="2"/>
  <c r="B26484" i="2" s="1"/>
  <c r="C26485" i="2"/>
  <c r="B26485" i="2" s="1"/>
  <c r="C26486" i="2"/>
  <c r="B26486" i="2" s="1"/>
  <c r="C26487" i="2"/>
  <c r="B26487" i="2" s="1"/>
  <c r="C26488" i="2"/>
  <c r="B26488" i="2" s="1"/>
  <c r="C26489" i="2"/>
  <c r="B26489" i="2" s="1"/>
  <c r="C26490" i="2"/>
  <c r="B26490" i="2" s="1"/>
  <c r="C26491" i="2"/>
  <c r="B26491" i="2" s="1"/>
  <c r="C26492" i="2"/>
  <c r="B26492" i="2" s="1"/>
  <c r="C26493" i="2"/>
  <c r="B26493" i="2" s="1"/>
  <c r="C26495" i="2"/>
  <c r="B26495" i="2" s="1"/>
  <c r="C26496" i="2"/>
  <c r="B26496" i="2" s="1"/>
  <c r="C26497" i="2"/>
  <c r="B26497" i="2" s="1"/>
  <c r="C26498" i="2"/>
  <c r="B26498" i="2" s="1"/>
  <c r="C26499" i="2"/>
  <c r="B26499" i="2" s="1"/>
  <c r="C26500" i="2"/>
  <c r="B26500" i="2" s="1"/>
  <c r="C26501" i="2"/>
  <c r="B26501" i="2" s="1"/>
  <c r="C26502" i="2"/>
  <c r="B26502" i="2" s="1"/>
  <c r="C26503" i="2"/>
  <c r="B26503" i="2" s="1"/>
  <c r="C26504" i="2"/>
  <c r="B26504" i="2" s="1"/>
  <c r="C26505" i="2"/>
  <c r="B26505" i="2" s="1"/>
  <c r="C26507" i="2"/>
  <c r="B26507" i="2" s="1"/>
  <c r="C26508" i="2"/>
  <c r="B26508" i="2" s="1"/>
  <c r="C26509" i="2"/>
  <c r="B26509" i="2" s="1"/>
  <c r="C26510" i="2"/>
  <c r="B26510" i="2" s="1"/>
  <c r="C26511" i="2"/>
  <c r="B26511" i="2" s="1"/>
  <c r="C26512" i="2"/>
  <c r="B26512" i="2" s="1"/>
  <c r="C26513" i="2"/>
  <c r="B26513" i="2" s="1"/>
  <c r="C26514" i="2"/>
  <c r="B26514" i="2" s="1"/>
  <c r="C26515" i="2"/>
  <c r="B26515" i="2" s="1"/>
  <c r="C26516" i="2"/>
  <c r="B26516" i="2" s="1"/>
  <c r="C26517" i="2"/>
  <c r="B26517" i="2" s="1"/>
  <c r="C26519" i="2"/>
  <c r="B26519" i="2" s="1"/>
  <c r="C26520" i="2"/>
  <c r="B26520" i="2" s="1"/>
  <c r="C26521" i="2"/>
  <c r="B26521" i="2" s="1"/>
  <c r="C26522" i="2"/>
  <c r="B26522" i="2" s="1"/>
  <c r="C26523" i="2"/>
  <c r="B26523" i="2" s="1"/>
  <c r="C26524" i="2"/>
  <c r="B26524" i="2" s="1"/>
  <c r="C26525" i="2"/>
  <c r="B26525" i="2" s="1"/>
  <c r="C26526" i="2"/>
  <c r="B26526" i="2" s="1"/>
  <c r="C26527" i="2"/>
  <c r="B26527" i="2" s="1"/>
  <c r="C26528" i="2"/>
  <c r="B26528" i="2" s="1"/>
  <c r="C26529" i="2"/>
  <c r="B26529" i="2" s="1"/>
  <c r="C26531" i="2"/>
  <c r="B26531" i="2" s="1"/>
  <c r="C26532" i="2"/>
  <c r="B26532" i="2" s="1"/>
  <c r="C26533" i="2"/>
  <c r="B26533" i="2" s="1"/>
  <c r="C26534" i="2"/>
  <c r="B26534" i="2" s="1"/>
  <c r="C26535" i="2"/>
  <c r="B26535" i="2" s="1"/>
  <c r="C26536" i="2"/>
  <c r="B26536" i="2" s="1"/>
  <c r="C26537" i="2"/>
  <c r="B26537" i="2" s="1"/>
  <c r="C26538" i="2"/>
  <c r="B26538" i="2" s="1"/>
  <c r="C26539" i="2"/>
  <c r="B26539" i="2" s="1"/>
  <c r="C26540" i="2"/>
  <c r="B26540" i="2" s="1"/>
  <c r="C26541" i="2"/>
  <c r="B26541" i="2" s="1"/>
  <c r="C26543" i="2"/>
  <c r="B26543" i="2" s="1"/>
  <c r="C26544" i="2"/>
  <c r="B26544" i="2" s="1"/>
  <c r="C26545" i="2"/>
  <c r="B26545" i="2" s="1"/>
  <c r="C26546" i="2"/>
  <c r="B26546" i="2" s="1"/>
  <c r="C26547" i="2"/>
  <c r="B26547" i="2" s="1"/>
  <c r="C26548" i="2"/>
  <c r="B26548" i="2" s="1"/>
  <c r="C26549" i="2"/>
  <c r="B26549" i="2" s="1"/>
  <c r="C26550" i="2"/>
  <c r="B26550" i="2" s="1"/>
  <c r="C26551" i="2"/>
  <c r="B26551" i="2" s="1"/>
  <c r="C26552" i="2"/>
  <c r="B26552" i="2" s="1"/>
  <c r="C26553" i="2"/>
  <c r="B26553" i="2" s="1"/>
  <c r="C26555" i="2"/>
  <c r="B26555" i="2" s="1"/>
  <c r="C26556" i="2"/>
  <c r="B26556" i="2" s="1"/>
  <c r="C26557" i="2"/>
  <c r="B26557" i="2" s="1"/>
  <c r="C26558" i="2"/>
  <c r="B26558" i="2" s="1"/>
  <c r="C26559" i="2"/>
  <c r="B26559" i="2" s="1"/>
  <c r="C26560" i="2"/>
  <c r="B26560" i="2" s="1"/>
  <c r="C26561" i="2"/>
  <c r="B26561" i="2" s="1"/>
  <c r="C26562" i="2"/>
  <c r="B26562" i="2" s="1"/>
  <c r="C26563" i="2"/>
  <c r="B26563" i="2" s="1"/>
  <c r="C26564" i="2"/>
  <c r="B26564" i="2" s="1"/>
  <c r="C26565" i="2"/>
  <c r="B26565" i="2" s="1"/>
  <c r="C26567" i="2"/>
  <c r="B26567" i="2" s="1"/>
  <c r="C26568" i="2"/>
  <c r="B26568" i="2" s="1"/>
  <c r="C26569" i="2"/>
  <c r="B26569" i="2" s="1"/>
  <c r="C26570" i="2"/>
  <c r="B26570" i="2" s="1"/>
  <c r="C26571" i="2"/>
  <c r="B26571" i="2" s="1"/>
  <c r="C26572" i="2"/>
  <c r="B26572" i="2" s="1"/>
  <c r="C26573" i="2"/>
  <c r="B26573" i="2" s="1"/>
  <c r="C26574" i="2"/>
  <c r="B26574" i="2" s="1"/>
  <c r="C26575" i="2"/>
  <c r="B26575" i="2" s="1"/>
  <c r="C26576" i="2"/>
  <c r="B26576" i="2" s="1"/>
  <c r="C26577" i="2"/>
  <c r="B26577" i="2" s="1"/>
  <c r="C26579" i="2"/>
  <c r="B26579" i="2" s="1"/>
  <c r="C26580" i="2"/>
  <c r="B26580" i="2" s="1"/>
  <c r="C26581" i="2"/>
  <c r="B26581" i="2" s="1"/>
  <c r="C26582" i="2"/>
  <c r="B26582" i="2" s="1"/>
  <c r="C26583" i="2"/>
  <c r="B26583" i="2" s="1"/>
  <c r="C26584" i="2"/>
  <c r="B26584" i="2" s="1"/>
  <c r="C26585" i="2"/>
  <c r="B26585" i="2" s="1"/>
  <c r="C26586" i="2"/>
  <c r="B26586" i="2" s="1"/>
  <c r="C26587" i="2"/>
  <c r="B26587" i="2" s="1"/>
  <c r="C26588" i="2"/>
  <c r="B26588" i="2" s="1"/>
  <c r="C26589" i="2"/>
  <c r="B26589" i="2" s="1"/>
  <c r="C26591" i="2"/>
  <c r="B26591" i="2" s="1"/>
  <c r="C26592" i="2"/>
  <c r="B26592" i="2" s="1"/>
  <c r="C26593" i="2"/>
  <c r="B26593" i="2" s="1"/>
  <c r="C26594" i="2"/>
  <c r="B26594" i="2" s="1"/>
  <c r="C26595" i="2"/>
  <c r="B26595" i="2" s="1"/>
  <c r="C26596" i="2"/>
  <c r="B26596" i="2" s="1"/>
  <c r="C26597" i="2"/>
  <c r="B26597" i="2" s="1"/>
  <c r="C26598" i="2"/>
  <c r="B26598" i="2" s="1"/>
  <c r="C26599" i="2"/>
  <c r="B26599" i="2" s="1"/>
  <c r="C26600" i="2"/>
  <c r="B26600" i="2" s="1"/>
  <c r="C26601" i="2"/>
  <c r="B26601" i="2" s="1"/>
  <c r="C26603" i="2"/>
  <c r="B26603" i="2" s="1"/>
  <c r="C26604" i="2"/>
  <c r="B26604" i="2" s="1"/>
  <c r="C26605" i="2"/>
  <c r="B26605" i="2" s="1"/>
  <c r="C26606" i="2"/>
  <c r="B26606" i="2" s="1"/>
  <c r="C26607" i="2"/>
  <c r="B26607" i="2" s="1"/>
  <c r="C26608" i="2"/>
  <c r="B26608" i="2" s="1"/>
  <c r="C26609" i="2"/>
  <c r="B26609" i="2" s="1"/>
  <c r="C26610" i="2"/>
  <c r="B26610" i="2" s="1"/>
  <c r="C26611" i="2"/>
  <c r="B26611" i="2" s="1"/>
  <c r="C26612" i="2"/>
  <c r="B26612" i="2" s="1"/>
  <c r="C26613" i="2"/>
  <c r="B26613" i="2" s="1"/>
  <c r="C26615" i="2"/>
  <c r="B26615" i="2" s="1"/>
  <c r="C26616" i="2"/>
  <c r="B26616" i="2" s="1"/>
  <c r="C26617" i="2"/>
  <c r="B26617" i="2" s="1"/>
  <c r="C26618" i="2"/>
  <c r="B26618" i="2" s="1"/>
  <c r="C26619" i="2"/>
  <c r="B26619" i="2" s="1"/>
  <c r="C26620" i="2"/>
  <c r="B26620" i="2" s="1"/>
  <c r="C26621" i="2"/>
  <c r="B26621" i="2" s="1"/>
  <c r="C26622" i="2"/>
  <c r="B26622" i="2" s="1"/>
  <c r="C26623" i="2"/>
  <c r="B26623" i="2" s="1"/>
  <c r="C26624" i="2"/>
  <c r="B26624" i="2" s="1"/>
  <c r="C26625" i="2"/>
  <c r="B26625" i="2" s="1"/>
  <c r="C26627" i="2"/>
  <c r="B26627" i="2" s="1"/>
  <c r="C26628" i="2"/>
  <c r="B26628" i="2" s="1"/>
  <c r="C26629" i="2"/>
  <c r="B26629" i="2" s="1"/>
  <c r="C26630" i="2"/>
  <c r="B26630" i="2" s="1"/>
  <c r="C26631" i="2"/>
  <c r="B26631" i="2" s="1"/>
  <c r="C26632" i="2"/>
  <c r="B26632" i="2" s="1"/>
  <c r="C26633" i="2"/>
  <c r="B26633" i="2" s="1"/>
  <c r="C26634" i="2"/>
  <c r="B26634" i="2" s="1"/>
  <c r="C26635" i="2"/>
  <c r="B26635" i="2" s="1"/>
  <c r="C26636" i="2"/>
  <c r="B26636" i="2" s="1"/>
  <c r="C26637" i="2"/>
  <c r="B26637" i="2" s="1"/>
  <c r="C26639" i="2"/>
  <c r="B26639" i="2" s="1"/>
  <c r="C26640" i="2"/>
  <c r="B26640" i="2" s="1"/>
  <c r="C26641" i="2"/>
  <c r="B26641" i="2" s="1"/>
  <c r="C26642" i="2"/>
  <c r="B26642" i="2" s="1"/>
  <c r="C26643" i="2"/>
  <c r="B26643" i="2" s="1"/>
  <c r="C26644" i="2"/>
  <c r="B26644" i="2" s="1"/>
  <c r="C26645" i="2"/>
  <c r="B26645" i="2" s="1"/>
  <c r="C26646" i="2"/>
  <c r="B26646" i="2" s="1"/>
  <c r="C26647" i="2"/>
  <c r="B26647" i="2" s="1"/>
  <c r="C26648" i="2"/>
  <c r="B26648" i="2" s="1"/>
  <c r="C26649" i="2"/>
  <c r="B26649" i="2" s="1"/>
  <c r="C26651" i="2"/>
  <c r="B26651" i="2" s="1"/>
  <c r="C26652" i="2"/>
  <c r="B26652" i="2" s="1"/>
  <c r="C26653" i="2"/>
  <c r="B26653" i="2" s="1"/>
  <c r="C26654" i="2"/>
  <c r="B26654" i="2" s="1"/>
  <c r="C26655" i="2"/>
  <c r="B26655" i="2" s="1"/>
  <c r="C26656" i="2"/>
  <c r="B26656" i="2" s="1"/>
  <c r="C26657" i="2"/>
  <c r="B26657" i="2" s="1"/>
  <c r="C26658" i="2"/>
  <c r="B26658" i="2" s="1"/>
  <c r="C26659" i="2"/>
  <c r="B26659" i="2" s="1"/>
  <c r="C26660" i="2"/>
  <c r="B26660" i="2" s="1"/>
  <c r="C26661" i="2"/>
  <c r="B26661" i="2" s="1"/>
  <c r="C26663" i="2"/>
  <c r="B26663" i="2" s="1"/>
  <c r="C26664" i="2"/>
  <c r="B26664" i="2" s="1"/>
  <c r="C26665" i="2"/>
  <c r="B26665" i="2" s="1"/>
  <c r="C26666" i="2"/>
  <c r="B26666" i="2" s="1"/>
  <c r="C26667" i="2"/>
  <c r="B26667" i="2" s="1"/>
  <c r="C26668" i="2"/>
  <c r="B26668" i="2" s="1"/>
  <c r="C26669" i="2"/>
  <c r="B26669" i="2" s="1"/>
  <c r="C26670" i="2"/>
  <c r="B26670" i="2" s="1"/>
  <c r="C26671" i="2"/>
  <c r="B26671" i="2" s="1"/>
  <c r="C26672" i="2"/>
  <c r="B26672" i="2" s="1"/>
  <c r="C26673" i="2"/>
  <c r="B26673" i="2" s="1"/>
  <c r="C26675" i="2"/>
  <c r="B26675" i="2" s="1"/>
  <c r="C26676" i="2"/>
  <c r="B26676" i="2" s="1"/>
  <c r="C26677" i="2"/>
  <c r="B26677" i="2" s="1"/>
  <c r="C26678" i="2"/>
  <c r="B26678" i="2" s="1"/>
  <c r="C26679" i="2"/>
  <c r="B26679" i="2" s="1"/>
  <c r="C26680" i="2"/>
  <c r="B26680" i="2" s="1"/>
  <c r="C26681" i="2"/>
  <c r="B26681" i="2" s="1"/>
  <c r="C26682" i="2"/>
  <c r="B26682" i="2" s="1"/>
  <c r="C26683" i="2"/>
  <c r="B26683" i="2" s="1"/>
  <c r="C26684" i="2"/>
  <c r="B26684" i="2" s="1"/>
  <c r="C26685" i="2"/>
  <c r="B26685" i="2" s="1"/>
  <c r="C26687" i="2"/>
  <c r="B26687" i="2" s="1"/>
  <c r="C26688" i="2"/>
  <c r="B26688" i="2" s="1"/>
  <c r="C26689" i="2"/>
  <c r="B26689" i="2" s="1"/>
  <c r="C26690" i="2"/>
  <c r="B26690" i="2" s="1"/>
  <c r="C26691" i="2"/>
  <c r="B26691" i="2" s="1"/>
  <c r="C26692" i="2"/>
  <c r="B26692" i="2" s="1"/>
  <c r="C26693" i="2"/>
  <c r="B26693" i="2" s="1"/>
  <c r="C26694" i="2"/>
  <c r="B26694" i="2" s="1"/>
  <c r="C26695" i="2"/>
  <c r="B26695" i="2" s="1"/>
  <c r="C26696" i="2"/>
  <c r="B26696" i="2" s="1"/>
  <c r="C26697" i="2"/>
  <c r="B26697" i="2" s="1"/>
  <c r="C26699" i="2"/>
  <c r="B26699" i="2" s="1"/>
  <c r="C26700" i="2"/>
  <c r="B26700" i="2" s="1"/>
  <c r="C26701" i="2"/>
  <c r="B26701" i="2" s="1"/>
  <c r="C26702" i="2"/>
  <c r="B26702" i="2" s="1"/>
  <c r="C26703" i="2"/>
  <c r="B26703" i="2" s="1"/>
  <c r="C26704" i="2"/>
  <c r="B26704" i="2" s="1"/>
  <c r="C26705" i="2"/>
  <c r="B26705" i="2" s="1"/>
  <c r="C26706" i="2"/>
  <c r="B26706" i="2" s="1"/>
  <c r="C26707" i="2"/>
  <c r="B26707" i="2" s="1"/>
  <c r="C26708" i="2"/>
  <c r="B26708" i="2" s="1"/>
  <c r="C26709" i="2"/>
  <c r="B26709" i="2" s="1"/>
  <c r="C26711" i="2"/>
  <c r="B26711" i="2" s="1"/>
  <c r="C26712" i="2"/>
  <c r="B26712" i="2" s="1"/>
  <c r="C26713" i="2"/>
  <c r="B26713" i="2" s="1"/>
  <c r="C26714" i="2"/>
  <c r="B26714" i="2" s="1"/>
  <c r="C26715" i="2"/>
  <c r="B26715" i="2" s="1"/>
  <c r="C26716" i="2"/>
  <c r="B26716" i="2" s="1"/>
  <c r="C26717" i="2"/>
  <c r="B26717" i="2" s="1"/>
  <c r="C26718" i="2"/>
  <c r="B26718" i="2" s="1"/>
  <c r="C26719" i="2"/>
  <c r="B26719" i="2" s="1"/>
  <c r="C26720" i="2"/>
  <c r="B26720" i="2" s="1"/>
  <c r="C26721" i="2"/>
  <c r="B26721" i="2" s="1"/>
  <c r="C26723" i="2"/>
  <c r="B26723" i="2" s="1"/>
  <c r="C26724" i="2"/>
  <c r="B26724" i="2" s="1"/>
  <c r="C26725" i="2"/>
  <c r="B26725" i="2" s="1"/>
  <c r="C26726" i="2"/>
  <c r="B26726" i="2" s="1"/>
  <c r="C26727" i="2"/>
  <c r="B26727" i="2" s="1"/>
  <c r="C26728" i="2"/>
  <c r="B26728" i="2" s="1"/>
  <c r="C26729" i="2"/>
  <c r="B26729" i="2" s="1"/>
  <c r="C26730" i="2"/>
  <c r="B26730" i="2" s="1"/>
  <c r="C26731" i="2"/>
  <c r="B26731" i="2" s="1"/>
  <c r="C26732" i="2"/>
  <c r="B26732" i="2" s="1"/>
  <c r="C26733" i="2"/>
  <c r="B26733" i="2" s="1"/>
  <c r="C26735" i="2"/>
  <c r="B26735" i="2" s="1"/>
  <c r="C26736" i="2"/>
  <c r="B26736" i="2" s="1"/>
  <c r="C26737" i="2"/>
  <c r="B26737" i="2" s="1"/>
  <c r="C26738" i="2"/>
  <c r="B26738" i="2" s="1"/>
  <c r="C26739" i="2"/>
  <c r="B26739" i="2" s="1"/>
  <c r="C26740" i="2"/>
  <c r="B26740" i="2" s="1"/>
  <c r="C26741" i="2"/>
  <c r="B26741" i="2" s="1"/>
  <c r="C26742" i="2"/>
  <c r="B26742" i="2" s="1"/>
  <c r="C26743" i="2"/>
  <c r="B26743" i="2" s="1"/>
  <c r="C26744" i="2"/>
  <c r="B26744" i="2" s="1"/>
  <c r="C26745" i="2"/>
  <c r="B26745" i="2" s="1"/>
  <c r="C26747" i="2"/>
  <c r="B26747" i="2" s="1"/>
  <c r="C26748" i="2"/>
  <c r="B26748" i="2" s="1"/>
  <c r="C26749" i="2"/>
  <c r="B26749" i="2" s="1"/>
  <c r="C26750" i="2"/>
  <c r="B26750" i="2" s="1"/>
  <c r="C26751" i="2"/>
  <c r="B26751" i="2" s="1"/>
  <c r="C26752" i="2"/>
  <c r="B26752" i="2" s="1"/>
  <c r="C26753" i="2"/>
  <c r="B26753" i="2" s="1"/>
  <c r="C26754" i="2"/>
  <c r="B26754" i="2" s="1"/>
  <c r="C26755" i="2"/>
  <c r="B26755" i="2" s="1"/>
  <c r="C26756" i="2"/>
  <c r="B26756" i="2" s="1"/>
  <c r="C26757" i="2"/>
  <c r="B26757" i="2" s="1"/>
  <c r="C26759" i="2"/>
  <c r="B26759" i="2" s="1"/>
  <c r="C26760" i="2"/>
  <c r="B26760" i="2" s="1"/>
  <c r="C26761" i="2"/>
  <c r="B26761" i="2" s="1"/>
  <c r="C26762" i="2"/>
  <c r="B26762" i="2" s="1"/>
  <c r="C26763" i="2"/>
  <c r="B26763" i="2" s="1"/>
  <c r="C26764" i="2"/>
  <c r="B26764" i="2" s="1"/>
  <c r="C26765" i="2"/>
  <c r="B26765" i="2" s="1"/>
  <c r="C26766" i="2"/>
  <c r="B26766" i="2" s="1"/>
  <c r="C26767" i="2"/>
  <c r="B26767" i="2" s="1"/>
  <c r="C26768" i="2"/>
  <c r="B26768" i="2" s="1"/>
  <c r="C26769" i="2"/>
  <c r="B26769" i="2" s="1"/>
  <c r="C26771" i="2"/>
  <c r="B26771" i="2" s="1"/>
  <c r="C26772" i="2"/>
  <c r="B26772" i="2" s="1"/>
  <c r="C26773" i="2"/>
  <c r="B26773" i="2" s="1"/>
  <c r="C26774" i="2"/>
  <c r="B26774" i="2" s="1"/>
  <c r="C26775" i="2"/>
  <c r="B26775" i="2" s="1"/>
  <c r="C26776" i="2"/>
  <c r="B26776" i="2" s="1"/>
  <c r="C26777" i="2"/>
  <c r="B26777" i="2" s="1"/>
  <c r="C26778" i="2"/>
  <c r="B26778" i="2" s="1"/>
  <c r="C26779" i="2"/>
  <c r="B26779" i="2" s="1"/>
  <c r="C26780" i="2"/>
  <c r="B26780" i="2" s="1"/>
  <c r="C26781" i="2"/>
  <c r="B26781" i="2" s="1"/>
  <c r="C26783" i="2"/>
  <c r="B26783" i="2" s="1"/>
  <c r="C26784" i="2"/>
  <c r="B26784" i="2" s="1"/>
  <c r="C26785" i="2"/>
  <c r="B26785" i="2" s="1"/>
  <c r="C26786" i="2"/>
  <c r="B26786" i="2" s="1"/>
  <c r="C26787" i="2"/>
  <c r="B26787" i="2" s="1"/>
  <c r="C26788" i="2"/>
  <c r="B26788" i="2" s="1"/>
  <c r="C26789" i="2"/>
  <c r="B26789" i="2" s="1"/>
  <c r="C26790" i="2"/>
  <c r="B26790" i="2" s="1"/>
  <c r="C26791" i="2"/>
  <c r="B26791" i="2" s="1"/>
  <c r="C26792" i="2"/>
  <c r="B26792" i="2" s="1"/>
  <c r="C26793" i="2"/>
  <c r="B26793" i="2" s="1"/>
  <c r="C26795" i="2"/>
  <c r="B26795" i="2" s="1"/>
  <c r="C26796" i="2"/>
  <c r="B26796" i="2" s="1"/>
  <c r="C26797" i="2"/>
  <c r="B26797" i="2" s="1"/>
  <c r="C26798" i="2"/>
  <c r="B26798" i="2" s="1"/>
  <c r="C26799" i="2"/>
  <c r="B26799" i="2" s="1"/>
  <c r="C26800" i="2"/>
  <c r="B26800" i="2" s="1"/>
  <c r="C26801" i="2"/>
  <c r="B26801" i="2" s="1"/>
  <c r="C26802" i="2"/>
  <c r="B26802" i="2" s="1"/>
  <c r="C26803" i="2"/>
  <c r="B26803" i="2" s="1"/>
  <c r="C26804" i="2"/>
  <c r="B26804" i="2" s="1"/>
  <c r="C26805" i="2"/>
  <c r="B26805" i="2" s="1"/>
  <c r="C26807" i="2"/>
  <c r="B26807" i="2" s="1"/>
  <c r="C26808" i="2"/>
  <c r="B26808" i="2" s="1"/>
  <c r="C26809" i="2"/>
  <c r="B26809" i="2" s="1"/>
  <c r="C26810" i="2"/>
  <c r="B26810" i="2" s="1"/>
  <c r="C26811" i="2"/>
  <c r="B26811" i="2" s="1"/>
  <c r="C26812" i="2"/>
  <c r="B26812" i="2" s="1"/>
  <c r="C26813" i="2"/>
  <c r="B26813" i="2" s="1"/>
  <c r="C26814" i="2"/>
  <c r="B26814" i="2" s="1"/>
  <c r="C26815" i="2"/>
  <c r="B26815" i="2" s="1"/>
  <c r="C26816" i="2"/>
  <c r="B26816" i="2" s="1"/>
  <c r="C26817" i="2"/>
  <c r="B26817" i="2" s="1"/>
  <c r="C26819" i="2"/>
  <c r="B26819" i="2" s="1"/>
  <c r="C26820" i="2"/>
  <c r="B26820" i="2" s="1"/>
  <c r="C26821" i="2"/>
  <c r="B26821" i="2" s="1"/>
  <c r="C26822" i="2"/>
  <c r="B26822" i="2" s="1"/>
  <c r="C26823" i="2"/>
  <c r="B26823" i="2" s="1"/>
  <c r="C26824" i="2"/>
  <c r="B26824" i="2" s="1"/>
  <c r="C26825" i="2"/>
  <c r="B26825" i="2" s="1"/>
  <c r="C26826" i="2"/>
  <c r="B26826" i="2" s="1"/>
  <c r="C26827" i="2"/>
  <c r="B26827" i="2" s="1"/>
  <c r="C26828" i="2"/>
  <c r="B26828" i="2" s="1"/>
  <c r="C26829" i="2"/>
  <c r="B26829" i="2" s="1"/>
  <c r="C26831" i="2"/>
  <c r="B26831" i="2" s="1"/>
  <c r="C26832" i="2"/>
  <c r="B26832" i="2" s="1"/>
  <c r="C26833" i="2"/>
  <c r="B26833" i="2" s="1"/>
  <c r="C26834" i="2"/>
  <c r="B26834" i="2" s="1"/>
  <c r="C26835" i="2"/>
  <c r="B26835" i="2" s="1"/>
  <c r="C26836" i="2"/>
  <c r="B26836" i="2" s="1"/>
  <c r="C26837" i="2"/>
  <c r="B26837" i="2" s="1"/>
  <c r="C26838" i="2"/>
  <c r="B26838" i="2" s="1"/>
  <c r="C26839" i="2"/>
  <c r="B26839" i="2" s="1"/>
  <c r="C26840" i="2"/>
  <c r="B26840" i="2" s="1"/>
  <c r="C26841" i="2"/>
  <c r="B26841" i="2" s="1"/>
  <c r="C26843" i="2"/>
  <c r="B26843" i="2" s="1"/>
  <c r="C26844" i="2"/>
  <c r="B26844" i="2" s="1"/>
  <c r="C26845" i="2"/>
  <c r="B26845" i="2" s="1"/>
  <c r="C26846" i="2"/>
  <c r="B26846" i="2" s="1"/>
  <c r="C26847" i="2"/>
  <c r="B26847" i="2" s="1"/>
  <c r="C26848" i="2"/>
  <c r="B26848" i="2" s="1"/>
  <c r="C26849" i="2"/>
  <c r="B26849" i="2" s="1"/>
  <c r="C26850" i="2"/>
  <c r="B26850" i="2" s="1"/>
  <c r="C26851" i="2"/>
  <c r="B26851" i="2" s="1"/>
  <c r="C26852" i="2"/>
  <c r="B26852" i="2" s="1"/>
  <c r="C26853" i="2"/>
  <c r="B26853" i="2" s="1"/>
  <c r="C26855" i="2"/>
  <c r="B26855" i="2" s="1"/>
  <c r="C26856" i="2"/>
  <c r="B26856" i="2" s="1"/>
  <c r="C26857" i="2"/>
  <c r="B26857" i="2" s="1"/>
  <c r="C26858" i="2"/>
  <c r="B26858" i="2" s="1"/>
  <c r="C26859" i="2"/>
  <c r="B26859" i="2" s="1"/>
  <c r="C26860" i="2"/>
  <c r="B26860" i="2" s="1"/>
  <c r="C26861" i="2"/>
  <c r="B26861" i="2" s="1"/>
  <c r="C26862" i="2"/>
  <c r="B26862" i="2" s="1"/>
  <c r="C26863" i="2"/>
  <c r="B26863" i="2" s="1"/>
  <c r="C26864" i="2"/>
  <c r="B26864" i="2" s="1"/>
  <c r="C26865" i="2"/>
  <c r="B26865" i="2" s="1"/>
  <c r="C26867" i="2"/>
  <c r="B26867" i="2" s="1"/>
  <c r="C26868" i="2"/>
  <c r="B26868" i="2" s="1"/>
  <c r="C26869" i="2"/>
  <c r="B26869" i="2" s="1"/>
  <c r="C26870" i="2"/>
  <c r="B26870" i="2" s="1"/>
  <c r="C26871" i="2"/>
  <c r="B26871" i="2" s="1"/>
  <c r="C26872" i="2"/>
  <c r="B26872" i="2" s="1"/>
  <c r="C26873" i="2"/>
  <c r="B26873" i="2" s="1"/>
  <c r="C26874" i="2"/>
  <c r="B26874" i="2" s="1"/>
  <c r="C26875" i="2"/>
  <c r="B26875" i="2" s="1"/>
  <c r="C26876" i="2"/>
  <c r="B26876" i="2" s="1"/>
  <c r="C26877" i="2"/>
  <c r="B26877" i="2" s="1"/>
  <c r="C26879" i="2"/>
  <c r="B26879" i="2" s="1"/>
  <c r="C26880" i="2"/>
  <c r="B26880" i="2" s="1"/>
  <c r="C26881" i="2"/>
  <c r="B26881" i="2" s="1"/>
  <c r="C26882" i="2"/>
  <c r="B26882" i="2" s="1"/>
  <c r="C26883" i="2"/>
  <c r="B26883" i="2" s="1"/>
  <c r="C26884" i="2"/>
  <c r="B26884" i="2" s="1"/>
  <c r="C26885" i="2"/>
  <c r="B26885" i="2" s="1"/>
  <c r="C26886" i="2"/>
  <c r="B26886" i="2" s="1"/>
  <c r="C26887" i="2"/>
  <c r="B26887" i="2" s="1"/>
  <c r="C26888" i="2"/>
  <c r="B26888" i="2" s="1"/>
  <c r="C26889" i="2"/>
  <c r="B26889" i="2" s="1"/>
  <c r="C26891" i="2"/>
  <c r="B26891" i="2" s="1"/>
  <c r="C26892" i="2"/>
  <c r="B26892" i="2" s="1"/>
  <c r="C26893" i="2"/>
  <c r="B26893" i="2" s="1"/>
  <c r="C26894" i="2"/>
  <c r="B26894" i="2" s="1"/>
  <c r="C26895" i="2"/>
  <c r="B26895" i="2" s="1"/>
  <c r="C26896" i="2"/>
  <c r="B26896" i="2" s="1"/>
  <c r="C26897" i="2"/>
  <c r="B26897" i="2" s="1"/>
  <c r="C26898" i="2"/>
  <c r="B26898" i="2" s="1"/>
  <c r="C26899" i="2"/>
  <c r="B26899" i="2" s="1"/>
  <c r="C26900" i="2"/>
  <c r="B26900" i="2" s="1"/>
  <c r="C26901" i="2"/>
  <c r="B26901" i="2" s="1"/>
  <c r="C26903" i="2"/>
  <c r="B26903" i="2" s="1"/>
  <c r="C26904" i="2"/>
  <c r="B26904" i="2" s="1"/>
  <c r="C26905" i="2"/>
  <c r="B26905" i="2" s="1"/>
  <c r="C26906" i="2"/>
  <c r="B26906" i="2" s="1"/>
  <c r="C26907" i="2"/>
  <c r="B26907" i="2" s="1"/>
  <c r="C26908" i="2"/>
  <c r="B26908" i="2" s="1"/>
  <c r="C26909" i="2"/>
  <c r="B26909" i="2" s="1"/>
  <c r="C26910" i="2"/>
  <c r="B26910" i="2" s="1"/>
  <c r="C26911" i="2"/>
  <c r="B26911" i="2" s="1"/>
  <c r="C26912" i="2"/>
  <c r="B26912" i="2" s="1"/>
  <c r="C26913" i="2"/>
  <c r="B26913" i="2" s="1"/>
  <c r="C26915" i="2"/>
  <c r="B26915" i="2" s="1"/>
  <c r="C26916" i="2"/>
  <c r="B26916" i="2" s="1"/>
  <c r="C26917" i="2"/>
  <c r="B26917" i="2" s="1"/>
  <c r="C26918" i="2"/>
  <c r="B26918" i="2" s="1"/>
  <c r="C26919" i="2"/>
  <c r="B26919" i="2" s="1"/>
  <c r="C26920" i="2"/>
  <c r="B26920" i="2" s="1"/>
  <c r="C26921" i="2"/>
  <c r="B26921" i="2" s="1"/>
  <c r="C26922" i="2"/>
  <c r="B26922" i="2" s="1"/>
  <c r="C26923" i="2"/>
  <c r="B26923" i="2" s="1"/>
  <c r="C26924" i="2"/>
  <c r="B26924" i="2" s="1"/>
  <c r="C26925" i="2"/>
  <c r="B26925" i="2" s="1"/>
  <c r="C26927" i="2"/>
  <c r="B26927" i="2" s="1"/>
  <c r="C26928" i="2"/>
  <c r="B26928" i="2" s="1"/>
  <c r="C26929" i="2"/>
  <c r="B26929" i="2" s="1"/>
  <c r="C26930" i="2"/>
  <c r="B26930" i="2" s="1"/>
  <c r="C26931" i="2"/>
  <c r="B26931" i="2" s="1"/>
  <c r="C26932" i="2"/>
  <c r="B26932" i="2" s="1"/>
  <c r="C26933" i="2"/>
  <c r="B26933" i="2" s="1"/>
  <c r="C26934" i="2"/>
  <c r="B26934" i="2" s="1"/>
  <c r="C26935" i="2"/>
  <c r="B26935" i="2" s="1"/>
  <c r="C26936" i="2"/>
  <c r="B26936" i="2" s="1"/>
  <c r="C26937" i="2"/>
  <c r="B26937" i="2" s="1"/>
  <c r="C26939" i="2"/>
  <c r="B26939" i="2" s="1"/>
  <c r="C26940" i="2"/>
  <c r="B26940" i="2" s="1"/>
  <c r="C26941" i="2"/>
  <c r="B26941" i="2" s="1"/>
  <c r="C26942" i="2"/>
  <c r="B26942" i="2" s="1"/>
  <c r="C26943" i="2"/>
  <c r="B26943" i="2" s="1"/>
  <c r="C26944" i="2"/>
  <c r="B26944" i="2" s="1"/>
  <c r="C26945" i="2"/>
  <c r="B26945" i="2" s="1"/>
  <c r="C26946" i="2"/>
  <c r="B26946" i="2" s="1"/>
  <c r="C26947" i="2"/>
  <c r="B26947" i="2" s="1"/>
  <c r="C26948" i="2"/>
  <c r="B26948" i="2" s="1"/>
  <c r="C26949" i="2"/>
  <c r="B26949" i="2" s="1"/>
  <c r="C26951" i="2"/>
  <c r="B26951" i="2" s="1"/>
  <c r="C26952" i="2"/>
  <c r="B26952" i="2" s="1"/>
  <c r="C26953" i="2"/>
  <c r="B26953" i="2" s="1"/>
  <c r="C26954" i="2"/>
  <c r="B26954" i="2" s="1"/>
  <c r="C26955" i="2"/>
  <c r="B26955" i="2" s="1"/>
  <c r="C26956" i="2"/>
  <c r="B26956" i="2" s="1"/>
  <c r="C26957" i="2"/>
  <c r="B26957" i="2" s="1"/>
  <c r="C26958" i="2"/>
  <c r="B26958" i="2" s="1"/>
  <c r="C26959" i="2"/>
  <c r="B26959" i="2" s="1"/>
  <c r="C26960" i="2"/>
  <c r="B26960" i="2" s="1"/>
  <c r="C26961" i="2"/>
  <c r="B26961" i="2" s="1"/>
  <c r="C26963" i="2"/>
  <c r="B26963" i="2" s="1"/>
  <c r="C26964" i="2"/>
  <c r="B26964" i="2" s="1"/>
  <c r="C26965" i="2"/>
  <c r="B26965" i="2" s="1"/>
  <c r="C26966" i="2"/>
  <c r="B26966" i="2" s="1"/>
  <c r="C26967" i="2"/>
  <c r="B26967" i="2" s="1"/>
  <c r="C26968" i="2"/>
  <c r="B26968" i="2" s="1"/>
  <c r="C26969" i="2"/>
  <c r="B26969" i="2" s="1"/>
  <c r="C26970" i="2"/>
  <c r="B26970" i="2" s="1"/>
  <c r="C26971" i="2"/>
  <c r="B26971" i="2" s="1"/>
  <c r="C26972" i="2"/>
  <c r="B26972" i="2" s="1"/>
  <c r="C26973" i="2"/>
  <c r="B26973" i="2" s="1"/>
  <c r="C26975" i="2"/>
  <c r="B26975" i="2" s="1"/>
  <c r="C26976" i="2"/>
  <c r="B26976" i="2" s="1"/>
  <c r="C26977" i="2"/>
  <c r="B26977" i="2" s="1"/>
  <c r="C26978" i="2"/>
  <c r="B26978" i="2" s="1"/>
  <c r="C26979" i="2"/>
  <c r="B26979" i="2" s="1"/>
  <c r="C26980" i="2"/>
  <c r="B26980" i="2" s="1"/>
  <c r="C26981" i="2"/>
  <c r="B26981" i="2" s="1"/>
  <c r="C26982" i="2"/>
  <c r="B26982" i="2" s="1"/>
  <c r="C26983" i="2"/>
  <c r="B26983" i="2" s="1"/>
  <c r="C26984" i="2"/>
  <c r="B26984" i="2" s="1"/>
  <c r="C26985" i="2"/>
  <c r="B26985" i="2" s="1"/>
  <c r="C26987" i="2"/>
  <c r="B26987" i="2" s="1"/>
  <c r="C26988" i="2"/>
  <c r="B26988" i="2" s="1"/>
  <c r="C26989" i="2"/>
  <c r="B26989" i="2" s="1"/>
  <c r="C26990" i="2"/>
  <c r="B26990" i="2" s="1"/>
  <c r="C26991" i="2"/>
  <c r="B26991" i="2" s="1"/>
  <c r="C26992" i="2"/>
  <c r="B26992" i="2" s="1"/>
  <c r="C26993" i="2"/>
  <c r="B26993" i="2" s="1"/>
  <c r="C26994" i="2"/>
  <c r="B26994" i="2" s="1"/>
  <c r="C26995" i="2"/>
  <c r="B26995" i="2" s="1"/>
  <c r="C26996" i="2"/>
  <c r="B26996" i="2" s="1"/>
  <c r="C26997" i="2"/>
  <c r="B26997" i="2" s="1"/>
  <c r="C26999" i="2"/>
  <c r="B26999" i="2" s="1"/>
  <c r="C27000" i="2"/>
  <c r="B27000" i="2" s="1"/>
  <c r="C27001" i="2"/>
  <c r="B27001" i="2" s="1"/>
  <c r="C27002" i="2"/>
  <c r="B27002" i="2" s="1"/>
  <c r="C27003" i="2"/>
  <c r="B27003" i="2" s="1"/>
  <c r="C27004" i="2"/>
  <c r="B27004" i="2" s="1"/>
  <c r="C27005" i="2"/>
  <c r="B27005" i="2" s="1"/>
  <c r="C27006" i="2"/>
  <c r="B27006" i="2" s="1"/>
  <c r="C27007" i="2"/>
  <c r="B27007" i="2" s="1"/>
  <c r="C27008" i="2"/>
  <c r="B27008" i="2" s="1"/>
  <c r="C27009" i="2"/>
  <c r="B27009" i="2" s="1"/>
  <c r="C27011" i="2"/>
  <c r="B27011" i="2" s="1"/>
  <c r="C27012" i="2"/>
  <c r="B27012" i="2" s="1"/>
  <c r="C27013" i="2"/>
  <c r="B27013" i="2" s="1"/>
  <c r="C27014" i="2"/>
  <c r="B27014" i="2" s="1"/>
  <c r="C27015" i="2"/>
  <c r="B27015" i="2" s="1"/>
  <c r="C27016" i="2"/>
  <c r="B27016" i="2" s="1"/>
  <c r="C27017" i="2"/>
  <c r="B27017" i="2" s="1"/>
  <c r="C27018" i="2"/>
  <c r="B27018" i="2" s="1"/>
  <c r="C27019" i="2"/>
  <c r="B27019" i="2" s="1"/>
  <c r="C27020" i="2"/>
  <c r="B27020" i="2" s="1"/>
  <c r="C27021" i="2"/>
  <c r="B27021" i="2" s="1"/>
  <c r="C27023" i="2"/>
  <c r="B27023" i="2" s="1"/>
  <c r="C27024" i="2"/>
  <c r="B27024" i="2" s="1"/>
  <c r="C27025" i="2"/>
  <c r="B27025" i="2" s="1"/>
  <c r="C27026" i="2"/>
  <c r="B27026" i="2" s="1"/>
  <c r="C27027" i="2"/>
  <c r="B27027" i="2" s="1"/>
  <c r="C27028" i="2"/>
  <c r="B27028" i="2" s="1"/>
  <c r="C27029" i="2"/>
  <c r="B27029" i="2" s="1"/>
  <c r="C27030" i="2"/>
  <c r="B27030" i="2" s="1"/>
  <c r="C27031" i="2"/>
  <c r="B27031" i="2" s="1"/>
  <c r="C27032" i="2"/>
  <c r="B27032" i="2" s="1"/>
  <c r="C27033" i="2"/>
  <c r="B27033" i="2" s="1"/>
  <c r="C27035" i="2"/>
  <c r="B27035" i="2" s="1"/>
  <c r="C27036" i="2"/>
  <c r="B27036" i="2" s="1"/>
  <c r="C27037" i="2"/>
  <c r="B27037" i="2" s="1"/>
  <c r="C27038" i="2"/>
  <c r="B27038" i="2" s="1"/>
  <c r="C27039" i="2"/>
  <c r="B27039" i="2" s="1"/>
  <c r="C27040" i="2"/>
  <c r="B27040" i="2" s="1"/>
  <c r="C27041" i="2"/>
  <c r="B27041" i="2" s="1"/>
  <c r="C27042" i="2"/>
  <c r="B27042" i="2" s="1"/>
  <c r="C27043" i="2"/>
  <c r="B27043" i="2" s="1"/>
  <c r="C27044" i="2"/>
  <c r="B27044" i="2" s="1"/>
  <c r="C27045" i="2"/>
  <c r="B27045" i="2" s="1"/>
  <c r="C27047" i="2"/>
  <c r="B27047" i="2" s="1"/>
  <c r="C27048" i="2"/>
  <c r="B27048" i="2" s="1"/>
  <c r="C27049" i="2"/>
  <c r="B27049" i="2" s="1"/>
  <c r="C27050" i="2"/>
  <c r="B27050" i="2" s="1"/>
  <c r="C27051" i="2"/>
  <c r="B27051" i="2" s="1"/>
  <c r="C27052" i="2"/>
  <c r="B27052" i="2" s="1"/>
  <c r="C27053" i="2"/>
  <c r="B27053" i="2" s="1"/>
  <c r="C27054" i="2"/>
  <c r="B27054" i="2" s="1"/>
  <c r="C27055" i="2"/>
  <c r="B27055" i="2" s="1"/>
  <c r="C27056" i="2"/>
  <c r="B27056" i="2" s="1"/>
  <c r="C27057" i="2"/>
  <c r="B27057" i="2" s="1"/>
  <c r="C27059" i="2"/>
  <c r="B27059" i="2" s="1"/>
  <c r="C27060" i="2"/>
  <c r="B27060" i="2" s="1"/>
  <c r="C27061" i="2"/>
  <c r="B27061" i="2" s="1"/>
  <c r="C27062" i="2"/>
  <c r="B27062" i="2" s="1"/>
  <c r="C27063" i="2"/>
  <c r="B27063" i="2" s="1"/>
  <c r="C27064" i="2"/>
  <c r="B27064" i="2" s="1"/>
  <c r="C27065" i="2"/>
  <c r="B27065" i="2" s="1"/>
  <c r="C27066" i="2"/>
  <c r="B27066" i="2" s="1"/>
  <c r="C27067" i="2"/>
  <c r="B27067" i="2" s="1"/>
  <c r="C27068" i="2"/>
  <c r="B27068" i="2" s="1"/>
  <c r="C27069" i="2"/>
  <c r="B27069" i="2" s="1"/>
  <c r="C27071" i="2"/>
  <c r="B27071" i="2" s="1"/>
  <c r="C27072" i="2"/>
  <c r="B27072" i="2" s="1"/>
  <c r="C27073" i="2"/>
  <c r="B27073" i="2" s="1"/>
  <c r="C27074" i="2"/>
  <c r="B27074" i="2" s="1"/>
  <c r="C27075" i="2"/>
  <c r="B27075" i="2" s="1"/>
  <c r="C27076" i="2"/>
  <c r="B27076" i="2" s="1"/>
  <c r="C27077" i="2"/>
  <c r="B27077" i="2" s="1"/>
  <c r="C27078" i="2"/>
  <c r="B27078" i="2" s="1"/>
  <c r="C27079" i="2"/>
  <c r="B27079" i="2" s="1"/>
  <c r="C27080" i="2"/>
  <c r="B27080" i="2" s="1"/>
  <c r="C27081" i="2"/>
  <c r="B27081" i="2" s="1"/>
  <c r="C27083" i="2"/>
  <c r="B27083" i="2" s="1"/>
  <c r="C27084" i="2"/>
  <c r="B27084" i="2" s="1"/>
  <c r="C27085" i="2"/>
  <c r="B27085" i="2" s="1"/>
  <c r="C27086" i="2"/>
  <c r="B27086" i="2" s="1"/>
  <c r="C27087" i="2"/>
  <c r="B27087" i="2" s="1"/>
  <c r="C27088" i="2"/>
  <c r="B27088" i="2" s="1"/>
  <c r="C27089" i="2"/>
  <c r="B27089" i="2" s="1"/>
  <c r="C27090" i="2"/>
  <c r="B27090" i="2" s="1"/>
  <c r="C27091" i="2"/>
  <c r="B27091" i="2" s="1"/>
  <c r="C27092" i="2"/>
  <c r="B27092" i="2" s="1"/>
  <c r="C27093" i="2"/>
  <c r="B27093" i="2" s="1"/>
  <c r="C27095" i="2"/>
  <c r="B27095" i="2" s="1"/>
  <c r="C27096" i="2"/>
  <c r="B27096" i="2" s="1"/>
  <c r="C27097" i="2"/>
  <c r="B27097" i="2" s="1"/>
  <c r="C27098" i="2"/>
  <c r="B27098" i="2" s="1"/>
  <c r="C27099" i="2"/>
  <c r="B27099" i="2" s="1"/>
  <c r="C27100" i="2"/>
  <c r="B27100" i="2" s="1"/>
  <c r="C27101" i="2"/>
  <c r="B27101" i="2" s="1"/>
  <c r="C27102" i="2"/>
  <c r="B27102" i="2" s="1"/>
  <c r="C27103" i="2"/>
  <c r="B27103" i="2" s="1"/>
  <c r="C27104" i="2"/>
  <c r="B27104" i="2" s="1"/>
  <c r="C27105" i="2"/>
  <c r="B27105" i="2" s="1"/>
  <c r="C27107" i="2"/>
  <c r="B27107" i="2" s="1"/>
  <c r="C27108" i="2"/>
  <c r="B27108" i="2" s="1"/>
  <c r="C27109" i="2"/>
  <c r="B27109" i="2" s="1"/>
  <c r="C27110" i="2"/>
  <c r="B27110" i="2" s="1"/>
  <c r="C27111" i="2"/>
  <c r="B27111" i="2" s="1"/>
  <c r="C27112" i="2"/>
  <c r="B27112" i="2" s="1"/>
  <c r="C27113" i="2"/>
  <c r="B27113" i="2" s="1"/>
  <c r="C27114" i="2"/>
  <c r="B27114" i="2" s="1"/>
  <c r="C27115" i="2"/>
  <c r="B27115" i="2" s="1"/>
  <c r="C27116" i="2"/>
  <c r="B27116" i="2" s="1"/>
  <c r="C27117" i="2"/>
  <c r="B27117" i="2" s="1"/>
  <c r="C27119" i="2"/>
  <c r="B27119" i="2" s="1"/>
  <c r="C27120" i="2"/>
  <c r="B27120" i="2" s="1"/>
  <c r="C27121" i="2"/>
  <c r="B27121" i="2" s="1"/>
  <c r="C27122" i="2"/>
  <c r="B27122" i="2" s="1"/>
  <c r="C27123" i="2"/>
  <c r="B27123" i="2" s="1"/>
  <c r="C27124" i="2"/>
  <c r="B27124" i="2" s="1"/>
  <c r="C27125" i="2"/>
  <c r="B27125" i="2" s="1"/>
  <c r="C27126" i="2"/>
  <c r="B27126" i="2" s="1"/>
  <c r="C27127" i="2"/>
  <c r="B27127" i="2" s="1"/>
  <c r="C27128" i="2"/>
  <c r="B27128" i="2" s="1"/>
  <c r="C27129" i="2"/>
  <c r="B27129" i="2" s="1"/>
  <c r="C27131" i="2"/>
  <c r="B27131" i="2" s="1"/>
  <c r="C27132" i="2"/>
  <c r="B27132" i="2" s="1"/>
  <c r="C27133" i="2"/>
  <c r="B27133" i="2" s="1"/>
  <c r="C27134" i="2"/>
  <c r="B27134" i="2" s="1"/>
  <c r="C27135" i="2"/>
  <c r="B27135" i="2" s="1"/>
  <c r="C27136" i="2"/>
  <c r="B27136" i="2" s="1"/>
  <c r="C27137" i="2"/>
  <c r="B27137" i="2" s="1"/>
  <c r="C27138" i="2"/>
  <c r="B27138" i="2" s="1"/>
  <c r="C27139" i="2"/>
  <c r="B27139" i="2" s="1"/>
  <c r="C27140" i="2"/>
  <c r="B27140" i="2" s="1"/>
  <c r="C27141" i="2"/>
  <c r="B27141" i="2" s="1"/>
  <c r="C27143" i="2"/>
  <c r="B27143" i="2" s="1"/>
  <c r="C27144" i="2"/>
  <c r="B27144" i="2" s="1"/>
  <c r="C27145" i="2"/>
  <c r="B27145" i="2" s="1"/>
  <c r="C27146" i="2"/>
  <c r="B27146" i="2" s="1"/>
  <c r="C27147" i="2"/>
  <c r="B27147" i="2" s="1"/>
  <c r="C27148" i="2"/>
  <c r="B27148" i="2" s="1"/>
  <c r="C27149" i="2"/>
  <c r="B27149" i="2" s="1"/>
  <c r="C27150" i="2"/>
  <c r="B27150" i="2" s="1"/>
  <c r="C27151" i="2"/>
  <c r="B27151" i="2" s="1"/>
  <c r="C27152" i="2"/>
  <c r="B27152" i="2" s="1"/>
  <c r="C27153" i="2"/>
  <c r="B27153" i="2" s="1"/>
  <c r="C27155" i="2"/>
  <c r="B27155" i="2" s="1"/>
  <c r="C27156" i="2"/>
  <c r="B27156" i="2" s="1"/>
  <c r="C27157" i="2"/>
  <c r="B27157" i="2" s="1"/>
  <c r="C27158" i="2"/>
  <c r="B27158" i="2" s="1"/>
  <c r="C27159" i="2"/>
  <c r="B27159" i="2" s="1"/>
  <c r="C27160" i="2"/>
  <c r="B27160" i="2" s="1"/>
  <c r="C27161" i="2"/>
  <c r="B27161" i="2" s="1"/>
  <c r="C27162" i="2"/>
  <c r="B27162" i="2" s="1"/>
  <c r="C27163" i="2"/>
  <c r="B27163" i="2" s="1"/>
  <c r="C27164" i="2"/>
  <c r="B27164" i="2" s="1"/>
  <c r="C27165" i="2"/>
  <c r="B27165" i="2" s="1"/>
  <c r="C27167" i="2"/>
  <c r="B27167" i="2" s="1"/>
  <c r="C27168" i="2"/>
  <c r="B27168" i="2" s="1"/>
  <c r="C27169" i="2"/>
  <c r="B27169" i="2" s="1"/>
  <c r="C27170" i="2"/>
  <c r="B27170" i="2" s="1"/>
  <c r="C27171" i="2"/>
  <c r="B27171" i="2" s="1"/>
  <c r="C27172" i="2"/>
  <c r="B27172" i="2" s="1"/>
  <c r="C27173" i="2"/>
  <c r="B27173" i="2" s="1"/>
  <c r="C27174" i="2"/>
  <c r="B27174" i="2" s="1"/>
  <c r="C27175" i="2"/>
  <c r="B27175" i="2" s="1"/>
  <c r="C27176" i="2"/>
  <c r="B27176" i="2" s="1"/>
  <c r="C27177" i="2"/>
  <c r="B27177" i="2" s="1"/>
  <c r="C27179" i="2"/>
  <c r="B27179" i="2" s="1"/>
  <c r="C27180" i="2"/>
  <c r="B27180" i="2" s="1"/>
  <c r="C27181" i="2"/>
  <c r="B27181" i="2" s="1"/>
  <c r="C27182" i="2"/>
  <c r="B27182" i="2" s="1"/>
  <c r="C27183" i="2"/>
  <c r="B27183" i="2" s="1"/>
  <c r="C27184" i="2"/>
  <c r="B27184" i="2" s="1"/>
  <c r="C27185" i="2"/>
  <c r="B27185" i="2" s="1"/>
  <c r="C27186" i="2"/>
  <c r="B27186" i="2" s="1"/>
  <c r="C27187" i="2"/>
  <c r="B27187" i="2" s="1"/>
  <c r="C27188" i="2"/>
  <c r="B27188" i="2" s="1"/>
  <c r="C27189" i="2"/>
  <c r="B27189" i="2" s="1"/>
  <c r="C27191" i="2"/>
  <c r="B27191" i="2" s="1"/>
  <c r="C27192" i="2"/>
  <c r="B27192" i="2" s="1"/>
  <c r="C27193" i="2"/>
  <c r="B27193" i="2" s="1"/>
  <c r="C27194" i="2"/>
  <c r="B27194" i="2" s="1"/>
  <c r="C27195" i="2"/>
  <c r="B27195" i="2" s="1"/>
  <c r="C27196" i="2"/>
  <c r="B27196" i="2" s="1"/>
  <c r="C27197" i="2"/>
  <c r="B27197" i="2" s="1"/>
  <c r="C27198" i="2"/>
  <c r="B27198" i="2" s="1"/>
  <c r="C27199" i="2"/>
  <c r="B27199" i="2" s="1"/>
  <c r="C27200" i="2"/>
  <c r="B27200" i="2" s="1"/>
  <c r="C27201" i="2"/>
  <c r="B27201" i="2" s="1"/>
  <c r="C27203" i="2"/>
  <c r="B27203" i="2" s="1"/>
  <c r="C27204" i="2"/>
  <c r="B27204" i="2" s="1"/>
  <c r="C27205" i="2"/>
  <c r="B27205" i="2" s="1"/>
  <c r="C27206" i="2"/>
  <c r="B27206" i="2" s="1"/>
  <c r="C27207" i="2"/>
  <c r="B27207" i="2" s="1"/>
  <c r="C27208" i="2"/>
  <c r="B27208" i="2" s="1"/>
  <c r="C27209" i="2"/>
  <c r="B27209" i="2" s="1"/>
  <c r="C27210" i="2"/>
  <c r="B27210" i="2" s="1"/>
  <c r="C27211" i="2"/>
  <c r="B27211" i="2" s="1"/>
  <c r="C27212" i="2"/>
  <c r="B27212" i="2" s="1"/>
  <c r="C27213" i="2"/>
  <c r="B27213" i="2" s="1"/>
  <c r="C27215" i="2"/>
  <c r="B27215" i="2" s="1"/>
  <c r="C27216" i="2"/>
  <c r="B27216" i="2" s="1"/>
  <c r="C27217" i="2"/>
  <c r="B27217" i="2" s="1"/>
  <c r="C27218" i="2"/>
  <c r="B27218" i="2" s="1"/>
  <c r="C27219" i="2"/>
  <c r="B27219" i="2" s="1"/>
  <c r="C27220" i="2"/>
  <c r="B27220" i="2" s="1"/>
  <c r="C27221" i="2"/>
  <c r="B27221" i="2" s="1"/>
  <c r="C27222" i="2"/>
  <c r="B27222" i="2" s="1"/>
  <c r="C27223" i="2"/>
  <c r="B27223" i="2" s="1"/>
  <c r="C27224" i="2"/>
  <c r="B27224" i="2" s="1"/>
  <c r="C27225" i="2"/>
  <c r="B27225" i="2" s="1"/>
  <c r="C27227" i="2"/>
  <c r="B27227" i="2" s="1"/>
  <c r="C27228" i="2"/>
  <c r="B27228" i="2" s="1"/>
  <c r="C27229" i="2"/>
  <c r="B27229" i="2" s="1"/>
  <c r="C27230" i="2"/>
  <c r="B27230" i="2" s="1"/>
  <c r="C27231" i="2"/>
  <c r="B27231" i="2" s="1"/>
  <c r="C27232" i="2"/>
  <c r="B27232" i="2" s="1"/>
  <c r="C27233" i="2"/>
  <c r="B27233" i="2" s="1"/>
  <c r="C27234" i="2"/>
  <c r="B27234" i="2" s="1"/>
  <c r="C27235" i="2"/>
  <c r="B27235" i="2" s="1"/>
  <c r="C27236" i="2"/>
  <c r="B27236" i="2" s="1"/>
  <c r="C27237" i="2"/>
  <c r="B27237" i="2" s="1"/>
  <c r="C27239" i="2"/>
  <c r="B27239" i="2" s="1"/>
  <c r="C27240" i="2"/>
  <c r="B27240" i="2" s="1"/>
  <c r="C27241" i="2"/>
  <c r="B27241" i="2" s="1"/>
  <c r="C27242" i="2"/>
  <c r="B27242" i="2" s="1"/>
  <c r="C27243" i="2"/>
  <c r="B27243" i="2" s="1"/>
  <c r="C27244" i="2"/>
  <c r="B27244" i="2" s="1"/>
  <c r="C27245" i="2"/>
  <c r="B27245" i="2" s="1"/>
  <c r="C27246" i="2"/>
  <c r="B27246" i="2" s="1"/>
  <c r="C27247" i="2"/>
  <c r="B27247" i="2" s="1"/>
  <c r="C27248" i="2"/>
  <c r="B27248" i="2" s="1"/>
  <c r="C27249" i="2"/>
  <c r="B27249" i="2" s="1"/>
  <c r="C27251" i="2"/>
  <c r="B27251" i="2" s="1"/>
  <c r="C27252" i="2"/>
  <c r="B27252" i="2" s="1"/>
  <c r="C27253" i="2"/>
  <c r="B27253" i="2" s="1"/>
  <c r="C27254" i="2"/>
  <c r="B27254" i="2" s="1"/>
  <c r="C27255" i="2"/>
  <c r="B27255" i="2" s="1"/>
  <c r="C27256" i="2"/>
  <c r="B27256" i="2" s="1"/>
  <c r="C27257" i="2"/>
  <c r="B27257" i="2" s="1"/>
  <c r="C27258" i="2"/>
  <c r="B27258" i="2" s="1"/>
  <c r="C27259" i="2"/>
  <c r="B27259" i="2" s="1"/>
  <c r="C27260" i="2"/>
  <c r="B27260" i="2" s="1"/>
  <c r="C27261" i="2"/>
  <c r="B27261" i="2" s="1"/>
  <c r="C27263" i="2"/>
  <c r="B27263" i="2" s="1"/>
  <c r="C27264" i="2"/>
  <c r="B27264" i="2" s="1"/>
  <c r="C27265" i="2"/>
  <c r="B27265" i="2" s="1"/>
  <c r="C27266" i="2"/>
  <c r="B27266" i="2" s="1"/>
  <c r="C27267" i="2"/>
  <c r="B27267" i="2" s="1"/>
  <c r="C27268" i="2"/>
  <c r="B27268" i="2" s="1"/>
  <c r="C27269" i="2"/>
  <c r="B27269" i="2" s="1"/>
  <c r="C27270" i="2"/>
  <c r="B27270" i="2" s="1"/>
  <c r="C27271" i="2"/>
  <c r="B27271" i="2" s="1"/>
  <c r="C27272" i="2"/>
  <c r="B27272" i="2" s="1"/>
  <c r="C27273" i="2"/>
  <c r="B27273" i="2" s="1"/>
  <c r="C27275" i="2"/>
  <c r="B27275" i="2" s="1"/>
  <c r="C27276" i="2"/>
  <c r="B27276" i="2" s="1"/>
  <c r="C27277" i="2"/>
  <c r="B27277" i="2" s="1"/>
  <c r="C27278" i="2"/>
  <c r="B27278" i="2" s="1"/>
  <c r="C27279" i="2"/>
  <c r="B27279" i="2" s="1"/>
  <c r="C27280" i="2"/>
  <c r="B27280" i="2" s="1"/>
  <c r="C27281" i="2"/>
  <c r="B27281" i="2" s="1"/>
  <c r="C27282" i="2"/>
  <c r="B27282" i="2" s="1"/>
  <c r="C27283" i="2"/>
  <c r="B27283" i="2" s="1"/>
  <c r="C27284" i="2"/>
  <c r="B27284" i="2" s="1"/>
  <c r="C27285" i="2"/>
  <c r="B27285" i="2" s="1"/>
  <c r="C27287" i="2"/>
  <c r="B27287" i="2" s="1"/>
  <c r="C27288" i="2"/>
  <c r="B27288" i="2" s="1"/>
  <c r="C27289" i="2"/>
  <c r="B27289" i="2" s="1"/>
  <c r="C27290" i="2"/>
  <c r="B27290" i="2" s="1"/>
  <c r="C27291" i="2"/>
  <c r="B27291" i="2" s="1"/>
  <c r="C27292" i="2"/>
  <c r="B27292" i="2" s="1"/>
  <c r="C27293" i="2"/>
  <c r="B27293" i="2" s="1"/>
  <c r="C27294" i="2"/>
  <c r="B27294" i="2" s="1"/>
  <c r="C27295" i="2"/>
  <c r="B27295" i="2" s="1"/>
  <c r="C27296" i="2"/>
  <c r="B27296" i="2" s="1"/>
  <c r="C27297" i="2"/>
  <c r="B27297" i="2" s="1"/>
  <c r="C27299" i="2"/>
  <c r="B27299" i="2" s="1"/>
  <c r="C27300" i="2"/>
  <c r="B27300" i="2" s="1"/>
  <c r="C27301" i="2"/>
  <c r="B27301" i="2" s="1"/>
  <c r="C27302" i="2"/>
  <c r="B27302" i="2" s="1"/>
  <c r="C27303" i="2"/>
  <c r="B27303" i="2" s="1"/>
  <c r="C27304" i="2"/>
  <c r="B27304" i="2" s="1"/>
  <c r="C27305" i="2"/>
  <c r="B27305" i="2" s="1"/>
  <c r="C27306" i="2"/>
  <c r="B27306" i="2" s="1"/>
  <c r="C27307" i="2"/>
  <c r="B27307" i="2" s="1"/>
  <c r="C27308" i="2"/>
  <c r="B27308" i="2" s="1"/>
  <c r="C27309" i="2"/>
  <c r="B27309" i="2" s="1"/>
  <c r="C27311" i="2"/>
  <c r="B27311" i="2" s="1"/>
  <c r="C27312" i="2"/>
  <c r="B27312" i="2" s="1"/>
  <c r="C27313" i="2"/>
  <c r="B27313" i="2" s="1"/>
  <c r="C27314" i="2"/>
  <c r="B27314" i="2" s="1"/>
  <c r="C27315" i="2"/>
  <c r="B27315" i="2" s="1"/>
  <c r="C27316" i="2"/>
  <c r="B27316" i="2" s="1"/>
  <c r="C27317" i="2"/>
  <c r="B27317" i="2" s="1"/>
  <c r="C27318" i="2"/>
  <c r="B27318" i="2" s="1"/>
  <c r="C27319" i="2"/>
  <c r="B27319" i="2" s="1"/>
  <c r="C27320" i="2"/>
  <c r="B27320" i="2" s="1"/>
  <c r="C27321" i="2"/>
  <c r="B27321" i="2" s="1"/>
  <c r="C27323" i="2"/>
  <c r="B27323" i="2" s="1"/>
  <c r="C27324" i="2"/>
  <c r="B27324" i="2" s="1"/>
  <c r="C27325" i="2"/>
  <c r="B27325" i="2" s="1"/>
  <c r="C27326" i="2"/>
  <c r="B27326" i="2" s="1"/>
  <c r="C27327" i="2"/>
  <c r="B27327" i="2" s="1"/>
  <c r="C27328" i="2"/>
  <c r="B27328" i="2" s="1"/>
  <c r="C27329" i="2"/>
  <c r="B27329" i="2" s="1"/>
  <c r="C27330" i="2"/>
  <c r="B27330" i="2" s="1"/>
  <c r="C27331" i="2"/>
  <c r="B27331" i="2" s="1"/>
  <c r="C27332" i="2"/>
  <c r="B27332" i="2" s="1"/>
  <c r="C27333" i="2"/>
  <c r="B27333" i="2" s="1"/>
  <c r="C27335" i="2"/>
  <c r="B27335" i="2" s="1"/>
  <c r="C27336" i="2"/>
  <c r="B27336" i="2" s="1"/>
  <c r="C27337" i="2"/>
  <c r="B27337" i="2" s="1"/>
  <c r="C27338" i="2"/>
  <c r="B27338" i="2" s="1"/>
  <c r="C27339" i="2"/>
  <c r="B27339" i="2" s="1"/>
  <c r="C27340" i="2"/>
  <c r="B27340" i="2" s="1"/>
  <c r="C27341" i="2"/>
  <c r="B27341" i="2" s="1"/>
  <c r="C27342" i="2"/>
  <c r="B27342" i="2" s="1"/>
  <c r="C27343" i="2"/>
  <c r="B27343" i="2" s="1"/>
  <c r="C27344" i="2"/>
  <c r="B27344" i="2" s="1"/>
  <c r="C27345" i="2"/>
  <c r="B27345" i="2" s="1"/>
  <c r="C27347" i="2"/>
  <c r="B27347" i="2" s="1"/>
  <c r="C27348" i="2"/>
  <c r="B27348" i="2" s="1"/>
  <c r="C27349" i="2"/>
  <c r="B27349" i="2" s="1"/>
  <c r="C27350" i="2"/>
  <c r="B27350" i="2" s="1"/>
  <c r="C27351" i="2"/>
  <c r="B27351" i="2" s="1"/>
  <c r="C27352" i="2"/>
  <c r="B27352" i="2" s="1"/>
  <c r="C27353" i="2"/>
  <c r="B27353" i="2" s="1"/>
  <c r="C27354" i="2"/>
  <c r="B27354" i="2" s="1"/>
  <c r="C27355" i="2"/>
  <c r="B27355" i="2" s="1"/>
  <c r="C27356" i="2"/>
  <c r="B27356" i="2" s="1"/>
  <c r="C27357" i="2"/>
  <c r="B27357" i="2" s="1"/>
  <c r="C27359" i="2"/>
  <c r="B27359" i="2" s="1"/>
  <c r="C27360" i="2"/>
  <c r="B27360" i="2" s="1"/>
  <c r="C27361" i="2"/>
  <c r="B27361" i="2" s="1"/>
  <c r="C27362" i="2"/>
  <c r="B27362" i="2" s="1"/>
  <c r="C27363" i="2"/>
  <c r="B27363" i="2" s="1"/>
  <c r="C27364" i="2"/>
  <c r="B27364" i="2" s="1"/>
  <c r="C27365" i="2"/>
  <c r="B27365" i="2" s="1"/>
  <c r="C27366" i="2"/>
  <c r="B27366" i="2" s="1"/>
  <c r="C27367" i="2"/>
  <c r="B27367" i="2" s="1"/>
  <c r="C27368" i="2"/>
  <c r="B27368" i="2" s="1"/>
  <c r="C27369" i="2"/>
  <c r="B27369" i="2" s="1"/>
  <c r="C27371" i="2"/>
  <c r="B27371" i="2" s="1"/>
  <c r="C27372" i="2"/>
  <c r="B27372" i="2" s="1"/>
  <c r="C27373" i="2"/>
  <c r="B27373" i="2" s="1"/>
  <c r="C27374" i="2"/>
  <c r="B27374" i="2" s="1"/>
  <c r="C27375" i="2"/>
  <c r="B27375" i="2" s="1"/>
  <c r="C27376" i="2"/>
  <c r="B27376" i="2" s="1"/>
  <c r="C27377" i="2"/>
  <c r="B27377" i="2" s="1"/>
  <c r="C27378" i="2"/>
  <c r="B27378" i="2" s="1"/>
  <c r="C27379" i="2"/>
  <c r="B27379" i="2" s="1"/>
  <c r="C27380" i="2"/>
  <c r="B27380" i="2" s="1"/>
  <c r="C27381" i="2"/>
  <c r="B27381" i="2" s="1"/>
  <c r="C27383" i="2"/>
  <c r="B27383" i="2" s="1"/>
  <c r="C27384" i="2"/>
  <c r="B27384" i="2" s="1"/>
  <c r="C27385" i="2"/>
  <c r="B27385" i="2" s="1"/>
  <c r="C27386" i="2"/>
  <c r="B27386" i="2" s="1"/>
  <c r="C27387" i="2"/>
  <c r="B27387" i="2" s="1"/>
  <c r="C27388" i="2"/>
  <c r="B27388" i="2" s="1"/>
  <c r="C27389" i="2"/>
  <c r="B27389" i="2" s="1"/>
  <c r="C27390" i="2"/>
  <c r="B27390" i="2" s="1"/>
  <c r="C27391" i="2"/>
  <c r="B27391" i="2" s="1"/>
  <c r="C27392" i="2"/>
  <c r="B27392" i="2" s="1"/>
  <c r="C27393" i="2"/>
  <c r="B27393" i="2" s="1"/>
  <c r="C27395" i="2"/>
  <c r="B27395" i="2" s="1"/>
  <c r="C27396" i="2"/>
  <c r="B27396" i="2" s="1"/>
  <c r="C27397" i="2"/>
  <c r="B27397" i="2" s="1"/>
  <c r="C27398" i="2"/>
  <c r="B27398" i="2" s="1"/>
  <c r="C27399" i="2"/>
  <c r="B27399" i="2" s="1"/>
  <c r="C27400" i="2"/>
  <c r="B27400" i="2" s="1"/>
  <c r="C27401" i="2"/>
  <c r="B27401" i="2" s="1"/>
  <c r="C27402" i="2"/>
  <c r="B27402" i="2" s="1"/>
  <c r="C27403" i="2"/>
  <c r="B27403" i="2" s="1"/>
  <c r="C27404" i="2"/>
  <c r="B27404" i="2" s="1"/>
  <c r="C27405" i="2"/>
  <c r="B27405" i="2" s="1"/>
  <c r="C27407" i="2"/>
  <c r="B27407" i="2" s="1"/>
  <c r="C27408" i="2"/>
  <c r="B27408" i="2" s="1"/>
  <c r="C27409" i="2"/>
  <c r="B27409" i="2" s="1"/>
  <c r="C27410" i="2"/>
  <c r="B27410" i="2" s="1"/>
  <c r="C27411" i="2"/>
  <c r="B27411" i="2" s="1"/>
  <c r="C27412" i="2"/>
  <c r="B27412" i="2" s="1"/>
  <c r="C27413" i="2"/>
  <c r="B27413" i="2" s="1"/>
  <c r="C27414" i="2"/>
  <c r="B27414" i="2" s="1"/>
  <c r="C27415" i="2"/>
  <c r="B27415" i="2" s="1"/>
  <c r="C27416" i="2"/>
  <c r="B27416" i="2" s="1"/>
  <c r="C27417" i="2"/>
  <c r="B27417" i="2" s="1"/>
  <c r="C27419" i="2"/>
  <c r="B27419" i="2" s="1"/>
  <c r="C27420" i="2"/>
  <c r="B27420" i="2" s="1"/>
  <c r="C27421" i="2"/>
  <c r="B27421" i="2" s="1"/>
  <c r="C27422" i="2"/>
  <c r="B27422" i="2" s="1"/>
  <c r="C27423" i="2"/>
  <c r="B27423" i="2" s="1"/>
  <c r="C27424" i="2"/>
  <c r="B27424" i="2" s="1"/>
  <c r="C27425" i="2"/>
  <c r="B27425" i="2" s="1"/>
  <c r="C27426" i="2"/>
  <c r="B27426" i="2" s="1"/>
  <c r="C27427" i="2"/>
  <c r="B27427" i="2" s="1"/>
  <c r="C27428" i="2"/>
  <c r="B27428" i="2" s="1"/>
  <c r="C27429" i="2"/>
  <c r="B27429" i="2" s="1"/>
  <c r="C27431" i="2"/>
  <c r="B27431" i="2" s="1"/>
  <c r="C27432" i="2"/>
  <c r="B27432" i="2" s="1"/>
  <c r="C27433" i="2"/>
  <c r="B27433" i="2" s="1"/>
  <c r="C27434" i="2"/>
  <c r="B27434" i="2" s="1"/>
  <c r="C27435" i="2"/>
  <c r="B27435" i="2" s="1"/>
  <c r="C27436" i="2"/>
  <c r="B27436" i="2" s="1"/>
  <c r="C27437" i="2"/>
  <c r="B27437" i="2" s="1"/>
  <c r="C27438" i="2"/>
  <c r="B27438" i="2" s="1"/>
  <c r="C27439" i="2"/>
  <c r="B27439" i="2" s="1"/>
  <c r="C27440" i="2"/>
  <c r="B27440" i="2" s="1"/>
  <c r="C27441" i="2"/>
  <c r="B27441" i="2" s="1"/>
  <c r="C27443" i="2"/>
  <c r="B27443" i="2" s="1"/>
  <c r="C27444" i="2"/>
  <c r="B27444" i="2" s="1"/>
  <c r="C27445" i="2"/>
  <c r="B27445" i="2" s="1"/>
  <c r="C27446" i="2"/>
  <c r="B27446" i="2" s="1"/>
  <c r="C27447" i="2"/>
  <c r="B27447" i="2" s="1"/>
  <c r="C27448" i="2"/>
  <c r="B27448" i="2" s="1"/>
  <c r="C27449" i="2"/>
  <c r="B27449" i="2" s="1"/>
  <c r="C27450" i="2"/>
  <c r="B27450" i="2" s="1"/>
  <c r="C27451" i="2"/>
  <c r="B27451" i="2" s="1"/>
  <c r="C27452" i="2"/>
  <c r="B27452" i="2" s="1"/>
  <c r="C27453" i="2"/>
  <c r="B27453" i="2" s="1"/>
  <c r="C27455" i="2"/>
  <c r="B27455" i="2" s="1"/>
  <c r="C27456" i="2"/>
  <c r="B27456" i="2" s="1"/>
  <c r="C27457" i="2"/>
  <c r="B27457" i="2" s="1"/>
  <c r="C27458" i="2"/>
  <c r="B27458" i="2" s="1"/>
  <c r="C27459" i="2"/>
  <c r="B27459" i="2" s="1"/>
  <c r="C27460" i="2"/>
  <c r="B27460" i="2" s="1"/>
  <c r="C27461" i="2"/>
  <c r="B27461" i="2" s="1"/>
  <c r="C27462" i="2"/>
  <c r="B27462" i="2" s="1"/>
  <c r="C27463" i="2"/>
  <c r="B27463" i="2" s="1"/>
  <c r="C27464" i="2"/>
  <c r="B27464" i="2" s="1"/>
  <c r="C27465" i="2"/>
  <c r="B27465" i="2" s="1"/>
  <c r="C27467" i="2"/>
  <c r="B27467" i="2" s="1"/>
  <c r="C27468" i="2"/>
  <c r="B27468" i="2" s="1"/>
  <c r="C27469" i="2"/>
  <c r="B27469" i="2" s="1"/>
  <c r="C27470" i="2"/>
  <c r="B27470" i="2" s="1"/>
  <c r="C27471" i="2"/>
  <c r="B27471" i="2" s="1"/>
  <c r="C27472" i="2"/>
  <c r="B27472" i="2" s="1"/>
  <c r="C27473" i="2"/>
  <c r="B27473" i="2" s="1"/>
  <c r="C27474" i="2"/>
  <c r="B27474" i="2" s="1"/>
  <c r="C27475" i="2"/>
  <c r="B27475" i="2" s="1"/>
  <c r="C27476" i="2"/>
  <c r="B27476" i="2" s="1"/>
  <c r="C27477" i="2"/>
  <c r="B27477" i="2" s="1"/>
  <c r="C27479" i="2"/>
  <c r="B27479" i="2" s="1"/>
  <c r="C27480" i="2"/>
  <c r="B27480" i="2" s="1"/>
  <c r="C27481" i="2"/>
  <c r="B27481" i="2" s="1"/>
  <c r="C27482" i="2"/>
  <c r="B27482" i="2" s="1"/>
  <c r="C27483" i="2"/>
  <c r="B27483" i="2" s="1"/>
  <c r="C27484" i="2"/>
  <c r="B27484" i="2" s="1"/>
  <c r="C27485" i="2"/>
  <c r="B27485" i="2" s="1"/>
  <c r="C27486" i="2"/>
  <c r="B27486" i="2" s="1"/>
  <c r="C27487" i="2"/>
  <c r="B27487" i="2" s="1"/>
  <c r="C27488" i="2"/>
  <c r="B27488" i="2" s="1"/>
  <c r="C27489" i="2"/>
  <c r="B27489" i="2" s="1"/>
  <c r="C27491" i="2"/>
  <c r="B27491" i="2" s="1"/>
  <c r="C27492" i="2"/>
  <c r="B27492" i="2" s="1"/>
  <c r="C27493" i="2"/>
  <c r="B27493" i="2" s="1"/>
  <c r="C27494" i="2"/>
  <c r="B27494" i="2" s="1"/>
  <c r="C27495" i="2"/>
  <c r="B27495" i="2" s="1"/>
  <c r="C27496" i="2"/>
  <c r="B27496" i="2" s="1"/>
  <c r="C27497" i="2"/>
  <c r="B27497" i="2" s="1"/>
  <c r="C27498" i="2"/>
  <c r="B27498" i="2" s="1"/>
  <c r="C27499" i="2"/>
  <c r="B27499" i="2" s="1"/>
  <c r="C27500" i="2"/>
  <c r="B27500" i="2" s="1"/>
  <c r="C27501" i="2"/>
  <c r="B27501" i="2" s="1"/>
  <c r="C27503" i="2"/>
  <c r="B27503" i="2" s="1"/>
  <c r="C27504" i="2"/>
  <c r="B27504" i="2" s="1"/>
  <c r="C27505" i="2"/>
  <c r="B27505" i="2" s="1"/>
  <c r="C27506" i="2"/>
  <c r="B27506" i="2" s="1"/>
  <c r="C27507" i="2"/>
  <c r="B27507" i="2" s="1"/>
  <c r="C27508" i="2"/>
  <c r="B27508" i="2" s="1"/>
  <c r="C27509" i="2"/>
  <c r="B27509" i="2" s="1"/>
  <c r="C27510" i="2"/>
  <c r="B27510" i="2" s="1"/>
  <c r="C27511" i="2"/>
  <c r="B27511" i="2" s="1"/>
  <c r="C27512" i="2"/>
  <c r="B27512" i="2" s="1"/>
  <c r="C27513" i="2"/>
  <c r="B27513" i="2" s="1"/>
  <c r="C27515" i="2"/>
  <c r="B27515" i="2" s="1"/>
  <c r="C27516" i="2"/>
  <c r="B27516" i="2" s="1"/>
  <c r="C27517" i="2"/>
  <c r="B27517" i="2" s="1"/>
  <c r="C27518" i="2"/>
  <c r="B27518" i="2" s="1"/>
  <c r="C27519" i="2"/>
  <c r="B27519" i="2" s="1"/>
  <c r="C27520" i="2"/>
  <c r="B27520" i="2" s="1"/>
  <c r="C27521" i="2"/>
  <c r="B27521" i="2" s="1"/>
  <c r="C27522" i="2"/>
  <c r="B27522" i="2" s="1"/>
  <c r="C27523" i="2"/>
  <c r="B27523" i="2" s="1"/>
  <c r="C27524" i="2"/>
  <c r="B27524" i="2" s="1"/>
  <c r="C27525" i="2"/>
  <c r="B27525" i="2" s="1"/>
  <c r="C27527" i="2"/>
  <c r="B27527" i="2" s="1"/>
  <c r="C27528" i="2"/>
  <c r="B27528" i="2" s="1"/>
  <c r="C27529" i="2"/>
  <c r="B27529" i="2" s="1"/>
  <c r="C27530" i="2"/>
  <c r="B27530" i="2" s="1"/>
  <c r="C27531" i="2"/>
  <c r="B27531" i="2" s="1"/>
  <c r="C27532" i="2"/>
  <c r="B27532" i="2" s="1"/>
  <c r="C27533" i="2"/>
  <c r="B27533" i="2" s="1"/>
  <c r="C27534" i="2"/>
  <c r="B27534" i="2" s="1"/>
  <c r="C27535" i="2"/>
  <c r="B27535" i="2" s="1"/>
  <c r="C27536" i="2"/>
  <c r="B27536" i="2" s="1"/>
  <c r="C27537" i="2"/>
  <c r="B27537" i="2" s="1"/>
  <c r="C27539" i="2"/>
  <c r="B27539" i="2" s="1"/>
  <c r="C27540" i="2"/>
  <c r="B27540" i="2" s="1"/>
  <c r="C27541" i="2"/>
  <c r="B27541" i="2" s="1"/>
  <c r="C27542" i="2"/>
  <c r="B27542" i="2" s="1"/>
  <c r="C27543" i="2"/>
  <c r="B27543" i="2" s="1"/>
  <c r="C27544" i="2"/>
  <c r="B27544" i="2" s="1"/>
  <c r="C27545" i="2"/>
  <c r="B27545" i="2" s="1"/>
  <c r="C27546" i="2"/>
  <c r="B27546" i="2" s="1"/>
  <c r="C27547" i="2"/>
  <c r="B27547" i="2" s="1"/>
  <c r="C27548" i="2"/>
  <c r="B27548" i="2" s="1"/>
  <c r="C27549" i="2"/>
  <c r="B27549" i="2" s="1"/>
  <c r="C27551" i="2"/>
  <c r="B27551" i="2" s="1"/>
  <c r="C27552" i="2"/>
  <c r="B27552" i="2" s="1"/>
  <c r="C27553" i="2"/>
  <c r="B27553" i="2" s="1"/>
  <c r="C27554" i="2"/>
  <c r="B27554" i="2" s="1"/>
  <c r="C27555" i="2"/>
  <c r="B27555" i="2" s="1"/>
  <c r="C27556" i="2"/>
  <c r="B27556" i="2" s="1"/>
  <c r="C27557" i="2"/>
  <c r="B27557" i="2" s="1"/>
  <c r="C27558" i="2"/>
  <c r="B27558" i="2" s="1"/>
  <c r="C27559" i="2"/>
  <c r="B27559" i="2" s="1"/>
  <c r="C27560" i="2"/>
  <c r="B27560" i="2" s="1"/>
  <c r="C27561" i="2"/>
  <c r="B27561" i="2" s="1"/>
  <c r="C27563" i="2"/>
  <c r="B27563" i="2" s="1"/>
  <c r="C27564" i="2"/>
  <c r="B27564" i="2" s="1"/>
  <c r="C27565" i="2"/>
  <c r="B27565" i="2" s="1"/>
  <c r="C27566" i="2"/>
  <c r="B27566" i="2" s="1"/>
  <c r="C27567" i="2"/>
  <c r="B27567" i="2" s="1"/>
  <c r="C27568" i="2"/>
  <c r="B27568" i="2" s="1"/>
  <c r="C27569" i="2"/>
  <c r="B27569" i="2" s="1"/>
  <c r="C27570" i="2"/>
  <c r="B27570" i="2" s="1"/>
  <c r="C27571" i="2"/>
  <c r="B27571" i="2" s="1"/>
  <c r="C27572" i="2"/>
  <c r="B27572" i="2" s="1"/>
  <c r="C27573" i="2"/>
  <c r="B27573" i="2" s="1"/>
  <c r="C27575" i="2"/>
  <c r="B27575" i="2" s="1"/>
  <c r="C27576" i="2"/>
  <c r="B27576" i="2" s="1"/>
  <c r="C27577" i="2"/>
  <c r="B27577" i="2" s="1"/>
  <c r="C27578" i="2"/>
  <c r="B27578" i="2" s="1"/>
  <c r="C27579" i="2"/>
  <c r="B27579" i="2" s="1"/>
  <c r="C27580" i="2"/>
  <c r="B27580" i="2" s="1"/>
  <c r="C27581" i="2"/>
  <c r="B27581" i="2" s="1"/>
  <c r="C27582" i="2"/>
  <c r="B27582" i="2" s="1"/>
  <c r="C27583" i="2"/>
  <c r="B27583" i="2" s="1"/>
  <c r="C27584" i="2"/>
  <c r="B27584" i="2" s="1"/>
  <c r="C27585" i="2"/>
  <c r="B27585" i="2" s="1"/>
  <c r="C27587" i="2"/>
  <c r="B27587" i="2" s="1"/>
  <c r="C27588" i="2"/>
  <c r="B27588" i="2" s="1"/>
  <c r="C27589" i="2"/>
  <c r="B27589" i="2" s="1"/>
  <c r="C27590" i="2"/>
  <c r="B27590" i="2" s="1"/>
  <c r="C27591" i="2"/>
  <c r="B27591" i="2" s="1"/>
  <c r="C27592" i="2"/>
  <c r="B27592" i="2" s="1"/>
  <c r="C27593" i="2"/>
  <c r="B27593" i="2" s="1"/>
  <c r="C27594" i="2"/>
  <c r="B27594" i="2" s="1"/>
  <c r="C27595" i="2"/>
  <c r="B27595" i="2" s="1"/>
  <c r="C27596" i="2"/>
  <c r="B27596" i="2" s="1"/>
  <c r="C27597" i="2"/>
  <c r="B27597" i="2" s="1"/>
  <c r="C27599" i="2"/>
  <c r="B27599" i="2" s="1"/>
  <c r="C27600" i="2"/>
  <c r="B27600" i="2" s="1"/>
  <c r="C27601" i="2"/>
  <c r="B27601" i="2" s="1"/>
  <c r="C27602" i="2"/>
  <c r="B27602" i="2" s="1"/>
  <c r="C27603" i="2"/>
  <c r="B27603" i="2" s="1"/>
  <c r="C27604" i="2"/>
  <c r="B27604" i="2" s="1"/>
  <c r="C27605" i="2"/>
  <c r="B27605" i="2" s="1"/>
  <c r="C27606" i="2"/>
  <c r="B27606" i="2" s="1"/>
  <c r="C27607" i="2"/>
  <c r="B27607" i="2" s="1"/>
  <c r="C27608" i="2"/>
  <c r="B27608" i="2" s="1"/>
  <c r="C27609" i="2"/>
  <c r="B27609" i="2" s="1"/>
  <c r="C27611" i="2"/>
  <c r="B27611" i="2" s="1"/>
  <c r="C27612" i="2"/>
  <c r="B27612" i="2" s="1"/>
  <c r="C27613" i="2"/>
  <c r="B27613" i="2" s="1"/>
  <c r="C27614" i="2"/>
  <c r="B27614" i="2" s="1"/>
  <c r="C27615" i="2"/>
  <c r="B27615" i="2" s="1"/>
  <c r="C27616" i="2"/>
  <c r="B27616" i="2" s="1"/>
  <c r="C27617" i="2"/>
  <c r="B27617" i="2" s="1"/>
  <c r="C27618" i="2"/>
  <c r="B27618" i="2" s="1"/>
  <c r="C27619" i="2"/>
  <c r="B27619" i="2" s="1"/>
  <c r="C27620" i="2"/>
  <c r="B27620" i="2" s="1"/>
  <c r="C27621" i="2"/>
  <c r="B27621" i="2" s="1"/>
  <c r="C27623" i="2"/>
  <c r="B27623" i="2" s="1"/>
  <c r="C27624" i="2"/>
  <c r="B27624" i="2" s="1"/>
  <c r="C27625" i="2"/>
  <c r="B27625" i="2" s="1"/>
  <c r="C27626" i="2"/>
  <c r="B27626" i="2" s="1"/>
  <c r="C27627" i="2"/>
  <c r="B27627" i="2" s="1"/>
  <c r="C27628" i="2"/>
  <c r="B27628" i="2" s="1"/>
  <c r="C27629" i="2"/>
  <c r="B27629" i="2" s="1"/>
  <c r="C27630" i="2"/>
  <c r="B27630" i="2" s="1"/>
  <c r="C27631" i="2"/>
  <c r="B27631" i="2" s="1"/>
  <c r="C27632" i="2"/>
  <c r="B27632" i="2" s="1"/>
  <c r="C27633" i="2"/>
  <c r="B27633" i="2" s="1"/>
  <c r="C27635" i="2"/>
  <c r="B27635" i="2" s="1"/>
  <c r="C27636" i="2"/>
  <c r="B27636" i="2" s="1"/>
  <c r="C27637" i="2"/>
  <c r="B27637" i="2" s="1"/>
  <c r="C27638" i="2"/>
  <c r="B27638" i="2" s="1"/>
  <c r="C27639" i="2"/>
  <c r="B27639" i="2" s="1"/>
  <c r="C27640" i="2"/>
  <c r="B27640" i="2" s="1"/>
  <c r="C27641" i="2"/>
  <c r="B27641" i="2" s="1"/>
  <c r="C27642" i="2"/>
  <c r="B27642" i="2" s="1"/>
  <c r="C27643" i="2"/>
  <c r="B27643" i="2" s="1"/>
  <c r="C27644" i="2"/>
  <c r="B27644" i="2" s="1"/>
  <c r="C27645" i="2"/>
  <c r="B27645" i="2" s="1"/>
  <c r="C27647" i="2"/>
  <c r="B27647" i="2" s="1"/>
  <c r="C27648" i="2"/>
  <c r="B27648" i="2" s="1"/>
  <c r="C27649" i="2"/>
  <c r="B27649" i="2" s="1"/>
  <c r="C27650" i="2"/>
  <c r="B27650" i="2" s="1"/>
  <c r="C27651" i="2"/>
  <c r="B27651" i="2" s="1"/>
  <c r="C27652" i="2"/>
  <c r="B27652" i="2" s="1"/>
  <c r="C27653" i="2"/>
  <c r="B27653" i="2" s="1"/>
  <c r="C27654" i="2"/>
  <c r="B27654" i="2" s="1"/>
  <c r="C27655" i="2"/>
  <c r="B27655" i="2" s="1"/>
  <c r="C27656" i="2"/>
  <c r="B27656" i="2" s="1"/>
  <c r="C27657" i="2"/>
  <c r="B27657" i="2" s="1"/>
  <c r="C27659" i="2"/>
  <c r="B27659" i="2" s="1"/>
  <c r="C27660" i="2"/>
  <c r="B27660" i="2" s="1"/>
  <c r="C27661" i="2"/>
  <c r="B27661" i="2" s="1"/>
  <c r="C27662" i="2"/>
  <c r="B27662" i="2" s="1"/>
  <c r="C27663" i="2"/>
  <c r="B27663" i="2" s="1"/>
  <c r="C27664" i="2"/>
  <c r="B27664" i="2" s="1"/>
  <c r="C27665" i="2"/>
  <c r="B27665" i="2" s="1"/>
  <c r="C27666" i="2"/>
  <c r="B27666" i="2" s="1"/>
  <c r="C27667" i="2"/>
  <c r="B27667" i="2" s="1"/>
  <c r="C27668" i="2"/>
  <c r="B27668" i="2" s="1"/>
  <c r="C27669" i="2"/>
  <c r="B27669" i="2" s="1"/>
  <c r="C27671" i="2"/>
  <c r="B27671" i="2" s="1"/>
  <c r="C27672" i="2"/>
  <c r="B27672" i="2" s="1"/>
  <c r="C27673" i="2"/>
  <c r="B27673" i="2" s="1"/>
  <c r="C27674" i="2"/>
  <c r="B27674" i="2" s="1"/>
  <c r="C27675" i="2"/>
  <c r="B27675" i="2" s="1"/>
  <c r="C27676" i="2"/>
  <c r="B27676" i="2" s="1"/>
  <c r="C27677" i="2"/>
  <c r="B27677" i="2" s="1"/>
  <c r="C27678" i="2"/>
  <c r="B27678" i="2" s="1"/>
  <c r="C27679" i="2"/>
  <c r="B27679" i="2" s="1"/>
  <c r="C27680" i="2"/>
  <c r="B27680" i="2" s="1"/>
  <c r="C27681" i="2"/>
  <c r="B27681" i="2" s="1"/>
  <c r="C27683" i="2"/>
  <c r="B27683" i="2" s="1"/>
  <c r="C27684" i="2"/>
  <c r="B27684" i="2" s="1"/>
  <c r="C27685" i="2"/>
  <c r="B27685" i="2" s="1"/>
  <c r="C27686" i="2"/>
  <c r="B27686" i="2" s="1"/>
  <c r="C27687" i="2"/>
  <c r="B27687" i="2" s="1"/>
  <c r="C27688" i="2"/>
  <c r="B27688" i="2" s="1"/>
  <c r="C27689" i="2"/>
  <c r="B27689" i="2" s="1"/>
  <c r="C27690" i="2"/>
  <c r="B27690" i="2" s="1"/>
  <c r="C27691" i="2"/>
  <c r="B27691" i="2" s="1"/>
  <c r="C27692" i="2"/>
  <c r="B27692" i="2" s="1"/>
  <c r="C27693" i="2"/>
  <c r="B27693" i="2" s="1"/>
  <c r="C27695" i="2"/>
  <c r="B27695" i="2" s="1"/>
  <c r="C27696" i="2"/>
  <c r="B27696" i="2" s="1"/>
  <c r="C27697" i="2"/>
  <c r="B27697" i="2" s="1"/>
  <c r="C27698" i="2"/>
  <c r="B27698" i="2" s="1"/>
  <c r="C27699" i="2"/>
  <c r="B27699" i="2" s="1"/>
  <c r="C27700" i="2"/>
  <c r="B27700" i="2" s="1"/>
  <c r="C27701" i="2"/>
  <c r="B27701" i="2" s="1"/>
  <c r="C27702" i="2"/>
  <c r="B27702" i="2" s="1"/>
  <c r="C27703" i="2"/>
  <c r="B27703" i="2" s="1"/>
  <c r="C27704" i="2"/>
  <c r="B27704" i="2" s="1"/>
  <c r="C27705" i="2"/>
  <c r="B27705" i="2" s="1"/>
  <c r="C27707" i="2"/>
  <c r="B27707" i="2" s="1"/>
  <c r="C27708" i="2"/>
  <c r="B27708" i="2" s="1"/>
  <c r="C27709" i="2"/>
  <c r="B27709" i="2" s="1"/>
  <c r="C27710" i="2"/>
  <c r="B27710" i="2" s="1"/>
  <c r="C27711" i="2"/>
  <c r="B27711" i="2" s="1"/>
  <c r="C27712" i="2"/>
  <c r="B27712" i="2" s="1"/>
  <c r="C27713" i="2"/>
  <c r="B27713" i="2" s="1"/>
  <c r="C27714" i="2"/>
  <c r="B27714" i="2" s="1"/>
  <c r="C27715" i="2"/>
  <c r="B27715" i="2" s="1"/>
  <c r="C27716" i="2"/>
  <c r="B27716" i="2" s="1"/>
  <c r="C27717" i="2"/>
  <c r="B27717" i="2" s="1"/>
  <c r="C27719" i="2"/>
  <c r="B27719" i="2" s="1"/>
  <c r="C27720" i="2"/>
  <c r="B27720" i="2" s="1"/>
  <c r="C27721" i="2"/>
  <c r="B27721" i="2" s="1"/>
  <c r="C27722" i="2"/>
  <c r="B27722" i="2" s="1"/>
  <c r="C27723" i="2"/>
  <c r="B27723" i="2" s="1"/>
  <c r="C27724" i="2"/>
  <c r="B27724" i="2" s="1"/>
  <c r="C27725" i="2"/>
  <c r="B27725" i="2" s="1"/>
  <c r="C27726" i="2"/>
  <c r="B27726" i="2" s="1"/>
  <c r="C27727" i="2"/>
  <c r="B27727" i="2" s="1"/>
  <c r="C27728" i="2"/>
  <c r="B27728" i="2" s="1"/>
  <c r="C27729" i="2"/>
  <c r="B27729" i="2" s="1"/>
  <c r="C27731" i="2"/>
  <c r="B27731" i="2" s="1"/>
  <c r="C27732" i="2"/>
  <c r="B27732" i="2" s="1"/>
  <c r="C27733" i="2"/>
  <c r="B27733" i="2" s="1"/>
  <c r="C27734" i="2"/>
  <c r="B27734" i="2" s="1"/>
  <c r="C27735" i="2"/>
  <c r="B27735" i="2" s="1"/>
  <c r="C27736" i="2"/>
  <c r="B27736" i="2" s="1"/>
  <c r="C27737" i="2"/>
  <c r="B27737" i="2" s="1"/>
  <c r="C27738" i="2"/>
  <c r="B27738" i="2" s="1"/>
  <c r="C27739" i="2"/>
  <c r="B27739" i="2" s="1"/>
  <c r="C27740" i="2"/>
  <c r="B27740" i="2" s="1"/>
  <c r="C27741" i="2"/>
  <c r="B27741" i="2" s="1"/>
  <c r="C27743" i="2"/>
  <c r="B27743" i="2" s="1"/>
  <c r="C27744" i="2"/>
  <c r="B27744" i="2" s="1"/>
  <c r="C27745" i="2"/>
  <c r="B27745" i="2" s="1"/>
  <c r="C27746" i="2"/>
  <c r="B27746" i="2" s="1"/>
  <c r="C27747" i="2"/>
  <c r="B27747" i="2" s="1"/>
  <c r="C27748" i="2"/>
  <c r="B27748" i="2" s="1"/>
  <c r="C27749" i="2"/>
  <c r="B27749" i="2" s="1"/>
  <c r="C27750" i="2"/>
  <c r="B27750" i="2" s="1"/>
  <c r="C27751" i="2"/>
  <c r="B27751" i="2" s="1"/>
  <c r="C27752" i="2"/>
  <c r="B27752" i="2" s="1"/>
  <c r="C27753" i="2"/>
  <c r="B27753" i="2" s="1"/>
  <c r="C27755" i="2"/>
  <c r="B27755" i="2" s="1"/>
  <c r="C27756" i="2"/>
  <c r="B27756" i="2" s="1"/>
  <c r="C27757" i="2"/>
  <c r="B27757" i="2" s="1"/>
  <c r="C27758" i="2"/>
  <c r="B27758" i="2" s="1"/>
  <c r="C27759" i="2"/>
  <c r="B27759" i="2" s="1"/>
  <c r="C27760" i="2"/>
  <c r="B27760" i="2" s="1"/>
  <c r="C27761" i="2"/>
  <c r="B27761" i="2" s="1"/>
  <c r="C27762" i="2"/>
  <c r="B27762" i="2" s="1"/>
  <c r="C27763" i="2"/>
  <c r="B27763" i="2" s="1"/>
  <c r="C27764" i="2"/>
  <c r="B27764" i="2" s="1"/>
  <c r="C27765" i="2"/>
  <c r="B27765" i="2" s="1"/>
  <c r="C27767" i="2"/>
  <c r="B27767" i="2" s="1"/>
  <c r="C27768" i="2"/>
  <c r="B27768" i="2" s="1"/>
  <c r="C27769" i="2"/>
  <c r="B27769" i="2" s="1"/>
  <c r="C27770" i="2"/>
  <c r="B27770" i="2" s="1"/>
  <c r="C27771" i="2"/>
  <c r="B27771" i="2" s="1"/>
  <c r="C27772" i="2"/>
  <c r="B27772" i="2" s="1"/>
  <c r="C27773" i="2"/>
  <c r="B27773" i="2" s="1"/>
  <c r="C27774" i="2"/>
  <c r="B27774" i="2" s="1"/>
  <c r="C27775" i="2"/>
  <c r="B27775" i="2" s="1"/>
  <c r="C27776" i="2"/>
  <c r="B27776" i="2" s="1"/>
  <c r="C27777" i="2"/>
  <c r="B27777" i="2" s="1"/>
  <c r="C27779" i="2"/>
  <c r="B27779" i="2" s="1"/>
  <c r="C27780" i="2"/>
  <c r="B27780" i="2" s="1"/>
  <c r="C27781" i="2"/>
  <c r="B27781" i="2" s="1"/>
  <c r="C27782" i="2"/>
  <c r="B27782" i="2" s="1"/>
  <c r="C27783" i="2"/>
  <c r="B27783" i="2" s="1"/>
  <c r="C27784" i="2"/>
  <c r="B27784" i="2" s="1"/>
  <c r="C27785" i="2"/>
  <c r="B27785" i="2" s="1"/>
  <c r="C27786" i="2"/>
  <c r="B27786" i="2" s="1"/>
  <c r="C27787" i="2"/>
  <c r="B27787" i="2" s="1"/>
  <c r="C27788" i="2"/>
  <c r="B27788" i="2" s="1"/>
  <c r="C27789" i="2"/>
  <c r="B27789" i="2" s="1"/>
  <c r="C27791" i="2"/>
  <c r="B27791" i="2" s="1"/>
  <c r="C27792" i="2"/>
  <c r="B27792" i="2" s="1"/>
  <c r="C27793" i="2"/>
  <c r="B27793" i="2" s="1"/>
  <c r="C27794" i="2"/>
  <c r="B27794" i="2" s="1"/>
  <c r="C27795" i="2"/>
  <c r="B27795" i="2" s="1"/>
  <c r="C27796" i="2"/>
  <c r="B27796" i="2" s="1"/>
  <c r="C27797" i="2"/>
  <c r="B27797" i="2" s="1"/>
  <c r="C27798" i="2"/>
  <c r="B27798" i="2" s="1"/>
  <c r="C27799" i="2"/>
  <c r="B27799" i="2" s="1"/>
  <c r="C27800" i="2"/>
  <c r="B27800" i="2" s="1"/>
  <c r="C27801" i="2"/>
  <c r="B27801" i="2" s="1"/>
  <c r="C27803" i="2"/>
  <c r="B27803" i="2" s="1"/>
  <c r="C27804" i="2"/>
  <c r="B27804" i="2" s="1"/>
  <c r="C27805" i="2"/>
  <c r="B27805" i="2" s="1"/>
  <c r="C27806" i="2"/>
  <c r="B27806" i="2" s="1"/>
  <c r="C27807" i="2"/>
  <c r="B27807" i="2" s="1"/>
  <c r="C27808" i="2"/>
  <c r="B27808" i="2" s="1"/>
  <c r="C27809" i="2"/>
  <c r="B27809" i="2" s="1"/>
  <c r="C27810" i="2"/>
  <c r="B27810" i="2" s="1"/>
  <c r="C27811" i="2"/>
  <c r="B27811" i="2" s="1"/>
  <c r="C27812" i="2"/>
  <c r="B27812" i="2" s="1"/>
  <c r="C27813" i="2"/>
  <c r="B27813" i="2" s="1"/>
  <c r="C27815" i="2"/>
  <c r="B27815" i="2" s="1"/>
  <c r="C27816" i="2"/>
  <c r="B27816" i="2" s="1"/>
  <c r="C27817" i="2"/>
  <c r="B27817" i="2" s="1"/>
  <c r="C27818" i="2"/>
  <c r="B27818" i="2" s="1"/>
  <c r="C27819" i="2"/>
  <c r="B27819" i="2" s="1"/>
  <c r="C27820" i="2"/>
  <c r="B27820" i="2" s="1"/>
  <c r="C27821" i="2"/>
  <c r="B27821" i="2" s="1"/>
  <c r="C27822" i="2"/>
  <c r="B27822" i="2" s="1"/>
  <c r="C27823" i="2"/>
  <c r="B27823" i="2" s="1"/>
  <c r="C27824" i="2"/>
  <c r="B27824" i="2" s="1"/>
  <c r="C27825" i="2"/>
  <c r="B27825" i="2" s="1"/>
  <c r="C27827" i="2"/>
  <c r="B27827" i="2" s="1"/>
  <c r="C27828" i="2"/>
  <c r="B27828" i="2" s="1"/>
  <c r="C27829" i="2"/>
  <c r="B27829" i="2" s="1"/>
  <c r="C27830" i="2"/>
  <c r="B27830" i="2" s="1"/>
  <c r="C27831" i="2"/>
  <c r="B27831" i="2" s="1"/>
  <c r="C27832" i="2"/>
  <c r="B27832" i="2" s="1"/>
  <c r="C27833" i="2"/>
  <c r="B27833" i="2" s="1"/>
  <c r="C27834" i="2"/>
  <c r="B27834" i="2" s="1"/>
  <c r="C27835" i="2"/>
  <c r="B27835" i="2" s="1"/>
  <c r="C27836" i="2"/>
  <c r="B27836" i="2" s="1"/>
  <c r="C27837" i="2"/>
  <c r="B27837" i="2" s="1"/>
  <c r="C27839" i="2"/>
  <c r="B27839" i="2" s="1"/>
  <c r="C27840" i="2"/>
  <c r="B27840" i="2" s="1"/>
  <c r="C27841" i="2"/>
  <c r="B27841" i="2" s="1"/>
  <c r="C27842" i="2"/>
  <c r="B27842" i="2" s="1"/>
  <c r="C27843" i="2"/>
  <c r="B27843" i="2" s="1"/>
  <c r="C27844" i="2"/>
  <c r="B27844" i="2" s="1"/>
  <c r="C27845" i="2"/>
  <c r="B27845" i="2" s="1"/>
  <c r="C27846" i="2"/>
  <c r="B27846" i="2" s="1"/>
  <c r="C27847" i="2"/>
  <c r="B27847" i="2" s="1"/>
  <c r="C27848" i="2"/>
  <c r="B27848" i="2" s="1"/>
  <c r="C27849" i="2"/>
  <c r="B27849" i="2" s="1"/>
  <c r="C27851" i="2"/>
  <c r="B27851" i="2" s="1"/>
  <c r="C27852" i="2"/>
  <c r="B27852" i="2" s="1"/>
  <c r="C27853" i="2"/>
  <c r="B27853" i="2" s="1"/>
  <c r="C27854" i="2"/>
  <c r="B27854" i="2" s="1"/>
  <c r="C27855" i="2"/>
  <c r="B27855" i="2" s="1"/>
  <c r="C27856" i="2"/>
  <c r="B27856" i="2" s="1"/>
  <c r="C27857" i="2"/>
  <c r="B27857" i="2" s="1"/>
  <c r="C27858" i="2"/>
  <c r="B27858" i="2" s="1"/>
  <c r="C27859" i="2"/>
  <c r="B27859" i="2" s="1"/>
  <c r="C27860" i="2"/>
  <c r="B27860" i="2" s="1"/>
  <c r="C27861" i="2"/>
  <c r="B27861" i="2" s="1"/>
  <c r="C27863" i="2"/>
  <c r="B27863" i="2" s="1"/>
  <c r="C27864" i="2"/>
  <c r="B27864" i="2" s="1"/>
  <c r="C27865" i="2"/>
  <c r="B27865" i="2" s="1"/>
  <c r="C27866" i="2"/>
  <c r="B27866" i="2" s="1"/>
  <c r="C27867" i="2"/>
  <c r="B27867" i="2" s="1"/>
  <c r="C27868" i="2"/>
  <c r="B27868" i="2" s="1"/>
  <c r="C27869" i="2"/>
  <c r="B27869" i="2" s="1"/>
  <c r="C27870" i="2"/>
  <c r="B27870" i="2" s="1"/>
  <c r="C27871" i="2"/>
  <c r="B27871" i="2" s="1"/>
  <c r="C27872" i="2"/>
  <c r="B27872" i="2" s="1"/>
  <c r="C27873" i="2"/>
  <c r="B27873" i="2" s="1"/>
  <c r="C27875" i="2"/>
  <c r="B27875" i="2" s="1"/>
  <c r="C27876" i="2"/>
  <c r="B27876" i="2" s="1"/>
  <c r="C27877" i="2"/>
  <c r="B27877" i="2" s="1"/>
  <c r="C27878" i="2"/>
  <c r="B27878" i="2" s="1"/>
  <c r="C27879" i="2"/>
  <c r="B27879" i="2" s="1"/>
  <c r="C27880" i="2"/>
  <c r="B27880" i="2" s="1"/>
  <c r="C27881" i="2"/>
  <c r="B27881" i="2" s="1"/>
  <c r="C27882" i="2"/>
  <c r="B27882" i="2" s="1"/>
  <c r="C27883" i="2"/>
  <c r="B27883" i="2" s="1"/>
  <c r="C27884" i="2"/>
  <c r="B27884" i="2" s="1"/>
  <c r="C27885" i="2"/>
  <c r="B27885" i="2" s="1"/>
  <c r="C27887" i="2"/>
  <c r="B27887" i="2" s="1"/>
  <c r="C27888" i="2"/>
  <c r="B27888" i="2" s="1"/>
  <c r="C27889" i="2"/>
  <c r="B27889" i="2" s="1"/>
  <c r="C27890" i="2"/>
  <c r="B27890" i="2" s="1"/>
  <c r="C27891" i="2"/>
  <c r="B27891" i="2" s="1"/>
  <c r="C27892" i="2"/>
  <c r="B27892" i="2" s="1"/>
  <c r="C27893" i="2"/>
  <c r="B27893" i="2" s="1"/>
  <c r="C27894" i="2"/>
  <c r="B27894" i="2" s="1"/>
  <c r="C27895" i="2"/>
  <c r="B27895" i="2" s="1"/>
  <c r="C27896" i="2"/>
  <c r="B27896" i="2" s="1"/>
  <c r="C27897" i="2"/>
  <c r="B27897" i="2" s="1"/>
  <c r="C27899" i="2"/>
  <c r="B27899" i="2" s="1"/>
  <c r="C27900" i="2"/>
  <c r="B27900" i="2" s="1"/>
  <c r="C27901" i="2"/>
  <c r="B27901" i="2" s="1"/>
  <c r="C27902" i="2"/>
  <c r="B27902" i="2" s="1"/>
  <c r="C27903" i="2"/>
  <c r="B27903" i="2" s="1"/>
  <c r="C27904" i="2"/>
  <c r="B27904" i="2" s="1"/>
  <c r="C27905" i="2"/>
  <c r="B27905" i="2" s="1"/>
  <c r="C27906" i="2"/>
  <c r="B27906" i="2" s="1"/>
  <c r="C27907" i="2"/>
  <c r="B27907" i="2" s="1"/>
  <c r="C27908" i="2"/>
  <c r="B27908" i="2" s="1"/>
  <c r="C27909" i="2"/>
  <c r="B27909" i="2" s="1"/>
  <c r="C27911" i="2"/>
  <c r="B27911" i="2" s="1"/>
  <c r="C27912" i="2"/>
  <c r="B27912" i="2" s="1"/>
  <c r="C27913" i="2"/>
  <c r="B27913" i="2" s="1"/>
  <c r="C27914" i="2"/>
  <c r="B27914" i="2" s="1"/>
  <c r="C27915" i="2"/>
  <c r="B27915" i="2" s="1"/>
  <c r="C27916" i="2"/>
  <c r="B27916" i="2" s="1"/>
  <c r="C27917" i="2"/>
  <c r="B27917" i="2" s="1"/>
  <c r="C27918" i="2"/>
  <c r="B27918" i="2" s="1"/>
  <c r="C27919" i="2"/>
  <c r="B27919" i="2" s="1"/>
  <c r="C27920" i="2"/>
  <c r="B27920" i="2" s="1"/>
  <c r="C27921" i="2"/>
  <c r="B27921" i="2" s="1"/>
  <c r="C27923" i="2"/>
  <c r="B27923" i="2" s="1"/>
  <c r="C27924" i="2"/>
  <c r="B27924" i="2" s="1"/>
  <c r="C27925" i="2"/>
  <c r="B27925" i="2" s="1"/>
  <c r="C27926" i="2"/>
  <c r="B27926" i="2" s="1"/>
  <c r="C27927" i="2"/>
  <c r="B27927" i="2" s="1"/>
  <c r="C27928" i="2"/>
  <c r="B27928" i="2" s="1"/>
  <c r="C27929" i="2"/>
  <c r="B27929" i="2" s="1"/>
  <c r="C27930" i="2"/>
  <c r="B27930" i="2" s="1"/>
  <c r="C27931" i="2"/>
  <c r="B27931" i="2" s="1"/>
  <c r="C27932" i="2"/>
  <c r="B27932" i="2" s="1"/>
  <c r="C27933" i="2"/>
  <c r="B27933" i="2" s="1"/>
  <c r="C27935" i="2"/>
  <c r="B27935" i="2" s="1"/>
  <c r="C27936" i="2"/>
  <c r="B27936" i="2" s="1"/>
  <c r="C27937" i="2"/>
  <c r="B27937" i="2" s="1"/>
  <c r="C27938" i="2"/>
  <c r="B27938" i="2" s="1"/>
  <c r="C27939" i="2"/>
  <c r="B27939" i="2" s="1"/>
  <c r="C27940" i="2"/>
  <c r="B27940" i="2" s="1"/>
  <c r="C27941" i="2"/>
  <c r="B27941" i="2" s="1"/>
  <c r="C27942" i="2"/>
  <c r="B27942" i="2" s="1"/>
  <c r="C27943" i="2"/>
  <c r="B27943" i="2" s="1"/>
  <c r="C27944" i="2"/>
  <c r="B27944" i="2" s="1"/>
  <c r="C27945" i="2"/>
  <c r="B27945" i="2" s="1"/>
  <c r="C27947" i="2"/>
  <c r="B27947" i="2" s="1"/>
  <c r="C27948" i="2"/>
  <c r="B27948" i="2" s="1"/>
  <c r="C27949" i="2"/>
  <c r="B27949" i="2" s="1"/>
  <c r="C27950" i="2"/>
  <c r="B27950" i="2" s="1"/>
  <c r="C27951" i="2"/>
  <c r="B27951" i="2" s="1"/>
  <c r="C27952" i="2"/>
  <c r="B27952" i="2" s="1"/>
  <c r="C27953" i="2"/>
  <c r="B27953" i="2" s="1"/>
  <c r="C27954" i="2"/>
  <c r="B27954" i="2" s="1"/>
  <c r="C27955" i="2"/>
  <c r="B27955" i="2" s="1"/>
  <c r="C27956" i="2"/>
  <c r="B27956" i="2" s="1"/>
  <c r="C27957" i="2"/>
  <c r="B27957" i="2" s="1"/>
  <c r="C27959" i="2"/>
  <c r="B27959" i="2" s="1"/>
  <c r="C27960" i="2"/>
  <c r="B27960" i="2" s="1"/>
  <c r="C27961" i="2"/>
  <c r="B27961" i="2" s="1"/>
  <c r="C27962" i="2"/>
  <c r="B27962" i="2" s="1"/>
  <c r="C27963" i="2"/>
  <c r="B27963" i="2" s="1"/>
  <c r="C27964" i="2"/>
  <c r="B27964" i="2" s="1"/>
  <c r="C27965" i="2"/>
  <c r="B27965" i="2" s="1"/>
  <c r="C27966" i="2"/>
  <c r="B27966" i="2" s="1"/>
  <c r="C27967" i="2"/>
  <c r="B27967" i="2" s="1"/>
  <c r="C27968" i="2"/>
  <c r="B27968" i="2" s="1"/>
  <c r="C27969" i="2"/>
  <c r="B27969" i="2" s="1"/>
  <c r="C27971" i="2"/>
  <c r="B27971" i="2" s="1"/>
  <c r="C27972" i="2"/>
  <c r="B27972" i="2" s="1"/>
  <c r="C27973" i="2"/>
  <c r="B27973" i="2" s="1"/>
  <c r="C27974" i="2"/>
  <c r="B27974" i="2" s="1"/>
  <c r="C27975" i="2"/>
  <c r="B27975" i="2" s="1"/>
  <c r="C27976" i="2"/>
  <c r="B27976" i="2" s="1"/>
  <c r="C27977" i="2"/>
  <c r="B27977" i="2" s="1"/>
  <c r="C27978" i="2"/>
  <c r="B27978" i="2" s="1"/>
  <c r="C27979" i="2"/>
  <c r="B27979" i="2" s="1"/>
  <c r="C27980" i="2"/>
  <c r="B27980" i="2" s="1"/>
  <c r="C27981" i="2"/>
  <c r="B27981" i="2" s="1"/>
  <c r="C27983" i="2"/>
  <c r="B27983" i="2" s="1"/>
  <c r="C27984" i="2"/>
  <c r="B27984" i="2" s="1"/>
  <c r="C27985" i="2"/>
  <c r="B27985" i="2" s="1"/>
  <c r="C27986" i="2"/>
  <c r="B27986" i="2" s="1"/>
  <c r="C27987" i="2"/>
  <c r="B27987" i="2" s="1"/>
  <c r="C27988" i="2"/>
  <c r="B27988" i="2" s="1"/>
  <c r="C27989" i="2"/>
  <c r="B27989" i="2" s="1"/>
  <c r="C27990" i="2"/>
  <c r="B27990" i="2" s="1"/>
  <c r="C27991" i="2"/>
  <c r="B27991" i="2" s="1"/>
  <c r="C27992" i="2"/>
  <c r="B27992" i="2" s="1"/>
  <c r="C27993" i="2"/>
  <c r="B27993" i="2" s="1"/>
  <c r="C27995" i="2"/>
  <c r="B27995" i="2" s="1"/>
  <c r="C27996" i="2"/>
  <c r="B27996" i="2" s="1"/>
  <c r="C27997" i="2"/>
  <c r="B27997" i="2" s="1"/>
  <c r="C27998" i="2"/>
  <c r="B27998" i="2" s="1"/>
  <c r="C27999" i="2"/>
  <c r="B27999" i="2" s="1"/>
  <c r="C28000" i="2"/>
  <c r="B28000" i="2" s="1"/>
  <c r="C28001" i="2"/>
  <c r="B28001" i="2" s="1"/>
  <c r="C28002" i="2"/>
  <c r="B28002" i="2" s="1"/>
  <c r="C28003" i="2"/>
  <c r="B28003" i="2" s="1"/>
  <c r="C28004" i="2"/>
  <c r="B28004" i="2" s="1"/>
  <c r="C28005" i="2"/>
  <c r="B28005" i="2" s="1"/>
  <c r="C28007" i="2"/>
  <c r="B28007" i="2" s="1"/>
  <c r="C28008" i="2"/>
  <c r="B28008" i="2" s="1"/>
  <c r="C28009" i="2"/>
  <c r="B28009" i="2" s="1"/>
  <c r="C28010" i="2"/>
  <c r="B28010" i="2" s="1"/>
  <c r="C28011" i="2"/>
  <c r="B28011" i="2" s="1"/>
  <c r="C28012" i="2"/>
  <c r="B28012" i="2" s="1"/>
  <c r="C28013" i="2"/>
  <c r="B28013" i="2" s="1"/>
  <c r="C28014" i="2"/>
  <c r="B28014" i="2" s="1"/>
  <c r="C28015" i="2"/>
  <c r="B28015" i="2" s="1"/>
  <c r="C28016" i="2"/>
  <c r="B28016" i="2" s="1"/>
  <c r="C28017" i="2"/>
  <c r="B28017" i="2" s="1"/>
  <c r="C28019" i="2"/>
  <c r="B28019" i="2" s="1"/>
  <c r="C28020" i="2"/>
  <c r="B28020" i="2" s="1"/>
  <c r="C28021" i="2"/>
  <c r="B28021" i="2" s="1"/>
  <c r="C28022" i="2"/>
  <c r="B28022" i="2" s="1"/>
  <c r="C28023" i="2"/>
  <c r="B28023" i="2" s="1"/>
  <c r="C28024" i="2"/>
  <c r="B28024" i="2" s="1"/>
  <c r="C28025" i="2"/>
  <c r="B28025" i="2" s="1"/>
  <c r="C28026" i="2"/>
  <c r="B28026" i="2" s="1"/>
  <c r="C28027" i="2"/>
  <c r="B28027" i="2" s="1"/>
  <c r="C28028" i="2"/>
  <c r="B28028" i="2" s="1"/>
  <c r="C28029" i="2"/>
  <c r="B28029" i="2" s="1"/>
  <c r="C28031" i="2"/>
  <c r="B28031" i="2" s="1"/>
  <c r="C28032" i="2"/>
  <c r="B28032" i="2" s="1"/>
  <c r="C28033" i="2"/>
  <c r="B28033" i="2" s="1"/>
  <c r="C28034" i="2"/>
  <c r="B28034" i="2" s="1"/>
  <c r="C28035" i="2"/>
  <c r="B28035" i="2" s="1"/>
  <c r="C28036" i="2"/>
  <c r="B28036" i="2" s="1"/>
  <c r="C28037" i="2"/>
  <c r="B28037" i="2" s="1"/>
  <c r="C28038" i="2"/>
  <c r="B28038" i="2" s="1"/>
  <c r="C28039" i="2"/>
  <c r="B28039" i="2" s="1"/>
  <c r="C28040" i="2"/>
  <c r="B28040" i="2" s="1"/>
  <c r="C28041" i="2"/>
  <c r="B28041" i="2" s="1"/>
  <c r="C28043" i="2"/>
  <c r="B28043" i="2" s="1"/>
  <c r="C28044" i="2"/>
  <c r="B28044" i="2" s="1"/>
  <c r="C28045" i="2"/>
  <c r="B28045" i="2" s="1"/>
  <c r="C28046" i="2"/>
  <c r="B28046" i="2" s="1"/>
  <c r="C28047" i="2"/>
  <c r="B28047" i="2" s="1"/>
  <c r="C28048" i="2"/>
  <c r="B28048" i="2" s="1"/>
  <c r="C28049" i="2"/>
  <c r="B28049" i="2" s="1"/>
  <c r="C28050" i="2"/>
  <c r="B28050" i="2" s="1"/>
  <c r="C28051" i="2"/>
  <c r="B28051" i="2" s="1"/>
  <c r="C28052" i="2"/>
  <c r="B28052" i="2" s="1"/>
  <c r="C28053" i="2"/>
  <c r="B28053" i="2" s="1"/>
  <c r="C28055" i="2"/>
  <c r="B28055" i="2" s="1"/>
  <c r="C28056" i="2"/>
  <c r="B28056" i="2" s="1"/>
  <c r="C28057" i="2"/>
  <c r="B28057" i="2" s="1"/>
  <c r="C28058" i="2"/>
  <c r="B28058" i="2" s="1"/>
  <c r="C28059" i="2"/>
  <c r="B28059" i="2" s="1"/>
  <c r="C28060" i="2"/>
  <c r="B28060" i="2" s="1"/>
  <c r="C28061" i="2"/>
  <c r="B28061" i="2" s="1"/>
  <c r="C28062" i="2"/>
  <c r="B28062" i="2" s="1"/>
  <c r="C28063" i="2"/>
  <c r="B28063" i="2" s="1"/>
  <c r="C28064" i="2"/>
  <c r="B28064" i="2" s="1"/>
  <c r="C28065" i="2"/>
  <c r="B28065" i="2" s="1"/>
  <c r="C28067" i="2"/>
  <c r="B28067" i="2" s="1"/>
  <c r="C28068" i="2"/>
  <c r="B28068" i="2" s="1"/>
  <c r="C28069" i="2"/>
  <c r="B28069" i="2" s="1"/>
  <c r="C28070" i="2"/>
  <c r="B28070" i="2" s="1"/>
  <c r="C28071" i="2"/>
  <c r="B28071" i="2" s="1"/>
  <c r="C28072" i="2"/>
  <c r="B28072" i="2" s="1"/>
  <c r="C28073" i="2"/>
  <c r="B28073" i="2" s="1"/>
  <c r="C28074" i="2"/>
  <c r="B28074" i="2" s="1"/>
  <c r="C28075" i="2"/>
  <c r="B28075" i="2" s="1"/>
  <c r="C28076" i="2"/>
  <c r="B28076" i="2" s="1"/>
  <c r="C28077" i="2"/>
  <c r="B28077" i="2" s="1"/>
  <c r="C28079" i="2"/>
  <c r="B28079" i="2" s="1"/>
  <c r="C28080" i="2"/>
  <c r="B28080" i="2" s="1"/>
  <c r="C28081" i="2"/>
  <c r="B28081" i="2" s="1"/>
  <c r="C28082" i="2"/>
  <c r="B28082" i="2" s="1"/>
  <c r="C28083" i="2"/>
  <c r="B28083" i="2" s="1"/>
  <c r="C28084" i="2"/>
  <c r="B28084" i="2" s="1"/>
  <c r="C28085" i="2"/>
  <c r="B28085" i="2" s="1"/>
  <c r="C28086" i="2"/>
  <c r="B28086" i="2" s="1"/>
  <c r="C28087" i="2"/>
  <c r="B28087" i="2" s="1"/>
  <c r="C28088" i="2"/>
  <c r="B28088" i="2" s="1"/>
  <c r="C28089" i="2"/>
  <c r="B28089" i="2" s="1"/>
  <c r="C28091" i="2"/>
  <c r="B28091" i="2" s="1"/>
  <c r="C28092" i="2"/>
  <c r="B28092" i="2" s="1"/>
  <c r="C28093" i="2"/>
  <c r="B28093" i="2" s="1"/>
  <c r="C28094" i="2"/>
  <c r="B28094" i="2" s="1"/>
  <c r="C28095" i="2"/>
  <c r="B28095" i="2" s="1"/>
  <c r="C28096" i="2"/>
  <c r="B28096" i="2" s="1"/>
  <c r="C28097" i="2"/>
  <c r="B28097" i="2" s="1"/>
  <c r="C28098" i="2"/>
  <c r="B28098" i="2" s="1"/>
  <c r="C28099" i="2"/>
  <c r="B28099" i="2" s="1"/>
  <c r="C28100" i="2"/>
  <c r="B28100" i="2" s="1"/>
  <c r="C28101" i="2"/>
  <c r="B28101" i="2" s="1"/>
  <c r="C28103" i="2"/>
  <c r="B28103" i="2" s="1"/>
  <c r="C28104" i="2"/>
  <c r="B28104" i="2" s="1"/>
  <c r="C28105" i="2"/>
  <c r="B28105" i="2" s="1"/>
  <c r="C28106" i="2"/>
  <c r="B28106" i="2" s="1"/>
  <c r="C28107" i="2"/>
  <c r="B28107" i="2" s="1"/>
  <c r="C28108" i="2"/>
  <c r="B28108" i="2" s="1"/>
  <c r="C28109" i="2"/>
  <c r="B28109" i="2" s="1"/>
  <c r="C28110" i="2"/>
  <c r="B28110" i="2" s="1"/>
  <c r="C28111" i="2"/>
  <c r="B28111" i="2" s="1"/>
  <c r="C28112" i="2"/>
  <c r="B28112" i="2" s="1"/>
  <c r="C28113" i="2"/>
  <c r="B28113" i="2" s="1"/>
  <c r="C28115" i="2"/>
  <c r="B28115" i="2" s="1"/>
  <c r="C28116" i="2"/>
  <c r="B28116" i="2" s="1"/>
  <c r="C28117" i="2"/>
  <c r="B28117" i="2" s="1"/>
  <c r="C28118" i="2"/>
  <c r="B28118" i="2" s="1"/>
  <c r="C28119" i="2"/>
  <c r="B28119" i="2" s="1"/>
  <c r="C28120" i="2"/>
  <c r="B28120" i="2" s="1"/>
  <c r="C28121" i="2"/>
  <c r="B28121" i="2" s="1"/>
  <c r="C28122" i="2"/>
  <c r="B28122" i="2" s="1"/>
  <c r="C28123" i="2"/>
  <c r="B28123" i="2" s="1"/>
  <c r="C28124" i="2"/>
  <c r="B28124" i="2" s="1"/>
  <c r="C28125" i="2"/>
  <c r="B28125" i="2" s="1"/>
  <c r="C28127" i="2"/>
  <c r="B28127" i="2" s="1"/>
  <c r="C28128" i="2"/>
  <c r="B28128" i="2" s="1"/>
  <c r="C28129" i="2"/>
  <c r="B28129" i="2" s="1"/>
  <c r="C28130" i="2"/>
  <c r="B28130" i="2" s="1"/>
  <c r="C28131" i="2"/>
  <c r="B28131" i="2" s="1"/>
  <c r="C28132" i="2"/>
  <c r="B28132" i="2" s="1"/>
  <c r="C28133" i="2"/>
  <c r="B28133" i="2" s="1"/>
  <c r="C28134" i="2"/>
  <c r="B28134" i="2" s="1"/>
  <c r="C28135" i="2"/>
  <c r="B28135" i="2" s="1"/>
  <c r="C28136" i="2"/>
  <c r="B28136" i="2" s="1"/>
  <c r="C28137" i="2"/>
  <c r="B28137" i="2" s="1"/>
  <c r="C28139" i="2"/>
  <c r="B28139" i="2" s="1"/>
  <c r="C28140" i="2"/>
  <c r="B28140" i="2" s="1"/>
  <c r="C28141" i="2"/>
  <c r="B28141" i="2" s="1"/>
  <c r="C28142" i="2"/>
  <c r="B28142" i="2" s="1"/>
  <c r="C28143" i="2"/>
  <c r="B28143" i="2" s="1"/>
  <c r="C28144" i="2"/>
  <c r="B28144" i="2" s="1"/>
  <c r="C28145" i="2"/>
  <c r="B28145" i="2" s="1"/>
  <c r="C28146" i="2"/>
  <c r="B28146" i="2" s="1"/>
  <c r="C28147" i="2"/>
  <c r="B28147" i="2" s="1"/>
  <c r="C28148" i="2"/>
  <c r="B28148" i="2" s="1"/>
  <c r="C28149" i="2"/>
  <c r="B28149" i="2" s="1"/>
  <c r="C28151" i="2"/>
  <c r="B28151" i="2" s="1"/>
  <c r="C28152" i="2"/>
  <c r="B28152" i="2" s="1"/>
  <c r="C28153" i="2"/>
  <c r="B28153" i="2" s="1"/>
  <c r="C28154" i="2"/>
  <c r="B28154" i="2" s="1"/>
  <c r="C28155" i="2"/>
  <c r="B28155" i="2" s="1"/>
  <c r="C28156" i="2"/>
  <c r="B28156" i="2" s="1"/>
  <c r="C28157" i="2"/>
  <c r="B28157" i="2" s="1"/>
  <c r="C28158" i="2"/>
  <c r="B28158" i="2" s="1"/>
  <c r="C28159" i="2"/>
  <c r="B28159" i="2" s="1"/>
  <c r="C28160" i="2"/>
  <c r="B28160" i="2" s="1"/>
  <c r="C28161" i="2"/>
  <c r="B28161" i="2" s="1"/>
  <c r="C28163" i="2"/>
  <c r="B28163" i="2" s="1"/>
  <c r="C28164" i="2"/>
  <c r="B28164" i="2" s="1"/>
  <c r="C28165" i="2"/>
  <c r="B28165" i="2" s="1"/>
  <c r="C28166" i="2"/>
  <c r="B28166" i="2" s="1"/>
  <c r="C28167" i="2"/>
  <c r="B28167" i="2" s="1"/>
  <c r="C28168" i="2"/>
  <c r="B28168" i="2" s="1"/>
  <c r="C28169" i="2"/>
  <c r="B28169" i="2" s="1"/>
  <c r="C28170" i="2"/>
  <c r="B28170" i="2" s="1"/>
  <c r="C28171" i="2"/>
  <c r="B28171" i="2" s="1"/>
  <c r="C28172" i="2"/>
  <c r="B28172" i="2" s="1"/>
  <c r="C28173" i="2"/>
  <c r="B28173" i="2" s="1"/>
  <c r="C28175" i="2"/>
  <c r="B28175" i="2" s="1"/>
  <c r="C28176" i="2"/>
  <c r="B28176" i="2" s="1"/>
  <c r="C28177" i="2"/>
  <c r="B28177" i="2" s="1"/>
  <c r="C28178" i="2"/>
  <c r="B28178" i="2" s="1"/>
  <c r="C28179" i="2"/>
  <c r="B28179" i="2" s="1"/>
  <c r="C28180" i="2"/>
  <c r="B28180" i="2" s="1"/>
  <c r="C28181" i="2"/>
  <c r="B28181" i="2" s="1"/>
  <c r="C28182" i="2"/>
  <c r="B28182" i="2" s="1"/>
  <c r="C28183" i="2"/>
  <c r="B28183" i="2" s="1"/>
  <c r="C28184" i="2"/>
  <c r="B28184" i="2" s="1"/>
  <c r="C28185" i="2"/>
  <c r="B28185" i="2" s="1"/>
  <c r="C28187" i="2"/>
  <c r="B28187" i="2" s="1"/>
  <c r="C28188" i="2"/>
  <c r="B28188" i="2" s="1"/>
  <c r="C28189" i="2"/>
  <c r="B28189" i="2" s="1"/>
  <c r="C28190" i="2"/>
  <c r="B28190" i="2" s="1"/>
  <c r="C28191" i="2"/>
  <c r="B28191" i="2" s="1"/>
  <c r="C28192" i="2"/>
  <c r="B28192" i="2" s="1"/>
  <c r="C28193" i="2"/>
  <c r="B28193" i="2" s="1"/>
  <c r="C28194" i="2"/>
  <c r="B28194" i="2" s="1"/>
  <c r="C28195" i="2"/>
  <c r="B28195" i="2" s="1"/>
  <c r="C28196" i="2"/>
  <c r="B28196" i="2" s="1"/>
  <c r="C28197" i="2"/>
  <c r="B28197" i="2" s="1"/>
  <c r="C28199" i="2"/>
  <c r="B28199" i="2" s="1"/>
  <c r="C28200" i="2"/>
  <c r="B28200" i="2" s="1"/>
  <c r="C28201" i="2"/>
  <c r="B28201" i="2" s="1"/>
  <c r="C28202" i="2"/>
  <c r="B28202" i="2" s="1"/>
  <c r="C28203" i="2"/>
  <c r="B28203" i="2" s="1"/>
  <c r="C28204" i="2"/>
  <c r="B28204" i="2" s="1"/>
  <c r="C28205" i="2"/>
  <c r="B28205" i="2" s="1"/>
  <c r="C28206" i="2"/>
  <c r="B28206" i="2" s="1"/>
  <c r="C28207" i="2"/>
  <c r="B28207" i="2" s="1"/>
  <c r="C28208" i="2"/>
  <c r="B28208" i="2" s="1"/>
  <c r="C28209" i="2"/>
  <c r="B28209" i="2" s="1"/>
  <c r="C28211" i="2"/>
  <c r="B28211" i="2" s="1"/>
  <c r="C28212" i="2"/>
  <c r="B28212" i="2" s="1"/>
  <c r="C28213" i="2"/>
  <c r="B28213" i="2" s="1"/>
  <c r="C28214" i="2"/>
  <c r="B28214" i="2" s="1"/>
  <c r="C28215" i="2"/>
  <c r="B28215" i="2" s="1"/>
  <c r="C28216" i="2"/>
  <c r="B28216" i="2" s="1"/>
  <c r="C28217" i="2"/>
  <c r="B28217" i="2" s="1"/>
  <c r="C28218" i="2"/>
  <c r="B28218" i="2" s="1"/>
  <c r="C28219" i="2"/>
  <c r="B28219" i="2" s="1"/>
  <c r="C28220" i="2"/>
  <c r="B28220" i="2" s="1"/>
  <c r="C28221" i="2"/>
  <c r="B28221" i="2" s="1"/>
  <c r="C28223" i="2"/>
  <c r="B28223" i="2" s="1"/>
  <c r="C28224" i="2"/>
  <c r="B28224" i="2" s="1"/>
  <c r="C28225" i="2"/>
  <c r="B28225" i="2" s="1"/>
  <c r="C28226" i="2"/>
  <c r="B28226" i="2" s="1"/>
  <c r="C28227" i="2"/>
  <c r="B28227" i="2" s="1"/>
  <c r="C28228" i="2"/>
  <c r="B28228" i="2" s="1"/>
  <c r="C28229" i="2"/>
  <c r="B28229" i="2" s="1"/>
  <c r="C28230" i="2"/>
  <c r="B28230" i="2" s="1"/>
  <c r="C28231" i="2"/>
  <c r="B28231" i="2" s="1"/>
  <c r="C28232" i="2"/>
  <c r="B28232" i="2" s="1"/>
  <c r="C28233" i="2"/>
  <c r="B28233" i="2" s="1"/>
  <c r="C28235" i="2"/>
  <c r="B28235" i="2" s="1"/>
  <c r="C28236" i="2"/>
  <c r="B28236" i="2" s="1"/>
  <c r="C28237" i="2"/>
  <c r="B28237" i="2" s="1"/>
  <c r="C28238" i="2"/>
  <c r="B28238" i="2" s="1"/>
  <c r="C28239" i="2"/>
  <c r="B28239" i="2" s="1"/>
  <c r="C28240" i="2"/>
  <c r="B28240" i="2" s="1"/>
  <c r="C28241" i="2"/>
  <c r="B28241" i="2" s="1"/>
  <c r="C28242" i="2"/>
  <c r="B28242" i="2" s="1"/>
  <c r="C28243" i="2"/>
  <c r="B28243" i="2" s="1"/>
  <c r="C28244" i="2"/>
  <c r="B28244" i="2" s="1"/>
  <c r="C28245" i="2"/>
  <c r="B28245" i="2" s="1"/>
  <c r="C28247" i="2"/>
  <c r="B28247" i="2" s="1"/>
  <c r="C28248" i="2"/>
  <c r="B28248" i="2" s="1"/>
  <c r="C28249" i="2"/>
  <c r="B28249" i="2" s="1"/>
  <c r="C28250" i="2"/>
  <c r="B28250" i="2" s="1"/>
  <c r="C28251" i="2"/>
  <c r="B28251" i="2" s="1"/>
  <c r="C28252" i="2"/>
  <c r="B28252" i="2" s="1"/>
  <c r="C28253" i="2"/>
  <c r="B28253" i="2" s="1"/>
  <c r="C28254" i="2"/>
  <c r="B28254" i="2" s="1"/>
  <c r="C28255" i="2"/>
  <c r="B28255" i="2" s="1"/>
  <c r="C28256" i="2"/>
  <c r="B28256" i="2" s="1"/>
  <c r="C28257" i="2"/>
  <c r="B28257" i="2" s="1"/>
  <c r="C28259" i="2"/>
  <c r="B28259" i="2" s="1"/>
  <c r="C28260" i="2"/>
  <c r="B28260" i="2" s="1"/>
  <c r="C28261" i="2"/>
  <c r="B28261" i="2" s="1"/>
  <c r="C28262" i="2"/>
  <c r="B28262" i="2" s="1"/>
  <c r="C28263" i="2"/>
  <c r="B28263" i="2" s="1"/>
  <c r="C28264" i="2"/>
  <c r="B28264" i="2" s="1"/>
  <c r="C28265" i="2"/>
  <c r="B28265" i="2" s="1"/>
  <c r="C28266" i="2"/>
  <c r="B28266" i="2" s="1"/>
  <c r="C28267" i="2"/>
  <c r="B28267" i="2" s="1"/>
  <c r="C28268" i="2"/>
  <c r="B28268" i="2" s="1"/>
  <c r="C28269" i="2"/>
  <c r="B28269" i="2" s="1"/>
  <c r="C28271" i="2"/>
  <c r="B28271" i="2" s="1"/>
  <c r="C28272" i="2"/>
  <c r="B28272" i="2" s="1"/>
  <c r="C28273" i="2"/>
  <c r="B28273" i="2" s="1"/>
  <c r="C28274" i="2"/>
  <c r="B28274" i="2" s="1"/>
  <c r="C28275" i="2"/>
  <c r="B28275" i="2" s="1"/>
  <c r="C28276" i="2"/>
  <c r="B28276" i="2" s="1"/>
  <c r="C28277" i="2"/>
  <c r="B28277" i="2" s="1"/>
  <c r="C28278" i="2"/>
  <c r="B28278" i="2" s="1"/>
  <c r="C28279" i="2"/>
  <c r="B28279" i="2" s="1"/>
  <c r="C28280" i="2"/>
  <c r="B28280" i="2" s="1"/>
  <c r="C28281" i="2"/>
  <c r="B28281" i="2" s="1"/>
  <c r="C28283" i="2"/>
  <c r="B28283" i="2" s="1"/>
  <c r="C28284" i="2"/>
  <c r="B28284" i="2" s="1"/>
  <c r="C28285" i="2"/>
  <c r="B28285" i="2" s="1"/>
  <c r="C28286" i="2"/>
  <c r="B28286" i="2" s="1"/>
  <c r="C28287" i="2"/>
  <c r="B28287" i="2" s="1"/>
  <c r="C28288" i="2"/>
  <c r="B28288" i="2" s="1"/>
  <c r="C28289" i="2"/>
  <c r="B28289" i="2" s="1"/>
  <c r="C28290" i="2"/>
  <c r="B28290" i="2" s="1"/>
  <c r="C28291" i="2"/>
  <c r="B28291" i="2" s="1"/>
  <c r="C28292" i="2"/>
  <c r="B28292" i="2" s="1"/>
  <c r="C28293" i="2"/>
  <c r="B28293" i="2" s="1"/>
  <c r="C28295" i="2"/>
  <c r="B28295" i="2" s="1"/>
  <c r="C28296" i="2"/>
  <c r="B28296" i="2" s="1"/>
  <c r="C28297" i="2"/>
  <c r="B28297" i="2" s="1"/>
  <c r="C28298" i="2"/>
  <c r="B28298" i="2" s="1"/>
  <c r="C28299" i="2"/>
  <c r="B28299" i="2" s="1"/>
  <c r="C28300" i="2"/>
  <c r="B28300" i="2" s="1"/>
  <c r="C28301" i="2"/>
  <c r="B28301" i="2" s="1"/>
  <c r="C28302" i="2"/>
  <c r="B28302" i="2" s="1"/>
  <c r="C28303" i="2"/>
  <c r="B28303" i="2" s="1"/>
  <c r="C28304" i="2"/>
  <c r="B28304" i="2" s="1"/>
  <c r="C28305" i="2"/>
  <c r="B28305" i="2" s="1"/>
  <c r="C28307" i="2"/>
  <c r="B28307" i="2" s="1"/>
  <c r="C28308" i="2"/>
  <c r="B28308" i="2" s="1"/>
  <c r="C28309" i="2"/>
  <c r="B28309" i="2" s="1"/>
  <c r="C28310" i="2"/>
  <c r="B28310" i="2" s="1"/>
  <c r="C28311" i="2"/>
  <c r="B28311" i="2" s="1"/>
  <c r="C28312" i="2"/>
  <c r="B28312" i="2" s="1"/>
  <c r="C28313" i="2"/>
  <c r="B28313" i="2" s="1"/>
  <c r="C28314" i="2"/>
  <c r="B28314" i="2" s="1"/>
  <c r="C28315" i="2"/>
  <c r="B28315" i="2" s="1"/>
  <c r="C28316" i="2"/>
  <c r="B28316" i="2" s="1"/>
  <c r="C28317" i="2"/>
  <c r="B28317" i="2" s="1"/>
  <c r="C28319" i="2"/>
  <c r="B28319" i="2" s="1"/>
  <c r="C28320" i="2"/>
  <c r="B28320" i="2" s="1"/>
  <c r="C28321" i="2"/>
  <c r="B28321" i="2" s="1"/>
  <c r="C28322" i="2"/>
  <c r="B28322" i="2" s="1"/>
  <c r="C28323" i="2"/>
  <c r="B28323" i="2" s="1"/>
  <c r="C28324" i="2"/>
  <c r="B28324" i="2" s="1"/>
  <c r="C28325" i="2"/>
  <c r="B28325" i="2" s="1"/>
  <c r="C28326" i="2"/>
  <c r="B28326" i="2" s="1"/>
  <c r="C28327" i="2"/>
  <c r="B28327" i="2" s="1"/>
  <c r="C28328" i="2"/>
  <c r="B28328" i="2" s="1"/>
  <c r="C28329" i="2"/>
  <c r="B28329" i="2" s="1"/>
  <c r="C28331" i="2"/>
  <c r="B28331" i="2" s="1"/>
  <c r="C28332" i="2"/>
  <c r="B28332" i="2" s="1"/>
  <c r="C28333" i="2"/>
  <c r="B28333" i="2" s="1"/>
  <c r="C28334" i="2"/>
  <c r="B28334" i="2" s="1"/>
  <c r="C28335" i="2"/>
  <c r="B28335" i="2" s="1"/>
  <c r="C28336" i="2"/>
  <c r="B28336" i="2" s="1"/>
  <c r="C28337" i="2"/>
  <c r="B28337" i="2" s="1"/>
  <c r="C28338" i="2"/>
  <c r="B28338" i="2" s="1"/>
  <c r="C28339" i="2"/>
  <c r="B28339" i="2" s="1"/>
  <c r="C28340" i="2"/>
  <c r="B28340" i="2" s="1"/>
  <c r="C28341" i="2"/>
  <c r="B28341" i="2" s="1"/>
  <c r="C28343" i="2"/>
  <c r="B28343" i="2" s="1"/>
  <c r="C28344" i="2"/>
  <c r="B28344" i="2" s="1"/>
  <c r="C28345" i="2"/>
  <c r="B28345" i="2" s="1"/>
  <c r="C28346" i="2"/>
  <c r="B28346" i="2" s="1"/>
  <c r="C28347" i="2"/>
  <c r="B28347" i="2" s="1"/>
  <c r="C28348" i="2"/>
  <c r="B28348" i="2" s="1"/>
  <c r="C28349" i="2"/>
  <c r="B28349" i="2" s="1"/>
  <c r="C28350" i="2"/>
  <c r="B28350" i="2" s="1"/>
  <c r="C28351" i="2"/>
  <c r="B28351" i="2" s="1"/>
  <c r="C28352" i="2"/>
  <c r="B28352" i="2" s="1"/>
  <c r="C28353" i="2"/>
  <c r="B28353" i="2" s="1"/>
  <c r="C28355" i="2"/>
  <c r="B28355" i="2" s="1"/>
  <c r="C28356" i="2"/>
  <c r="B28356" i="2" s="1"/>
  <c r="C28357" i="2"/>
  <c r="B28357" i="2" s="1"/>
  <c r="C28358" i="2"/>
  <c r="B28358" i="2" s="1"/>
  <c r="C28359" i="2"/>
  <c r="B28359" i="2" s="1"/>
  <c r="C28360" i="2"/>
  <c r="B28360" i="2" s="1"/>
  <c r="C28361" i="2"/>
  <c r="B28361" i="2" s="1"/>
  <c r="C28362" i="2"/>
  <c r="B28362" i="2" s="1"/>
  <c r="C28363" i="2"/>
  <c r="B28363" i="2" s="1"/>
  <c r="C28364" i="2"/>
  <c r="B28364" i="2" s="1"/>
  <c r="C28365" i="2"/>
  <c r="B28365" i="2" s="1"/>
  <c r="C28367" i="2"/>
  <c r="B28367" i="2" s="1"/>
  <c r="C28368" i="2"/>
  <c r="B28368" i="2" s="1"/>
  <c r="C28369" i="2"/>
  <c r="B28369" i="2" s="1"/>
  <c r="C28370" i="2"/>
  <c r="B28370" i="2" s="1"/>
  <c r="C28371" i="2"/>
  <c r="B28371" i="2" s="1"/>
  <c r="C28372" i="2"/>
  <c r="B28372" i="2" s="1"/>
  <c r="C28373" i="2"/>
  <c r="B28373" i="2" s="1"/>
  <c r="C28374" i="2"/>
  <c r="B28374" i="2" s="1"/>
  <c r="C28375" i="2"/>
  <c r="B28375" i="2" s="1"/>
  <c r="C28376" i="2"/>
  <c r="B28376" i="2" s="1"/>
  <c r="C28377" i="2"/>
  <c r="B28377" i="2" s="1"/>
  <c r="C28379" i="2"/>
  <c r="B28379" i="2" s="1"/>
  <c r="C28380" i="2"/>
  <c r="B28380" i="2" s="1"/>
  <c r="C28381" i="2"/>
  <c r="B28381" i="2" s="1"/>
  <c r="C28382" i="2"/>
  <c r="B28382" i="2" s="1"/>
  <c r="C28383" i="2"/>
  <c r="B28383" i="2" s="1"/>
  <c r="C28384" i="2"/>
  <c r="B28384" i="2" s="1"/>
  <c r="C28385" i="2"/>
  <c r="B28385" i="2" s="1"/>
  <c r="C28386" i="2"/>
  <c r="B28386" i="2" s="1"/>
  <c r="C28387" i="2"/>
  <c r="B28387" i="2" s="1"/>
  <c r="C28388" i="2"/>
  <c r="B28388" i="2" s="1"/>
  <c r="C28389" i="2"/>
  <c r="B28389" i="2" s="1"/>
  <c r="C28391" i="2"/>
  <c r="B28391" i="2" s="1"/>
  <c r="C28392" i="2"/>
  <c r="B28392" i="2" s="1"/>
  <c r="C28393" i="2"/>
  <c r="B28393" i="2" s="1"/>
  <c r="C28394" i="2"/>
  <c r="B28394" i="2" s="1"/>
  <c r="C28395" i="2"/>
  <c r="B28395" i="2" s="1"/>
  <c r="C28396" i="2"/>
  <c r="B28396" i="2" s="1"/>
  <c r="C28397" i="2"/>
  <c r="B28397" i="2" s="1"/>
  <c r="C28398" i="2"/>
  <c r="B28398" i="2" s="1"/>
  <c r="C28399" i="2"/>
  <c r="B28399" i="2" s="1"/>
  <c r="C28400" i="2"/>
  <c r="B28400" i="2" s="1"/>
  <c r="C28401" i="2"/>
  <c r="B28401" i="2" s="1"/>
  <c r="C28403" i="2"/>
  <c r="B28403" i="2" s="1"/>
  <c r="C28404" i="2"/>
  <c r="B28404" i="2" s="1"/>
  <c r="C28405" i="2"/>
  <c r="B28405" i="2" s="1"/>
  <c r="C28406" i="2"/>
  <c r="B28406" i="2" s="1"/>
  <c r="C28407" i="2"/>
  <c r="B28407" i="2" s="1"/>
  <c r="C28408" i="2"/>
  <c r="B28408" i="2" s="1"/>
  <c r="C28409" i="2"/>
  <c r="B28409" i="2" s="1"/>
  <c r="C28410" i="2"/>
  <c r="B28410" i="2" s="1"/>
  <c r="C28411" i="2"/>
  <c r="B28411" i="2" s="1"/>
  <c r="C28412" i="2"/>
  <c r="B28412" i="2" s="1"/>
  <c r="C28413" i="2"/>
  <c r="B28413" i="2" s="1"/>
  <c r="C28415" i="2"/>
  <c r="B28415" i="2" s="1"/>
  <c r="C28416" i="2"/>
  <c r="B28416" i="2" s="1"/>
  <c r="C28417" i="2"/>
  <c r="B28417" i="2" s="1"/>
  <c r="C28418" i="2"/>
  <c r="B28418" i="2" s="1"/>
  <c r="C28419" i="2"/>
  <c r="B28419" i="2" s="1"/>
  <c r="C28420" i="2"/>
  <c r="B28420" i="2" s="1"/>
  <c r="C28421" i="2"/>
  <c r="B28421" i="2" s="1"/>
  <c r="C28422" i="2"/>
  <c r="B28422" i="2" s="1"/>
  <c r="C28423" i="2"/>
  <c r="B28423" i="2" s="1"/>
  <c r="C28424" i="2"/>
  <c r="B28424" i="2" s="1"/>
  <c r="C28425" i="2"/>
  <c r="B28425" i="2" s="1"/>
  <c r="C28427" i="2"/>
  <c r="B28427" i="2" s="1"/>
  <c r="C28428" i="2"/>
  <c r="B28428" i="2" s="1"/>
  <c r="C28429" i="2"/>
  <c r="B28429" i="2" s="1"/>
  <c r="C28430" i="2"/>
  <c r="B28430" i="2" s="1"/>
  <c r="C28431" i="2"/>
  <c r="B28431" i="2" s="1"/>
  <c r="C28432" i="2"/>
  <c r="B28432" i="2" s="1"/>
  <c r="C28433" i="2"/>
  <c r="B28433" i="2" s="1"/>
  <c r="C28434" i="2"/>
  <c r="B28434" i="2" s="1"/>
  <c r="C28435" i="2"/>
  <c r="B28435" i="2" s="1"/>
  <c r="C28436" i="2"/>
  <c r="B28436" i="2" s="1"/>
  <c r="C28437" i="2"/>
  <c r="B28437" i="2" s="1"/>
  <c r="C28439" i="2"/>
  <c r="B28439" i="2" s="1"/>
  <c r="C28440" i="2"/>
  <c r="B28440" i="2" s="1"/>
  <c r="C28441" i="2"/>
  <c r="B28441" i="2" s="1"/>
  <c r="C28442" i="2"/>
  <c r="B28442" i="2" s="1"/>
  <c r="C28443" i="2"/>
  <c r="B28443" i="2" s="1"/>
  <c r="C28444" i="2"/>
  <c r="B28444" i="2" s="1"/>
  <c r="C28445" i="2"/>
  <c r="B28445" i="2" s="1"/>
  <c r="C28446" i="2"/>
  <c r="B28446" i="2" s="1"/>
  <c r="C28447" i="2"/>
  <c r="B28447" i="2" s="1"/>
  <c r="C28448" i="2"/>
  <c r="B28448" i="2" s="1"/>
  <c r="C28449" i="2"/>
  <c r="B28449" i="2" s="1"/>
  <c r="C28451" i="2"/>
  <c r="B28451" i="2" s="1"/>
  <c r="C28452" i="2"/>
  <c r="B28452" i="2" s="1"/>
  <c r="C28453" i="2"/>
  <c r="B28453" i="2" s="1"/>
  <c r="C28454" i="2"/>
  <c r="B28454" i="2" s="1"/>
  <c r="C28455" i="2"/>
  <c r="B28455" i="2" s="1"/>
  <c r="C28456" i="2"/>
  <c r="B28456" i="2" s="1"/>
  <c r="C28457" i="2"/>
  <c r="B28457" i="2" s="1"/>
  <c r="C28458" i="2"/>
  <c r="B28458" i="2" s="1"/>
  <c r="C28459" i="2"/>
  <c r="B28459" i="2" s="1"/>
  <c r="C28460" i="2"/>
  <c r="B28460" i="2" s="1"/>
  <c r="C28461" i="2"/>
  <c r="B28461" i="2" s="1"/>
  <c r="C28463" i="2"/>
  <c r="B28463" i="2" s="1"/>
  <c r="C28464" i="2"/>
  <c r="B28464" i="2" s="1"/>
  <c r="C28465" i="2"/>
  <c r="B28465" i="2" s="1"/>
  <c r="C28466" i="2"/>
  <c r="B28466" i="2" s="1"/>
  <c r="C28467" i="2"/>
  <c r="B28467" i="2" s="1"/>
  <c r="C28468" i="2"/>
  <c r="B28468" i="2" s="1"/>
  <c r="C28469" i="2"/>
  <c r="B28469" i="2" s="1"/>
  <c r="C28470" i="2"/>
  <c r="B28470" i="2" s="1"/>
  <c r="C28471" i="2"/>
  <c r="B28471" i="2" s="1"/>
  <c r="C28472" i="2"/>
  <c r="B28472" i="2" s="1"/>
  <c r="C28473" i="2"/>
  <c r="B28473" i="2" s="1"/>
  <c r="C28475" i="2"/>
  <c r="B28475" i="2" s="1"/>
  <c r="C28476" i="2"/>
  <c r="B28476" i="2" s="1"/>
  <c r="C28477" i="2"/>
  <c r="B28477" i="2" s="1"/>
  <c r="C28478" i="2"/>
  <c r="B28478" i="2" s="1"/>
  <c r="C28479" i="2"/>
  <c r="B28479" i="2" s="1"/>
  <c r="C28480" i="2"/>
  <c r="B28480" i="2" s="1"/>
  <c r="C28481" i="2"/>
  <c r="B28481" i="2" s="1"/>
  <c r="C28482" i="2"/>
  <c r="B28482" i="2" s="1"/>
  <c r="C28483" i="2"/>
  <c r="B28483" i="2" s="1"/>
  <c r="C28484" i="2"/>
  <c r="B28484" i="2" s="1"/>
  <c r="C28485" i="2"/>
  <c r="B28485" i="2" s="1"/>
  <c r="C28487" i="2"/>
  <c r="B28487" i="2" s="1"/>
  <c r="C28488" i="2"/>
  <c r="B28488" i="2" s="1"/>
  <c r="C28489" i="2"/>
  <c r="B28489" i="2" s="1"/>
  <c r="C28490" i="2"/>
  <c r="B28490" i="2" s="1"/>
  <c r="C28491" i="2"/>
  <c r="B28491" i="2" s="1"/>
  <c r="C28492" i="2"/>
  <c r="B28492" i="2" s="1"/>
  <c r="C28493" i="2"/>
  <c r="B28493" i="2" s="1"/>
  <c r="C28494" i="2"/>
  <c r="B28494" i="2" s="1"/>
  <c r="C28495" i="2"/>
  <c r="B28495" i="2" s="1"/>
  <c r="C28496" i="2"/>
  <c r="B28496" i="2" s="1"/>
  <c r="C28497" i="2"/>
  <c r="B28497" i="2" s="1"/>
  <c r="C28499" i="2"/>
  <c r="B28499" i="2" s="1"/>
  <c r="C28500" i="2"/>
  <c r="B28500" i="2" s="1"/>
  <c r="C28501" i="2"/>
  <c r="B28501" i="2" s="1"/>
  <c r="C28502" i="2"/>
  <c r="B28502" i="2" s="1"/>
  <c r="C28503" i="2"/>
  <c r="B28503" i="2" s="1"/>
  <c r="C28504" i="2"/>
  <c r="B28504" i="2" s="1"/>
  <c r="C28505" i="2"/>
  <c r="B28505" i="2" s="1"/>
  <c r="C28506" i="2"/>
  <c r="B28506" i="2" s="1"/>
  <c r="C28507" i="2"/>
  <c r="B28507" i="2" s="1"/>
  <c r="C28508" i="2"/>
  <c r="B28508" i="2" s="1"/>
  <c r="C28509" i="2"/>
  <c r="B28509" i="2" s="1"/>
  <c r="C28511" i="2"/>
  <c r="B28511" i="2" s="1"/>
  <c r="C28512" i="2"/>
  <c r="B28512" i="2" s="1"/>
  <c r="C28513" i="2"/>
  <c r="B28513" i="2" s="1"/>
  <c r="C28514" i="2"/>
  <c r="B28514" i="2" s="1"/>
  <c r="C28515" i="2"/>
  <c r="B28515" i="2" s="1"/>
  <c r="C28516" i="2"/>
  <c r="B28516" i="2" s="1"/>
  <c r="C28517" i="2"/>
  <c r="B28517" i="2" s="1"/>
  <c r="C28518" i="2"/>
  <c r="B28518" i="2" s="1"/>
  <c r="C28519" i="2"/>
  <c r="B28519" i="2" s="1"/>
  <c r="C28520" i="2"/>
  <c r="B28520" i="2" s="1"/>
  <c r="C28521" i="2"/>
  <c r="B28521" i="2" s="1"/>
  <c r="C28523" i="2"/>
  <c r="B28523" i="2" s="1"/>
  <c r="C28524" i="2"/>
  <c r="B28524" i="2" s="1"/>
  <c r="C28525" i="2"/>
  <c r="B28525" i="2" s="1"/>
  <c r="C28526" i="2"/>
  <c r="B28526" i="2" s="1"/>
  <c r="C28527" i="2"/>
  <c r="B28527" i="2" s="1"/>
  <c r="C28528" i="2"/>
  <c r="B28528" i="2" s="1"/>
  <c r="C28529" i="2"/>
  <c r="B28529" i="2" s="1"/>
  <c r="C28530" i="2"/>
  <c r="B28530" i="2" s="1"/>
  <c r="C28531" i="2"/>
  <c r="B28531" i="2" s="1"/>
  <c r="C28532" i="2"/>
  <c r="B28532" i="2" s="1"/>
  <c r="C28533" i="2"/>
  <c r="B28533" i="2" s="1"/>
  <c r="C28535" i="2"/>
  <c r="B28535" i="2" s="1"/>
  <c r="C28536" i="2"/>
  <c r="B28536" i="2" s="1"/>
  <c r="C28537" i="2"/>
  <c r="B28537" i="2" s="1"/>
  <c r="C28538" i="2"/>
  <c r="B28538" i="2" s="1"/>
  <c r="C28539" i="2"/>
  <c r="B28539" i="2" s="1"/>
  <c r="C28540" i="2"/>
  <c r="B28540" i="2" s="1"/>
  <c r="C28541" i="2"/>
  <c r="B28541" i="2" s="1"/>
  <c r="C28542" i="2"/>
  <c r="B28542" i="2" s="1"/>
  <c r="C28543" i="2"/>
  <c r="B28543" i="2" s="1"/>
  <c r="C28544" i="2"/>
  <c r="B28544" i="2" s="1"/>
  <c r="C28545" i="2"/>
  <c r="B28545" i="2" s="1"/>
  <c r="C28547" i="2"/>
  <c r="B28547" i="2" s="1"/>
  <c r="C28548" i="2"/>
  <c r="B28548" i="2" s="1"/>
  <c r="C28549" i="2"/>
  <c r="B28549" i="2" s="1"/>
  <c r="C28550" i="2"/>
  <c r="B28550" i="2" s="1"/>
  <c r="C28551" i="2"/>
  <c r="B28551" i="2" s="1"/>
  <c r="C28552" i="2"/>
  <c r="B28552" i="2" s="1"/>
  <c r="C28553" i="2"/>
  <c r="B28553" i="2" s="1"/>
  <c r="C28554" i="2"/>
  <c r="B28554" i="2" s="1"/>
  <c r="C28555" i="2"/>
  <c r="B28555" i="2" s="1"/>
  <c r="C28556" i="2"/>
  <c r="B28556" i="2" s="1"/>
  <c r="C28557" i="2"/>
  <c r="B28557" i="2" s="1"/>
  <c r="C28559" i="2"/>
  <c r="B28559" i="2" s="1"/>
  <c r="C28560" i="2"/>
  <c r="B28560" i="2" s="1"/>
  <c r="C28561" i="2"/>
  <c r="B28561" i="2" s="1"/>
  <c r="C28562" i="2"/>
  <c r="B28562" i="2" s="1"/>
  <c r="C28563" i="2"/>
  <c r="B28563" i="2" s="1"/>
  <c r="C28564" i="2"/>
  <c r="B28564" i="2" s="1"/>
  <c r="C28565" i="2"/>
  <c r="B28565" i="2" s="1"/>
  <c r="C28566" i="2"/>
  <c r="B28566" i="2" s="1"/>
  <c r="C28567" i="2"/>
  <c r="B28567" i="2" s="1"/>
  <c r="C28568" i="2"/>
  <c r="B28568" i="2" s="1"/>
  <c r="C28569" i="2"/>
  <c r="B28569" i="2" s="1"/>
  <c r="C28571" i="2"/>
  <c r="B28571" i="2" s="1"/>
  <c r="C28572" i="2"/>
  <c r="B28572" i="2" s="1"/>
  <c r="C28573" i="2"/>
  <c r="B28573" i="2" s="1"/>
  <c r="C28574" i="2"/>
  <c r="B28574" i="2" s="1"/>
  <c r="C28575" i="2"/>
  <c r="B28575" i="2" s="1"/>
  <c r="C28576" i="2"/>
  <c r="B28576" i="2" s="1"/>
  <c r="C28577" i="2"/>
  <c r="B28577" i="2" s="1"/>
  <c r="C28578" i="2"/>
  <c r="B28578" i="2" s="1"/>
  <c r="C28579" i="2"/>
  <c r="B28579" i="2" s="1"/>
  <c r="C28580" i="2"/>
  <c r="B28580" i="2" s="1"/>
  <c r="C28581" i="2"/>
  <c r="B28581" i="2" s="1"/>
  <c r="C28583" i="2"/>
  <c r="B28583" i="2" s="1"/>
  <c r="C28584" i="2"/>
  <c r="B28584" i="2" s="1"/>
  <c r="C28585" i="2"/>
  <c r="B28585" i="2" s="1"/>
  <c r="C28586" i="2"/>
  <c r="B28586" i="2" s="1"/>
  <c r="C28587" i="2"/>
  <c r="B28587" i="2" s="1"/>
  <c r="C28588" i="2"/>
  <c r="B28588" i="2" s="1"/>
  <c r="C28589" i="2"/>
  <c r="B28589" i="2" s="1"/>
  <c r="C28590" i="2"/>
  <c r="B28590" i="2" s="1"/>
  <c r="C28591" i="2"/>
  <c r="B28591" i="2" s="1"/>
  <c r="C28592" i="2"/>
  <c r="B28592" i="2" s="1"/>
  <c r="C28593" i="2"/>
  <c r="B28593" i="2" s="1"/>
  <c r="C28595" i="2"/>
  <c r="B28595" i="2" s="1"/>
  <c r="C28596" i="2"/>
  <c r="B28596" i="2" s="1"/>
  <c r="C28597" i="2"/>
  <c r="B28597" i="2" s="1"/>
  <c r="C28598" i="2"/>
  <c r="B28598" i="2" s="1"/>
  <c r="C28599" i="2"/>
  <c r="B28599" i="2" s="1"/>
  <c r="C28600" i="2"/>
  <c r="B28600" i="2" s="1"/>
  <c r="C28601" i="2"/>
  <c r="B28601" i="2" s="1"/>
  <c r="C28602" i="2"/>
  <c r="B28602" i="2" s="1"/>
  <c r="C28603" i="2"/>
  <c r="B28603" i="2" s="1"/>
  <c r="C28604" i="2"/>
  <c r="B28604" i="2" s="1"/>
  <c r="C28605" i="2"/>
  <c r="B28605" i="2" s="1"/>
  <c r="C28607" i="2"/>
  <c r="B28607" i="2" s="1"/>
  <c r="C28608" i="2"/>
  <c r="B28608" i="2" s="1"/>
  <c r="C28609" i="2"/>
  <c r="B28609" i="2" s="1"/>
  <c r="C28610" i="2"/>
  <c r="B28610" i="2" s="1"/>
  <c r="C28611" i="2"/>
  <c r="B28611" i="2" s="1"/>
  <c r="C28612" i="2"/>
  <c r="B28612" i="2" s="1"/>
  <c r="C28613" i="2"/>
  <c r="B28613" i="2" s="1"/>
  <c r="C28614" i="2"/>
  <c r="B28614" i="2" s="1"/>
  <c r="C28615" i="2"/>
  <c r="B28615" i="2" s="1"/>
  <c r="C28616" i="2"/>
  <c r="B28616" i="2" s="1"/>
  <c r="C28617" i="2"/>
  <c r="B28617" i="2" s="1"/>
  <c r="C28619" i="2"/>
  <c r="B28619" i="2" s="1"/>
  <c r="C28620" i="2"/>
  <c r="B28620" i="2" s="1"/>
  <c r="C28621" i="2"/>
  <c r="B28621" i="2" s="1"/>
  <c r="C28622" i="2"/>
  <c r="B28622" i="2" s="1"/>
  <c r="C28623" i="2"/>
  <c r="B28623" i="2" s="1"/>
  <c r="C28624" i="2"/>
  <c r="B28624" i="2" s="1"/>
  <c r="C28625" i="2"/>
  <c r="B28625" i="2" s="1"/>
  <c r="C28626" i="2"/>
  <c r="B28626" i="2" s="1"/>
  <c r="C28627" i="2"/>
  <c r="B28627" i="2" s="1"/>
  <c r="C28628" i="2"/>
  <c r="B28628" i="2" s="1"/>
  <c r="C28629" i="2"/>
  <c r="B28629" i="2" s="1"/>
  <c r="C28631" i="2"/>
  <c r="B28631" i="2" s="1"/>
  <c r="C28632" i="2"/>
  <c r="B28632" i="2" s="1"/>
  <c r="C28633" i="2"/>
  <c r="B28633" i="2" s="1"/>
  <c r="C28634" i="2"/>
  <c r="B28634" i="2" s="1"/>
  <c r="C28635" i="2"/>
  <c r="B28635" i="2" s="1"/>
  <c r="C28636" i="2"/>
  <c r="B28636" i="2" s="1"/>
  <c r="C28637" i="2"/>
  <c r="B28637" i="2" s="1"/>
  <c r="C28638" i="2"/>
  <c r="B28638" i="2" s="1"/>
  <c r="C28639" i="2"/>
  <c r="B28639" i="2" s="1"/>
  <c r="C28640" i="2"/>
  <c r="B28640" i="2" s="1"/>
  <c r="C28641" i="2"/>
  <c r="B28641" i="2" s="1"/>
  <c r="C28643" i="2"/>
  <c r="B28643" i="2" s="1"/>
  <c r="C28644" i="2"/>
  <c r="B28644" i="2" s="1"/>
  <c r="C28645" i="2"/>
  <c r="B28645" i="2" s="1"/>
  <c r="C28646" i="2"/>
  <c r="B28646" i="2" s="1"/>
  <c r="C28647" i="2"/>
  <c r="B28647" i="2" s="1"/>
  <c r="C28648" i="2"/>
  <c r="B28648" i="2" s="1"/>
  <c r="C28649" i="2"/>
  <c r="B28649" i="2" s="1"/>
  <c r="C28650" i="2"/>
  <c r="B28650" i="2" s="1"/>
  <c r="C28651" i="2"/>
  <c r="B28651" i="2" s="1"/>
  <c r="C28652" i="2"/>
  <c r="B28652" i="2" s="1"/>
  <c r="C28653" i="2"/>
  <c r="B28653" i="2" s="1"/>
  <c r="C28655" i="2"/>
  <c r="B28655" i="2" s="1"/>
  <c r="C28656" i="2"/>
  <c r="B28656" i="2" s="1"/>
  <c r="C28657" i="2"/>
  <c r="B28657" i="2" s="1"/>
  <c r="C28658" i="2"/>
  <c r="B28658" i="2" s="1"/>
  <c r="C28659" i="2"/>
  <c r="B28659" i="2" s="1"/>
  <c r="C28660" i="2"/>
  <c r="B28660" i="2" s="1"/>
  <c r="C28661" i="2"/>
  <c r="B28661" i="2" s="1"/>
  <c r="C28662" i="2"/>
  <c r="B28662" i="2" s="1"/>
  <c r="C28663" i="2"/>
  <c r="B28663" i="2" s="1"/>
  <c r="C28664" i="2"/>
  <c r="B28664" i="2" s="1"/>
  <c r="C28665" i="2"/>
  <c r="B28665" i="2" s="1"/>
  <c r="C28667" i="2"/>
  <c r="B28667" i="2" s="1"/>
  <c r="C28668" i="2"/>
  <c r="B28668" i="2" s="1"/>
  <c r="C28669" i="2"/>
  <c r="B28669" i="2" s="1"/>
  <c r="C28670" i="2"/>
  <c r="B28670" i="2" s="1"/>
  <c r="C28671" i="2"/>
  <c r="B28671" i="2" s="1"/>
  <c r="C28672" i="2"/>
  <c r="B28672" i="2" s="1"/>
  <c r="C28673" i="2"/>
  <c r="B28673" i="2" s="1"/>
  <c r="C28674" i="2"/>
  <c r="B28674" i="2" s="1"/>
  <c r="C28675" i="2"/>
  <c r="B28675" i="2" s="1"/>
  <c r="C28676" i="2"/>
  <c r="B28676" i="2" s="1"/>
  <c r="C28677" i="2"/>
  <c r="B28677" i="2" s="1"/>
  <c r="C28679" i="2"/>
  <c r="B28679" i="2" s="1"/>
  <c r="C28680" i="2"/>
  <c r="B28680" i="2" s="1"/>
  <c r="C28681" i="2"/>
  <c r="B28681" i="2" s="1"/>
  <c r="C28682" i="2"/>
  <c r="B28682" i="2" s="1"/>
  <c r="C28683" i="2"/>
  <c r="B28683" i="2" s="1"/>
  <c r="C28684" i="2"/>
  <c r="B28684" i="2" s="1"/>
  <c r="C28685" i="2"/>
  <c r="B28685" i="2" s="1"/>
  <c r="C28686" i="2"/>
  <c r="B28686" i="2" s="1"/>
  <c r="C28687" i="2"/>
  <c r="B28687" i="2" s="1"/>
  <c r="C28688" i="2"/>
  <c r="B28688" i="2" s="1"/>
  <c r="C28689" i="2"/>
  <c r="B28689" i="2" s="1"/>
  <c r="C28691" i="2"/>
  <c r="B28691" i="2" s="1"/>
  <c r="C28692" i="2"/>
  <c r="B28692" i="2" s="1"/>
  <c r="C28693" i="2"/>
  <c r="B28693" i="2" s="1"/>
  <c r="C28694" i="2"/>
  <c r="B28694" i="2" s="1"/>
  <c r="C28695" i="2"/>
  <c r="B28695" i="2" s="1"/>
  <c r="C28696" i="2"/>
  <c r="B28696" i="2" s="1"/>
  <c r="C28697" i="2"/>
  <c r="B28697" i="2" s="1"/>
  <c r="C28698" i="2"/>
  <c r="B28698" i="2" s="1"/>
  <c r="C28699" i="2"/>
  <c r="B28699" i="2" s="1"/>
  <c r="C28700" i="2"/>
  <c r="B28700" i="2" s="1"/>
  <c r="C28701" i="2"/>
  <c r="B28701" i="2" s="1"/>
  <c r="C28703" i="2"/>
  <c r="B28703" i="2" s="1"/>
  <c r="C28704" i="2"/>
  <c r="B28704" i="2" s="1"/>
  <c r="C28705" i="2"/>
  <c r="B28705" i="2" s="1"/>
  <c r="C28706" i="2"/>
  <c r="B28706" i="2" s="1"/>
  <c r="C28707" i="2"/>
  <c r="B28707" i="2" s="1"/>
  <c r="C28708" i="2"/>
  <c r="B28708" i="2" s="1"/>
  <c r="C28709" i="2"/>
  <c r="B28709" i="2" s="1"/>
  <c r="C28710" i="2"/>
  <c r="B28710" i="2" s="1"/>
  <c r="C28711" i="2"/>
  <c r="B28711" i="2" s="1"/>
  <c r="C28712" i="2"/>
  <c r="B28712" i="2" s="1"/>
  <c r="C28713" i="2"/>
  <c r="B28713" i="2" s="1"/>
  <c r="C28715" i="2"/>
  <c r="B28715" i="2" s="1"/>
  <c r="C28716" i="2"/>
  <c r="B28716" i="2" s="1"/>
  <c r="C28717" i="2"/>
  <c r="B28717" i="2" s="1"/>
  <c r="C28718" i="2"/>
  <c r="B28718" i="2" s="1"/>
  <c r="C28719" i="2"/>
  <c r="B28719" i="2" s="1"/>
  <c r="C28720" i="2"/>
  <c r="B28720" i="2" s="1"/>
  <c r="C28721" i="2"/>
  <c r="B28721" i="2" s="1"/>
  <c r="C28722" i="2"/>
  <c r="B28722" i="2" s="1"/>
  <c r="C28723" i="2"/>
  <c r="B28723" i="2" s="1"/>
  <c r="C28724" i="2"/>
  <c r="B28724" i="2" s="1"/>
  <c r="C28725" i="2"/>
  <c r="B28725" i="2" s="1"/>
  <c r="C28727" i="2"/>
  <c r="B28727" i="2" s="1"/>
  <c r="C28728" i="2"/>
  <c r="B28728" i="2" s="1"/>
  <c r="C28729" i="2"/>
  <c r="B28729" i="2" s="1"/>
  <c r="C28730" i="2"/>
  <c r="B28730" i="2" s="1"/>
  <c r="C28731" i="2"/>
  <c r="B28731" i="2" s="1"/>
  <c r="C28732" i="2"/>
  <c r="B28732" i="2" s="1"/>
  <c r="C28733" i="2"/>
  <c r="B28733" i="2" s="1"/>
  <c r="C28734" i="2"/>
  <c r="B28734" i="2" s="1"/>
  <c r="C28735" i="2"/>
  <c r="B28735" i="2" s="1"/>
  <c r="C28736" i="2"/>
  <c r="B28736" i="2" s="1"/>
  <c r="C28737" i="2"/>
  <c r="B28737" i="2" s="1"/>
  <c r="C28739" i="2"/>
  <c r="B28739" i="2" s="1"/>
  <c r="C28740" i="2"/>
  <c r="B28740" i="2" s="1"/>
  <c r="C28741" i="2"/>
  <c r="B28741" i="2" s="1"/>
  <c r="C28742" i="2"/>
  <c r="B28742" i="2" s="1"/>
  <c r="C28743" i="2"/>
  <c r="B28743" i="2" s="1"/>
  <c r="C28744" i="2"/>
  <c r="B28744" i="2" s="1"/>
  <c r="C28745" i="2"/>
  <c r="B28745" i="2" s="1"/>
  <c r="C28746" i="2"/>
  <c r="B28746" i="2" s="1"/>
  <c r="C28747" i="2"/>
  <c r="B28747" i="2" s="1"/>
  <c r="C28748" i="2"/>
  <c r="B28748" i="2" s="1"/>
  <c r="C28749" i="2"/>
  <c r="B28749" i="2" s="1"/>
  <c r="C28751" i="2"/>
  <c r="B28751" i="2" s="1"/>
  <c r="C28752" i="2"/>
  <c r="B28752" i="2" s="1"/>
  <c r="C28753" i="2"/>
  <c r="B28753" i="2" s="1"/>
  <c r="C28754" i="2"/>
  <c r="B28754" i="2" s="1"/>
  <c r="C28755" i="2"/>
  <c r="B28755" i="2" s="1"/>
  <c r="C28756" i="2"/>
  <c r="B28756" i="2" s="1"/>
  <c r="C28757" i="2"/>
  <c r="B28757" i="2" s="1"/>
  <c r="C28758" i="2"/>
  <c r="B28758" i="2" s="1"/>
  <c r="C28759" i="2"/>
  <c r="B28759" i="2" s="1"/>
  <c r="C28760" i="2"/>
  <c r="B28760" i="2" s="1"/>
  <c r="C28761" i="2"/>
  <c r="B28761" i="2" s="1"/>
  <c r="C28763" i="2"/>
  <c r="B28763" i="2" s="1"/>
  <c r="C28764" i="2"/>
  <c r="B28764" i="2" s="1"/>
  <c r="C28765" i="2"/>
  <c r="B28765" i="2" s="1"/>
  <c r="C28766" i="2"/>
  <c r="B28766" i="2" s="1"/>
  <c r="C28767" i="2"/>
  <c r="B28767" i="2" s="1"/>
  <c r="C28768" i="2"/>
  <c r="B28768" i="2" s="1"/>
  <c r="C28769" i="2"/>
  <c r="B28769" i="2" s="1"/>
  <c r="C28770" i="2"/>
  <c r="B28770" i="2" s="1"/>
  <c r="C28771" i="2"/>
  <c r="B28771" i="2" s="1"/>
  <c r="C28772" i="2"/>
  <c r="B28772" i="2" s="1"/>
  <c r="C28773" i="2"/>
  <c r="B28773" i="2" s="1"/>
  <c r="C28775" i="2"/>
  <c r="B28775" i="2" s="1"/>
  <c r="C28776" i="2"/>
  <c r="B28776" i="2" s="1"/>
  <c r="C28777" i="2"/>
  <c r="B28777" i="2" s="1"/>
  <c r="C28778" i="2"/>
  <c r="B28778" i="2" s="1"/>
  <c r="C28779" i="2"/>
  <c r="B28779" i="2" s="1"/>
  <c r="C28780" i="2"/>
  <c r="B28780" i="2" s="1"/>
  <c r="C28781" i="2"/>
  <c r="B28781" i="2" s="1"/>
  <c r="C28782" i="2"/>
  <c r="B28782" i="2" s="1"/>
  <c r="C28783" i="2"/>
  <c r="B28783" i="2" s="1"/>
  <c r="C28784" i="2"/>
  <c r="B28784" i="2" s="1"/>
  <c r="C28785" i="2"/>
  <c r="B28785" i="2" s="1"/>
  <c r="C28787" i="2"/>
  <c r="B28787" i="2" s="1"/>
  <c r="C28788" i="2"/>
  <c r="B28788" i="2" s="1"/>
  <c r="C28789" i="2"/>
  <c r="B28789" i="2" s="1"/>
  <c r="C28790" i="2"/>
  <c r="B28790" i="2" s="1"/>
  <c r="C28791" i="2"/>
  <c r="B28791" i="2" s="1"/>
  <c r="C28792" i="2"/>
  <c r="B28792" i="2" s="1"/>
  <c r="C28793" i="2"/>
  <c r="B28793" i="2" s="1"/>
  <c r="C28794" i="2"/>
  <c r="B28794" i="2" s="1"/>
  <c r="C28795" i="2"/>
  <c r="B28795" i="2" s="1"/>
  <c r="C28796" i="2"/>
  <c r="B28796" i="2" s="1"/>
  <c r="C28797" i="2"/>
  <c r="B28797" i="2" s="1"/>
  <c r="C28799" i="2"/>
  <c r="B28799" i="2" s="1"/>
  <c r="C28800" i="2"/>
  <c r="B28800" i="2" s="1"/>
  <c r="C28801" i="2"/>
  <c r="B28801" i="2" s="1"/>
  <c r="C28802" i="2"/>
  <c r="B28802" i="2" s="1"/>
  <c r="C28803" i="2"/>
  <c r="B28803" i="2" s="1"/>
  <c r="C28804" i="2"/>
  <c r="B28804" i="2" s="1"/>
  <c r="C28805" i="2"/>
  <c r="B28805" i="2" s="1"/>
  <c r="C28806" i="2"/>
  <c r="B28806" i="2" s="1"/>
  <c r="C28807" i="2"/>
  <c r="B28807" i="2" s="1"/>
  <c r="C28808" i="2"/>
  <c r="B28808" i="2" s="1"/>
  <c r="C28809" i="2"/>
  <c r="B28809" i="2" s="1"/>
  <c r="C28811" i="2"/>
  <c r="B28811" i="2" s="1"/>
  <c r="C28812" i="2"/>
  <c r="B28812" i="2" s="1"/>
  <c r="C28813" i="2"/>
  <c r="B28813" i="2" s="1"/>
  <c r="C28814" i="2"/>
  <c r="B28814" i="2" s="1"/>
  <c r="C28815" i="2"/>
  <c r="B28815" i="2" s="1"/>
  <c r="C28816" i="2"/>
  <c r="B28816" i="2" s="1"/>
  <c r="C28817" i="2"/>
  <c r="B28817" i="2" s="1"/>
  <c r="C28818" i="2"/>
  <c r="B28818" i="2" s="1"/>
  <c r="C28819" i="2"/>
  <c r="B28819" i="2" s="1"/>
  <c r="C28820" i="2"/>
  <c r="B28820" i="2" s="1"/>
  <c r="C28821" i="2"/>
  <c r="B28821" i="2" s="1"/>
  <c r="C28823" i="2"/>
  <c r="B28823" i="2" s="1"/>
  <c r="C28824" i="2"/>
  <c r="B28824" i="2" s="1"/>
  <c r="C28825" i="2"/>
  <c r="B28825" i="2" s="1"/>
  <c r="C28826" i="2"/>
  <c r="B28826" i="2" s="1"/>
  <c r="C28827" i="2"/>
  <c r="B28827" i="2" s="1"/>
  <c r="C28828" i="2"/>
  <c r="B28828" i="2" s="1"/>
  <c r="C28829" i="2"/>
  <c r="B28829" i="2" s="1"/>
  <c r="C28830" i="2"/>
  <c r="B28830" i="2" s="1"/>
  <c r="C28831" i="2"/>
  <c r="B28831" i="2" s="1"/>
  <c r="C28832" i="2"/>
  <c r="B28832" i="2" s="1"/>
  <c r="C28833" i="2"/>
  <c r="B28833" i="2" s="1"/>
  <c r="C28835" i="2"/>
  <c r="B28835" i="2" s="1"/>
  <c r="C28836" i="2"/>
  <c r="B28836" i="2" s="1"/>
  <c r="C28837" i="2"/>
  <c r="B28837" i="2" s="1"/>
  <c r="C28838" i="2"/>
  <c r="B28838" i="2" s="1"/>
  <c r="C28839" i="2"/>
  <c r="B28839" i="2" s="1"/>
  <c r="C28840" i="2"/>
  <c r="B28840" i="2" s="1"/>
  <c r="C28841" i="2"/>
  <c r="B28841" i="2" s="1"/>
  <c r="C28842" i="2"/>
  <c r="B28842" i="2" s="1"/>
  <c r="C28843" i="2"/>
  <c r="B28843" i="2" s="1"/>
  <c r="C28844" i="2"/>
  <c r="B28844" i="2" s="1"/>
  <c r="C28845" i="2"/>
  <c r="B28845" i="2" s="1"/>
  <c r="C28847" i="2"/>
  <c r="B28847" i="2" s="1"/>
  <c r="C28848" i="2"/>
  <c r="B28848" i="2" s="1"/>
  <c r="C28849" i="2"/>
  <c r="B28849" i="2" s="1"/>
  <c r="C28850" i="2"/>
  <c r="B28850" i="2" s="1"/>
  <c r="C28851" i="2"/>
  <c r="B28851" i="2" s="1"/>
  <c r="C28852" i="2"/>
  <c r="B28852" i="2" s="1"/>
  <c r="C28853" i="2"/>
  <c r="B28853" i="2" s="1"/>
  <c r="C28854" i="2"/>
  <c r="B28854" i="2" s="1"/>
  <c r="C28855" i="2"/>
  <c r="B28855" i="2" s="1"/>
  <c r="C28856" i="2"/>
  <c r="B28856" i="2" s="1"/>
  <c r="C28857" i="2"/>
  <c r="B28857" i="2" s="1"/>
  <c r="C28859" i="2"/>
  <c r="B28859" i="2" s="1"/>
  <c r="C28860" i="2"/>
  <c r="B28860" i="2" s="1"/>
  <c r="C28861" i="2"/>
  <c r="B28861" i="2" s="1"/>
  <c r="C28862" i="2"/>
  <c r="B28862" i="2" s="1"/>
  <c r="C28863" i="2"/>
  <c r="B28863" i="2" s="1"/>
  <c r="C28864" i="2"/>
  <c r="B28864" i="2" s="1"/>
  <c r="C28865" i="2"/>
  <c r="B28865" i="2" s="1"/>
  <c r="C28866" i="2"/>
  <c r="B28866" i="2" s="1"/>
  <c r="C28867" i="2"/>
  <c r="B28867" i="2" s="1"/>
  <c r="C28868" i="2"/>
  <c r="B28868" i="2" s="1"/>
  <c r="C28869" i="2"/>
  <c r="B28869" i="2" s="1"/>
  <c r="C28871" i="2"/>
  <c r="B28871" i="2" s="1"/>
  <c r="C28872" i="2"/>
  <c r="B28872" i="2" s="1"/>
  <c r="C28873" i="2"/>
  <c r="B28873" i="2" s="1"/>
  <c r="C28874" i="2"/>
  <c r="B28874" i="2" s="1"/>
  <c r="C28875" i="2"/>
  <c r="B28875" i="2" s="1"/>
  <c r="C28876" i="2"/>
  <c r="B28876" i="2" s="1"/>
  <c r="C28877" i="2"/>
  <c r="B28877" i="2" s="1"/>
  <c r="C28878" i="2"/>
  <c r="B28878" i="2" s="1"/>
  <c r="C28879" i="2"/>
  <c r="B28879" i="2" s="1"/>
  <c r="C28880" i="2"/>
  <c r="B28880" i="2" s="1"/>
  <c r="C28881" i="2"/>
  <c r="B28881" i="2" s="1"/>
  <c r="C28883" i="2"/>
  <c r="B28883" i="2" s="1"/>
  <c r="C28884" i="2"/>
  <c r="B28884" i="2" s="1"/>
  <c r="C28885" i="2"/>
  <c r="B28885" i="2" s="1"/>
  <c r="C28886" i="2"/>
  <c r="B28886" i="2" s="1"/>
  <c r="C28887" i="2"/>
  <c r="B28887" i="2" s="1"/>
  <c r="C28888" i="2"/>
  <c r="B28888" i="2" s="1"/>
  <c r="C28889" i="2"/>
  <c r="B28889" i="2" s="1"/>
  <c r="C28890" i="2"/>
  <c r="B28890" i="2" s="1"/>
  <c r="C28891" i="2"/>
  <c r="B28891" i="2" s="1"/>
  <c r="C28892" i="2"/>
  <c r="B28892" i="2" s="1"/>
  <c r="C28893" i="2"/>
  <c r="B28893" i="2" s="1"/>
  <c r="C28895" i="2"/>
  <c r="B28895" i="2" s="1"/>
  <c r="C28896" i="2"/>
  <c r="B28896" i="2" s="1"/>
  <c r="C28897" i="2"/>
  <c r="B28897" i="2" s="1"/>
  <c r="C28898" i="2"/>
  <c r="B28898" i="2" s="1"/>
  <c r="C28899" i="2"/>
  <c r="B28899" i="2" s="1"/>
  <c r="C28900" i="2"/>
  <c r="B28900" i="2" s="1"/>
  <c r="C28901" i="2"/>
  <c r="B28901" i="2" s="1"/>
  <c r="C28902" i="2"/>
  <c r="B28902" i="2" s="1"/>
  <c r="C28903" i="2"/>
  <c r="B28903" i="2" s="1"/>
  <c r="C28904" i="2"/>
  <c r="B28904" i="2" s="1"/>
  <c r="C28905" i="2"/>
  <c r="B28905" i="2" s="1"/>
  <c r="C28907" i="2"/>
  <c r="B28907" i="2" s="1"/>
  <c r="C28908" i="2"/>
  <c r="B28908" i="2" s="1"/>
  <c r="C28909" i="2"/>
  <c r="B28909" i="2" s="1"/>
  <c r="C28910" i="2"/>
  <c r="B28910" i="2" s="1"/>
  <c r="C28911" i="2"/>
  <c r="B28911" i="2" s="1"/>
  <c r="C28912" i="2"/>
  <c r="B28912" i="2" s="1"/>
  <c r="C28913" i="2"/>
  <c r="B28913" i="2" s="1"/>
  <c r="C28914" i="2"/>
  <c r="B28914" i="2" s="1"/>
  <c r="C28915" i="2"/>
  <c r="B28915" i="2" s="1"/>
  <c r="C28916" i="2"/>
  <c r="B28916" i="2" s="1"/>
  <c r="C28917" i="2"/>
  <c r="B28917" i="2" s="1"/>
  <c r="C28919" i="2"/>
  <c r="B28919" i="2" s="1"/>
  <c r="C28920" i="2"/>
  <c r="B28920" i="2" s="1"/>
  <c r="C28921" i="2"/>
  <c r="B28921" i="2" s="1"/>
  <c r="C28922" i="2"/>
  <c r="B28922" i="2" s="1"/>
  <c r="C28923" i="2"/>
  <c r="B28923" i="2" s="1"/>
  <c r="C28924" i="2"/>
  <c r="B28924" i="2" s="1"/>
  <c r="C28925" i="2"/>
  <c r="B28925" i="2" s="1"/>
  <c r="C28926" i="2"/>
  <c r="B28926" i="2" s="1"/>
  <c r="C28927" i="2"/>
  <c r="B28927" i="2" s="1"/>
  <c r="C28928" i="2"/>
  <c r="B28928" i="2" s="1"/>
  <c r="C28929" i="2"/>
  <c r="B28929" i="2" s="1"/>
  <c r="C28931" i="2"/>
  <c r="B28931" i="2" s="1"/>
  <c r="C28932" i="2"/>
  <c r="B28932" i="2" s="1"/>
  <c r="C28933" i="2"/>
  <c r="B28933" i="2" s="1"/>
  <c r="C28934" i="2"/>
  <c r="B28934" i="2" s="1"/>
  <c r="C28935" i="2"/>
  <c r="B28935" i="2" s="1"/>
  <c r="C28936" i="2"/>
  <c r="B28936" i="2" s="1"/>
  <c r="C28937" i="2"/>
  <c r="B28937" i="2" s="1"/>
  <c r="C28938" i="2"/>
  <c r="B28938" i="2" s="1"/>
  <c r="C28939" i="2"/>
  <c r="B28939" i="2" s="1"/>
  <c r="C28940" i="2"/>
  <c r="B28940" i="2" s="1"/>
  <c r="C28941" i="2"/>
  <c r="B28941" i="2" s="1"/>
  <c r="C28943" i="2"/>
  <c r="B28943" i="2" s="1"/>
  <c r="C28944" i="2"/>
  <c r="B28944" i="2" s="1"/>
  <c r="C28945" i="2"/>
  <c r="B28945" i="2" s="1"/>
  <c r="C28946" i="2"/>
  <c r="B28946" i="2" s="1"/>
  <c r="C28947" i="2"/>
  <c r="B28947" i="2" s="1"/>
  <c r="C28948" i="2"/>
  <c r="B28948" i="2" s="1"/>
  <c r="C28949" i="2"/>
  <c r="B28949" i="2" s="1"/>
  <c r="C28950" i="2"/>
  <c r="B28950" i="2" s="1"/>
  <c r="C28951" i="2"/>
  <c r="B28951" i="2" s="1"/>
  <c r="C28952" i="2"/>
  <c r="B28952" i="2" s="1"/>
  <c r="C28953" i="2"/>
  <c r="B28953" i="2" s="1"/>
  <c r="C28955" i="2"/>
  <c r="B28955" i="2" s="1"/>
  <c r="C28956" i="2"/>
  <c r="B28956" i="2" s="1"/>
  <c r="C28957" i="2"/>
  <c r="B28957" i="2" s="1"/>
  <c r="C28958" i="2"/>
  <c r="B28958" i="2" s="1"/>
  <c r="C28959" i="2"/>
  <c r="B28959" i="2" s="1"/>
  <c r="C28960" i="2"/>
  <c r="B28960" i="2" s="1"/>
  <c r="C28961" i="2"/>
  <c r="B28961" i="2" s="1"/>
  <c r="C28962" i="2"/>
  <c r="B28962" i="2" s="1"/>
  <c r="C28963" i="2"/>
  <c r="B28963" i="2" s="1"/>
  <c r="C28964" i="2"/>
  <c r="B28964" i="2" s="1"/>
  <c r="C28965" i="2"/>
  <c r="B28965" i="2" s="1"/>
  <c r="C28967" i="2"/>
  <c r="B28967" i="2" s="1"/>
  <c r="C28968" i="2"/>
  <c r="B28968" i="2" s="1"/>
  <c r="C28969" i="2"/>
  <c r="B28969" i="2" s="1"/>
  <c r="C28970" i="2"/>
  <c r="B28970" i="2" s="1"/>
  <c r="C28971" i="2"/>
  <c r="B28971" i="2" s="1"/>
  <c r="C28972" i="2"/>
  <c r="B28972" i="2" s="1"/>
  <c r="C28973" i="2"/>
  <c r="B28973" i="2" s="1"/>
  <c r="C28974" i="2"/>
  <c r="B28974" i="2" s="1"/>
  <c r="C28975" i="2"/>
  <c r="B28975" i="2" s="1"/>
  <c r="C28976" i="2"/>
  <c r="B28976" i="2" s="1"/>
  <c r="C28977" i="2"/>
  <c r="B28977" i="2" s="1"/>
  <c r="C28979" i="2"/>
  <c r="B28979" i="2" s="1"/>
  <c r="C28980" i="2"/>
  <c r="B28980" i="2" s="1"/>
  <c r="C28981" i="2"/>
  <c r="B28981" i="2" s="1"/>
  <c r="C28982" i="2"/>
  <c r="B28982" i="2" s="1"/>
  <c r="C28983" i="2"/>
  <c r="B28983" i="2" s="1"/>
  <c r="C28984" i="2"/>
  <c r="B28984" i="2" s="1"/>
  <c r="C28985" i="2"/>
  <c r="B28985" i="2" s="1"/>
  <c r="C28986" i="2"/>
  <c r="B28986" i="2" s="1"/>
  <c r="C28987" i="2"/>
  <c r="B28987" i="2" s="1"/>
  <c r="C28988" i="2"/>
  <c r="B28988" i="2" s="1"/>
  <c r="C28989" i="2"/>
  <c r="B28989" i="2" s="1"/>
  <c r="C28991" i="2"/>
  <c r="B28991" i="2" s="1"/>
  <c r="C28992" i="2"/>
  <c r="B28992" i="2" s="1"/>
  <c r="C28993" i="2"/>
  <c r="B28993" i="2" s="1"/>
  <c r="C28994" i="2"/>
  <c r="B28994" i="2" s="1"/>
  <c r="C28995" i="2"/>
  <c r="B28995" i="2" s="1"/>
  <c r="C28996" i="2"/>
  <c r="B28996" i="2" s="1"/>
  <c r="C28997" i="2"/>
  <c r="B28997" i="2" s="1"/>
  <c r="C28998" i="2"/>
  <c r="B28998" i="2" s="1"/>
  <c r="C28999" i="2"/>
  <c r="B28999" i="2" s="1"/>
  <c r="C29000" i="2"/>
  <c r="B29000" i="2" s="1"/>
  <c r="C29001" i="2"/>
  <c r="B29001" i="2" s="1"/>
  <c r="C29003" i="2"/>
  <c r="B29003" i="2" s="1"/>
  <c r="C29004" i="2"/>
  <c r="B29004" i="2" s="1"/>
  <c r="C29005" i="2"/>
  <c r="B29005" i="2" s="1"/>
  <c r="C29006" i="2"/>
  <c r="B29006" i="2" s="1"/>
  <c r="C29007" i="2"/>
  <c r="B29007" i="2" s="1"/>
  <c r="C29008" i="2"/>
  <c r="B29008" i="2" s="1"/>
  <c r="C29009" i="2"/>
  <c r="B29009" i="2" s="1"/>
  <c r="C29010" i="2"/>
  <c r="B29010" i="2" s="1"/>
  <c r="C29011" i="2"/>
  <c r="B29011" i="2" s="1"/>
  <c r="C29012" i="2"/>
  <c r="B29012" i="2" s="1"/>
  <c r="C29013" i="2"/>
  <c r="B29013" i="2" s="1"/>
  <c r="C29015" i="2"/>
  <c r="B29015" i="2" s="1"/>
  <c r="C29016" i="2"/>
  <c r="B29016" i="2" s="1"/>
  <c r="C29017" i="2"/>
  <c r="B29017" i="2" s="1"/>
  <c r="C29018" i="2"/>
  <c r="B29018" i="2" s="1"/>
  <c r="C29019" i="2"/>
  <c r="B29019" i="2" s="1"/>
  <c r="C29020" i="2"/>
  <c r="B29020" i="2" s="1"/>
  <c r="C29021" i="2"/>
  <c r="B29021" i="2" s="1"/>
  <c r="C29022" i="2"/>
  <c r="B29022" i="2" s="1"/>
  <c r="C29023" i="2"/>
  <c r="B29023" i="2" s="1"/>
  <c r="C29024" i="2"/>
  <c r="B29024" i="2" s="1"/>
  <c r="C29025" i="2"/>
  <c r="B29025" i="2" s="1"/>
  <c r="C29027" i="2"/>
  <c r="B29027" i="2" s="1"/>
  <c r="C29028" i="2"/>
  <c r="B29028" i="2" s="1"/>
  <c r="C29029" i="2"/>
  <c r="B29029" i="2" s="1"/>
  <c r="C29030" i="2"/>
  <c r="B29030" i="2" s="1"/>
  <c r="C29031" i="2"/>
  <c r="B29031" i="2" s="1"/>
  <c r="C29032" i="2"/>
  <c r="B29032" i="2" s="1"/>
  <c r="C29033" i="2"/>
  <c r="B29033" i="2" s="1"/>
  <c r="C29034" i="2"/>
  <c r="B29034" i="2" s="1"/>
  <c r="C29035" i="2"/>
  <c r="B29035" i="2" s="1"/>
  <c r="C29036" i="2"/>
  <c r="B29036" i="2" s="1"/>
  <c r="C29037" i="2"/>
  <c r="B29037" i="2" s="1"/>
  <c r="C29039" i="2"/>
  <c r="B29039" i="2" s="1"/>
  <c r="C29040" i="2"/>
  <c r="B29040" i="2" s="1"/>
  <c r="C29041" i="2"/>
  <c r="B29041" i="2" s="1"/>
  <c r="C29042" i="2"/>
  <c r="B29042" i="2" s="1"/>
  <c r="C29043" i="2"/>
  <c r="B29043" i="2" s="1"/>
  <c r="C29044" i="2"/>
  <c r="B29044" i="2" s="1"/>
  <c r="C29045" i="2"/>
  <c r="B29045" i="2" s="1"/>
  <c r="C29046" i="2"/>
  <c r="B29046" i="2" s="1"/>
  <c r="C29047" i="2"/>
  <c r="B29047" i="2" s="1"/>
  <c r="C29048" i="2"/>
  <c r="B29048" i="2" s="1"/>
  <c r="C29049" i="2"/>
  <c r="B29049" i="2" s="1"/>
  <c r="C29051" i="2"/>
  <c r="B29051" i="2" s="1"/>
  <c r="C29052" i="2"/>
  <c r="B29052" i="2" s="1"/>
  <c r="C29053" i="2"/>
  <c r="B29053" i="2" s="1"/>
  <c r="C29054" i="2"/>
  <c r="B29054" i="2" s="1"/>
  <c r="C29055" i="2"/>
  <c r="B29055" i="2" s="1"/>
  <c r="C29056" i="2"/>
  <c r="B29056" i="2" s="1"/>
  <c r="C29057" i="2"/>
  <c r="B29057" i="2" s="1"/>
  <c r="C29058" i="2"/>
  <c r="B29058" i="2" s="1"/>
  <c r="C29059" i="2"/>
  <c r="B29059" i="2" s="1"/>
  <c r="C29060" i="2"/>
  <c r="B29060" i="2" s="1"/>
  <c r="C29061" i="2"/>
  <c r="B29061" i="2" s="1"/>
  <c r="C29063" i="2"/>
  <c r="B29063" i="2" s="1"/>
  <c r="C29064" i="2"/>
  <c r="B29064" i="2" s="1"/>
  <c r="C29065" i="2"/>
  <c r="B29065" i="2" s="1"/>
  <c r="C29066" i="2"/>
  <c r="B29066" i="2" s="1"/>
  <c r="C29067" i="2"/>
  <c r="B29067" i="2" s="1"/>
  <c r="C29068" i="2"/>
  <c r="B29068" i="2" s="1"/>
  <c r="C29069" i="2"/>
  <c r="B29069" i="2" s="1"/>
  <c r="C29070" i="2"/>
  <c r="B29070" i="2" s="1"/>
  <c r="C29071" i="2"/>
  <c r="B29071" i="2" s="1"/>
  <c r="C29072" i="2"/>
  <c r="B29072" i="2" s="1"/>
  <c r="C29073" i="2"/>
  <c r="B29073" i="2" s="1"/>
  <c r="C29075" i="2"/>
  <c r="B29075" i="2" s="1"/>
  <c r="C29076" i="2"/>
  <c r="B29076" i="2" s="1"/>
  <c r="C29077" i="2"/>
  <c r="B29077" i="2" s="1"/>
  <c r="C29078" i="2"/>
  <c r="B29078" i="2" s="1"/>
  <c r="C29079" i="2"/>
  <c r="B29079" i="2" s="1"/>
  <c r="C29080" i="2"/>
  <c r="B29080" i="2" s="1"/>
  <c r="C29081" i="2"/>
  <c r="B29081" i="2" s="1"/>
  <c r="C29082" i="2"/>
  <c r="B29082" i="2" s="1"/>
  <c r="C29083" i="2"/>
  <c r="B29083" i="2" s="1"/>
  <c r="C29084" i="2"/>
  <c r="B29084" i="2" s="1"/>
  <c r="C29085" i="2"/>
  <c r="B29085" i="2" s="1"/>
  <c r="C29087" i="2"/>
  <c r="B29087" i="2" s="1"/>
  <c r="C29088" i="2"/>
  <c r="B29088" i="2" s="1"/>
  <c r="C29089" i="2"/>
  <c r="B29089" i="2" s="1"/>
  <c r="C29090" i="2"/>
  <c r="B29090" i="2" s="1"/>
  <c r="C29091" i="2"/>
  <c r="B29091" i="2" s="1"/>
  <c r="C29092" i="2"/>
  <c r="B29092" i="2" s="1"/>
  <c r="C29093" i="2"/>
  <c r="B29093" i="2" s="1"/>
  <c r="C29094" i="2"/>
  <c r="B29094" i="2" s="1"/>
  <c r="C29095" i="2"/>
  <c r="B29095" i="2" s="1"/>
  <c r="C29096" i="2"/>
  <c r="B29096" i="2" s="1"/>
  <c r="C29097" i="2"/>
  <c r="B29097" i="2" s="1"/>
  <c r="C29099" i="2"/>
  <c r="B29099" i="2" s="1"/>
  <c r="C29100" i="2"/>
  <c r="B29100" i="2" s="1"/>
  <c r="C29101" i="2"/>
  <c r="B29101" i="2" s="1"/>
  <c r="C29102" i="2"/>
  <c r="B29102" i="2" s="1"/>
  <c r="C29103" i="2"/>
  <c r="B29103" i="2" s="1"/>
  <c r="C29104" i="2"/>
  <c r="B29104" i="2" s="1"/>
  <c r="C29105" i="2"/>
  <c r="B29105" i="2" s="1"/>
  <c r="C29106" i="2"/>
  <c r="B29106" i="2" s="1"/>
  <c r="C29107" i="2"/>
  <c r="B29107" i="2" s="1"/>
  <c r="C29108" i="2"/>
  <c r="B29108" i="2" s="1"/>
  <c r="C29109" i="2"/>
  <c r="B29109" i="2" s="1"/>
  <c r="C29111" i="2"/>
  <c r="B29111" i="2" s="1"/>
  <c r="C29112" i="2"/>
  <c r="B29112" i="2" s="1"/>
  <c r="C29113" i="2"/>
  <c r="B29113" i="2" s="1"/>
  <c r="C29114" i="2"/>
  <c r="B29114" i="2" s="1"/>
  <c r="C29115" i="2"/>
  <c r="B29115" i="2" s="1"/>
  <c r="C29116" i="2"/>
  <c r="B29116" i="2" s="1"/>
  <c r="C29117" i="2"/>
  <c r="B29117" i="2" s="1"/>
  <c r="C29118" i="2"/>
  <c r="B29118" i="2" s="1"/>
  <c r="C29119" i="2"/>
  <c r="B29119" i="2" s="1"/>
  <c r="C29120" i="2"/>
  <c r="B29120" i="2" s="1"/>
  <c r="C29121" i="2"/>
  <c r="B29121" i="2" s="1"/>
  <c r="C29123" i="2"/>
  <c r="B29123" i="2" s="1"/>
  <c r="C29124" i="2"/>
  <c r="B29124" i="2" s="1"/>
  <c r="C29125" i="2"/>
  <c r="B29125" i="2" s="1"/>
  <c r="C29126" i="2"/>
  <c r="B29126" i="2" s="1"/>
  <c r="C29127" i="2"/>
  <c r="B29127" i="2" s="1"/>
  <c r="C29128" i="2"/>
  <c r="B29128" i="2" s="1"/>
  <c r="C29129" i="2"/>
  <c r="B29129" i="2" s="1"/>
  <c r="C29130" i="2"/>
  <c r="B29130" i="2" s="1"/>
  <c r="C29131" i="2"/>
  <c r="B29131" i="2" s="1"/>
  <c r="C29132" i="2"/>
  <c r="B29132" i="2" s="1"/>
  <c r="C29133" i="2"/>
  <c r="B29133" i="2" s="1"/>
  <c r="C29135" i="2"/>
  <c r="B29135" i="2" s="1"/>
  <c r="C29136" i="2"/>
  <c r="B29136" i="2" s="1"/>
  <c r="C29137" i="2"/>
  <c r="B29137" i="2" s="1"/>
  <c r="C29138" i="2"/>
  <c r="B29138" i="2" s="1"/>
  <c r="C29139" i="2"/>
  <c r="B29139" i="2" s="1"/>
  <c r="C29140" i="2"/>
  <c r="B29140" i="2" s="1"/>
  <c r="C29141" i="2"/>
  <c r="B29141" i="2" s="1"/>
  <c r="C29142" i="2"/>
  <c r="B29142" i="2" s="1"/>
  <c r="C29143" i="2"/>
  <c r="B29143" i="2" s="1"/>
  <c r="C29144" i="2"/>
  <c r="B29144" i="2" s="1"/>
  <c r="C29145" i="2"/>
  <c r="B29145" i="2" s="1"/>
  <c r="C29147" i="2"/>
  <c r="B29147" i="2" s="1"/>
  <c r="C29148" i="2"/>
  <c r="B29148" i="2" s="1"/>
  <c r="C29149" i="2"/>
  <c r="B29149" i="2" s="1"/>
  <c r="C29150" i="2"/>
  <c r="B29150" i="2" s="1"/>
  <c r="C29151" i="2"/>
  <c r="B29151" i="2" s="1"/>
  <c r="C29152" i="2"/>
  <c r="B29152" i="2" s="1"/>
  <c r="C29153" i="2"/>
  <c r="B29153" i="2" s="1"/>
  <c r="C29154" i="2"/>
  <c r="B29154" i="2" s="1"/>
  <c r="C29155" i="2"/>
  <c r="B29155" i="2" s="1"/>
  <c r="C29156" i="2"/>
  <c r="B29156" i="2" s="1"/>
  <c r="C29157" i="2"/>
  <c r="B29157" i="2" s="1"/>
  <c r="C29159" i="2"/>
  <c r="B29159" i="2" s="1"/>
  <c r="C29160" i="2"/>
  <c r="B29160" i="2" s="1"/>
  <c r="C29161" i="2"/>
  <c r="B29161" i="2" s="1"/>
  <c r="C29162" i="2"/>
  <c r="B29162" i="2" s="1"/>
  <c r="C29163" i="2"/>
  <c r="B29163" i="2" s="1"/>
  <c r="C29164" i="2"/>
  <c r="B29164" i="2" s="1"/>
  <c r="C29165" i="2"/>
  <c r="B29165" i="2" s="1"/>
  <c r="C29166" i="2"/>
  <c r="B29166" i="2" s="1"/>
  <c r="C29167" i="2"/>
  <c r="B29167" i="2" s="1"/>
  <c r="C29168" i="2"/>
  <c r="B29168" i="2" s="1"/>
  <c r="C29169" i="2"/>
  <c r="B29169" i="2" s="1"/>
  <c r="C29171" i="2"/>
  <c r="B29171" i="2" s="1"/>
  <c r="C29172" i="2"/>
  <c r="B29172" i="2" s="1"/>
  <c r="C29173" i="2"/>
  <c r="B29173" i="2" s="1"/>
  <c r="C29174" i="2"/>
  <c r="B29174" i="2" s="1"/>
  <c r="C29175" i="2"/>
  <c r="B29175" i="2" s="1"/>
  <c r="C29176" i="2"/>
  <c r="B29176" i="2" s="1"/>
  <c r="C29177" i="2"/>
  <c r="B29177" i="2" s="1"/>
  <c r="C29178" i="2"/>
  <c r="B29178" i="2" s="1"/>
  <c r="C29179" i="2"/>
  <c r="B29179" i="2" s="1"/>
  <c r="C29180" i="2"/>
  <c r="B29180" i="2" s="1"/>
  <c r="C29181" i="2"/>
  <c r="B29181" i="2" s="1"/>
  <c r="C29183" i="2"/>
  <c r="B29183" i="2" s="1"/>
  <c r="C29184" i="2"/>
  <c r="B29184" i="2" s="1"/>
  <c r="C29185" i="2"/>
  <c r="B29185" i="2" s="1"/>
  <c r="C29186" i="2"/>
  <c r="B29186" i="2" s="1"/>
  <c r="C29187" i="2"/>
  <c r="B29187" i="2" s="1"/>
  <c r="C29188" i="2"/>
  <c r="B29188" i="2" s="1"/>
  <c r="C29189" i="2"/>
  <c r="B29189" i="2" s="1"/>
  <c r="C29190" i="2"/>
  <c r="B29190" i="2" s="1"/>
  <c r="C29191" i="2"/>
  <c r="B29191" i="2" s="1"/>
  <c r="C29192" i="2"/>
  <c r="B29192" i="2" s="1"/>
  <c r="C29193" i="2"/>
  <c r="B29193" i="2" s="1"/>
  <c r="C29195" i="2"/>
  <c r="B29195" i="2" s="1"/>
  <c r="C29196" i="2"/>
  <c r="B29196" i="2" s="1"/>
  <c r="C29197" i="2"/>
  <c r="B29197" i="2" s="1"/>
  <c r="C29198" i="2"/>
  <c r="B29198" i="2" s="1"/>
  <c r="C29199" i="2"/>
  <c r="B29199" i="2" s="1"/>
  <c r="C29200" i="2"/>
  <c r="B29200" i="2" s="1"/>
  <c r="C29201" i="2"/>
  <c r="B29201" i="2" s="1"/>
  <c r="C29202" i="2"/>
  <c r="B29202" i="2" s="1"/>
  <c r="C29203" i="2"/>
  <c r="B29203" i="2" s="1"/>
  <c r="C29204" i="2"/>
  <c r="B29204" i="2" s="1"/>
  <c r="C29205" i="2"/>
  <c r="B29205" i="2" s="1"/>
  <c r="C29207" i="2"/>
  <c r="B29207" i="2" s="1"/>
  <c r="C29208" i="2"/>
  <c r="B29208" i="2" s="1"/>
  <c r="C29209" i="2"/>
  <c r="B29209" i="2" s="1"/>
  <c r="C29210" i="2"/>
  <c r="B29210" i="2" s="1"/>
  <c r="C29211" i="2"/>
  <c r="B29211" i="2" s="1"/>
  <c r="C29212" i="2"/>
  <c r="B29212" i="2" s="1"/>
  <c r="C29213" i="2"/>
  <c r="B29213" i="2" s="1"/>
  <c r="C29214" i="2"/>
  <c r="B29214" i="2" s="1"/>
  <c r="C29215" i="2"/>
  <c r="B29215" i="2" s="1"/>
  <c r="C29216" i="2"/>
  <c r="B29216" i="2" s="1"/>
  <c r="C29217" i="2"/>
  <c r="B29217" i="2" s="1"/>
  <c r="C29219" i="2"/>
  <c r="B29219" i="2" s="1"/>
  <c r="C29220" i="2"/>
  <c r="B29220" i="2" s="1"/>
  <c r="C29221" i="2"/>
  <c r="B29221" i="2" s="1"/>
  <c r="C29222" i="2"/>
  <c r="B29222" i="2" s="1"/>
  <c r="C29223" i="2"/>
  <c r="B29223" i="2" s="1"/>
  <c r="C29224" i="2"/>
  <c r="B29224" i="2" s="1"/>
  <c r="C29225" i="2"/>
  <c r="B29225" i="2" s="1"/>
  <c r="C29226" i="2"/>
  <c r="B29226" i="2" s="1"/>
  <c r="C29227" i="2"/>
  <c r="B29227" i="2" s="1"/>
  <c r="C29228" i="2"/>
  <c r="B29228" i="2" s="1"/>
  <c r="C29229" i="2"/>
  <c r="B29229" i="2" s="1"/>
  <c r="C29231" i="2"/>
  <c r="B29231" i="2" s="1"/>
  <c r="C29232" i="2"/>
  <c r="B29232" i="2" s="1"/>
  <c r="C29233" i="2"/>
  <c r="B29233" i="2" s="1"/>
  <c r="C29234" i="2"/>
  <c r="B29234" i="2" s="1"/>
  <c r="C29235" i="2"/>
  <c r="B29235" i="2" s="1"/>
  <c r="C29236" i="2"/>
  <c r="B29236" i="2" s="1"/>
  <c r="C29237" i="2"/>
  <c r="B29237" i="2" s="1"/>
  <c r="C29238" i="2"/>
  <c r="B29238" i="2" s="1"/>
  <c r="C29239" i="2"/>
  <c r="B29239" i="2" s="1"/>
  <c r="C29240" i="2"/>
  <c r="B29240" i="2" s="1"/>
  <c r="C29241" i="2"/>
  <c r="B29241" i="2" s="1"/>
  <c r="C29243" i="2"/>
  <c r="B29243" i="2" s="1"/>
  <c r="C29244" i="2"/>
  <c r="B29244" i="2" s="1"/>
  <c r="C29245" i="2"/>
  <c r="B29245" i="2" s="1"/>
  <c r="C29246" i="2"/>
  <c r="B29246" i="2" s="1"/>
  <c r="C29247" i="2"/>
  <c r="B29247" i="2" s="1"/>
  <c r="C29248" i="2"/>
  <c r="B29248" i="2" s="1"/>
  <c r="C29249" i="2"/>
  <c r="B29249" i="2" s="1"/>
  <c r="C29250" i="2"/>
  <c r="B29250" i="2" s="1"/>
  <c r="C29251" i="2"/>
  <c r="B29251" i="2" s="1"/>
  <c r="C29252" i="2"/>
  <c r="B29252" i="2" s="1"/>
  <c r="C29253" i="2"/>
  <c r="B29253" i="2" s="1"/>
  <c r="C29255" i="2"/>
  <c r="B29255" i="2" s="1"/>
  <c r="C29256" i="2"/>
  <c r="B29256" i="2" s="1"/>
  <c r="C29257" i="2"/>
  <c r="B29257" i="2" s="1"/>
  <c r="C29258" i="2"/>
  <c r="B29258" i="2" s="1"/>
  <c r="C29259" i="2"/>
  <c r="B29259" i="2" s="1"/>
  <c r="C29260" i="2"/>
  <c r="B29260" i="2" s="1"/>
  <c r="C29261" i="2"/>
  <c r="B29261" i="2" s="1"/>
  <c r="C29262" i="2"/>
  <c r="B29262" i="2" s="1"/>
  <c r="C29263" i="2"/>
  <c r="B29263" i="2" s="1"/>
  <c r="C29264" i="2"/>
  <c r="B29264" i="2" s="1"/>
  <c r="C29265" i="2"/>
  <c r="B29265" i="2" s="1"/>
  <c r="C29267" i="2"/>
  <c r="B29267" i="2" s="1"/>
  <c r="C29268" i="2"/>
  <c r="B29268" i="2" s="1"/>
  <c r="C29269" i="2"/>
  <c r="B29269" i="2" s="1"/>
  <c r="C29270" i="2"/>
  <c r="B29270" i="2" s="1"/>
  <c r="C29271" i="2"/>
  <c r="B29271" i="2" s="1"/>
  <c r="C29272" i="2"/>
  <c r="B29272" i="2" s="1"/>
  <c r="C29273" i="2"/>
  <c r="B29273" i="2" s="1"/>
  <c r="C29274" i="2"/>
  <c r="B29274" i="2" s="1"/>
  <c r="C29275" i="2"/>
  <c r="B29275" i="2" s="1"/>
  <c r="C29276" i="2"/>
  <c r="B29276" i="2" s="1"/>
  <c r="C29277" i="2"/>
  <c r="B29277" i="2" s="1"/>
  <c r="C29279" i="2"/>
  <c r="B29279" i="2" s="1"/>
  <c r="C29280" i="2"/>
  <c r="B29280" i="2" s="1"/>
  <c r="C29281" i="2"/>
  <c r="B29281" i="2" s="1"/>
  <c r="C29282" i="2"/>
  <c r="B29282" i="2" s="1"/>
  <c r="C29283" i="2"/>
  <c r="B29283" i="2" s="1"/>
  <c r="C29284" i="2"/>
  <c r="B29284" i="2" s="1"/>
  <c r="C29285" i="2"/>
  <c r="B29285" i="2" s="1"/>
  <c r="C29286" i="2"/>
  <c r="B29286" i="2" s="1"/>
  <c r="C29287" i="2"/>
  <c r="B29287" i="2" s="1"/>
  <c r="C29288" i="2"/>
  <c r="B29288" i="2" s="1"/>
  <c r="C29289" i="2"/>
  <c r="B29289" i="2" s="1"/>
  <c r="C29291" i="2"/>
  <c r="B29291" i="2" s="1"/>
  <c r="C29292" i="2"/>
  <c r="B29292" i="2" s="1"/>
  <c r="C29293" i="2"/>
  <c r="B29293" i="2" s="1"/>
  <c r="C29294" i="2"/>
  <c r="B29294" i="2" s="1"/>
  <c r="C29295" i="2"/>
  <c r="B29295" i="2" s="1"/>
  <c r="C29296" i="2"/>
  <c r="B29296" i="2" s="1"/>
  <c r="C29297" i="2"/>
  <c r="B29297" i="2" s="1"/>
  <c r="C29298" i="2"/>
  <c r="B29298" i="2" s="1"/>
  <c r="C29299" i="2"/>
  <c r="B29299" i="2" s="1"/>
  <c r="C29300" i="2"/>
  <c r="B29300" i="2" s="1"/>
  <c r="C29301" i="2"/>
  <c r="B29301" i="2" s="1"/>
  <c r="C29303" i="2"/>
  <c r="B29303" i="2" s="1"/>
  <c r="C29304" i="2"/>
  <c r="B29304" i="2" s="1"/>
  <c r="C29305" i="2"/>
  <c r="B29305" i="2" s="1"/>
  <c r="C29306" i="2"/>
  <c r="B29306" i="2" s="1"/>
  <c r="C29307" i="2"/>
  <c r="B29307" i="2" s="1"/>
  <c r="C29308" i="2"/>
  <c r="B29308" i="2" s="1"/>
  <c r="C29309" i="2"/>
  <c r="B29309" i="2" s="1"/>
  <c r="C29310" i="2"/>
  <c r="B29310" i="2" s="1"/>
  <c r="C29311" i="2"/>
  <c r="B29311" i="2" s="1"/>
  <c r="C29312" i="2"/>
  <c r="B29312" i="2" s="1"/>
  <c r="C29313" i="2"/>
  <c r="B29313" i="2" s="1"/>
  <c r="C29315" i="2"/>
  <c r="B29315" i="2" s="1"/>
  <c r="C29316" i="2"/>
  <c r="B29316" i="2" s="1"/>
  <c r="C29317" i="2"/>
  <c r="B29317" i="2" s="1"/>
  <c r="C29318" i="2"/>
  <c r="B29318" i="2" s="1"/>
  <c r="C29319" i="2"/>
  <c r="B29319" i="2" s="1"/>
  <c r="C29320" i="2"/>
  <c r="B29320" i="2" s="1"/>
  <c r="C29321" i="2"/>
  <c r="B29321" i="2" s="1"/>
  <c r="C29322" i="2"/>
  <c r="B29322" i="2" s="1"/>
  <c r="C29323" i="2"/>
  <c r="B29323" i="2" s="1"/>
  <c r="C29324" i="2"/>
  <c r="B29324" i="2" s="1"/>
  <c r="C29325" i="2"/>
  <c r="B29325" i="2" s="1"/>
  <c r="C29327" i="2"/>
  <c r="B29327" i="2" s="1"/>
  <c r="C29328" i="2"/>
  <c r="B29328" i="2" s="1"/>
  <c r="C29329" i="2"/>
  <c r="B29329" i="2" s="1"/>
  <c r="C29330" i="2"/>
  <c r="B29330" i="2" s="1"/>
  <c r="C29331" i="2"/>
  <c r="B29331" i="2" s="1"/>
  <c r="C29332" i="2"/>
  <c r="B29332" i="2" s="1"/>
  <c r="C29333" i="2"/>
  <c r="B29333" i="2" s="1"/>
  <c r="C29334" i="2"/>
  <c r="B29334" i="2" s="1"/>
  <c r="C29335" i="2"/>
  <c r="B29335" i="2" s="1"/>
  <c r="C29336" i="2"/>
  <c r="B29336" i="2" s="1"/>
  <c r="C29337" i="2"/>
  <c r="B29337" i="2" s="1"/>
  <c r="C29339" i="2"/>
  <c r="B29339" i="2" s="1"/>
  <c r="C29340" i="2"/>
  <c r="B29340" i="2" s="1"/>
  <c r="C29341" i="2"/>
  <c r="B29341" i="2" s="1"/>
  <c r="C29342" i="2"/>
  <c r="B29342" i="2" s="1"/>
  <c r="C29343" i="2"/>
  <c r="B29343" i="2" s="1"/>
  <c r="C29344" i="2"/>
  <c r="B29344" i="2" s="1"/>
  <c r="C29345" i="2"/>
  <c r="B29345" i="2" s="1"/>
  <c r="C29346" i="2"/>
  <c r="B29346" i="2" s="1"/>
  <c r="C29347" i="2"/>
  <c r="B29347" i="2" s="1"/>
  <c r="C29348" i="2"/>
  <c r="B29348" i="2" s="1"/>
  <c r="C29349" i="2"/>
  <c r="B29349" i="2" s="1"/>
  <c r="C29351" i="2"/>
  <c r="B29351" i="2" s="1"/>
  <c r="C29352" i="2"/>
  <c r="B29352" i="2" s="1"/>
  <c r="C29353" i="2"/>
  <c r="B29353" i="2" s="1"/>
  <c r="C29354" i="2"/>
  <c r="B29354" i="2" s="1"/>
  <c r="C29355" i="2"/>
  <c r="B29355" i="2" s="1"/>
  <c r="C29356" i="2"/>
  <c r="B29356" i="2" s="1"/>
  <c r="C29357" i="2"/>
  <c r="B29357" i="2" s="1"/>
  <c r="C29358" i="2"/>
  <c r="B29358" i="2" s="1"/>
  <c r="C29359" i="2"/>
  <c r="B29359" i="2" s="1"/>
  <c r="C29360" i="2"/>
  <c r="B29360" i="2" s="1"/>
  <c r="C29361" i="2"/>
  <c r="B29361" i="2" s="1"/>
  <c r="C29363" i="2"/>
  <c r="B29363" i="2" s="1"/>
  <c r="C29364" i="2"/>
  <c r="B29364" i="2" s="1"/>
  <c r="C29365" i="2"/>
  <c r="B29365" i="2" s="1"/>
  <c r="C29366" i="2"/>
  <c r="B29366" i="2" s="1"/>
  <c r="C29367" i="2"/>
  <c r="B29367" i="2" s="1"/>
  <c r="C29368" i="2"/>
  <c r="B29368" i="2" s="1"/>
  <c r="C29369" i="2"/>
  <c r="B29369" i="2" s="1"/>
  <c r="C29370" i="2"/>
  <c r="B29370" i="2" s="1"/>
  <c r="C29371" i="2"/>
  <c r="B29371" i="2" s="1"/>
  <c r="C29372" i="2"/>
  <c r="B29372" i="2" s="1"/>
  <c r="C29373" i="2"/>
  <c r="B29373" i="2" s="1"/>
  <c r="C29375" i="2"/>
  <c r="B29375" i="2" s="1"/>
  <c r="C29376" i="2"/>
  <c r="B29376" i="2" s="1"/>
  <c r="C29377" i="2"/>
  <c r="B29377" i="2" s="1"/>
  <c r="C29378" i="2"/>
  <c r="B29378" i="2" s="1"/>
  <c r="C29379" i="2"/>
  <c r="B29379" i="2" s="1"/>
  <c r="C29380" i="2"/>
  <c r="B29380" i="2" s="1"/>
  <c r="C29381" i="2"/>
  <c r="B29381" i="2" s="1"/>
  <c r="C29382" i="2"/>
  <c r="B29382" i="2" s="1"/>
  <c r="C29383" i="2"/>
  <c r="B29383" i="2" s="1"/>
  <c r="C29384" i="2"/>
  <c r="B29384" i="2" s="1"/>
  <c r="C29385" i="2"/>
  <c r="B29385" i="2" s="1"/>
  <c r="C29387" i="2"/>
  <c r="B29387" i="2" s="1"/>
  <c r="C29388" i="2"/>
  <c r="B29388" i="2" s="1"/>
  <c r="C29389" i="2"/>
  <c r="B29389" i="2" s="1"/>
  <c r="C29390" i="2"/>
  <c r="B29390" i="2" s="1"/>
  <c r="C29391" i="2"/>
  <c r="B29391" i="2" s="1"/>
  <c r="C29392" i="2"/>
  <c r="B29392" i="2" s="1"/>
  <c r="C29393" i="2"/>
  <c r="B29393" i="2" s="1"/>
  <c r="C29394" i="2"/>
  <c r="B29394" i="2" s="1"/>
  <c r="C29395" i="2"/>
  <c r="B29395" i="2" s="1"/>
  <c r="C29396" i="2"/>
  <c r="B29396" i="2" s="1"/>
  <c r="C29397" i="2"/>
  <c r="B29397" i="2" s="1"/>
  <c r="C29399" i="2"/>
  <c r="B29399" i="2" s="1"/>
  <c r="C29400" i="2"/>
  <c r="B29400" i="2" s="1"/>
  <c r="C29401" i="2"/>
  <c r="B29401" i="2" s="1"/>
  <c r="C29402" i="2"/>
  <c r="B29402" i="2" s="1"/>
  <c r="C29403" i="2"/>
  <c r="B29403" i="2" s="1"/>
  <c r="C29404" i="2"/>
  <c r="B29404" i="2" s="1"/>
  <c r="C29405" i="2"/>
  <c r="B29405" i="2" s="1"/>
  <c r="C29406" i="2"/>
  <c r="B29406" i="2" s="1"/>
  <c r="C29407" i="2"/>
  <c r="B29407" i="2" s="1"/>
  <c r="C29408" i="2"/>
  <c r="B29408" i="2" s="1"/>
  <c r="C29409" i="2"/>
  <c r="B29409" i="2" s="1"/>
  <c r="C29411" i="2"/>
  <c r="B29411" i="2" s="1"/>
  <c r="C29412" i="2"/>
  <c r="B29412" i="2" s="1"/>
  <c r="C29413" i="2"/>
  <c r="B29413" i="2" s="1"/>
  <c r="C29414" i="2"/>
  <c r="B29414" i="2" s="1"/>
  <c r="C29415" i="2"/>
  <c r="B29415" i="2" s="1"/>
  <c r="C29416" i="2"/>
  <c r="B29416" i="2" s="1"/>
  <c r="C29417" i="2"/>
  <c r="B29417" i="2" s="1"/>
  <c r="C29418" i="2"/>
  <c r="B29418" i="2" s="1"/>
  <c r="C29419" i="2"/>
  <c r="B29419" i="2" s="1"/>
  <c r="C29420" i="2"/>
  <c r="B29420" i="2" s="1"/>
  <c r="C29421" i="2"/>
  <c r="B29421" i="2" s="1"/>
  <c r="C29423" i="2"/>
  <c r="B29423" i="2" s="1"/>
  <c r="C29424" i="2"/>
  <c r="B29424" i="2" s="1"/>
  <c r="C29425" i="2"/>
  <c r="B29425" i="2" s="1"/>
  <c r="C29426" i="2"/>
  <c r="B29426" i="2" s="1"/>
  <c r="C29427" i="2"/>
  <c r="B29427" i="2" s="1"/>
  <c r="C29428" i="2"/>
  <c r="B29428" i="2" s="1"/>
  <c r="C29429" i="2"/>
  <c r="B29429" i="2" s="1"/>
  <c r="C29430" i="2"/>
  <c r="B29430" i="2" s="1"/>
  <c r="C29431" i="2"/>
  <c r="B29431" i="2" s="1"/>
  <c r="C29432" i="2"/>
  <c r="B29432" i="2" s="1"/>
  <c r="C29433" i="2"/>
  <c r="B29433" i="2" s="1"/>
  <c r="C29435" i="2"/>
  <c r="B29435" i="2" s="1"/>
  <c r="C29436" i="2"/>
  <c r="B29436" i="2" s="1"/>
  <c r="C29437" i="2"/>
  <c r="B29437" i="2" s="1"/>
  <c r="C29438" i="2"/>
  <c r="B29438" i="2" s="1"/>
  <c r="C29439" i="2"/>
  <c r="B29439" i="2" s="1"/>
  <c r="C29440" i="2"/>
  <c r="B29440" i="2" s="1"/>
  <c r="C29441" i="2"/>
  <c r="B29441" i="2" s="1"/>
  <c r="C29442" i="2"/>
  <c r="B29442" i="2" s="1"/>
  <c r="C29443" i="2"/>
  <c r="B29443" i="2" s="1"/>
  <c r="C29444" i="2"/>
  <c r="B29444" i="2" s="1"/>
  <c r="C29445" i="2"/>
  <c r="B29445" i="2" s="1"/>
  <c r="C29447" i="2"/>
  <c r="B29447" i="2" s="1"/>
  <c r="C29448" i="2"/>
  <c r="B29448" i="2" s="1"/>
  <c r="C29449" i="2"/>
  <c r="B29449" i="2" s="1"/>
  <c r="C29450" i="2"/>
  <c r="B29450" i="2" s="1"/>
  <c r="C29451" i="2"/>
  <c r="B29451" i="2" s="1"/>
  <c r="C29452" i="2"/>
  <c r="B29452" i="2" s="1"/>
  <c r="C29453" i="2"/>
  <c r="B29453" i="2" s="1"/>
  <c r="C29454" i="2"/>
  <c r="B29454" i="2" s="1"/>
  <c r="C29455" i="2"/>
  <c r="B29455" i="2" s="1"/>
  <c r="C29456" i="2"/>
  <c r="B29456" i="2" s="1"/>
  <c r="C29457" i="2"/>
  <c r="B29457" i="2" s="1"/>
  <c r="C29459" i="2"/>
  <c r="B29459" i="2" s="1"/>
  <c r="C29460" i="2"/>
  <c r="B29460" i="2" s="1"/>
  <c r="C29461" i="2"/>
  <c r="B29461" i="2" s="1"/>
  <c r="C29462" i="2"/>
  <c r="B29462" i="2" s="1"/>
  <c r="C29463" i="2"/>
  <c r="B29463" i="2" s="1"/>
  <c r="C29464" i="2"/>
  <c r="B29464" i="2" s="1"/>
  <c r="C29465" i="2"/>
  <c r="B29465" i="2" s="1"/>
  <c r="C29466" i="2"/>
  <c r="B29466" i="2" s="1"/>
  <c r="C29467" i="2"/>
  <c r="B29467" i="2" s="1"/>
  <c r="C29468" i="2"/>
  <c r="B29468" i="2" s="1"/>
  <c r="C29469" i="2"/>
  <c r="B29469" i="2" s="1"/>
  <c r="C29471" i="2"/>
  <c r="B29471" i="2" s="1"/>
  <c r="C29472" i="2"/>
  <c r="B29472" i="2" s="1"/>
  <c r="C29473" i="2"/>
  <c r="B29473" i="2" s="1"/>
  <c r="C29474" i="2"/>
  <c r="B29474" i="2" s="1"/>
  <c r="C29475" i="2"/>
  <c r="B29475" i="2" s="1"/>
  <c r="C29476" i="2"/>
  <c r="B29476" i="2" s="1"/>
  <c r="C29477" i="2"/>
  <c r="B29477" i="2" s="1"/>
  <c r="C29478" i="2"/>
  <c r="B29478" i="2" s="1"/>
  <c r="C29479" i="2"/>
  <c r="B29479" i="2" s="1"/>
  <c r="C29480" i="2"/>
  <c r="B29480" i="2" s="1"/>
  <c r="C29481" i="2"/>
  <c r="B29481" i="2" s="1"/>
  <c r="C29483" i="2"/>
  <c r="B29483" i="2" s="1"/>
  <c r="C29484" i="2"/>
  <c r="B29484" i="2" s="1"/>
  <c r="C29485" i="2"/>
  <c r="B29485" i="2" s="1"/>
  <c r="C29486" i="2"/>
  <c r="B29486" i="2" s="1"/>
  <c r="C29487" i="2"/>
  <c r="B29487" i="2" s="1"/>
  <c r="C29488" i="2"/>
  <c r="B29488" i="2" s="1"/>
  <c r="C29489" i="2"/>
  <c r="B29489" i="2" s="1"/>
  <c r="C29490" i="2"/>
  <c r="B29490" i="2" s="1"/>
  <c r="C29491" i="2"/>
  <c r="B29491" i="2" s="1"/>
  <c r="C29492" i="2"/>
  <c r="B29492" i="2" s="1"/>
  <c r="C29493" i="2"/>
  <c r="B29493" i="2" s="1"/>
  <c r="C29495" i="2"/>
  <c r="B29495" i="2" s="1"/>
  <c r="C29496" i="2"/>
  <c r="B29496" i="2" s="1"/>
  <c r="C29497" i="2"/>
  <c r="B29497" i="2" s="1"/>
  <c r="C29498" i="2"/>
  <c r="B29498" i="2" s="1"/>
  <c r="C29499" i="2"/>
  <c r="B29499" i="2" s="1"/>
  <c r="C29500" i="2"/>
  <c r="B29500" i="2" s="1"/>
  <c r="C29501" i="2"/>
  <c r="B29501" i="2" s="1"/>
  <c r="C29502" i="2"/>
  <c r="B29502" i="2" s="1"/>
  <c r="C29503" i="2"/>
  <c r="B29503" i="2" s="1"/>
  <c r="C29504" i="2"/>
  <c r="B29504" i="2" s="1"/>
  <c r="C29505" i="2"/>
  <c r="B29505" i="2" s="1"/>
  <c r="C29507" i="2"/>
  <c r="B29507" i="2" s="1"/>
  <c r="C29508" i="2"/>
  <c r="B29508" i="2" s="1"/>
  <c r="C29509" i="2"/>
  <c r="B29509" i="2" s="1"/>
  <c r="C29510" i="2"/>
  <c r="B29510" i="2" s="1"/>
  <c r="C29511" i="2"/>
  <c r="B29511" i="2" s="1"/>
  <c r="C29512" i="2"/>
  <c r="B29512" i="2" s="1"/>
  <c r="C29513" i="2"/>
  <c r="B29513" i="2" s="1"/>
  <c r="C29514" i="2"/>
  <c r="B29514" i="2" s="1"/>
  <c r="C29515" i="2"/>
  <c r="B29515" i="2" s="1"/>
  <c r="C29516" i="2"/>
  <c r="B29516" i="2" s="1"/>
  <c r="C29517" i="2"/>
  <c r="B29517" i="2" s="1"/>
  <c r="C29519" i="2"/>
  <c r="B29519" i="2" s="1"/>
  <c r="C29520" i="2"/>
  <c r="B29520" i="2" s="1"/>
  <c r="C29521" i="2"/>
  <c r="B29521" i="2" s="1"/>
  <c r="C29522" i="2"/>
  <c r="B29522" i="2" s="1"/>
  <c r="C29523" i="2"/>
  <c r="B29523" i="2" s="1"/>
  <c r="C29524" i="2"/>
  <c r="B29524" i="2" s="1"/>
  <c r="C29525" i="2"/>
  <c r="B29525" i="2" s="1"/>
  <c r="C29526" i="2"/>
  <c r="B29526" i="2" s="1"/>
  <c r="C29527" i="2"/>
  <c r="B29527" i="2" s="1"/>
  <c r="C29528" i="2"/>
  <c r="B29528" i="2" s="1"/>
  <c r="C29529" i="2"/>
  <c r="B29529" i="2" s="1"/>
  <c r="C29531" i="2"/>
  <c r="B29531" i="2" s="1"/>
  <c r="C29532" i="2"/>
  <c r="B29532" i="2" s="1"/>
  <c r="C29533" i="2"/>
  <c r="B29533" i="2" s="1"/>
  <c r="C29534" i="2"/>
  <c r="B29534" i="2" s="1"/>
  <c r="C29535" i="2"/>
  <c r="B29535" i="2" s="1"/>
  <c r="C29536" i="2"/>
  <c r="B29536" i="2" s="1"/>
  <c r="C29537" i="2"/>
  <c r="B29537" i="2" s="1"/>
  <c r="C29538" i="2"/>
  <c r="B29538" i="2" s="1"/>
  <c r="C29539" i="2"/>
  <c r="B29539" i="2" s="1"/>
  <c r="C29540" i="2"/>
  <c r="B29540" i="2" s="1"/>
  <c r="C29541" i="2"/>
  <c r="B29541" i="2" s="1"/>
  <c r="C29543" i="2"/>
  <c r="B29543" i="2" s="1"/>
  <c r="C29544" i="2"/>
  <c r="B29544" i="2" s="1"/>
  <c r="C29545" i="2"/>
  <c r="B29545" i="2" s="1"/>
  <c r="C29546" i="2"/>
  <c r="B29546" i="2" s="1"/>
  <c r="C29547" i="2"/>
  <c r="B29547" i="2" s="1"/>
  <c r="C29548" i="2"/>
  <c r="B29548" i="2" s="1"/>
  <c r="C29549" i="2"/>
  <c r="B29549" i="2" s="1"/>
  <c r="C29550" i="2"/>
  <c r="B29550" i="2" s="1"/>
  <c r="C29551" i="2"/>
  <c r="B29551" i="2" s="1"/>
  <c r="C29552" i="2"/>
  <c r="B29552" i="2" s="1"/>
  <c r="C29553" i="2"/>
  <c r="B29553" i="2" s="1"/>
  <c r="C29555" i="2"/>
  <c r="B29555" i="2" s="1"/>
  <c r="C29556" i="2"/>
  <c r="B29556" i="2" s="1"/>
  <c r="C29557" i="2"/>
  <c r="B29557" i="2" s="1"/>
  <c r="C29558" i="2"/>
  <c r="B29558" i="2" s="1"/>
  <c r="C29559" i="2"/>
  <c r="B29559" i="2" s="1"/>
  <c r="C29560" i="2"/>
  <c r="B29560" i="2" s="1"/>
  <c r="C29561" i="2"/>
  <c r="B29561" i="2" s="1"/>
  <c r="C29562" i="2"/>
  <c r="B29562" i="2" s="1"/>
  <c r="C29563" i="2"/>
  <c r="B29563" i="2" s="1"/>
  <c r="C29564" i="2"/>
  <c r="B29564" i="2" s="1"/>
  <c r="C29565" i="2"/>
  <c r="B29565" i="2" s="1"/>
  <c r="C29567" i="2"/>
  <c r="B29567" i="2" s="1"/>
  <c r="C29568" i="2"/>
  <c r="B29568" i="2" s="1"/>
  <c r="C29569" i="2"/>
  <c r="B29569" i="2" s="1"/>
  <c r="C29570" i="2"/>
  <c r="B29570" i="2" s="1"/>
  <c r="C29571" i="2"/>
  <c r="B29571" i="2" s="1"/>
  <c r="C29572" i="2"/>
  <c r="B29572" i="2" s="1"/>
  <c r="C29573" i="2"/>
  <c r="B29573" i="2" s="1"/>
  <c r="C29574" i="2"/>
  <c r="B29574" i="2" s="1"/>
  <c r="C29575" i="2"/>
  <c r="B29575" i="2" s="1"/>
  <c r="C29576" i="2"/>
  <c r="B29576" i="2" s="1"/>
  <c r="C29577" i="2"/>
  <c r="B29577" i="2" s="1"/>
  <c r="C29579" i="2"/>
  <c r="B29579" i="2" s="1"/>
  <c r="C29580" i="2"/>
  <c r="B29580" i="2" s="1"/>
  <c r="C29581" i="2"/>
  <c r="B29581" i="2" s="1"/>
  <c r="C29582" i="2"/>
  <c r="B29582" i="2" s="1"/>
  <c r="C29583" i="2"/>
  <c r="B29583" i="2" s="1"/>
  <c r="C29584" i="2"/>
  <c r="B29584" i="2" s="1"/>
  <c r="C29585" i="2"/>
  <c r="B29585" i="2" s="1"/>
  <c r="C29586" i="2"/>
  <c r="B29586" i="2" s="1"/>
  <c r="C29587" i="2"/>
  <c r="B29587" i="2" s="1"/>
  <c r="C29588" i="2"/>
  <c r="B29588" i="2" s="1"/>
  <c r="C29589" i="2"/>
  <c r="B29589" i="2" s="1"/>
  <c r="C29591" i="2"/>
  <c r="B29591" i="2" s="1"/>
  <c r="C29592" i="2"/>
  <c r="B29592" i="2" s="1"/>
  <c r="C29593" i="2"/>
  <c r="B29593" i="2" s="1"/>
  <c r="C29594" i="2"/>
  <c r="B29594" i="2" s="1"/>
  <c r="C29595" i="2"/>
  <c r="B29595" i="2" s="1"/>
  <c r="C29596" i="2"/>
  <c r="B29596" i="2" s="1"/>
  <c r="C29597" i="2"/>
  <c r="B29597" i="2" s="1"/>
  <c r="C29598" i="2"/>
  <c r="B29598" i="2" s="1"/>
  <c r="C29599" i="2"/>
  <c r="B29599" i="2" s="1"/>
  <c r="C29600" i="2"/>
  <c r="B29600" i="2" s="1"/>
  <c r="C29601" i="2"/>
  <c r="B29601" i="2" s="1"/>
  <c r="C29603" i="2"/>
  <c r="B29603" i="2" s="1"/>
  <c r="C29604" i="2"/>
  <c r="B29604" i="2" s="1"/>
  <c r="C29605" i="2"/>
  <c r="B29605" i="2" s="1"/>
  <c r="C29606" i="2"/>
  <c r="B29606" i="2" s="1"/>
  <c r="C29607" i="2"/>
  <c r="B29607" i="2" s="1"/>
  <c r="C29608" i="2"/>
  <c r="B29608" i="2" s="1"/>
  <c r="C29609" i="2"/>
  <c r="B29609" i="2" s="1"/>
  <c r="C29610" i="2"/>
  <c r="B29610" i="2" s="1"/>
  <c r="C29611" i="2"/>
  <c r="B29611" i="2" s="1"/>
  <c r="C29612" i="2"/>
  <c r="B29612" i="2" s="1"/>
  <c r="C29613" i="2"/>
  <c r="B29613" i="2" s="1"/>
  <c r="C29615" i="2"/>
  <c r="B29615" i="2" s="1"/>
  <c r="C29616" i="2"/>
  <c r="B29616" i="2" s="1"/>
  <c r="C29617" i="2"/>
  <c r="B29617" i="2" s="1"/>
  <c r="C29618" i="2"/>
  <c r="B29618" i="2" s="1"/>
  <c r="C29619" i="2"/>
  <c r="B29619" i="2" s="1"/>
  <c r="C29620" i="2"/>
  <c r="B29620" i="2" s="1"/>
  <c r="C29621" i="2"/>
  <c r="B29621" i="2" s="1"/>
  <c r="C29622" i="2"/>
  <c r="B29622" i="2" s="1"/>
  <c r="C29623" i="2"/>
  <c r="B29623" i="2" s="1"/>
  <c r="C29624" i="2"/>
  <c r="B29624" i="2" s="1"/>
  <c r="C29625" i="2"/>
  <c r="B29625" i="2" s="1"/>
  <c r="C29627" i="2"/>
  <c r="B29627" i="2" s="1"/>
  <c r="C29628" i="2"/>
  <c r="B29628" i="2" s="1"/>
  <c r="C29629" i="2"/>
  <c r="B29629" i="2" s="1"/>
  <c r="C29630" i="2"/>
  <c r="B29630" i="2" s="1"/>
  <c r="C29631" i="2"/>
  <c r="B29631" i="2" s="1"/>
  <c r="C29632" i="2"/>
  <c r="B29632" i="2" s="1"/>
  <c r="C29633" i="2"/>
  <c r="B29633" i="2" s="1"/>
  <c r="C29634" i="2"/>
  <c r="B29634" i="2" s="1"/>
  <c r="C29635" i="2"/>
  <c r="B29635" i="2" s="1"/>
  <c r="C29636" i="2"/>
  <c r="B29636" i="2" s="1"/>
  <c r="C29637" i="2"/>
  <c r="B29637" i="2" s="1"/>
  <c r="C29639" i="2"/>
  <c r="B29639" i="2" s="1"/>
  <c r="C29640" i="2"/>
  <c r="B29640" i="2" s="1"/>
  <c r="C29641" i="2"/>
  <c r="B29641" i="2" s="1"/>
  <c r="C29642" i="2"/>
  <c r="B29642" i="2" s="1"/>
  <c r="C29643" i="2"/>
  <c r="B29643" i="2" s="1"/>
  <c r="C29644" i="2"/>
  <c r="B29644" i="2" s="1"/>
  <c r="C29645" i="2"/>
  <c r="B29645" i="2" s="1"/>
  <c r="C29646" i="2"/>
  <c r="B29646" i="2" s="1"/>
  <c r="C29647" i="2"/>
  <c r="B29647" i="2" s="1"/>
  <c r="C29648" i="2"/>
  <c r="B29648" i="2" s="1"/>
  <c r="C29649" i="2"/>
  <c r="B29649" i="2" s="1"/>
  <c r="C29651" i="2"/>
  <c r="B29651" i="2" s="1"/>
  <c r="C29652" i="2"/>
  <c r="B29652" i="2" s="1"/>
  <c r="C29653" i="2"/>
  <c r="B29653" i="2" s="1"/>
  <c r="C29654" i="2"/>
  <c r="B29654" i="2" s="1"/>
  <c r="C29655" i="2"/>
  <c r="B29655" i="2" s="1"/>
  <c r="C29656" i="2"/>
  <c r="B29656" i="2" s="1"/>
  <c r="C29657" i="2"/>
  <c r="B29657" i="2" s="1"/>
  <c r="C29658" i="2"/>
  <c r="B29658" i="2" s="1"/>
  <c r="C29659" i="2"/>
  <c r="B29659" i="2" s="1"/>
  <c r="C29660" i="2"/>
  <c r="B29660" i="2" s="1"/>
  <c r="C29661" i="2"/>
  <c r="B29661" i="2" s="1"/>
  <c r="C29663" i="2"/>
  <c r="B29663" i="2" s="1"/>
  <c r="C29664" i="2"/>
  <c r="B29664" i="2" s="1"/>
  <c r="C29665" i="2"/>
  <c r="B29665" i="2" s="1"/>
  <c r="C29666" i="2"/>
  <c r="B29666" i="2" s="1"/>
  <c r="C29667" i="2"/>
  <c r="B29667" i="2" s="1"/>
  <c r="C29668" i="2"/>
  <c r="B29668" i="2" s="1"/>
  <c r="C29669" i="2"/>
  <c r="B29669" i="2" s="1"/>
  <c r="C29670" i="2"/>
  <c r="B29670" i="2" s="1"/>
  <c r="C29671" i="2"/>
  <c r="B29671" i="2" s="1"/>
  <c r="C29672" i="2"/>
  <c r="B29672" i="2" s="1"/>
  <c r="C29673" i="2"/>
  <c r="B29673" i="2" s="1"/>
  <c r="C29675" i="2"/>
  <c r="B29675" i="2" s="1"/>
  <c r="C29676" i="2"/>
  <c r="B29676" i="2" s="1"/>
  <c r="C29677" i="2"/>
  <c r="B29677" i="2" s="1"/>
  <c r="C29678" i="2"/>
  <c r="B29678" i="2" s="1"/>
  <c r="C29679" i="2"/>
  <c r="B29679" i="2" s="1"/>
  <c r="C29680" i="2"/>
  <c r="B29680" i="2" s="1"/>
  <c r="C29681" i="2"/>
  <c r="B29681" i="2" s="1"/>
  <c r="C29682" i="2"/>
  <c r="B29682" i="2" s="1"/>
  <c r="C29683" i="2"/>
  <c r="B29683" i="2" s="1"/>
  <c r="C29684" i="2"/>
  <c r="B29684" i="2" s="1"/>
  <c r="C29685" i="2"/>
  <c r="B29685" i="2" s="1"/>
  <c r="C29687" i="2"/>
  <c r="B29687" i="2" s="1"/>
  <c r="C29688" i="2"/>
  <c r="B29688" i="2" s="1"/>
  <c r="C29689" i="2"/>
  <c r="B29689" i="2" s="1"/>
  <c r="C29690" i="2"/>
  <c r="B29690" i="2" s="1"/>
  <c r="C29691" i="2"/>
  <c r="B29691" i="2" s="1"/>
  <c r="C29692" i="2"/>
  <c r="B29692" i="2" s="1"/>
  <c r="C29693" i="2"/>
  <c r="B29693" i="2" s="1"/>
  <c r="C29694" i="2"/>
  <c r="B29694" i="2" s="1"/>
  <c r="C29695" i="2"/>
  <c r="B29695" i="2" s="1"/>
  <c r="C29696" i="2"/>
  <c r="B29696" i="2" s="1"/>
  <c r="C29697" i="2"/>
  <c r="B29697" i="2" s="1"/>
  <c r="C29699" i="2"/>
  <c r="B29699" i="2" s="1"/>
  <c r="C29700" i="2"/>
  <c r="B29700" i="2" s="1"/>
  <c r="C29701" i="2"/>
  <c r="B29701" i="2" s="1"/>
  <c r="C29702" i="2"/>
  <c r="B29702" i="2" s="1"/>
  <c r="C29703" i="2"/>
  <c r="B29703" i="2" s="1"/>
  <c r="C29704" i="2"/>
  <c r="B29704" i="2" s="1"/>
  <c r="C29705" i="2"/>
  <c r="B29705" i="2" s="1"/>
  <c r="C29706" i="2"/>
  <c r="B29706" i="2" s="1"/>
  <c r="C29707" i="2"/>
  <c r="B29707" i="2" s="1"/>
  <c r="C29708" i="2"/>
  <c r="B29708" i="2" s="1"/>
  <c r="C29709" i="2"/>
  <c r="B29709" i="2" s="1"/>
  <c r="C29711" i="2"/>
  <c r="B29711" i="2" s="1"/>
  <c r="C29712" i="2"/>
  <c r="B29712" i="2" s="1"/>
  <c r="C29713" i="2"/>
  <c r="B29713" i="2" s="1"/>
  <c r="C29714" i="2"/>
  <c r="B29714" i="2" s="1"/>
  <c r="C29715" i="2"/>
  <c r="B29715" i="2" s="1"/>
  <c r="C29716" i="2"/>
  <c r="B29716" i="2" s="1"/>
  <c r="C29717" i="2"/>
  <c r="B29717" i="2" s="1"/>
  <c r="C29718" i="2"/>
  <c r="B29718" i="2" s="1"/>
  <c r="C29719" i="2"/>
  <c r="B29719" i="2" s="1"/>
  <c r="C29720" i="2"/>
  <c r="B29720" i="2" s="1"/>
  <c r="C29721" i="2"/>
  <c r="B29721" i="2" s="1"/>
  <c r="C29723" i="2"/>
  <c r="B29723" i="2" s="1"/>
  <c r="C29724" i="2"/>
  <c r="B29724" i="2" s="1"/>
  <c r="C29725" i="2"/>
  <c r="B29725" i="2" s="1"/>
  <c r="C29726" i="2"/>
  <c r="B29726" i="2" s="1"/>
  <c r="C29727" i="2"/>
  <c r="B29727" i="2" s="1"/>
  <c r="C29728" i="2"/>
  <c r="B29728" i="2" s="1"/>
  <c r="C29729" i="2"/>
  <c r="B29729" i="2" s="1"/>
  <c r="C29730" i="2"/>
  <c r="B29730" i="2" s="1"/>
  <c r="C29731" i="2"/>
  <c r="B29731" i="2" s="1"/>
  <c r="C29732" i="2"/>
  <c r="B29732" i="2" s="1"/>
  <c r="C29733" i="2"/>
  <c r="B29733" i="2" s="1"/>
  <c r="C29735" i="2"/>
  <c r="B29735" i="2" s="1"/>
  <c r="C29736" i="2"/>
  <c r="B29736" i="2" s="1"/>
  <c r="C29737" i="2"/>
  <c r="B29737" i="2" s="1"/>
  <c r="C29738" i="2"/>
  <c r="B29738" i="2" s="1"/>
  <c r="C29739" i="2"/>
  <c r="B29739" i="2" s="1"/>
  <c r="C29740" i="2"/>
  <c r="B29740" i="2" s="1"/>
  <c r="C29741" i="2"/>
  <c r="B29741" i="2" s="1"/>
  <c r="C29742" i="2"/>
  <c r="B29742" i="2" s="1"/>
  <c r="C29743" i="2"/>
  <c r="B29743" i="2" s="1"/>
  <c r="C29744" i="2"/>
  <c r="B29744" i="2" s="1"/>
  <c r="C29745" i="2"/>
  <c r="B29745" i="2" s="1"/>
  <c r="C29747" i="2"/>
  <c r="B29747" i="2" s="1"/>
  <c r="C29748" i="2"/>
  <c r="B29748" i="2" s="1"/>
  <c r="C29749" i="2"/>
  <c r="B29749" i="2" s="1"/>
  <c r="C29750" i="2"/>
  <c r="B29750" i="2" s="1"/>
  <c r="C29751" i="2"/>
  <c r="B29751" i="2" s="1"/>
  <c r="C29752" i="2"/>
  <c r="B29752" i="2" s="1"/>
  <c r="C29753" i="2"/>
  <c r="B29753" i="2" s="1"/>
  <c r="C29754" i="2"/>
  <c r="B29754" i="2" s="1"/>
  <c r="C29755" i="2"/>
  <c r="B29755" i="2" s="1"/>
  <c r="C29756" i="2"/>
  <c r="B29756" i="2" s="1"/>
  <c r="C29757" i="2"/>
  <c r="B29757" i="2" s="1"/>
  <c r="C29759" i="2"/>
  <c r="B29759" i="2" s="1"/>
  <c r="C29760" i="2"/>
  <c r="B29760" i="2" s="1"/>
  <c r="C29761" i="2"/>
  <c r="B29761" i="2" s="1"/>
  <c r="C29762" i="2"/>
  <c r="B29762" i="2" s="1"/>
  <c r="C29763" i="2"/>
  <c r="B29763" i="2" s="1"/>
  <c r="C29764" i="2"/>
  <c r="B29764" i="2" s="1"/>
  <c r="C29765" i="2"/>
  <c r="B29765" i="2" s="1"/>
  <c r="C29766" i="2"/>
  <c r="B29766" i="2" s="1"/>
  <c r="C29767" i="2"/>
  <c r="B29767" i="2" s="1"/>
  <c r="C29768" i="2"/>
  <c r="B29768" i="2" s="1"/>
  <c r="C29769" i="2"/>
  <c r="B29769" i="2" s="1"/>
  <c r="C29771" i="2"/>
  <c r="B29771" i="2" s="1"/>
  <c r="C29772" i="2"/>
  <c r="B29772" i="2" s="1"/>
  <c r="C29773" i="2"/>
  <c r="B29773" i="2" s="1"/>
  <c r="C29774" i="2"/>
  <c r="B29774" i="2" s="1"/>
  <c r="C29775" i="2"/>
  <c r="B29775" i="2" s="1"/>
  <c r="C29776" i="2"/>
  <c r="B29776" i="2" s="1"/>
  <c r="C29777" i="2"/>
  <c r="B29777" i="2" s="1"/>
  <c r="C29778" i="2"/>
  <c r="B29778" i="2" s="1"/>
  <c r="C29779" i="2"/>
  <c r="B29779" i="2" s="1"/>
  <c r="C29780" i="2"/>
  <c r="B29780" i="2" s="1"/>
  <c r="C29781" i="2"/>
  <c r="B29781" i="2" s="1"/>
  <c r="C29783" i="2"/>
  <c r="B29783" i="2" s="1"/>
  <c r="C29784" i="2"/>
  <c r="B29784" i="2" s="1"/>
  <c r="C29785" i="2"/>
  <c r="B29785" i="2" s="1"/>
  <c r="C29786" i="2"/>
  <c r="B29786" i="2" s="1"/>
  <c r="C29787" i="2"/>
  <c r="B29787" i="2" s="1"/>
  <c r="C29788" i="2"/>
  <c r="B29788" i="2" s="1"/>
  <c r="C29789" i="2"/>
  <c r="B29789" i="2" s="1"/>
  <c r="C29790" i="2"/>
  <c r="B29790" i="2" s="1"/>
  <c r="C29791" i="2"/>
  <c r="B29791" i="2" s="1"/>
  <c r="C29792" i="2"/>
  <c r="B29792" i="2" s="1"/>
  <c r="C29793" i="2"/>
  <c r="B29793" i="2" s="1"/>
  <c r="C29795" i="2"/>
  <c r="B29795" i="2" s="1"/>
  <c r="C29796" i="2"/>
  <c r="B29796" i="2" s="1"/>
  <c r="C29797" i="2"/>
  <c r="B29797" i="2" s="1"/>
  <c r="C29798" i="2"/>
  <c r="B29798" i="2" s="1"/>
  <c r="C29799" i="2"/>
  <c r="B29799" i="2" s="1"/>
  <c r="C29800" i="2"/>
  <c r="B29800" i="2" s="1"/>
  <c r="C29801" i="2"/>
  <c r="B29801" i="2" s="1"/>
  <c r="C29802" i="2"/>
  <c r="B29802" i="2" s="1"/>
  <c r="C29803" i="2"/>
  <c r="B29803" i="2" s="1"/>
  <c r="C29804" i="2"/>
  <c r="B29804" i="2" s="1"/>
  <c r="C29805" i="2"/>
  <c r="B29805" i="2" s="1"/>
  <c r="C29807" i="2"/>
  <c r="B29807" i="2" s="1"/>
  <c r="C29808" i="2"/>
  <c r="B29808" i="2" s="1"/>
  <c r="C29809" i="2"/>
  <c r="B29809" i="2" s="1"/>
  <c r="C29810" i="2"/>
  <c r="B29810" i="2" s="1"/>
  <c r="C29811" i="2"/>
  <c r="B29811" i="2" s="1"/>
  <c r="C29812" i="2"/>
  <c r="B29812" i="2" s="1"/>
  <c r="C29813" i="2"/>
  <c r="B29813" i="2" s="1"/>
  <c r="C29814" i="2"/>
  <c r="B29814" i="2" s="1"/>
  <c r="C29815" i="2"/>
  <c r="B29815" i="2" s="1"/>
  <c r="C29816" i="2"/>
  <c r="B29816" i="2" s="1"/>
  <c r="C29817" i="2"/>
  <c r="B29817" i="2" s="1"/>
  <c r="C29819" i="2"/>
  <c r="B29819" i="2" s="1"/>
  <c r="C29820" i="2"/>
  <c r="B29820" i="2" s="1"/>
  <c r="C29821" i="2"/>
  <c r="B29821" i="2" s="1"/>
  <c r="C29822" i="2"/>
  <c r="B29822" i="2" s="1"/>
  <c r="C29823" i="2"/>
  <c r="B29823" i="2" s="1"/>
  <c r="C29824" i="2"/>
  <c r="B29824" i="2" s="1"/>
  <c r="C29825" i="2"/>
  <c r="B29825" i="2" s="1"/>
  <c r="C29826" i="2"/>
  <c r="B29826" i="2" s="1"/>
  <c r="C29827" i="2"/>
  <c r="B29827" i="2" s="1"/>
  <c r="C29828" i="2"/>
  <c r="B29828" i="2" s="1"/>
  <c r="C29829" i="2"/>
  <c r="B29829" i="2" s="1"/>
  <c r="C29831" i="2"/>
  <c r="B29831" i="2" s="1"/>
  <c r="C29832" i="2"/>
  <c r="B29832" i="2" s="1"/>
  <c r="C29833" i="2"/>
  <c r="B29833" i="2" s="1"/>
  <c r="C29834" i="2"/>
  <c r="B29834" i="2" s="1"/>
  <c r="C29835" i="2"/>
  <c r="B29835" i="2" s="1"/>
  <c r="C29836" i="2"/>
  <c r="B29836" i="2" s="1"/>
  <c r="C29837" i="2"/>
  <c r="B29837" i="2" s="1"/>
  <c r="C29838" i="2"/>
  <c r="B29838" i="2" s="1"/>
  <c r="C29839" i="2"/>
  <c r="B29839" i="2" s="1"/>
  <c r="C29840" i="2"/>
  <c r="B29840" i="2" s="1"/>
  <c r="C29841" i="2"/>
  <c r="B29841" i="2" s="1"/>
  <c r="C29843" i="2"/>
  <c r="B29843" i="2" s="1"/>
  <c r="C29844" i="2"/>
  <c r="B29844" i="2" s="1"/>
  <c r="C29845" i="2"/>
  <c r="B29845" i="2" s="1"/>
  <c r="C29846" i="2"/>
  <c r="B29846" i="2" s="1"/>
  <c r="C29847" i="2"/>
  <c r="B29847" i="2" s="1"/>
  <c r="C29848" i="2"/>
  <c r="B29848" i="2" s="1"/>
  <c r="C29849" i="2"/>
  <c r="B29849" i="2" s="1"/>
  <c r="C29850" i="2"/>
  <c r="B29850" i="2" s="1"/>
  <c r="C29851" i="2"/>
  <c r="B29851" i="2" s="1"/>
  <c r="C29852" i="2"/>
  <c r="B29852" i="2" s="1"/>
  <c r="C29853" i="2"/>
  <c r="B29853" i="2" s="1"/>
  <c r="C29855" i="2"/>
  <c r="B29855" i="2" s="1"/>
  <c r="C29856" i="2"/>
  <c r="B29856" i="2" s="1"/>
  <c r="C29857" i="2"/>
  <c r="B29857" i="2" s="1"/>
  <c r="C29858" i="2"/>
  <c r="B29858" i="2" s="1"/>
  <c r="C29859" i="2"/>
  <c r="B29859" i="2" s="1"/>
  <c r="C29860" i="2"/>
  <c r="B29860" i="2" s="1"/>
  <c r="C29861" i="2"/>
  <c r="B29861" i="2" s="1"/>
  <c r="C29862" i="2"/>
  <c r="B29862" i="2" s="1"/>
  <c r="C29863" i="2"/>
  <c r="B29863" i="2" s="1"/>
  <c r="C29864" i="2"/>
  <c r="B29864" i="2" s="1"/>
  <c r="C29865" i="2"/>
  <c r="B29865" i="2" s="1"/>
  <c r="C29867" i="2"/>
  <c r="B29867" i="2" s="1"/>
  <c r="C29868" i="2"/>
  <c r="B29868" i="2" s="1"/>
  <c r="C29869" i="2"/>
  <c r="B29869" i="2" s="1"/>
  <c r="C29870" i="2"/>
  <c r="B29870" i="2" s="1"/>
  <c r="C29871" i="2"/>
  <c r="B29871" i="2" s="1"/>
  <c r="C29872" i="2"/>
  <c r="B29872" i="2" s="1"/>
  <c r="C29873" i="2"/>
  <c r="B29873" i="2" s="1"/>
  <c r="C29874" i="2"/>
  <c r="B29874" i="2" s="1"/>
  <c r="C29875" i="2"/>
  <c r="B29875" i="2" s="1"/>
  <c r="C29876" i="2"/>
  <c r="B29876" i="2" s="1"/>
  <c r="C29877" i="2"/>
  <c r="B29877" i="2" s="1"/>
  <c r="C29879" i="2"/>
  <c r="B29879" i="2" s="1"/>
  <c r="C29880" i="2"/>
  <c r="B29880" i="2" s="1"/>
  <c r="C29881" i="2"/>
  <c r="B29881" i="2" s="1"/>
  <c r="C29882" i="2"/>
  <c r="B29882" i="2" s="1"/>
  <c r="C29883" i="2"/>
  <c r="B29883" i="2" s="1"/>
  <c r="C29884" i="2"/>
  <c r="B29884" i="2" s="1"/>
  <c r="C29885" i="2"/>
  <c r="B29885" i="2" s="1"/>
  <c r="C29886" i="2"/>
  <c r="B29886" i="2" s="1"/>
  <c r="C29887" i="2"/>
  <c r="B29887" i="2" s="1"/>
  <c r="C29888" i="2"/>
  <c r="B29888" i="2" s="1"/>
  <c r="C29889" i="2"/>
  <c r="B29889" i="2" s="1"/>
  <c r="C29891" i="2"/>
  <c r="B29891" i="2" s="1"/>
  <c r="C29892" i="2"/>
  <c r="B29892" i="2" s="1"/>
  <c r="C29893" i="2"/>
  <c r="B29893" i="2" s="1"/>
  <c r="C29894" i="2"/>
  <c r="B29894" i="2" s="1"/>
  <c r="C29895" i="2"/>
  <c r="B29895" i="2" s="1"/>
  <c r="C29896" i="2"/>
  <c r="B29896" i="2" s="1"/>
  <c r="C29897" i="2"/>
  <c r="B29897" i="2" s="1"/>
  <c r="C29898" i="2"/>
  <c r="B29898" i="2" s="1"/>
  <c r="C29899" i="2"/>
  <c r="B29899" i="2" s="1"/>
  <c r="C29900" i="2"/>
  <c r="B29900" i="2" s="1"/>
  <c r="C29901" i="2"/>
  <c r="B29901" i="2" s="1"/>
  <c r="C29903" i="2"/>
  <c r="B29903" i="2" s="1"/>
  <c r="C29904" i="2"/>
  <c r="B29904" i="2" s="1"/>
  <c r="C29905" i="2"/>
  <c r="B29905" i="2" s="1"/>
  <c r="C29906" i="2"/>
  <c r="B29906" i="2" s="1"/>
  <c r="C29907" i="2"/>
  <c r="B29907" i="2" s="1"/>
  <c r="C29908" i="2"/>
  <c r="B29908" i="2" s="1"/>
  <c r="C29909" i="2"/>
  <c r="B29909" i="2" s="1"/>
  <c r="C29910" i="2"/>
  <c r="B29910" i="2" s="1"/>
  <c r="C29911" i="2"/>
  <c r="B29911" i="2" s="1"/>
  <c r="C29912" i="2"/>
  <c r="B29912" i="2" s="1"/>
  <c r="C29913" i="2"/>
  <c r="B29913" i="2" s="1"/>
  <c r="C29915" i="2"/>
  <c r="B29915" i="2" s="1"/>
  <c r="C29916" i="2"/>
  <c r="B29916" i="2" s="1"/>
  <c r="C29917" i="2"/>
  <c r="B29917" i="2" s="1"/>
  <c r="C29918" i="2"/>
  <c r="B29918" i="2" s="1"/>
  <c r="C29919" i="2"/>
  <c r="B29919" i="2" s="1"/>
  <c r="C29920" i="2"/>
  <c r="B29920" i="2" s="1"/>
  <c r="C29921" i="2"/>
  <c r="B29921" i="2" s="1"/>
  <c r="C29922" i="2"/>
  <c r="B29922" i="2" s="1"/>
  <c r="C29923" i="2"/>
  <c r="B29923" i="2" s="1"/>
  <c r="C29924" i="2"/>
  <c r="B29924" i="2" s="1"/>
  <c r="C29925" i="2"/>
  <c r="B29925" i="2" s="1"/>
  <c r="C29927" i="2"/>
  <c r="B29927" i="2" s="1"/>
  <c r="C29928" i="2"/>
  <c r="B29928" i="2" s="1"/>
  <c r="C29929" i="2"/>
  <c r="B29929" i="2" s="1"/>
  <c r="C29930" i="2"/>
  <c r="B29930" i="2" s="1"/>
  <c r="C29931" i="2"/>
  <c r="B29931" i="2" s="1"/>
  <c r="C29932" i="2"/>
  <c r="B29932" i="2" s="1"/>
  <c r="C29933" i="2"/>
  <c r="B29933" i="2" s="1"/>
  <c r="C29934" i="2"/>
  <c r="B29934" i="2" s="1"/>
  <c r="C29935" i="2"/>
  <c r="B29935" i="2" s="1"/>
  <c r="C29936" i="2"/>
  <c r="B29936" i="2" s="1"/>
  <c r="C29937" i="2"/>
  <c r="B29937" i="2" s="1"/>
  <c r="C29939" i="2"/>
  <c r="B29939" i="2" s="1"/>
  <c r="C29940" i="2"/>
  <c r="B29940" i="2" s="1"/>
  <c r="C29941" i="2"/>
  <c r="B29941" i="2" s="1"/>
  <c r="C29942" i="2"/>
  <c r="B29942" i="2" s="1"/>
  <c r="C29943" i="2"/>
  <c r="B29943" i="2" s="1"/>
  <c r="C29944" i="2"/>
  <c r="B29944" i="2" s="1"/>
  <c r="C29945" i="2"/>
  <c r="B29945" i="2" s="1"/>
  <c r="C29946" i="2"/>
  <c r="B29946" i="2" s="1"/>
  <c r="C29947" i="2"/>
  <c r="B29947" i="2" s="1"/>
  <c r="C29948" i="2"/>
  <c r="B29948" i="2" s="1"/>
  <c r="C29949" i="2"/>
  <c r="B29949" i="2" s="1"/>
  <c r="C29951" i="2"/>
  <c r="B29951" i="2" s="1"/>
  <c r="C29952" i="2"/>
  <c r="B29952" i="2" s="1"/>
  <c r="C29953" i="2"/>
  <c r="B29953" i="2" s="1"/>
  <c r="C29954" i="2"/>
  <c r="B29954" i="2" s="1"/>
  <c r="C29955" i="2"/>
  <c r="B29955" i="2" s="1"/>
  <c r="C29956" i="2"/>
  <c r="B29956" i="2" s="1"/>
  <c r="C29957" i="2"/>
  <c r="B29957" i="2" s="1"/>
  <c r="C29958" i="2"/>
  <c r="B29958" i="2" s="1"/>
  <c r="C29959" i="2"/>
  <c r="B29959" i="2" s="1"/>
  <c r="C29960" i="2"/>
  <c r="B29960" i="2" s="1"/>
  <c r="C29961" i="2"/>
  <c r="B29961" i="2" s="1"/>
  <c r="C29963" i="2"/>
  <c r="B29963" i="2" s="1"/>
  <c r="C29964" i="2"/>
  <c r="B29964" i="2" s="1"/>
  <c r="C29965" i="2"/>
  <c r="B29965" i="2" s="1"/>
  <c r="C29966" i="2"/>
  <c r="B29966" i="2" s="1"/>
  <c r="C29967" i="2"/>
  <c r="B29967" i="2" s="1"/>
  <c r="C29968" i="2"/>
  <c r="B29968" i="2" s="1"/>
  <c r="C29969" i="2"/>
  <c r="B29969" i="2" s="1"/>
  <c r="C29970" i="2"/>
  <c r="B29970" i="2" s="1"/>
  <c r="C29971" i="2"/>
  <c r="B29971" i="2" s="1"/>
  <c r="C29972" i="2"/>
  <c r="B29972" i="2" s="1"/>
  <c r="C29973" i="2"/>
  <c r="B29973" i="2" s="1"/>
  <c r="C29975" i="2"/>
  <c r="B29975" i="2" s="1"/>
  <c r="C29976" i="2"/>
  <c r="B29976" i="2" s="1"/>
  <c r="C29977" i="2"/>
  <c r="B29977" i="2" s="1"/>
  <c r="C29978" i="2"/>
  <c r="B29978" i="2" s="1"/>
  <c r="C29979" i="2"/>
  <c r="B29979" i="2" s="1"/>
  <c r="C29980" i="2"/>
  <c r="B29980" i="2" s="1"/>
  <c r="C29981" i="2"/>
  <c r="B29981" i="2" s="1"/>
  <c r="C29982" i="2"/>
  <c r="B29982" i="2" s="1"/>
  <c r="C29983" i="2"/>
  <c r="B29983" i="2" s="1"/>
  <c r="C29984" i="2"/>
  <c r="B29984" i="2" s="1"/>
  <c r="C29985" i="2"/>
  <c r="B29985" i="2" s="1"/>
  <c r="C29987" i="2"/>
  <c r="B29987" i="2" s="1"/>
  <c r="C29988" i="2"/>
  <c r="B29988" i="2" s="1"/>
  <c r="C29989" i="2"/>
  <c r="B29989" i="2" s="1"/>
  <c r="C29990" i="2"/>
  <c r="B29990" i="2" s="1"/>
  <c r="C29991" i="2"/>
  <c r="B29991" i="2" s="1"/>
  <c r="C29992" i="2"/>
  <c r="B29992" i="2" s="1"/>
  <c r="C29993" i="2"/>
  <c r="B29993" i="2" s="1"/>
  <c r="C29994" i="2"/>
  <c r="B29994" i="2" s="1"/>
  <c r="C29995" i="2"/>
  <c r="B29995" i="2" s="1"/>
  <c r="C29996" i="2"/>
  <c r="B29996" i="2" s="1"/>
  <c r="C29997" i="2"/>
  <c r="B29997" i="2" s="1"/>
  <c r="C29999" i="2"/>
  <c r="B29999" i="2" s="1"/>
  <c r="C30000" i="2"/>
  <c r="B30000" i="2" s="1"/>
  <c r="C30001" i="2"/>
  <c r="B30001" i="2" s="1"/>
  <c r="C30002" i="2"/>
  <c r="B30002" i="2" s="1"/>
  <c r="C2" i="2"/>
  <c r="B2" i="2" s="1"/>
  <c r="C7" i="1" l="1"/>
  <c r="C11" i="1"/>
  <c r="C10" i="1"/>
  <c r="C9" i="1"/>
  <c r="C8" i="1"/>
  <c r="C13" i="1" l="1"/>
  <c r="D10" i="1" l="1"/>
  <c r="D8" i="1"/>
  <c r="C12" i="1" l="1"/>
  <c r="D12" i="1" s="1"/>
  <c r="D9" i="1"/>
  <c r="D7" i="1"/>
  <c r="D11" i="1"/>
</calcChain>
</file>

<file path=xl/sharedStrings.xml><?xml version="1.0" encoding="utf-8"?>
<sst xmlns="http://schemas.openxmlformats.org/spreadsheetml/2006/main" count="3781" uniqueCount="36">
  <si>
    <t>HINTA-ALUELASKURI
PRICING ZONE CALCULATOR</t>
  </si>
  <si>
    <t xml:space="preserve">RESULT: </t>
  </si>
  <si>
    <t>Hintavyöhyke | Pricing Zone</t>
  </si>
  <si>
    <t>KPL | PCS</t>
  </si>
  <si>
    <t>%</t>
  </si>
  <si>
    <t>A</t>
  </si>
  <si>
    <t>FIA</t>
  </si>
  <si>
    <t>Ongelmatilanteissa muuta postinumeroiden muoto teksti- (text) tai Excelin postinumeromuotoon (Special, postinumero).</t>
  </si>
  <si>
    <t>B</t>
  </si>
  <si>
    <t>FIB</t>
  </si>
  <si>
    <t>Syötä aina postinumerokohtainen kappalemäärä, käytä tarvittaessa arvoa 1.</t>
  </si>
  <si>
    <t>C</t>
  </si>
  <si>
    <t>FIC</t>
  </si>
  <si>
    <t>Syötä laskuriin enintään 30 000 riviä dataa.</t>
  </si>
  <si>
    <t>Ahvenanmaa</t>
  </si>
  <si>
    <t>AH</t>
  </si>
  <si>
    <t>Tunnistamattomia / ei-voimassa olevia postinumeroja
Unknown / non-valid postal codes</t>
  </si>
  <si>
    <t>Yhteensä | Total</t>
  </si>
  <si>
    <t>Enter or copy postal codes and number of items per postal code (pieces) below. Please remove the example input in the first row.</t>
  </si>
  <si>
    <t>If the calculator does not accept your postal code list, please use Excel's number format text or Special/Postal code.</t>
  </si>
  <si>
    <t>Remember to enter number of items (pieces). If your data does not include information on number of pieces, use value 1.</t>
  </si>
  <si>
    <t xml:space="preserve">Postinumero:
Postal Code: </t>
  </si>
  <si>
    <t xml:space="preserve">Kappalemäärä:
Pieces: </t>
  </si>
  <si>
    <t>Vyöhyke</t>
  </si>
  <si>
    <t>Aikakauslehti Pro ja Economy Lehti
Magazine Pro and Economy Publication</t>
  </si>
  <si>
    <t>D</t>
  </si>
  <si>
    <t>FID</t>
  </si>
  <si>
    <t>Alue | Area</t>
  </si>
  <si>
    <t>Postinumero</t>
  </si>
  <si>
    <t>Laskurista</t>
  </si>
  <si>
    <t>Syötä tai kopioi värjätylle alueelle postinumerokohtaiset kappalemäärät. Poista esimerkkirivit.</t>
  </si>
  <si>
    <t>Laskurin tulos on suuntaa antava.</t>
  </si>
  <si>
    <t>The result should be considered an estimate.</t>
  </si>
  <si>
    <t>The maximum number of data rows is 30 000.
In mainland Finland, pricing is based on Areas A, B, C, and D. Åland (AH) is priced as Area C.</t>
  </si>
  <si>
    <t xml:space="preserve">Manner-Suomessa on käytössä A-, B-, C- ja D-alueet. Ahvenanmaa (AH) hinnoitellaan C-alueen mukaisesti. </t>
  </si>
  <si>
    <t>Muuta numeroksi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</si>
</sst>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8000"/>
        <bgColor indexed="64"/>
      </patternFill>
    </fill>
    <fill>
      <patternFill patternType="solid">
        <fgColor rgb="FFDAD7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AD7CB"/>
        <bgColor rgb="FF000000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/>
  </cellStyleXfs>
  <cellXfs count="43">
    <xf numFmtId="0" fontId="0" fillId="0" borderId="0" xfId="0"/>
    <xf numFmtId="0" fontId="2" fillId="0" borderId="0" xfId="0" applyFont="1"/>
    <xf numFmtId="0" fontId="0" fillId="0" borderId="0" xfId="0" applyProtection="1">
      <protection hidden="1"/>
    </xf>
    <xf numFmtId="0" fontId="2" fillId="0" borderId="0" xfId="0" applyFont="1" applyAlignment="1">
      <alignment wrapText="1"/>
    </xf>
    <xf numFmtId="0" fontId="0" fillId="3" borderId="0" xfId="0" applyFill="1" applyProtection="1">
      <protection locked="0"/>
    </xf>
    <xf numFmtId="0" fontId="2" fillId="0" borderId="2" xfId="0" applyFont="1" applyBorder="1" applyAlignment="1">
      <alignment horizontal="right"/>
    </xf>
    <xf numFmtId="0" fontId="4" fillId="2" borderId="0" xfId="0" applyFont="1" applyFill="1" applyAlignment="1">
      <alignment horizontal="right" wrapText="1"/>
    </xf>
    <xf numFmtId="0" fontId="5" fillId="4" borderId="0" xfId="0" applyFont="1" applyFill="1"/>
    <xf numFmtId="164" fontId="0" fillId="0" borderId="0" xfId="0" applyNumberFormat="1"/>
    <xf numFmtId="49" fontId="0" fillId="0" borderId="0" xfId="0" applyNumberFormat="1"/>
    <xf numFmtId="164" fontId="0" fillId="0" borderId="1" xfId="0" applyNumberFormat="1" applyBorder="1" applyProtection="1">
      <protection hidden="1"/>
    </xf>
    <xf numFmtId="3" fontId="0" fillId="0" borderId="3" xfId="0" applyNumberFormat="1" applyBorder="1" applyProtection="1">
      <protection hidden="1"/>
    </xf>
    <xf numFmtId="4" fontId="5" fillId="2" borderId="0" xfId="0" applyNumberFormat="1" applyFont="1" applyFill="1" applyProtection="1">
      <protection hidden="1"/>
    </xf>
    <xf numFmtId="1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0" fillId="0" borderId="2" xfId="0" applyBorder="1"/>
    <xf numFmtId="0" fontId="0" fillId="0" borderId="2" xfId="0" applyBorder="1" applyAlignment="1">
      <alignment wrapText="1"/>
    </xf>
    <xf numFmtId="3" fontId="4" fillId="2" borderId="0" xfId="0" applyNumberFormat="1" applyFont="1" applyFill="1" applyProtection="1">
      <protection hidden="1"/>
    </xf>
    <xf numFmtId="1" fontId="2" fillId="5" borderId="0" xfId="0" applyNumberFormat="1" applyFont="1" applyFill="1"/>
    <xf numFmtId="0" fontId="2" fillId="5" borderId="0" xfId="0" applyFont="1" applyFill="1"/>
    <xf numFmtId="0" fontId="0" fillId="5" borderId="0" xfId="0" applyFill="1"/>
    <xf numFmtId="1" fontId="0" fillId="5" borderId="0" xfId="0" applyNumberFormat="1" applyFill="1"/>
    <xf numFmtId="1" fontId="2" fillId="0" borderId="0" xfId="0" applyNumberFormat="1" applyFont="1"/>
    <xf numFmtId="49" fontId="0" fillId="6" borderId="0" xfId="0" applyNumberFormat="1" applyFill="1"/>
    <xf numFmtId="1" fontId="0" fillId="6" borderId="0" xfId="0" applyNumberFormat="1" applyFill="1"/>
    <xf numFmtId="10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65" fontId="3" fillId="3" borderId="0" xfId="1" applyNumberFormat="1" applyFont="1" applyFill="1" applyProtection="1">
      <protection locked="0"/>
    </xf>
    <xf numFmtId="165" fontId="0" fillId="3" borderId="0" xfId="0" quotePrefix="1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0" fontId="0" fillId="6" borderId="0" xfId="0" applyFill="1"/>
    <xf numFmtId="165" fontId="7" fillId="7" borderId="0" xfId="1" applyNumberFormat="1" applyFont="1" applyFill="1" applyProtection="1">
      <protection locked="0"/>
    </xf>
    <xf numFmtId="10" fontId="0" fillId="0" borderId="0" xfId="0" applyNumberFormat="1" applyAlignment="1">
      <alignment horizontal="left" wrapText="1"/>
    </xf>
    <xf numFmtId="10" fontId="0" fillId="0" borderId="0" xfId="0" applyNumberFormat="1" applyAlignment="1">
      <alignment horizontal="left"/>
    </xf>
    <xf numFmtId="0" fontId="2" fillId="0" borderId="0" xfId="0" applyFont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</cellXfs>
  <cellStyles count="2">
    <cellStyle name="MDSNormal" xfId="1" xr:uid="{1B9A94A0-A2FD-4513-A0D5-4F10750DDAF6}"/>
    <cellStyle name="Normal" xfId="0" builtinId="0"/>
  </cellStyles>
  <dxfs count="0"/>
  <tableStyles count="0" defaultTableStyle="TableStyleMedium2" defaultPivotStyle="PivotStyleLight16"/>
  <colors>
    <mruColors>
      <color rgb="FFFF8000"/>
      <color rgb="FFDAD7CB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0017"/>
  <sheetViews>
    <sheetView showGridLines="0" tabSelected="1" zoomScaleNormal="100" workbookViewId="0">
      <selection activeCell="B22" sqref="B22"/>
    </sheetView>
  </sheetViews>
  <sheetFormatPr defaultRowHeight="14.5" x14ac:dyDescent="0.35"/>
  <cols>
    <col min="1" max="1" width="30.453125" customWidth="1"/>
    <col min="2" max="2" width="25.26953125" bestFit="1" customWidth="1"/>
    <col min="3" max="3" width="9.7265625" bestFit="1" customWidth="1"/>
    <col min="6" max="6" width="30.7265625" customWidth="1"/>
    <col min="7" max="7" width="29.54296875" style="7" customWidth="1"/>
    <col min="8" max="8" width="8.7265625" style="7" customWidth="1"/>
    <col min="9" max="10" width="8.7265625" customWidth="1"/>
    <col min="11" max="11" width="11.7265625" customWidth="1"/>
    <col min="15" max="16" width="8.7265625" customWidth="1"/>
    <col min="17" max="19" width="9.1796875" customWidth="1"/>
  </cols>
  <sheetData>
    <row r="1" spans="1:13" ht="28.9" customHeight="1" x14ac:dyDescent="0.35">
      <c r="A1" s="40" t="s">
        <v>24</v>
      </c>
      <c r="B1" s="40"/>
      <c r="C1" s="40"/>
      <c r="D1" s="40"/>
    </row>
    <row r="2" spans="1:13" x14ac:dyDescent="0.35">
      <c r="A2" s="15"/>
      <c r="B2" s="15"/>
    </row>
    <row r="3" spans="1:13" ht="28.9" customHeight="1" x14ac:dyDescent="0.35">
      <c r="A3" s="39" t="s">
        <v>0</v>
      </c>
      <c r="B3" s="39"/>
      <c r="C3" s="39"/>
      <c r="D3" s="39"/>
      <c r="E3" s="39"/>
      <c r="F3" s="39"/>
    </row>
    <row r="4" spans="1:13" x14ac:dyDescent="0.35">
      <c r="A4" s="14"/>
      <c r="B4" s="14"/>
      <c r="C4" s="14"/>
      <c r="D4" s="14"/>
      <c r="E4" s="14"/>
      <c r="F4" s="14"/>
    </row>
    <row r="5" spans="1:13" x14ac:dyDescent="0.35">
      <c r="A5" s="1" t="s">
        <v>1</v>
      </c>
      <c r="D5" s="2"/>
      <c r="E5" s="2"/>
    </row>
    <row r="6" spans="1:13" ht="14.5" customHeight="1" x14ac:dyDescent="0.35">
      <c r="A6" s="16" t="s">
        <v>27</v>
      </c>
      <c r="B6" s="16" t="s">
        <v>2</v>
      </c>
      <c r="C6" s="17" t="s">
        <v>3</v>
      </c>
      <c r="D6" s="17" t="s">
        <v>4</v>
      </c>
      <c r="F6" s="31" t="s">
        <v>30</v>
      </c>
      <c r="G6" s="30"/>
      <c r="H6" s="30"/>
      <c r="I6" s="30"/>
      <c r="J6" s="30"/>
      <c r="K6" s="30"/>
    </row>
    <row r="7" spans="1:13" ht="14.5" customHeight="1" x14ac:dyDescent="0.35">
      <c r="A7" s="18" t="s">
        <v>5</v>
      </c>
      <c r="B7" s="5" t="s">
        <v>6</v>
      </c>
      <c r="C7" s="11">
        <f>SUMIF('Hinta-alueet'!$B$2:$B$30002,"FIA",$B$17:$B$30017)</f>
        <v>3</v>
      </c>
      <c r="D7" s="10">
        <f t="shared" ref="D7:D12" si="0">C7/$C$13</f>
        <v>1</v>
      </c>
      <c r="E7" s="8"/>
      <c r="F7" t="s">
        <v>7</v>
      </c>
      <c r="G7" s="29"/>
      <c r="H7" s="29"/>
      <c r="I7" s="29"/>
      <c r="J7" s="29"/>
      <c r="K7" s="29"/>
    </row>
    <row r="8" spans="1:13" ht="14.5" customHeight="1" x14ac:dyDescent="0.35">
      <c r="A8" s="18" t="s">
        <v>8</v>
      </c>
      <c r="B8" s="5" t="s">
        <v>9</v>
      </c>
      <c r="C8" s="11">
        <f>SUMIF('Hinta-alueet'!$B$2:$B$30002,"FIB",$B$17:$B$30017)</f>
        <v>0</v>
      </c>
      <c r="D8" s="10">
        <f t="shared" si="0"/>
        <v>0</v>
      </c>
      <c r="E8" s="8"/>
      <c r="F8" t="s">
        <v>10</v>
      </c>
      <c r="G8" s="29"/>
      <c r="H8" s="29"/>
      <c r="I8" s="29"/>
      <c r="J8" s="29"/>
      <c r="K8" s="29"/>
    </row>
    <row r="9" spans="1:13" ht="14.5" customHeight="1" x14ac:dyDescent="0.35">
      <c r="A9" s="18" t="s">
        <v>11</v>
      </c>
      <c r="B9" s="5" t="s">
        <v>12</v>
      </c>
      <c r="C9" s="11">
        <f>SUMIF('Hinta-alueet'!$B$2:$B$30002,"FIC",$B$17:$B$30017)</f>
        <v>0</v>
      </c>
      <c r="D9" s="10">
        <f t="shared" si="0"/>
        <v>0</v>
      </c>
      <c r="E9" s="8"/>
      <c r="F9" t="s">
        <v>13</v>
      </c>
      <c r="G9" s="29"/>
      <c r="H9" s="29"/>
      <c r="I9" s="29"/>
      <c r="J9" s="29"/>
      <c r="K9" s="29"/>
    </row>
    <row r="10" spans="1:13" x14ac:dyDescent="0.35">
      <c r="A10" s="18" t="s">
        <v>25</v>
      </c>
      <c r="B10" s="5" t="s">
        <v>26</v>
      </c>
      <c r="C10" s="11">
        <f>SUMIF('Hinta-alueet'!$B$2:$B$30002,"FID",$B$17:$B$30017)</f>
        <v>0</v>
      </c>
      <c r="D10" s="10">
        <f t="shared" si="0"/>
        <v>0</v>
      </c>
      <c r="E10" s="8"/>
      <c r="F10" s="15" t="s">
        <v>34</v>
      </c>
      <c r="G10" s="14"/>
      <c r="H10" s="14"/>
      <c r="I10" s="14"/>
      <c r="J10" s="14"/>
      <c r="K10" s="14"/>
    </row>
    <row r="11" spans="1:13" x14ac:dyDescent="0.35">
      <c r="A11" s="18" t="s">
        <v>14</v>
      </c>
      <c r="B11" s="5" t="s">
        <v>15</v>
      </c>
      <c r="C11" s="11">
        <f>SUMIF('Hinta-alueet'!$B$2:$B$30002,"AH",$B$17:$B$30017)</f>
        <v>0</v>
      </c>
      <c r="D11" s="10">
        <f t="shared" si="0"/>
        <v>0</v>
      </c>
      <c r="E11" s="8"/>
      <c r="F11" t="s">
        <v>31</v>
      </c>
    </row>
    <row r="12" spans="1:13" ht="43.5" x14ac:dyDescent="0.35">
      <c r="A12" s="19" t="s">
        <v>16</v>
      </c>
      <c r="B12" s="5" t="s">
        <v>12</v>
      </c>
      <c r="C12" s="11">
        <f>C13-SUM(C7:C11)</f>
        <v>0</v>
      </c>
      <c r="D12" s="10">
        <f t="shared" si="0"/>
        <v>0</v>
      </c>
      <c r="E12" s="8"/>
      <c r="F12" s="41"/>
      <c r="G12" s="41"/>
      <c r="H12" s="41"/>
      <c r="I12" s="41"/>
      <c r="J12" s="41"/>
    </row>
    <row r="13" spans="1:13" x14ac:dyDescent="0.35">
      <c r="B13" s="6" t="s">
        <v>17</v>
      </c>
      <c r="C13" s="20">
        <f>SUM($B$17:$B$30017)</f>
        <v>3</v>
      </c>
      <c r="F13" s="28" t="s">
        <v>18</v>
      </c>
      <c r="G13" s="28"/>
      <c r="H13" s="28"/>
      <c r="I13" s="28"/>
      <c r="J13" s="28"/>
      <c r="K13" s="28"/>
      <c r="L13" s="28"/>
      <c r="M13" s="28"/>
    </row>
    <row r="14" spans="1:13" x14ac:dyDescent="0.35">
      <c r="B14" s="6"/>
      <c r="C14" s="12"/>
      <c r="F14" s="28" t="s">
        <v>19</v>
      </c>
      <c r="G14" s="28"/>
      <c r="H14" s="28"/>
      <c r="I14" s="28"/>
      <c r="J14" s="28"/>
      <c r="K14" s="28"/>
      <c r="L14" s="28"/>
    </row>
    <row r="15" spans="1:13" ht="16.149999999999999" customHeight="1" x14ac:dyDescent="0.35">
      <c r="F15" t="s">
        <v>20</v>
      </c>
      <c r="G15"/>
      <c r="H15"/>
    </row>
    <row r="16" spans="1:13" ht="35.65" customHeight="1" x14ac:dyDescent="0.35">
      <c r="A16" s="3" t="s">
        <v>21</v>
      </c>
      <c r="B16" s="3" t="s">
        <v>22</v>
      </c>
      <c r="F16" s="42" t="s">
        <v>33</v>
      </c>
      <c r="G16" s="42"/>
      <c r="H16" s="42"/>
      <c r="I16" s="42"/>
      <c r="J16" s="42"/>
      <c r="K16" s="42"/>
      <c r="L16" s="31"/>
    </row>
    <row r="17" spans="1:12" x14ac:dyDescent="0.35">
      <c r="A17" s="36">
        <v>1660</v>
      </c>
      <c r="B17" s="4">
        <v>1</v>
      </c>
      <c r="F17" t="s">
        <v>32</v>
      </c>
    </row>
    <row r="18" spans="1:12" x14ac:dyDescent="0.35">
      <c r="A18" s="36">
        <v>100</v>
      </c>
      <c r="B18" s="4">
        <v>1</v>
      </c>
      <c r="F18" s="38"/>
      <c r="G18" s="38"/>
      <c r="H18" s="38"/>
      <c r="I18" s="38"/>
      <c r="J18" s="38"/>
      <c r="K18" s="38"/>
      <c r="L18" s="38"/>
    </row>
    <row r="19" spans="1:12" x14ac:dyDescent="0.35">
      <c r="A19" s="36">
        <v>65100</v>
      </c>
      <c r="B19" s="4">
        <v>1</v>
      </c>
      <c r="F19" s="38"/>
      <c r="G19" s="38"/>
      <c r="H19" s="38"/>
      <c r="I19" s="38"/>
      <c r="J19" s="38"/>
      <c r="K19" s="38"/>
      <c r="L19" s="38"/>
    </row>
    <row r="20" spans="1:12" x14ac:dyDescent="0.35">
      <c r="A20" s="32"/>
      <c r="B20" s="4"/>
      <c r="F20" s="37"/>
      <c r="G20" s="37"/>
      <c r="H20" s="37"/>
      <c r="I20" s="37"/>
      <c r="J20" s="37"/>
      <c r="K20" s="37"/>
      <c r="L20" s="37"/>
    </row>
    <row r="21" spans="1:12" x14ac:dyDescent="0.35">
      <c r="A21" s="32"/>
      <c r="B21" s="4"/>
      <c r="F21" s="37"/>
      <c r="G21" s="37"/>
      <c r="H21" s="37"/>
      <c r="I21" s="37"/>
      <c r="J21" s="37"/>
      <c r="K21" s="37"/>
      <c r="L21" s="37"/>
    </row>
    <row r="22" spans="1:12" x14ac:dyDescent="0.35">
      <c r="A22" s="32"/>
      <c r="B22" s="4"/>
    </row>
    <row r="23" spans="1:12" x14ac:dyDescent="0.35">
      <c r="A23" s="32"/>
      <c r="B23" s="4"/>
      <c r="F23" s="38"/>
      <c r="G23" s="38"/>
      <c r="H23" s="38"/>
      <c r="I23" s="38"/>
      <c r="J23" s="38"/>
      <c r="K23" s="38"/>
      <c r="L23" s="38"/>
    </row>
    <row r="24" spans="1:12" x14ac:dyDescent="0.35">
      <c r="A24" s="32"/>
      <c r="B24" s="4"/>
      <c r="F24" s="38"/>
      <c r="G24" s="38"/>
      <c r="H24" s="38"/>
      <c r="I24" s="38"/>
      <c r="J24" s="38"/>
      <c r="K24" s="38"/>
      <c r="L24" s="38"/>
    </row>
    <row r="25" spans="1:12" x14ac:dyDescent="0.35">
      <c r="A25" s="32"/>
      <c r="B25" s="4"/>
      <c r="F25" s="37"/>
      <c r="G25" s="37"/>
      <c r="H25" s="37"/>
      <c r="I25" s="37"/>
      <c r="J25" s="37"/>
      <c r="K25" s="37"/>
      <c r="L25" s="37"/>
    </row>
    <row r="26" spans="1:12" x14ac:dyDescent="0.35">
      <c r="A26" s="32"/>
      <c r="B26" s="4"/>
      <c r="F26" s="37"/>
      <c r="G26" s="37"/>
      <c r="H26" s="37"/>
      <c r="I26" s="37"/>
      <c r="J26" s="37"/>
      <c r="K26" s="37"/>
      <c r="L26" s="37"/>
    </row>
    <row r="27" spans="1:12" x14ac:dyDescent="0.35">
      <c r="A27" s="32"/>
      <c r="B27" s="4"/>
    </row>
    <row r="28" spans="1:12" x14ac:dyDescent="0.35">
      <c r="A28" s="32"/>
      <c r="B28" s="4"/>
    </row>
    <row r="29" spans="1:12" x14ac:dyDescent="0.35">
      <c r="A29" s="32"/>
      <c r="B29" s="4"/>
    </row>
    <row r="30" spans="1:12" x14ac:dyDescent="0.35">
      <c r="A30" s="32"/>
      <c r="B30" s="4"/>
    </row>
    <row r="31" spans="1:12" x14ac:dyDescent="0.35">
      <c r="A31" s="32"/>
      <c r="B31" s="4"/>
    </row>
    <row r="32" spans="1:12" x14ac:dyDescent="0.35">
      <c r="A32" s="32"/>
      <c r="B32" s="4"/>
    </row>
    <row r="33" spans="1:2" x14ac:dyDescent="0.35">
      <c r="A33" s="33"/>
      <c r="B33" s="4"/>
    </row>
    <row r="34" spans="1:2" x14ac:dyDescent="0.35">
      <c r="A34" s="34"/>
      <c r="B34" s="4"/>
    </row>
    <row r="35" spans="1:2" x14ac:dyDescent="0.35">
      <c r="A35" s="34"/>
      <c r="B35" s="4"/>
    </row>
    <row r="36" spans="1:2" x14ac:dyDescent="0.35">
      <c r="A36" s="34"/>
      <c r="B36" s="4"/>
    </row>
    <row r="37" spans="1:2" x14ac:dyDescent="0.35">
      <c r="A37" s="34"/>
      <c r="B37" s="4"/>
    </row>
    <row r="38" spans="1:2" x14ac:dyDescent="0.35">
      <c r="A38" s="34"/>
      <c r="B38" s="4"/>
    </row>
    <row r="39" spans="1:2" x14ac:dyDescent="0.35">
      <c r="A39" s="34"/>
      <c r="B39" s="4"/>
    </row>
    <row r="40" spans="1:2" x14ac:dyDescent="0.35">
      <c r="A40" s="34"/>
      <c r="B40" s="4"/>
    </row>
    <row r="41" spans="1:2" x14ac:dyDescent="0.35">
      <c r="A41" s="34"/>
      <c r="B41" s="4"/>
    </row>
    <row r="42" spans="1:2" x14ac:dyDescent="0.35">
      <c r="A42" s="34"/>
      <c r="B42" s="4"/>
    </row>
    <row r="43" spans="1:2" x14ac:dyDescent="0.35">
      <c r="A43" s="34"/>
      <c r="B43" s="4"/>
    </row>
    <row r="44" spans="1:2" x14ac:dyDescent="0.35">
      <c r="A44" s="34"/>
      <c r="B44" s="4"/>
    </row>
    <row r="45" spans="1:2" x14ac:dyDescent="0.35">
      <c r="A45" s="34"/>
      <c r="B45" s="4"/>
    </row>
    <row r="46" spans="1:2" x14ac:dyDescent="0.35">
      <c r="A46" s="34"/>
      <c r="B46" s="4"/>
    </row>
    <row r="47" spans="1:2" x14ac:dyDescent="0.35">
      <c r="A47" s="34"/>
      <c r="B47" s="4"/>
    </row>
    <row r="48" spans="1:2" x14ac:dyDescent="0.35">
      <c r="A48" s="34"/>
      <c r="B48" s="4"/>
    </row>
    <row r="49" spans="1:2" x14ac:dyDescent="0.35">
      <c r="A49" s="34"/>
      <c r="B49" s="4"/>
    </row>
    <row r="50" spans="1:2" x14ac:dyDescent="0.35">
      <c r="A50" s="34"/>
      <c r="B50" s="4"/>
    </row>
    <row r="51" spans="1:2" x14ac:dyDescent="0.35">
      <c r="A51" s="34"/>
      <c r="B51" s="4"/>
    </row>
    <row r="52" spans="1:2" x14ac:dyDescent="0.35">
      <c r="A52" s="34"/>
      <c r="B52" s="4"/>
    </row>
    <row r="53" spans="1:2" x14ac:dyDescent="0.35">
      <c r="A53" s="34"/>
      <c r="B53" s="4"/>
    </row>
    <row r="54" spans="1:2" x14ac:dyDescent="0.35">
      <c r="A54" s="34"/>
      <c r="B54" s="4"/>
    </row>
    <row r="55" spans="1:2" x14ac:dyDescent="0.35">
      <c r="A55" s="34"/>
      <c r="B55" s="4"/>
    </row>
    <row r="56" spans="1:2" x14ac:dyDescent="0.35">
      <c r="A56" s="34"/>
      <c r="B56" s="4"/>
    </row>
    <row r="57" spans="1:2" x14ac:dyDescent="0.35">
      <c r="A57" s="34"/>
      <c r="B57" s="4"/>
    </row>
    <row r="58" spans="1:2" x14ac:dyDescent="0.35">
      <c r="A58" s="34"/>
      <c r="B58" s="4"/>
    </row>
    <row r="59" spans="1:2" x14ac:dyDescent="0.35">
      <c r="A59" s="34"/>
      <c r="B59" s="4"/>
    </row>
    <row r="60" spans="1:2" x14ac:dyDescent="0.35">
      <c r="A60" s="34"/>
      <c r="B60" s="4"/>
    </row>
    <row r="61" spans="1:2" x14ac:dyDescent="0.35">
      <c r="A61" s="34"/>
      <c r="B61" s="4"/>
    </row>
    <row r="62" spans="1:2" x14ac:dyDescent="0.35">
      <c r="A62" s="34"/>
      <c r="B62" s="4"/>
    </row>
    <row r="63" spans="1:2" x14ac:dyDescent="0.35">
      <c r="A63" s="34"/>
      <c r="B63" s="4"/>
    </row>
    <row r="64" spans="1:2" x14ac:dyDescent="0.35">
      <c r="A64" s="34"/>
      <c r="B64" s="4"/>
    </row>
    <row r="65" spans="1:2" x14ac:dyDescent="0.35">
      <c r="A65" s="34"/>
      <c r="B65" s="4"/>
    </row>
    <row r="66" spans="1:2" x14ac:dyDescent="0.35">
      <c r="A66" s="34"/>
      <c r="B66" s="4"/>
    </row>
    <row r="67" spans="1:2" x14ac:dyDescent="0.35">
      <c r="A67" s="34"/>
      <c r="B67" s="4"/>
    </row>
    <row r="68" spans="1:2" x14ac:dyDescent="0.35">
      <c r="A68" s="34"/>
      <c r="B68" s="4"/>
    </row>
    <row r="69" spans="1:2" x14ac:dyDescent="0.35">
      <c r="A69" s="34"/>
      <c r="B69" s="4"/>
    </row>
    <row r="70" spans="1:2" x14ac:dyDescent="0.35">
      <c r="A70" s="34"/>
      <c r="B70" s="4"/>
    </row>
    <row r="71" spans="1:2" x14ac:dyDescent="0.35">
      <c r="A71" s="34"/>
      <c r="B71" s="4"/>
    </row>
    <row r="72" spans="1:2" x14ac:dyDescent="0.35">
      <c r="A72" s="34"/>
      <c r="B72" s="4"/>
    </row>
    <row r="73" spans="1:2" x14ac:dyDescent="0.35">
      <c r="A73" s="34"/>
      <c r="B73" s="4"/>
    </row>
    <row r="74" spans="1:2" x14ac:dyDescent="0.35">
      <c r="A74" s="34"/>
      <c r="B74" s="4"/>
    </row>
    <row r="75" spans="1:2" x14ac:dyDescent="0.35">
      <c r="A75" s="34"/>
      <c r="B75" s="4"/>
    </row>
    <row r="76" spans="1:2" x14ac:dyDescent="0.35">
      <c r="A76" s="34"/>
      <c r="B76" s="4"/>
    </row>
    <row r="77" spans="1:2" x14ac:dyDescent="0.35">
      <c r="A77" s="34"/>
      <c r="B77" s="4"/>
    </row>
    <row r="78" spans="1:2" x14ac:dyDescent="0.35">
      <c r="A78" s="34"/>
      <c r="B78" s="4"/>
    </row>
    <row r="79" spans="1:2" x14ac:dyDescent="0.35">
      <c r="A79" s="34"/>
      <c r="B79" s="4"/>
    </row>
    <row r="80" spans="1:2" x14ac:dyDescent="0.35">
      <c r="A80" s="34"/>
      <c r="B80" s="4"/>
    </row>
    <row r="81" spans="1:2" x14ac:dyDescent="0.35">
      <c r="A81" s="34"/>
      <c r="B81" s="4"/>
    </row>
    <row r="82" spans="1:2" x14ac:dyDescent="0.35">
      <c r="A82" s="34"/>
      <c r="B82" s="4"/>
    </row>
    <row r="83" spans="1:2" x14ac:dyDescent="0.35">
      <c r="A83" s="34"/>
      <c r="B83" s="4"/>
    </row>
    <row r="84" spans="1:2" x14ac:dyDescent="0.35">
      <c r="A84" s="34"/>
      <c r="B84" s="4"/>
    </row>
    <row r="85" spans="1:2" x14ac:dyDescent="0.35">
      <c r="A85" s="34"/>
      <c r="B85" s="4"/>
    </row>
    <row r="86" spans="1:2" x14ac:dyDescent="0.35">
      <c r="A86" s="34"/>
      <c r="B86" s="4"/>
    </row>
    <row r="87" spans="1:2" x14ac:dyDescent="0.35">
      <c r="A87" s="34"/>
      <c r="B87" s="4"/>
    </row>
    <row r="88" spans="1:2" x14ac:dyDescent="0.35">
      <c r="A88" s="34"/>
      <c r="B88" s="4"/>
    </row>
    <row r="89" spans="1:2" x14ac:dyDescent="0.35">
      <c r="A89" s="34"/>
      <c r="B89" s="4"/>
    </row>
    <row r="90" spans="1:2" x14ac:dyDescent="0.35">
      <c r="A90" s="34"/>
      <c r="B90" s="4"/>
    </row>
    <row r="91" spans="1:2" x14ac:dyDescent="0.35">
      <c r="A91" s="34"/>
      <c r="B91" s="4"/>
    </row>
    <row r="92" spans="1:2" x14ac:dyDescent="0.35">
      <c r="A92" s="34"/>
      <c r="B92" s="4"/>
    </row>
    <row r="93" spans="1:2" x14ac:dyDescent="0.35">
      <c r="A93" s="34"/>
      <c r="B93" s="4"/>
    </row>
    <row r="94" spans="1:2" x14ac:dyDescent="0.35">
      <c r="A94" s="34"/>
      <c r="B94" s="4"/>
    </row>
    <row r="95" spans="1:2" x14ac:dyDescent="0.35">
      <c r="A95" s="34"/>
      <c r="B95" s="4"/>
    </row>
    <row r="96" spans="1:2" x14ac:dyDescent="0.35">
      <c r="A96" s="34"/>
      <c r="B96" s="4"/>
    </row>
    <row r="97" spans="1:2" x14ac:dyDescent="0.35">
      <c r="A97" s="34"/>
      <c r="B97" s="4"/>
    </row>
    <row r="98" spans="1:2" x14ac:dyDescent="0.35">
      <c r="A98" s="34"/>
      <c r="B98" s="4"/>
    </row>
    <row r="99" spans="1:2" x14ac:dyDescent="0.35">
      <c r="A99" s="34"/>
      <c r="B99" s="4"/>
    </row>
    <row r="100" spans="1:2" x14ac:dyDescent="0.35">
      <c r="A100" s="34"/>
      <c r="B100" s="4"/>
    </row>
    <row r="101" spans="1:2" x14ac:dyDescent="0.35">
      <c r="A101" s="34"/>
      <c r="B101" s="4"/>
    </row>
    <row r="102" spans="1:2" x14ac:dyDescent="0.35">
      <c r="A102" s="34"/>
      <c r="B102" s="4"/>
    </row>
    <row r="103" spans="1:2" x14ac:dyDescent="0.35">
      <c r="A103" s="34"/>
      <c r="B103" s="4"/>
    </row>
    <row r="104" spans="1:2" x14ac:dyDescent="0.35">
      <c r="A104" s="34"/>
      <c r="B104" s="4"/>
    </row>
    <row r="105" spans="1:2" x14ac:dyDescent="0.35">
      <c r="A105" s="34"/>
      <c r="B105" s="4"/>
    </row>
    <row r="106" spans="1:2" x14ac:dyDescent="0.35">
      <c r="A106" s="34"/>
      <c r="B106" s="4"/>
    </row>
    <row r="107" spans="1:2" x14ac:dyDescent="0.35">
      <c r="A107" s="34"/>
      <c r="B107" s="4"/>
    </row>
    <row r="108" spans="1:2" x14ac:dyDescent="0.35">
      <c r="A108" s="34"/>
      <c r="B108" s="4"/>
    </row>
    <row r="109" spans="1:2" x14ac:dyDescent="0.35">
      <c r="A109" s="34"/>
      <c r="B109" s="4"/>
    </row>
    <row r="110" spans="1:2" x14ac:dyDescent="0.35">
      <c r="A110" s="34"/>
      <c r="B110" s="4"/>
    </row>
    <row r="111" spans="1:2" x14ac:dyDescent="0.35">
      <c r="A111" s="34"/>
      <c r="B111" s="4"/>
    </row>
    <row r="112" spans="1:2" x14ac:dyDescent="0.35">
      <c r="A112" s="34"/>
      <c r="B112" s="4"/>
    </row>
    <row r="113" spans="1:2" x14ac:dyDescent="0.35">
      <c r="A113" s="34"/>
      <c r="B113" s="4"/>
    </row>
    <row r="114" spans="1:2" x14ac:dyDescent="0.35">
      <c r="A114" s="34"/>
      <c r="B114" s="4"/>
    </row>
    <row r="115" spans="1:2" x14ac:dyDescent="0.35">
      <c r="A115" s="34"/>
      <c r="B115" s="4"/>
    </row>
    <row r="116" spans="1:2" x14ac:dyDescent="0.35">
      <c r="A116" s="34"/>
      <c r="B116" s="4"/>
    </row>
    <row r="117" spans="1:2" x14ac:dyDescent="0.35">
      <c r="A117" s="34"/>
      <c r="B117" s="4"/>
    </row>
    <row r="118" spans="1:2" x14ac:dyDescent="0.35">
      <c r="A118" s="34"/>
      <c r="B118" s="4"/>
    </row>
    <row r="119" spans="1:2" x14ac:dyDescent="0.35">
      <c r="A119" s="34"/>
      <c r="B119" s="4"/>
    </row>
    <row r="120" spans="1:2" x14ac:dyDescent="0.35">
      <c r="A120" s="34"/>
      <c r="B120" s="4"/>
    </row>
    <row r="121" spans="1:2" x14ac:dyDescent="0.35">
      <c r="A121" s="34"/>
      <c r="B121" s="4"/>
    </row>
    <row r="122" spans="1:2" x14ac:dyDescent="0.35">
      <c r="A122" s="34"/>
      <c r="B122" s="4"/>
    </row>
    <row r="123" spans="1:2" x14ac:dyDescent="0.35">
      <c r="A123" s="34"/>
      <c r="B123" s="4"/>
    </row>
    <row r="124" spans="1:2" x14ac:dyDescent="0.35">
      <c r="A124" s="34"/>
      <c r="B124" s="4"/>
    </row>
    <row r="125" spans="1:2" x14ac:dyDescent="0.35">
      <c r="A125" s="34"/>
      <c r="B125" s="4"/>
    </row>
    <row r="126" spans="1:2" x14ac:dyDescent="0.35">
      <c r="A126" s="34"/>
      <c r="B126" s="4"/>
    </row>
    <row r="127" spans="1:2" x14ac:dyDescent="0.35">
      <c r="A127" s="34"/>
      <c r="B127" s="4"/>
    </row>
    <row r="128" spans="1:2" x14ac:dyDescent="0.35">
      <c r="A128" s="34"/>
      <c r="B128" s="4"/>
    </row>
    <row r="129" spans="1:2" x14ac:dyDescent="0.35">
      <c r="A129" s="34"/>
      <c r="B129" s="4"/>
    </row>
    <row r="130" spans="1:2" x14ac:dyDescent="0.35">
      <c r="A130" s="34"/>
      <c r="B130" s="4"/>
    </row>
    <row r="131" spans="1:2" x14ac:dyDescent="0.35">
      <c r="A131" s="34"/>
      <c r="B131" s="4"/>
    </row>
    <row r="132" spans="1:2" x14ac:dyDescent="0.35">
      <c r="A132" s="34"/>
      <c r="B132" s="4"/>
    </row>
    <row r="133" spans="1:2" x14ac:dyDescent="0.35">
      <c r="A133" s="34"/>
      <c r="B133" s="4"/>
    </row>
    <row r="134" spans="1:2" x14ac:dyDescent="0.35">
      <c r="A134" s="34"/>
      <c r="B134" s="4"/>
    </row>
    <row r="135" spans="1:2" x14ac:dyDescent="0.35">
      <c r="A135" s="34"/>
      <c r="B135" s="4"/>
    </row>
    <row r="136" spans="1:2" x14ac:dyDescent="0.35">
      <c r="A136" s="34"/>
      <c r="B136" s="4"/>
    </row>
    <row r="137" spans="1:2" x14ac:dyDescent="0.35">
      <c r="A137" s="34"/>
      <c r="B137" s="4"/>
    </row>
    <row r="138" spans="1:2" x14ac:dyDescent="0.35">
      <c r="A138" s="34"/>
      <c r="B138" s="4"/>
    </row>
    <row r="139" spans="1:2" x14ac:dyDescent="0.35">
      <c r="A139" s="34"/>
      <c r="B139" s="4"/>
    </row>
    <row r="140" spans="1:2" x14ac:dyDescent="0.35">
      <c r="A140" s="34"/>
      <c r="B140" s="4"/>
    </row>
    <row r="141" spans="1:2" x14ac:dyDescent="0.35">
      <c r="A141" s="34"/>
      <c r="B141" s="4"/>
    </row>
    <row r="142" spans="1:2" x14ac:dyDescent="0.35">
      <c r="A142" s="34"/>
      <c r="B142" s="4"/>
    </row>
    <row r="143" spans="1:2" x14ac:dyDescent="0.35">
      <c r="A143" s="34"/>
      <c r="B143" s="4"/>
    </row>
    <row r="144" spans="1:2" x14ac:dyDescent="0.35">
      <c r="A144" s="34"/>
      <c r="B144" s="4"/>
    </row>
    <row r="145" spans="1:2" x14ac:dyDescent="0.35">
      <c r="A145" s="34"/>
      <c r="B145" s="4"/>
    </row>
    <row r="146" spans="1:2" x14ac:dyDescent="0.35">
      <c r="A146" s="34"/>
      <c r="B146" s="4"/>
    </row>
    <row r="147" spans="1:2" x14ac:dyDescent="0.35">
      <c r="A147" s="34"/>
      <c r="B147" s="4"/>
    </row>
    <row r="148" spans="1:2" x14ac:dyDescent="0.35">
      <c r="A148" s="34"/>
      <c r="B148" s="4"/>
    </row>
    <row r="149" spans="1:2" x14ac:dyDescent="0.35">
      <c r="A149" s="34"/>
      <c r="B149" s="4"/>
    </row>
    <row r="150" spans="1:2" x14ac:dyDescent="0.35">
      <c r="A150" s="34"/>
      <c r="B150" s="4"/>
    </row>
    <row r="151" spans="1:2" x14ac:dyDescent="0.35">
      <c r="A151" s="34"/>
      <c r="B151" s="4"/>
    </row>
    <row r="152" spans="1:2" x14ac:dyDescent="0.35">
      <c r="A152" s="34"/>
      <c r="B152" s="4"/>
    </row>
    <row r="153" spans="1:2" x14ac:dyDescent="0.35">
      <c r="A153" s="34"/>
      <c r="B153" s="4"/>
    </row>
    <row r="154" spans="1:2" x14ac:dyDescent="0.35">
      <c r="A154" s="34"/>
      <c r="B154" s="4"/>
    </row>
    <row r="155" spans="1:2" x14ac:dyDescent="0.35">
      <c r="A155" s="34"/>
      <c r="B155" s="4"/>
    </row>
    <row r="156" spans="1:2" x14ac:dyDescent="0.35">
      <c r="A156" s="34"/>
      <c r="B156" s="4"/>
    </row>
    <row r="157" spans="1:2" x14ac:dyDescent="0.35">
      <c r="A157" s="34"/>
      <c r="B157" s="4"/>
    </row>
    <row r="158" spans="1:2" x14ac:dyDescent="0.35">
      <c r="A158" s="34"/>
      <c r="B158" s="4"/>
    </row>
    <row r="159" spans="1:2" x14ac:dyDescent="0.35">
      <c r="A159" s="34"/>
      <c r="B159" s="4"/>
    </row>
    <row r="160" spans="1:2" x14ac:dyDescent="0.35">
      <c r="A160" s="34"/>
      <c r="B160" s="4"/>
    </row>
    <row r="161" spans="1:2" x14ac:dyDescent="0.35">
      <c r="A161" s="34"/>
      <c r="B161" s="4"/>
    </row>
    <row r="162" spans="1:2" x14ac:dyDescent="0.35">
      <c r="A162" s="34"/>
      <c r="B162" s="4"/>
    </row>
    <row r="163" spans="1:2" x14ac:dyDescent="0.35">
      <c r="A163" s="34"/>
      <c r="B163" s="4"/>
    </row>
    <row r="164" spans="1:2" x14ac:dyDescent="0.35">
      <c r="A164" s="34"/>
      <c r="B164" s="4"/>
    </row>
    <row r="165" spans="1:2" x14ac:dyDescent="0.35">
      <c r="A165" s="34"/>
      <c r="B165" s="4"/>
    </row>
    <row r="166" spans="1:2" x14ac:dyDescent="0.35">
      <c r="A166" s="34"/>
      <c r="B166" s="4"/>
    </row>
    <row r="167" spans="1:2" x14ac:dyDescent="0.35">
      <c r="A167" s="34"/>
      <c r="B167" s="4"/>
    </row>
    <row r="168" spans="1:2" x14ac:dyDescent="0.35">
      <c r="A168" s="34"/>
      <c r="B168" s="4"/>
    </row>
    <row r="169" spans="1:2" x14ac:dyDescent="0.35">
      <c r="A169" s="34"/>
      <c r="B169" s="4"/>
    </row>
    <row r="170" spans="1:2" x14ac:dyDescent="0.35">
      <c r="A170" s="34"/>
      <c r="B170" s="4"/>
    </row>
    <row r="171" spans="1:2" x14ac:dyDescent="0.35">
      <c r="A171" s="34"/>
      <c r="B171" s="4"/>
    </row>
    <row r="172" spans="1:2" x14ac:dyDescent="0.35">
      <c r="A172" s="34"/>
      <c r="B172" s="4"/>
    </row>
    <row r="173" spans="1:2" x14ac:dyDescent="0.35">
      <c r="A173" s="34"/>
      <c r="B173" s="4"/>
    </row>
    <row r="174" spans="1:2" x14ac:dyDescent="0.35">
      <c r="A174" s="34"/>
      <c r="B174" s="4"/>
    </row>
    <row r="175" spans="1:2" x14ac:dyDescent="0.35">
      <c r="A175" s="34"/>
      <c r="B175" s="4"/>
    </row>
    <row r="176" spans="1:2" x14ac:dyDescent="0.35">
      <c r="A176" s="34"/>
      <c r="B176" s="4"/>
    </row>
    <row r="177" spans="1:2" x14ac:dyDescent="0.35">
      <c r="A177" s="34"/>
      <c r="B177" s="4"/>
    </row>
    <row r="178" spans="1:2" x14ac:dyDescent="0.35">
      <c r="A178" s="34"/>
      <c r="B178" s="4"/>
    </row>
    <row r="179" spans="1:2" x14ac:dyDescent="0.35">
      <c r="A179" s="34"/>
      <c r="B179" s="4"/>
    </row>
    <row r="180" spans="1:2" x14ac:dyDescent="0.35">
      <c r="A180" s="34"/>
      <c r="B180" s="4"/>
    </row>
    <row r="181" spans="1:2" x14ac:dyDescent="0.35">
      <c r="A181" s="34"/>
      <c r="B181" s="4"/>
    </row>
    <row r="182" spans="1:2" x14ac:dyDescent="0.35">
      <c r="A182" s="34"/>
      <c r="B182" s="4"/>
    </row>
    <row r="183" spans="1:2" x14ac:dyDescent="0.35">
      <c r="A183" s="34"/>
      <c r="B183" s="4"/>
    </row>
    <row r="184" spans="1:2" x14ac:dyDescent="0.35">
      <c r="A184" s="34"/>
      <c r="B184" s="4"/>
    </row>
    <row r="185" spans="1:2" x14ac:dyDescent="0.35">
      <c r="A185" s="34"/>
      <c r="B185" s="4"/>
    </row>
    <row r="186" spans="1:2" x14ac:dyDescent="0.35">
      <c r="A186" s="34"/>
      <c r="B186" s="4"/>
    </row>
    <row r="187" spans="1:2" x14ac:dyDescent="0.35">
      <c r="A187" s="34"/>
      <c r="B187" s="4"/>
    </row>
    <row r="188" spans="1:2" x14ac:dyDescent="0.35">
      <c r="A188" s="34"/>
      <c r="B188" s="4"/>
    </row>
    <row r="189" spans="1:2" x14ac:dyDescent="0.35">
      <c r="A189" s="34"/>
      <c r="B189" s="4"/>
    </row>
    <row r="190" spans="1:2" x14ac:dyDescent="0.35">
      <c r="A190" s="34"/>
      <c r="B190" s="4"/>
    </row>
    <row r="191" spans="1:2" x14ac:dyDescent="0.35">
      <c r="A191" s="34"/>
      <c r="B191" s="4"/>
    </row>
    <row r="192" spans="1:2" x14ac:dyDescent="0.35">
      <c r="A192" s="34"/>
      <c r="B192" s="4"/>
    </row>
    <row r="193" spans="1:2" x14ac:dyDescent="0.35">
      <c r="A193" s="34"/>
      <c r="B193" s="4"/>
    </row>
    <row r="194" spans="1:2" x14ac:dyDescent="0.35">
      <c r="A194" s="34"/>
      <c r="B194" s="4"/>
    </row>
    <row r="195" spans="1:2" x14ac:dyDescent="0.35">
      <c r="A195" s="34"/>
      <c r="B195" s="4"/>
    </row>
    <row r="196" spans="1:2" x14ac:dyDescent="0.35">
      <c r="A196" s="34"/>
      <c r="B196" s="4"/>
    </row>
    <row r="197" spans="1:2" x14ac:dyDescent="0.35">
      <c r="A197" s="34"/>
      <c r="B197" s="4"/>
    </row>
    <row r="198" spans="1:2" x14ac:dyDescent="0.35">
      <c r="A198" s="34"/>
      <c r="B198" s="4"/>
    </row>
    <row r="199" spans="1:2" x14ac:dyDescent="0.35">
      <c r="A199" s="34"/>
      <c r="B199" s="4"/>
    </row>
    <row r="200" spans="1:2" x14ac:dyDescent="0.35">
      <c r="A200" s="34"/>
      <c r="B200" s="4"/>
    </row>
    <row r="201" spans="1:2" x14ac:dyDescent="0.35">
      <c r="A201" s="34"/>
      <c r="B201" s="4"/>
    </row>
    <row r="202" spans="1:2" x14ac:dyDescent="0.35">
      <c r="A202" s="34"/>
      <c r="B202" s="4"/>
    </row>
    <row r="203" spans="1:2" x14ac:dyDescent="0.35">
      <c r="A203" s="34"/>
      <c r="B203" s="4"/>
    </row>
    <row r="204" spans="1:2" x14ac:dyDescent="0.35">
      <c r="A204" s="34"/>
      <c r="B204" s="4"/>
    </row>
    <row r="205" spans="1:2" x14ac:dyDescent="0.35">
      <c r="A205" s="34"/>
      <c r="B205" s="4"/>
    </row>
    <row r="206" spans="1:2" x14ac:dyDescent="0.35">
      <c r="A206" s="34"/>
      <c r="B206" s="4"/>
    </row>
    <row r="207" spans="1:2" x14ac:dyDescent="0.35">
      <c r="A207" s="34"/>
      <c r="B207" s="4"/>
    </row>
    <row r="208" spans="1:2" x14ac:dyDescent="0.35">
      <c r="A208" s="34"/>
      <c r="B208" s="4"/>
    </row>
    <row r="209" spans="1:2" x14ac:dyDescent="0.35">
      <c r="A209" s="34"/>
      <c r="B209" s="4"/>
    </row>
    <row r="210" spans="1:2" x14ac:dyDescent="0.35">
      <c r="A210" s="34"/>
      <c r="B210" s="4"/>
    </row>
    <row r="211" spans="1:2" x14ac:dyDescent="0.35">
      <c r="A211" s="34"/>
      <c r="B211" s="4"/>
    </row>
    <row r="212" spans="1:2" x14ac:dyDescent="0.35">
      <c r="A212" s="34"/>
      <c r="B212" s="4"/>
    </row>
    <row r="213" spans="1:2" x14ac:dyDescent="0.35">
      <c r="A213" s="34"/>
      <c r="B213" s="4"/>
    </row>
    <row r="214" spans="1:2" x14ac:dyDescent="0.35">
      <c r="A214" s="34"/>
      <c r="B214" s="4"/>
    </row>
    <row r="215" spans="1:2" x14ac:dyDescent="0.35">
      <c r="A215" s="34"/>
      <c r="B215" s="4"/>
    </row>
    <row r="216" spans="1:2" x14ac:dyDescent="0.35">
      <c r="A216" s="34"/>
      <c r="B216" s="4"/>
    </row>
    <row r="217" spans="1:2" x14ac:dyDescent="0.35">
      <c r="A217" s="34"/>
      <c r="B217" s="4"/>
    </row>
    <row r="218" spans="1:2" x14ac:dyDescent="0.35">
      <c r="A218" s="34"/>
      <c r="B218" s="4"/>
    </row>
    <row r="219" spans="1:2" x14ac:dyDescent="0.35">
      <c r="A219" s="34"/>
      <c r="B219" s="4"/>
    </row>
    <row r="220" spans="1:2" x14ac:dyDescent="0.35">
      <c r="A220" s="34"/>
      <c r="B220" s="4"/>
    </row>
    <row r="221" spans="1:2" x14ac:dyDescent="0.35">
      <c r="A221" s="34"/>
      <c r="B221" s="4"/>
    </row>
    <row r="222" spans="1:2" x14ac:dyDescent="0.35">
      <c r="A222" s="34"/>
      <c r="B222" s="4"/>
    </row>
    <row r="223" spans="1:2" x14ac:dyDescent="0.35">
      <c r="A223" s="34"/>
      <c r="B223" s="4"/>
    </row>
    <row r="224" spans="1:2" x14ac:dyDescent="0.35">
      <c r="A224" s="34"/>
      <c r="B224" s="4"/>
    </row>
    <row r="225" spans="1:2" x14ac:dyDescent="0.35">
      <c r="A225" s="34"/>
      <c r="B225" s="4"/>
    </row>
    <row r="226" spans="1:2" x14ac:dyDescent="0.35">
      <c r="A226" s="34"/>
      <c r="B226" s="4"/>
    </row>
    <row r="227" spans="1:2" x14ac:dyDescent="0.35">
      <c r="A227" s="34"/>
      <c r="B227" s="4"/>
    </row>
    <row r="228" spans="1:2" x14ac:dyDescent="0.35">
      <c r="A228" s="34"/>
      <c r="B228" s="4"/>
    </row>
    <row r="229" spans="1:2" x14ac:dyDescent="0.35">
      <c r="A229" s="34"/>
      <c r="B229" s="4"/>
    </row>
    <row r="230" spans="1:2" x14ac:dyDescent="0.35">
      <c r="A230" s="34"/>
      <c r="B230" s="4"/>
    </row>
    <row r="231" spans="1:2" x14ac:dyDescent="0.35">
      <c r="A231" s="34"/>
      <c r="B231" s="4"/>
    </row>
    <row r="232" spans="1:2" x14ac:dyDescent="0.35">
      <c r="A232" s="34"/>
      <c r="B232" s="4"/>
    </row>
    <row r="233" spans="1:2" x14ac:dyDescent="0.35">
      <c r="A233" s="34"/>
      <c r="B233" s="4"/>
    </row>
    <row r="234" spans="1:2" x14ac:dyDescent="0.35">
      <c r="A234" s="34"/>
      <c r="B234" s="4"/>
    </row>
    <row r="235" spans="1:2" x14ac:dyDescent="0.35">
      <c r="A235" s="34"/>
      <c r="B235" s="4"/>
    </row>
    <row r="236" spans="1:2" x14ac:dyDescent="0.35">
      <c r="A236" s="34"/>
      <c r="B236" s="4"/>
    </row>
    <row r="237" spans="1:2" x14ac:dyDescent="0.35">
      <c r="A237" s="34"/>
      <c r="B237" s="4"/>
    </row>
    <row r="238" spans="1:2" x14ac:dyDescent="0.35">
      <c r="A238" s="34"/>
      <c r="B238" s="4"/>
    </row>
    <row r="239" spans="1:2" x14ac:dyDescent="0.35">
      <c r="A239" s="34"/>
      <c r="B239" s="4"/>
    </row>
    <row r="240" spans="1:2" x14ac:dyDescent="0.35">
      <c r="A240" s="34"/>
      <c r="B240" s="4"/>
    </row>
    <row r="241" spans="1:2" x14ac:dyDescent="0.35">
      <c r="A241" s="34"/>
      <c r="B241" s="4"/>
    </row>
    <row r="242" spans="1:2" x14ac:dyDescent="0.35">
      <c r="A242" s="34"/>
      <c r="B242" s="4"/>
    </row>
    <row r="243" spans="1:2" x14ac:dyDescent="0.35">
      <c r="A243" s="34"/>
      <c r="B243" s="4"/>
    </row>
    <row r="244" spans="1:2" x14ac:dyDescent="0.35">
      <c r="A244" s="34"/>
      <c r="B244" s="4"/>
    </row>
    <row r="245" spans="1:2" x14ac:dyDescent="0.35">
      <c r="A245" s="34"/>
      <c r="B245" s="4"/>
    </row>
    <row r="246" spans="1:2" x14ac:dyDescent="0.35">
      <c r="A246" s="34"/>
      <c r="B246" s="4"/>
    </row>
    <row r="247" spans="1:2" x14ac:dyDescent="0.35">
      <c r="A247" s="34"/>
      <c r="B247" s="4"/>
    </row>
    <row r="248" spans="1:2" x14ac:dyDescent="0.35">
      <c r="A248" s="34"/>
      <c r="B248" s="4"/>
    </row>
    <row r="249" spans="1:2" x14ac:dyDescent="0.35">
      <c r="A249" s="34"/>
      <c r="B249" s="4"/>
    </row>
    <row r="250" spans="1:2" x14ac:dyDescent="0.35">
      <c r="A250" s="34"/>
      <c r="B250" s="4"/>
    </row>
    <row r="251" spans="1:2" x14ac:dyDescent="0.35">
      <c r="A251" s="34"/>
      <c r="B251" s="4"/>
    </row>
    <row r="252" spans="1:2" x14ac:dyDescent="0.35">
      <c r="A252" s="34"/>
      <c r="B252" s="4"/>
    </row>
    <row r="253" spans="1:2" x14ac:dyDescent="0.35">
      <c r="A253" s="34"/>
      <c r="B253" s="4"/>
    </row>
    <row r="254" spans="1:2" x14ac:dyDescent="0.35">
      <c r="A254" s="34"/>
      <c r="B254" s="4"/>
    </row>
    <row r="255" spans="1:2" x14ac:dyDescent="0.35">
      <c r="A255" s="34"/>
      <c r="B255" s="4"/>
    </row>
    <row r="256" spans="1:2" x14ac:dyDescent="0.35">
      <c r="A256" s="34"/>
      <c r="B256" s="4"/>
    </row>
    <row r="257" spans="1:2" x14ac:dyDescent="0.35">
      <c r="A257" s="34"/>
      <c r="B257" s="4"/>
    </row>
    <row r="258" spans="1:2" x14ac:dyDescent="0.35">
      <c r="A258" s="34"/>
      <c r="B258" s="4"/>
    </row>
    <row r="259" spans="1:2" x14ac:dyDescent="0.35">
      <c r="A259" s="34"/>
      <c r="B259" s="4"/>
    </row>
    <row r="260" spans="1:2" x14ac:dyDescent="0.35">
      <c r="A260" s="34"/>
      <c r="B260" s="4"/>
    </row>
    <row r="261" spans="1:2" x14ac:dyDescent="0.35">
      <c r="A261" s="34"/>
      <c r="B261" s="4"/>
    </row>
    <row r="262" spans="1:2" x14ac:dyDescent="0.35">
      <c r="A262" s="34"/>
      <c r="B262" s="4"/>
    </row>
    <row r="263" spans="1:2" x14ac:dyDescent="0.35">
      <c r="A263" s="34"/>
      <c r="B263" s="4"/>
    </row>
    <row r="264" spans="1:2" x14ac:dyDescent="0.35">
      <c r="A264" s="34"/>
      <c r="B264" s="4"/>
    </row>
    <row r="265" spans="1:2" x14ac:dyDescent="0.35">
      <c r="A265" s="34"/>
      <c r="B265" s="4"/>
    </row>
    <row r="266" spans="1:2" x14ac:dyDescent="0.35">
      <c r="A266" s="34"/>
      <c r="B266" s="4"/>
    </row>
    <row r="267" spans="1:2" x14ac:dyDescent="0.35">
      <c r="A267" s="34"/>
      <c r="B267" s="4"/>
    </row>
    <row r="268" spans="1:2" x14ac:dyDescent="0.35">
      <c r="A268" s="34"/>
      <c r="B268" s="4"/>
    </row>
    <row r="269" spans="1:2" x14ac:dyDescent="0.35">
      <c r="A269" s="34"/>
      <c r="B269" s="4"/>
    </row>
    <row r="270" spans="1:2" x14ac:dyDescent="0.35">
      <c r="A270" s="34"/>
      <c r="B270" s="4"/>
    </row>
    <row r="271" spans="1:2" x14ac:dyDescent="0.35">
      <c r="A271" s="34"/>
      <c r="B271" s="4"/>
    </row>
    <row r="272" spans="1:2" x14ac:dyDescent="0.35">
      <c r="A272" s="34"/>
      <c r="B272" s="4"/>
    </row>
    <row r="273" spans="1:2" x14ac:dyDescent="0.35">
      <c r="A273" s="34"/>
      <c r="B273" s="4"/>
    </row>
    <row r="274" spans="1:2" x14ac:dyDescent="0.35">
      <c r="A274" s="34"/>
      <c r="B274" s="4"/>
    </row>
    <row r="275" spans="1:2" x14ac:dyDescent="0.35">
      <c r="A275" s="34"/>
      <c r="B275" s="4"/>
    </row>
    <row r="276" spans="1:2" x14ac:dyDescent="0.35">
      <c r="A276" s="34"/>
      <c r="B276" s="4"/>
    </row>
    <row r="277" spans="1:2" x14ac:dyDescent="0.35">
      <c r="A277" s="34"/>
      <c r="B277" s="4"/>
    </row>
    <row r="278" spans="1:2" x14ac:dyDescent="0.35">
      <c r="A278" s="34"/>
      <c r="B278" s="4"/>
    </row>
    <row r="279" spans="1:2" x14ac:dyDescent="0.35">
      <c r="A279" s="34"/>
      <c r="B279" s="4"/>
    </row>
    <row r="280" spans="1:2" x14ac:dyDescent="0.35">
      <c r="A280" s="34"/>
      <c r="B280" s="4"/>
    </row>
    <row r="281" spans="1:2" x14ac:dyDescent="0.35">
      <c r="A281" s="34"/>
      <c r="B281" s="4"/>
    </row>
    <row r="282" spans="1:2" x14ac:dyDescent="0.35">
      <c r="A282" s="34"/>
      <c r="B282" s="4"/>
    </row>
    <row r="283" spans="1:2" x14ac:dyDescent="0.35">
      <c r="A283" s="34"/>
      <c r="B283" s="4"/>
    </row>
    <row r="284" spans="1:2" x14ac:dyDescent="0.35">
      <c r="A284" s="34"/>
      <c r="B284" s="4"/>
    </row>
    <row r="285" spans="1:2" x14ac:dyDescent="0.35">
      <c r="A285" s="34"/>
      <c r="B285" s="4"/>
    </row>
    <row r="286" spans="1:2" x14ac:dyDescent="0.35">
      <c r="A286" s="34"/>
      <c r="B286" s="4"/>
    </row>
    <row r="287" spans="1:2" x14ac:dyDescent="0.35">
      <c r="A287" s="34"/>
      <c r="B287" s="4"/>
    </row>
    <row r="288" spans="1:2" x14ac:dyDescent="0.35">
      <c r="A288" s="34"/>
      <c r="B288" s="4"/>
    </row>
    <row r="289" spans="1:2" x14ac:dyDescent="0.35">
      <c r="A289" s="34"/>
      <c r="B289" s="4"/>
    </row>
    <row r="290" spans="1:2" x14ac:dyDescent="0.35">
      <c r="A290" s="34"/>
      <c r="B290" s="4"/>
    </row>
    <row r="291" spans="1:2" x14ac:dyDescent="0.35">
      <c r="A291" s="34"/>
      <c r="B291" s="4"/>
    </row>
    <row r="292" spans="1:2" x14ac:dyDescent="0.35">
      <c r="A292" s="34"/>
      <c r="B292" s="4"/>
    </row>
    <row r="293" spans="1:2" x14ac:dyDescent="0.35">
      <c r="A293" s="34"/>
      <c r="B293" s="4"/>
    </row>
    <row r="294" spans="1:2" x14ac:dyDescent="0.35">
      <c r="A294" s="34"/>
      <c r="B294" s="4"/>
    </row>
    <row r="295" spans="1:2" x14ac:dyDescent="0.35">
      <c r="A295" s="34"/>
      <c r="B295" s="4"/>
    </row>
    <row r="296" spans="1:2" x14ac:dyDescent="0.35">
      <c r="A296" s="34"/>
      <c r="B296" s="4"/>
    </row>
    <row r="297" spans="1:2" x14ac:dyDescent="0.35">
      <c r="A297" s="34"/>
      <c r="B297" s="4"/>
    </row>
    <row r="298" spans="1:2" x14ac:dyDescent="0.35">
      <c r="A298" s="34"/>
      <c r="B298" s="4"/>
    </row>
    <row r="299" spans="1:2" x14ac:dyDescent="0.35">
      <c r="A299" s="34"/>
      <c r="B299" s="4"/>
    </row>
    <row r="300" spans="1:2" x14ac:dyDescent="0.35">
      <c r="A300" s="34"/>
      <c r="B300" s="4"/>
    </row>
    <row r="301" spans="1:2" x14ac:dyDescent="0.35">
      <c r="A301" s="34"/>
      <c r="B301" s="4"/>
    </row>
    <row r="302" spans="1:2" x14ac:dyDescent="0.35">
      <c r="A302" s="34"/>
      <c r="B302" s="4"/>
    </row>
    <row r="303" spans="1:2" x14ac:dyDescent="0.35">
      <c r="A303" s="34"/>
      <c r="B303" s="4"/>
    </row>
    <row r="304" spans="1:2" x14ac:dyDescent="0.35">
      <c r="A304" s="34"/>
      <c r="B304" s="4"/>
    </row>
    <row r="305" spans="1:2" x14ac:dyDescent="0.35">
      <c r="A305" s="34"/>
      <c r="B305" s="4"/>
    </row>
    <row r="306" spans="1:2" x14ac:dyDescent="0.35">
      <c r="A306" s="34"/>
      <c r="B306" s="4"/>
    </row>
    <row r="307" spans="1:2" x14ac:dyDescent="0.35">
      <c r="A307" s="34"/>
      <c r="B307" s="4"/>
    </row>
    <row r="308" spans="1:2" x14ac:dyDescent="0.35">
      <c r="A308" s="34"/>
      <c r="B308" s="4"/>
    </row>
    <row r="309" spans="1:2" x14ac:dyDescent="0.35">
      <c r="A309" s="34"/>
      <c r="B309" s="4"/>
    </row>
    <row r="310" spans="1:2" x14ac:dyDescent="0.35">
      <c r="A310" s="34"/>
      <c r="B310" s="4"/>
    </row>
    <row r="311" spans="1:2" x14ac:dyDescent="0.35">
      <c r="A311" s="34"/>
      <c r="B311" s="4"/>
    </row>
    <row r="312" spans="1:2" x14ac:dyDescent="0.35">
      <c r="A312" s="34"/>
      <c r="B312" s="4"/>
    </row>
    <row r="313" spans="1:2" x14ac:dyDescent="0.35">
      <c r="A313" s="34"/>
      <c r="B313" s="4"/>
    </row>
    <row r="314" spans="1:2" x14ac:dyDescent="0.35">
      <c r="A314" s="34"/>
      <c r="B314" s="4"/>
    </row>
    <row r="315" spans="1:2" x14ac:dyDescent="0.35">
      <c r="A315" s="34"/>
      <c r="B315" s="4"/>
    </row>
    <row r="316" spans="1:2" x14ac:dyDescent="0.35">
      <c r="A316" s="34"/>
      <c r="B316" s="4"/>
    </row>
    <row r="317" spans="1:2" x14ac:dyDescent="0.35">
      <c r="A317" s="34"/>
      <c r="B317" s="4"/>
    </row>
    <row r="318" spans="1:2" x14ac:dyDescent="0.35">
      <c r="A318" s="34"/>
      <c r="B318" s="4"/>
    </row>
    <row r="319" spans="1:2" x14ac:dyDescent="0.35">
      <c r="A319" s="34"/>
      <c r="B319" s="4"/>
    </row>
    <row r="320" spans="1:2" x14ac:dyDescent="0.35">
      <c r="A320" s="34"/>
      <c r="B320" s="4"/>
    </row>
    <row r="321" spans="1:2" x14ac:dyDescent="0.35">
      <c r="A321" s="34"/>
      <c r="B321" s="4"/>
    </row>
    <row r="322" spans="1:2" x14ac:dyDescent="0.35">
      <c r="A322" s="34"/>
      <c r="B322" s="4"/>
    </row>
    <row r="323" spans="1:2" x14ac:dyDescent="0.35">
      <c r="A323" s="34"/>
      <c r="B323" s="4"/>
    </row>
    <row r="324" spans="1:2" x14ac:dyDescent="0.35">
      <c r="A324" s="34"/>
      <c r="B324" s="4"/>
    </row>
    <row r="325" spans="1:2" x14ac:dyDescent="0.35">
      <c r="A325" s="34"/>
      <c r="B325" s="4"/>
    </row>
    <row r="326" spans="1:2" x14ac:dyDescent="0.35">
      <c r="A326" s="34"/>
      <c r="B326" s="4"/>
    </row>
    <row r="327" spans="1:2" x14ac:dyDescent="0.35">
      <c r="A327" s="34"/>
      <c r="B327" s="4"/>
    </row>
    <row r="328" spans="1:2" x14ac:dyDescent="0.35">
      <c r="A328" s="34"/>
      <c r="B328" s="4"/>
    </row>
    <row r="329" spans="1:2" x14ac:dyDescent="0.35">
      <c r="A329" s="34"/>
      <c r="B329" s="4"/>
    </row>
    <row r="330" spans="1:2" x14ac:dyDescent="0.35">
      <c r="A330" s="34"/>
      <c r="B330" s="4"/>
    </row>
    <row r="331" spans="1:2" x14ac:dyDescent="0.35">
      <c r="A331" s="34"/>
      <c r="B331" s="4"/>
    </row>
    <row r="332" spans="1:2" x14ac:dyDescent="0.35">
      <c r="A332" s="34"/>
      <c r="B332" s="4"/>
    </row>
    <row r="333" spans="1:2" x14ac:dyDescent="0.35">
      <c r="A333" s="34"/>
      <c r="B333" s="4"/>
    </row>
    <row r="334" spans="1:2" x14ac:dyDescent="0.35">
      <c r="A334" s="34"/>
      <c r="B334" s="4"/>
    </row>
    <row r="335" spans="1:2" x14ac:dyDescent="0.35">
      <c r="A335" s="34"/>
      <c r="B335" s="4"/>
    </row>
    <row r="336" spans="1:2" x14ac:dyDescent="0.35">
      <c r="A336" s="34"/>
      <c r="B336" s="4"/>
    </row>
    <row r="337" spans="1:2" x14ac:dyDescent="0.35">
      <c r="A337" s="34"/>
      <c r="B337" s="4"/>
    </row>
    <row r="338" spans="1:2" x14ac:dyDescent="0.35">
      <c r="A338" s="34"/>
      <c r="B338" s="4"/>
    </row>
    <row r="339" spans="1:2" x14ac:dyDescent="0.35">
      <c r="A339" s="34"/>
      <c r="B339" s="4"/>
    </row>
    <row r="340" spans="1:2" x14ac:dyDescent="0.35">
      <c r="A340" s="34"/>
      <c r="B340" s="4"/>
    </row>
    <row r="341" spans="1:2" x14ac:dyDescent="0.35">
      <c r="A341" s="34"/>
      <c r="B341" s="4"/>
    </row>
    <row r="342" spans="1:2" x14ac:dyDescent="0.35">
      <c r="A342" s="34"/>
      <c r="B342" s="4"/>
    </row>
    <row r="343" spans="1:2" x14ac:dyDescent="0.35">
      <c r="A343" s="34"/>
      <c r="B343" s="4"/>
    </row>
    <row r="344" spans="1:2" x14ac:dyDescent="0.35">
      <c r="A344" s="34"/>
      <c r="B344" s="4"/>
    </row>
    <row r="345" spans="1:2" x14ac:dyDescent="0.35">
      <c r="A345" s="34"/>
      <c r="B345" s="4"/>
    </row>
    <row r="346" spans="1:2" x14ac:dyDescent="0.35">
      <c r="A346" s="34"/>
      <c r="B346" s="4"/>
    </row>
    <row r="347" spans="1:2" x14ac:dyDescent="0.35">
      <c r="A347" s="34"/>
      <c r="B347" s="4"/>
    </row>
    <row r="348" spans="1:2" x14ac:dyDescent="0.35">
      <c r="A348" s="34"/>
      <c r="B348" s="4"/>
    </row>
    <row r="349" spans="1:2" x14ac:dyDescent="0.35">
      <c r="A349" s="34"/>
      <c r="B349" s="4"/>
    </row>
    <row r="350" spans="1:2" x14ac:dyDescent="0.35">
      <c r="A350" s="34"/>
      <c r="B350" s="4"/>
    </row>
    <row r="351" spans="1:2" x14ac:dyDescent="0.35">
      <c r="A351" s="34"/>
      <c r="B351" s="4"/>
    </row>
    <row r="352" spans="1:2" x14ac:dyDescent="0.35">
      <c r="A352" s="34"/>
      <c r="B352" s="4"/>
    </row>
    <row r="353" spans="1:2" x14ac:dyDescent="0.35">
      <c r="A353" s="34"/>
      <c r="B353" s="4"/>
    </row>
    <row r="354" spans="1:2" x14ac:dyDescent="0.35">
      <c r="A354" s="34"/>
      <c r="B354" s="4"/>
    </row>
    <row r="355" spans="1:2" x14ac:dyDescent="0.35">
      <c r="A355" s="34"/>
      <c r="B355" s="4"/>
    </row>
    <row r="356" spans="1:2" x14ac:dyDescent="0.35">
      <c r="A356" s="34"/>
      <c r="B356" s="4"/>
    </row>
    <row r="357" spans="1:2" x14ac:dyDescent="0.35">
      <c r="A357" s="34"/>
      <c r="B357" s="4"/>
    </row>
    <row r="358" spans="1:2" x14ac:dyDescent="0.35">
      <c r="A358" s="34"/>
      <c r="B358" s="4"/>
    </row>
    <row r="359" spans="1:2" x14ac:dyDescent="0.35">
      <c r="A359" s="34"/>
      <c r="B359" s="4"/>
    </row>
    <row r="360" spans="1:2" x14ac:dyDescent="0.35">
      <c r="A360" s="34"/>
      <c r="B360" s="4"/>
    </row>
    <row r="361" spans="1:2" x14ac:dyDescent="0.35">
      <c r="A361" s="34"/>
      <c r="B361" s="4"/>
    </row>
    <row r="362" spans="1:2" x14ac:dyDescent="0.35">
      <c r="A362" s="34"/>
      <c r="B362" s="4"/>
    </row>
    <row r="363" spans="1:2" x14ac:dyDescent="0.35">
      <c r="A363" s="34"/>
      <c r="B363" s="4"/>
    </row>
    <row r="364" spans="1:2" x14ac:dyDescent="0.35">
      <c r="A364" s="34"/>
      <c r="B364" s="4"/>
    </row>
    <row r="365" spans="1:2" x14ac:dyDescent="0.35">
      <c r="A365" s="34"/>
      <c r="B365" s="4"/>
    </row>
    <row r="366" spans="1:2" x14ac:dyDescent="0.35">
      <c r="A366" s="34"/>
      <c r="B366" s="4"/>
    </row>
    <row r="367" spans="1:2" x14ac:dyDescent="0.35">
      <c r="A367" s="34"/>
      <c r="B367" s="4"/>
    </row>
    <row r="368" spans="1:2" x14ac:dyDescent="0.35">
      <c r="A368" s="34"/>
      <c r="B368" s="4"/>
    </row>
    <row r="369" spans="1:2" x14ac:dyDescent="0.35">
      <c r="A369" s="34"/>
      <c r="B369" s="4"/>
    </row>
    <row r="370" spans="1:2" x14ac:dyDescent="0.35">
      <c r="A370" s="34"/>
      <c r="B370" s="4"/>
    </row>
    <row r="371" spans="1:2" x14ac:dyDescent="0.35">
      <c r="A371" s="34"/>
      <c r="B371" s="4"/>
    </row>
    <row r="372" spans="1:2" x14ac:dyDescent="0.35">
      <c r="A372" s="34"/>
      <c r="B372" s="4"/>
    </row>
    <row r="373" spans="1:2" x14ac:dyDescent="0.35">
      <c r="A373" s="34"/>
      <c r="B373" s="4"/>
    </row>
    <row r="374" spans="1:2" x14ac:dyDescent="0.35">
      <c r="A374" s="34"/>
      <c r="B374" s="4"/>
    </row>
    <row r="375" spans="1:2" x14ac:dyDescent="0.35">
      <c r="A375" s="34"/>
      <c r="B375" s="4"/>
    </row>
    <row r="376" spans="1:2" x14ac:dyDescent="0.35">
      <c r="A376" s="34"/>
      <c r="B376" s="4"/>
    </row>
    <row r="377" spans="1:2" x14ac:dyDescent="0.35">
      <c r="A377" s="34"/>
      <c r="B377" s="4"/>
    </row>
    <row r="378" spans="1:2" x14ac:dyDescent="0.35">
      <c r="A378" s="34"/>
      <c r="B378" s="4"/>
    </row>
    <row r="379" spans="1:2" x14ac:dyDescent="0.35">
      <c r="A379" s="34"/>
      <c r="B379" s="4"/>
    </row>
    <row r="380" spans="1:2" x14ac:dyDescent="0.35">
      <c r="A380" s="34"/>
      <c r="B380" s="4"/>
    </row>
    <row r="381" spans="1:2" x14ac:dyDescent="0.35">
      <c r="A381" s="34"/>
      <c r="B381" s="4"/>
    </row>
    <row r="382" spans="1:2" x14ac:dyDescent="0.35">
      <c r="A382" s="34"/>
      <c r="B382" s="4"/>
    </row>
    <row r="383" spans="1:2" x14ac:dyDescent="0.35">
      <c r="A383" s="34"/>
      <c r="B383" s="4"/>
    </row>
    <row r="384" spans="1:2" x14ac:dyDescent="0.35">
      <c r="A384" s="34"/>
      <c r="B384" s="4"/>
    </row>
    <row r="385" spans="1:2" x14ac:dyDescent="0.35">
      <c r="A385" s="34"/>
      <c r="B385" s="4"/>
    </row>
    <row r="386" spans="1:2" x14ac:dyDescent="0.35">
      <c r="A386" s="34"/>
      <c r="B386" s="4"/>
    </row>
    <row r="387" spans="1:2" x14ac:dyDescent="0.35">
      <c r="A387" s="34"/>
      <c r="B387" s="4"/>
    </row>
    <row r="388" spans="1:2" x14ac:dyDescent="0.35">
      <c r="A388" s="34"/>
      <c r="B388" s="4"/>
    </row>
    <row r="389" spans="1:2" x14ac:dyDescent="0.35">
      <c r="A389" s="34"/>
      <c r="B389" s="4"/>
    </row>
    <row r="390" spans="1:2" x14ac:dyDescent="0.35">
      <c r="A390" s="34"/>
      <c r="B390" s="4"/>
    </row>
    <row r="391" spans="1:2" x14ac:dyDescent="0.35">
      <c r="A391" s="34"/>
      <c r="B391" s="4"/>
    </row>
    <row r="392" spans="1:2" x14ac:dyDescent="0.35">
      <c r="A392" s="34"/>
      <c r="B392" s="4"/>
    </row>
    <row r="393" spans="1:2" x14ac:dyDescent="0.35">
      <c r="A393" s="34"/>
      <c r="B393" s="4"/>
    </row>
    <row r="394" spans="1:2" x14ac:dyDescent="0.35">
      <c r="A394" s="34"/>
      <c r="B394" s="4"/>
    </row>
    <row r="395" spans="1:2" x14ac:dyDescent="0.35">
      <c r="A395" s="34"/>
      <c r="B395" s="4"/>
    </row>
    <row r="396" spans="1:2" x14ac:dyDescent="0.35">
      <c r="A396" s="34"/>
      <c r="B396" s="4"/>
    </row>
    <row r="397" spans="1:2" x14ac:dyDescent="0.35">
      <c r="A397" s="34"/>
      <c r="B397" s="4"/>
    </row>
    <row r="398" spans="1:2" x14ac:dyDescent="0.35">
      <c r="A398" s="34"/>
      <c r="B398" s="4"/>
    </row>
    <row r="399" spans="1:2" x14ac:dyDescent="0.35">
      <c r="A399" s="34"/>
      <c r="B399" s="4"/>
    </row>
    <row r="400" spans="1:2" x14ac:dyDescent="0.35">
      <c r="A400" s="34"/>
      <c r="B400" s="4"/>
    </row>
    <row r="401" spans="1:2" x14ac:dyDescent="0.35">
      <c r="A401" s="34"/>
      <c r="B401" s="4"/>
    </row>
    <row r="402" spans="1:2" x14ac:dyDescent="0.35">
      <c r="A402" s="34"/>
      <c r="B402" s="4"/>
    </row>
    <row r="403" spans="1:2" x14ac:dyDescent="0.35">
      <c r="A403" s="34"/>
      <c r="B403" s="4"/>
    </row>
    <row r="404" spans="1:2" x14ac:dyDescent="0.35">
      <c r="A404" s="34"/>
      <c r="B404" s="4"/>
    </row>
    <row r="405" spans="1:2" x14ac:dyDescent="0.35">
      <c r="A405" s="34"/>
      <c r="B405" s="4"/>
    </row>
    <row r="406" spans="1:2" x14ac:dyDescent="0.35">
      <c r="A406" s="34"/>
      <c r="B406" s="4"/>
    </row>
    <row r="407" spans="1:2" x14ac:dyDescent="0.35">
      <c r="A407" s="34"/>
      <c r="B407" s="4"/>
    </row>
    <row r="408" spans="1:2" x14ac:dyDescent="0.35">
      <c r="A408" s="34"/>
      <c r="B408" s="4"/>
    </row>
    <row r="409" spans="1:2" x14ac:dyDescent="0.35">
      <c r="A409" s="34"/>
      <c r="B409" s="4"/>
    </row>
    <row r="410" spans="1:2" x14ac:dyDescent="0.35">
      <c r="A410" s="34"/>
      <c r="B410" s="4"/>
    </row>
    <row r="411" spans="1:2" x14ac:dyDescent="0.35">
      <c r="A411" s="34"/>
      <c r="B411" s="4"/>
    </row>
    <row r="412" spans="1:2" x14ac:dyDescent="0.35">
      <c r="A412" s="34"/>
      <c r="B412" s="4"/>
    </row>
    <row r="413" spans="1:2" x14ac:dyDescent="0.35">
      <c r="A413" s="34"/>
      <c r="B413" s="4"/>
    </row>
    <row r="414" spans="1:2" x14ac:dyDescent="0.35">
      <c r="A414" s="34"/>
      <c r="B414" s="4"/>
    </row>
    <row r="415" spans="1:2" x14ac:dyDescent="0.35">
      <c r="A415" s="34"/>
      <c r="B415" s="4"/>
    </row>
    <row r="416" spans="1:2" x14ac:dyDescent="0.35">
      <c r="A416" s="34"/>
      <c r="B416" s="4"/>
    </row>
    <row r="417" spans="1:2" x14ac:dyDescent="0.35">
      <c r="A417" s="34"/>
      <c r="B417" s="4"/>
    </row>
    <row r="418" spans="1:2" x14ac:dyDescent="0.35">
      <c r="A418" s="34"/>
      <c r="B418" s="4"/>
    </row>
    <row r="419" spans="1:2" x14ac:dyDescent="0.35">
      <c r="A419" s="34"/>
      <c r="B419" s="4"/>
    </row>
    <row r="420" spans="1:2" x14ac:dyDescent="0.35">
      <c r="A420" s="34"/>
      <c r="B420" s="4"/>
    </row>
    <row r="421" spans="1:2" x14ac:dyDescent="0.35">
      <c r="A421" s="34"/>
      <c r="B421" s="4"/>
    </row>
    <row r="422" spans="1:2" x14ac:dyDescent="0.35">
      <c r="A422" s="34"/>
      <c r="B422" s="4"/>
    </row>
    <row r="423" spans="1:2" x14ac:dyDescent="0.35">
      <c r="A423" s="34"/>
      <c r="B423" s="4"/>
    </row>
    <row r="424" spans="1:2" x14ac:dyDescent="0.35">
      <c r="A424" s="34"/>
      <c r="B424" s="4"/>
    </row>
    <row r="425" spans="1:2" x14ac:dyDescent="0.35">
      <c r="A425" s="34"/>
      <c r="B425" s="4"/>
    </row>
    <row r="426" spans="1:2" x14ac:dyDescent="0.35">
      <c r="A426" s="34"/>
      <c r="B426" s="4"/>
    </row>
    <row r="427" spans="1:2" x14ac:dyDescent="0.35">
      <c r="A427" s="34"/>
      <c r="B427" s="4"/>
    </row>
    <row r="428" spans="1:2" x14ac:dyDescent="0.35">
      <c r="A428" s="34"/>
      <c r="B428" s="4"/>
    </row>
    <row r="429" spans="1:2" x14ac:dyDescent="0.35">
      <c r="A429" s="34"/>
      <c r="B429" s="4"/>
    </row>
    <row r="430" spans="1:2" x14ac:dyDescent="0.35">
      <c r="A430" s="34"/>
      <c r="B430" s="4"/>
    </row>
    <row r="431" spans="1:2" x14ac:dyDescent="0.35">
      <c r="A431" s="34"/>
      <c r="B431" s="4"/>
    </row>
    <row r="432" spans="1:2" x14ac:dyDescent="0.35">
      <c r="A432" s="34"/>
      <c r="B432" s="4"/>
    </row>
    <row r="433" spans="1:2" x14ac:dyDescent="0.35">
      <c r="A433" s="34"/>
      <c r="B433" s="4"/>
    </row>
    <row r="434" spans="1:2" x14ac:dyDescent="0.35">
      <c r="A434" s="34"/>
      <c r="B434" s="4"/>
    </row>
    <row r="435" spans="1:2" x14ac:dyDescent="0.35">
      <c r="A435" s="34"/>
      <c r="B435" s="4"/>
    </row>
    <row r="436" spans="1:2" x14ac:dyDescent="0.35">
      <c r="A436" s="34"/>
      <c r="B436" s="4"/>
    </row>
    <row r="437" spans="1:2" x14ac:dyDescent="0.35">
      <c r="A437" s="34"/>
      <c r="B437" s="4"/>
    </row>
    <row r="438" spans="1:2" x14ac:dyDescent="0.35">
      <c r="A438" s="34"/>
      <c r="B438" s="4"/>
    </row>
    <row r="439" spans="1:2" x14ac:dyDescent="0.35">
      <c r="A439" s="34"/>
      <c r="B439" s="4"/>
    </row>
    <row r="440" spans="1:2" x14ac:dyDescent="0.35">
      <c r="A440" s="34"/>
      <c r="B440" s="4"/>
    </row>
    <row r="441" spans="1:2" x14ac:dyDescent="0.35">
      <c r="A441" s="34"/>
      <c r="B441" s="4"/>
    </row>
    <row r="442" spans="1:2" x14ac:dyDescent="0.35">
      <c r="A442" s="34"/>
      <c r="B442" s="4"/>
    </row>
    <row r="443" spans="1:2" x14ac:dyDescent="0.35">
      <c r="A443" s="34"/>
      <c r="B443" s="4"/>
    </row>
    <row r="444" spans="1:2" x14ac:dyDescent="0.35">
      <c r="A444" s="34"/>
      <c r="B444" s="4"/>
    </row>
    <row r="445" spans="1:2" x14ac:dyDescent="0.35">
      <c r="A445" s="34"/>
      <c r="B445" s="4"/>
    </row>
    <row r="446" spans="1:2" x14ac:dyDescent="0.35">
      <c r="A446" s="34"/>
      <c r="B446" s="4"/>
    </row>
    <row r="447" spans="1:2" x14ac:dyDescent="0.35">
      <c r="A447" s="34"/>
      <c r="B447" s="4"/>
    </row>
    <row r="448" spans="1:2" x14ac:dyDescent="0.35">
      <c r="A448" s="34"/>
      <c r="B448" s="4"/>
    </row>
    <row r="449" spans="1:2" x14ac:dyDescent="0.35">
      <c r="A449" s="34"/>
      <c r="B449" s="4"/>
    </row>
    <row r="450" spans="1:2" x14ac:dyDescent="0.35">
      <c r="A450" s="34"/>
      <c r="B450" s="4"/>
    </row>
    <row r="451" spans="1:2" x14ac:dyDescent="0.35">
      <c r="A451" s="34"/>
      <c r="B451" s="4"/>
    </row>
    <row r="452" spans="1:2" x14ac:dyDescent="0.35">
      <c r="A452" s="34"/>
      <c r="B452" s="4"/>
    </row>
    <row r="453" spans="1:2" x14ac:dyDescent="0.35">
      <c r="A453" s="34"/>
      <c r="B453" s="4"/>
    </row>
    <row r="454" spans="1:2" x14ac:dyDescent="0.35">
      <c r="A454" s="34"/>
      <c r="B454" s="4"/>
    </row>
    <row r="455" spans="1:2" x14ac:dyDescent="0.35">
      <c r="A455" s="34"/>
      <c r="B455" s="4"/>
    </row>
    <row r="456" spans="1:2" x14ac:dyDescent="0.35">
      <c r="A456" s="34"/>
      <c r="B456" s="4"/>
    </row>
    <row r="457" spans="1:2" x14ac:dyDescent="0.35">
      <c r="A457" s="34"/>
      <c r="B457" s="4"/>
    </row>
    <row r="458" spans="1:2" x14ac:dyDescent="0.35">
      <c r="A458" s="34"/>
      <c r="B458" s="4"/>
    </row>
    <row r="459" spans="1:2" x14ac:dyDescent="0.35">
      <c r="A459" s="34"/>
      <c r="B459" s="4"/>
    </row>
    <row r="460" spans="1:2" x14ac:dyDescent="0.35">
      <c r="A460" s="34"/>
      <c r="B460" s="4"/>
    </row>
    <row r="461" spans="1:2" x14ac:dyDescent="0.35">
      <c r="A461" s="34"/>
      <c r="B461" s="4"/>
    </row>
    <row r="462" spans="1:2" x14ac:dyDescent="0.35">
      <c r="A462" s="34"/>
      <c r="B462" s="4"/>
    </row>
    <row r="463" spans="1:2" x14ac:dyDescent="0.35">
      <c r="A463" s="34"/>
      <c r="B463" s="4"/>
    </row>
    <row r="464" spans="1:2" x14ac:dyDescent="0.35">
      <c r="A464" s="34"/>
      <c r="B464" s="4"/>
    </row>
    <row r="465" spans="1:2" x14ac:dyDescent="0.35">
      <c r="A465" s="34"/>
      <c r="B465" s="4"/>
    </row>
    <row r="466" spans="1:2" x14ac:dyDescent="0.35">
      <c r="A466" s="34"/>
      <c r="B466" s="4"/>
    </row>
    <row r="467" spans="1:2" x14ac:dyDescent="0.35">
      <c r="A467" s="34"/>
      <c r="B467" s="4"/>
    </row>
    <row r="468" spans="1:2" x14ac:dyDescent="0.35">
      <c r="A468" s="34"/>
      <c r="B468" s="4"/>
    </row>
    <row r="469" spans="1:2" x14ac:dyDescent="0.35">
      <c r="A469" s="34"/>
      <c r="B469" s="4"/>
    </row>
    <row r="470" spans="1:2" x14ac:dyDescent="0.35">
      <c r="A470" s="34"/>
      <c r="B470" s="4"/>
    </row>
    <row r="471" spans="1:2" x14ac:dyDescent="0.35">
      <c r="A471" s="34"/>
      <c r="B471" s="4"/>
    </row>
    <row r="472" spans="1:2" x14ac:dyDescent="0.35">
      <c r="A472" s="34"/>
      <c r="B472" s="4"/>
    </row>
    <row r="473" spans="1:2" x14ac:dyDescent="0.35">
      <c r="A473" s="34"/>
      <c r="B473" s="4"/>
    </row>
    <row r="474" spans="1:2" x14ac:dyDescent="0.35">
      <c r="A474" s="34"/>
      <c r="B474" s="4"/>
    </row>
    <row r="475" spans="1:2" x14ac:dyDescent="0.35">
      <c r="A475" s="34"/>
      <c r="B475" s="4"/>
    </row>
    <row r="476" spans="1:2" x14ac:dyDescent="0.35">
      <c r="A476" s="34"/>
      <c r="B476" s="4"/>
    </row>
    <row r="477" spans="1:2" x14ac:dyDescent="0.35">
      <c r="A477" s="34"/>
      <c r="B477" s="4"/>
    </row>
    <row r="478" spans="1:2" x14ac:dyDescent="0.35">
      <c r="A478" s="34"/>
      <c r="B478" s="4"/>
    </row>
    <row r="479" spans="1:2" x14ac:dyDescent="0.35">
      <c r="A479" s="34"/>
      <c r="B479" s="4"/>
    </row>
    <row r="480" spans="1:2" x14ac:dyDescent="0.35">
      <c r="A480" s="34"/>
      <c r="B480" s="4"/>
    </row>
    <row r="481" spans="1:2" x14ac:dyDescent="0.35">
      <c r="A481" s="34"/>
      <c r="B481" s="4"/>
    </row>
    <row r="482" spans="1:2" x14ac:dyDescent="0.35">
      <c r="A482" s="34"/>
      <c r="B482" s="4"/>
    </row>
    <row r="483" spans="1:2" x14ac:dyDescent="0.35">
      <c r="A483" s="34"/>
      <c r="B483" s="4"/>
    </row>
    <row r="484" spans="1:2" x14ac:dyDescent="0.35">
      <c r="A484" s="34"/>
      <c r="B484" s="4"/>
    </row>
    <row r="485" spans="1:2" x14ac:dyDescent="0.35">
      <c r="A485" s="34"/>
      <c r="B485" s="4"/>
    </row>
    <row r="486" spans="1:2" x14ac:dyDescent="0.35">
      <c r="A486" s="34"/>
      <c r="B486" s="4"/>
    </row>
    <row r="487" spans="1:2" x14ac:dyDescent="0.35">
      <c r="A487" s="34"/>
      <c r="B487" s="4"/>
    </row>
    <row r="488" spans="1:2" x14ac:dyDescent="0.35">
      <c r="A488" s="34"/>
      <c r="B488" s="4"/>
    </row>
    <row r="489" spans="1:2" x14ac:dyDescent="0.35">
      <c r="A489" s="34"/>
      <c r="B489" s="4"/>
    </row>
    <row r="490" spans="1:2" x14ac:dyDescent="0.35">
      <c r="A490" s="34"/>
      <c r="B490" s="4"/>
    </row>
    <row r="491" spans="1:2" x14ac:dyDescent="0.35">
      <c r="A491" s="34"/>
      <c r="B491" s="4"/>
    </row>
    <row r="492" spans="1:2" x14ac:dyDescent="0.35">
      <c r="A492" s="34"/>
      <c r="B492" s="4"/>
    </row>
    <row r="493" spans="1:2" x14ac:dyDescent="0.35">
      <c r="A493" s="34"/>
      <c r="B493" s="4"/>
    </row>
    <row r="494" spans="1:2" x14ac:dyDescent="0.35">
      <c r="A494" s="34"/>
      <c r="B494" s="4"/>
    </row>
    <row r="495" spans="1:2" x14ac:dyDescent="0.35">
      <c r="A495" s="34"/>
      <c r="B495" s="4"/>
    </row>
    <row r="496" spans="1:2" x14ac:dyDescent="0.35">
      <c r="A496" s="34"/>
      <c r="B496" s="4"/>
    </row>
    <row r="497" spans="1:2" x14ac:dyDescent="0.35">
      <c r="A497" s="34"/>
      <c r="B497" s="4"/>
    </row>
    <row r="498" spans="1:2" x14ac:dyDescent="0.35">
      <c r="A498" s="34"/>
      <c r="B498" s="4"/>
    </row>
    <row r="499" spans="1:2" x14ac:dyDescent="0.35">
      <c r="A499" s="34"/>
      <c r="B499" s="4"/>
    </row>
    <row r="500" spans="1:2" x14ac:dyDescent="0.35">
      <c r="A500" s="34"/>
      <c r="B500" s="4"/>
    </row>
    <row r="501" spans="1:2" x14ac:dyDescent="0.35">
      <c r="A501" s="34"/>
      <c r="B501" s="4"/>
    </row>
    <row r="502" spans="1:2" x14ac:dyDescent="0.35">
      <c r="A502" s="34"/>
      <c r="B502" s="4"/>
    </row>
    <row r="503" spans="1:2" x14ac:dyDescent="0.35">
      <c r="A503" s="34"/>
      <c r="B503" s="4"/>
    </row>
    <row r="504" spans="1:2" x14ac:dyDescent="0.35">
      <c r="A504" s="34"/>
      <c r="B504" s="4"/>
    </row>
    <row r="505" spans="1:2" x14ac:dyDescent="0.35">
      <c r="A505" s="34"/>
      <c r="B505" s="4"/>
    </row>
    <row r="506" spans="1:2" x14ac:dyDescent="0.35">
      <c r="A506" s="34"/>
      <c r="B506" s="4"/>
    </row>
    <row r="507" spans="1:2" x14ac:dyDescent="0.35">
      <c r="A507" s="34"/>
      <c r="B507" s="4"/>
    </row>
    <row r="508" spans="1:2" x14ac:dyDescent="0.35">
      <c r="A508" s="34"/>
      <c r="B508" s="4"/>
    </row>
    <row r="509" spans="1:2" x14ac:dyDescent="0.35">
      <c r="A509" s="34"/>
      <c r="B509" s="4"/>
    </row>
    <row r="510" spans="1:2" x14ac:dyDescent="0.35">
      <c r="A510" s="34"/>
      <c r="B510" s="4"/>
    </row>
    <row r="511" spans="1:2" x14ac:dyDescent="0.35">
      <c r="A511" s="34"/>
      <c r="B511" s="4"/>
    </row>
    <row r="512" spans="1:2" x14ac:dyDescent="0.35">
      <c r="A512" s="34"/>
      <c r="B512" s="4"/>
    </row>
    <row r="513" spans="1:2" x14ac:dyDescent="0.35">
      <c r="A513" s="34"/>
      <c r="B513" s="4"/>
    </row>
    <row r="514" spans="1:2" x14ac:dyDescent="0.35">
      <c r="A514" s="34"/>
      <c r="B514" s="4"/>
    </row>
    <row r="515" spans="1:2" x14ac:dyDescent="0.35">
      <c r="A515" s="34"/>
      <c r="B515" s="4"/>
    </row>
    <row r="516" spans="1:2" x14ac:dyDescent="0.35">
      <c r="A516" s="34"/>
      <c r="B516" s="4"/>
    </row>
    <row r="517" spans="1:2" x14ac:dyDescent="0.35">
      <c r="A517" s="34"/>
      <c r="B517" s="4"/>
    </row>
    <row r="518" spans="1:2" x14ac:dyDescent="0.35">
      <c r="A518" s="34"/>
      <c r="B518" s="4"/>
    </row>
    <row r="519" spans="1:2" x14ac:dyDescent="0.35">
      <c r="A519" s="34"/>
      <c r="B519" s="4"/>
    </row>
    <row r="520" spans="1:2" x14ac:dyDescent="0.35">
      <c r="A520" s="34"/>
      <c r="B520" s="4"/>
    </row>
    <row r="521" spans="1:2" x14ac:dyDescent="0.35">
      <c r="A521" s="34"/>
      <c r="B521" s="4"/>
    </row>
    <row r="522" spans="1:2" x14ac:dyDescent="0.35">
      <c r="A522" s="34"/>
      <c r="B522" s="4"/>
    </row>
    <row r="523" spans="1:2" x14ac:dyDescent="0.35">
      <c r="A523" s="34"/>
      <c r="B523" s="4"/>
    </row>
    <row r="524" spans="1:2" x14ac:dyDescent="0.35">
      <c r="A524" s="34"/>
      <c r="B524" s="4"/>
    </row>
    <row r="525" spans="1:2" x14ac:dyDescent="0.35">
      <c r="A525" s="34"/>
      <c r="B525" s="4"/>
    </row>
    <row r="526" spans="1:2" x14ac:dyDescent="0.35">
      <c r="A526" s="34"/>
      <c r="B526" s="4"/>
    </row>
    <row r="527" spans="1:2" x14ac:dyDescent="0.35">
      <c r="A527" s="34"/>
      <c r="B527" s="4"/>
    </row>
    <row r="528" spans="1:2" x14ac:dyDescent="0.35">
      <c r="A528" s="34"/>
      <c r="B528" s="4"/>
    </row>
    <row r="529" spans="1:2" x14ac:dyDescent="0.35">
      <c r="A529" s="34"/>
      <c r="B529" s="4"/>
    </row>
    <row r="530" spans="1:2" x14ac:dyDescent="0.35">
      <c r="A530" s="34"/>
      <c r="B530" s="4"/>
    </row>
    <row r="531" spans="1:2" x14ac:dyDescent="0.35">
      <c r="A531" s="34"/>
      <c r="B531" s="4"/>
    </row>
    <row r="532" spans="1:2" x14ac:dyDescent="0.35">
      <c r="A532" s="34"/>
      <c r="B532" s="4"/>
    </row>
    <row r="533" spans="1:2" x14ac:dyDescent="0.35">
      <c r="A533" s="34"/>
      <c r="B533" s="4"/>
    </row>
    <row r="534" spans="1:2" x14ac:dyDescent="0.35">
      <c r="A534" s="34"/>
      <c r="B534" s="4"/>
    </row>
    <row r="535" spans="1:2" x14ac:dyDescent="0.35">
      <c r="A535" s="34"/>
      <c r="B535" s="4"/>
    </row>
    <row r="536" spans="1:2" x14ac:dyDescent="0.35">
      <c r="A536" s="34"/>
      <c r="B536" s="4"/>
    </row>
    <row r="537" spans="1:2" x14ac:dyDescent="0.35">
      <c r="A537" s="34"/>
      <c r="B537" s="4"/>
    </row>
    <row r="538" spans="1:2" x14ac:dyDescent="0.35">
      <c r="A538" s="34"/>
      <c r="B538" s="4"/>
    </row>
    <row r="539" spans="1:2" x14ac:dyDescent="0.35">
      <c r="A539" s="34"/>
      <c r="B539" s="4"/>
    </row>
    <row r="540" spans="1:2" x14ac:dyDescent="0.35">
      <c r="A540" s="34"/>
      <c r="B540" s="4"/>
    </row>
    <row r="541" spans="1:2" x14ac:dyDescent="0.35">
      <c r="A541" s="34"/>
      <c r="B541" s="4"/>
    </row>
    <row r="542" spans="1:2" x14ac:dyDescent="0.35">
      <c r="A542" s="34"/>
      <c r="B542" s="4"/>
    </row>
    <row r="543" spans="1:2" x14ac:dyDescent="0.35">
      <c r="A543" s="34"/>
      <c r="B543" s="4"/>
    </row>
    <row r="544" spans="1:2" x14ac:dyDescent="0.35">
      <c r="A544" s="34"/>
      <c r="B544" s="4"/>
    </row>
    <row r="545" spans="1:2" x14ac:dyDescent="0.35">
      <c r="A545" s="34"/>
      <c r="B545" s="4"/>
    </row>
    <row r="546" spans="1:2" x14ac:dyDescent="0.35">
      <c r="A546" s="34"/>
      <c r="B546" s="4"/>
    </row>
    <row r="547" spans="1:2" x14ac:dyDescent="0.35">
      <c r="A547" s="34"/>
      <c r="B547" s="4"/>
    </row>
    <row r="548" spans="1:2" x14ac:dyDescent="0.35">
      <c r="A548" s="34"/>
      <c r="B548" s="4"/>
    </row>
    <row r="549" spans="1:2" x14ac:dyDescent="0.35">
      <c r="A549" s="34"/>
      <c r="B549" s="4"/>
    </row>
    <row r="550" spans="1:2" x14ac:dyDescent="0.35">
      <c r="A550" s="34"/>
      <c r="B550" s="4"/>
    </row>
    <row r="551" spans="1:2" x14ac:dyDescent="0.35">
      <c r="A551" s="34"/>
      <c r="B551" s="4"/>
    </row>
    <row r="552" spans="1:2" x14ac:dyDescent="0.35">
      <c r="A552" s="34"/>
      <c r="B552" s="4"/>
    </row>
    <row r="553" spans="1:2" x14ac:dyDescent="0.35">
      <c r="A553" s="34"/>
      <c r="B553" s="4"/>
    </row>
    <row r="554" spans="1:2" x14ac:dyDescent="0.35">
      <c r="A554" s="34"/>
      <c r="B554" s="4"/>
    </row>
    <row r="555" spans="1:2" x14ac:dyDescent="0.35">
      <c r="A555" s="34"/>
      <c r="B555" s="4"/>
    </row>
    <row r="556" spans="1:2" x14ac:dyDescent="0.35">
      <c r="A556" s="34"/>
      <c r="B556" s="4"/>
    </row>
    <row r="557" spans="1:2" x14ac:dyDescent="0.35">
      <c r="A557" s="34"/>
      <c r="B557" s="4"/>
    </row>
    <row r="558" spans="1:2" x14ac:dyDescent="0.35">
      <c r="A558" s="34"/>
      <c r="B558" s="4"/>
    </row>
    <row r="559" spans="1:2" x14ac:dyDescent="0.35">
      <c r="A559" s="34"/>
      <c r="B559" s="4"/>
    </row>
    <row r="560" spans="1:2" x14ac:dyDescent="0.35">
      <c r="A560" s="34"/>
      <c r="B560" s="4"/>
    </row>
    <row r="561" spans="1:2" x14ac:dyDescent="0.35">
      <c r="A561" s="34"/>
      <c r="B561" s="4"/>
    </row>
    <row r="562" spans="1:2" x14ac:dyDescent="0.35">
      <c r="A562" s="34"/>
      <c r="B562" s="4"/>
    </row>
    <row r="563" spans="1:2" x14ac:dyDescent="0.35">
      <c r="A563" s="34"/>
      <c r="B563" s="4"/>
    </row>
    <row r="564" spans="1:2" x14ac:dyDescent="0.35">
      <c r="A564" s="34"/>
      <c r="B564" s="4"/>
    </row>
    <row r="565" spans="1:2" x14ac:dyDescent="0.35">
      <c r="A565" s="34"/>
      <c r="B565" s="4"/>
    </row>
    <row r="566" spans="1:2" x14ac:dyDescent="0.35">
      <c r="A566" s="34"/>
      <c r="B566" s="4"/>
    </row>
    <row r="567" spans="1:2" x14ac:dyDescent="0.35">
      <c r="A567" s="34"/>
      <c r="B567" s="4"/>
    </row>
    <row r="568" spans="1:2" x14ac:dyDescent="0.35">
      <c r="A568" s="34"/>
      <c r="B568" s="4"/>
    </row>
    <row r="569" spans="1:2" x14ac:dyDescent="0.35">
      <c r="A569" s="34"/>
      <c r="B569" s="4"/>
    </row>
    <row r="570" spans="1:2" x14ac:dyDescent="0.35">
      <c r="A570" s="34"/>
      <c r="B570" s="4"/>
    </row>
    <row r="571" spans="1:2" x14ac:dyDescent="0.35">
      <c r="A571" s="34"/>
      <c r="B571" s="4"/>
    </row>
    <row r="572" spans="1:2" x14ac:dyDescent="0.35">
      <c r="A572" s="34"/>
      <c r="B572" s="4"/>
    </row>
    <row r="573" spans="1:2" x14ac:dyDescent="0.35">
      <c r="A573" s="34"/>
      <c r="B573" s="4"/>
    </row>
    <row r="574" spans="1:2" x14ac:dyDescent="0.35">
      <c r="A574" s="34"/>
      <c r="B574" s="4"/>
    </row>
    <row r="575" spans="1:2" x14ac:dyDescent="0.35">
      <c r="A575" s="34"/>
      <c r="B575" s="4"/>
    </row>
    <row r="576" spans="1:2" x14ac:dyDescent="0.35">
      <c r="A576" s="34"/>
      <c r="B576" s="4"/>
    </row>
    <row r="577" spans="1:2" x14ac:dyDescent="0.35">
      <c r="A577" s="34"/>
      <c r="B577" s="4"/>
    </row>
    <row r="578" spans="1:2" x14ac:dyDescent="0.35">
      <c r="A578" s="34"/>
      <c r="B578" s="4"/>
    </row>
    <row r="579" spans="1:2" x14ac:dyDescent="0.35">
      <c r="A579" s="34"/>
      <c r="B579" s="4"/>
    </row>
    <row r="580" spans="1:2" x14ac:dyDescent="0.35">
      <c r="A580" s="34"/>
      <c r="B580" s="4"/>
    </row>
    <row r="581" spans="1:2" x14ac:dyDescent="0.35">
      <c r="A581" s="34"/>
      <c r="B581" s="4"/>
    </row>
    <row r="582" spans="1:2" x14ac:dyDescent="0.35">
      <c r="A582" s="34"/>
      <c r="B582" s="4"/>
    </row>
    <row r="583" spans="1:2" x14ac:dyDescent="0.35">
      <c r="A583" s="34"/>
      <c r="B583" s="4"/>
    </row>
    <row r="584" spans="1:2" x14ac:dyDescent="0.35">
      <c r="A584" s="34"/>
      <c r="B584" s="4"/>
    </row>
    <row r="585" spans="1:2" x14ac:dyDescent="0.35">
      <c r="A585" s="34"/>
      <c r="B585" s="4"/>
    </row>
    <row r="586" spans="1:2" x14ac:dyDescent="0.35">
      <c r="A586" s="34"/>
      <c r="B586" s="4"/>
    </row>
    <row r="587" spans="1:2" x14ac:dyDescent="0.35">
      <c r="A587" s="34"/>
      <c r="B587" s="4"/>
    </row>
    <row r="588" spans="1:2" x14ac:dyDescent="0.35">
      <c r="A588" s="34"/>
      <c r="B588" s="4"/>
    </row>
    <row r="589" spans="1:2" x14ac:dyDescent="0.35">
      <c r="A589" s="34"/>
      <c r="B589" s="4"/>
    </row>
    <row r="590" spans="1:2" x14ac:dyDescent="0.35">
      <c r="A590" s="34"/>
      <c r="B590" s="4"/>
    </row>
    <row r="591" spans="1:2" x14ac:dyDescent="0.35">
      <c r="A591" s="34"/>
      <c r="B591" s="4"/>
    </row>
    <row r="592" spans="1:2" x14ac:dyDescent="0.35">
      <c r="A592" s="34"/>
      <c r="B592" s="4"/>
    </row>
    <row r="593" spans="1:2" x14ac:dyDescent="0.35">
      <c r="A593" s="34"/>
      <c r="B593" s="4"/>
    </row>
    <row r="594" spans="1:2" x14ac:dyDescent="0.35">
      <c r="A594" s="34"/>
      <c r="B594" s="4"/>
    </row>
    <row r="595" spans="1:2" x14ac:dyDescent="0.35">
      <c r="A595" s="34"/>
      <c r="B595" s="4"/>
    </row>
    <row r="596" spans="1:2" x14ac:dyDescent="0.35">
      <c r="A596" s="34"/>
      <c r="B596" s="4"/>
    </row>
    <row r="597" spans="1:2" x14ac:dyDescent="0.35">
      <c r="A597" s="34"/>
      <c r="B597" s="4"/>
    </row>
    <row r="598" spans="1:2" x14ac:dyDescent="0.35">
      <c r="A598" s="34"/>
      <c r="B598" s="4"/>
    </row>
    <row r="599" spans="1:2" x14ac:dyDescent="0.35">
      <c r="A599" s="34"/>
      <c r="B599" s="4"/>
    </row>
    <row r="600" spans="1:2" x14ac:dyDescent="0.35">
      <c r="A600" s="34"/>
      <c r="B600" s="4"/>
    </row>
    <row r="601" spans="1:2" x14ac:dyDescent="0.35">
      <c r="A601" s="34"/>
      <c r="B601" s="4"/>
    </row>
    <row r="602" spans="1:2" x14ac:dyDescent="0.35">
      <c r="A602" s="34"/>
      <c r="B602" s="4"/>
    </row>
    <row r="603" spans="1:2" x14ac:dyDescent="0.35">
      <c r="A603" s="34"/>
      <c r="B603" s="4"/>
    </row>
    <row r="604" spans="1:2" x14ac:dyDescent="0.35">
      <c r="A604" s="34"/>
      <c r="B604" s="4"/>
    </row>
    <row r="605" spans="1:2" x14ac:dyDescent="0.35">
      <c r="A605" s="34"/>
      <c r="B605" s="4"/>
    </row>
    <row r="606" spans="1:2" x14ac:dyDescent="0.35">
      <c r="A606" s="34"/>
      <c r="B606" s="4"/>
    </row>
    <row r="607" spans="1:2" x14ac:dyDescent="0.35">
      <c r="A607" s="34"/>
      <c r="B607" s="4"/>
    </row>
    <row r="608" spans="1:2" x14ac:dyDescent="0.35">
      <c r="A608" s="34"/>
      <c r="B608" s="4"/>
    </row>
    <row r="609" spans="1:2" x14ac:dyDescent="0.35">
      <c r="A609" s="34"/>
      <c r="B609" s="4"/>
    </row>
    <row r="610" spans="1:2" x14ac:dyDescent="0.35">
      <c r="A610" s="34"/>
      <c r="B610" s="4"/>
    </row>
    <row r="611" spans="1:2" x14ac:dyDescent="0.35">
      <c r="A611" s="34"/>
      <c r="B611" s="4"/>
    </row>
    <row r="612" spans="1:2" x14ac:dyDescent="0.35">
      <c r="A612" s="34"/>
      <c r="B612" s="4"/>
    </row>
    <row r="613" spans="1:2" x14ac:dyDescent="0.35">
      <c r="A613" s="34"/>
      <c r="B613" s="4"/>
    </row>
    <row r="614" spans="1:2" x14ac:dyDescent="0.35">
      <c r="A614" s="34"/>
      <c r="B614" s="4"/>
    </row>
    <row r="615" spans="1:2" x14ac:dyDescent="0.35">
      <c r="A615" s="34"/>
      <c r="B615" s="4"/>
    </row>
    <row r="616" spans="1:2" x14ac:dyDescent="0.35">
      <c r="A616" s="34"/>
      <c r="B616" s="4"/>
    </row>
    <row r="617" spans="1:2" x14ac:dyDescent="0.35">
      <c r="A617" s="34"/>
      <c r="B617" s="4"/>
    </row>
    <row r="618" spans="1:2" x14ac:dyDescent="0.35">
      <c r="A618" s="34"/>
      <c r="B618" s="4"/>
    </row>
    <row r="619" spans="1:2" x14ac:dyDescent="0.35">
      <c r="A619" s="34"/>
      <c r="B619" s="4"/>
    </row>
    <row r="620" spans="1:2" x14ac:dyDescent="0.35">
      <c r="A620" s="34"/>
      <c r="B620" s="4"/>
    </row>
    <row r="621" spans="1:2" x14ac:dyDescent="0.35">
      <c r="A621" s="34"/>
      <c r="B621" s="4"/>
    </row>
    <row r="622" spans="1:2" x14ac:dyDescent="0.35">
      <c r="A622" s="34"/>
      <c r="B622" s="4"/>
    </row>
    <row r="623" spans="1:2" x14ac:dyDescent="0.35">
      <c r="A623" s="34"/>
      <c r="B623" s="4"/>
    </row>
    <row r="624" spans="1:2" x14ac:dyDescent="0.35">
      <c r="A624" s="34"/>
      <c r="B624" s="4"/>
    </row>
    <row r="625" spans="1:2" x14ac:dyDescent="0.35">
      <c r="A625" s="34"/>
      <c r="B625" s="4"/>
    </row>
    <row r="626" spans="1:2" x14ac:dyDescent="0.35">
      <c r="A626" s="34"/>
      <c r="B626" s="4"/>
    </row>
    <row r="627" spans="1:2" x14ac:dyDescent="0.35">
      <c r="A627" s="34"/>
      <c r="B627" s="4"/>
    </row>
    <row r="628" spans="1:2" x14ac:dyDescent="0.35">
      <c r="A628" s="34"/>
      <c r="B628" s="4"/>
    </row>
    <row r="629" spans="1:2" x14ac:dyDescent="0.35">
      <c r="A629" s="34"/>
      <c r="B629" s="4"/>
    </row>
    <row r="630" spans="1:2" x14ac:dyDescent="0.35">
      <c r="A630" s="34"/>
      <c r="B630" s="4"/>
    </row>
    <row r="631" spans="1:2" x14ac:dyDescent="0.35">
      <c r="A631" s="34"/>
      <c r="B631" s="4"/>
    </row>
    <row r="632" spans="1:2" x14ac:dyDescent="0.35">
      <c r="A632" s="34"/>
      <c r="B632" s="4"/>
    </row>
    <row r="633" spans="1:2" x14ac:dyDescent="0.35">
      <c r="A633" s="34"/>
      <c r="B633" s="4"/>
    </row>
    <row r="634" spans="1:2" x14ac:dyDescent="0.35">
      <c r="A634" s="34"/>
      <c r="B634" s="4"/>
    </row>
    <row r="635" spans="1:2" x14ac:dyDescent="0.35">
      <c r="A635" s="34"/>
      <c r="B635" s="4"/>
    </row>
    <row r="636" spans="1:2" x14ac:dyDescent="0.35">
      <c r="A636" s="34"/>
      <c r="B636" s="4"/>
    </row>
    <row r="637" spans="1:2" x14ac:dyDescent="0.35">
      <c r="A637" s="34"/>
      <c r="B637" s="4"/>
    </row>
    <row r="638" spans="1:2" x14ac:dyDescent="0.35">
      <c r="A638" s="34"/>
      <c r="B638" s="4"/>
    </row>
    <row r="639" spans="1:2" x14ac:dyDescent="0.35">
      <c r="A639" s="34"/>
      <c r="B639" s="4"/>
    </row>
    <row r="640" spans="1:2" x14ac:dyDescent="0.35">
      <c r="A640" s="34"/>
      <c r="B640" s="4"/>
    </row>
    <row r="641" spans="1:2" x14ac:dyDescent="0.35">
      <c r="A641" s="34"/>
      <c r="B641" s="4"/>
    </row>
    <row r="642" spans="1:2" x14ac:dyDescent="0.35">
      <c r="A642" s="34"/>
      <c r="B642" s="4"/>
    </row>
    <row r="643" spans="1:2" x14ac:dyDescent="0.35">
      <c r="A643" s="34"/>
      <c r="B643" s="4"/>
    </row>
    <row r="644" spans="1:2" x14ac:dyDescent="0.35">
      <c r="A644" s="34"/>
      <c r="B644" s="4"/>
    </row>
    <row r="645" spans="1:2" x14ac:dyDescent="0.35">
      <c r="A645" s="34"/>
      <c r="B645" s="4"/>
    </row>
    <row r="646" spans="1:2" x14ac:dyDescent="0.35">
      <c r="A646" s="34"/>
      <c r="B646" s="4"/>
    </row>
    <row r="647" spans="1:2" x14ac:dyDescent="0.35">
      <c r="A647" s="34"/>
      <c r="B647" s="4"/>
    </row>
    <row r="648" spans="1:2" x14ac:dyDescent="0.35">
      <c r="A648" s="34"/>
      <c r="B648" s="4"/>
    </row>
    <row r="649" spans="1:2" x14ac:dyDescent="0.35">
      <c r="A649" s="34"/>
      <c r="B649" s="4"/>
    </row>
    <row r="650" spans="1:2" x14ac:dyDescent="0.35">
      <c r="A650" s="34"/>
      <c r="B650" s="4"/>
    </row>
    <row r="651" spans="1:2" x14ac:dyDescent="0.35">
      <c r="A651" s="34"/>
      <c r="B651" s="4"/>
    </row>
    <row r="652" spans="1:2" x14ac:dyDescent="0.35">
      <c r="A652" s="34"/>
      <c r="B652" s="4"/>
    </row>
    <row r="653" spans="1:2" x14ac:dyDescent="0.35">
      <c r="A653" s="34"/>
      <c r="B653" s="4"/>
    </row>
    <row r="654" spans="1:2" x14ac:dyDescent="0.35">
      <c r="A654" s="34"/>
      <c r="B654" s="4"/>
    </row>
    <row r="655" spans="1:2" x14ac:dyDescent="0.35">
      <c r="A655" s="34"/>
      <c r="B655" s="4"/>
    </row>
    <row r="656" spans="1:2" x14ac:dyDescent="0.35">
      <c r="A656" s="34"/>
      <c r="B656" s="4"/>
    </row>
    <row r="657" spans="1:2" x14ac:dyDescent="0.35">
      <c r="A657" s="34"/>
      <c r="B657" s="4"/>
    </row>
    <row r="658" spans="1:2" x14ac:dyDescent="0.35">
      <c r="A658" s="34"/>
      <c r="B658" s="4"/>
    </row>
    <row r="659" spans="1:2" x14ac:dyDescent="0.35">
      <c r="A659" s="34"/>
      <c r="B659" s="4"/>
    </row>
    <row r="660" spans="1:2" x14ac:dyDescent="0.35">
      <c r="A660" s="34"/>
      <c r="B660" s="4"/>
    </row>
    <row r="661" spans="1:2" x14ac:dyDescent="0.35">
      <c r="A661" s="34"/>
      <c r="B661" s="4"/>
    </row>
    <row r="662" spans="1:2" x14ac:dyDescent="0.35">
      <c r="A662" s="34"/>
      <c r="B662" s="4"/>
    </row>
    <row r="663" spans="1:2" x14ac:dyDescent="0.35">
      <c r="A663" s="34"/>
      <c r="B663" s="4"/>
    </row>
    <row r="664" spans="1:2" x14ac:dyDescent="0.35">
      <c r="A664" s="34"/>
      <c r="B664" s="4"/>
    </row>
    <row r="665" spans="1:2" x14ac:dyDescent="0.35">
      <c r="A665" s="34"/>
      <c r="B665" s="4"/>
    </row>
    <row r="666" spans="1:2" x14ac:dyDescent="0.35">
      <c r="A666" s="34"/>
      <c r="B666" s="4"/>
    </row>
    <row r="667" spans="1:2" x14ac:dyDescent="0.35">
      <c r="A667" s="34"/>
      <c r="B667" s="4"/>
    </row>
    <row r="668" spans="1:2" x14ac:dyDescent="0.35">
      <c r="A668" s="34"/>
      <c r="B668" s="4"/>
    </row>
    <row r="669" spans="1:2" x14ac:dyDescent="0.35">
      <c r="A669" s="34"/>
      <c r="B669" s="4"/>
    </row>
    <row r="670" spans="1:2" x14ac:dyDescent="0.35">
      <c r="A670" s="34"/>
      <c r="B670" s="4"/>
    </row>
    <row r="671" spans="1:2" x14ac:dyDescent="0.35">
      <c r="A671" s="34"/>
      <c r="B671" s="4"/>
    </row>
    <row r="672" spans="1:2" x14ac:dyDescent="0.35">
      <c r="A672" s="34"/>
      <c r="B672" s="4"/>
    </row>
    <row r="673" spans="1:2" x14ac:dyDescent="0.35">
      <c r="A673" s="34"/>
      <c r="B673" s="4"/>
    </row>
    <row r="674" spans="1:2" x14ac:dyDescent="0.35">
      <c r="A674" s="34"/>
      <c r="B674" s="4"/>
    </row>
    <row r="675" spans="1:2" x14ac:dyDescent="0.35">
      <c r="A675" s="34"/>
      <c r="B675" s="4"/>
    </row>
    <row r="676" spans="1:2" x14ac:dyDescent="0.35">
      <c r="A676" s="34"/>
      <c r="B676" s="4"/>
    </row>
    <row r="677" spans="1:2" x14ac:dyDescent="0.35">
      <c r="A677" s="34"/>
      <c r="B677" s="4"/>
    </row>
    <row r="678" spans="1:2" x14ac:dyDescent="0.35">
      <c r="A678" s="34"/>
      <c r="B678" s="4"/>
    </row>
    <row r="679" spans="1:2" x14ac:dyDescent="0.35">
      <c r="A679" s="34"/>
      <c r="B679" s="4"/>
    </row>
    <row r="680" spans="1:2" x14ac:dyDescent="0.35">
      <c r="A680" s="34"/>
      <c r="B680" s="4"/>
    </row>
    <row r="681" spans="1:2" x14ac:dyDescent="0.35">
      <c r="A681" s="34"/>
      <c r="B681" s="4"/>
    </row>
    <row r="682" spans="1:2" x14ac:dyDescent="0.35">
      <c r="A682" s="34"/>
      <c r="B682" s="4"/>
    </row>
    <row r="683" spans="1:2" x14ac:dyDescent="0.35">
      <c r="A683" s="34"/>
      <c r="B683" s="4"/>
    </row>
    <row r="684" spans="1:2" x14ac:dyDescent="0.35">
      <c r="A684" s="34"/>
      <c r="B684" s="4"/>
    </row>
    <row r="685" spans="1:2" x14ac:dyDescent="0.35">
      <c r="A685" s="34"/>
      <c r="B685" s="4"/>
    </row>
    <row r="686" spans="1:2" x14ac:dyDescent="0.35">
      <c r="A686" s="34"/>
      <c r="B686" s="4"/>
    </row>
    <row r="687" spans="1:2" x14ac:dyDescent="0.35">
      <c r="A687" s="34"/>
      <c r="B687" s="4"/>
    </row>
    <row r="688" spans="1:2" x14ac:dyDescent="0.35">
      <c r="A688" s="34"/>
      <c r="B688" s="4"/>
    </row>
    <row r="689" spans="1:2" x14ac:dyDescent="0.35">
      <c r="A689" s="34"/>
      <c r="B689" s="4"/>
    </row>
    <row r="690" spans="1:2" x14ac:dyDescent="0.35">
      <c r="A690" s="34"/>
      <c r="B690" s="4"/>
    </row>
    <row r="691" spans="1:2" x14ac:dyDescent="0.35">
      <c r="A691" s="34"/>
      <c r="B691" s="4"/>
    </row>
    <row r="692" spans="1:2" x14ac:dyDescent="0.35">
      <c r="A692" s="34"/>
      <c r="B692" s="4"/>
    </row>
    <row r="693" spans="1:2" x14ac:dyDescent="0.35">
      <c r="A693" s="34"/>
      <c r="B693" s="4"/>
    </row>
    <row r="694" spans="1:2" x14ac:dyDescent="0.35">
      <c r="A694" s="34"/>
      <c r="B694" s="4"/>
    </row>
    <row r="695" spans="1:2" x14ac:dyDescent="0.35">
      <c r="A695" s="34"/>
      <c r="B695" s="4"/>
    </row>
    <row r="696" spans="1:2" x14ac:dyDescent="0.35">
      <c r="A696" s="34"/>
      <c r="B696" s="4"/>
    </row>
    <row r="697" spans="1:2" x14ac:dyDescent="0.35">
      <c r="A697" s="34"/>
      <c r="B697" s="4"/>
    </row>
    <row r="698" spans="1:2" x14ac:dyDescent="0.35">
      <c r="A698" s="34"/>
      <c r="B698" s="4"/>
    </row>
    <row r="699" spans="1:2" x14ac:dyDescent="0.35">
      <c r="A699" s="34"/>
      <c r="B699" s="4"/>
    </row>
    <row r="700" spans="1:2" x14ac:dyDescent="0.35">
      <c r="A700" s="34"/>
      <c r="B700" s="4"/>
    </row>
    <row r="701" spans="1:2" x14ac:dyDescent="0.35">
      <c r="A701" s="34"/>
      <c r="B701" s="4"/>
    </row>
    <row r="702" spans="1:2" x14ac:dyDescent="0.35">
      <c r="A702" s="34"/>
      <c r="B702" s="4"/>
    </row>
    <row r="703" spans="1:2" x14ac:dyDescent="0.35">
      <c r="A703" s="34"/>
      <c r="B703" s="4"/>
    </row>
    <row r="704" spans="1:2" x14ac:dyDescent="0.35">
      <c r="A704" s="34"/>
      <c r="B704" s="4"/>
    </row>
    <row r="705" spans="1:2" x14ac:dyDescent="0.35">
      <c r="A705" s="34"/>
      <c r="B705" s="4"/>
    </row>
    <row r="706" spans="1:2" x14ac:dyDescent="0.35">
      <c r="A706" s="34"/>
      <c r="B706" s="4"/>
    </row>
    <row r="707" spans="1:2" x14ac:dyDescent="0.35">
      <c r="A707" s="34"/>
      <c r="B707" s="4"/>
    </row>
    <row r="708" spans="1:2" x14ac:dyDescent="0.35">
      <c r="A708" s="34"/>
      <c r="B708" s="4"/>
    </row>
    <row r="709" spans="1:2" x14ac:dyDescent="0.35">
      <c r="A709" s="34"/>
      <c r="B709" s="4"/>
    </row>
    <row r="710" spans="1:2" x14ac:dyDescent="0.35">
      <c r="A710" s="34"/>
      <c r="B710" s="4"/>
    </row>
    <row r="711" spans="1:2" x14ac:dyDescent="0.35">
      <c r="A711" s="34"/>
      <c r="B711" s="4"/>
    </row>
    <row r="712" spans="1:2" x14ac:dyDescent="0.35">
      <c r="A712" s="34"/>
      <c r="B712" s="4"/>
    </row>
    <row r="713" spans="1:2" x14ac:dyDescent="0.35">
      <c r="A713" s="34"/>
      <c r="B713" s="4"/>
    </row>
    <row r="714" spans="1:2" x14ac:dyDescent="0.35">
      <c r="A714" s="34"/>
      <c r="B714" s="4"/>
    </row>
    <row r="715" spans="1:2" x14ac:dyDescent="0.35">
      <c r="A715" s="34"/>
      <c r="B715" s="4"/>
    </row>
    <row r="716" spans="1:2" x14ac:dyDescent="0.35">
      <c r="A716" s="34"/>
      <c r="B716" s="4"/>
    </row>
    <row r="717" spans="1:2" x14ac:dyDescent="0.35">
      <c r="A717" s="34"/>
      <c r="B717" s="4"/>
    </row>
    <row r="718" spans="1:2" x14ac:dyDescent="0.35">
      <c r="A718" s="34"/>
      <c r="B718" s="4"/>
    </row>
    <row r="719" spans="1:2" x14ac:dyDescent="0.35">
      <c r="A719" s="34"/>
      <c r="B719" s="4"/>
    </row>
    <row r="720" spans="1:2" x14ac:dyDescent="0.35">
      <c r="A720" s="34"/>
      <c r="B720" s="4"/>
    </row>
    <row r="721" spans="1:2" x14ac:dyDescent="0.35">
      <c r="A721" s="34"/>
      <c r="B721" s="4"/>
    </row>
    <row r="722" spans="1:2" x14ac:dyDescent="0.35">
      <c r="A722" s="34"/>
      <c r="B722" s="4"/>
    </row>
    <row r="723" spans="1:2" x14ac:dyDescent="0.35">
      <c r="A723" s="34"/>
      <c r="B723" s="4"/>
    </row>
    <row r="724" spans="1:2" x14ac:dyDescent="0.35">
      <c r="A724" s="34"/>
      <c r="B724" s="4"/>
    </row>
    <row r="725" spans="1:2" x14ac:dyDescent="0.35">
      <c r="A725" s="34"/>
      <c r="B725" s="4"/>
    </row>
    <row r="726" spans="1:2" x14ac:dyDescent="0.35">
      <c r="A726" s="34"/>
      <c r="B726" s="4"/>
    </row>
    <row r="727" spans="1:2" x14ac:dyDescent="0.35">
      <c r="A727" s="34"/>
      <c r="B727" s="4"/>
    </row>
    <row r="728" spans="1:2" x14ac:dyDescent="0.35">
      <c r="A728" s="34"/>
      <c r="B728" s="4"/>
    </row>
    <row r="729" spans="1:2" x14ac:dyDescent="0.35">
      <c r="A729" s="34"/>
      <c r="B729" s="4"/>
    </row>
    <row r="730" spans="1:2" x14ac:dyDescent="0.35">
      <c r="A730" s="34"/>
      <c r="B730" s="4"/>
    </row>
    <row r="731" spans="1:2" x14ac:dyDescent="0.35">
      <c r="A731" s="34"/>
      <c r="B731" s="4"/>
    </row>
    <row r="732" spans="1:2" x14ac:dyDescent="0.35">
      <c r="A732" s="34"/>
      <c r="B732" s="4"/>
    </row>
    <row r="733" spans="1:2" x14ac:dyDescent="0.35">
      <c r="A733" s="34"/>
      <c r="B733" s="4"/>
    </row>
    <row r="734" spans="1:2" x14ac:dyDescent="0.35">
      <c r="A734" s="34"/>
      <c r="B734" s="4"/>
    </row>
    <row r="735" spans="1:2" x14ac:dyDescent="0.35">
      <c r="A735" s="34"/>
      <c r="B735" s="4"/>
    </row>
    <row r="736" spans="1:2" x14ac:dyDescent="0.35">
      <c r="A736" s="34"/>
      <c r="B736" s="4"/>
    </row>
    <row r="737" spans="1:2" x14ac:dyDescent="0.35">
      <c r="A737" s="34"/>
      <c r="B737" s="4"/>
    </row>
    <row r="738" spans="1:2" x14ac:dyDescent="0.35">
      <c r="A738" s="34"/>
      <c r="B738" s="4"/>
    </row>
    <row r="739" spans="1:2" x14ac:dyDescent="0.35">
      <c r="A739" s="34"/>
      <c r="B739" s="4"/>
    </row>
    <row r="740" spans="1:2" x14ac:dyDescent="0.35">
      <c r="A740" s="34"/>
      <c r="B740" s="4"/>
    </row>
    <row r="741" spans="1:2" x14ac:dyDescent="0.35">
      <c r="A741" s="34"/>
      <c r="B741" s="4"/>
    </row>
    <row r="742" spans="1:2" x14ac:dyDescent="0.35">
      <c r="A742" s="34"/>
      <c r="B742" s="4"/>
    </row>
    <row r="743" spans="1:2" x14ac:dyDescent="0.35">
      <c r="A743" s="34"/>
      <c r="B743" s="4"/>
    </row>
    <row r="744" spans="1:2" x14ac:dyDescent="0.35">
      <c r="A744" s="34"/>
      <c r="B744" s="4"/>
    </row>
    <row r="745" spans="1:2" x14ac:dyDescent="0.35">
      <c r="A745" s="34"/>
      <c r="B745" s="4"/>
    </row>
    <row r="746" spans="1:2" x14ac:dyDescent="0.35">
      <c r="A746" s="34"/>
      <c r="B746" s="4"/>
    </row>
    <row r="747" spans="1:2" x14ac:dyDescent="0.35">
      <c r="A747" s="34"/>
      <c r="B747" s="4"/>
    </row>
    <row r="748" spans="1:2" x14ac:dyDescent="0.35">
      <c r="A748" s="34"/>
      <c r="B748" s="4"/>
    </row>
    <row r="749" spans="1:2" x14ac:dyDescent="0.35">
      <c r="A749" s="34"/>
      <c r="B749" s="4"/>
    </row>
    <row r="750" spans="1:2" x14ac:dyDescent="0.35">
      <c r="A750" s="34"/>
      <c r="B750" s="4"/>
    </row>
    <row r="751" spans="1:2" x14ac:dyDescent="0.35">
      <c r="A751" s="34"/>
      <c r="B751" s="4"/>
    </row>
    <row r="752" spans="1:2" x14ac:dyDescent="0.35">
      <c r="A752" s="34"/>
      <c r="B752" s="4"/>
    </row>
    <row r="753" spans="1:2" x14ac:dyDescent="0.35">
      <c r="A753" s="34"/>
      <c r="B753" s="4"/>
    </row>
    <row r="754" spans="1:2" x14ac:dyDescent="0.35">
      <c r="A754" s="34"/>
      <c r="B754" s="4"/>
    </row>
    <row r="755" spans="1:2" x14ac:dyDescent="0.35">
      <c r="A755" s="34"/>
      <c r="B755" s="4"/>
    </row>
    <row r="756" spans="1:2" x14ac:dyDescent="0.35">
      <c r="A756" s="34"/>
      <c r="B756" s="4"/>
    </row>
    <row r="757" spans="1:2" x14ac:dyDescent="0.35">
      <c r="A757" s="34"/>
      <c r="B757" s="4"/>
    </row>
    <row r="758" spans="1:2" x14ac:dyDescent="0.35">
      <c r="A758" s="34"/>
      <c r="B758" s="4"/>
    </row>
    <row r="759" spans="1:2" x14ac:dyDescent="0.35">
      <c r="A759" s="34"/>
      <c r="B759" s="4"/>
    </row>
    <row r="760" spans="1:2" x14ac:dyDescent="0.35">
      <c r="A760" s="34"/>
      <c r="B760" s="4"/>
    </row>
    <row r="761" spans="1:2" x14ac:dyDescent="0.35">
      <c r="A761" s="34"/>
      <c r="B761" s="4"/>
    </row>
    <row r="762" spans="1:2" x14ac:dyDescent="0.35">
      <c r="A762" s="34"/>
      <c r="B762" s="4"/>
    </row>
    <row r="763" spans="1:2" x14ac:dyDescent="0.35">
      <c r="A763" s="34"/>
      <c r="B763" s="4"/>
    </row>
    <row r="764" spans="1:2" x14ac:dyDescent="0.35">
      <c r="A764" s="34"/>
      <c r="B764" s="4"/>
    </row>
    <row r="765" spans="1:2" x14ac:dyDescent="0.35">
      <c r="A765" s="34"/>
      <c r="B765" s="4"/>
    </row>
    <row r="766" spans="1:2" x14ac:dyDescent="0.35">
      <c r="A766" s="34"/>
      <c r="B766" s="4"/>
    </row>
    <row r="767" spans="1:2" x14ac:dyDescent="0.35">
      <c r="A767" s="34"/>
      <c r="B767" s="4"/>
    </row>
    <row r="768" spans="1:2" x14ac:dyDescent="0.35">
      <c r="A768" s="34"/>
      <c r="B768" s="4"/>
    </row>
    <row r="769" spans="1:2" x14ac:dyDescent="0.35">
      <c r="A769" s="34"/>
      <c r="B769" s="4"/>
    </row>
    <row r="770" spans="1:2" x14ac:dyDescent="0.35">
      <c r="A770" s="34"/>
      <c r="B770" s="4"/>
    </row>
    <row r="771" spans="1:2" x14ac:dyDescent="0.35">
      <c r="A771" s="34"/>
      <c r="B771" s="4"/>
    </row>
    <row r="772" spans="1:2" x14ac:dyDescent="0.35">
      <c r="A772" s="34"/>
      <c r="B772" s="4"/>
    </row>
    <row r="773" spans="1:2" x14ac:dyDescent="0.35">
      <c r="A773" s="34"/>
      <c r="B773" s="4"/>
    </row>
    <row r="774" spans="1:2" x14ac:dyDescent="0.35">
      <c r="A774" s="34"/>
      <c r="B774" s="4"/>
    </row>
    <row r="775" spans="1:2" x14ac:dyDescent="0.35">
      <c r="A775" s="34"/>
      <c r="B775" s="4"/>
    </row>
    <row r="776" spans="1:2" x14ac:dyDescent="0.35">
      <c r="A776" s="34"/>
      <c r="B776" s="4"/>
    </row>
    <row r="777" spans="1:2" x14ac:dyDescent="0.35">
      <c r="A777" s="34"/>
      <c r="B777" s="4"/>
    </row>
    <row r="778" spans="1:2" x14ac:dyDescent="0.35">
      <c r="A778" s="34"/>
      <c r="B778" s="4"/>
    </row>
    <row r="779" spans="1:2" x14ac:dyDescent="0.35">
      <c r="A779" s="34"/>
      <c r="B779" s="4"/>
    </row>
    <row r="780" spans="1:2" x14ac:dyDescent="0.35">
      <c r="A780" s="34"/>
      <c r="B780" s="4"/>
    </row>
    <row r="781" spans="1:2" x14ac:dyDescent="0.35">
      <c r="A781" s="34"/>
      <c r="B781" s="4"/>
    </row>
    <row r="782" spans="1:2" x14ac:dyDescent="0.35">
      <c r="A782" s="34"/>
      <c r="B782" s="4"/>
    </row>
    <row r="783" spans="1:2" x14ac:dyDescent="0.35">
      <c r="A783" s="34"/>
      <c r="B783" s="4"/>
    </row>
    <row r="784" spans="1:2" x14ac:dyDescent="0.35">
      <c r="A784" s="34"/>
      <c r="B784" s="4"/>
    </row>
    <row r="785" spans="1:2" x14ac:dyDescent="0.35">
      <c r="A785" s="34"/>
      <c r="B785" s="4"/>
    </row>
    <row r="786" spans="1:2" x14ac:dyDescent="0.35">
      <c r="A786" s="34"/>
      <c r="B786" s="4"/>
    </row>
    <row r="787" spans="1:2" x14ac:dyDescent="0.35">
      <c r="A787" s="34"/>
      <c r="B787" s="4"/>
    </row>
    <row r="788" spans="1:2" x14ac:dyDescent="0.35">
      <c r="A788" s="34"/>
      <c r="B788" s="4"/>
    </row>
    <row r="789" spans="1:2" x14ac:dyDescent="0.35">
      <c r="A789" s="34"/>
      <c r="B789" s="4"/>
    </row>
    <row r="790" spans="1:2" x14ac:dyDescent="0.35">
      <c r="A790" s="34"/>
      <c r="B790" s="4"/>
    </row>
    <row r="791" spans="1:2" x14ac:dyDescent="0.35">
      <c r="A791" s="34"/>
      <c r="B791" s="4"/>
    </row>
    <row r="792" spans="1:2" x14ac:dyDescent="0.35">
      <c r="A792" s="34"/>
      <c r="B792" s="4"/>
    </row>
    <row r="793" spans="1:2" x14ac:dyDescent="0.35">
      <c r="A793" s="34"/>
      <c r="B793" s="4"/>
    </row>
    <row r="794" spans="1:2" x14ac:dyDescent="0.35">
      <c r="A794" s="34"/>
      <c r="B794" s="4"/>
    </row>
    <row r="795" spans="1:2" x14ac:dyDescent="0.35">
      <c r="A795" s="34"/>
      <c r="B795" s="4"/>
    </row>
    <row r="796" spans="1:2" x14ac:dyDescent="0.35">
      <c r="A796" s="34"/>
      <c r="B796" s="4"/>
    </row>
    <row r="797" spans="1:2" x14ac:dyDescent="0.35">
      <c r="A797" s="34"/>
      <c r="B797" s="4"/>
    </row>
    <row r="798" spans="1:2" x14ac:dyDescent="0.35">
      <c r="A798" s="34"/>
      <c r="B798" s="4"/>
    </row>
    <row r="799" spans="1:2" x14ac:dyDescent="0.35">
      <c r="A799" s="34"/>
      <c r="B799" s="4"/>
    </row>
    <row r="800" spans="1:2" x14ac:dyDescent="0.35">
      <c r="A800" s="34"/>
      <c r="B800" s="4"/>
    </row>
    <row r="801" spans="1:2" x14ac:dyDescent="0.35">
      <c r="A801" s="34"/>
      <c r="B801" s="4"/>
    </row>
    <row r="802" spans="1:2" x14ac:dyDescent="0.35">
      <c r="A802" s="34"/>
      <c r="B802" s="4"/>
    </row>
    <row r="803" spans="1:2" x14ac:dyDescent="0.35">
      <c r="A803" s="34"/>
      <c r="B803" s="4"/>
    </row>
    <row r="804" spans="1:2" x14ac:dyDescent="0.35">
      <c r="A804" s="34"/>
      <c r="B804" s="4"/>
    </row>
    <row r="805" spans="1:2" x14ac:dyDescent="0.35">
      <c r="A805" s="34"/>
      <c r="B805" s="4"/>
    </row>
    <row r="806" spans="1:2" x14ac:dyDescent="0.35">
      <c r="A806" s="34"/>
      <c r="B806" s="4"/>
    </row>
    <row r="807" spans="1:2" x14ac:dyDescent="0.35">
      <c r="A807" s="34"/>
      <c r="B807" s="4"/>
    </row>
    <row r="808" spans="1:2" x14ac:dyDescent="0.35">
      <c r="A808" s="34"/>
      <c r="B808" s="4"/>
    </row>
    <row r="809" spans="1:2" x14ac:dyDescent="0.35">
      <c r="A809" s="34"/>
      <c r="B809" s="4"/>
    </row>
    <row r="810" spans="1:2" x14ac:dyDescent="0.35">
      <c r="A810" s="34"/>
      <c r="B810" s="4"/>
    </row>
    <row r="811" spans="1:2" x14ac:dyDescent="0.35">
      <c r="A811" s="34"/>
      <c r="B811" s="4"/>
    </row>
    <row r="812" spans="1:2" x14ac:dyDescent="0.35">
      <c r="A812" s="34"/>
      <c r="B812" s="4"/>
    </row>
    <row r="813" spans="1:2" x14ac:dyDescent="0.35">
      <c r="A813" s="34"/>
      <c r="B813" s="4"/>
    </row>
    <row r="814" spans="1:2" x14ac:dyDescent="0.35">
      <c r="A814" s="34"/>
      <c r="B814" s="4"/>
    </row>
    <row r="815" spans="1:2" x14ac:dyDescent="0.35">
      <c r="A815" s="34"/>
      <c r="B815" s="4"/>
    </row>
    <row r="816" spans="1:2" x14ac:dyDescent="0.35">
      <c r="A816" s="34"/>
      <c r="B816" s="4"/>
    </row>
    <row r="817" spans="1:2" x14ac:dyDescent="0.35">
      <c r="A817" s="34"/>
      <c r="B817" s="4"/>
    </row>
    <row r="818" spans="1:2" x14ac:dyDescent="0.35">
      <c r="A818" s="34"/>
      <c r="B818" s="4"/>
    </row>
    <row r="819" spans="1:2" x14ac:dyDescent="0.35">
      <c r="A819" s="34"/>
      <c r="B819" s="4"/>
    </row>
    <row r="820" spans="1:2" x14ac:dyDescent="0.35">
      <c r="A820" s="34"/>
      <c r="B820" s="4"/>
    </row>
    <row r="821" spans="1:2" x14ac:dyDescent="0.35">
      <c r="A821" s="34"/>
      <c r="B821" s="4"/>
    </row>
    <row r="822" spans="1:2" x14ac:dyDescent="0.35">
      <c r="A822" s="34"/>
      <c r="B822" s="4"/>
    </row>
    <row r="823" spans="1:2" x14ac:dyDescent="0.35">
      <c r="A823" s="34"/>
      <c r="B823" s="4"/>
    </row>
    <row r="824" spans="1:2" x14ac:dyDescent="0.35">
      <c r="A824" s="34"/>
      <c r="B824" s="4"/>
    </row>
    <row r="825" spans="1:2" x14ac:dyDescent="0.35">
      <c r="A825" s="34"/>
      <c r="B825" s="4"/>
    </row>
    <row r="826" spans="1:2" x14ac:dyDescent="0.35">
      <c r="A826" s="34"/>
      <c r="B826" s="4"/>
    </row>
    <row r="827" spans="1:2" x14ac:dyDescent="0.35">
      <c r="A827" s="34"/>
      <c r="B827" s="4"/>
    </row>
    <row r="828" spans="1:2" x14ac:dyDescent="0.35">
      <c r="A828" s="34"/>
      <c r="B828" s="4"/>
    </row>
    <row r="829" spans="1:2" x14ac:dyDescent="0.35">
      <c r="A829" s="34"/>
      <c r="B829" s="4"/>
    </row>
    <row r="830" spans="1:2" x14ac:dyDescent="0.35">
      <c r="A830" s="34"/>
      <c r="B830" s="4"/>
    </row>
    <row r="831" spans="1:2" x14ac:dyDescent="0.35">
      <c r="A831" s="34"/>
      <c r="B831" s="4"/>
    </row>
    <row r="832" spans="1:2" x14ac:dyDescent="0.35">
      <c r="A832" s="34"/>
      <c r="B832" s="4"/>
    </row>
    <row r="833" spans="1:2" x14ac:dyDescent="0.35">
      <c r="A833" s="34"/>
      <c r="B833" s="4"/>
    </row>
    <row r="834" spans="1:2" x14ac:dyDescent="0.35">
      <c r="A834" s="34"/>
      <c r="B834" s="4"/>
    </row>
    <row r="835" spans="1:2" x14ac:dyDescent="0.35">
      <c r="A835" s="34"/>
      <c r="B835" s="4"/>
    </row>
    <row r="836" spans="1:2" x14ac:dyDescent="0.35">
      <c r="A836" s="34"/>
      <c r="B836" s="4"/>
    </row>
    <row r="837" spans="1:2" x14ac:dyDescent="0.35">
      <c r="A837" s="34"/>
      <c r="B837" s="4"/>
    </row>
    <row r="838" spans="1:2" x14ac:dyDescent="0.35">
      <c r="A838" s="34"/>
      <c r="B838" s="4"/>
    </row>
    <row r="839" spans="1:2" x14ac:dyDescent="0.35">
      <c r="A839" s="34"/>
      <c r="B839" s="4"/>
    </row>
    <row r="840" spans="1:2" x14ac:dyDescent="0.35">
      <c r="A840" s="34"/>
      <c r="B840" s="4"/>
    </row>
    <row r="841" spans="1:2" x14ac:dyDescent="0.35">
      <c r="A841" s="34"/>
      <c r="B841" s="4"/>
    </row>
    <row r="842" spans="1:2" x14ac:dyDescent="0.35">
      <c r="A842" s="34"/>
      <c r="B842" s="4"/>
    </row>
    <row r="843" spans="1:2" x14ac:dyDescent="0.35">
      <c r="A843" s="34"/>
      <c r="B843" s="4"/>
    </row>
    <row r="844" spans="1:2" x14ac:dyDescent="0.35">
      <c r="A844" s="34"/>
      <c r="B844" s="4"/>
    </row>
    <row r="845" spans="1:2" x14ac:dyDescent="0.35">
      <c r="A845" s="34"/>
      <c r="B845" s="4"/>
    </row>
    <row r="846" spans="1:2" x14ac:dyDescent="0.35">
      <c r="A846" s="34"/>
      <c r="B846" s="4"/>
    </row>
    <row r="847" spans="1:2" x14ac:dyDescent="0.35">
      <c r="A847" s="34"/>
      <c r="B847" s="4"/>
    </row>
    <row r="848" spans="1:2" x14ac:dyDescent="0.35">
      <c r="A848" s="34"/>
      <c r="B848" s="4"/>
    </row>
    <row r="849" spans="1:2" x14ac:dyDescent="0.35">
      <c r="A849" s="34"/>
      <c r="B849" s="4"/>
    </row>
    <row r="850" spans="1:2" x14ac:dyDescent="0.35">
      <c r="A850" s="34"/>
      <c r="B850" s="4"/>
    </row>
    <row r="851" spans="1:2" x14ac:dyDescent="0.35">
      <c r="A851" s="34"/>
      <c r="B851" s="4"/>
    </row>
    <row r="852" spans="1:2" x14ac:dyDescent="0.35">
      <c r="A852" s="34"/>
      <c r="B852" s="4"/>
    </row>
    <row r="853" spans="1:2" x14ac:dyDescent="0.35">
      <c r="A853" s="34"/>
      <c r="B853" s="4"/>
    </row>
    <row r="854" spans="1:2" x14ac:dyDescent="0.35">
      <c r="A854" s="34"/>
      <c r="B854" s="4"/>
    </row>
    <row r="855" spans="1:2" x14ac:dyDescent="0.35">
      <c r="A855" s="34"/>
      <c r="B855" s="4"/>
    </row>
    <row r="856" spans="1:2" x14ac:dyDescent="0.35">
      <c r="A856" s="34"/>
      <c r="B856" s="4"/>
    </row>
    <row r="857" spans="1:2" x14ac:dyDescent="0.35">
      <c r="A857" s="34"/>
      <c r="B857" s="4"/>
    </row>
    <row r="858" spans="1:2" x14ac:dyDescent="0.35">
      <c r="A858" s="34"/>
      <c r="B858" s="4"/>
    </row>
    <row r="859" spans="1:2" x14ac:dyDescent="0.35">
      <c r="A859" s="34"/>
      <c r="B859" s="4"/>
    </row>
    <row r="860" spans="1:2" x14ac:dyDescent="0.35">
      <c r="A860" s="34"/>
      <c r="B860" s="4"/>
    </row>
    <row r="861" spans="1:2" x14ac:dyDescent="0.35">
      <c r="A861" s="34"/>
      <c r="B861" s="4"/>
    </row>
    <row r="862" spans="1:2" x14ac:dyDescent="0.35">
      <c r="A862" s="34"/>
      <c r="B862" s="4"/>
    </row>
    <row r="863" spans="1:2" x14ac:dyDescent="0.35">
      <c r="A863" s="34"/>
      <c r="B863" s="4"/>
    </row>
    <row r="864" spans="1:2" x14ac:dyDescent="0.35">
      <c r="A864" s="34"/>
      <c r="B864" s="4"/>
    </row>
    <row r="865" spans="1:2" x14ac:dyDescent="0.35">
      <c r="A865" s="34"/>
      <c r="B865" s="4"/>
    </row>
    <row r="866" spans="1:2" x14ac:dyDescent="0.35">
      <c r="A866" s="34"/>
      <c r="B866" s="4"/>
    </row>
    <row r="867" spans="1:2" x14ac:dyDescent="0.35">
      <c r="A867" s="34"/>
      <c r="B867" s="4"/>
    </row>
    <row r="868" spans="1:2" x14ac:dyDescent="0.35">
      <c r="A868" s="34"/>
      <c r="B868" s="4"/>
    </row>
    <row r="869" spans="1:2" x14ac:dyDescent="0.35">
      <c r="A869" s="34"/>
      <c r="B869" s="4"/>
    </row>
    <row r="870" spans="1:2" x14ac:dyDescent="0.35">
      <c r="A870" s="34"/>
      <c r="B870" s="4"/>
    </row>
    <row r="871" spans="1:2" x14ac:dyDescent="0.35">
      <c r="A871" s="34"/>
      <c r="B871" s="4"/>
    </row>
    <row r="872" spans="1:2" x14ac:dyDescent="0.35">
      <c r="A872" s="34"/>
      <c r="B872" s="4"/>
    </row>
    <row r="873" spans="1:2" x14ac:dyDescent="0.35">
      <c r="A873" s="34"/>
      <c r="B873" s="4"/>
    </row>
    <row r="874" spans="1:2" x14ac:dyDescent="0.35">
      <c r="A874" s="34"/>
      <c r="B874" s="4"/>
    </row>
    <row r="875" spans="1:2" x14ac:dyDescent="0.35">
      <c r="A875" s="34"/>
      <c r="B875" s="4"/>
    </row>
    <row r="876" spans="1:2" x14ac:dyDescent="0.35">
      <c r="A876" s="34"/>
      <c r="B876" s="4"/>
    </row>
    <row r="877" spans="1:2" x14ac:dyDescent="0.35">
      <c r="A877" s="34"/>
      <c r="B877" s="4"/>
    </row>
    <row r="878" spans="1:2" x14ac:dyDescent="0.35">
      <c r="A878" s="34"/>
      <c r="B878" s="4"/>
    </row>
    <row r="879" spans="1:2" x14ac:dyDescent="0.35">
      <c r="A879" s="34"/>
      <c r="B879" s="4"/>
    </row>
    <row r="880" spans="1:2" x14ac:dyDescent="0.35">
      <c r="A880" s="34"/>
      <c r="B880" s="4"/>
    </row>
    <row r="881" spans="1:2" x14ac:dyDescent="0.35">
      <c r="A881" s="34"/>
      <c r="B881" s="4"/>
    </row>
    <row r="882" spans="1:2" x14ac:dyDescent="0.35">
      <c r="A882" s="34"/>
      <c r="B882" s="4"/>
    </row>
    <row r="883" spans="1:2" x14ac:dyDescent="0.35">
      <c r="A883" s="34"/>
      <c r="B883" s="4"/>
    </row>
    <row r="884" spans="1:2" x14ac:dyDescent="0.35">
      <c r="A884" s="34"/>
      <c r="B884" s="4"/>
    </row>
    <row r="885" spans="1:2" x14ac:dyDescent="0.35">
      <c r="A885" s="34"/>
      <c r="B885" s="4"/>
    </row>
    <row r="886" spans="1:2" x14ac:dyDescent="0.35">
      <c r="A886" s="34"/>
      <c r="B886" s="4"/>
    </row>
    <row r="887" spans="1:2" x14ac:dyDescent="0.35">
      <c r="A887" s="34"/>
      <c r="B887" s="4"/>
    </row>
    <row r="888" spans="1:2" x14ac:dyDescent="0.35">
      <c r="A888" s="34"/>
      <c r="B888" s="4"/>
    </row>
    <row r="889" spans="1:2" x14ac:dyDescent="0.35">
      <c r="A889" s="34"/>
      <c r="B889" s="4"/>
    </row>
    <row r="890" spans="1:2" x14ac:dyDescent="0.35">
      <c r="A890" s="34"/>
      <c r="B890" s="4"/>
    </row>
    <row r="891" spans="1:2" x14ac:dyDescent="0.35">
      <c r="A891" s="34"/>
      <c r="B891" s="4"/>
    </row>
    <row r="892" spans="1:2" x14ac:dyDescent="0.35">
      <c r="A892" s="34"/>
      <c r="B892" s="4"/>
    </row>
    <row r="893" spans="1:2" x14ac:dyDescent="0.35">
      <c r="A893" s="34"/>
      <c r="B893" s="4"/>
    </row>
    <row r="894" spans="1:2" x14ac:dyDescent="0.35">
      <c r="A894" s="34"/>
      <c r="B894" s="4"/>
    </row>
    <row r="895" spans="1:2" x14ac:dyDescent="0.35">
      <c r="A895" s="34"/>
      <c r="B895" s="4"/>
    </row>
    <row r="896" spans="1:2" x14ac:dyDescent="0.35">
      <c r="A896" s="34"/>
      <c r="B896" s="4"/>
    </row>
    <row r="897" spans="1:2" x14ac:dyDescent="0.35">
      <c r="A897" s="34"/>
      <c r="B897" s="4"/>
    </row>
    <row r="898" spans="1:2" x14ac:dyDescent="0.35">
      <c r="A898" s="34"/>
      <c r="B898" s="4"/>
    </row>
    <row r="899" spans="1:2" x14ac:dyDescent="0.35">
      <c r="A899" s="34"/>
      <c r="B899" s="4"/>
    </row>
    <row r="900" spans="1:2" x14ac:dyDescent="0.35">
      <c r="A900" s="34"/>
      <c r="B900" s="4"/>
    </row>
    <row r="901" spans="1:2" x14ac:dyDescent="0.35">
      <c r="A901" s="34"/>
      <c r="B901" s="4"/>
    </row>
    <row r="902" spans="1:2" x14ac:dyDescent="0.35">
      <c r="A902" s="34"/>
      <c r="B902" s="4"/>
    </row>
    <row r="903" spans="1:2" x14ac:dyDescent="0.35">
      <c r="A903" s="34"/>
      <c r="B903" s="4"/>
    </row>
    <row r="904" spans="1:2" x14ac:dyDescent="0.35">
      <c r="A904" s="34"/>
      <c r="B904" s="4"/>
    </row>
    <row r="905" spans="1:2" x14ac:dyDescent="0.35">
      <c r="A905" s="34"/>
      <c r="B905" s="4"/>
    </row>
    <row r="906" spans="1:2" x14ac:dyDescent="0.35">
      <c r="A906" s="34"/>
      <c r="B906" s="4"/>
    </row>
    <row r="907" spans="1:2" x14ac:dyDescent="0.35">
      <c r="A907" s="34"/>
      <c r="B907" s="4"/>
    </row>
    <row r="908" spans="1:2" x14ac:dyDescent="0.35">
      <c r="A908" s="34"/>
      <c r="B908" s="4"/>
    </row>
    <row r="909" spans="1:2" x14ac:dyDescent="0.35">
      <c r="A909" s="34"/>
      <c r="B909" s="4"/>
    </row>
    <row r="910" spans="1:2" x14ac:dyDescent="0.35">
      <c r="A910" s="34"/>
      <c r="B910" s="4"/>
    </row>
    <row r="911" spans="1:2" x14ac:dyDescent="0.35">
      <c r="A911" s="34"/>
      <c r="B911" s="4"/>
    </row>
    <row r="912" spans="1:2" x14ac:dyDescent="0.35">
      <c r="A912" s="34"/>
      <c r="B912" s="4"/>
    </row>
    <row r="913" spans="1:2" x14ac:dyDescent="0.35">
      <c r="A913" s="34"/>
      <c r="B913" s="4"/>
    </row>
    <row r="914" spans="1:2" x14ac:dyDescent="0.35">
      <c r="A914" s="34"/>
      <c r="B914" s="4"/>
    </row>
    <row r="915" spans="1:2" x14ac:dyDescent="0.35">
      <c r="A915" s="34"/>
      <c r="B915" s="4"/>
    </row>
    <row r="916" spans="1:2" x14ac:dyDescent="0.35">
      <c r="A916" s="34"/>
      <c r="B916" s="4"/>
    </row>
    <row r="917" spans="1:2" x14ac:dyDescent="0.35">
      <c r="A917" s="34"/>
      <c r="B917" s="4"/>
    </row>
    <row r="918" spans="1:2" x14ac:dyDescent="0.35">
      <c r="A918" s="34"/>
      <c r="B918" s="4"/>
    </row>
    <row r="919" spans="1:2" x14ac:dyDescent="0.35">
      <c r="A919" s="34"/>
      <c r="B919" s="4"/>
    </row>
    <row r="920" spans="1:2" x14ac:dyDescent="0.35">
      <c r="A920" s="34"/>
      <c r="B920" s="4"/>
    </row>
    <row r="921" spans="1:2" x14ac:dyDescent="0.35">
      <c r="A921" s="34"/>
      <c r="B921" s="4"/>
    </row>
    <row r="922" spans="1:2" x14ac:dyDescent="0.35">
      <c r="A922" s="34"/>
      <c r="B922" s="4"/>
    </row>
    <row r="923" spans="1:2" x14ac:dyDescent="0.35">
      <c r="A923" s="34"/>
      <c r="B923" s="4"/>
    </row>
    <row r="924" spans="1:2" x14ac:dyDescent="0.35">
      <c r="A924" s="34"/>
      <c r="B924" s="4"/>
    </row>
    <row r="925" spans="1:2" x14ac:dyDescent="0.35">
      <c r="A925" s="34"/>
      <c r="B925" s="4"/>
    </row>
    <row r="926" spans="1:2" x14ac:dyDescent="0.35">
      <c r="A926" s="34"/>
      <c r="B926" s="4"/>
    </row>
    <row r="927" spans="1:2" x14ac:dyDescent="0.35">
      <c r="A927" s="34"/>
      <c r="B927" s="4"/>
    </row>
    <row r="928" spans="1:2" x14ac:dyDescent="0.35">
      <c r="A928" s="34"/>
      <c r="B928" s="4"/>
    </row>
    <row r="929" spans="1:2" x14ac:dyDescent="0.35">
      <c r="A929" s="34"/>
      <c r="B929" s="4"/>
    </row>
    <row r="930" spans="1:2" x14ac:dyDescent="0.35">
      <c r="A930" s="34"/>
      <c r="B930" s="4"/>
    </row>
    <row r="931" spans="1:2" x14ac:dyDescent="0.35">
      <c r="A931" s="34"/>
      <c r="B931" s="4"/>
    </row>
    <row r="932" spans="1:2" x14ac:dyDescent="0.35">
      <c r="A932" s="34"/>
      <c r="B932" s="4"/>
    </row>
    <row r="933" spans="1:2" x14ac:dyDescent="0.35">
      <c r="A933" s="34"/>
      <c r="B933" s="4"/>
    </row>
    <row r="934" spans="1:2" x14ac:dyDescent="0.35">
      <c r="A934" s="34"/>
      <c r="B934" s="4"/>
    </row>
    <row r="935" spans="1:2" x14ac:dyDescent="0.35">
      <c r="A935" s="34"/>
      <c r="B935" s="4"/>
    </row>
    <row r="936" spans="1:2" x14ac:dyDescent="0.35">
      <c r="A936" s="34"/>
      <c r="B936" s="4"/>
    </row>
    <row r="937" spans="1:2" x14ac:dyDescent="0.35">
      <c r="A937" s="34"/>
      <c r="B937" s="4"/>
    </row>
    <row r="938" spans="1:2" x14ac:dyDescent="0.35">
      <c r="A938" s="34"/>
      <c r="B938" s="4"/>
    </row>
    <row r="939" spans="1:2" x14ac:dyDescent="0.35">
      <c r="A939" s="34"/>
      <c r="B939" s="4"/>
    </row>
    <row r="940" spans="1:2" x14ac:dyDescent="0.35">
      <c r="A940" s="34"/>
      <c r="B940" s="4"/>
    </row>
    <row r="941" spans="1:2" x14ac:dyDescent="0.35">
      <c r="A941" s="34"/>
      <c r="B941" s="4"/>
    </row>
    <row r="942" spans="1:2" x14ac:dyDescent="0.35">
      <c r="A942" s="34"/>
      <c r="B942" s="4"/>
    </row>
    <row r="943" spans="1:2" x14ac:dyDescent="0.35">
      <c r="A943" s="34"/>
      <c r="B943" s="4"/>
    </row>
    <row r="944" spans="1:2" x14ac:dyDescent="0.35">
      <c r="A944" s="34"/>
      <c r="B944" s="4"/>
    </row>
    <row r="945" spans="1:2" x14ac:dyDescent="0.35">
      <c r="A945" s="34"/>
      <c r="B945" s="4"/>
    </row>
    <row r="946" spans="1:2" x14ac:dyDescent="0.35">
      <c r="A946" s="34"/>
      <c r="B946" s="4"/>
    </row>
    <row r="947" spans="1:2" x14ac:dyDescent="0.35">
      <c r="A947" s="34"/>
      <c r="B947" s="4"/>
    </row>
    <row r="948" spans="1:2" x14ac:dyDescent="0.35">
      <c r="A948" s="34"/>
      <c r="B948" s="4"/>
    </row>
    <row r="949" spans="1:2" x14ac:dyDescent="0.35">
      <c r="A949" s="34"/>
      <c r="B949" s="4"/>
    </row>
    <row r="950" spans="1:2" x14ac:dyDescent="0.35">
      <c r="A950" s="34"/>
      <c r="B950" s="4"/>
    </row>
    <row r="951" spans="1:2" x14ac:dyDescent="0.35">
      <c r="A951" s="34"/>
      <c r="B951" s="4"/>
    </row>
    <row r="952" spans="1:2" x14ac:dyDescent="0.35">
      <c r="A952" s="34"/>
      <c r="B952" s="4"/>
    </row>
    <row r="953" spans="1:2" x14ac:dyDescent="0.35">
      <c r="A953" s="34"/>
      <c r="B953" s="4"/>
    </row>
    <row r="954" spans="1:2" x14ac:dyDescent="0.35">
      <c r="A954" s="34"/>
      <c r="B954" s="4"/>
    </row>
    <row r="955" spans="1:2" x14ac:dyDescent="0.35">
      <c r="A955" s="34"/>
      <c r="B955" s="4"/>
    </row>
    <row r="956" spans="1:2" x14ac:dyDescent="0.35">
      <c r="A956" s="34"/>
      <c r="B956" s="4"/>
    </row>
    <row r="957" spans="1:2" x14ac:dyDescent="0.35">
      <c r="A957" s="34"/>
      <c r="B957" s="4"/>
    </row>
    <row r="958" spans="1:2" x14ac:dyDescent="0.35">
      <c r="A958" s="34"/>
      <c r="B958" s="4"/>
    </row>
    <row r="959" spans="1:2" x14ac:dyDescent="0.35">
      <c r="A959" s="34"/>
      <c r="B959" s="4"/>
    </row>
    <row r="960" spans="1:2" x14ac:dyDescent="0.35">
      <c r="A960" s="34"/>
      <c r="B960" s="4"/>
    </row>
    <row r="961" spans="1:2" x14ac:dyDescent="0.35">
      <c r="A961" s="34"/>
      <c r="B961" s="4"/>
    </row>
    <row r="962" spans="1:2" x14ac:dyDescent="0.35">
      <c r="A962" s="34"/>
      <c r="B962" s="4"/>
    </row>
    <row r="963" spans="1:2" x14ac:dyDescent="0.35">
      <c r="A963" s="34"/>
      <c r="B963" s="4"/>
    </row>
    <row r="964" spans="1:2" x14ac:dyDescent="0.35">
      <c r="A964" s="34"/>
      <c r="B964" s="4"/>
    </row>
    <row r="965" spans="1:2" x14ac:dyDescent="0.35">
      <c r="A965" s="34"/>
      <c r="B965" s="4"/>
    </row>
    <row r="966" spans="1:2" x14ac:dyDescent="0.35">
      <c r="A966" s="34"/>
      <c r="B966" s="4"/>
    </row>
    <row r="967" spans="1:2" x14ac:dyDescent="0.35">
      <c r="A967" s="34"/>
      <c r="B967" s="4"/>
    </row>
    <row r="968" spans="1:2" x14ac:dyDescent="0.35">
      <c r="A968" s="34"/>
      <c r="B968" s="4"/>
    </row>
    <row r="969" spans="1:2" x14ac:dyDescent="0.35">
      <c r="A969" s="34"/>
      <c r="B969" s="4"/>
    </row>
    <row r="970" spans="1:2" x14ac:dyDescent="0.35">
      <c r="A970" s="34"/>
      <c r="B970" s="4"/>
    </row>
    <row r="971" spans="1:2" x14ac:dyDescent="0.35">
      <c r="A971" s="34"/>
      <c r="B971" s="4"/>
    </row>
    <row r="972" spans="1:2" x14ac:dyDescent="0.35">
      <c r="A972" s="34"/>
      <c r="B972" s="4"/>
    </row>
    <row r="973" spans="1:2" x14ac:dyDescent="0.35">
      <c r="A973" s="34"/>
      <c r="B973" s="4"/>
    </row>
    <row r="974" spans="1:2" x14ac:dyDescent="0.35">
      <c r="A974" s="34"/>
      <c r="B974" s="4"/>
    </row>
    <row r="975" spans="1:2" x14ac:dyDescent="0.35">
      <c r="A975" s="34"/>
      <c r="B975" s="4"/>
    </row>
    <row r="976" spans="1:2" x14ac:dyDescent="0.35">
      <c r="A976" s="34"/>
      <c r="B976" s="4"/>
    </row>
    <row r="977" spans="1:2" x14ac:dyDescent="0.35">
      <c r="A977" s="34"/>
      <c r="B977" s="4"/>
    </row>
    <row r="978" spans="1:2" x14ac:dyDescent="0.35">
      <c r="A978" s="34"/>
      <c r="B978" s="4"/>
    </row>
    <row r="979" spans="1:2" x14ac:dyDescent="0.35">
      <c r="A979" s="34"/>
      <c r="B979" s="4"/>
    </row>
    <row r="980" spans="1:2" x14ac:dyDescent="0.35">
      <c r="A980" s="34"/>
      <c r="B980" s="4"/>
    </row>
    <row r="981" spans="1:2" x14ac:dyDescent="0.35">
      <c r="A981" s="34"/>
      <c r="B981" s="4"/>
    </row>
    <row r="982" spans="1:2" x14ac:dyDescent="0.35">
      <c r="A982" s="34"/>
      <c r="B982" s="4"/>
    </row>
    <row r="983" spans="1:2" x14ac:dyDescent="0.35">
      <c r="A983" s="34"/>
      <c r="B983" s="4"/>
    </row>
    <row r="984" spans="1:2" x14ac:dyDescent="0.35">
      <c r="A984" s="34"/>
      <c r="B984" s="4"/>
    </row>
    <row r="985" spans="1:2" x14ac:dyDescent="0.35">
      <c r="A985" s="34"/>
      <c r="B985" s="4"/>
    </row>
    <row r="986" spans="1:2" x14ac:dyDescent="0.35">
      <c r="A986" s="34"/>
      <c r="B986" s="4"/>
    </row>
    <row r="987" spans="1:2" x14ac:dyDescent="0.35">
      <c r="A987" s="34"/>
      <c r="B987" s="4"/>
    </row>
    <row r="988" spans="1:2" x14ac:dyDescent="0.35">
      <c r="A988" s="34"/>
      <c r="B988" s="4"/>
    </row>
    <row r="989" spans="1:2" x14ac:dyDescent="0.35">
      <c r="A989" s="34"/>
      <c r="B989" s="4"/>
    </row>
    <row r="990" spans="1:2" x14ac:dyDescent="0.35">
      <c r="A990" s="34"/>
      <c r="B990" s="4"/>
    </row>
    <row r="991" spans="1:2" x14ac:dyDescent="0.35">
      <c r="A991" s="34"/>
      <c r="B991" s="4"/>
    </row>
    <row r="992" spans="1:2" x14ac:dyDescent="0.35">
      <c r="A992" s="34"/>
      <c r="B992" s="4"/>
    </row>
    <row r="993" spans="1:2" x14ac:dyDescent="0.35">
      <c r="A993" s="34"/>
      <c r="B993" s="4"/>
    </row>
    <row r="994" spans="1:2" x14ac:dyDescent="0.35">
      <c r="A994" s="34"/>
      <c r="B994" s="4"/>
    </row>
    <row r="995" spans="1:2" x14ac:dyDescent="0.35">
      <c r="A995" s="34"/>
      <c r="B995" s="4"/>
    </row>
    <row r="996" spans="1:2" x14ac:dyDescent="0.35">
      <c r="A996" s="34"/>
      <c r="B996" s="4"/>
    </row>
    <row r="997" spans="1:2" x14ac:dyDescent="0.35">
      <c r="A997" s="34"/>
      <c r="B997" s="4"/>
    </row>
    <row r="998" spans="1:2" x14ac:dyDescent="0.35">
      <c r="A998" s="34"/>
      <c r="B998" s="4"/>
    </row>
    <row r="999" spans="1:2" x14ac:dyDescent="0.35">
      <c r="A999" s="34"/>
      <c r="B999" s="4"/>
    </row>
    <row r="1000" spans="1:2" x14ac:dyDescent="0.35">
      <c r="A1000" s="34"/>
      <c r="B1000" s="4"/>
    </row>
    <row r="1001" spans="1:2" x14ac:dyDescent="0.35">
      <c r="A1001" s="34"/>
      <c r="B1001" s="4"/>
    </row>
    <row r="1002" spans="1:2" x14ac:dyDescent="0.35">
      <c r="A1002" s="34"/>
      <c r="B1002" s="4"/>
    </row>
    <row r="1003" spans="1:2" x14ac:dyDescent="0.35">
      <c r="A1003" s="34"/>
      <c r="B1003" s="4"/>
    </row>
    <row r="1004" spans="1:2" x14ac:dyDescent="0.35">
      <c r="A1004" s="34"/>
      <c r="B1004" s="4"/>
    </row>
    <row r="1005" spans="1:2" x14ac:dyDescent="0.35">
      <c r="A1005" s="34"/>
      <c r="B1005" s="4"/>
    </row>
    <row r="1006" spans="1:2" x14ac:dyDescent="0.35">
      <c r="A1006" s="34"/>
      <c r="B1006" s="4"/>
    </row>
    <row r="1007" spans="1:2" x14ac:dyDescent="0.35">
      <c r="A1007" s="34"/>
      <c r="B1007" s="4"/>
    </row>
    <row r="1008" spans="1:2" x14ac:dyDescent="0.35">
      <c r="A1008" s="34"/>
      <c r="B1008" s="4"/>
    </row>
    <row r="1009" spans="1:2" x14ac:dyDescent="0.35">
      <c r="A1009" s="34"/>
      <c r="B1009" s="4"/>
    </row>
    <row r="1010" spans="1:2" x14ac:dyDescent="0.35">
      <c r="A1010" s="34"/>
      <c r="B1010" s="4"/>
    </row>
    <row r="1011" spans="1:2" x14ac:dyDescent="0.35">
      <c r="A1011" s="34"/>
      <c r="B1011" s="4"/>
    </row>
    <row r="1012" spans="1:2" x14ac:dyDescent="0.35">
      <c r="A1012" s="34"/>
      <c r="B1012" s="4"/>
    </row>
    <row r="1013" spans="1:2" x14ac:dyDescent="0.35">
      <c r="A1013" s="34"/>
      <c r="B1013" s="4"/>
    </row>
    <row r="1014" spans="1:2" x14ac:dyDescent="0.35">
      <c r="A1014" s="34"/>
      <c r="B1014" s="4"/>
    </row>
    <row r="1015" spans="1:2" x14ac:dyDescent="0.35">
      <c r="A1015" s="34"/>
      <c r="B1015" s="4"/>
    </row>
    <row r="1016" spans="1:2" x14ac:dyDescent="0.35">
      <c r="A1016" s="34"/>
      <c r="B1016" s="4"/>
    </row>
    <row r="1017" spans="1:2" x14ac:dyDescent="0.35">
      <c r="A1017" s="34"/>
      <c r="B1017" s="4"/>
    </row>
    <row r="1018" spans="1:2" x14ac:dyDescent="0.35">
      <c r="A1018" s="34"/>
      <c r="B1018" s="4"/>
    </row>
    <row r="1019" spans="1:2" x14ac:dyDescent="0.35">
      <c r="A1019" s="34"/>
      <c r="B1019" s="4"/>
    </row>
    <row r="1020" spans="1:2" x14ac:dyDescent="0.35">
      <c r="A1020" s="34"/>
      <c r="B1020" s="4"/>
    </row>
    <row r="1021" spans="1:2" x14ac:dyDescent="0.35">
      <c r="A1021" s="34"/>
      <c r="B1021" s="4"/>
    </row>
    <row r="1022" spans="1:2" x14ac:dyDescent="0.35">
      <c r="A1022" s="34"/>
      <c r="B1022" s="4"/>
    </row>
    <row r="1023" spans="1:2" x14ac:dyDescent="0.35">
      <c r="A1023" s="34"/>
      <c r="B1023" s="4"/>
    </row>
    <row r="1024" spans="1:2" x14ac:dyDescent="0.35">
      <c r="A1024" s="34"/>
      <c r="B1024" s="4"/>
    </row>
    <row r="1025" spans="1:2" x14ac:dyDescent="0.35">
      <c r="A1025" s="34"/>
      <c r="B1025" s="4"/>
    </row>
    <row r="1026" spans="1:2" x14ac:dyDescent="0.35">
      <c r="A1026" s="34"/>
      <c r="B1026" s="4"/>
    </row>
    <row r="1027" spans="1:2" x14ac:dyDescent="0.35">
      <c r="A1027" s="34"/>
      <c r="B1027" s="4"/>
    </row>
    <row r="1028" spans="1:2" x14ac:dyDescent="0.35">
      <c r="A1028" s="34"/>
      <c r="B1028" s="4"/>
    </row>
    <row r="1029" spans="1:2" x14ac:dyDescent="0.35">
      <c r="A1029" s="34"/>
      <c r="B1029" s="4"/>
    </row>
    <row r="1030" spans="1:2" x14ac:dyDescent="0.35">
      <c r="A1030" s="34"/>
      <c r="B1030" s="4"/>
    </row>
    <row r="1031" spans="1:2" x14ac:dyDescent="0.35">
      <c r="A1031" s="34"/>
      <c r="B1031" s="4"/>
    </row>
    <row r="1032" spans="1:2" x14ac:dyDescent="0.35">
      <c r="A1032" s="34"/>
      <c r="B1032" s="4"/>
    </row>
    <row r="1033" spans="1:2" x14ac:dyDescent="0.35">
      <c r="A1033" s="34"/>
      <c r="B1033" s="4"/>
    </row>
    <row r="1034" spans="1:2" x14ac:dyDescent="0.35">
      <c r="A1034" s="34"/>
      <c r="B1034" s="4"/>
    </row>
    <row r="1035" spans="1:2" x14ac:dyDescent="0.35">
      <c r="A1035" s="34"/>
      <c r="B1035" s="4"/>
    </row>
    <row r="1036" spans="1:2" x14ac:dyDescent="0.35">
      <c r="A1036" s="34"/>
      <c r="B1036" s="4"/>
    </row>
    <row r="1037" spans="1:2" x14ac:dyDescent="0.35">
      <c r="A1037" s="34"/>
      <c r="B1037" s="4"/>
    </row>
    <row r="1038" spans="1:2" x14ac:dyDescent="0.35">
      <c r="A1038" s="34"/>
      <c r="B1038" s="4"/>
    </row>
    <row r="1039" spans="1:2" x14ac:dyDescent="0.35">
      <c r="A1039" s="34"/>
      <c r="B1039" s="4"/>
    </row>
    <row r="1040" spans="1:2" x14ac:dyDescent="0.35">
      <c r="A1040" s="34"/>
      <c r="B1040" s="4"/>
    </row>
    <row r="1041" spans="1:2" x14ac:dyDescent="0.35">
      <c r="A1041" s="34"/>
      <c r="B1041" s="4"/>
    </row>
    <row r="1042" spans="1:2" x14ac:dyDescent="0.35">
      <c r="A1042" s="34"/>
      <c r="B1042" s="4"/>
    </row>
    <row r="1043" spans="1:2" x14ac:dyDescent="0.35">
      <c r="A1043" s="34"/>
      <c r="B1043" s="4"/>
    </row>
    <row r="1044" spans="1:2" x14ac:dyDescent="0.35">
      <c r="A1044" s="34"/>
      <c r="B1044" s="4"/>
    </row>
    <row r="1045" spans="1:2" x14ac:dyDescent="0.35">
      <c r="A1045" s="34"/>
      <c r="B1045" s="4"/>
    </row>
    <row r="1046" spans="1:2" x14ac:dyDescent="0.35">
      <c r="A1046" s="34"/>
      <c r="B1046" s="4"/>
    </row>
    <row r="1047" spans="1:2" x14ac:dyDescent="0.35">
      <c r="A1047" s="34"/>
      <c r="B1047" s="4"/>
    </row>
    <row r="1048" spans="1:2" x14ac:dyDescent="0.35">
      <c r="A1048" s="34"/>
      <c r="B1048" s="4"/>
    </row>
    <row r="1049" spans="1:2" x14ac:dyDescent="0.35">
      <c r="A1049" s="34"/>
      <c r="B1049" s="4"/>
    </row>
    <row r="1050" spans="1:2" x14ac:dyDescent="0.35">
      <c r="A1050" s="34"/>
      <c r="B1050" s="4"/>
    </row>
    <row r="1051" spans="1:2" x14ac:dyDescent="0.35">
      <c r="A1051" s="34"/>
      <c r="B1051" s="4"/>
    </row>
    <row r="1052" spans="1:2" x14ac:dyDescent="0.35">
      <c r="A1052" s="34"/>
      <c r="B1052" s="4"/>
    </row>
    <row r="1053" spans="1:2" x14ac:dyDescent="0.35">
      <c r="A1053" s="34"/>
      <c r="B1053" s="4"/>
    </row>
    <row r="1054" spans="1:2" x14ac:dyDescent="0.35">
      <c r="A1054" s="34"/>
      <c r="B1054" s="4"/>
    </row>
    <row r="1055" spans="1:2" x14ac:dyDescent="0.35">
      <c r="A1055" s="34"/>
      <c r="B1055" s="4"/>
    </row>
    <row r="1056" spans="1:2" x14ac:dyDescent="0.35">
      <c r="A1056" s="34"/>
      <c r="B1056" s="4"/>
    </row>
    <row r="1057" spans="1:2" x14ac:dyDescent="0.35">
      <c r="A1057" s="34"/>
      <c r="B1057" s="4"/>
    </row>
    <row r="1058" spans="1:2" x14ac:dyDescent="0.35">
      <c r="A1058" s="34"/>
      <c r="B1058" s="4"/>
    </row>
    <row r="1059" spans="1:2" x14ac:dyDescent="0.35">
      <c r="A1059" s="34"/>
      <c r="B1059" s="4"/>
    </row>
    <row r="1060" spans="1:2" x14ac:dyDescent="0.35">
      <c r="A1060" s="34"/>
      <c r="B1060" s="4"/>
    </row>
    <row r="1061" spans="1:2" x14ac:dyDescent="0.35">
      <c r="A1061" s="34"/>
      <c r="B1061" s="4"/>
    </row>
    <row r="1062" spans="1:2" x14ac:dyDescent="0.35">
      <c r="A1062" s="34"/>
      <c r="B1062" s="4"/>
    </row>
    <row r="1063" spans="1:2" x14ac:dyDescent="0.35">
      <c r="A1063" s="34"/>
      <c r="B1063" s="4"/>
    </row>
    <row r="1064" spans="1:2" x14ac:dyDescent="0.35">
      <c r="A1064" s="34"/>
      <c r="B1064" s="4"/>
    </row>
    <row r="1065" spans="1:2" x14ac:dyDescent="0.35">
      <c r="A1065" s="34"/>
      <c r="B1065" s="4"/>
    </row>
    <row r="1066" spans="1:2" x14ac:dyDescent="0.35">
      <c r="A1066" s="34"/>
      <c r="B1066" s="4"/>
    </row>
    <row r="1067" spans="1:2" x14ac:dyDescent="0.35">
      <c r="A1067" s="34"/>
      <c r="B1067" s="4"/>
    </row>
    <row r="1068" spans="1:2" x14ac:dyDescent="0.35">
      <c r="A1068" s="34"/>
      <c r="B1068" s="4"/>
    </row>
    <row r="1069" spans="1:2" x14ac:dyDescent="0.35">
      <c r="A1069" s="34"/>
      <c r="B1069" s="4"/>
    </row>
    <row r="1070" spans="1:2" x14ac:dyDescent="0.35">
      <c r="A1070" s="34"/>
      <c r="B1070" s="4"/>
    </row>
    <row r="1071" spans="1:2" x14ac:dyDescent="0.35">
      <c r="A1071" s="34"/>
      <c r="B1071" s="4"/>
    </row>
    <row r="1072" spans="1:2" x14ac:dyDescent="0.35">
      <c r="A1072" s="34"/>
      <c r="B1072" s="4"/>
    </row>
    <row r="1073" spans="1:2" x14ac:dyDescent="0.35">
      <c r="A1073" s="34"/>
      <c r="B1073" s="4"/>
    </row>
    <row r="1074" spans="1:2" x14ac:dyDescent="0.35">
      <c r="A1074" s="34"/>
      <c r="B1074" s="4"/>
    </row>
    <row r="1075" spans="1:2" x14ac:dyDescent="0.35">
      <c r="A1075" s="34"/>
      <c r="B1075" s="4"/>
    </row>
    <row r="1076" spans="1:2" x14ac:dyDescent="0.35">
      <c r="A1076" s="34"/>
      <c r="B1076" s="4"/>
    </row>
    <row r="1077" spans="1:2" x14ac:dyDescent="0.35">
      <c r="A1077" s="34"/>
      <c r="B1077" s="4"/>
    </row>
    <row r="1078" spans="1:2" x14ac:dyDescent="0.35">
      <c r="A1078" s="34"/>
      <c r="B1078" s="4"/>
    </row>
    <row r="1079" spans="1:2" x14ac:dyDescent="0.35">
      <c r="A1079" s="34"/>
      <c r="B1079" s="4"/>
    </row>
    <row r="1080" spans="1:2" x14ac:dyDescent="0.35">
      <c r="A1080" s="34"/>
      <c r="B1080" s="4"/>
    </row>
    <row r="1081" spans="1:2" x14ac:dyDescent="0.35">
      <c r="A1081" s="34"/>
      <c r="B1081" s="4"/>
    </row>
    <row r="1082" spans="1:2" x14ac:dyDescent="0.35">
      <c r="A1082" s="34"/>
      <c r="B1082" s="4"/>
    </row>
    <row r="1083" spans="1:2" x14ac:dyDescent="0.35">
      <c r="A1083" s="34"/>
      <c r="B1083" s="4"/>
    </row>
    <row r="1084" spans="1:2" x14ac:dyDescent="0.35">
      <c r="A1084" s="34"/>
      <c r="B1084" s="4"/>
    </row>
    <row r="1085" spans="1:2" x14ac:dyDescent="0.35">
      <c r="A1085" s="34"/>
      <c r="B1085" s="4"/>
    </row>
    <row r="1086" spans="1:2" x14ac:dyDescent="0.35">
      <c r="A1086" s="34"/>
      <c r="B1086" s="4"/>
    </row>
    <row r="1087" spans="1:2" x14ac:dyDescent="0.35">
      <c r="A1087" s="34"/>
      <c r="B1087" s="4"/>
    </row>
    <row r="1088" spans="1:2" x14ac:dyDescent="0.35">
      <c r="A1088" s="34"/>
      <c r="B1088" s="4"/>
    </row>
    <row r="1089" spans="1:2" x14ac:dyDescent="0.35">
      <c r="A1089" s="34"/>
      <c r="B1089" s="4"/>
    </row>
    <row r="1090" spans="1:2" x14ac:dyDescent="0.35">
      <c r="A1090" s="34"/>
      <c r="B1090" s="4"/>
    </row>
    <row r="1091" spans="1:2" x14ac:dyDescent="0.35">
      <c r="A1091" s="34"/>
      <c r="B1091" s="4"/>
    </row>
    <row r="1092" spans="1:2" x14ac:dyDescent="0.35">
      <c r="A1092" s="34"/>
      <c r="B1092" s="4"/>
    </row>
    <row r="1093" spans="1:2" x14ac:dyDescent="0.35">
      <c r="A1093" s="34"/>
      <c r="B1093" s="4"/>
    </row>
    <row r="1094" spans="1:2" x14ac:dyDescent="0.35">
      <c r="A1094" s="34"/>
      <c r="B1094" s="4"/>
    </row>
    <row r="1095" spans="1:2" x14ac:dyDescent="0.35">
      <c r="A1095" s="34"/>
      <c r="B1095" s="4"/>
    </row>
    <row r="1096" spans="1:2" x14ac:dyDescent="0.35">
      <c r="A1096" s="34"/>
      <c r="B1096" s="4"/>
    </row>
    <row r="1097" spans="1:2" x14ac:dyDescent="0.35">
      <c r="A1097" s="34"/>
      <c r="B1097" s="4"/>
    </row>
    <row r="1098" spans="1:2" x14ac:dyDescent="0.35">
      <c r="A1098" s="34"/>
      <c r="B1098" s="4"/>
    </row>
    <row r="1099" spans="1:2" x14ac:dyDescent="0.35">
      <c r="A1099" s="34"/>
      <c r="B1099" s="4"/>
    </row>
    <row r="1100" spans="1:2" x14ac:dyDescent="0.35">
      <c r="A1100" s="34"/>
      <c r="B1100" s="4"/>
    </row>
    <row r="1101" spans="1:2" x14ac:dyDescent="0.35">
      <c r="A1101" s="34"/>
      <c r="B1101" s="4"/>
    </row>
    <row r="1102" spans="1:2" x14ac:dyDescent="0.35">
      <c r="A1102" s="34"/>
      <c r="B1102" s="4"/>
    </row>
    <row r="1103" spans="1:2" x14ac:dyDescent="0.35">
      <c r="A1103" s="34"/>
      <c r="B1103" s="4"/>
    </row>
    <row r="1104" spans="1:2" x14ac:dyDescent="0.35">
      <c r="A1104" s="34"/>
      <c r="B1104" s="4"/>
    </row>
    <row r="1105" spans="1:2" x14ac:dyDescent="0.35">
      <c r="A1105" s="34"/>
      <c r="B1105" s="4"/>
    </row>
    <row r="1106" spans="1:2" x14ac:dyDescent="0.35">
      <c r="A1106" s="34"/>
      <c r="B1106" s="4"/>
    </row>
    <row r="1107" spans="1:2" x14ac:dyDescent="0.35">
      <c r="A1107" s="34"/>
      <c r="B1107" s="4"/>
    </row>
    <row r="1108" spans="1:2" x14ac:dyDescent="0.35">
      <c r="A1108" s="34"/>
      <c r="B1108" s="4"/>
    </row>
    <row r="1109" spans="1:2" x14ac:dyDescent="0.35">
      <c r="A1109" s="34"/>
      <c r="B1109" s="4"/>
    </row>
    <row r="1110" spans="1:2" x14ac:dyDescent="0.35">
      <c r="A1110" s="34"/>
      <c r="B1110" s="4"/>
    </row>
    <row r="1111" spans="1:2" x14ac:dyDescent="0.35">
      <c r="A1111" s="34"/>
      <c r="B1111" s="4"/>
    </row>
    <row r="1112" spans="1:2" x14ac:dyDescent="0.35">
      <c r="A1112" s="34"/>
      <c r="B1112" s="4"/>
    </row>
    <row r="1113" spans="1:2" x14ac:dyDescent="0.35">
      <c r="A1113" s="34"/>
      <c r="B1113" s="4"/>
    </row>
    <row r="1114" spans="1:2" x14ac:dyDescent="0.35">
      <c r="A1114" s="34"/>
      <c r="B1114" s="4"/>
    </row>
    <row r="1115" spans="1:2" x14ac:dyDescent="0.35">
      <c r="A1115" s="34"/>
      <c r="B1115" s="4"/>
    </row>
    <row r="1116" spans="1:2" x14ac:dyDescent="0.35">
      <c r="A1116" s="34"/>
      <c r="B1116" s="4"/>
    </row>
    <row r="1117" spans="1:2" x14ac:dyDescent="0.35">
      <c r="A1117" s="34"/>
      <c r="B1117" s="4"/>
    </row>
    <row r="1118" spans="1:2" x14ac:dyDescent="0.35">
      <c r="A1118" s="34"/>
      <c r="B1118" s="4"/>
    </row>
    <row r="1119" spans="1:2" x14ac:dyDescent="0.35">
      <c r="A1119" s="34"/>
      <c r="B1119" s="4"/>
    </row>
    <row r="1120" spans="1:2" x14ac:dyDescent="0.35">
      <c r="A1120" s="34"/>
      <c r="B1120" s="4"/>
    </row>
    <row r="1121" spans="1:2" x14ac:dyDescent="0.35">
      <c r="A1121" s="34"/>
      <c r="B1121" s="4"/>
    </row>
    <row r="1122" spans="1:2" x14ac:dyDescent="0.35">
      <c r="A1122" s="34"/>
      <c r="B1122" s="4"/>
    </row>
    <row r="1123" spans="1:2" x14ac:dyDescent="0.35">
      <c r="A1123" s="34"/>
      <c r="B1123" s="4"/>
    </row>
    <row r="1124" spans="1:2" x14ac:dyDescent="0.35">
      <c r="A1124" s="34"/>
      <c r="B1124" s="4"/>
    </row>
    <row r="1125" spans="1:2" x14ac:dyDescent="0.35">
      <c r="A1125" s="34"/>
      <c r="B1125" s="4"/>
    </row>
    <row r="1126" spans="1:2" x14ac:dyDescent="0.35">
      <c r="A1126" s="34"/>
      <c r="B1126" s="4"/>
    </row>
    <row r="1127" spans="1:2" x14ac:dyDescent="0.35">
      <c r="A1127" s="34"/>
      <c r="B1127" s="4"/>
    </row>
    <row r="1128" spans="1:2" x14ac:dyDescent="0.35">
      <c r="A1128" s="34"/>
      <c r="B1128" s="4"/>
    </row>
    <row r="1129" spans="1:2" x14ac:dyDescent="0.35">
      <c r="A1129" s="34"/>
      <c r="B1129" s="4"/>
    </row>
    <row r="1130" spans="1:2" x14ac:dyDescent="0.35">
      <c r="A1130" s="34"/>
      <c r="B1130" s="4"/>
    </row>
    <row r="1131" spans="1:2" x14ac:dyDescent="0.35">
      <c r="A1131" s="34"/>
      <c r="B1131" s="4"/>
    </row>
    <row r="1132" spans="1:2" x14ac:dyDescent="0.35">
      <c r="A1132" s="34"/>
      <c r="B1132" s="4"/>
    </row>
    <row r="1133" spans="1:2" x14ac:dyDescent="0.35">
      <c r="A1133" s="34"/>
      <c r="B1133" s="4"/>
    </row>
    <row r="1134" spans="1:2" x14ac:dyDescent="0.35">
      <c r="A1134" s="34"/>
      <c r="B1134" s="4"/>
    </row>
    <row r="1135" spans="1:2" x14ac:dyDescent="0.35">
      <c r="A1135" s="34"/>
      <c r="B1135" s="4"/>
    </row>
    <row r="1136" spans="1:2" x14ac:dyDescent="0.35">
      <c r="A1136" s="34"/>
      <c r="B1136" s="4"/>
    </row>
    <row r="1137" spans="1:2" x14ac:dyDescent="0.35">
      <c r="A1137" s="34"/>
      <c r="B1137" s="4"/>
    </row>
    <row r="1138" spans="1:2" x14ac:dyDescent="0.35">
      <c r="A1138" s="34"/>
      <c r="B1138" s="4"/>
    </row>
    <row r="1139" spans="1:2" x14ac:dyDescent="0.35">
      <c r="A1139" s="34"/>
      <c r="B1139" s="4"/>
    </row>
    <row r="1140" spans="1:2" x14ac:dyDescent="0.35">
      <c r="A1140" s="34"/>
      <c r="B1140" s="4"/>
    </row>
    <row r="1141" spans="1:2" x14ac:dyDescent="0.35">
      <c r="A1141" s="34"/>
      <c r="B1141" s="4"/>
    </row>
    <row r="1142" spans="1:2" x14ac:dyDescent="0.35">
      <c r="A1142" s="34"/>
      <c r="B1142" s="4"/>
    </row>
    <row r="1143" spans="1:2" x14ac:dyDescent="0.35">
      <c r="A1143" s="34"/>
      <c r="B1143" s="4"/>
    </row>
    <row r="1144" spans="1:2" x14ac:dyDescent="0.35">
      <c r="A1144" s="34"/>
      <c r="B1144" s="4"/>
    </row>
    <row r="1145" spans="1:2" x14ac:dyDescent="0.35">
      <c r="A1145" s="34"/>
      <c r="B1145" s="4"/>
    </row>
    <row r="1146" spans="1:2" x14ac:dyDescent="0.35">
      <c r="A1146" s="34"/>
      <c r="B1146" s="4"/>
    </row>
    <row r="1147" spans="1:2" x14ac:dyDescent="0.35">
      <c r="A1147" s="34"/>
      <c r="B1147" s="4"/>
    </row>
    <row r="1148" spans="1:2" x14ac:dyDescent="0.35">
      <c r="A1148" s="34"/>
      <c r="B1148" s="4"/>
    </row>
    <row r="1149" spans="1:2" x14ac:dyDescent="0.35">
      <c r="A1149" s="34"/>
      <c r="B1149" s="4"/>
    </row>
    <row r="1150" spans="1:2" x14ac:dyDescent="0.35">
      <c r="A1150" s="34"/>
      <c r="B1150" s="4"/>
    </row>
    <row r="1151" spans="1:2" x14ac:dyDescent="0.35">
      <c r="A1151" s="34"/>
      <c r="B1151" s="4"/>
    </row>
    <row r="1152" spans="1:2" x14ac:dyDescent="0.35">
      <c r="A1152" s="34"/>
      <c r="B1152" s="4"/>
    </row>
    <row r="1153" spans="1:2" x14ac:dyDescent="0.35">
      <c r="A1153" s="34"/>
      <c r="B1153" s="4"/>
    </row>
    <row r="1154" spans="1:2" x14ac:dyDescent="0.35">
      <c r="A1154" s="34"/>
      <c r="B1154" s="4"/>
    </row>
    <row r="1155" spans="1:2" x14ac:dyDescent="0.35">
      <c r="A1155" s="34"/>
      <c r="B1155" s="4"/>
    </row>
    <row r="1156" spans="1:2" x14ac:dyDescent="0.35">
      <c r="A1156" s="34"/>
      <c r="B1156" s="4"/>
    </row>
    <row r="1157" spans="1:2" x14ac:dyDescent="0.35">
      <c r="A1157" s="34"/>
      <c r="B1157" s="4"/>
    </row>
    <row r="1158" spans="1:2" x14ac:dyDescent="0.35">
      <c r="A1158" s="34"/>
      <c r="B1158" s="4"/>
    </row>
    <row r="1159" spans="1:2" x14ac:dyDescent="0.35">
      <c r="A1159" s="34"/>
      <c r="B1159" s="4"/>
    </row>
    <row r="1160" spans="1:2" x14ac:dyDescent="0.35">
      <c r="A1160" s="34"/>
      <c r="B1160" s="4"/>
    </row>
    <row r="1161" spans="1:2" x14ac:dyDescent="0.35">
      <c r="A1161" s="34"/>
      <c r="B1161" s="4"/>
    </row>
    <row r="1162" spans="1:2" x14ac:dyDescent="0.35">
      <c r="A1162" s="34"/>
      <c r="B1162" s="4"/>
    </row>
    <row r="1163" spans="1:2" x14ac:dyDescent="0.35">
      <c r="A1163" s="34"/>
      <c r="B1163" s="4"/>
    </row>
    <row r="1164" spans="1:2" x14ac:dyDescent="0.35">
      <c r="A1164" s="34"/>
      <c r="B1164" s="4"/>
    </row>
    <row r="1165" spans="1:2" x14ac:dyDescent="0.35">
      <c r="A1165" s="34"/>
      <c r="B1165" s="4"/>
    </row>
    <row r="1166" spans="1:2" x14ac:dyDescent="0.35">
      <c r="A1166" s="34"/>
      <c r="B1166" s="4"/>
    </row>
    <row r="1167" spans="1:2" x14ac:dyDescent="0.35">
      <c r="A1167" s="34"/>
      <c r="B1167" s="4"/>
    </row>
    <row r="1168" spans="1:2" x14ac:dyDescent="0.35">
      <c r="A1168" s="34"/>
      <c r="B1168" s="4"/>
    </row>
    <row r="1169" spans="1:2" x14ac:dyDescent="0.35">
      <c r="A1169" s="34"/>
      <c r="B1169" s="4"/>
    </row>
    <row r="1170" spans="1:2" x14ac:dyDescent="0.35">
      <c r="A1170" s="34"/>
      <c r="B1170" s="4"/>
    </row>
    <row r="1171" spans="1:2" x14ac:dyDescent="0.35">
      <c r="A1171" s="34"/>
      <c r="B1171" s="4"/>
    </row>
    <row r="1172" spans="1:2" x14ac:dyDescent="0.35">
      <c r="A1172" s="34"/>
      <c r="B1172" s="4"/>
    </row>
    <row r="1173" spans="1:2" x14ac:dyDescent="0.35">
      <c r="A1173" s="34"/>
      <c r="B1173" s="4"/>
    </row>
    <row r="1174" spans="1:2" x14ac:dyDescent="0.35">
      <c r="A1174" s="34"/>
      <c r="B1174" s="4"/>
    </row>
    <row r="1175" spans="1:2" x14ac:dyDescent="0.35">
      <c r="A1175" s="34"/>
      <c r="B1175" s="4"/>
    </row>
    <row r="1176" spans="1:2" x14ac:dyDescent="0.35">
      <c r="A1176" s="34"/>
      <c r="B1176" s="4"/>
    </row>
    <row r="1177" spans="1:2" x14ac:dyDescent="0.35">
      <c r="A1177" s="34"/>
      <c r="B1177" s="4"/>
    </row>
    <row r="1178" spans="1:2" x14ac:dyDescent="0.35">
      <c r="A1178" s="34"/>
      <c r="B1178" s="4"/>
    </row>
    <row r="1179" spans="1:2" x14ac:dyDescent="0.35">
      <c r="A1179" s="34"/>
      <c r="B1179" s="4"/>
    </row>
    <row r="1180" spans="1:2" x14ac:dyDescent="0.35">
      <c r="A1180" s="34"/>
      <c r="B1180" s="4"/>
    </row>
    <row r="1181" spans="1:2" x14ac:dyDescent="0.35">
      <c r="A1181" s="34"/>
      <c r="B1181" s="4"/>
    </row>
    <row r="1182" spans="1:2" x14ac:dyDescent="0.35">
      <c r="A1182" s="34"/>
      <c r="B1182" s="4"/>
    </row>
    <row r="1183" spans="1:2" x14ac:dyDescent="0.35">
      <c r="A1183" s="34"/>
      <c r="B1183" s="4"/>
    </row>
    <row r="1184" spans="1:2" x14ac:dyDescent="0.35">
      <c r="A1184" s="34"/>
      <c r="B1184" s="4"/>
    </row>
    <row r="1185" spans="1:2" x14ac:dyDescent="0.35">
      <c r="A1185" s="34"/>
      <c r="B1185" s="4"/>
    </row>
    <row r="1186" spans="1:2" x14ac:dyDescent="0.35">
      <c r="A1186" s="34"/>
      <c r="B1186" s="4"/>
    </row>
    <row r="1187" spans="1:2" x14ac:dyDescent="0.35">
      <c r="A1187" s="34"/>
      <c r="B1187" s="4"/>
    </row>
    <row r="1188" spans="1:2" x14ac:dyDescent="0.35">
      <c r="A1188" s="34"/>
      <c r="B1188" s="4"/>
    </row>
    <row r="1189" spans="1:2" x14ac:dyDescent="0.35">
      <c r="A1189" s="34"/>
      <c r="B1189" s="4"/>
    </row>
    <row r="1190" spans="1:2" x14ac:dyDescent="0.35">
      <c r="A1190" s="34"/>
      <c r="B1190" s="4"/>
    </row>
    <row r="1191" spans="1:2" x14ac:dyDescent="0.35">
      <c r="A1191" s="34"/>
      <c r="B1191" s="4"/>
    </row>
    <row r="1192" spans="1:2" x14ac:dyDescent="0.35">
      <c r="A1192" s="34"/>
      <c r="B1192" s="4"/>
    </row>
    <row r="1193" spans="1:2" x14ac:dyDescent="0.35">
      <c r="A1193" s="34"/>
      <c r="B1193" s="4"/>
    </row>
    <row r="1194" spans="1:2" x14ac:dyDescent="0.35">
      <c r="A1194" s="34"/>
      <c r="B1194" s="4"/>
    </row>
    <row r="1195" spans="1:2" x14ac:dyDescent="0.35">
      <c r="A1195" s="34"/>
      <c r="B1195" s="4"/>
    </row>
    <row r="1196" spans="1:2" x14ac:dyDescent="0.35">
      <c r="A1196" s="34"/>
      <c r="B1196" s="4"/>
    </row>
    <row r="1197" spans="1:2" x14ac:dyDescent="0.35">
      <c r="A1197" s="34"/>
      <c r="B1197" s="4"/>
    </row>
    <row r="1198" spans="1:2" x14ac:dyDescent="0.35">
      <c r="A1198" s="34"/>
      <c r="B1198" s="4"/>
    </row>
    <row r="1199" spans="1:2" x14ac:dyDescent="0.35">
      <c r="A1199" s="34"/>
      <c r="B1199" s="4"/>
    </row>
    <row r="1200" spans="1:2" x14ac:dyDescent="0.35">
      <c r="A1200" s="34"/>
      <c r="B1200" s="4"/>
    </row>
    <row r="1201" spans="1:2" x14ac:dyDescent="0.35">
      <c r="A1201" s="34"/>
      <c r="B1201" s="4"/>
    </row>
    <row r="1202" spans="1:2" x14ac:dyDescent="0.35">
      <c r="A1202" s="34"/>
      <c r="B1202" s="4"/>
    </row>
    <row r="1203" spans="1:2" x14ac:dyDescent="0.35">
      <c r="A1203" s="34"/>
      <c r="B1203" s="4"/>
    </row>
    <row r="1204" spans="1:2" x14ac:dyDescent="0.35">
      <c r="A1204" s="34"/>
      <c r="B1204" s="4"/>
    </row>
    <row r="1205" spans="1:2" x14ac:dyDescent="0.35">
      <c r="A1205" s="34"/>
      <c r="B1205" s="4"/>
    </row>
    <row r="1206" spans="1:2" x14ac:dyDescent="0.35">
      <c r="A1206" s="34"/>
      <c r="B1206" s="4"/>
    </row>
    <row r="1207" spans="1:2" x14ac:dyDescent="0.35">
      <c r="A1207" s="34"/>
      <c r="B1207" s="4"/>
    </row>
    <row r="1208" spans="1:2" x14ac:dyDescent="0.35">
      <c r="A1208" s="34"/>
      <c r="B1208" s="4"/>
    </row>
    <row r="1209" spans="1:2" x14ac:dyDescent="0.35">
      <c r="A1209" s="34"/>
      <c r="B1209" s="4"/>
    </row>
    <row r="1210" spans="1:2" x14ac:dyDescent="0.35">
      <c r="A1210" s="34"/>
      <c r="B1210" s="4"/>
    </row>
    <row r="1211" spans="1:2" x14ac:dyDescent="0.35">
      <c r="A1211" s="34"/>
      <c r="B1211" s="4"/>
    </row>
    <row r="1212" spans="1:2" x14ac:dyDescent="0.35">
      <c r="A1212" s="34"/>
      <c r="B1212" s="4"/>
    </row>
    <row r="1213" spans="1:2" x14ac:dyDescent="0.35">
      <c r="A1213" s="34"/>
      <c r="B1213" s="4"/>
    </row>
    <row r="1214" spans="1:2" x14ac:dyDescent="0.35">
      <c r="A1214" s="34"/>
      <c r="B1214" s="4"/>
    </row>
    <row r="1215" spans="1:2" x14ac:dyDescent="0.35">
      <c r="A1215" s="34"/>
      <c r="B1215" s="4"/>
    </row>
    <row r="1216" spans="1:2" x14ac:dyDescent="0.35">
      <c r="A1216" s="34"/>
      <c r="B1216" s="4"/>
    </row>
    <row r="1217" spans="1:2" x14ac:dyDescent="0.35">
      <c r="A1217" s="34"/>
      <c r="B1217" s="4"/>
    </row>
    <row r="1218" spans="1:2" x14ac:dyDescent="0.35">
      <c r="A1218" s="34"/>
      <c r="B1218" s="4"/>
    </row>
    <row r="1219" spans="1:2" x14ac:dyDescent="0.35">
      <c r="A1219" s="34"/>
      <c r="B1219" s="4"/>
    </row>
    <row r="1220" spans="1:2" x14ac:dyDescent="0.35">
      <c r="A1220" s="34"/>
      <c r="B1220" s="4"/>
    </row>
    <row r="1221" spans="1:2" x14ac:dyDescent="0.35">
      <c r="A1221" s="34"/>
      <c r="B1221" s="4"/>
    </row>
    <row r="1222" spans="1:2" x14ac:dyDescent="0.35">
      <c r="A1222" s="34"/>
      <c r="B1222" s="4"/>
    </row>
    <row r="1223" spans="1:2" x14ac:dyDescent="0.35">
      <c r="A1223" s="34"/>
      <c r="B1223" s="4"/>
    </row>
    <row r="1224" spans="1:2" x14ac:dyDescent="0.35">
      <c r="A1224" s="34"/>
      <c r="B1224" s="4"/>
    </row>
    <row r="1225" spans="1:2" x14ac:dyDescent="0.35">
      <c r="A1225" s="34"/>
      <c r="B1225" s="4"/>
    </row>
    <row r="1226" spans="1:2" x14ac:dyDescent="0.35">
      <c r="A1226" s="34"/>
      <c r="B1226" s="4"/>
    </row>
    <row r="1227" spans="1:2" x14ac:dyDescent="0.35">
      <c r="A1227" s="34"/>
      <c r="B1227" s="4"/>
    </row>
    <row r="1228" spans="1:2" x14ac:dyDescent="0.35">
      <c r="A1228" s="34"/>
      <c r="B1228" s="4"/>
    </row>
    <row r="1229" spans="1:2" x14ac:dyDescent="0.35">
      <c r="A1229" s="34"/>
      <c r="B1229" s="4"/>
    </row>
    <row r="1230" spans="1:2" x14ac:dyDescent="0.35">
      <c r="A1230" s="34"/>
      <c r="B1230" s="4"/>
    </row>
    <row r="1231" spans="1:2" x14ac:dyDescent="0.35">
      <c r="A1231" s="34"/>
      <c r="B1231" s="4"/>
    </row>
    <row r="1232" spans="1:2" x14ac:dyDescent="0.35">
      <c r="A1232" s="34"/>
      <c r="B1232" s="4"/>
    </row>
    <row r="1233" spans="1:2" x14ac:dyDescent="0.35">
      <c r="A1233" s="34"/>
      <c r="B1233" s="4"/>
    </row>
    <row r="1234" spans="1:2" x14ac:dyDescent="0.35">
      <c r="A1234" s="34"/>
      <c r="B1234" s="4"/>
    </row>
    <row r="1235" spans="1:2" x14ac:dyDescent="0.35">
      <c r="A1235" s="34"/>
      <c r="B1235" s="4"/>
    </row>
    <row r="1236" spans="1:2" x14ac:dyDescent="0.35">
      <c r="A1236" s="34"/>
      <c r="B1236" s="4"/>
    </row>
    <row r="1237" spans="1:2" x14ac:dyDescent="0.35">
      <c r="A1237" s="34"/>
      <c r="B1237" s="4"/>
    </row>
    <row r="1238" spans="1:2" x14ac:dyDescent="0.35">
      <c r="A1238" s="34"/>
      <c r="B1238" s="4"/>
    </row>
    <row r="1239" spans="1:2" x14ac:dyDescent="0.35">
      <c r="A1239" s="34"/>
      <c r="B1239" s="4"/>
    </row>
    <row r="1240" spans="1:2" x14ac:dyDescent="0.35">
      <c r="A1240" s="34"/>
      <c r="B1240" s="4"/>
    </row>
    <row r="1241" spans="1:2" x14ac:dyDescent="0.35">
      <c r="A1241" s="34"/>
      <c r="B1241" s="4"/>
    </row>
    <row r="1242" spans="1:2" x14ac:dyDescent="0.35">
      <c r="A1242" s="34"/>
      <c r="B1242" s="4"/>
    </row>
    <row r="1243" spans="1:2" x14ac:dyDescent="0.35">
      <c r="A1243" s="34"/>
      <c r="B1243" s="4"/>
    </row>
    <row r="1244" spans="1:2" x14ac:dyDescent="0.35">
      <c r="A1244" s="34"/>
      <c r="B1244" s="4"/>
    </row>
    <row r="1245" spans="1:2" x14ac:dyDescent="0.35">
      <c r="A1245" s="34"/>
      <c r="B1245" s="4"/>
    </row>
    <row r="1246" spans="1:2" x14ac:dyDescent="0.35">
      <c r="A1246" s="34"/>
      <c r="B1246" s="4"/>
    </row>
    <row r="1247" spans="1:2" x14ac:dyDescent="0.35">
      <c r="A1247" s="34"/>
      <c r="B1247" s="4"/>
    </row>
    <row r="1248" spans="1:2" x14ac:dyDescent="0.35">
      <c r="A1248" s="34"/>
      <c r="B1248" s="4"/>
    </row>
    <row r="1249" spans="1:2" x14ac:dyDescent="0.35">
      <c r="A1249" s="34"/>
      <c r="B1249" s="4"/>
    </row>
    <row r="1250" spans="1:2" x14ac:dyDescent="0.35">
      <c r="A1250" s="34"/>
      <c r="B1250" s="4"/>
    </row>
    <row r="1251" spans="1:2" x14ac:dyDescent="0.35">
      <c r="A1251" s="34"/>
      <c r="B1251" s="4"/>
    </row>
    <row r="1252" spans="1:2" x14ac:dyDescent="0.35">
      <c r="A1252" s="34"/>
      <c r="B1252" s="4"/>
    </row>
    <row r="1253" spans="1:2" x14ac:dyDescent="0.35">
      <c r="A1253" s="34"/>
      <c r="B1253" s="4"/>
    </row>
    <row r="1254" spans="1:2" x14ac:dyDescent="0.35">
      <c r="A1254" s="34"/>
      <c r="B1254" s="4"/>
    </row>
    <row r="1255" spans="1:2" x14ac:dyDescent="0.35">
      <c r="A1255" s="34"/>
      <c r="B1255" s="4"/>
    </row>
    <row r="1256" spans="1:2" x14ac:dyDescent="0.35">
      <c r="A1256" s="34"/>
      <c r="B1256" s="4"/>
    </row>
    <row r="1257" spans="1:2" x14ac:dyDescent="0.35">
      <c r="A1257" s="34"/>
      <c r="B1257" s="4"/>
    </row>
    <row r="1258" spans="1:2" x14ac:dyDescent="0.35">
      <c r="A1258" s="34"/>
      <c r="B1258" s="4"/>
    </row>
    <row r="1259" spans="1:2" x14ac:dyDescent="0.35">
      <c r="A1259" s="34"/>
      <c r="B1259" s="4"/>
    </row>
    <row r="1260" spans="1:2" x14ac:dyDescent="0.35">
      <c r="A1260" s="34"/>
      <c r="B1260" s="4"/>
    </row>
    <row r="1261" spans="1:2" x14ac:dyDescent="0.35">
      <c r="A1261" s="34"/>
      <c r="B1261" s="4"/>
    </row>
    <row r="1262" spans="1:2" x14ac:dyDescent="0.35">
      <c r="A1262" s="34"/>
      <c r="B1262" s="4"/>
    </row>
    <row r="1263" spans="1:2" x14ac:dyDescent="0.35">
      <c r="A1263" s="34"/>
      <c r="B1263" s="4"/>
    </row>
    <row r="1264" spans="1:2" x14ac:dyDescent="0.35">
      <c r="A1264" s="34"/>
      <c r="B1264" s="4"/>
    </row>
    <row r="1265" spans="1:2" x14ac:dyDescent="0.35">
      <c r="A1265" s="34"/>
      <c r="B1265" s="4"/>
    </row>
    <row r="1266" spans="1:2" x14ac:dyDescent="0.35">
      <c r="A1266" s="34"/>
      <c r="B1266" s="4"/>
    </row>
    <row r="1267" spans="1:2" x14ac:dyDescent="0.35">
      <c r="A1267" s="34"/>
      <c r="B1267" s="4"/>
    </row>
    <row r="1268" spans="1:2" x14ac:dyDescent="0.35">
      <c r="A1268" s="34"/>
      <c r="B1268" s="4"/>
    </row>
    <row r="1269" spans="1:2" x14ac:dyDescent="0.35">
      <c r="A1269" s="34"/>
      <c r="B1269" s="4"/>
    </row>
    <row r="1270" spans="1:2" x14ac:dyDescent="0.35">
      <c r="A1270" s="34"/>
      <c r="B1270" s="4"/>
    </row>
    <row r="1271" spans="1:2" x14ac:dyDescent="0.35">
      <c r="A1271" s="34"/>
      <c r="B1271" s="4"/>
    </row>
    <row r="1272" spans="1:2" x14ac:dyDescent="0.35">
      <c r="A1272" s="34"/>
      <c r="B1272" s="4"/>
    </row>
    <row r="1273" spans="1:2" x14ac:dyDescent="0.35">
      <c r="A1273" s="34"/>
      <c r="B1273" s="4"/>
    </row>
    <row r="1274" spans="1:2" x14ac:dyDescent="0.35">
      <c r="A1274" s="34"/>
      <c r="B1274" s="4"/>
    </row>
    <row r="1275" spans="1:2" x14ac:dyDescent="0.35">
      <c r="A1275" s="34"/>
      <c r="B1275" s="4"/>
    </row>
    <row r="1276" spans="1:2" x14ac:dyDescent="0.35">
      <c r="A1276" s="34"/>
      <c r="B1276" s="4"/>
    </row>
    <row r="1277" spans="1:2" x14ac:dyDescent="0.35">
      <c r="A1277" s="34"/>
      <c r="B1277" s="4"/>
    </row>
    <row r="1278" spans="1:2" x14ac:dyDescent="0.35">
      <c r="A1278" s="34"/>
      <c r="B1278" s="4"/>
    </row>
    <row r="1279" spans="1:2" x14ac:dyDescent="0.35">
      <c r="A1279" s="34"/>
      <c r="B1279" s="4"/>
    </row>
    <row r="1280" spans="1:2" x14ac:dyDescent="0.35">
      <c r="A1280" s="34"/>
      <c r="B1280" s="4"/>
    </row>
    <row r="1281" spans="1:2" x14ac:dyDescent="0.35">
      <c r="A1281" s="34"/>
      <c r="B1281" s="4"/>
    </row>
    <row r="1282" spans="1:2" x14ac:dyDescent="0.35">
      <c r="A1282" s="34"/>
      <c r="B1282" s="4"/>
    </row>
    <row r="1283" spans="1:2" x14ac:dyDescent="0.35">
      <c r="A1283" s="34"/>
      <c r="B1283" s="4"/>
    </row>
    <row r="1284" spans="1:2" x14ac:dyDescent="0.35">
      <c r="A1284" s="34"/>
      <c r="B1284" s="4"/>
    </row>
    <row r="1285" spans="1:2" x14ac:dyDescent="0.35">
      <c r="A1285" s="34"/>
      <c r="B1285" s="4"/>
    </row>
    <row r="1286" spans="1:2" x14ac:dyDescent="0.35">
      <c r="A1286" s="34"/>
      <c r="B1286" s="4"/>
    </row>
    <row r="1287" spans="1:2" x14ac:dyDescent="0.35">
      <c r="A1287" s="34"/>
      <c r="B1287" s="4"/>
    </row>
    <row r="1288" spans="1:2" x14ac:dyDescent="0.35">
      <c r="A1288" s="34"/>
      <c r="B1288" s="4"/>
    </row>
    <row r="1289" spans="1:2" x14ac:dyDescent="0.35">
      <c r="A1289" s="34"/>
      <c r="B1289" s="4"/>
    </row>
    <row r="1290" spans="1:2" x14ac:dyDescent="0.35">
      <c r="A1290" s="34"/>
      <c r="B1290" s="4"/>
    </row>
    <row r="1291" spans="1:2" x14ac:dyDescent="0.35">
      <c r="A1291" s="34"/>
      <c r="B1291" s="4"/>
    </row>
    <row r="1292" spans="1:2" x14ac:dyDescent="0.35">
      <c r="A1292" s="34"/>
      <c r="B1292" s="4"/>
    </row>
    <row r="1293" spans="1:2" x14ac:dyDescent="0.35">
      <c r="A1293" s="34"/>
      <c r="B1293" s="4"/>
    </row>
    <row r="1294" spans="1:2" x14ac:dyDescent="0.35">
      <c r="A1294" s="34"/>
      <c r="B1294" s="4"/>
    </row>
    <row r="1295" spans="1:2" x14ac:dyDescent="0.35">
      <c r="A1295" s="34"/>
      <c r="B1295" s="4"/>
    </row>
    <row r="1296" spans="1:2" x14ac:dyDescent="0.35">
      <c r="A1296" s="34"/>
      <c r="B1296" s="4"/>
    </row>
    <row r="1297" spans="1:2" x14ac:dyDescent="0.35">
      <c r="A1297" s="34"/>
      <c r="B1297" s="4"/>
    </row>
    <row r="1298" spans="1:2" x14ac:dyDescent="0.35">
      <c r="A1298" s="34"/>
      <c r="B1298" s="4"/>
    </row>
    <row r="1299" spans="1:2" x14ac:dyDescent="0.35">
      <c r="A1299" s="34"/>
      <c r="B1299" s="4"/>
    </row>
    <row r="1300" spans="1:2" x14ac:dyDescent="0.35">
      <c r="A1300" s="34"/>
      <c r="B1300" s="4"/>
    </row>
    <row r="1301" spans="1:2" x14ac:dyDescent="0.35">
      <c r="A1301" s="34"/>
      <c r="B1301" s="4"/>
    </row>
    <row r="1302" spans="1:2" x14ac:dyDescent="0.35">
      <c r="A1302" s="34"/>
      <c r="B1302" s="4"/>
    </row>
    <row r="1303" spans="1:2" x14ac:dyDescent="0.35">
      <c r="A1303" s="34"/>
      <c r="B1303" s="4"/>
    </row>
    <row r="1304" spans="1:2" x14ac:dyDescent="0.35">
      <c r="A1304" s="34"/>
      <c r="B1304" s="4"/>
    </row>
    <row r="1305" spans="1:2" x14ac:dyDescent="0.35">
      <c r="A1305" s="34"/>
      <c r="B1305" s="4"/>
    </row>
    <row r="1306" spans="1:2" x14ac:dyDescent="0.35">
      <c r="A1306" s="34"/>
      <c r="B1306" s="4"/>
    </row>
    <row r="1307" spans="1:2" x14ac:dyDescent="0.35">
      <c r="A1307" s="34"/>
      <c r="B1307" s="4"/>
    </row>
    <row r="1308" spans="1:2" x14ac:dyDescent="0.35">
      <c r="A1308" s="34"/>
      <c r="B1308" s="4"/>
    </row>
    <row r="1309" spans="1:2" x14ac:dyDescent="0.35">
      <c r="A1309" s="34"/>
      <c r="B1309" s="4"/>
    </row>
    <row r="1310" spans="1:2" x14ac:dyDescent="0.35">
      <c r="A1310" s="34"/>
      <c r="B1310" s="4"/>
    </row>
    <row r="1311" spans="1:2" x14ac:dyDescent="0.35">
      <c r="A1311" s="34"/>
      <c r="B1311" s="4"/>
    </row>
    <row r="1312" spans="1:2" x14ac:dyDescent="0.35">
      <c r="A1312" s="34"/>
      <c r="B1312" s="4"/>
    </row>
    <row r="1313" spans="1:2" x14ac:dyDescent="0.35">
      <c r="A1313" s="34"/>
      <c r="B1313" s="4"/>
    </row>
    <row r="1314" spans="1:2" x14ac:dyDescent="0.35">
      <c r="A1314" s="34"/>
      <c r="B1314" s="4"/>
    </row>
    <row r="1315" spans="1:2" x14ac:dyDescent="0.35">
      <c r="A1315" s="34"/>
      <c r="B1315" s="4"/>
    </row>
    <row r="1316" spans="1:2" x14ac:dyDescent="0.35">
      <c r="A1316" s="34"/>
      <c r="B1316" s="4"/>
    </row>
    <row r="1317" spans="1:2" x14ac:dyDescent="0.35">
      <c r="A1317" s="34"/>
      <c r="B1317" s="4"/>
    </row>
    <row r="1318" spans="1:2" x14ac:dyDescent="0.35">
      <c r="A1318" s="34"/>
      <c r="B1318" s="4"/>
    </row>
    <row r="1319" spans="1:2" x14ac:dyDescent="0.35">
      <c r="A1319" s="34"/>
      <c r="B1319" s="4"/>
    </row>
    <row r="1320" spans="1:2" x14ac:dyDescent="0.35">
      <c r="A1320" s="34"/>
      <c r="B1320" s="4"/>
    </row>
    <row r="1321" spans="1:2" x14ac:dyDescent="0.35">
      <c r="A1321" s="34"/>
      <c r="B1321" s="4"/>
    </row>
    <row r="1322" spans="1:2" x14ac:dyDescent="0.35">
      <c r="A1322" s="34"/>
      <c r="B1322" s="4"/>
    </row>
    <row r="1323" spans="1:2" x14ac:dyDescent="0.35">
      <c r="A1323" s="34"/>
      <c r="B1323" s="4"/>
    </row>
    <row r="1324" spans="1:2" x14ac:dyDescent="0.35">
      <c r="A1324" s="34"/>
      <c r="B1324" s="4"/>
    </row>
    <row r="1325" spans="1:2" x14ac:dyDescent="0.35">
      <c r="A1325" s="34"/>
      <c r="B1325" s="4"/>
    </row>
    <row r="1326" spans="1:2" x14ac:dyDescent="0.35">
      <c r="A1326" s="34"/>
      <c r="B1326" s="4"/>
    </row>
    <row r="1327" spans="1:2" x14ac:dyDescent="0.35">
      <c r="A1327" s="34"/>
      <c r="B1327" s="4"/>
    </row>
    <row r="1328" spans="1:2" x14ac:dyDescent="0.35">
      <c r="A1328" s="34"/>
      <c r="B1328" s="4"/>
    </row>
    <row r="1329" spans="1:2" x14ac:dyDescent="0.35">
      <c r="A1329" s="34"/>
      <c r="B1329" s="4"/>
    </row>
    <row r="1330" spans="1:2" x14ac:dyDescent="0.35">
      <c r="A1330" s="34"/>
      <c r="B1330" s="4"/>
    </row>
    <row r="1331" spans="1:2" x14ac:dyDescent="0.35">
      <c r="A1331" s="34"/>
      <c r="B1331" s="4"/>
    </row>
    <row r="1332" spans="1:2" x14ac:dyDescent="0.35">
      <c r="A1332" s="34"/>
      <c r="B1332" s="4"/>
    </row>
    <row r="1333" spans="1:2" x14ac:dyDescent="0.35">
      <c r="A1333" s="34"/>
      <c r="B1333" s="4"/>
    </row>
    <row r="1334" spans="1:2" x14ac:dyDescent="0.35">
      <c r="A1334" s="34"/>
      <c r="B1334" s="4"/>
    </row>
    <row r="1335" spans="1:2" x14ac:dyDescent="0.35">
      <c r="A1335" s="34"/>
      <c r="B1335" s="4"/>
    </row>
    <row r="1336" spans="1:2" x14ac:dyDescent="0.35">
      <c r="A1336" s="34"/>
      <c r="B1336" s="4"/>
    </row>
    <row r="1337" spans="1:2" x14ac:dyDescent="0.35">
      <c r="A1337" s="34"/>
      <c r="B1337" s="4"/>
    </row>
    <row r="1338" spans="1:2" x14ac:dyDescent="0.35">
      <c r="A1338" s="34"/>
      <c r="B1338" s="4"/>
    </row>
    <row r="1339" spans="1:2" x14ac:dyDescent="0.35">
      <c r="A1339" s="34"/>
      <c r="B1339" s="4"/>
    </row>
    <row r="1340" spans="1:2" x14ac:dyDescent="0.35">
      <c r="A1340" s="34"/>
      <c r="B1340" s="4"/>
    </row>
    <row r="1341" spans="1:2" x14ac:dyDescent="0.35">
      <c r="A1341" s="34"/>
      <c r="B1341" s="4"/>
    </row>
    <row r="1342" spans="1:2" x14ac:dyDescent="0.35">
      <c r="A1342" s="34"/>
      <c r="B1342" s="4"/>
    </row>
    <row r="1343" spans="1:2" x14ac:dyDescent="0.35">
      <c r="A1343" s="34"/>
      <c r="B1343" s="4"/>
    </row>
    <row r="1344" spans="1:2" x14ac:dyDescent="0.35">
      <c r="A1344" s="34"/>
      <c r="B1344" s="4"/>
    </row>
    <row r="1345" spans="1:2" x14ac:dyDescent="0.35">
      <c r="A1345" s="34"/>
      <c r="B1345" s="4"/>
    </row>
    <row r="1346" spans="1:2" x14ac:dyDescent="0.35">
      <c r="A1346" s="34"/>
      <c r="B1346" s="4"/>
    </row>
    <row r="1347" spans="1:2" x14ac:dyDescent="0.35">
      <c r="A1347" s="34"/>
      <c r="B1347" s="4"/>
    </row>
    <row r="1348" spans="1:2" x14ac:dyDescent="0.35">
      <c r="A1348" s="34"/>
      <c r="B1348" s="4"/>
    </row>
    <row r="1349" spans="1:2" x14ac:dyDescent="0.35">
      <c r="A1349" s="34"/>
      <c r="B1349" s="4"/>
    </row>
    <row r="1350" spans="1:2" x14ac:dyDescent="0.35">
      <c r="A1350" s="34"/>
      <c r="B1350" s="4"/>
    </row>
    <row r="1351" spans="1:2" x14ac:dyDescent="0.35">
      <c r="A1351" s="34"/>
      <c r="B1351" s="4"/>
    </row>
    <row r="1352" spans="1:2" x14ac:dyDescent="0.35">
      <c r="A1352" s="34"/>
      <c r="B1352" s="4"/>
    </row>
    <row r="1353" spans="1:2" x14ac:dyDescent="0.35">
      <c r="A1353" s="34"/>
      <c r="B1353" s="4"/>
    </row>
    <row r="1354" spans="1:2" x14ac:dyDescent="0.35">
      <c r="A1354" s="34"/>
      <c r="B1354" s="4"/>
    </row>
    <row r="1355" spans="1:2" x14ac:dyDescent="0.35">
      <c r="A1355" s="34"/>
      <c r="B1355" s="4"/>
    </row>
    <row r="1356" spans="1:2" x14ac:dyDescent="0.35">
      <c r="A1356" s="34"/>
      <c r="B1356" s="4"/>
    </row>
    <row r="1357" spans="1:2" x14ac:dyDescent="0.35">
      <c r="A1357" s="34"/>
      <c r="B1357" s="4"/>
    </row>
    <row r="1358" spans="1:2" x14ac:dyDescent="0.35">
      <c r="A1358" s="34"/>
      <c r="B1358" s="4"/>
    </row>
    <row r="1359" spans="1:2" x14ac:dyDescent="0.35">
      <c r="A1359" s="34"/>
      <c r="B1359" s="4"/>
    </row>
    <row r="1360" spans="1:2" x14ac:dyDescent="0.35">
      <c r="A1360" s="34"/>
      <c r="B1360" s="4"/>
    </row>
    <row r="1361" spans="1:2" x14ac:dyDescent="0.35">
      <c r="A1361" s="34"/>
      <c r="B1361" s="4"/>
    </row>
    <row r="1362" spans="1:2" x14ac:dyDescent="0.35">
      <c r="A1362" s="34"/>
      <c r="B1362" s="4"/>
    </row>
    <row r="1363" spans="1:2" x14ac:dyDescent="0.35">
      <c r="A1363" s="34"/>
      <c r="B1363" s="4"/>
    </row>
    <row r="1364" spans="1:2" x14ac:dyDescent="0.35">
      <c r="A1364" s="34"/>
      <c r="B1364" s="4"/>
    </row>
    <row r="1365" spans="1:2" x14ac:dyDescent="0.35">
      <c r="A1365" s="34"/>
      <c r="B1365" s="4"/>
    </row>
    <row r="1366" spans="1:2" x14ac:dyDescent="0.35">
      <c r="A1366" s="34"/>
      <c r="B1366" s="4"/>
    </row>
    <row r="1367" spans="1:2" x14ac:dyDescent="0.35">
      <c r="A1367" s="34"/>
      <c r="B1367" s="4"/>
    </row>
    <row r="1368" spans="1:2" x14ac:dyDescent="0.35">
      <c r="A1368" s="34"/>
      <c r="B1368" s="4"/>
    </row>
    <row r="1369" spans="1:2" x14ac:dyDescent="0.35">
      <c r="A1369" s="34"/>
      <c r="B1369" s="4"/>
    </row>
    <row r="1370" spans="1:2" x14ac:dyDescent="0.35">
      <c r="A1370" s="34"/>
      <c r="B1370" s="4"/>
    </row>
    <row r="1371" spans="1:2" x14ac:dyDescent="0.35">
      <c r="A1371" s="34"/>
      <c r="B1371" s="4"/>
    </row>
    <row r="1372" spans="1:2" x14ac:dyDescent="0.35">
      <c r="A1372" s="34"/>
      <c r="B1372" s="4"/>
    </row>
    <row r="1373" spans="1:2" x14ac:dyDescent="0.35">
      <c r="A1373" s="34"/>
      <c r="B1373" s="4"/>
    </row>
    <row r="1374" spans="1:2" x14ac:dyDescent="0.35">
      <c r="A1374" s="34"/>
      <c r="B1374" s="4"/>
    </row>
    <row r="1375" spans="1:2" x14ac:dyDescent="0.35">
      <c r="A1375" s="34"/>
      <c r="B1375" s="4"/>
    </row>
    <row r="1376" spans="1:2" x14ac:dyDescent="0.35">
      <c r="A1376" s="34"/>
      <c r="B1376" s="4"/>
    </row>
    <row r="1377" spans="1:2" x14ac:dyDescent="0.35">
      <c r="A1377" s="34"/>
      <c r="B1377" s="4"/>
    </row>
    <row r="1378" spans="1:2" x14ac:dyDescent="0.35">
      <c r="A1378" s="34"/>
      <c r="B1378" s="4"/>
    </row>
    <row r="1379" spans="1:2" x14ac:dyDescent="0.35">
      <c r="A1379" s="34"/>
      <c r="B1379" s="4"/>
    </row>
    <row r="1380" spans="1:2" x14ac:dyDescent="0.35">
      <c r="A1380" s="34"/>
      <c r="B1380" s="4"/>
    </row>
    <row r="1381" spans="1:2" x14ac:dyDescent="0.35">
      <c r="A1381" s="34"/>
      <c r="B1381" s="4"/>
    </row>
    <row r="1382" spans="1:2" x14ac:dyDescent="0.35">
      <c r="A1382" s="34"/>
      <c r="B1382" s="4"/>
    </row>
    <row r="1383" spans="1:2" x14ac:dyDescent="0.35">
      <c r="A1383" s="34"/>
      <c r="B1383" s="4"/>
    </row>
    <row r="1384" spans="1:2" x14ac:dyDescent="0.35">
      <c r="A1384" s="34"/>
      <c r="B1384" s="4"/>
    </row>
    <row r="1385" spans="1:2" x14ac:dyDescent="0.35">
      <c r="A1385" s="34"/>
      <c r="B1385" s="4"/>
    </row>
    <row r="1386" spans="1:2" x14ac:dyDescent="0.35">
      <c r="A1386" s="34"/>
      <c r="B1386" s="4"/>
    </row>
    <row r="1387" spans="1:2" x14ac:dyDescent="0.35">
      <c r="A1387" s="34"/>
      <c r="B1387" s="4"/>
    </row>
    <row r="1388" spans="1:2" x14ac:dyDescent="0.35">
      <c r="A1388" s="34"/>
      <c r="B1388" s="4"/>
    </row>
    <row r="1389" spans="1:2" x14ac:dyDescent="0.35">
      <c r="A1389" s="34"/>
      <c r="B1389" s="4"/>
    </row>
    <row r="1390" spans="1:2" x14ac:dyDescent="0.35">
      <c r="A1390" s="34"/>
      <c r="B1390" s="4"/>
    </row>
    <row r="1391" spans="1:2" x14ac:dyDescent="0.35">
      <c r="A1391" s="34"/>
      <c r="B1391" s="4"/>
    </row>
    <row r="1392" spans="1:2" x14ac:dyDescent="0.35">
      <c r="A1392" s="34"/>
      <c r="B1392" s="4"/>
    </row>
    <row r="1393" spans="1:2" x14ac:dyDescent="0.35">
      <c r="A1393" s="34"/>
      <c r="B1393" s="4"/>
    </row>
    <row r="1394" spans="1:2" x14ac:dyDescent="0.35">
      <c r="A1394" s="34"/>
      <c r="B1394" s="4"/>
    </row>
    <row r="1395" spans="1:2" x14ac:dyDescent="0.35">
      <c r="A1395" s="34"/>
      <c r="B1395" s="4"/>
    </row>
    <row r="1396" spans="1:2" x14ac:dyDescent="0.35">
      <c r="A1396" s="34"/>
      <c r="B1396" s="4"/>
    </row>
    <row r="1397" spans="1:2" x14ac:dyDescent="0.35">
      <c r="A1397" s="34"/>
      <c r="B1397" s="4"/>
    </row>
    <row r="1398" spans="1:2" x14ac:dyDescent="0.35">
      <c r="A1398" s="34"/>
      <c r="B1398" s="4"/>
    </row>
    <row r="1399" spans="1:2" x14ac:dyDescent="0.35">
      <c r="A1399" s="34"/>
      <c r="B1399" s="4"/>
    </row>
    <row r="1400" spans="1:2" x14ac:dyDescent="0.35">
      <c r="A1400" s="34"/>
      <c r="B1400" s="4"/>
    </row>
    <row r="1401" spans="1:2" x14ac:dyDescent="0.35">
      <c r="A1401" s="34"/>
      <c r="B1401" s="4"/>
    </row>
    <row r="1402" spans="1:2" x14ac:dyDescent="0.35">
      <c r="A1402" s="34"/>
      <c r="B1402" s="4"/>
    </row>
    <row r="1403" spans="1:2" x14ac:dyDescent="0.35">
      <c r="A1403" s="34"/>
      <c r="B1403" s="4"/>
    </row>
    <row r="1404" spans="1:2" x14ac:dyDescent="0.35">
      <c r="A1404" s="34"/>
      <c r="B1404" s="4"/>
    </row>
    <row r="1405" spans="1:2" x14ac:dyDescent="0.35">
      <c r="A1405" s="34"/>
      <c r="B1405" s="4"/>
    </row>
    <row r="1406" spans="1:2" x14ac:dyDescent="0.35">
      <c r="A1406" s="34"/>
      <c r="B1406" s="4"/>
    </row>
    <row r="1407" spans="1:2" x14ac:dyDescent="0.35">
      <c r="A1407" s="34"/>
      <c r="B1407" s="4"/>
    </row>
    <row r="1408" spans="1:2" x14ac:dyDescent="0.35">
      <c r="A1408" s="34"/>
      <c r="B1408" s="4"/>
    </row>
    <row r="1409" spans="1:2" x14ac:dyDescent="0.35">
      <c r="A1409" s="34"/>
      <c r="B1409" s="4"/>
    </row>
    <row r="1410" spans="1:2" x14ac:dyDescent="0.35">
      <c r="A1410" s="34"/>
      <c r="B1410" s="4"/>
    </row>
    <row r="1411" spans="1:2" x14ac:dyDescent="0.35">
      <c r="A1411" s="34"/>
      <c r="B1411" s="4"/>
    </row>
    <row r="1412" spans="1:2" x14ac:dyDescent="0.35">
      <c r="A1412" s="34"/>
      <c r="B1412" s="4"/>
    </row>
    <row r="1413" spans="1:2" x14ac:dyDescent="0.35">
      <c r="A1413" s="34"/>
      <c r="B1413" s="4"/>
    </row>
    <row r="1414" spans="1:2" x14ac:dyDescent="0.35">
      <c r="A1414" s="34"/>
      <c r="B1414" s="4"/>
    </row>
    <row r="1415" spans="1:2" x14ac:dyDescent="0.35">
      <c r="A1415" s="34"/>
      <c r="B1415" s="4"/>
    </row>
    <row r="1416" spans="1:2" x14ac:dyDescent="0.35">
      <c r="A1416" s="34"/>
      <c r="B1416" s="4"/>
    </row>
    <row r="1417" spans="1:2" x14ac:dyDescent="0.35">
      <c r="A1417" s="34"/>
      <c r="B1417" s="4"/>
    </row>
    <row r="1418" spans="1:2" x14ac:dyDescent="0.35">
      <c r="A1418" s="34"/>
      <c r="B1418" s="4"/>
    </row>
    <row r="1419" spans="1:2" x14ac:dyDescent="0.35">
      <c r="A1419" s="34"/>
      <c r="B1419" s="4"/>
    </row>
    <row r="1420" spans="1:2" x14ac:dyDescent="0.35">
      <c r="A1420" s="34"/>
      <c r="B1420" s="4"/>
    </row>
    <row r="1421" spans="1:2" x14ac:dyDescent="0.35">
      <c r="A1421" s="34"/>
      <c r="B1421" s="4"/>
    </row>
    <row r="1422" spans="1:2" x14ac:dyDescent="0.35">
      <c r="A1422" s="34"/>
      <c r="B1422" s="4"/>
    </row>
    <row r="1423" spans="1:2" x14ac:dyDescent="0.35">
      <c r="A1423" s="34"/>
      <c r="B1423" s="4"/>
    </row>
    <row r="1424" spans="1:2" x14ac:dyDescent="0.35">
      <c r="A1424" s="34"/>
      <c r="B1424" s="4"/>
    </row>
    <row r="1425" spans="1:2" x14ac:dyDescent="0.35">
      <c r="A1425" s="34"/>
      <c r="B1425" s="4"/>
    </row>
    <row r="1426" spans="1:2" x14ac:dyDescent="0.35">
      <c r="A1426" s="34"/>
      <c r="B1426" s="4"/>
    </row>
    <row r="1427" spans="1:2" x14ac:dyDescent="0.35">
      <c r="A1427" s="34"/>
      <c r="B1427" s="4"/>
    </row>
    <row r="1428" spans="1:2" x14ac:dyDescent="0.35">
      <c r="A1428" s="34"/>
      <c r="B1428" s="4"/>
    </row>
    <row r="1429" spans="1:2" x14ac:dyDescent="0.35">
      <c r="A1429" s="34"/>
      <c r="B1429" s="4"/>
    </row>
    <row r="1430" spans="1:2" x14ac:dyDescent="0.35">
      <c r="A1430" s="34"/>
      <c r="B1430" s="4"/>
    </row>
    <row r="1431" spans="1:2" x14ac:dyDescent="0.35">
      <c r="A1431" s="34"/>
      <c r="B1431" s="4"/>
    </row>
    <row r="1432" spans="1:2" x14ac:dyDescent="0.35">
      <c r="A1432" s="34"/>
      <c r="B1432" s="4"/>
    </row>
    <row r="1433" spans="1:2" x14ac:dyDescent="0.35">
      <c r="A1433" s="34"/>
      <c r="B1433" s="4"/>
    </row>
    <row r="1434" spans="1:2" x14ac:dyDescent="0.35">
      <c r="A1434" s="34"/>
      <c r="B1434" s="4"/>
    </row>
    <row r="1435" spans="1:2" x14ac:dyDescent="0.35">
      <c r="A1435" s="34"/>
      <c r="B1435" s="4"/>
    </row>
    <row r="1436" spans="1:2" x14ac:dyDescent="0.35">
      <c r="A1436" s="34"/>
      <c r="B1436" s="4"/>
    </row>
    <row r="1437" spans="1:2" x14ac:dyDescent="0.35">
      <c r="A1437" s="34"/>
      <c r="B1437" s="4"/>
    </row>
    <row r="1438" spans="1:2" x14ac:dyDescent="0.35">
      <c r="A1438" s="34"/>
      <c r="B1438" s="4"/>
    </row>
    <row r="1439" spans="1:2" x14ac:dyDescent="0.35">
      <c r="A1439" s="34"/>
      <c r="B1439" s="4"/>
    </row>
    <row r="1440" spans="1:2" x14ac:dyDescent="0.35">
      <c r="A1440" s="34"/>
      <c r="B1440" s="4"/>
    </row>
    <row r="1441" spans="1:2" x14ac:dyDescent="0.35">
      <c r="A1441" s="34"/>
      <c r="B1441" s="4"/>
    </row>
    <row r="1442" spans="1:2" x14ac:dyDescent="0.35">
      <c r="A1442" s="34"/>
      <c r="B1442" s="4"/>
    </row>
    <row r="1443" spans="1:2" x14ac:dyDescent="0.35">
      <c r="A1443" s="34"/>
      <c r="B1443" s="4"/>
    </row>
    <row r="1444" spans="1:2" x14ac:dyDescent="0.35">
      <c r="A1444" s="34"/>
      <c r="B1444" s="4"/>
    </row>
    <row r="1445" spans="1:2" x14ac:dyDescent="0.35">
      <c r="A1445" s="34"/>
      <c r="B1445" s="4"/>
    </row>
    <row r="1446" spans="1:2" x14ac:dyDescent="0.35">
      <c r="A1446" s="34"/>
      <c r="B1446" s="4"/>
    </row>
    <row r="1447" spans="1:2" x14ac:dyDescent="0.35">
      <c r="A1447" s="34"/>
      <c r="B1447" s="4"/>
    </row>
    <row r="1448" spans="1:2" x14ac:dyDescent="0.35">
      <c r="A1448" s="34"/>
      <c r="B1448" s="4"/>
    </row>
    <row r="1449" spans="1:2" x14ac:dyDescent="0.35">
      <c r="A1449" s="34"/>
      <c r="B1449" s="4"/>
    </row>
    <row r="1450" spans="1:2" x14ac:dyDescent="0.35">
      <c r="A1450" s="34"/>
      <c r="B1450" s="4"/>
    </row>
    <row r="1451" spans="1:2" x14ac:dyDescent="0.35">
      <c r="A1451" s="34"/>
      <c r="B1451" s="4"/>
    </row>
    <row r="1452" spans="1:2" x14ac:dyDescent="0.35">
      <c r="A1452" s="34"/>
      <c r="B1452" s="4"/>
    </row>
    <row r="1453" spans="1:2" x14ac:dyDescent="0.35">
      <c r="A1453" s="34"/>
      <c r="B1453" s="4"/>
    </row>
    <row r="1454" spans="1:2" x14ac:dyDescent="0.35">
      <c r="A1454" s="34"/>
      <c r="B1454" s="4"/>
    </row>
    <row r="1455" spans="1:2" x14ac:dyDescent="0.35">
      <c r="A1455" s="34"/>
      <c r="B1455" s="4"/>
    </row>
    <row r="1456" spans="1:2" x14ac:dyDescent="0.35">
      <c r="A1456" s="34"/>
      <c r="B1456" s="4"/>
    </row>
    <row r="1457" spans="1:2" x14ac:dyDescent="0.35">
      <c r="A1457" s="34"/>
      <c r="B1457" s="4"/>
    </row>
    <row r="1458" spans="1:2" x14ac:dyDescent="0.35">
      <c r="A1458" s="34"/>
      <c r="B1458" s="4"/>
    </row>
    <row r="1459" spans="1:2" x14ac:dyDescent="0.35">
      <c r="A1459" s="34"/>
      <c r="B1459" s="4"/>
    </row>
    <row r="1460" spans="1:2" x14ac:dyDescent="0.35">
      <c r="A1460" s="34"/>
      <c r="B1460" s="4"/>
    </row>
    <row r="1461" spans="1:2" x14ac:dyDescent="0.35">
      <c r="A1461" s="34"/>
      <c r="B1461" s="4"/>
    </row>
    <row r="1462" spans="1:2" x14ac:dyDescent="0.35">
      <c r="A1462" s="34"/>
      <c r="B1462" s="4"/>
    </row>
    <row r="1463" spans="1:2" x14ac:dyDescent="0.35">
      <c r="A1463" s="34"/>
      <c r="B1463" s="4"/>
    </row>
    <row r="1464" spans="1:2" x14ac:dyDescent="0.35">
      <c r="A1464" s="34"/>
      <c r="B1464" s="4"/>
    </row>
    <row r="1465" spans="1:2" x14ac:dyDescent="0.35">
      <c r="A1465" s="34"/>
      <c r="B1465" s="4"/>
    </row>
    <row r="1466" spans="1:2" x14ac:dyDescent="0.35">
      <c r="A1466" s="34"/>
      <c r="B1466" s="4"/>
    </row>
    <row r="1467" spans="1:2" x14ac:dyDescent="0.35">
      <c r="A1467" s="34"/>
      <c r="B1467" s="4"/>
    </row>
    <row r="1468" spans="1:2" x14ac:dyDescent="0.35">
      <c r="A1468" s="34"/>
      <c r="B1468" s="4"/>
    </row>
    <row r="1469" spans="1:2" x14ac:dyDescent="0.35">
      <c r="A1469" s="34"/>
      <c r="B1469" s="4"/>
    </row>
    <row r="1470" spans="1:2" x14ac:dyDescent="0.35">
      <c r="A1470" s="34"/>
      <c r="B1470" s="4"/>
    </row>
    <row r="1471" spans="1:2" x14ac:dyDescent="0.35">
      <c r="A1471" s="34"/>
      <c r="B1471" s="4"/>
    </row>
    <row r="1472" spans="1:2" x14ac:dyDescent="0.35">
      <c r="A1472" s="34"/>
      <c r="B1472" s="4"/>
    </row>
    <row r="1473" spans="1:2" x14ac:dyDescent="0.35">
      <c r="A1473" s="34"/>
      <c r="B1473" s="4"/>
    </row>
    <row r="1474" spans="1:2" x14ac:dyDescent="0.35">
      <c r="A1474" s="34"/>
      <c r="B1474" s="4"/>
    </row>
    <row r="1475" spans="1:2" x14ac:dyDescent="0.35">
      <c r="A1475" s="34"/>
      <c r="B1475" s="4"/>
    </row>
    <row r="1476" spans="1:2" x14ac:dyDescent="0.35">
      <c r="A1476" s="34"/>
      <c r="B1476" s="4"/>
    </row>
    <row r="1477" spans="1:2" x14ac:dyDescent="0.35">
      <c r="A1477" s="34"/>
      <c r="B1477" s="4"/>
    </row>
    <row r="1478" spans="1:2" x14ac:dyDescent="0.35">
      <c r="A1478" s="34"/>
      <c r="B1478" s="4"/>
    </row>
    <row r="1479" spans="1:2" x14ac:dyDescent="0.35">
      <c r="A1479" s="34"/>
      <c r="B1479" s="4"/>
    </row>
    <row r="1480" spans="1:2" x14ac:dyDescent="0.35">
      <c r="A1480" s="34"/>
      <c r="B1480" s="4"/>
    </row>
    <row r="1481" spans="1:2" x14ac:dyDescent="0.35">
      <c r="A1481" s="34"/>
      <c r="B1481" s="4"/>
    </row>
    <row r="1482" spans="1:2" x14ac:dyDescent="0.35">
      <c r="A1482" s="34"/>
      <c r="B1482" s="4"/>
    </row>
    <row r="1483" spans="1:2" x14ac:dyDescent="0.35">
      <c r="A1483" s="34"/>
      <c r="B1483" s="4"/>
    </row>
    <row r="1484" spans="1:2" x14ac:dyDescent="0.35">
      <c r="A1484" s="34"/>
      <c r="B1484" s="4"/>
    </row>
    <row r="1485" spans="1:2" x14ac:dyDescent="0.35">
      <c r="A1485" s="34"/>
      <c r="B1485" s="4"/>
    </row>
    <row r="1486" spans="1:2" x14ac:dyDescent="0.35">
      <c r="A1486" s="34"/>
      <c r="B1486" s="4"/>
    </row>
    <row r="1487" spans="1:2" x14ac:dyDescent="0.35">
      <c r="A1487" s="34"/>
      <c r="B1487" s="4"/>
    </row>
    <row r="1488" spans="1:2" x14ac:dyDescent="0.35">
      <c r="A1488" s="34"/>
      <c r="B1488" s="4"/>
    </row>
    <row r="1489" spans="1:2" x14ac:dyDescent="0.35">
      <c r="A1489" s="34"/>
      <c r="B1489" s="4"/>
    </row>
    <row r="1490" spans="1:2" x14ac:dyDescent="0.35">
      <c r="A1490" s="34"/>
      <c r="B1490" s="4"/>
    </row>
    <row r="1491" spans="1:2" x14ac:dyDescent="0.35">
      <c r="A1491" s="34"/>
      <c r="B1491" s="4"/>
    </row>
    <row r="1492" spans="1:2" x14ac:dyDescent="0.35">
      <c r="A1492" s="34"/>
      <c r="B1492" s="4"/>
    </row>
    <row r="1493" spans="1:2" x14ac:dyDescent="0.35">
      <c r="A1493" s="34"/>
      <c r="B1493" s="4"/>
    </row>
    <row r="1494" spans="1:2" x14ac:dyDescent="0.35">
      <c r="A1494" s="34"/>
      <c r="B1494" s="4"/>
    </row>
    <row r="1495" spans="1:2" x14ac:dyDescent="0.35">
      <c r="A1495" s="34"/>
      <c r="B1495" s="4"/>
    </row>
    <row r="1496" spans="1:2" x14ac:dyDescent="0.35">
      <c r="A1496" s="34"/>
      <c r="B1496" s="4"/>
    </row>
    <row r="1497" spans="1:2" x14ac:dyDescent="0.35">
      <c r="A1497" s="34"/>
      <c r="B1497" s="4"/>
    </row>
    <row r="1498" spans="1:2" x14ac:dyDescent="0.35">
      <c r="A1498" s="34"/>
      <c r="B1498" s="4"/>
    </row>
    <row r="1499" spans="1:2" x14ac:dyDescent="0.35">
      <c r="A1499" s="34"/>
      <c r="B1499" s="4"/>
    </row>
    <row r="1500" spans="1:2" x14ac:dyDescent="0.35">
      <c r="A1500" s="34"/>
      <c r="B1500" s="4"/>
    </row>
    <row r="1501" spans="1:2" x14ac:dyDescent="0.35">
      <c r="A1501" s="34"/>
      <c r="B1501" s="4"/>
    </row>
    <row r="1502" spans="1:2" x14ac:dyDescent="0.35">
      <c r="A1502" s="34"/>
      <c r="B1502" s="4"/>
    </row>
    <row r="1503" spans="1:2" x14ac:dyDescent="0.35">
      <c r="A1503" s="34"/>
      <c r="B1503" s="4"/>
    </row>
    <row r="1504" spans="1:2" x14ac:dyDescent="0.35">
      <c r="A1504" s="34"/>
      <c r="B1504" s="4"/>
    </row>
    <row r="1505" spans="1:2" x14ac:dyDescent="0.35">
      <c r="A1505" s="34"/>
      <c r="B1505" s="4"/>
    </row>
    <row r="1506" spans="1:2" x14ac:dyDescent="0.35">
      <c r="A1506" s="34"/>
      <c r="B1506" s="4"/>
    </row>
    <row r="1507" spans="1:2" x14ac:dyDescent="0.35">
      <c r="A1507" s="34"/>
      <c r="B1507" s="4"/>
    </row>
    <row r="1508" spans="1:2" x14ac:dyDescent="0.35">
      <c r="A1508" s="34"/>
      <c r="B1508" s="4"/>
    </row>
    <row r="1509" spans="1:2" x14ac:dyDescent="0.35">
      <c r="A1509" s="34"/>
      <c r="B1509" s="4"/>
    </row>
    <row r="1510" spans="1:2" x14ac:dyDescent="0.35">
      <c r="A1510" s="34"/>
      <c r="B1510" s="4"/>
    </row>
    <row r="1511" spans="1:2" x14ac:dyDescent="0.35">
      <c r="A1511" s="34"/>
      <c r="B1511" s="4"/>
    </row>
    <row r="1512" spans="1:2" x14ac:dyDescent="0.35">
      <c r="A1512" s="34"/>
      <c r="B1512" s="4"/>
    </row>
    <row r="1513" spans="1:2" x14ac:dyDescent="0.35">
      <c r="A1513" s="34"/>
      <c r="B1513" s="4"/>
    </row>
    <row r="1514" spans="1:2" x14ac:dyDescent="0.35">
      <c r="A1514" s="34"/>
      <c r="B1514" s="4"/>
    </row>
    <row r="1515" spans="1:2" x14ac:dyDescent="0.35">
      <c r="A1515" s="34"/>
      <c r="B1515" s="4"/>
    </row>
    <row r="1516" spans="1:2" x14ac:dyDescent="0.35">
      <c r="A1516" s="34"/>
      <c r="B1516" s="4"/>
    </row>
    <row r="1517" spans="1:2" x14ac:dyDescent="0.35">
      <c r="A1517" s="34"/>
      <c r="B1517" s="4"/>
    </row>
    <row r="1518" spans="1:2" x14ac:dyDescent="0.35">
      <c r="A1518" s="34"/>
      <c r="B1518" s="4"/>
    </row>
    <row r="1519" spans="1:2" x14ac:dyDescent="0.35">
      <c r="A1519" s="34"/>
      <c r="B1519" s="4"/>
    </row>
    <row r="1520" spans="1:2" x14ac:dyDescent="0.35">
      <c r="A1520" s="34"/>
      <c r="B1520" s="4"/>
    </row>
    <row r="1521" spans="1:2" x14ac:dyDescent="0.35">
      <c r="A1521" s="34"/>
      <c r="B1521" s="4"/>
    </row>
    <row r="1522" spans="1:2" x14ac:dyDescent="0.35">
      <c r="A1522" s="34"/>
      <c r="B1522" s="4"/>
    </row>
    <row r="1523" spans="1:2" x14ac:dyDescent="0.35">
      <c r="A1523" s="34"/>
      <c r="B1523" s="4"/>
    </row>
    <row r="1524" spans="1:2" x14ac:dyDescent="0.35">
      <c r="A1524" s="34"/>
      <c r="B1524" s="4"/>
    </row>
    <row r="1525" spans="1:2" x14ac:dyDescent="0.35">
      <c r="A1525" s="34"/>
      <c r="B1525" s="4"/>
    </row>
    <row r="1526" spans="1:2" x14ac:dyDescent="0.35">
      <c r="A1526" s="34"/>
      <c r="B1526" s="4"/>
    </row>
    <row r="1527" spans="1:2" x14ac:dyDescent="0.35">
      <c r="A1527" s="34"/>
      <c r="B1527" s="4"/>
    </row>
    <row r="1528" spans="1:2" x14ac:dyDescent="0.35">
      <c r="A1528" s="34"/>
      <c r="B1528" s="4"/>
    </row>
    <row r="1529" spans="1:2" x14ac:dyDescent="0.35">
      <c r="A1529" s="34"/>
      <c r="B1529" s="4"/>
    </row>
    <row r="1530" spans="1:2" x14ac:dyDescent="0.35">
      <c r="A1530" s="34"/>
      <c r="B1530" s="4"/>
    </row>
    <row r="1531" spans="1:2" x14ac:dyDescent="0.35">
      <c r="A1531" s="34"/>
      <c r="B1531" s="4"/>
    </row>
    <row r="1532" spans="1:2" x14ac:dyDescent="0.35">
      <c r="A1532" s="34"/>
      <c r="B1532" s="4"/>
    </row>
    <row r="1533" spans="1:2" x14ac:dyDescent="0.35">
      <c r="A1533" s="34"/>
      <c r="B1533" s="4"/>
    </row>
    <row r="1534" spans="1:2" x14ac:dyDescent="0.35">
      <c r="A1534" s="34"/>
      <c r="B1534" s="4"/>
    </row>
    <row r="1535" spans="1:2" x14ac:dyDescent="0.35">
      <c r="A1535" s="34"/>
      <c r="B1535" s="4"/>
    </row>
    <row r="1536" spans="1:2" x14ac:dyDescent="0.35">
      <c r="A1536" s="34"/>
      <c r="B1536" s="4"/>
    </row>
    <row r="1537" spans="1:2" x14ac:dyDescent="0.35">
      <c r="A1537" s="34"/>
      <c r="B1537" s="4"/>
    </row>
    <row r="1538" spans="1:2" x14ac:dyDescent="0.35">
      <c r="A1538" s="34"/>
      <c r="B1538" s="4"/>
    </row>
    <row r="1539" spans="1:2" x14ac:dyDescent="0.35">
      <c r="A1539" s="34"/>
      <c r="B1539" s="4"/>
    </row>
    <row r="1540" spans="1:2" x14ac:dyDescent="0.35">
      <c r="A1540" s="34"/>
      <c r="B1540" s="4"/>
    </row>
    <row r="1541" spans="1:2" x14ac:dyDescent="0.35">
      <c r="A1541" s="34"/>
      <c r="B1541" s="4"/>
    </row>
    <row r="1542" spans="1:2" x14ac:dyDescent="0.35">
      <c r="A1542" s="34"/>
      <c r="B1542" s="4"/>
    </row>
    <row r="1543" spans="1:2" x14ac:dyDescent="0.35">
      <c r="A1543" s="34"/>
      <c r="B1543" s="4"/>
    </row>
    <row r="1544" spans="1:2" x14ac:dyDescent="0.35">
      <c r="A1544" s="34"/>
      <c r="B1544" s="4"/>
    </row>
    <row r="1545" spans="1:2" x14ac:dyDescent="0.35">
      <c r="A1545" s="34"/>
      <c r="B1545" s="4"/>
    </row>
    <row r="1546" spans="1:2" x14ac:dyDescent="0.35">
      <c r="A1546" s="34"/>
      <c r="B1546" s="4"/>
    </row>
    <row r="1547" spans="1:2" x14ac:dyDescent="0.35">
      <c r="A1547" s="34"/>
      <c r="B1547" s="4"/>
    </row>
    <row r="1548" spans="1:2" x14ac:dyDescent="0.35">
      <c r="A1548" s="34"/>
      <c r="B1548" s="4"/>
    </row>
    <row r="1549" spans="1:2" x14ac:dyDescent="0.35">
      <c r="A1549" s="34"/>
      <c r="B1549" s="4"/>
    </row>
    <row r="1550" spans="1:2" x14ac:dyDescent="0.35">
      <c r="A1550" s="34"/>
      <c r="B1550" s="4"/>
    </row>
    <row r="1551" spans="1:2" x14ac:dyDescent="0.35">
      <c r="A1551" s="34"/>
      <c r="B1551" s="4"/>
    </row>
    <row r="1552" spans="1:2" x14ac:dyDescent="0.35">
      <c r="A1552" s="34"/>
      <c r="B1552" s="4"/>
    </row>
    <row r="1553" spans="1:2" x14ac:dyDescent="0.35">
      <c r="A1553" s="34"/>
      <c r="B1553" s="4"/>
    </row>
    <row r="1554" spans="1:2" x14ac:dyDescent="0.35">
      <c r="A1554" s="34"/>
      <c r="B1554" s="4"/>
    </row>
    <row r="1555" spans="1:2" x14ac:dyDescent="0.35">
      <c r="A1555" s="34"/>
      <c r="B1555" s="4"/>
    </row>
    <row r="1556" spans="1:2" x14ac:dyDescent="0.35">
      <c r="A1556" s="34"/>
      <c r="B1556" s="4"/>
    </row>
    <row r="1557" spans="1:2" x14ac:dyDescent="0.35">
      <c r="A1557" s="34"/>
      <c r="B1557" s="4"/>
    </row>
    <row r="1558" spans="1:2" x14ac:dyDescent="0.35">
      <c r="A1558" s="34"/>
      <c r="B1558" s="4"/>
    </row>
    <row r="1559" spans="1:2" x14ac:dyDescent="0.35">
      <c r="A1559" s="34"/>
      <c r="B1559" s="4"/>
    </row>
    <row r="1560" spans="1:2" x14ac:dyDescent="0.35">
      <c r="A1560" s="34"/>
      <c r="B1560" s="4"/>
    </row>
    <row r="1561" spans="1:2" x14ac:dyDescent="0.35">
      <c r="A1561" s="34"/>
      <c r="B1561" s="4"/>
    </row>
    <row r="1562" spans="1:2" x14ac:dyDescent="0.35">
      <c r="A1562" s="34"/>
      <c r="B1562" s="4"/>
    </row>
    <row r="1563" spans="1:2" x14ac:dyDescent="0.35">
      <c r="A1563" s="34"/>
      <c r="B1563" s="4"/>
    </row>
    <row r="1564" spans="1:2" x14ac:dyDescent="0.35">
      <c r="A1564" s="34"/>
      <c r="B1564" s="4"/>
    </row>
    <row r="1565" spans="1:2" x14ac:dyDescent="0.35">
      <c r="A1565" s="34"/>
      <c r="B1565" s="4"/>
    </row>
    <row r="1566" spans="1:2" x14ac:dyDescent="0.35">
      <c r="A1566" s="34"/>
      <c r="B1566" s="4"/>
    </row>
    <row r="1567" spans="1:2" x14ac:dyDescent="0.35">
      <c r="A1567" s="34"/>
      <c r="B1567" s="4"/>
    </row>
    <row r="1568" spans="1:2" x14ac:dyDescent="0.35">
      <c r="A1568" s="34"/>
      <c r="B1568" s="4"/>
    </row>
    <row r="1569" spans="1:2" x14ac:dyDescent="0.35">
      <c r="A1569" s="34"/>
      <c r="B1569" s="4"/>
    </row>
    <row r="1570" spans="1:2" x14ac:dyDescent="0.35">
      <c r="A1570" s="34"/>
      <c r="B1570" s="4"/>
    </row>
    <row r="1571" spans="1:2" x14ac:dyDescent="0.35">
      <c r="A1571" s="34"/>
      <c r="B1571" s="4"/>
    </row>
    <row r="1572" spans="1:2" x14ac:dyDescent="0.35">
      <c r="A1572" s="34"/>
      <c r="B1572" s="4"/>
    </row>
    <row r="1573" spans="1:2" x14ac:dyDescent="0.35">
      <c r="A1573" s="34"/>
      <c r="B1573" s="4"/>
    </row>
    <row r="1574" spans="1:2" x14ac:dyDescent="0.35">
      <c r="A1574" s="34"/>
      <c r="B1574" s="4"/>
    </row>
    <row r="1575" spans="1:2" x14ac:dyDescent="0.35">
      <c r="A1575" s="34"/>
      <c r="B1575" s="4"/>
    </row>
    <row r="1576" spans="1:2" x14ac:dyDescent="0.35">
      <c r="A1576" s="34"/>
      <c r="B1576" s="4"/>
    </row>
    <row r="1577" spans="1:2" x14ac:dyDescent="0.35">
      <c r="A1577" s="34"/>
      <c r="B1577" s="4"/>
    </row>
    <row r="1578" spans="1:2" x14ac:dyDescent="0.35">
      <c r="A1578" s="34"/>
      <c r="B1578" s="4"/>
    </row>
    <row r="1579" spans="1:2" x14ac:dyDescent="0.35">
      <c r="A1579" s="34"/>
      <c r="B1579" s="4"/>
    </row>
    <row r="1580" spans="1:2" x14ac:dyDescent="0.35">
      <c r="A1580" s="34"/>
      <c r="B1580" s="4"/>
    </row>
    <row r="1581" spans="1:2" x14ac:dyDescent="0.35">
      <c r="A1581" s="34"/>
      <c r="B1581" s="4"/>
    </row>
    <row r="1582" spans="1:2" x14ac:dyDescent="0.35">
      <c r="A1582" s="34"/>
      <c r="B1582" s="4"/>
    </row>
    <row r="1583" spans="1:2" x14ac:dyDescent="0.35">
      <c r="A1583" s="34"/>
      <c r="B1583" s="4"/>
    </row>
    <row r="1584" spans="1:2" x14ac:dyDescent="0.35">
      <c r="A1584" s="34"/>
      <c r="B1584" s="4"/>
    </row>
    <row r="1585" spans="1:2" x14ac:dyDescent="0.35">
      <c r="A1585" s="34"/>
      <c r="B1585" s="4"/>
    </row>
    <row r="1586" spans="1:2" x14ac:dyDescent="0.35">
      <c r="A1586" s="34"/>
      <c r="B1586" s="4"/>
    </row>
    <row r="1587" spans="1:2" x14ac:dyDescent="0.35">
      <c r="A1587" s="34"/>
      <c r="B1587" s="4"/>
    </row>
    <row r="1588" spans="1:2" x14ac:dyDescent="0.35">
      <c r="A1588" s="34"/>
      <c r="B1588" s="4"/>
    </row>
    <row r="1589" spans="1:2" x14ac:dyDescent="0.35">
      <c r="A1589" s="34"/>
      <c r="B1589" s="4"/>
    </row>
    <row r="1590" spans="1:2" x14ac:dyDescent="0.35">
      <c r="A1590" s="34"/>
      <c r="B1590" s="4"/>
    </row>
    <row r="1591" spans="1:2" x14ac:dyDescent="0.35">
      <c r="A1591" s="34"/>
      <c r="B1591" s="4"/>
    </row>
    <row r="1592" spans="1:2" x14ac:dyDescent="0.35">
      <c r="A1592" s="34"/>
      <c r="B1592" s="4"/>
    </row>
    <row r="1593" spans="1:2" x14ac:dyDescent="0.35">
      <c r="A1593" s="34"/>
      <c r="B1593" s="4"/>
    </row>
    <row r="1594" spans="1:2" x14ac:dyDescent="0.35">
      <c r="A1594" s="34"/>
      <c r="B1594" s="4"/>
    </row>
    <row r="1595" spans="1:2" x14ac:dyDescent="0.35">
      <c r="A1595" s="34"/>
      <c r="B1595" s="4"/>
    </row>
    <row r="1596" spans="1:2" x14ac:dyDescent="0.35">
      <c r="A1596" s="34"/>
      <c r="B1596" s="4"/>
    </row>
    <row r="1597" spans="1:2" x14ac:dyDescent="0.35">
      <c r="A1597" s="34"/>
      <c r="B1597" s="4"/>
    </row>
    <row r="1598" spans="1:2" x14ac:dyDescent="0.35">
      <c r="A1598" s="34"/>
      <c r="B1598" s="4"/>
    </row>
    <row r="1599" spans="1:2" x14ac:dyDescent="0.35">
      <c r="A1599" s="34"/>
      <c r="B1599" s="4"/>
    </row>
    <row r="1600" spans="1:2" x14ac:dyDescent="0.35">
      <c r="A1600" s="34"/>
      <c r="B1600" s="4"/>
    </row>
    <row r="1601" spans="1:2" x14ac:dyDescent="0.35">
      <c r="A1601" s="34"/>
      <c r="B1601" s="4"/>
    </row>
    <row r="1602" spans="1:2" x14ac:dyDescent="0.35">
      <c r="A1602" s="34"/>
      <c r="B1602" s="4"/>
    </row>
    <row r="1603" spans="1:2" x14ac:dyDescent="0.35">
      <c r="A1603" s="34"/>
      <c r="B1603" s="4"/>
    </row>
    <row r="1604" spans="1:2" x14ac:dyDescent="0.35">
      <c r="A1604" s="34"/>
      <c r="B1604" s="4"/>
    </row>
    <row r="1605" spans="1:2" x14ac:dyDescent="0.35">
      <c r="A1605" s="34"/>
      <c r="B1605" s="4"/>
    </row>
    <row r="1606" spans="1:2" x14ac:dyDescent="0.35">
      <c r="A1606" s="34"/>
      <c r="B1606" s="4"/>
    </row>
    <row r="1607" spans="1:2" x14ac:dyDescent="0.35">
      <c r="A1607" s="34"/>
      <c r="B1607" s="4"/>
    </row>
    <row r="1608" spans="1:2" x14ac:dyDescent="0.35">
      <c r="A1608" s="34"/>
      <c r="B1608" s="4"/>
    </row>
    <row r="1609" spans="1:2" x14ac:dyDescent="0.35">
      <c r="A1609" s="34"/>
      <c r="B1609" s="4"/>
    </row>
    <row r="1610" spans="1:2" x14ac:dyDescent="0.35">
      <c r="A1610" s="34"/>
      <c r="B1610" s="4"/>
    </row>
    <row r="1611" spans="1:2" x14ac:dyDescent="0.35">
      <c r="A1611" s="34"/>
      <c r="B1611" s="4"/>
    </row>
    <row r="1612" spans="1:2" x14ac:dyDescent="0.35">
      <c r="A1612" s="34"/>
      <c r="B1612" s="4"/>
    </row>
    <row r="1613" spans="1:2" x14ac:dyDescent="0.35">
      <c r="A1613" s="34"/>
      <c r="B1613" s="4"/>
    </row>
    <row r="1614" spans="1:2" x14ac:dyDescent="0.35">
      <c r="A1614" s="34"/>
      <c r="B1614" s="4"/>
    </row>
    <row r="1615" spans="1:2" x14ac:dyDescent="0.35">
      <c r="A1615" s="34"/>
      <c r="B1615" s="4"/>
    </row>
    <row r="1616" spans="1:2" x14ac:dyDescent="0.35">
      <c r="A1616" s="34"/>
      <c r="B1616" s="4"/>
    </row>
    <row r="1617" spans="1:2" x14ac:dyDescent="0.35">
      <c r="A1617" s="34"/>
      <c r="B1617" s="4"/>
    </row>
    <row r="1618" spans="1:2" x14ac:dyDescent="0.35">
      <c r="A1618" s="34"/>
      <c r="B1618" s="4"/>
    </row>
    <row r="1619" spans="1:2" x14ac:dyDescent="0.35">
      <c r="A1619" s="34"/>
      <c r="B1619" s="4"/>
    </row>
    <row r="1620" spans="1:2" x14ac:dyDescent="0.35">
      <c r="A1620" s="34"/>
      <c r="B1620" s="4"/>
    </row>
    <row r="1621" spans="1:2" x14ac:dyDescent="0.35">
      <c r="A1621" s="34"/>
      <c r="B1621" s="4"/>
    </row>
    <row r="1622" spans="1:2" x14ac:dyDescent="0.35">
      <c r="A1622" s="34"/>
      <c r="B1622" s="4"/>
    </row>
    <row r="1623" spans="1:2" x14ac:dyDescent="0.35">
      <c r="A1623" s="34"/>
      <c r="B1623" s="4"/>
    </row>
    <row r="1624" spans="1:2" x14ac:dyDescent="0.35">
      <c r="A1624" s="34"/>
      <c r="B1624" s="4"/>
    </row>
    <row r="1625" spans="1:2" x14ac:dyDescent="0.35">
      <c r="A1625" s="34"/>
      <c r="B1625" s="4"/>
    </row>
    <row r="1626" spans="1:2" x14ac:dyDescent="0.35">
      <c r="A1626" s="34"/>
      <c r="B1626" s="4"/>
    </row>
    <row r="1627" spans="1:2" x14ac:dyDescent="0.35">
      <c r="A1627" s="34"/>
      <c r="B1627" s="4"/>
    </row>
    <row r="1628" spans="1:2" x14ac:dyDescent="0.35">
      <c r="A1628" s="34"/>
      <c r="B1628" s="4"/>
    </row>
    <row r="1629" spans="1:2" x14ac:dyDescent="0.35">
      <c r="A1629" s="34"/>
      <c r="B1629" s="4"/>
    </row>
    <row r="1630" spans="1:2" x14ac:dyDescent="0.35">
      <c r="A1630" s="34"/>
      <c r="B1630" s="4"/>
    </row>
    <row r="1631" spans="1:2" x14ac:dyDescent="0.35">
      <c r="A1631" s="34"/>
      <c r="B1631" s="4"/>
    </row>
    <row r="1632" spans="1:2" x14ac:dyDescent="0.35">
      <c r="A1632" s="34"/>
      <c r="B1632" s="4"/>
    </row>
    <row r="1633" spans="1:2" x14ac:dyDescent="0.35">
      <c r="A1633" s="34"/>
      <c r="B1633" s="4"/>
    </row>
    <row r="1634" spans="1:2" x14ac:dyDescent="0.35">
      <c r="A1634" s="34"/>
      <c r="B1634" s="4"/>
    </row>
    <row r="1635" spans="1:2" x14ac:dyDescent="0.35">
      <c r="A1635" s="34"/>
      <c r="B1635" s="4"/>
    </row>
    <row r="1636" spans="1:2" x14ac:dyDescent="0.35">
      <c r="A1636" s="34"/>
      <c r="B1636" s="4"/>
    </row>
    <row r="1637" spans="1:2" x14ac:dyDescent="0.35">
      <c r="A1637" s="34"/>
      <c r="B1637" s="4"/>
    </row>
    <row r="1638" spans="1:2" x14ac:dyDescent="0.35">
      <c r="A1638" s="34"/>
      <c r="B1638" s="4"/>
    </row>
    <row r="1639" spans="1:2" x14ac:dyDescent="0.35">
      <c r="A1639" s="34"/>
      <c r="B1639" s="4"/>
    </row>
    <row r="1640" spans="1:2" x14ac:dyDescent="0.35">
      <c r="A1640" s="34"/>
      <c r="B1640" s="4"/>
    </row>
    <row r="1641" spans="1:2" x14ac:dyDescent="0.35">
      <c r="A1641" s="34"/>
      <c r="B1641" s="4"/>
    </row>
    <row r="1642" spans="1:2" x14ac:dyDescent="0.35">
      <c r="A1642" s="34"/>
      <c r="B1642" s="4"/>
    </row>
    <row r="1643" spans="1:2" x14ac:dyDescent="0.35">
      <c r="A1643" s="34"/>
      <c r="B1643" s="4"/>
    </row>
    <row r="1644" spans="1:2" x14ac:dyDescent="0.35">
      <c r="A1644" s="34"/>
      <c r="B1644" s="4"/>
    </row>
    <row r="1645" spans="1:2" x14ac:dyDescent="0.35">
      <c r="A1645" s="34"/>
      <c r="B1645" s="4"/>
    </row>
    <row r="1646" spans="1:2" x14ac:dyDescent="0.35">
      <c r="A1646" s="34"/>
      <c r="B1646" s="4"/>
    </row>
    <row r="1647" spans="1:2" x14ac:dyDescent="0.35">
      <c r="A1647" s="34"/>
      <c r="B1647" s="4"/>
    </row>
    <row r="1648" spans="1:2" x14ac:dyDescent="0.35">
      <c r="A1648" s="34"/>
      <c r="B1648" s="4"/>
    </row>
    <row r="1649" spans="1:2" x14ac:dyDescent="0.35">
      <c r="A1649" s="34"/>
      <c r="B1649" s="4"/>
    </row>
    <row r="1650" spans="1:2" x14ac:dyDescent="0.35">
      <c r="A1650" s="34"/>
      <c r="B1650" s="4"/>
    </row>
    <row r="1651" spans="1:2" x14ac:dyDescent="0.35">
      <c r="A1651" s="34"/>
      <c r="B1651" s="4"/>
    </row>
    <row r="1652" spans="1:2" x14ac:dyDescent="0.35">
      <c r="A1652" s="34"/>
      <c r="B1652" s="4"/>
    </row>
    <row r="1653" spans="1:2" x14ac:dyDescent="0.35">
      <c r="A1653" s="34"/>
      <c r="B1653" s="4"/>
    </row>
    <row r="1654" spans="1:2" x14ac:dyDescent="0.35">
      <c r="A1654" s="34"/>
      <c r="B1654" s="4"/>
    </row>
    <row r="1655" spans="1:2" x14ac:dyDescent="0.35">
      <c r="A1655" s="34"/>
      <c r="B1655" s="4"/>
    </row>
    <row r="1656" spans="1:2" x14ac:dyDescent="0.35">
      <c r="A1656" s="34"/>
      <c r="B1656" s="4"/>
    </row>
    <row r="1657" spans="1:2" x14ac:dyDescent="0.35">
      <c r="A1657" s="34"/>
      <c r="B1657" s="4"/>
    </row>
    <row r="1658" spans="1:2" x14ac:dyDescent="0.35">
      <c r="A1658" s="34"/>
      <c r="B1658" s="4"/>
    </row>
    <row r="1659" spans="1:2" x14ac:dyDescent="0.35">
      <c r="A1659" s="34"/>
      <c r="B1659" s="4"/>
    </row>
    <row r="1660" spans="1:2" x14ac:dyDescent="0.35">
      <c r="A1660" s="34"/>
      <c r="B1660" s="4"/>
    </row>
    <row r="1661" spans="1:2" x14ac:dyDescent="0.35">
      <c r="A1661" s="34"/>
      <c r="B1661" s="4"/>
    </row>
    <row r="1662" spans="1:2" x14ac:dyDescent="0.35">
      <c r="A1662" s="34"/>
      <c r="B1662" s="4"/>
    </row>
    <row r="1663" spans="1:2" x14ac:dyDescent="0.35">
      <c r="A1663" s="34"/>
      <c r="B1663" s="4"/>
    </row>
    <row r="1664" spans="1:2" x14ac:dyDescent="0.35">
      <c r="A1664" s="34"/>
      <c r="B1664" s="4"/>
    </row>
    <row r="1665" spans="1:2" x14ac:dyDescent="0.35">
      <c r="A1665" s="34"/>
      <c r="B1665" s="4"/>
    </row>
    <row r="1666" spans="1:2" x14ac:dyDescent="0.35">
      <c r="A1666" s="34"/>
      <c r="B1666" s="4"/>
    </row>
    <row r="1667" spans="1:2" x14ac:dyDescent="0.35">
      <c r="A1667" s="34"/>
      <c r="B1667" s="4"/>
    </row>
    <row r="1668" spans="1:2" x14ac:dyDescent="0.35">
      <c r="A1668" s="34"/>
      <c r="B1668" s="4"/>
    </row>
    <row r="1669" spans="1:2" x14ac:dyDescent="0.35">
      <c r="A1669" s="34"/>
      <c r="B1669" s="4"/>
    </row>
    <row r="1670" spans="1:2" x14ac:dyDescent="0.35">
      <c r="A1670" s="34"/>
      <c r="B1670" s="4"/>
    </row>
    <row r="1671" spans="1:2" x14ac:dyDescent="0.35">
      <c r="A1671" s="34"/>
      <c r="B1671" s="4"/>
    </row>
    <row r="1672" spans="1:2" x14ac:dyDescent="0.35">
      <c r="A1672" s="34"/>
      <c r="B1672" s="4"/>
    </row>
    <row r="1673" spans="1:2" x14ac:dyDescent="0.35">
      <c r="A1673" s="34"/>
      <c r="B1673" s="4"/>
    </row>
    <row r="1674" spans="1:2" x14ac:dyDescent="0.35">
      <c r="A1674" s="34"/>
      <c r="B1674" s="4"/>
    </row>
    <row r="1675" spans="1:2" x14ac:dyDescent="0.35">
      <c r="A1675" s="34"/>
      <c r="B1675" s="4"/>
    </row>
    <row r="1676" spans="1:2" x14ac:dyDescent="0.35">
      <c r="A1676" s="34"/>
      <c r="B1676" s="4"/>
    </row>
    <row r="1677" spans="1:2" x14ac:dyDescent="0.35">
      <c r="A1677" s="34"/>
      <c r="B1677" s="4"/>
    </row>
    <row r="1678" spans="1:2" x14ac:dyDescent="0.35">
      <c r="A1678" s="34"/>
      <c r="B1678" s="4"/>
    </row>
    <row r="1679" spans="1:2" x14ac:dyDescent="0.35">
      <c r="A1679" s="34"/>
      <c r="B1679" s="4"/>
    </row>
    <row r="1680" spans="1:2" x14ac:dyDescent="0.35">
      <c r="A1680" s="34"/>
      <c r="B1680" s="4"/>
    </row>
    <row r="1681" spans="1:2" x14ac:dyDescent="0.35">
      <c r="A1681" s="34"/>
      <c r="B1681" s="4"/>
    </row>
    <row r="1682" spans="1:2" x14ac:dyDescent="0.35">
      <c r="A1682" s="34"/>
      <c r="B1682" s="4"/>
    </row>
    <row r="1683" spans="1:2" x14ac:dyDescent="0.35">
      <c r="A1683" s="34"/>
      <c r="B1683" s="4"/>
    </row>
    <row r="1684" spans="1:2" x14ac:dyDescent="0.35">
      <c r="A1684" s="34"/>
      <c r="B1684" s="4"/>
    </row>
    <row r="1685" spans="1:2" x14ac:dyDescent="0.35">
      <c r="A1685" s="34"/>
      <c r="B1685" s="4"/>
    </row>
    <row r="1686" spans="1:2" x14ac:dyDescent="0.35">
      <c r="A1686" s="34"/>
      <c r="B1686" s="4"/>
    </row>
    <row r="1687" spans="1:2" x14ac:dyDescent="0.35">
      <c r="A1687" s="34"/>
      <c r="B1687" s="4"/>
    </row>
    <row r="1688" spans="1:2" x14ac:dyDescent="0.35">
      <c r="A1688" s="34"/>
      <c r="B1688" s="4"/>
    </row>
    <row r="1689" spans="1:2" x14ac:dyDescent="0.35">
      <c r="A1689" s="34"/>
      <c r="B1689" s="4"/>
    </row>
    <row r="1690" spans="1:2" x14ac:dyDescent="0.35">
      <c r="A1690" s="34"/>
      <c r="B1690" s="4"/>
    </row>
    <row r="1691" spans="1:2" x14ac:dyDescent="0.35">
      <c r="A1691" s="34"/>
      <c r="B1691" s="4"/>
    </row>
    <row r="1692" spans="1:2" x14ac:dyDescent="0.35">
      <c r="A1692" s="34"/>
      <c r="B1692" s="4"/>
    </row>
    <row r="1693" spans="1:2" x14ac:dyDescent="0.35">
      <c r="A1693" s="34"/>
      <c r="B1693" s="4"/>
    </row>
    <row r="1694" spans="1:2" x14ac:dyDescent="0.35">
      <c r="A1694" s="34"/>
      <c r="B1694" s="4"/>
    </row>
    <row r="1695" spans="1:2" x14ac:dyDescent="0.35">
      <c r="A1695" s="34"/>
      <c r="B1695" s="4"/>
    </row>
    <row r="1696" spans="1:2" x14ac:dyDescent="0.35">
      <c r="A1696" s="34"/>
      <c r="B1696" s="4"/>
    </row>
    <row r="1697" spans="1:2" x14ac:dyDescent="0.35">
      <c r="A1697" s="34"/>
      <c r="B1697" s="4"/>
    </row>
    <row r="1698" spans="1:2" x14ac:dyDescent="0.35">
      <c r="A1698" s="34"/>
      <c r="B1698" s="4"/>
    </row>
    <row r="1699" spans="1:2" x14ac:dyDescent="0.35">
      <c r="A1699" s="34"/>
      <c r="B1699" s="4"/>
    </row>
    <row r="1700" spans="1:2" x14ac:dyDescent="0.35">
      <c r="A1700" s="34"/>
      <c r="B1700" s="4"/>
    </row>
    <row r="1701" spans="1:2" x14ac:dyDescent="0.35">
      <c r="A1701" s="34"/>
      <c r="B1701" s="4"/>
    </row>
    <row r="1702" spans="1:2" x14ac:dyDescent="0.35">
      <c r="A1702" s="34"/>
      <c r="B1702" s="4"/>
    </row>
    <row r="1703" spans="1:2" x14ac:dyDescent="0.35">
      <c r="A1703" s="34"/>
      <c r="B1703" s="4"/>
    </row>
    <row r="1704" spans="1:2" x14ac:dyDescent="0.35">
      <c r="A1704" s="34"/>
      <c r="B1704" s="4"/>
    </row>
    <row r="1705" spans="1:2" x14ac:dyDescent="0.35">
      <c r="A1705" s="34"/>
      <c r="B1705" s="4"/>
    </row>
    <row r="1706" spans="1:2" x14ac:dyDescent="0.35">
      <c r="A1706" s="34"/>
      <c r="B1706" s="4"/>
    </row>
    <row r="1707" spans="1:2" x14ac:dyDescent="0.35">
      <c r="A1707" s="34"/>
      <c r="B1707" s="4"/>
    </row>
    <row r="1708" spans="1:2" x14ac:dyDescent="0.35">
      <c r="A1708" s="34"/>
      <c r="B1708" s="4"/>
    </row>
    <row r="1709" spans="1:2" x14ac:dyDescent="0.35">
      <c r="A1709" s="34"/>
      <c r="B1709" s="4"/>
    </row>
    <row r="1710" spans="1:2" x14ac:dyDescent="0.35">
      <c r="A1710" s="34"/>
      <c r="B1710" s="4"/>
    </row>
    <row r="1711" spans="1:2" x14ac:dyDescent="0.35">
      <c r="A1711" s="34"/>
      <c r="B1711" s="4"/>
    </row>
    <row r="1712" spans="1:2" x14ac:dyDescent="0.35">
      <c r="A1712" s="34"/>
      <c r="B1712" s="4"/>
    </row>
    <row r="1713" spans="1:2" x14ac:dyDescent="0.35">
      <c r="A1713" s="34"/>
      <c r="B1713" s="4"/>
    </row>
    <row r="1714" spans="1:2" x14ac:dyDescent="0.35">
      <c r="A1714" s="34"/>
      <c r="B1714" s="4"/>
    </row>
    <row r="1715" spans="1:2" x14ac:dyDescent="0.35">
      <c r="A1715" s="34"/>
      <c r="B1715" s="4"/>
    </row>
    <row r="1716" spans="1:2" x14ac:dyDescent="0.35">
      <c r="A1716" s="34"/>
      <c r="B1716" s="4"/>
    </row>
    <row r="1717" spans="1:2" x14ac:dyDescent="0.35">
      <c r="A1717" s="34"/>
      <c r="B1717" s="4"/>
    </row>
    <row r="1718" spans="1:2" x14ac:dyDescent="0.35">
      <c r="A1718" s="34"/>
      <c r="B1718" s="4"/>
    </row>
    <row r="1719" spans="1:2" x14ac:dyDescent="0.35">
      <c r="A1719" s="34"/>
      <c r="B1719" s="4"/>
    </row>
    <row r="1720" spans="1:2" x14ac:dyDescent="0.35">
      <c r="A1720" s="34"/>
      <c r="B1720" s="4"/>
    </row>
    <row r="1721" spans="1:2" x14ac:dyDescent="0.35">
      <c r="A1721" s="34"/>
      <c r="B1721" s="4"/>
    </row>
    <row r="1722" spans="1:2" x14ac:dyDescent="0.35">
      <c r="A1722" s="34"/>
      <c r="B1722" s="4"/>
    </row>
    <row r="1723" spans="1:2" x14ac:dyDescent="0.35">
      <c r="A1723" s="34"/>
      <c r="B1723" s="4"/>
    </row>
    <row r="1724" spans="1:2" x14ac:dyDescent="0.35">
      <c r="A1724" s="34"/>
      <c r="B1724" s="4"/>
    </row>
    <row r="1725" spans="1:2" x14ac:dyDescent="0.35">
      <c r="A1725" s="34"/>
      <c r="B1725" s="4"/>
    </row>
    <row r="1726" spans="1:2" x14ac:dyDescent="0.35">
      <c r="A1726" s="34"/>
      <c r="B1726" s="4"/>
    </row>
    <row r="1727" spans="1:2" x14ac:dyDescent="0.35">
      <c r="A1727" s="34"/>
      <c r="B1727" s="4"/>
    </row>
    <row r="1728" spans="1:2" x14ac:dyDescent="0.35">
      <c r="A1728" s="34"/>
      <c r="B1728" s="4"/>
    </row>
    <row r="1729" spans="1:2" x14ac:dyDescent="0.35">
      <c r="A1729" s="34"/>
      <c r="B1729" s="4"/>
    </row>
    <row r="1730" spans="1:2" x14ac:dyDescent="0.35">
      <c r="A1730" s="34"/>
      <c r="B1730" s="4"/>
    </row>
    <row r="1731" spans="1:2" x14ac:dyDescent="0.35">
      <c r="A1731" s="34"/>
      <c r="B1731" s="4"/>
    </row>
    <row r="1732" spans="1:2" x14ac:dyDescent="0.35">
      <c r="A1732" s="34"/>
      <c r="B1732" s="4"/>
    </row>
    <row r="1733" spans="1:2" x14ac:dyDescent="0.35">
      <c r="A1733" s="34"/>
      <c r="B1733" s="4"/>
    </row>
    <row r="1734" spans="1:2" x14ac:dyDescent="0.35">
      <c r="A1734" s="34"/>
      <c r="B1734" s="4"/>
    </row>
    <row r="1735" spans="1:2" x14ac:dyDescent="0.35">
      <c r="A1735" s="34"/>
      <c r="B1735" s="4"/>
    </row>
    <row r="1736" spans="1:2" x14ac:dyDescent="0.35">
      <c r="A1736" s="34"/>
      <c r="B1736" s="4"/>
    </row>
    <row r="1737" spans="1:2" x14ac:dyDescent="0.35">
      <c r="A1737" s="34"/>
      <c r="B1737" s="4"/>
    </row>
    <row r="1738" spans="1:2" x14ac:dyDescent="0.35">
      <c r="A1738" s="34"/>
      <c r="B1738" s="4"/>
    </row>
    <row r="1739" spans="1:2" x14ac:dyDescent="0.35">
      <c r="A1739" s="34"/>
      <c r="B1739" s="4"/>
    </row>
    <row r="1740" spans="1:2" x14ac:dyDescent="0.35">
      <c r="A1740" s="34"/>
      <c r="B1740" s="4"/>
    </row>
    <row r="1741" spans="1:2" x14ac:dyDescent="0.35">
      <c r="A1741" s="34"/>
      <c r="B1741" s="4"/>
    </row>
    <row r="1742" spans="1:2" x14ac:dyDescent="0.35">
      <c r="A1742" s="34"/>
      <c r="B1742" s="4"/>
    </row>
    <row r="1743" spans="1:2" x14ac:dyDescent="0.35">
      <c r="A1743" s="34"/>
      <c r="B1743" s="4"/>
    </row>
    <row r="1744" spans="1:2" x14ac:dyDescent="0.35">
      <c r="A1744" s="34"/>
      <c r="B1744" s="4"/>
    </row>
    <row r="1745" spans="1:2" x14ac:dyDescent="0.35">
      <c r="A1745" s="34"/>
      <c r="B1745" s="4"/>
    </row>
    <row r="1746" spans="1:2" x14ac:dyDescent="0.35">
      <c r="A1746" s="34"/>
      <c r="B1746" s="4"/>
    </row>
    <row r="1747" spans="1:2" x14ac:dyDescent="0.35">
      <c r="A1747" s="34"/>
      <c r="B1747" s="4"/>
    </row>
    <row r="1748" spans="1:2" x14ac:dyDescent="0.35">
      <c r="A1748" s="34"/>
      <c r="B1748" s="4"/>
    </row>
    <row r="1749" spans="1:2" x14ac:dyDescent="0.35">
      <c r="A1749" s="34"/>
      <c r="B1749" s="4"/>
    </row>
    <row r="1750" spans="1:2" x14ac:dyDescent="0.35">
      <c r="A1750" s="34"/>
      <c r="B1750" s="4"/>
    </row>
    <row r="1751" spans="1:2" x14ac:dyDescent="0.35">
      <c r="A1751" s="34"/>
      <c r="B1751" s="4"/>
    </row>
    <row r="1752" spans="1:2" x14ac:dyDescent="0.35">
      <c r="A1752" s="34"/>
      <c r="B1752" s="4"/>
    </row>
    <row r="1753" spans="1:2" x14ac:dyDescent="0.35">
      <c r="A1753" s="34"/>
      <c r="B1753" s="4"/>
    </row>
    <row r="1754" spans="1:2" x14ac:dyDescent="0.35">
      <c r="A1754" s="34"/>
      <c r="B1754" s="4"/>
    </row>
    <row r="1755" spans="1:2" x14ac:dyDescent="0.35">
      <c r="A1755" s="34"/>
      <c r="B1755" s="4"/>
    </row>
    <row r="1756" spans="1:2" x14ac:dyDescent="0.35">
      <c r="A1756" s="34"/>
      <c r="B1756" s="4"/>
    </row>
    <row r="1757" spans="1:2" x14ac:dyDescent="0.35">
      <c r="A1757" s="34"/>
      <c r="B1757" s="4"/>
    </row>
    <row r="1758" spans="1:2" x14ac:dyDescent="0.35">
      <c r="A1758" s="34"/>
      <c r="B1758" s="4"/>
    </row>
    <row r="1759" spans="1:2" x14ac:dyDescent="0.35">
      <c r="A1759" s="34"/>
      <c r="B1759" s="4"/>
    </row>
    <row r="1760" spans="1:2" x14ac:dyDescent="0.35">
      <c r="A1760" s="34"/>
      <c r="B1760" s="4"/>
    </row>
    <row r="1761" spans="1:2" x14ac:dyDescent="0.35">
      <c r="A1761" s="34"/>
      <c r="B1761" s="4"/>
    </row>
    <row r="1762" spans="1:2" x14ac:dyDescent="0.35">
      <c r="A1762" s="34"/>
      <c r="B1762" s="4"/>
    </row>
    <row r="1763" spans="1:2" x14ac:dyDescent="0.35">
      <c r="A1763" s="34"/>
      <c r="B1763" s="4"/>
    </row>
    <row r="1764" spans="1:2" x14ac:dyDescent="0.35">
      <c r="A1764" s="34"/>
      <c r="B1764" s="4"/>
    </row>
    <row r="1765" spans="1:2" x14ac:dyDescent="0.35">
      <c r="A1765" s="34"/>
      <c r="B1765" s="4"/>
    </row>
    <row r="1766" spans="1:2" x14ac:dyDescent="0.35">
      <c r="A1766" s="34"/>
      <c r="B1766" s="4"/>
    </row>
    <row r="1767" spans="1:2" x14ac:dyDescent="0.35">
      <c r="A1767" s="34"/>
      <c r="B1767" s="4"/>
    </row>
    <row r="1768" spans="1:2" x14ac:dyDescent="0.35">
      <c r="A1768" s="34"/>
      <c r="B1768" s="4"/>
    </row>
    <row r="1769" spans="1:2" x14ac:dyDescent="0.35">
      <c r="A1769" s="34"/>
      <c r="B1769" s="4"/>
    </row>
    <row r="1770" spans="1:2" x14ac:dyDescent="0.35">
      <c r="A1770" s="34"/>
      <c r="B1770" s="4"/>
    </row>
    <row r="1771" spans="1:2" x14ac:dyDescent="0.35">
      <c r="A1771" s="34"/>
      <c r="B1771" s="4"/>
    </row>
    <row r="1772" spans="1:2" x14ac:dyDescent="0.35">
      <c r="A1772" s="34"/>
      <c r="B1772" s="4"/>
    </row>
    <row r="1773" spans="1:2" x14ac:dyDescent="0.35">
      <c r="A1773" s="34"/>
      <c r="B1773" s="4"/>
    </row>
    <row r="1774" spans="1:2" x14ac:dyDescent="0.35">
      <c r="A1774" s="34"/>
      <c r="B1774" s="4"/>
    </row>
    <row r="1775" spans="1:2" x14ac:dyDescent="0.35">
      <c r="A1775" s="34"/>
      <c r="B1775" s="4"/>
    </row>
    <row r="1776" spans="1:2" x14ac:dyDescent="0.35">
      <c r="A1776" s="34"/>
      <c r="B1776" s="4"/>
    </row>
    <row r="1777" spans="1:2" x14ac:dyDescent="0.35">
      <c r="A1777" s="34"/>
      <c r="B1777" s="4"/>
    </row>
    <row r="1778" spans="1:2" x14ac:dyDescent="0.35">
      <c r="A1778" s="34"/>
      <c r="B1778" s="4"/>
    </row>
    <row r="1779" spans="1:2" x14ac:dyDescent="0.35">
      <c r="A1779" s="34"/>
      <c r="B1779" s="4"/>
    </row>
    <row r="1780" spans="1:2" x14ac:dyDescent="0.35">
      <c r="A1780" s="34"/>
      <c r="B1780" s="4"/>
    </row>
    <row r="1781" spans="1:2" x14ac:dyDescent="0.35">
      <c r="A1781" s="34"/>
      <c r="B1781" s="4"/>
    </row>
    <row r="1782" spans="1:2" x14ac:dyDescent="0.35">
      <c r="A1782" s="34"/>
      <c r="B1782" s="4"/>
    </row>
    <row r="1783" spans="1:2" x14ac:dyDescent="0.35">
      <c r="A1783" s="34"/>
      <c r="B1783" s="4"/>
    </row>
    <row r="1784" spans="1:2" x14ac:dyDescent="0.35">
      <c r="A1784" s="34"/>
      <c r="B1784" s="4"/>
    </row>
    <row r="1785" spans="1:2" x14ac:dyDescent="0.35">
      <c r="A1785" s="34"/>
      <c r="B1785" s="4"/>
    </row>
    <row r="1786" spans="1:2" x14ac:dyDescent="0.35">
      <c r="A1786" s="34"/>
      <c r="B1786" s="4"/>
    </row>
    <row r="1787" spans="1:2" x14ac:dyDescent="0.35">
      <c r="A1787" s="34"/>
      <c r="B1787" s="4"/>
    </row>
    <row r="1788" spans="1:2" x14ac:dyDescent="0.35">
      <c r="A1788" s="34"/>
      <c r="B1788" s="4"/>
    </row>
    <row r="1789" spans="1:2" x14ac:dyDescent="0.35">
      <c r="A1789" s="34"/>
      <c r="B1789" s="4"/>
    </row>
    <row r="1790" spans="1:2" x14ac:dyDescent="0.35">
      <c r="A1790" s="34"/>
      <c r="B1790" s="4"/>
    </row>
    <row r="1791" spans="1:2" x14ac:dyDescent="0.35">
      <c r="A1791" s="34"/>
      <c r="B1791" s="4"/>
    </row>
    <row r="1792" spans="1:2" x14ac:dyDescent="0.35">
      <c r="A1792" s="34"/>
      <c r="B1792" s="4"/>
    </row>
    <row r="1793" spans="1:2" x14ac:dyDescent="0.35">
      <c r="A1793" s="34"/>
      <c r="B1793" s="4"/>
    </row>
    <row r="1794" spans="1:2" x14ac:dyDescent="0.35">
      <c r="A1794" s="34"/>
      <c r="B1794" s="4"/>
    </row>
    <row r="1795" spans="1:2" x14ac:dyDescent="0.35">
      <c r="A1795" s="34"/>
      <c r="B1795" s="4"/>
    </row>
    <row r="1796" spans="1:2" x14ac:dyDescent="0.35">
      <c r="A1796" s="34"/>
      <c r="B1796" s="4"/>
    </row>
    <row r="1797" spans="1:2" x14ac:dyDescent="0.35">
      <c r="A1797" s="34"/>
      <c r="B1797" s="4"/>
    </row>
    <row r="1798" spans="1:2" x14ac:dyDescent="0.35">
      <c r="A1798" s="34"/>
      <c r="B1798" s="4"/>
    </row>
    <row r="1799" spans="1:2" x14ac:dyDescent="0.35">
      <c r="A1799" s="34"/>
      <c r="B1799" s="4"/>
    </row>
    <row r="1800" spans="1:2" x14ac:dyDescent="0.35">
      <c r="A1800" s="34"/>
      <c r="B1800" s="4"/>
    </row>
    <row r="1801" spans="1:2" x14ac:dyDescent="0.35">
      <c r="A1801" s="34"/>
      <c r="B1801" s="4"/>
    </row>
    <row r="1802" spans="1:2" x14ac:dyDescent="0.35">
      <c r="A1802" s="34"/>
      <c r="B1802" s="4"/>
    </row>
    <row r="1803" spans="1:2" x14ac:dyDescent="0.35">
      <c r="A1803" s="34"/>
      <c r="B1803" s="4"/>
    </row>
    <row r="1804" spans="1:2" x14ac:dyDescent="0.35">
      <c r="A1804" s="34"/>
      <c r="B1804" s="4"/>
    </row>
    <row r="1805" spans="1:2" x14ac:dyDescent="0.35">
      <c r="A1805" s="34"/>
      <c r="B1805" s="4"/>
    </row>
    <row r="1806" spans="1:2" x14ac:dyDescent="0.35">
      <c r="A1806" s="34"/>
      <c r="B1806" s="4"/>
    </row>
    <row r="1807" spans="1:2" x14ac:dyDescent="0.35">
      <c r="A1807" s="34"/>
      <c r="B1807" s="4"/>
    </row>
    <row r="1808" spans="1:2" x14ac:dyDescent="0.35">
      <c r="A1808" s="34"/>
      <c r="B1808" s="4"/>
    </row>
    <row r="1809" spans="1:2" x14ac:dyDescent="0.35">
      <c r="A1809" s="34"/>
      <c r="B1809" s="4"/>
    </row>
    <row r="1810" spans="1:2" x14ac:dyDescent="0.35">
      <c r="A1810" s="34"/>
      <c r="B1810" s="4"/>
    </row>
    <row r="1811" spans="1:2" x14ac:dyDescent="0.35">
      <c r="A1811" s="34"/>
      <c r="B1811" s="4"/>
    </row>
    <row r="1812" spans="1:2" x14ac:dyDescent="0.35">
      <c r="A1812" s="34"/>
      <c r="B1812" s="4"/>
    </row>
    <row r="1813" spans="1:2" x14ac:dyDescent="0.35">
      <c r="A1813" s="34"/>
      <c r="B1813" s="4"/>
    </row>
    <row r="1814" spans="1:2" x14ac:dyDescent="0.35">
      <c r="A1814" s="34"/>
      <c r="B1814" s="4"/>
    </row>
    <row r="1815" spans="1:2" x14ac:dyDescent="0.35">
      <c r="A1815" s="34"/>
      <c r="B1815" s="4"/>
    </row>
    <row r="1816" spans="1:2" x14ac:dyDescent="0.35">
      <c r="A1816" s="34"/>
      <c r="B1816" s="4"/>
    </row>
    <row r="1817" spans="1:2" x14ac:dyDescent="0.35">
      <c r="A1817" s="34"/>
      <c r="B1817" s="4"/>
    </row>
    <row r="1818" spans="1:2" x14ac:dyDescent="0.35">
      <c r="A1818" s="34"/>
      <c r="B1818" s="4"/>
    </row>
    <row r="1819" spans="1:2" x14ac:dyDescent="0.35">
      <c r="A1819" s="34"/>
      <c r="B1819" s="4"/>
    </row>
    <row r="1820" spans="1:2" x14ac:dyDescent="0.35">
      <c r="A1820" s="34"/>
      <c r="B1820" s="4"/>
    </row>
    <row r="1821" spans="1:2" x14ac:dyDescent="0.35">
      <c r="A1821" s="34"/>
      <c r="B1821" s="4"/>
    </row>
    <row r="1822" spans="1:2" x14ac:dyDescent="0.35">
      <c r="A1822" s="34"/>
      <c r="B1822" s="4"/>
    </row>
    <row r="1823" spans="1:2" x14ac:dyDescent="0.35">
      <c r="A1823" s="34"/>
      <c r="B1823" s="4"/>
    </row>
    <row r="1824" spans="1:2" x14ac:dyDescent="0.35">
      <c r="A1824" s="34"/>
      <c r="B1824" s="4"/>
    </row>
    <row r="1825" spans="1:2" x14ac:dyDescent="0.35">
      <c r="A1825" s="34"/>
      <c r="B1825" s="4"/>
    </row>
    <row r="1826" spans="1:2" x14ac:dyDescent="0.35">
      <c r="A1826" s="34"/>
      <c r="B1826" s="4"/>
    </row>
    <row r="1827" spans="1:2" x14ac:dyDescent="0.35">
      <c r="A1827" s="34"/>
      <c r="B1827" s="4"/>
    </row>
    <row r="1828" spans="1:2" x14ac:dyDescent="0.35">
      <c r="A1828" s="34"/>
      <c r="B1828" s="4"/>
    </row>
    <row r="1829" spans="1:2" x14ac:dyDescent="0.35">
      <c r="A1829" s="34"/>
      <c r="B1829" s="4"/>
    </row>
    <row r="1830" spans="1:2" x14ac:dyDescent="0.35">
      <c r="A1830" s="34"/>
      <c r="B1830" s="4"/>
    </row>
    <row r="1831" spans="1:2" x14ac:dyDescent="0.35">
      <c r="A1831" s="34"/>
      <c r="B1831" s="4"/>
    </row>
    <row r="1832" spans="1:2" x14ac:dyDescent="0.35">
      <c r="A1832" s="34"/>
      <c r="B1832" s="4"/>
    </row>
    <row r="1833" spans="1:2" x14ac:dyDescent="0.35">
      <c r="A1833" s="34"/>
      <c r="B1833" s="4"/>
    </row>
    <row r="1834" spans="1:2" x14ac:dyDescent="0.35">
      <c r="A1834" s="34"/>
      <c r="B1834" s="4"/>
    </row>
    <row r="1835" spans="1:2" x14ac:dyDescent="0.35">
      <c r="A1835" s="34"/>
      <c r="B1835" s="4"/>
    </row>
    <row r="1836" spans="1:2" x14ac:dyDescent="0.35">
      <c r="A1836" s="34"/>
      <c r="B1836" s="4"/>
    </row>
    <row r="1837" spans="1:2" x14ac:dyDescent="0.35">
      <c r="A1837" s="34"/>
      <c r="B1837" s="4"/>
    </row>
    <row r="1838" spans="1:2" x14ac:dyDescent="0.35">
      <c r="A1838" s="34"/>
      <c r="B1838" s="4"/>
    </row>
    <row r="1839" spans="1:2" x14ac:dyDescent="0.35">
      <c r="A1839" s="34"/>
      <c r="B1839" s="4"/>
    </row>
    <row r="1840" spans="1:2" x14ac:dyDescent="0.35">
      <c r="A1840" s="34"/>
      <c r="B1840" s="4"/>
    </row>
    <row r="1841" spans="1:2" x14ac:dyDescent="0.35">
      <c r="A1841" s="34"/>
      <c r="B1841" s="4"/>
    </row>
    <row r="1842" spans="1:2" x14ac:dyDescent="0.35">
      <c r="A1842" s="34"/>
      <c r="B1842" s="4"/>
    </row>
    <row r="1843" spans="1:2" x14ac:dyDescent="0.35">
      <c r="A1843" s="34"/>
      <c r="B1843" s="4"/>
    </row>
    <row r="1844" spans="1:2" x14ac:dyDescent="0.35">
      <c r="A1844" s="34"/>
      <c r="B1844" s="4"/>
    </row>
    <row r="1845" spans="1:2" x14ac:dyDescent="0.35">
      <c r="A1845" s="34"/>
      <c r="B1845" s="4"/>
    </row>
    <row r="1846" spans="1:2" x14ac:dyDescent="0.35">
      <c r="A1846" s="34"/>
      <c r="B1846" s="4"/>
    </row>
    <row r="1847" spans="1:2" x14ac:dyDescent="0.35">
      <c r="A1847" s="34"/>
      <c r="B1847" s="4"/>
    </row>
    <row r="1848" spans="1:2" x14ac:dyDescent="0.35">
      <c r="A1848" s="34"/>
      <c r="B1848" s="4"/>
    </row>
    <row r="1849" spans="1:2" x14ac:dyDescent="0.35">
      <c r="A1849" s="34"/>
      <c r="B1849" s="4"/>
    </row>
    <row r="1850" spans="1:2" x14ac:dyDescent="0.35">
      <c r="A1850" s="34"/>
      <c r="B1850" s="4"/>
    </row>
    <row r="1851" spans="1:2" x14ac:dyDescent="0.35">
      <c r="A1851" s="34"/>
      <c r="B1851" s="4"/>
    </row>
    <row r="1852" spans="1:2" x14ac:dyDescent="0.35">
      <c r="A1852" s="34"/>
      <c r="B1852" s="4"/>
    </row>
    <row r="1853" spans="1:2" x14ac:dyDescent="0.35">
      <c r="A1853" s="34"/>
      <c r="B1853" s="4"/>
    </row>
    <row r="1854" spans="1:2" x14ac:dyDescent="0.35">
      <c r="A1854" s="34"/>
      <c r="B1854" s="4"/>
    </row>
    <row r="1855" spans="1:2" x14ac:dyDescent="0.35">
      <c r="A1855" s="34"/>
      <c r="B1855" s="4"/>
    </row>
    <row r="1856" spans="1:2" x14ac:dyDescent="0.35">
      <c r="A1856" s="34"/>
      <c r="B1856" s="4"/>
    </row>
    <row r="1857" spans="1:2" x14ac:dyDescent="0.35">
      <c r="A1857" s="34"/>
      <c r="B1857" s="4"/>
    </row>
    <row r="1858" spans="1:2" x14ac:dyDescent="0.35">
      <c r="A1858" s="34"/>
      <c r="B1858" s="4"/>
    </row>
    <row r="1859" spans="1:2" x14ac:dyDescent="0.35">
      <c r="A1859" s="34"/>
      <c r="B1859" s="4"/>
    </row>
    <row r="1860" spans="1:2" x14ac:dyDescent="0.35">
      <c r="A1860" s="34"/>
      <c r="B1860" s="4"/>
    </row>
    <row r="1861" spans="1:2" x14ac:dyDescent="0.35">
      <c r="A1861" s="34"/>
      <c r="B1861" s="4"/>
    </row>
    <row r="1862" spans="1:2" x14ac:dyDescent="0.35">
      <c r="A1862" s="34"/>
      <c r="B1862" s="4"/>
    </row>
    <row r="1863" spans="1:2" x14ac:dyDescent="0.35">
      <c r="A1863" s="34"/>
      <c r="B1863" s="4"/>
    </row>
    <row r="1864" spans="1:2" x14ac:dyDescent="0.35">
      <c r="A1864" s="34"/>
      <c r="B1864" s="4"/>
    </row>
    <row r="1865" spans="1:2" x14ac:dyDescent="0.35">
      <c r="A1865" s="34"/>
      <c r="B1865" s="4"/>
    </row>
    <row r="1866" spans="1:2" x14ac:dyDescent="0.35">
      <c r="A1866" s="34"/>
      <c r="B1866" s="4"/>
    </row>
    <row r="1867" spans="1:2" x14ac:dyDescent="0.35">
      <c r="A1867" s="34"/>
      <c r="B1867" s="4"/>
    </row>
    <row r="1868" spans="1:2" x14ac:dyDescent="0.35">
      <c r="A1868" s="34"/>
      <c r="B1868" s="4"/>
    </row>
    <row r="1869" spans="1:2" x14ac:dyDescent="0.35">
      <c r="A1869" s="34"/>
      <c r="B1869" s="4"/>
    </row>
    <row r="1870" spans="1:2" x14ac:dyDescent="0.35">
      <c r="A1870" s="34"/>
      <c r="B1870" s="4"/>
    </row>
    <row r="1871" spans="1:2" x14ac:dyDescent="0.35">
      <c r="A1871" s="34"/>
      <c r="B1871" s="4"/>
    </row>
    <row r="1872" spans="1:2" x14ac:dyDescent="0.35">
      <c r="A1872" s="34"/>
      <c r="B1872" s="4"/>
    </row>
    <row r="1873" spans="1:2" x14ac:dyDescent="0.35">
      <c r="A1873" s="34"/>
      <c r="B1873" s="4"/>
    </row>
    <row r="1874" spans="1:2" x14ac:dyDescent="0.35">
      <c r="A1874" s="34"/>
      <c r="B1874" s="4"/>
    </row>
    <row r="1875" spans="1:2" x14ac:dyDescent="0.35">
      <c r="A1875" s="34"/>
      <c r="B1875" s="4"/>
    </row>
    <row r="1876" spans="1:2" x14ac:dyDescent="0.35">
      <c r="A1876" s="34"/>
      <c r="B1876" s="4"/>
    </row>
    <row r="1877" spans="1:2" x14ac:dyDescent="0.35">
      <c r="A1877" s="34"/>
      <c r="B1877" s="4"/>
    </row>
    <row r="1878" spans="1:2" x14ac:dyDescent="0.35">
      <c r="A1878" s="34"/>
      <c r="B1878" s="4"/>
    </row>
    <row r="1879" spans="1:2" x14ac:dyDescent="0.35">
      <c r="A1879" s="34"/>
      <c r="B1879" s="4"/>
    </row>
    <row r="1880" spans="1:2" x14ac:dyDescent="0.35">
      <c r="A1880" s="34"/>
      <c r="B1880" s="4"/>
    </row>
    <row r="1881" spans="1:2" x14ac:dyDescent="0.35">
      <c r="A1881" s="34"/>
      <c r="B1881" s="4"/>
    </row>
    <row r="1882" spans="1:2" x14ac:dyDescent="0.35">
      <c r="A1882" s="34"/>
      <c r="B1882" s="4"/>
    </row>
    <row r="1883" spans="1:2" x14ac:dyDescent="0.35">
      <c r="A1883" s="34"/>
      <c r="B1883" s="4"/>
    </row>
    <row r="1884" spans="1:2" x14ac:dyDescent="0.35">
      <c r="A1884" s="34"/>
      <c r="B1884" s="4"/>
    </row>
    <row r="1885" spans="1:2" x14ac:dyDescent="0.35">
      <c r="A1885" s="34"/>
      <c r="B1885" s="4"/>
    </row>
    <row r="1886" spans="1:2" x14ac:dyDescent="0.35">
      <c r="A1886" s="34"/>
      <c r="B1886" s="4"/>
    </row>
    <row r="1887" spans="1:2" x14ac:dyDescent="0.35">
      <c r="A1887" s="34"/>
      <c r="B1887" s="4"/>
    </row>
    <row r="1888" spans="1:2" x14ac:dyDescent="0.35">
      <c r="A1888" s="34"/>
      <c r="B1888" s="4"/>
    </row>
    <row r="1889" spans="1:2" x14ac:dyDescent="0.35">
      <c r="A1889" s="34"/>
      <c r="B1889" s="4"/>
    </row>
    <row r="1890" spans="1:2" x14ac:dyDescent="0.35">
      <c r="A1890" s="34"/>
      <c r="B1890" s="4"/>
    </row>
    <row r="1891" spans="1:2" x14ac:dyDescent="0.35">
      <c r="A1891" s="34"/>
      <c r="B1891" s="4"/>
    </row>
    <row r="1892" spans="1:2" x14ac:dyDescent="0.35">
      <c r="A1892" s="34"/>
      <c r="B1892" s="4"/>
    </row>
    <row r="1893" spans="1:2" x14ac:dyDescent="0.35">
      <c r="A1893" s="34"/>
      <c r="B1893" s="4"/>
    </row>
    <row r="1894" spans="1:2" x14ac:dyDescent="0.35">
      <c r="A1894" s="34"/>
      <c r="B1894" s="4"/>
    </row>
    <row r="1895" spans="1:2" x14ac:dyDescent="0.35">
      <c r="A1895" s="34"/>
      <c r="B1895" s="4"/>
    </row>
    <row r="1896" spans="1:2" x14ac:dyDescent="0.35">
      <c r="A1896" s="34"/>
      <c r="B1896" s="4"/>
    </row>
    <row r="1897" spans="1:2" x14ac:dyDescent="0.35">
      <c r="A1897" s="34"/>
      <c r="B1897" s="4"/>
    </row>
    <row r="1898" spans="1:2" x14ac:dyDescent="0.35">
      <c r="A1898" s="34"/>
      <c r="B1898" s="4"/>
    </row>
    <row r="1899" spans="1:2" x14ac:dyDescent="0.35">
      <c r="A1899" s="34"/>
      <c r="B1899" s="4"/>
    </row>
    <row r="1900" spans="1:2" x14ac:dyDescent="0.35">
      <c r="A1900" s="34"/>
      <c r="B1900" s="4"/>
    </row>
    <row r="1901" spans="1:2" x14ac:dyDescent="0.35">
      <c r="A1901" s="34"/>
      <c r="B1901" s="4"/>
    </row>
    <row r="1902" spans="1:2" x14ac:dyDescent="0.35">
      <c r="A1902" s="34"/>
      <c r="B1902" s="4"/>
    </row>
    <row r="1903" spans="1:2" x14ac:dyDescent="0.35">
      <c r="A1903" s="34"/>
      <c r="B1903" s="4"/>
    </row>
    <row r="1904" spans="1:2" x14ac:dyDescent="0.35">
      <c r="A1904" s="34"/>
      <c r="B1904" s="4"/>
    </row>
    <row r="1905" spans="1:2" x14ac:dyDescent="0.35">
      <c r="A1905" s="34"/>
      <c r="B1905" s="4"/>
    </row>
    <row r="1906" spans="1:2" x14ac:dyDescent="0.35">
      <c r="A1906" s="34"/>
      <c r="B1906" s="4"/>
    </row>
    <row r="1907" spans="1:2" x14ac:dyDescent="0.35">
      <c r="A1907" s="34"/>
      <c r="B1907" s="4"/>
    </row>
    <row r="1908" spans="1:2" x14ac:dyDescent="0.35">
      <c r="A1908" s="34"/>
      <c r="B1908" s="4"/>
    </row>
    <row r="1909" spans="1:2" x14ac:dyDescent="0.35">
      <c r="A1909" s="34"/>
      <c r="B1909" s="4"/>
    </row>
    <row r="1910" spans="1:2" x14ac:dyDescent="0.35">
      <c r="A1910" s="34"/>
      <c r="B1910" s="4"/>
    </row>
    <row r="1911" spans="1:2" x14ac:dyDescent="0.35">
      <c r="A1911" s="34"/>
      <c r="B1911" s="4"/>
    </row>
    <row r="1912" spans="1:2" x14ac:dyDescent="0.35">
      <c r="A1912" s="34"/>
      <c r="B1912" s="4"/>
    </row>
    <row r="1913" spans="1:2" x14ac:dyDescent="0.35">
      <c r="A1913" s="34"/>
      <c r="B1913" s="4"/>
    </row>
    <row r="1914" spans="1:2" x14ac:dyDescent="0.35">
      <c r="A1914" s="34"/>
      <c r="B1914" s="4"/>
    </row>
    <row r="1915" spans="1:2" x14ac:dyDescent="0.35">
      <c r="A1915" s="34"/>
      <c r="B1915" s="4"/>
    </row>
    <row r="1916" spans="1:2" x14ac:dyDescent="0.35">
      <c r="A1916" s="34"/>
      <c r="B1916" s="4"/>
    </row>
    <row r="1917" spans="1:2" x14ac:dyDescent="0.35">
      <c r="A1917" s="34"/>
      <c r="B1917" s="4"/>
    </row>
    <row r="1918" spans="1:2" x14ac:dyDescent="0.35">
      <c r="A1918" s="34"/>
      <c r="B1918" s="4"/>
    </row>
    <row r="1919" spans="1:2" x14ac:dyDescent="0.35">
      <c r="A1919" s="34"/>
      <c r="B1919" s="4"/>
    </row>
    <row r="1920" spans="1:2" x14ac:dyDescent="0.35">
      <c r="A1920" s="34"/>
      <c r="B1920" s="4"/>
    </row>
    <row r="1921" spans="1:2" x14ac:dyDescent="0.35">
      <c r="A1921" s="34"/>
      <c r="B1921" s="4"/>
    </row>
    <row r="1922" spans="1:2" x14ac:dyDescent="0.35">
      <c r="A1922" s="34"/>
      <c r="B1922" s="4"/>
    </row>
    <row r="1923" spans="1:2" x14ac:dyDescent="0.35">
      <c r="A1923" s="34"/>
      <c r="B1923" s="4"/>
    </row>
    <row r="1924" spans="1:2" x14ac:dyDescent="0.35">
      <c r="A1924" s="34"/>
      <c r="B1924" s="4"/>
    </row>
    <row r="1925" spans="1:2" x14ac:dyDescent="0.35">
      <c r="A1925" s="34"/>
      <c r="B1925" s="4"/>
    </row>
    <row r="1926" spans="1:2" x14ac:dyDescent="0.35">
      <c r="A1926" s="34"/>
      <c r="B1926" s="4"/>
    </row>
    <row r="1927" spans="1:2" x14ac:dyDescent="0.35">
      <c r="A1927" s="34"/>
      <c r="B1927" s="4"/>
    </row>
    <row r="1928" spans="1:2" x14ac:dyDescent="0.35">
      <c r="A1928" s="34"/>
      <c r="B1928" s="4"/>
    </row>
    <row r="1929" spans="1:2" x14ac:dyDescent="0.35">
      <c r="A1929" s="34"/>
      <c r="B1929" s="4"/>
    </row>
    <row r="1930" spans="1:2" x14ac:dyDescent="0.35">
      <c r="A1930" s="34"/>
      <c r="B1930" s="4"/>
    </row>
    <row r="1931" spans="1:2" x14ac:dyDescent="0.35">
      <c r="A1931" s="34"/>
      <c r="B1931" s="4"/>
    </row>
    <row r="1932" spans="1:2" x14ac:dyDescent="0.35">
      <c r="A1932" s="34"/>
      <c r="B1932" s="4"/>
    </row>
    <row r="1933" spans="1:2" x14ac:dyDescent="0.35">
      <c r="A1933" s="34"/>
      <c r="B1933" s="4"/>
    </row>
    <row r="1934" spans="1:2" x14ac:dyDescent="0.35">
      <c r="A1934" s="34"/>
      <c r="B1934" s="4"/>
    </row>
    <row r="1935" spans="1:2" x14ac:dyDescent="0.35">
      <c r="A1935" s="34"/>
      <c r="B1935" s="4"/>
    </row>
    <row r="1936" spans="1:2" x14ac:dyDescent="0.35">
      <c r="A1936" s="34"/>
      <c r="B1936" s="4"/>
    </row>
    <row r="1937" spans="1:2" x14ac:dyDescent="0.35">
      <c r="A1937" s="34"/>
      <c r="B1937" s="4"/>
    </row>
    <row r="1938" spans="1:2" x14ac:dyDescent="0.35">
      <c r="A1938" s="34"/>
      <c r="B1938" s="4"/>
    </row>
    <row r="1939" spans="1:2" x14ac:dyDescent="0.35">
      <c r="A1939" s="34"/>
      <c r="B1939" s="4"/>
    </row>
    <row r="1940" spans="1:2" x14ac:dyDescent="0.35">
      <c r="A1940" s="34"/>
      <c r="B1940" s="4"/>
    </row>
    <row r="1941" spans="1:2" x14ac:dyDescent="0.35">
      <c r="A1941" s="34"/>
      <c r="B1941" s="4"/>
    </row>
    <row r="1942" spans="1:2" x14ac:dyDescent="0.35">
      <c r="A1942" s="34"/>
      <c r="B1942" s="4"/>
    </row>
    <row r="1943" spans="1:2" x14ac:dyDescent="0.35">
      <c r="A1943" s="34"/>
      <c r="B1943" s="4"/>
    </row>
    <row r="1944" spans="1:2" x14ac:dyDescent="0.35">
      <c r="A1944" s="34"/>
      <c r="B1944" s="4"/>
    </row>
    <row r="1945" spans="1:2" x14ac:dyDescent="0.35">
      <c r="A1945" s="34"/>
      <c r="B1945" s="4"/>
    </row>
    <row r="1946" spans="1:2" x14ac:dyDescent="0.35">
      <c r="A1946" s="34"/>
      <c r="B1946" s="4"/>
    </row>
    <row r="1947" spans="1:2" x14ac:dyDescent="0.35">
      <c r="A1947" s="34"/>
      <c r="B1947" s="4"/>
    </row>
    <row r="1948" spans="1:2" x14ac:dyDescent="0.35">
      <c r="A1948" s="34"/>
      <c r="B1948" s="4"/>
    </row>
    <row r="1949" spans="1:2" x14ac:dyDescent="0.35">
      <c r="A1949" s="34"/>
      <c r="B1949" s="4"/>
    </row>
    <row r="1950" spans="1:2" x14ac:dyDescent="0.35">
      <c r="A1950" s="34"/>
      <c r="B1950" s="4"/>
    </row>
    <row r="1951" spans="1:2" x14ac:dyDescent="0.35">
      <c r="A1951" s="34"/>
      <c r="B1951" s="4"/>
    </row>
    <row r="1952" spans="1:2" x14ac:dyDescent="0.35">
      <c r="A1952" s="34"/>
      <c r="B1952" s="4"/>
    </row>
    <row r="1953" spans="1:2" x14ac:dyDescent="0.35">
      <c r="A1953" s="34"/>
      <c r="B1953" s="4"/>
    </row>
    <row r="1954" spans="1:2" x14ac:dyDescent="0.35">
      <c r="A1954" s="34"/>
      <c r="B1954" s="4"/>
    </row>
    <row r="1955" spans="1:2" x14ac:dyDescent="0.35">
      <c r="A1955" s="34"/>
      <c r="B1955" s="4"/>
    </row>
    <row r="1956" spans="1:2" x14ac:dyDescent="0.35">
      <c r="A1956" s="34"/>
      <c r="B1956" s="4"/>
    </row>
    <row r="1957" spans="1:2" x14ac:dyDescent="0.35">
      <c r="A1957" s="34"/>
      <c r="B1957" s="4"/>
    </row>
    <row r="1958" spans="1:2" x14ac:dyDescent="0.35">
      <c r="A1958" s="34"/>
      <c r="B1958" s="4"/>
    </row>
    <row r="1959" spans="1:2" x14ac:dyDescent="0.35">
      <c r="A1959" s="34"/>
      <c r="B1959" s="4"/>
    </row>
    <row r="1960" spans="1:2" x14ac:dyDescent="0.35">
      <c r="A1960" s="34"/>
      <c r="B1960" s="4"/>
    </row>
    <row r="1961" spans="1:2" x14ac:dyDescent="0.35">
      <c r="A1961" s="34"/>
      <c r="B1961" s="4"/>
    </row>
    <row r="1962" spans="1:2" x14ac:dyDescent="0.35">
      <c r="A1962" s="34"/>
      <c r="B1962" s="4"/>
    </row>
    <row r="1963" spans="1:2" x14ac:dyDescent="0.35">
      <c r="A1963" s="34"/>
      <c r="B1963" s="4"/>
    </row>
    <row r="1964" spans="1:2" x14ac:dyDescent="0.35">
      <c r="A1964" s="34"/>
      <c r="B1964" s="4"/>
    </row>
    <row r="1965" spans="1:2" x14ac:dyDescent="0.35">
      <c r="A1965" s="34"/>
      <c r="B1965" s="4"/>
    </row>
    <row r="1966" spans="1:2" x14ac:dyDescent="0.35">
      <c r="A1966" s="34"/>
      <c r="B1966" s="4"/>
    </row>
    <row r="1967" spans="1:2" x14ac:dyDescent="0.35">
      <c r="A1967" s="34"/>
      <c r="B1967" s="4"/>
    </row>
    <row r="1968" spans="1:2" x14ac:dyDescent="0.35">
      <c r="A1968" s="34"/>
      <c r="B1968" s="4"/>
    </row>
    <row r="1969" spans="1:2" x14ac:dyDescent="0.35">
      <c r="A1969" s="34"/>
      <c r="B1969" s="4"/>
    </row>
    <row r="1970" spans="1:2" x14ac:dyDescent="0.35">
      <c r="A1970" s="34"/>
      <c r="B1970" s="4"/>
    </row>
    <row r="1971" spans="1:2" x14ac:dyDescent="0.35">
      <c r="A1971" s="34"/>
      <c r="B1971" s="4"/>
    </row>
    <row r="1972" spans="1:2" x14ac:dyDescent="0.35">
      <c r="A1972" s="34"/>
      <c r="B1972" s="4"/>
    </row>
    <row r="1973" spans="1:2" x14ac:dyDescent="0.35">
      <c r="A1973" s="34"/>
      <c r="B1973" s="4"/>
    </row>
    <row r="1974" spans="1:2" x14ac:dyDescent="0.35">
      <c r="A1974" s="34"/>
      <c r="B1974" s="4"/>
    </row>
    <row r="1975" spans="1:2" x14ac:dyDescent="0.35">
      <c r="A1975" s="34"/>
      <c r="B1975" s="4"/>
    </row>
    <row r="1976" spans="1:2" x14ac:dyDescent="0.35">
      <c r="A1976" s="34"/>
      <c r="B1976" s="4"/>
    </row>
    <row r="1977" spans="1:2" x14ac:dyDescent="0.35">
      <c r="A1977" s="34"/>
      <c r="B1977" s="4"/>
    </row>
    <row r="1978" spans="1:2" x14ac:dyDescent="0.35">
      <c r="A1978" s="34"/>
      <c r="B1978" s="4"/>
    </row>
    <row r="1979" spans="1:2" x14ac:dyDescent="0.35">
      <c r="A1979" s="34"/>
      <c r="B1979" s="4"/>
    </row>
    <row r="1980" spans="1:2" x14ac:dyDescent="0.35">
      <c r="A1980" s="34"/>
      <c r="B1980" s="4"/>
    </row>
    <row r="1981" spans="1:2" x14ac:dyDescent="0.35">
      <c r="A1981" s="34"/>
      <c r="B1981" s="4"/>
    </row>
    <row r="1982" spans="1:2" x14ac:dyDescent="0.35">
      <c r="A1982" s="34"/>
      <c r="B1982" s="4"/>
    </row>
    <row r="1983" spans="1:2" x14ac:dyDescent="0.35">
      <c r="A1983" s="34"/>
      <c r="B1983" s="4"/>
    </row>
    <row r="1984" spans="1:2" x14ac:dyDescent="0.35">
      <c r="A1984" s="34"/>
      <c r="B1984" s="4"/>
    </row>
    <row r="1985" spans="1:2" x14ac:dyDescent="0.35">
      <c r="A1985" s="34"/>
      <c r="B1985" s="4"/>
    </row>
    <row r="1986" spans="1:2" x14ac:dyDescent="0.35">
      <c r="A1986" s="34"/>
      <c r="B1986" s="4"/>
    </row>
    <row r="1987" spans="1:2" x14ac:dyDescent="0.35">
      <c r="A1987" s="34"/>
      <c r="B1987" s="4"/>
    </row>
    <row r="1988" spans="1:2" x14ac:dyDescent="0.35">
      <c r="A1988" s="34"/>
      <c r="B1988" s="4"/>
    </row>
    <row r="1989" spans="1:2" x14ac:dyDescent="0.35">
      <c r="A1989" s="34"/>
      <c r="B1989" s="4"/>
    </row>
    <row r="1990" spans="1:2" x14ac:dyDescent="0.35">
      <c r="A1990" s="34"/>
      <c r="B1990" s="4"/>
    </row>
    <row r="1991" spans="1:2" x14ac:dyDescent="0.35">
      <c r="A1991" s="34"/>
      <c r="B1991" s="4"/>
    </row>
    <row r="1992" spans="1:2" x14ac:dyDescent="0.35">
      <c r="A1992" s="34"/>
      <c r="B1992" s="4"/>
    </row>
    <row r="1993" spans="1:2" x14ac:dyDescent="0.35">
      <c r="A1993" s="34"/>
      <c r="B1993" s="4"/>
    </row>
    <row r="1994" spans="1:2" x14ac:dyDescent="0.35">
      <c r="A1994" s="34"/>
      <c r="B1994" s="4"/>
    </row>
    <row r="1995" spans="1:2" x14ac:dyDescent="0.35">
      <c r="A1995" s="34"/>
      <c r="B1995" s="4"/>
    </row>
    <row r="1996" spans="1:2" x14ac:dyDescent="0.35">
      <c r="A1996" s="34"/>
      <c r="B1996" s="4"/>
    </row>
    <row r="1997" spans="1:2" x14ac:dyDescent="0.35">
      <c r="A1997" s="34"/>
      <c r="B1997" s="4"/>
    </row>
    <row r="1998" spans="1:2" x14ac:dyDescent="0.35">
      <c r="A1998" s="34"/>
      <c r="B1998" s="4"/>
    </row>
    <row r="1999" spans="1:2" x14ac:dyDescent="0.35">
      <c r="A1999" s="34"/>
      <c r="B1999" s="4"/>
    </row>
    <row r="2000" spans="1:2" x14ac:dyDescent="0.35">
      <c r="A2000" s="34"/>
      <c r="B2000" s="4"/>
    </row>
    <row r="2001" spans="1:2" x14ac:dyDescent="0.35">
      <c r="A2001" s="34"/>
      <c r="B2001" s="4"/>
    </row>
    <row r="2002" spans="1:2" x14ac:dyDescent="0.35">
      <c r="A2002" s="34"/>
      <c r="B2002" s="4"/>
    </row>
    <row r="2003" spans="1:2" x14ac:dyDescent="0.35">
      <c r="A2003" s="34"/>
      <c r="B2003" s="4"/>
    </row>
    <row r="2004" spans="1:2" x14ac:dyDescent="0.35">
      <c r="A2004" s="34"/>
      <c r="B2004" s="4"/>
    </row>
    <row r="2005" spans="1:2" x14ac:dyDescent="0.35">
      <c r="A2005" s="34"/>
      <c r="B2005" s="4"/>
    </row>
    <row r="2006" spans="1:2" x14ac:dyDescent="0.35">
      <c r="A2006" s="34"/>
      <c r="B2006" s="4"/>
    </row>
    <row r="2007" spans="1:2" x14ac:dyDescent="0.35">
      <c r="A2007" s="34"/>
      <c r="B2007" s="4"/>
    </row>
    <row r="2008" spans="1:2" x14ac:dyDescent="0.35">
      <c r="A2008" s="34"/>
      <c r="B2008" s="4"/>
    </row>
    <row r="2009" spans="1:2" x14ac:dyDescent="0.35">
      <c r="A2009" s="34"/>
      <c r="B2009" s="4"/>
    </row>
    <row r="2010" spans="1:2" x14ac:dyDescent="0.35">
      <c r="A2010" s="34"/>
      <c r="B2010" s="4"/>
    </row>
    <row r="2011" spans="1:2" x14ac:dyDescent="0.35">
      <c r="A2011" s="34"/>
      <c r="B2011" s="4"/>
    </row>
    <row r="2012" spans="1:2" x14ac:dyDescent="0.35">
      <c r="A2012" s="34"/>
      <c r="B2012" s="4"/>
    </row>
    <row r="2013" spans="1:2" x14ac:dyDescent="0.35">
      <c r="A2013" s="34"/>
      <c r="B2013" s="4"/>
    </row>
    <row r="2014" spans="1:2" x14ac:dyDescent="0.35">
      <c r="A2014" s="34"/>
      <c r="B2014" s="4"/>
    </row>
    <row r="2015" spans="1:2" x14ac:dyDescent="0.35">
      <c r="A2015" s="34"/>
      <c r="B2015" s="4"/>
    </row>
    <row r="2016" spans="1:2" x14ac:dyDescent="0.35">
      <c r="A2016" s="34"/>
      <c r="B2016" s="4"/>
    </row>
    <row r="2017" spans="1:2" x14ac:dyDescent="0.35">
      <c r="A2017" s="34"/>
      <c r="B2017" s="4"/>
    </row>
    <row r="2018" spans="1:2" x14ac:dyDescent="0.35">
      <c r="A2018" s="34"/>
      <c r="B2018" s="4"/>
    </row>
    <row r="2019" spans="1:2" x14ac:dyDescent="0.35">
      <c r="A2019" s="34"/>
      <c r="B2019" s="4"/>
    </row>
    <row r="2020" spans="1:2" x14ac:dyDescent="0.35">
      <c r="A2020" s="34"/>
      <c r="B2020" s="4"/>
    </row>
    <row r="2021" spans="1:2" x14ac:dyDescent="0.35">
      <c r="A2021" s="34"/>
      <c r="B2021" s="4"/>
    </row>
    <row r="2022" spans="1:2" x14ac:dyDescent="0.35">
      <c r="A2022" s="34"/>
      <c r="B2022" s="4"/>
    </row>
    <row r="2023" spans="1:2" x14ac:dyDescent="0.35">
      <c r="A2023" s="34"/>
      <c r="B2023" s="4"/>
    </row>
    <row r="2024" spans="1:2" x14ac:dyDescent="0.35">
      <c r="A2024" s="34"/>
      <c r="B2024" s="4"/>
    </row>
    <row r="2025" spans="1:2" x14ac:dyDescent="0.35">
      <c r="A2025" s="34"/>
      <c r="B2025" s="4"/>
    </row>
    <row r="2026" spans="1:2" x14ac:dyDescent="0.35">
      <c r="A2026" s="34"/>
      <c r="B2026" s="4"/>
    </row>
    <row r="2027" spans="1:2" x14ac:dyDescent="0.35">
      <c r="A2027" s="34"/>
      <c r="B2027" s="4"/>
    </row>
    <row r="2028" spans="1:2" x14ac:dyDescent="0.35">
      <c r="A2028" s="34"/>
      <c r="B2028" s="4"/>
    </row>
    <row r="2029" spans="1:2" x14ac:dyDescent="0.35">
      <c r="A2029" s="34"/>
      <c r="B2029" s="4"/>
    </row>
    <row r="2030" spans="1:2" x14ac:dyDescent="0.35">
      <c r="A2030" s="34"/>
      <c r="B2030" s="4"/>
    </row>
    <row r="2031" spans="1:2" x14ac:dyDescent="0.35">
      <c r="A2031" s="34"/>
      <c r="B2031" s="4"/>
    </row>
    <row r="2032" spans="1:2" x14ac:dyDescent="0.35">
      <c r="A2032" s="34"/>
      <c r="B2032" s="4"/>
    </row>
    <row r="2033" spans="1:2" x14ac:dyDescent="0.35">
      <c r="A2033" s="34"/>
      <c r="B2033" s="4"/>
    </row>
    <row r="2034" spans="1:2" x14ac:dyDescent="0.35">
      <c r="A2034" s="34"/>
      <c r="B2034" s="4"/>
    </row>
    <row r="2035" spans="1:2" x14ac:dyDescent="0.35">
      <c r="A2035" s="34"/>
      <c r="B2035" s="4"/>
    </row>
    <row r="2036" spans="1:2" x14ac:dyDescent="0.35">
      <c r="A2036" s="34"/>
      <c r="B2036" s="4"/>
    </row>
    <row r="2037" spans="1:2" x14ac:dyDescent="0.35">
      <c r="A2037" s="34"/>
      <c r="B2037" s="4"/>
    </row>
    <row r="2038" spans="1:2" x14ac:dyDescent="0.35">
      <c r="A2038" s="34"/>
      <c r="B2038" s="4"/>
    </row>
    <row r="2039" spans="1:2" x14ac:dyDescent="0.35">
      <c r="A2039" s="34"/>
      <c r="B2039" s="4"/>
    </row>
    <row r="2040" spans="1:2" x14ac:dyDescent="0.35">
      <c r="A2040" s="34"/>
      <c r="B2040" s="4"/>
    </row>
    <row r="2041" spans="1:2" x14ac:dyDescent="0.35">
      <c r="A2041" s="34"/>
      <c r="B2041" s="4"/>
    </row>
    <row r="2042" spans="1:2" x14ac:dyDescent="0.35">
      <c r="A2042" s="34"/>
      <c r="B2042" s="4"/>
    </row>
    <row r="2043" spans="1:2" x14ac:dyDescent="0.35">
      <c r="A2043" s="34"/>
      <c r="B2043" s="4"/>
    </row>
    <row r="2044" spans="1:2" x14ac:dyDescent="0.35">
      <c r="A2044" s="34"/>
      <c r="B2044" s="4"/>
    </row>
    <row r="2045" spans="1:2" x14ac:dyDescent="0.35">
      <c r="A2045" s="34"/>
      <c r="B2045" s="4"/>
    </row>
    <row r="2046" spans="1:2" x14ac:dyDescent="0.35">
      <c r="A2046" s="34"/>
      <c r="B2046" s="4"/>
    </row>
    <row r="2047" spans="1:2" x14ac:dyDescent="0.35">
      <c r="A2047" s="34"/>
      <c r="B2047" s="4"/>
    </row>
    <row r="2048" spans="1:2" x14ac:dyDescent="0.35">
      <c r="A2048" s="34"/>
      <c r="B2048" s="4"/>
    </row>
    <row r="2049" spans="1:2" x14ac:dyDescent="0.35">
      <c r="A2049" s="34"/>
      <c r="B2049" s="4"/>
    </row>
    <row r="2050" spans="1:2" x14ac:dyDescent="0.35">
      <c r="A2050" s="34"/>
      <c r="B2050" s="4"/>
    </row>
    <row r="2051" spans="1:2" x14ac:dyDescent="0.35">
      <c r="A2051" s="34"/>
      <c r="B2051" s="4"/>
    </row>
    <row r="2052" spans="1:2" x14ac:dyDescent="0.35">
      <c r="A2052" s="34"/>
      <c r="B2052" s="4"/>
    </row>
    <row r="2053" spans="1:2" x14ac:dyDescent="0.35">
      <c r="A2053" s="34"/>
      <c r="B2053" s="4"/>
    </row>
    <row r="2054" spans="1:2" x14ac:dyDescent="0.35">
      <c r="A2054" s="34"/>
      <c r="B2054" s="4"/>
    </row>
    <row r="2055" spans="1:2" x14ac:dyDescent="0.35">
      <c r="A2055" s="34"/>
      <c r="B2055" s="4"/>
    </row>
    <row r="2056" spans="1:2" x14ac:dyDescent="0.35">
      <c r="A2056" s="34"/>
      <c r="B2056" s="4"/>
    </row>
    <row r="2057" spans="1:2" x14ac:dyDescent="0.35">
      <c r="A2057" s="34"/>
      <c r="B2057" s="4"/>
    </row>
    <row r="2058" spans="1:2" x14ac:dyDescent="0.35">
      <c r="A2058" s="34"/>
      <c r="B2058" s="4"/>
    </row>
    <row r="2059" spans="1:2" x14ac:dyDescent="0.35">
      <c r="A2059" s="34"/>
      <c r="B2059" s="4"/>
    </row>
    <row r="2060" spans="1:2" x14ac:dyDescent="0.35">
      <c r="A2060" s="34"/>
      <c r="B2060" s="4"/>
    </row>
    <row r="2061" spans="1:2" x14ac:dyDescent="0.35">
      <c r="A2061" s="34"/>
      <c r="B2061" s="4"/>
    </row>
    <row r="2062" spans="1:2" x14ac:dyDescent="0.35">
      <c r="A2062" s="34"/>
      <c r="B2062" s="4"/>
    </row>
    <row r="2063" spans="1:2" x14ac:dyDescent="0.35">
      <c r="A2063" s="34"/>
      <c r="B2063" s="4"/>
    </row>
    <row r="2064" spans="1:2" x14ac:dyDescent="0.35">
      <c r="A2064" s="34"/>
      <c r="B2064" s="4"/>
    </row>
    <row r="2065" spans="1:2" x14ac:dyDescent="0.35">
      <c r="A2065" s="34"/>
      <c r="B2065" s="4"/>
    </row>
    <row r="2066" spans="1:2" x14ac:dyDescent="0.35">
      <c r="A2066" s="34"/>
      <c r="B2066" s="4"/>
    </row>
    <row r="2067" spans="1:2" x14ac:dyDescent="0.35">
      <c r="A2067" s="34"/>
      <c r="B2067" s="4"/>
    </row>
    <row r="2068" spans="1:2" x14ac:dyDescent="0.35">
      <c r="A2068" s="34"/>
      <c r="B2068" s="4"/>
    </row>
    <row r="2069" spans="1:2" x14ac:dyDescent="0.35">
      <c r="A2069" s="34"/>
      <c r="B2069" s="4"/>
    </row>
    <row r="2070" spans="1:2" x14ac:dyDescent="0.35">
      <c r="A2070" s="34"/>
      <c r="B2070" s="4"/>
    </row>
    <row r="2071" spans="1:2" x14ac:dyDescent="0.35">
      <c r="A2071" s="34"/>
      <c r="B2071" s="4"/>
    </row>
    <row r="2072" spans="1:2" x14ac:dyDescent="0.35">
      <c r="A2072" s="34"/>
      <c r="B2072" s="4"/>
    </row>
    <row r="2073" spans="1:2" x14ac:dyDescent="0.35">
      <c r="A2073" s="34"/>
      <c r="B2073" s="4"/>
    </row>
    <row r="2074" spans="1:2" x14ac:dyDescent="0.35">
      <c r="A2074" s="34"/>
      <c r="B2074" s="4"/>
    </row>
    <row r="2075" spans="1:2" x14ac:dyDescent="0.35">
      <c r="A2075" s="34"/>
      <c r="B2075" s="4"/>
    </row>
    <row r="2076" spans="1:2" x14ac:dyDescent="0.35">
      <c r="A2076" s="34"/>
      <c r="B2076" s="4"/>
    </row>
    <row r="2077" spans="1:2" x14ac:dyDescent="0.35">
      <c r="A2077" s="34"/>
      <c r="B2077" s="4"/>
    </row>
    <row r="2078" spans="1:2" x14ac:dyDescent="0.35">
      <c r="A2078" s="34"/>
      <c r="B2078" s="4"/>
    </row>
    <row r="2079" spans="1:2" x14ac:dyDescent="0.35">
      <c r="A2079" s="34"/>
      <c r="B2079" s="4"/>
    </row>
    <row r="2080" spans="1:2" x14ac:dyDescent="0.35">
      <c r="A2080" s="34"/>
      <c r="B2080" s="4"/>
    </row>
    <row r="2081" spans="1:2" x14ac:dyDescent="0.35">
      <c r="A2081" s="34"/>
      <c r="B2081" s="4"/>
    </row>
    <row r="2082" spans="1:2" x14ac:dyDescent="0.35">
      <c r="A2082" s="34"/>
      <c r="B2082" s="4"/>
    </row>
    <row r="2083" spans="1:2" x14ac:dyDescent="0.35">
      <c r="A2083" s="34"/>
      <c r="B2083" s="4"/>
    </row>
    <row r="2084" spans="1:2" x14ac:dyDescent="0.35">
      <c r="A2084" s="34"/>
      <c r="B2084" s="4"/>
    </row>
    <row r="2085" spans="1:2" x14ac:dyDescent="0.35">
      <c r="A2085" s="34"/>
      <c r="B2085" s="4"/>
    </row>
    <row r="2086" spans="1:2" x14ac:dyDescent="0.35">
      <c r="A2086" s="34"/>
      <c r="B2086" s="4"/>
    </row>
    <row r="2087" spans="1:2" x14ac:dyDescent="0.35">
      <c r="A2087" s="34"/>
      <c r="B2087" s="4"/>
    </row>
    <row r="2088" spans="1:2" x14ac:dyDescent="0.35">
      <c r="A2088" s="34"/>
      <c r="B2088" s="4"/>
    </row>
    <row r="2089" spans="1:2" x14ac:dyDescent="0.35">
      <c r="A2089" s="34"/>
      <c r="B2089" s="4"/>
    </row>
    <row r="2090" spans="1:2" x14ac:dyDescent="0.35">
      <c r="A2090" s="34"/>
      <c r="B2090" s="4"/>
    </row>
    <row r="2091" spans="1:2" x14ac:dyDescent="0.35">
      <c r="A2091" s="34"/>
      <c r="B2091" s="4"/>
    </row>
    <row r="2092" spans="1:2" x14ac:dyDescent="0.35">
      <c r="A2092" s="34"/>
      <c r="B2092" s="4"/>
    </row>
    <row r="2093" spans="1:2" x14ac:dyDescent="0.35">
      <c r="A2093" s="34"/>
      <c r="B2093" s="4"/>
    </row>
    <row r="2094" spans="1:2" x14ac:dyDescent="0.35">
      <c r="A2094" s="34"/>
      <c r="B2094" s="4"/>
    </row>
    <row r="2095" spans="1:2" x14ac:dyDescent="0.35">
      <c r="A2095" s="34"/>
      <c r="B2095" s="4"/>
    </row>
    <row r="2096" spans="1:2" x14ac:dyDescent="0.35">
      <c r="A2096" s="34"/>
      <c r="B2096" s="4"/>
    </row>
    <row r="2097" spans="1:2" x14ac:dyDescent="0.35">
      <c r="A2097" s="34"/>
      <c r="B2097" s="4"/>
    </row>
    <row r="2098" spans="1:2" x14ac:dyDescent="0.35">
      <c r="A2098" s="34"/>
      <c r="B2098" s="4"/>
    </row>
    <row r="2099" spans="1:2" x14ac:dyDescent="0.35">
      <c r="A2099" s="34"/>
      <c r="B2099" s="4"/>
    </row>
    <row r="2100" spans="1:2" x14ac:dyDescent="0.35">
      <c r="A2100" s="34"/>
      <c r="B2100" s="4"/>
    </row>
    <row r="2101" spans="1:2" x14ac:dyDescent="0.35">
      <c r="A2101" s="34"/>
      <c r="B2101" s="4"/>
    </row>
    <row r="2102" spans="1:2" x14ac:dyDescent="0.35">
      <c r="A2102" s="34"/>
      <c r="B2102" s="4"/>
    </row>
    <row r="2103" spans="1:2" x14ac:dyDescent="0.35">
      <c r="A2103" s="34"/>
      <c r="B2103" s="4"/>
    </row>
    <row r="2104" spans="1:2" x14ac:dyDescent="0.35">
      <c r="A2104" s="34"/>
      <c r="B2104" s="4"/>
    </row>
    <row r="2105" spans="1:2" x14ac:dyDescent="0.35">
      <c r="A2105" s="34"/>
      <c r="B2105" s="4"/>
    </row>
    <row r="2106" spans="1:2" x14ac:dyDescent="0.35">
      <c r="A2106" s="34"/>
      <c r="B2106" s="4"/>
    </row>
    <row r="2107" spans="1:2" x14ac:dyDescent="0.35">
      <c r="A2107" s="34"/>
      <c r="B2107" s="4"/>
    </row>
    <row r="2108" spans="1:2" x14ac:dyDescent="0.35">
      <c r="A2108" s="34"/>
      <c r="B2108" s="4"/>
    </row>
    <row r="2109" spans="1:2" x14ac:dyDescent="0.35">
      <c r="A2109" s="34"/>
      <c r="B2109" s="4"/>
    </row>
    <row r="2110" spans="1:2" x14ac:dyDescent="0.35">
      <c r="A2110" s="34"/>
      <c r="B2110" s="4"/>
    </row>
    <row r="2111" spans="1:2" x14ac:dyDescent="0.35">
      <c r="A2111" s="34"/>
      <c r="B2111" s="4"/>
    </row>
    <row r="2112" spans="1:2" x14ac:dyDescent="0.35">
      <c r="A2112" s="34"/>
      <c r="B2112" s="4"/>
    </row>
    <row r="2113" spans="1:2" x14ac:dyDescent="0.35">
      <c r="A2113" s="34"/>
      <c r="B2113" s="4"/>
    </row>
    <row r="2114" spans="1:2" x14ac:dyDescent="0.35">
      <c r="A2114" s="34"/>
      <c r="B2114" s="4"/>
    </row>
    <row r="2115" spans="1:2" x14ac:dyDescent="0.35">
      <c r="A2115" s="34"/>
      <c r="B2115" s="4"/>
    </row>
    <row r="2116" spans="1:2" x14ac:dyDescent="0.35">
      <c r="A2116" s="34"/>
      <c r="B2116" s="4"/>
    </row>
    <row r="2117" spans="1:2" x14ac:dyDescent="0.35">
      <c r="A2117" s="34"/>
      <c r="B2117" s="4"/>
    </row>
    <row r="2118" spans="1:2" x14ac:dyDescent="0.35">
      <c r="A2118" s="34"/>
      <c r="B2118" s="4"/>
    </row>
    <row r="2119" spans="1:2" x14ac:dyDescent="0.35">
      <c r="A2119" s="34"/>
      <c r="B2119" s="4"/>
    </row>
    <row r="2120" spans="1:2" x14ac:dyDescent="0.35">
      <c r="A2120" s="34"/>
      <c r="B2120" s="4"/>
    </row>
    <row r="2121" spans="1:2" x14ac:dyDescent="0.35">
      <c r="A2121" s="34"/>
      <c r="B2121" s="4"/>
    </row>
    <row r="2122" spans="1:2" x14ac:dyDescent="0.35">
      <c r="A2122" s="34"/>
      <c r="B2122" s="4"/>
    </row>
    <row r="2123" spans="1:2" x14ac:dyDescent="0.35">
      <c r="A2123" s="34"/>
      <c r="B2123" s="4"/>
    </row>
    <row r="2124" spans="1:2" x14ac:dyDescent="0.35">
      <c r="A2124" s="34"/>
      <c r="B2124" s="4"/>
    </row>
    <row r="2125" spans="1:2" x14ac:dyDescent="0.35">
      <c r="A2125" s="34"/>
      <c r="B2125" s="4"/>
    </row>
    <row r="2126" spans="1:2" x14ac:dyDescent="0.35">
      <c r="A2126" s="34"/>
      <c r="B2126" s="4"/>
    </row>
    <row r="2127" spans="1:2" x14ac:dyDescent="0.35">
      <c r="A2127" s="34"/>
      <c r="B2127" s="4"/>
    </row>
    <row r="2128" spans="1:2" x14ac:dyDescent="0.35">
      <c r="A2128" s="34"/>
      <c r="B2128" s="4"/>
    </row>
    <row r="2129" spans="1:2" x14ac:dyDescent="0.35">
      <c r="A2129" s="34"/>
      <c r="B2129" s="4"/>
    </row>
    <row r="2130" spans="1:2" x14ac:dyDescent="0.35">
      <c r="A2130" s="34"/>
      <c r="B2130" s="4"/>
    </row>
    <row r="2131" spans="1:2" x14ac:dyDescent="0.35">
      <c r="A2131" s="34"/>
      <c r="B2131" s="4"/>
    </row>
    <row r="2132" spans="1:2" x14ac:dyDescent="0.35">
      <c r="A2132" s="34"/>
      <c r="B2132" s="4"/>
    </row>
    <row r="2133" spans="1:2" x14ac:dyDescent="0.35">
      <c r="A2133" s="34"/>
      <c r="B2133" s="4"/>
    </row>
    <row r="2134" spans="1:2" x14ac:dyDescent="0.35">
      <c r="A2134" s="34"/>
      <c r="B2134" s="4"/>
    </row>
    <row r="2135" spans="1:2" x14ac:dyDescent="0.35">
      <c r="A2135" s="34"/>
      <c r="B2135" s="4"/>
    </row>
    <row r="2136" spans="1:2" x14ac:dyDescent="0.35">
      <c r="A2136" s="34"/>
      <c r="B2136" s="4"/>
    </row>
    <row r="2137" spans="1:2" x14ac:dyDescent="0.35">
      <c r="A2137" s="34"/>
      <c r="B2137" s="4"/>
    </row>
    <row r="2138" spans="1:2" x14ac:dyDescent="0.35">
      <c r="A2138" s="34"/>
      <c r="B2138" s="4"/>
    </row>
    <row r="2139" spans="1:2" x14ac:dyDescent="0.35">
      <c r="A2139" s="34"/>
      <c r="B2139" s="4"/>
    </row>
    <row r="2140" spans="1:2" x14ac:dyDescent="0.35">
      <c r="A2140" s="34"/>
      <c r="B2140" s="4"/>
    </row>
    <row r="2141" spans="1:2" x14ac:dyDescent="0.35">
      <c r="A2141" s="34"/>
      <c r="B2141" s="4"/>
    </row>
    <row r="2142" spans="1:2" x14ac:dyDescent="0.35">
      <c r="A2142" s="34"/>
      <c r="B2142" s="4"/>
    </row>
    <row r="2143" spans="1:2" x14ac:dyDescent="0.35">
      <c r="A2143" s="34"/>
      <c r="B2143" s="4"/>
    </row>
    <row r="2144" spans="1:2" x14ac:dyDescent="0.35">
      <c r="A2144" s="34"/>
      <c r="B2144" s="4"/>
    </row>
    <row r="2145" spans="1:2" x14ac:dyDescent="0.35">
      <c r="A2145" s="34"/>
      <c r="B2145" s="4"/>
    </row>
    <row r="2146" spans="1:2" x14ac:dyDescent="0.35">
      <c r="A2146" s="34"/>
      <c r="B2146" s="4"/>
    </row>
    <row r="2147" spans="1:2" x14ac:dyDescent="0.35">
      <c r="A2147" s="34"/>
      <c r="B2147" s="4"/>
    </row>
    <row r="2148" spans="1:2" x14ac:dyDescent="0.35">
      <c r="A2148" s="34"/>
      <c r="B2148" s="4"/>
    </row>
    <row r="2149" spans="1:2" x14ac:dyDescent="0.35">
      <c r="A2149" s="34"/>
      <c r="B2149" s="4"/>
    </row>
    <row r="2150" spans="1:2" x14ac:dyDescent="0.35">
      <c r="A2150" s="34"/>
      <c r="B2150" s="4"/>
    </row>
    <row r="2151" spans="1:2" x14ac:dyDescent="0.35">
      <c r="A2151" s="34"/>
      <c r="B2151" s="4"/>
    </row>
    <row r="2152" spans="1:2" x14ac:dyDescent="0.35">
      <c r="A2152" s="34"/>
      <c r="B2152" s="4"/>
    </row>
    <row r="2153" spans="1:2" x14ac:dyDescent="0.35">
      <c r="A2153" s="34"/>
      <c r="B2153" s="4"/>
    </row>
    <row r="2154" spans="1:2" x14ac:dyDescent="0.35">
      <c r="A2154" s="34"/>
      <c r="B2154" s="4"/>
    </row>
    <row r="2155" spans="1:2" x14ac:dyDescent="0.35">
      <c r="A2155" s="34"/>
      <c r="B2155" s="4"/>
    </row>
    <row r="2156" spans="1:2" x14ac:dyDescent="0.35">
      <c r="A2156" s="34"/>
      <c r="B2156" s="4"/>
    </row>
    <row r="2157" spans="1:2" x14ac:dyDescent="0.35">
      <c r="A2157" s="34"/>
      <c r="B2157" s="4"/>
    </row>
    <row r="2158" spans="1:2" x14ac:dyDescent="0.35">
      <c r="A2158" s="34"/>
      <c r="B2158" s="4"/>
    </row>
    <row r="2159" spans="1:2" x14ac:dyDescent="0.35">
      <c r="A2159" s="34"/>
      <c r="B2159" s="4"/>
    </row>
    <row r="2160" spans="1:2" x14ac:dyDescent="0.35">
      <c r="A2160" s="34"/>
      <c r="B2160" s="4"/>
    </row>
    <row r="2161" spans="1:2" x14ac:dyDescent="0.35">
      <c r="A2161" s="34"/>
      <c r="B2161" s="4"/>
    </row>
    <row r="2162" spans="1:2" x14ac:dyDescent="0.35">
      <c r="A2162" s="34"/>
      <c r="B2162" s="4"/>
    </row>
    <row r="2163" spans="1:2" x14ac:dyDescent="0.35">
      <c r="A2163" s="34"/>
      <c r="B2163" s="4"/>
    </row>
    <row r="2164" spans="1:2" x14ac:dyDescent="0.35">
      <c r="A2164" s="34"/>
      <c r="B2164" s="4"/>
    </row>
    <row r="2165" spans="1:2" x14ac:dyDescent="0.35">
      <c r="A2165" s="34"/>
      <c r="B2165" s="4"/>
    </row>
    <row r="2166" spans="1:2" x14ac:dyDescent="0.35">
      <c r="A2166" s="34"/>
      <c r="B2166" s="4"/>
    </row>
    <row r="2167" spans="1:2" x14ac:dyDescent="0.35">
      <c r="A2167" s="34"/>
      <c r="B2167" s="4"/>
    </row>
    <row r="2168" spans="1:2" x14ac:dyDescent="0.35">
      <c r="A2168" s="34"/>
      <c r="B2168" s="4"/>
    </row>
    <row r="2169" spans="1:2" x14ac:dyDescent="0.35">
      <c r="A2169" s="34"/>
      <c r="B2169" s="4"/>
    </row>
    <row r="2170" spans="1:2" x14ac:dyDescent="0.35">
      <c r="A2170" s="34"/>
      <c r="B2170" s="4"/>
    </row>
    <row r="2171" spans="1:2" x14ac:dyDescent="0.35">
      <c r="A2171" s="34"/>
      <c r="B2171" s="4"/>
    </row>
    <row r="2172" spans="1:2" x14ac:dyDescent="0.35">
      <c r="A2172" s="34"/>
      <c r="B2172" s="4"/>
    </row>
    <row r="2173" spans="1:2" x14ac:dyDescent="0.35">
      <c r="A2173" s="34"/>
      <c r="B2173" s="4"/>
    </row>
    <row r="2174" spans="1:2" x14ac:dyDescent="0.35">
      <c r="A2174" s="34"/>
      <c r="B2174" s="4"/>
    </row>
    <row r="2175" spans="1:2" x14ac:dyDescent="0.35">
      <c r="A2175" s="34"/>
      <c r="B2175" s="4"/>
    </row>
    <row r="2176" spans="1:2" x14ac:dyDescent="0.35">
      <c r="A2176" s="34"/>
      <c r="B2176" s="4"/>
    </row>
    <row r="2177" spans="1:2" x14ac:dyDescent="0.35">
      <c r="A2177" s="34"/>
      <c r="B2177" s="4"/>
    </row>
    <row r="2178" spans="1:2" x14ac:dyDescent="0.35">
      <c r="A2178" s="34"/>
      <c r="B2178" s="4"/>
    </row>
    <row r="2179" spans="1:2" x14ac:dyDescent="0.35">
      <c r="A2179" s="34"/>
      <c r="B2179" s="4"/>
    </row>
    <row r="2180" spans="1:2" x14ac:dyDescent="0.35">
      <c r="A2180" s="34"/>
      <c r="B2180" s="4"/>
    </row>
    <row r="2181" spans="1:2" x14ac:dyDescent="0.35">
      <c r="A2181" s="34"/>
      <c r="B2181" s="4"/>
    </row>
    <row r="2182" spans="1:2" x14ac:dyDescent="0.35">
      <c r="A2182" s="34"/>
      <c r="B2182" s="4"/>
    </row>
    <row r="2183" spans="1:2" x14ac:dyDescent="0.35">
      <c r="A2183" s="34"/>
      <c r="B2183" s="4"/>
    </row>
    <row r="2184" spans="1:2" x14ac:dyDescent="0.35">
      <c r="A2184" s="34"/>
      <c r="B2184" s="4"/>
    </row>
    <row r="2185" spans="1:2" x14ac:dyDescent="0.35">
      <c r="A2185" s="34"/>
      <c r="B2185" s="4"/>
    </row>
    <row r="2186" spans="1:2" x14ac:dyDescent="0.35">
      <c r="A2186" s="34"/>
      <c r="B2186" s="4"/>
    </row>
    <row r="2187" spans="1:2" x14ac:dyDescent="0.35">
      <c r="A2187" s="34"/>
      <c r="B2187" s="4"/>
    </row>
    <row r="2188" spans="1:2" x14ac:dyDescent="0.35">
      <c r="A2188" s="34"/>
      <c r="B2188" s="4"/>
    </row>
    <row r="2189" spans="1:2" x14ac:dyDescent="0.35">
      <c r="A2189" s="34"/>
      <c r="B2189" s="4"/>
    </row>
    <row r="2190" spans="1:2" x14ac:dyDescent="0.35">
      <c r="A2190" s="34"/>
      <c r="B2190" s="4"/>
    </row>
    <row r="2191" spans="1:2" x14ac:dyDescent="0.35">
      <c r="A2191" s="34"/>
      <c r="B2191" s="4"/>
    </row>
    <row r="2192" spans="1:2" x14ac:dyDescent="0.35">
      <c r="A2192" s="34"/>
      <c r="B2192" s="4"/>
    </row>
    <row r="2193" spans="1:2" x14ac:dyDescent="0.35">
      <c r="A2193" s="34"/>
      <c r="B2193" s="4"/>
    </row>
    <row r="2194" spans="1:2" x14ac:dyDescent="0.35">
      <c r="A2194" s="34"/>
      <c r="B2194" s="4"/>
    </row>
    <row r="2195" spans="1:2" x14ac:dyDescent="0.35">
      <c r="A2195" s="34"/>
      <c r="B2195" s="4"/>
    </row>
    <row r="2196" spans="1:2" x14ac:dyDescent="0.35">
      <c r="A2196" s="34"/>
      <c r="B2196" s="4"/>
    </row>
    <row r="2197" spans="1:2" x14ac:dyDescent="0.35">
      <c r="A2197" s="34"/>
      <c r="B2197" s="4"/>
    </row>
    <row r="2198" spans="1:2" x14ac:dyDescent="0.35">
      <c r="A2198" s="34"/>
      <c r="B2198" s="4"/>
    </row>
    <row r="2199" spans="1:2" x14ac:dyDescent="0.35">
      <c r="A2199" s="34"/>
      <c r="B2199" s="4"/>
    </row>
    <row r="2200" spans="1:2" x14ac:dyDescent="0.35">
      <c r="A2200" s="34"/>
      <c r="B2200" s="4"/>
    </row>
    <row r="2201" spans="1:2" x14ac:dyDescent="0.35">
      <c r="A2201" s="34"/>
      <c r="B2201" s="4"/>
    </row>
    <row r="2202" spans="1:2" x14ac:dyDescent="0.35">
      <c r="A2202" s="34"/>
      <c r="B2202" s="4"/>
    </row>
    <row r="2203" spans="1:2" x14ac:dyDescent="0.35">
      <c r="A2203" s="34"/>
      <c r="B2203" s="4"/>
    </row>
    <row r="2204" spans="1:2" x14ac:dyDescent="0.35">
      <c r="A2204" s="34"/>
      <c r="B2204" s="4"/>
    </row>
    <row r="2205" spans="1:2" x14ac:dyDescent="0.35">
      <c r="A2205" s="34"/>
      <c r="B2205" s="4"/>
    </row>
    <row r="2206" spans="1:2" x14ac:dyDescent="0.35">
      <c r="A2206" s="34"/>
      <c r="B2206" s="4"/>
    </row>
    <row r="2207" spans="1:2" x14ac:dyDescent="0.35">
      <c r="A2207" s="34"/>
      <c r="B2207" s="4"/>
    </row>
    <row r="2208" spans="1:2" x14ac:dyDescent="0.35">
      <c r="A2208" s="34"/>
      <c r="B2208" s="4"/>
    </row>
    <row r="2209" spans="1:2" x14ac:dyDescent="0.35">
      <c r="A2209" s="34"/>
      <c r="B2209" s="4"/>
    </row>
    <row r="2210" spans="1:2" x14ac:dyDescent="0.35">
      <c r="A2210" s="34"/>
      <c r="B2210" s="4"/>
    </row>
    <row r="2211" spans="1:2" x14ac:dyDescent="0.35">
      <c r="A2211" s="34"/>
      <c r="B2211" s="4"/>
    </row>
    <row r="2212" spans="1:2" x14ac:dyDescent="0.35">
      <c r="A2212" s="34"/>
      <c r="B2212" s="4"/>
    </row>
    <row r="2213" spans="1:2" x14ac:dyDescent="0.35">
      <c r="A2213" s="34"/>
      <c r="B2213" s="4"/>
    </row>
    <row r="2214" spans="1:2" x14ac:dyDescent="0.35">
      <c r="A2214" s="34"/>
      <c r="B2214" s="4"/>
    </row>
    <row r="2215" spans="1:2" x14ac:dyDescent="0.35">
      <c r="A2215" s="34"/>
      <c r="B2215" s="4"/>
    </row>
    <row r="2216" spans="1:2" x14ac:dyDescent="0.35">
      <c r="A2216" s="34"/>
      <c r="B2216" s="4"/>
    </row>
    <row r="2217" spans="1:2" x14ac:dyDescent="0.35">
      <c r="A2217" s="34"/>
      <c r="B2217" s="4"/>
    </row>
    <row r="2218" spans="1:2" x14ac:dyDescent="0.35">
      <c r="A2218" s="34"/>
      <c r="B2218" s="4"/>
    </row>
    <row r="2219" spans="1:2" x14ac:dyDescent="0.35">
      <c r="A2219" s="34"/>
      <c r="B2219" s="4"/>
    </row>
    <row r="2220" spans="1:2" x14ac:dyDescent="0.35">
      <c r="A2220" s="34"/>
      <c r="B2220" s="4"/>
    </row>
    <row r="2221" spans="1:2" x14ac:dyDescent="0.35">
      <c r="A2221" s="34"/>
      <c r="B2221" s="4"/>
    </row>
    <row r="2222" spans="1:2" x14ac:dyDescent="0.35">
      <c r="A2222" s="34"/>
      <c r="B2222" s="4"/>
    </row>
    <row r="2223" spans="1:2" x14ac:dyDescent="0.35">
      <c r="A2223" s="34"/>
      <c r="B2223" s="4"/>
    </row>
    <row r="2224" spans="1:2" x14ac:dyDescent="0.35">
      <c r="A2224" s="34"/>
      <c r="B2224" s="4"/>
    </row>
    <row r="2225" spans="1:2" x14ac:dyDescent="0.35">
      <c r="A2225" s="34"/>
      <c r="B2225" s="4"/>
    </row>
    <row r="2226" spans="1:2" x14ac:dyDescent="0.35">
      <c r="A2226" s="34"/>
      <c r="B2226" s="4"/>
    </row>
    <row r="2227" spans="1:2" x14ac:dyDescent="0.35">
      <c r="A2227" s="34"/>
      <c r="B2227" s="4"/>
    </row>
    <row r="2228" spans="1:2" x14ac:dyDescent="0.35">
      <c r="A2228" s="34"/>
      <c r="B2228" s="4"/>
    </row>
    <row r="2229" spans="1:2" x14ac:dyDescent="0.35">
      <c r="A2229" s="34"/>
      <c r="B2229" s="4"/>
    </row>
    <row r="2230" spans="1:2" x14ac:dyDescent="0.35">
      <c r="A2230" s="34"/>
      <c r="B2230" s="4"/>
    </row>
    <row r="2231" spans="1:2" x14ac:dyDescent="0.35">
      <c r="A2231" s="34"/>
      <c r="B2231" s="4"/>
    </row>
    <row r="2232" spans="1:2" x14ac:dyDescent="0.35">
      <c r="A2232" s="34"/>
      <c r="B2232" s="4"/>
    </row>
    <row r="2233" spans="1:2" x14ac:dyDescent="0.35">
      <c r="A2233" s="34"/>
      <c r="B2233" s="4"/>
    </row>
    <row r="2234" spans="1:2" x14ac:dyDescent="0.35">
      <c r="A2234" s="34"/>
      <c r="B2234" s="4"/>
    </row>
    <row r="2235" spans="1:2" x14ac:dyDescent="0.35">
      <c r="A2235" s="34"/>
      <c r="B2235" s="4"/>
    </row>
    <row r="2236" spans="1:2" x14ac:dyDescent="0.35">
      <c r="A2236" s="34"/>
      <c r="B2236" s="4"/>
    </row>
    <row r="2237" spans="1:2" x14ac:dyDescent="0.35">
      <c r="A2237" s="34"/>
      <c r="B2237" s="4"/>
    </row>
    <row r="2238" spans="1:2" x14ac:dyDescent="0.35">
      <c r="A2238" s="34"/>
      <c r="B2238" s="4"/>
    </row>
    <row r="2239" spans="1:2" x14ac:dyDescent="0.35">
      <c r="A2239" s="34"/>
      <c r="B2239" s="4"/>
    </row>
    <row r="2240" spans="1:2" x14ac:dyDescent="0.35">
      <c r="A2240" s="34"/>
      <c r="B2240" s="4"/>
    </row>
    <row r="2241" spans="1:2" x14ac:dyDescent="0.35">
      <c r="A2241" s="34"/>
      <c r="B2241" s="4"/>
    </row>
    <row r="2242" spans="1:2" x14ac:dyDescent="0.35">
      <c r="A2242" s="34"/>
      <c r="B2242" s="4"/>
    </row>
    <row r="2243" spans="1:2" x14ac:dyDescent="0.35">
      <c r="A2243" s="34"/>
      <c r="B2243" s="4"/>
    </row>
    <row r="2244" spans="1:2" x14ac:dyDescent="0.35">
      <c r="A2244" s="34"/>
      <c r="B2244" s="4"/>
    </row>
    <row r="2245" spans="1:2" x14ac:dyDescent="0.35">
      <c r="A2245" s="34"/>
      <c r="B2245" s="4"/>
    </row>
    <row r="2246" spans="1:2" x14ac:dyDescent="0.35">
      <c r="A2246" s="34"/>
      <c r="B2246" s="4"/>
    </row>
    <row r="2247" spans="1:2" x14ac:dyDescent="0.35">
      <c r="A2247" s="34"/>
      <c r="B2247" s="4"/>
    </row>
    <row r="2248" spans="1:2" x14ac:dyDescent="0.35">
      <c r="A2248" s="34"/>
      <c r="B2248" s="4"/>
    </row>
    <row r="2249" spans="1:2" x14ac:dyDescent="0.35">
      <c r="A2249" s="34"/>
      <c r="B2249" s="4"/>
    </row>
    <row r="2250" spans="1:2" x14ac:dyDescent="0.35">
      <c r="A2250" s="34"/>
      <c r="B2250" s="4"/>
    </row>
    <row r="2251" spans="1:2" x14ac:dyDescent="0.35">
      <c r="A2251" s="34"/>
      <c r="B2251" s="4"/>
    </row>
    <row r="2252" spans="1:2" x14ac:dyDescent="0.35">
      <c r="A2252" s="34"/>
      <c r="B2252" s="4"/>
    </row>
    <row r="2253" spans="1:2" x14ac:dyDescent="0.35">
      <c r="A2253" s="34"/>
      <c r="B2253" s="4"/>
    </row>
    <row r="2254" spans="1:2" x14ac:dyDescent="0.35">
      <c r="A2254" s="34"/>
      <c r="B2254" s="4"/>
    </row>
    <row r="2255" spans="1:2" x14ac:dyDescent="0.35">
      <c r="A2255" s="34"/>
      <c r="B2255" s="4"/>
    </row>
    <row r="2256" spans="1:2" x14ac:dyDescent="0.35">
      <c r="A2256" s="34"/>
      <c r="B2256" s="4"/>
    </row>
    <row r="2257" spans="1:2" x14ac:dyDescent="0.35">
      <c r="A2257" s="34"/>
      <c r="B2257" s="4"/>
    </row>
    <row r="2258" spans="1:2" x14ac:dyDescent="0.35">
      <c r="A2258" s="34"/>
      <c r="B2258" s="4"/>
    </row>
    <row r="2259" spans="1:2" x14ac:dyDescent="0.35">
      <c r="A2259" s="34"/>
      <c r="B2259" s="4"/>
    </row>
    <row r="2260" spans="1:2" x14ac:dyDescent="0.35">
      <c r="A2260" s="34"/>
      <c r="B2260" s="4"/>
    </row>
    <row r="2261" spans="1:2" x14ac:dyDescent="0.35">
      <c r="A2261" s="34"/>
      <c r="B2261" s="4"/>
    </row>
    <row r="2262" spans="1:2" x14ac:dyDescent="0.35">
      <c r="A2262" s="34"/>
      <c r="B2262" s="4"/>
    </row>
    <row r="2263" spans="1:2" x14ac:dyDescent="0.35">
      <c r="A2263" s="34"/>
      <c r="B2263" s="4"/>
    </row>
    <row r="2264" spans="1:2" x14ac:dyDescent="0.35">
      <c r="A2264" s="34"/>
      <c r="B2264" s="4"/>
    </row>
    <row r="2265" spans="1:2" x14ac:dyDescent="0.35">
      <c r="A2265" s="34"/>
      <c r="B2265" s="4"/>
    </row>
    <row r="2266" spans="1:2" x14ac:dyDescent="0.35">
      <c r="A2266" s="34"/>
      <c r="B2266" s="4"/>
    </row>
    <row r="2267" spans="1:2" x14ac:dyDescent="0.35">
      <c r="A2267" s="34"/>
      <c r="B2267" s="4"/>
    </row>
    <row r="2268" spans="1:2" x14ac:dyDescent="0.35">
      <c r="A2268" s="34"/>
      <c r="B2268" s="4"/>
    </row>
    <row r="2269" spans="1:2" x14ac:dyDescent="0.35">
      <c r="A2269" s="34"/>
      <c r="B2269" s="4"/>
    </row>
    <row r="2270" spans="1:2" x14ac:dyDescent="0.35">
      <c r="A2270" s="34"/>
      <c r="B2270" s="4"/>
    </row>
    <row r="2271" spans="1:2" x14ac:dyDescent="0.35">
      <c r="A2271" s="34"/>
      <c r="B2271" s="4"/>
    </row>
    <row r="2272" spans="1:2" x14ac:dyDescent="0.35">
      <c r="A2272" s="34"/>
      <c r="B2272" s="4"/>
    </row>
    <row r="2273" spans="1:2" x14ac:dyDescent="0.35">
      <c r="A2273" s="34"/>
      <c r="B2273" s="4"/>
    </row>
    <row r="2274" spans="1:2" x14ac:dyDescent="0.35">
      <c r="A2274" s="34"/>
      <c r="B2274" s="4"/>
    </row>
    <row r="2275" spans="1:2" x14ac:dyDescent="0.35">
      <c r="A2275" s="34"/>
      <c r="B2275" s="4"/>
    </row>
    <row r="2276" spans="1:2" x14ac:dyDescent="0.35">
      <c r="A2276" s="34"/>
      <c r="B2276" s="4"/>
    </row>
    <row r="2277" spans="1:2" x14ac:dyDescent="0.35">
      <c r="A2277" s="34"/>
      <c r="B2277" s="4"/>
    </row>
    <row r="2278" spans="1:2" x14ac:dyDescent="0.35">
      <c r="A2278" s="34"/>
      <c r="B2278" s="4"/>
    </row>
    <row r="2279" spans="1:2" x14ac:dyDescent="0.35">
      <c r="A2279" s="34"/>
      <c r="B2279" s="4"/>
    </row>
    <row r="2280" spans="1:2" x14ac:dyDescent="0.35">
      <c r="A2280" s="34"/>
      <c r="B2280" s="4"/>
    </row>
    <row r="2281" spans="1:2" x14ac:dyDescent="0.35">
      <c r="A2281" s="34"/>
      <c r="B2281" s="4"/>
    </row>
    <row r="2282" spans="1:2" x14ac:dyDescent="0.35">
      <c r="A2282" s="34"/>
      <c r="B2282" s="4"/>
    </row>
    <row r="2283" spans="1:2" x14ac:dyDescent="0.35">
      <c r="A2283" s="34"/>
      <c r="B2283" s="4"/>
    </row>
    <row r="2284" spans="1:2" x14ac:dyDescent="0.35">
      <c r="A2284" s="34"/>
      <c r="B2284" s="4"/>
    </row>
    <row r="2285" spans="1:2" x14ac:dyDescent="0.35">
      <c r="A2285" s="34"/>
      <c r="B2285" s="4"/>
    </row>
    <row r="2286" spans="1:2" x14ac:dyDescent="0.35">
      <c r="A2286" s="34"/>
      <c r="B2286" s="4"/>
    </row>
    <row r="2287" spans="1:2" x14ac:dyDescent="0.35">
      <c r="A2287" s="34"/>
      <c r="B2287" s="4"/>
    </row>
    <row r="2288" spans="1:2" x14ac:dyDescent="0.35">
      <c r="A2288" s="34"/>
      <c r="B2288" s="4"/>
    </row>
    <row r="2289" spans="1:2" x14ac:dyDescent="0.35">
      <c r="A2289" s="34"/>
      <c r="B2289" s="4"/>
    </row>
    <row r="2290" spans="1:2" x14ac:dyDescent="0.35">
      <c r="A2290" s="34"/>
      <c r="B2290" s="4"/>
    </row>
    <row r="2291" spans="1:2" x14ac:dyDescent="0.35">
      <c r="A2291" s="34"/>
      <c r="B2291" s="4"/>
    </row>
    <row r="2292" spans="1:2" x14ac:dyDescent="0.35">
      <c r="A2292" s="34"/>
      <c r="B2292" s="4"/>
    </row>
    <row r="2293" spans="1:2" x14ac:dyDescent="0.35">
      <c r="A2293" s="34"/>
      <c r="B2293" s="4"/>
    </row>
    <row r="2294" spans="1:2" x14ac:dyDescent="0.35">
      <c r="A2294" s="34"/>
      <c r="B2294" s="4"/>
    </row>
    <row r="2295" spans="1:2" x14ac:dyDescent="0.35">
      <c r="A2295" s="34"/>
      <c r="B2295" s="4"/>
    </row>
    <row r="2296" spans="1:2" x14ac:dyDescent="0.35">
      <c r="A2296" s="34"/>
      <c r="B2296" s="4"/>
    </row>
    <row r="2297" spans="1:2" x14ac:dyDescent="0.35">
      <c r="A2297" s="34"/>
      <c r="B2297" s="4"/>
    </row>
    <row r="2298" spans="1:2" x14ac:dyDescent="0.35">
      <c r="A2298" s="34"/>
      <c r="B2298" s="4"/>
    </row>
    <row r="2299" spans="1:2" x14ac:dyDescent="0.35">
      <c r="A2299" s="34"/>
      <c r="B2299" s="4"/>
    </row>
    <row r="2300" spans="1:2" x14ac:dyDescent="0.35">
      <c r="A2300" s="34"/>
      <c r="B2300" s="4"/>
    </row>
    <row r="2301" spans="1:2" x14ac:dyDescent="0.35">
      <c r="A2301" s="34"/>
      <c r="B2301" s="4"/>
    </row>
    <row r="2302" spans="1:2" x14ac:dyDescent="0.35">
      <c r="A2302" s="34"/>
      <c r="B2302" s="4"/>
    </row>
    <row r="2303" spans="1:2" x14ac:dyDescent="0.35">
      <c r="A2303" s="34"/>
      <c r="B2303" s="4"/>
    </row>
    <row r="2304" spans="1:2" x14ac:dyDescent="0.35">
      <c r="A2304" s="34"/>
      <c r="B2304" s="4"/>
    </row>
    <row r="2305" spans="1:2" x14ac:dyDescent="0.35">
      <c r="A2305" s="34"/>
      <c r="B2305" s="4"/>
    </row>
    <row r="2306" spans="1:2" x14ac:dyDescent="0.35">
      <c r="A2306" s="34"/>
      <c r="B2306" s="4"/>
    </row>
    <row r="2307" spans="1:2" x14ac:dyDescent="0.35">
      <c r="A2307" s="34"/>
      <c r="B2307" s="4"/>
    </row>
    <row r="2308" spans="1:2" x14ac:dyDescent="0.35">
      <c r="A2308" s="34"/>
      <c r="B2308" s="4"/>
    </row>
    <row r="2309" spans="1:2" x14ac:dyDescent="0.35">
      <c r="A2309" s="34"/>
      <c r="B2309" s="4"/>
    </row>
    <row r="2310" spans="1:2" x14ac:dyDescent="0.35">
      <c r="A2310" s="34"/>
      <c r="B2310" s="4"/>
    </row>
    <row r="2311" spans="1:2" x14ac:dyDescent="0.35">
      <c r="A2311" s="34"/>
      <c r="B2311" s="4"/>
    </row>
    <row r="2312" spans="1:2" x14ac:dyDescent="0.35">
      <c r="A2312" s="34"/>
      <c r="B2312" s="4"/>
    </row>
    <row r="2313" spans="1:2" x14ac:dyDescent="0.35">
      <c r="A2313" s="34"/>
      <c r="B2313" s="4"/>
    </row>
    <row r="2314" spans="1:2" x14ac:dyDescent="0.35">
      <c r="A2314" s="34"/>
      <c r="B2314" s="4"/>
    </row>
    <row r="2315" spans="1:2" x14ac:dyDescent="0.35">
      <c r="A2315" s="34"/>
      <c r="B2315" s="4"/>
    </row>
    <row r="2316" spans="1:2" x14ac:dyDescent="0.35">
      <c r="A2316" s="34"/>
      <c r="B2316" s="4"/>
    </row>
    <row r="2317" spans="1:2" x14ac:dyDescent="0.35">
      <c r="A2317" s="34"/>
      <c r="B2317" s="4"/>
    </row>
    <row r="2318" spans="1:2" x14ac:dyDescent="0.35">
      <c r="A2318" s="34"/>
      <c r="B2318" s="4"/>
    </row>
    <row r="2319" spans="1:2" x14ac:dyDescent="0.35">
      <c r="A2319" s="34"/>
      <c r="B2319" s="4"/>
    </row>
    <row r="2320" spans="1:2" x14ac:dyDescent="0.35">
      <c r="A2320" s="34"/>
      <c r="B2320" s="4"/>
    </row>
    <row r="2321" spans="1:2" x14ac:dyDescent="0.35">
      <c r="A2321" s="34"/>
      <c r="B2321" s="4"/>
    </row>
    <row r="2322" spans="1:2" x14ac:dyDescent="0.35">
      <c r="A2322" s="34"/>
      <c r="B2322" s="4"/>
    </row>
    <row r="2323" spans="1:2" x14ac:dyDescent="0.35">
      <c r="A2323" s="34"/>
      <c r="B2323" s="4"/>
    </row>
    <row r="2324" spans="1:2" x14ac:dyDescent="0.35">
      <c r="A2324" s="34"/>
      <c r="B2324" s="4"/>
    </row>
    <row r="2325" spans="1:2" x14ac:dyDescent="0.35">
      <c r="A2325" s="34"/>
      <c r="B2325" s="4"/>
    </row>
    <row r="2326" spans="1:2" x14ac:dyDescent="0.35">
      <c r="A2326" s="34"/>
      <c r="B2326" s="4"/>
    </row>
    <row r="2327" spans="1:2" x14ac:dyDescent="0.35">
      <c r="A2327" s="34"/>
      <c r="B2327" s="4"/>
    </row>
    <row r="2328" spans="1:2" x14ac:dyDescent="0.35">
      <c r="A2328" s="34"/>
      <c r="B2328" s="4"/>
    </row>
    <row r="2329" spans="1:2" x14ac:dyDescent="0.35">
      <c r="A2329" s="34"/>
      <c r="B2329" s="4"/>
    </row>
    <row r="2330" spans="1:2" x14ac:dyDescent="0.35">
      <c r="A2330" s="34"/>
      <c r="B2330" s="4"/>
    </row>
    <row r="2331" spans="1:2" x14ac:dyDescent="0.35">
      <c r="A2331" s="34"/>
      <c r="B2331" s="4"/>
    </row>
    <row r="2332" spans="1:2" x14ac:dyDescent="0.35">
      <c r="A2332" s="34"/>
      <c r="B2332" s="4"/>
    </row>
    <row r="2333" spans="1:2" x14ac:dyDescent="0.35">
      <c r="A2333" s="34"/>
      <c r="B2333" s="4"/>
    </row>
    <row r="2334" spans="1:2" x14ac:dyDescent="0.35">
      <c r="A2334" s="34"/>
      <c r="B2334" s="4"/>
    </row>
    <row r="2335" spans="1:2" x14ac:dyDescent="0.35">
      <c r="A2335" s="34"/>
      <c r="B2335" s="4"/>
    </row>
    <row r="2336" spans="1:2" x14ac:dyDescent="0.35">
      <c r="A2336" s="34"/>
      <c r="B2336" s="4"/>
    </row>
    <row r="2337" spans="1:2" x14ac:dyDescent="0.35">
      <c r="A2337" s="34"/>
      <c r="B2337" s="4"/>
    </row>
    <row r="2338" spans="1:2" x14ac:dyDescent="0.35">
      <c r="A2338" s="34"/>
      <c r="B2338" s="4"/>
    </row>
    <row r="2339" spans="1:2" x14ac:dyDescent="0.35">
      <c r="A2339" s="34"/>
      <c r="B2339" s="4"/>
    </row>
    <row r="2340" spans="1:2" x14ac:dyDescent="0.35">
      <c r="A2340" s="34"/>
      <c r="B2340" s="4"/>
    </row>
    <row r="2341" spans="1:2" x14ac:dyDescent="0.35">
      <c r="A2341" s="34"/>
      <c r="B2341" s="4"/>
    </row>
    <row r="2342" spans="1:2" x14ac:dyDescent="0.35">
      <c r="A2342" s="34"/>
      <c r="B2342" s="4"/>
    </row>
    <row r="2343" spans="1:2" x14ac:dyDescent="0.35">
      <c r="A2343" s="34"/>
      <c r="B2343" s="4"/>
    </row>
    <row r="2344" spans="1:2" x14ac:dyDescent="0.35">
      <c r="A2344" s="34"/>
      <c r="B2344" s="4"/>
    </row>
    <row r="2345" spans="1:2" x14ac:dyDescent="0.35">
      <c r="A2345" s="34"/>
      <c r="B2345" s="4"/>
    </row>
    <row r="2346" spans="1:2" x14ac:dyDescent="0.35">
      <c r="A2346" s="34"/>
      <c r="B2346" s="4"/>
    </row>
    <row r="2347" spans="1:2" x14ac:dyDescent="0.35">
      <c r="A2347" s="34"/>
      <c r="B2347" s="4"/>
    </row>
    <row r="2348" spans="1:2" x14ac:dyDescent="0.35">
      <c r="A2348" s="34"/>
      <c r="B2348" s="4"/>
    </row>
    <row r="2349" spans="1:2" x14ac:dyDescent="0.35">
      <c r="A2349" s="34"/>
      <c r="B2349" s="4"/>
    </row>
    <row r="2350" spans="1:2" x14ac:dyDescent="0.35">
      <c r="A2350" s="34"/>
      <c r="B2350" s="4"/>
    </row>
    <row r="2351" spans="1:2" x14ac:dyDescent="0.35">
      <c r="A2351" s="34"/>
      <c r="B2351" s="4"/>
    </row>
    <row r="2352" spans="1:2" x14ac:dyDescent="0.35">
      <c r="A2352" s="34"/>
      <c r="B2352" s="4"/>
    </row>
    <row r="2353" spans="1:2" x14ac:dyDescent="0.35">
      <c r="A2353" s="34"/>
      <c r="B2353" s="4"/>
    </row>
    <row r="2354" spans="1:2" x14ac:dyDescent="0.35">
      <c r="A2354" s="34"/>
      <c r="B2354" s="4"/>
    </row>
    <row r="2355" spans="1:2" x14ac:dyDescent="0.35">
      <c r="A2355" s="34"/>
      <c r="B2355" s="4"/>
    </row>
    <row r="2356" spans="1:2" x14ac:dyDescent="0.35">
      <c r="A2356" s="34"/>
      <c r="B2356" s="4"/>
    </row>
    <row r="2357" spans="1:2" x14ac:dyDescent="0.35">
      <c r="A2357" s="34"/>
      <c r="B2357" s="4"/>
    </row>
    <row r="2358" spans="1:2" x14ac:dyDescent="0.35">
      <c r="A2358" s="34"/>
      <c r="B2358" s="4"/>
    </row>
    <row r="2359" spans="1:2" x14ac:dyDescent="0.35">
      <c r="A2359" s="34"/>
      <c r="B2359" s="4"/>
    </row>
    <row r="2360" spans="1:2" x14ac:dyDescent="0.35">
      <c r="A2360" s="34"/>
      <c r="B2360" s="4"/>
    </row>
    <row r="2361" spans="1:2" x14ac:dyDescent="0.35">
      <c r="A2361" s="34"/>
      <c r="B2361" s="4"/>
    </row>
    <row r="2362" spans="1:2" x14ac:dyDescent="0.35">
      <c r="A2362" s="34"/>
      <c r="B2362" s="4"/>
    </row>
    <row r="2363" spans="1:2" x14ac:dyDescent="0.35">
      <c r="A2363" s="34"/>
      <c r="B2363" s="4"/>
    </row>
    <row r="2364" spans="1:2" x14ac:dyDescent="0.35">
      <c r="A2364" s="34"/>
      <c r="B2364" s="4"/>
    </row>
    <row r="2365" spans="1:2" x14ac:dyDescent="0.35">
      <c r="A2365" s="34"/>
      <c r="B2365" s="4"/>
    </row>
    <row r="2366" spans="1:2" x14ac:dyDescent="0.35">
      <c r="A2366" s="34"/>
      <c r="B2366" s="4"/>
    </row>
    <row r="2367" spans="1:2" x14ac:dyDescent="0.35">
      <c r="A2367" s="34"/>
      <c r="B2367" s="4"/>
    </row>
    <row r="2368" spans="1:2" x14ac:dyDescent="0.35">
      <c r="A2368" s="34"/>
      <c r="B2368" s="4"/>
    </row>
    <row r="2369" spans="1:2" x14ac:dyDescent="0.35">
      <c r="A2369" s="34"/>
      <c r="B2369" s="4"/>
    </row>
    <row r="2370" spans="1:2" x14ac:dyDescent="0.35">
      <c r="A2370" s="34"/>
      <c r="B2370" s="4"/>
    </row>
    <row r="2371" spans="1:2" x14ac:dyDescent="0.35">
      <c r="A2371" s="34"/>
      <c r="B2371" s="4"/>
    </row>
    <row r="2372" spans="1:2" x14ac:dyDescent="0.35">
      <c r="A2372" s="34"/>
      <c r="B2372" s="4"/>
    </row>
    <row r="2373" spans="1:2" x14ac:dyDescent="0.35">
      <c r="A2373" s="34"/>
      <c r="B2373" s="4"/>
    </row>
    <row r="2374" spans="1:2" x14ac:dyDescent="0.35">
      <c r="A2374" s="34"/>
      <c r="B2374" s="4"/>
    </row>
    <row r="2375" spans="1:2" x14ac:dyDescent="0.35">
      <c r="A2375" s="34"/>
      <c r="B2375" s="4"/>
    </row>
    <row r="2376" spans="1:2" x14ac:dyDescent="0.35">
      <c r="A2376" s="34"/>
      <c r="B2376" s="4"/>
    </row>
    <row r="2377" spans="1:2" x14ac:dyDescent="0.35">
      <c r="A2377" s="34"/>
      <c r="B2377" s="4"/>
    </row>
    <row r="2378" spans="1:2" x14ac:dyDescent="0.35">
      <c r="A2378" s="34"/>
      <c r="B2378" s="4"/>
    </row>
    <row r="2379" spans="1:2" x14ac:dyDescent="0.35">
      <c r="A2379" s="34"/>
      <c r="B2379" s="4"/>
    </row>
    <row r="2380" spans="1:2" x14ac:dyDescent="0.35">
      <c r="A2380" s="34"/>
      <c r="B2380" s="4"/>
    </row>
    <row r="2381" spans="1:2" x14ac:dyDescent="0.35">
      <c r="A2381" s="34"/>
      <c r="B2381" s="4"/>
    </row>
    <row r="2382" spans="1:2" x14ac:dyDescent="0.35">
      <c r="A2382" s="34"/>
      <c r="B2382" s="4"/>
    </row>
    <row r="2383" spans="1:2" x14ac:dyDescent="0.35">
      <c r="A2383" s="34"/>
      <c r="B2383" s="4"/>
    </row>
    <row r="2384" spans="1:2" x14ac:dyDescent="0.35">
      <c r="A2384" s="34"/>
      <c r="B2384" s="4"/>
    </row>
    <row r="2385" spans="1:2" x14ac:dyDescent="0.35">
      <c r="A2385" s="34"/>
      <c r="B2385" s="4"/>
    </row>
    <row r="2386" spans="1:2" x14ac:dyDescent="0.35">
      <c r="A2386" s="34"/>
      <c r="B2386" s="4"/>
    </row>
    <row r="2387" spans="1:2" x14ac:dyDescent="0.35">
      <c r="A2387" s="34"/>
      <c r="B2387" s="4"/>
    </row>
    <row r="2388" spans="1:2" x14ac:dyDescent="0.35">
      <c r="A2388" s="34"/>
      <c r="B2388" s="4"/>
    </row>
    <row r="2389" spans="1:2" x14ac:dyDescent="0.35">
      <c r="A2389" s="34"/>
      <c r="B2389" s="4"/>
    </row>
    <row r="2390" spans="1:2" x14ac:dyDescent="0.35">
      <c r="A2390" s="34"/>
      <c r="B2390" s="4"/>
    </row>
    <row r="2391" spans="1:2" x14ac:dyDescent="0.35">
      <c r="A2391" s="34"/>
      <c r="B2391" s="4"/>
    </row>
    <row r="2392" spans="1:2" x14ac:dyDescent="0.35">
      <c r="A2392" s="34"/>
      <c r="B2392" s="4"/>
    </row>
    <row r="2393" spans="1:2" x14ac:dyDescent="0.35">
      <c r="A2393" s="34"/>
      <c r="B2393" s="4"/>
    </row>
    <row r="2394" spans="1:2" x14ac:dyDescent="0.35">
      <c r="A2394" s="34"/>
      <c r="B2394" s="4"/>
    </row>
    <row r="2395" spans="1:2" x14ac:dyDescent="0.35">
      <c r="A2395" s="34"/>
      <c r="B2395" s="4"/>
    </row>
    <row r="2396" spans="1:2" x14ac:dyDescent="0.35">
      <c r="A2396" s="34"/>
      <c r="B2396" s="4"/>
    </row>
    <row r="2397" spans="1:2" x14ac:dyDescent="0.35">
      <c r="A2397" s="34"/>
      <c r="B2397" s="4"/>
    </row>
    <row r="2398" spans="1:2" x14ac:dyDescent="0.35">
      <c r="A2398" s="34"/>
      <c r="B2398" s="4"/>
    </row>
    <row r="2399" spans="1:2" x14ac:dyDescent="0.35">
      <c r="A2399" s="34"/>
      <c r="B2399" s="4"/>
    </row>
    <row r="2400" spans="1:2" x14ac:dyDescent="0.35">
      <c r="A2400" s="34"/>
      <c r="B2400" s="4"/>
    </row>
    <row r="2401" spans="1:2" x14ac:dyDescent="0.35">
      <c r="A2401" s="34"/>
      <c r="B2401" s="4"/>
    </row>
    <row r="2402" spans="1:2" x14ac:dyDescent="0.35">
      <c r="A2402" s="34"/>
      <c r="B2402" s="4"/>
    </row>
    <row r="2403" spans="1:2" x14ac:dyDescent="0.35">
      <c r="A2403" s="34"/>
      <c r="B2403" s="4"/>
    </row>
    <row r="2404" spans="1:2" x14ac:dyDescent="0.35">
      <c r="A2404" s="34"/>
      <c r="B2404" s="4"/>
    </row>
    <row r="2405" spans="1:2" x14ac:dyDescent="0.35">
      <c r="A2405" s="34"/>
      <c r="B2405" s="4"/>
    </row>
    <row r="2406" spans="1:2" x14ac:dyDescent="0.35">
      <c r="A2406" s="34"/>
      <c r="B2406" s="4"/>
    </row>
    <row r="2407" spans="1:2" x14ac:dyDescent="0.35">
      <c r="A2407" s="34"/>
      <c r="B2407" s="4"/>
    </row>
    <row r="2408" spans="1:2" x14ac:dyDescent="0.35">
      <c r="A2408" s="34"/>
      <c r="B2408" s="4"/>
    </row>
    <row r="2409" spans="1:2" x14ac:dyDescent="0.35">
      <c r="A2409" s="34"/>
      <c r="B2409" s="4"/>
    </row>
    <row r="2410" spans="1:2" x14ac:dyDescent="0.35">
      <c r="A2410" s="34"/>
      <c r="B2410" s="4"/>
    </row>
    <row r="2411" spans="1:2" x14ac:dyDescent="0.35">
      <c r="A2411" s="34"/>
      <c r="B2411" s="4"/>
    </row>
    <row r="2412" spans="1:2" x14ac:dyDescent="0.35">
      <c r="A2412" s="34"/>
      <c r="B2412" s="4"/>
    </row>
    <row r="2413" spans="1:2" x14ac:dyDescent="0.35">
      <c r="A2413" s="34"/>
      <c r="B2413" s="4"/>
    </row>
    <row r="2414" spans="1:2" x14ac:dyDescent="0.35">
      <c r="A2414" s="34"/>
      <c r="B2414" s="4"/>
    </row>
    <row r="2415" spans="1:2" x14ac:dyDescent="0.35">
      <c r="A2415" s="34"/>
      <c r="B2415" s="4"/>
    </row>
    <row r="2416" spans="1:2" x14ac:dyDescent="0.35">
      <c r="A2416" s="34"/>
      <c r="B2416" s="4"/>
    </row>
    <row r="2417" spans="1:2" x14ac:dyDescent="0.35">
      <c r="A2417" s="34"/>
      <c r="B2417" s="4"/>
    </row>
    <row r="2418" spans="1:2" x14ac:dyDescent="0.35">
      <c r="A2418" s="34"/>
      <c r="B2418" s="4"/>
    </row>
    <row r="2419" spans="1:2" x14ac:dyDescent="0.35">
      <c r="A2419" s="34"/>
      <c r="B2419" s="4"/>
    </row>
    <row r="2420" spans="1:2" x14ac:dyDescent="0.35">
      <c r="A2420" s="34"/>
      <c r="B2420" s="4"/>
    </row>
    <row r="2421" spans="1:2" x14ac:dyDescent="0.35">
      <c r="A2421" s="34"/>
      <c r="B2421" s="4"/>
    </row>
    <row r="2422" spans="1:2" x14ac:dyDescent="0.35">
      <c r="A2422" s="34"/>
      <c r="B2422" s="4"/>
    </row>
    <row r="2423" spans="1:2" x14ac:dyDescent="0.35">
      <c r="A2423" s="34"/>
      <c r="B2423" s="4"/>
    </row>
    <row r="2424" spans="1:2" x14ac:dyDescent="0.35">
      <c r="A2424" s="34"/>
      <c r="B2424" s="4"/>
    </row>
    <row r="2425" spans="1:2" x14ac:dyDescent="0.35">
      <c r="A2425" s="34"/>
      <c r="B2425" s="4"/>
    </row>
    <row r="2426" spans="1:2" x14ac:dyDescent="0.35">
      <c r="A2426" s="34"/>
      <c r="B2426" s="4"/>
    </row>
    <row r="2427" spans="1:2" x14ac:dyDescent="0.35">
      <c r="A2427" s="34"/>
      <c r="B2427" s="4"/>
    </row>
    <row r="2428" spans="1:2" x14ac:dyDescent="0.35">
      <c r="A2428" s="34"/>
      <c r="B2428" s="4"/>
    </row>
    <row r="2429" spans="1:2" x14ac:dyDescent="0.35">
      <c r="A2429" s="34"/>
      <c r="B2429" s="4"/>
    </row>
    <row r="2430" spans="1:2" x14ac:dyDescent="0.35">
      <c r="A2430" s="34"/>
      <c r="B2430" s="4"/>
    </row>
    <row r="2431" spans="1:2" x14ac:dyDescent="0.35">
      <c r="A2431" s="34"/>
      <c r="B2431" s="4"/>
    </row>
    <row r="2432" spans="1:2" x14ac:dyDescent="0.35">
      <c r="A2432" s="34"/>
      <c r="B2432" s="4"/>
    </row>
    <row r="2433" spans="1:2" x14ac:dyDescent="0.35">
      <c r="A2433" s="34"/>
      <c r="B2433" s="4"/>
    </row>
    <row r="2434" spans="1:2" x14ac:dyDescent="0.35">
      <c r="A2434" s="34"/>
      <c r="B2434" s="4"/>
    </row>
    <row r="2435" spans="1:2" x14ac:dyDescent="0.35">
      <c r="A2435" s="34"/>
      <c r="B2435" s="4"/>
    </row>
    <row r="2436" spans="1:2" x14ac:dyDescent="0.35">
      <c r="A2436" s="34"/>
      <c r="B2436" s="4"/>
    </row>
    <row r="2437" spans="1:2" x14ac:dyDescent="0.35">
      <c r="A2437" s="34"/>
      <c r="B2437" s="4"/>
    </row>
    <row r="2438" spans="1:2" x14ac:dyDescent="0.35">
      <c r="A2438" s="34"/>
      <c r="B2438" s="4"/>
    </row>
    <row r="2439" spans="1:2" x14ac:dyDescent="0.35">
      <c r="A2439" s="34"/>
      <c r="B2439" s="4"/>
    </row>
    <row r="2440" spans="1:2" x14ac:dyDescent="0.35">
      <c r="A2440" s="34"/>
      <c r="B2440" s="4"/>
    </row>
    <row r="2441" spans="1:2" x14ac:dyDescent="0.35">
      <c r="A2441" s="34"/>
      <c r="B2441" s="4"/>
    </row>
    <row r="2442" spans="1:2" x14ac:dyDescent="0.35">
      <c r="A2442" s="34"/>
      <c r="B2442" s="4"/>
    </row>
    <row r="2443" spans="1:2" x14ac:dyDescent="0.35">
      <c r="A2443" s="34"/>
      <c r="B2443" s="4"/>
    </row>
    <row r="2444" spans="1:2" x14ac:dyDescent="0.35">
      <c r="A2444" s="34"/>
      <c r="B2444" s="4"/>
    </row>
    <row r="2445" spans="1:2" x14ac:dyDescent="0.35">
      <c r="A2445" s="34"/>
      <c r="B2445" s="4"/>
    </row>
    <row r="2446" spans="1:2" x14ac:dyDescent="0.35">
      <c r="A2446" s="34"/>
      <c r="B2446" s="4"/>
    </row>
    <row r="2447" spans="1:2" x14ac:dyDescent="0.35">
      <c r="A2447" s="34"/>
      <c r="B2447" s="4"/>
    </row>
    <row r="2448" spans="1:2" x14ac:dyDescent="0.35">
      <c r="A2448" s="34"/>
      <c r="B2448" s="4"/>
    </row>
    <row r="2449" spans="1:2" x14ac:dyDescent="0.35">
      <c r="A2449" s="34"/>
      <c r="B2449" s="4"/>
    </row>
    <row r="2450" spans="1:2" x14ac:dyDescent="0.35">
      <c r="A2450" s="34"/>
      <c r="B2450" s="4"/>
    </row>
    <row r="2451" spans="1:2" x14ac:dyDescent="0.35">
      <c r="A2451" s="34"/>
      <c r="B2451" s="4"/>
    </row>
    <row r="2452" spans="1:2" x14ac:dyDescent="0.35">
      <c r="A2452" s="34"/>
      <c r="B2452" s="4"/>
    </row>
    <row r="2453" spans="1:2" x14ac:dyDescent="0.35">
      <c r="A2453" s="34"/>
      <c r="B2453" s="4"/>
    </row>
    <row r="2454" spans="1:2" x14ac:dyDescent="0.35">
      <c r="A2454" s="34"/>
      <c r="B2454" s="4"/>
    </row>
    <row r="2455" spans="1:2" x14ac:dyDescent="0.35">
      <c r="A2455" s="34"/>
      <c r="B2455" s="4"/>
    </row>
    <row r="2456" spans="1:2" x14ac:dyDescent="0.35">
      <c r="A2456" s="34"/>
      <c r="B2456" s="4"/>
    </row>
    <row r="2457" spans="1:2" x14ac:dyDescent="0.35">
      <c r="A2457" s="34"/>
      <c r="B2457" s="4"/>
    </row>
    <row r="2458" spans="1:2" x14ac:dyDescent="0.35">
      <c r="A2458" s="34"/>
      <c r="B2458" s="4"/>
    </row>
    <row r="2459" spans="1:2" x14ac:dyDescent="0.35">
      <c r="A2459" s="34"/>
      <c r="B2459" s="4"/>
    </row>
    <row r="2460" spans="1:2" x14ac:dyDescent="0.35">
      <c r="A2460" s="34"/>
      <c r="B2460" s="4"/>
    </row>
    <row r="2461" spans="1:2" x14ac:dyDescent="0.35">
      <c r="A2461" s="34"/>
      <c r="B2461" s="4"/>
    </row>
    <row r="2462" spans="1:2" x14ac:dyDescent="0.35">
      <c r="A2462" s="34"/>
      <c r="B2462" s="4"/>
    </row>
    <row r="2463" spans="1:2" x14ac:dyDescent="0.35">
      <c r="A2463" s="34"/>
      <c r="B2463" s="4"/>
    </row>
    <row r="2464" spans="1:2" x14ac:dyDescent="0.35">
      <c r="A2464" s="34"/>
      <c r="B2464" s="4"/>
    </row>
    <row r="2465" spans="1:2" x14ac:dyDescent="0.35">
      <c r="A2465" s="34"/>
      <c r="B2465" s="4"/>
    </row>
    <row r="2466" spans="1:2" x14ac:dyDescent="0.35">
      <c r="A2466" s="34"/>
      <c r="B2466" s="4"/>
    </row>
    <row r="2467" spans="1:2" x14ac:dyDescent="0.35">
      <c r="A2467" s="34"/>
      <c r="B2467" s="4"/>
    </row>
    <row r="2468" spans="1:2" x14ac:dyDescent="0.35">
      <c r="A2468" s="34"/>
      <c r="B2468" s="4"/>
    </row>
    <row r="2469" spans="1:2" x14ac:dyDescent="0.35">
      <c r="A2469" s="34"/>
      <c r="B2469" s="4"/>
    </row>
    <row r="2470" spans="1:2" x14ac:dyDescent="0.35">
      <c r="A2470" s="34"/>
      <c r="B2470" s="4"/>
    </row>
    <row r="2471" spans="1:2" x14ac:dyDescent="0.35">
      <c r="A2471" s="34"/>
      <c r="B2471" s="4"/>
    </row>
    <row r="2472" spans="1:2" x14ac:dyDescent="0.35">
      <c r="A2472" s="34"/>
      <c r="B2472" s="4"/>
    </row>
    <row r="2473" spans="1:2" x14ac:dyDescent="0.35">
      <c r="A2473" s="34"/>
      <c r="B2473" s="4"/>
    </row>
    <row r="2474" spans="1:2" x14ac:dyDescent="0.35">
      <c r="A2474" s="34"/>
      <c r="B2474" s="4"/>
    </row>
    <row r="2475" spans="1:2" x14ac:dyDescent="0.35">
      <c r="A2475" s="34"/>
      <c r="B2475" s="4"/>
    </row>
    <row r="2476" spans="1:2" x14ac:dyDescent="0.35">
      <c r="A2476" s="34"/>
      <c r="B2476" s="4"/>
    </row>
    <row r="2477" spans="1:2" x14ac:dyDescent="0.35">
      <c r="A2477" s="34"/>
      <c r="B2477" s="4"/>
    </row>
    <row r="2478" spans="1:2" x14ac:dyDescent="0.35">
      <c r="A2478" s="34"/>
      <c r="B2478" s="4"/>
    </row>
    <row r="2479" spans="1:2" x14ac:dyDescent="0.35">
      <c r="A2479" s="34"/>
      <c r="B2479" s="4"/>
    </row>
    <row r="2480" spans="1:2" x14ac:dyDescent="0.35">
      <c r="A2480" s="34"/>
      <c r="B2480" s="4"/>
    </row>
    <row r="2481" spans="1:2" x14ac:dyDescent="0.35">
      <c r="A2481" s="34"/>
      <c r="B2481" s="4"/>
    </row>
    <row r="2482" spans="1:2" x14ac:dyDescent="0.35">
      <c r="A2482" s="34"/>
      <c r="B2482" s="4"/>
    </row>
    <row r="2483" spans="1:2" x14ac:dyDescent="0.35">
      <c r="A2483" s="34"/>
      <c r="B2483" s="4"/>
    </row>
    <row r="2484" spans="1:2" x14ac:dyDescent="0.35">
      <c r="A2484" s="34"/>
      <c r="B2484" s="4"/>
    </row>
    <row r="2485" spans="1:2" x14ac:dyDescent="0.35">
      <c r="A2485" s="34"/>
      <c r="B2485" s="4"/>
    </row>
    <row r="2486" spans="1:2" x14ac:dyDescent="0.35">
      <c r="A2486" s="34"/>
      <c r="B2486" s="4"/>
    </row>
    <row r="2487" spans="1:2" x14ac:dyDescent="0.35">
      <c r="A2487" s="34"/>
      <c r="B2487" s="4"/>
    </row>
    <row r="2488" spans="1:2" x14ac:dyDescent="0.35">
      <c r="A2488" s="34"/>
      <c r="B2488" s="4"/>
    </row>
    <row r="2489" spans="1:2" x14ac:dyDescent="0.35">
      <c r="A2489" s="34"/>
      <c r="B2489" s="4"/>
    </row>
    <row r="2490" spans="1:2" x14ac:dyDescent="0.35">
      <c r="A2490" s="34"/>
      <c r="B2490" s="4"/>
    </row>
    <row r="2491" spans="1:2" x14ac:dyDescent="0.35">
      <c r="A2491" s="34"/>
      <c r="B2491" s="4"/>
    </row>
    <row r="2492" spans="1:2" x14ac:dyDescent="0.35">
      <c r="A2492" s="34"/>
      <c r="B2492" s="4"/>
    </row>
    <row r="2493" spans="1:2" x14ac:dyDescent="0.35">
      <c r="A2493" s="34"/>
      <c r="B2493" s="4"/>
    </row>
    <row r="2494" spans="1:2" x14ac:dyDescent="0.35">
      <c r="A2494" s="34"/>
      <c r="B2494" s="4"/>
    </row>
    <row r="2495" spans="1:2" x14ac:dyDescent="0.35">
      <c r="A2495" s="34"/>
      <c r="B2495" s="4"/>
    </row>
    <row r="2496" spans="1:2" x14ac:dyDescent="0.35">
      <c r="A2496" s="34"/>
      <c r="B2496" s="4"/>
    </row>
    <row r="2497" spans="1:2" x14ac:dyDescent="0.35">
      <c r="A2497" s="34"/>
      <c r="B2497" s="4"/>
    </row>
    <row r="2498" spans="1:2" x14ac:dyDescent="0.35">
      <c r="A2498" s="34"/>
      <c r="B2498" s="4"/>
    </row>
    <row r="2499" spans="1:2" x14ac:dyDescent="0.35">
      <c r="A2499" s="34"/>
      <c r="B2499" s="4"/>
    </row>
    <row r="2500" spans="1:2" x14ac:dyDescent="0.35">
      <c r="A2500" s="34"/>
      <c r="B2500" s="4"/>
    </row>
    <row r="2501" spans="1:2" x14ac:dyDescent="0.35">
      <c r="A2501" s="34"/>
      <c r="B2501" s="4"/>
    </row>
    <row r="2502" spans="1:2" x14ac:dyDescent="0.35">
      <c r="A2502" s="34"/>
      <c r="B2502" s="4"/>
    </row>
    <row r="2503" spans="1:2" x14ac:dyDescent="0.35">
      <c r="A2503" s="34"/>
      <c r="B2503" s="4"/>
    </row>
    <row r="2504" spans="1:2" x14ac:dyDescent="0.35">
      <c r="A2504" s="34"/>
      <c r="B2504" s="4"/>
    </row>
    <row r="2505" spans="1:2" x14ac:dyDescent="0.35">
      <c r="A2505" s="34"/>
      <c r="B2505" s="4"/>
    </row>
    <row r="2506" spans="1:2" x14ac:dyDescent="0.35">
      <c r="A2506" s="34"/>
      <c r="B2506" s="4"/>
    </row>
    <row r="2507" spans="1:2" x14ac:dyDescent="0.35">
      <c r="A2507" s="34"/>
      <c r="B2507" s="4"/>
    </row>
    <row r="2508" spans="1:2" x14ac:dyDescent="0.35">
      <c r="A2508" s="34"/>
      <c r="B2508" s="4"/>
    </row>
    <row r="2509" spans="1:2" x14ac:dyDescent="0.35">
      <c r="A2509" s="34"/>
      <c r="B2509" s="4"/>
    </row>
    <row r="2510" spans="1:2" x14ac:dyDescent="0.35">
      <c r="A2510" s="34"/>
      <c r="B2510" s="4"/>
    </row>
    <row r="2511" spans="1:2" x14ac:dyDescent="0.35">
      <c r="A2511" s="34"/>
      <c r="B2511" s="4"/>
    </row>
    <row r="2512" spans="1:2" x14ac:dyDescent="0.35">
      <c r="A2512" s="34"/>
      <c r="B2512" s="4"/>
    </row>
    <row r="2513" spans="1:2" x14ac:dyDescent="0.35">
      <c r="A2513" s="34"/>
      <c r="B2513" s="4"/>
    </row>
    <row r="2514" spans="1:2" x14ac:dyDescent="0.35">
      <c r="A2514" s="34"/>
      <c r="B2514" s="4"/>
    </row>
    <row r="2515" spans="1:2" x14ac:dyDescent="0.35">
      <c r="A2515" s="34"/>
      <c r="B2515" s="4"/>
    </row>
    <row r="2516" spans="1:2" x14ac:dyDescent="0.35">
      <c r="A2516" s="34"/>
      <c r="B2516" s="4"/>
    </row>
    <row r="2517" spans="1:2" x14ac:dyDescent="0.35">
      <c r="A2517" s="34"/>
      <c r="B2517" s="4"/>
    </row>
    <row r="2518" spans="1:2" x14ac:dyDescent="0.35">
      <c r="A2518" s="34"/>
      <c r="B2518" s="4"/>
    </row>
    <row r="2519" spans="1:2" x14ac:dyDescent="0.35">
      <c r="A2519" s="34"/>
      <c r="B2519" s="4"/>
    </row>
    <row r="2520" spans="1:2" x14ac:dyDescent="0.35">
      <c r="A2520" s="34"/>
      <c r="B2520" s="4"/>
    </row>
    <row r="2521" spans="1:2" x14ac:dyDescent="0.35">
      <c r="A2521" s="34"/>
      <c r="B2521" s="4"/>
    </row>
    <row r="2522" spans="1:2" x14ac:dyDescent="0.35">
      <c r="A2522" s="34"/>
      <c r="B2522" s="4"/>
    </row>
    <row r="2523" spans="1:2" x14ac:dyDescent="0.35">
      <c r="A2523" s="34"/>
      <c r="B2523" s="4"/>
    </row>
    <row r="2524" spans="1:2" x14ac:dyDescent="0.35">
      <c r="A2524" s="34"/>
      <c r="B2524" s="4"/>
    </row>
    <row r="2525" spans="1:2" x14ac:dyDescent="0.35">
      <c r="A2525" s="34"/>
      <c r="B2525" s="4"/>
    </row>
    <row r="2526" spans="1:2" x14ac:dyDescent="0.35">
      <c r="A2526" s="34"/>
      <c r="B2526" s="4"/>
    </row>
    <row r="2527" spans="1:2" x14ac:dyDescent="0.35">
      <c r="A2527" s="34"/>
      <c r="B2527" s="4"/>
    </row>
    <row r="2528" spans="1:2" x14ac:dyDescent="0.35">
      <c r="A2528" s="34"/>
      <c r="B2528" s="4"/>
    </row>
    <row r="2529" spans="1:2" x14ac:dyDescent="0.35">
      <c r="A2529" s="34"/>
      <c r="B2529" s="4"/>
    </row>
    <row r="2530" spans="1:2" x14ac:dyDescent="0.35">
      <c r="A2530" s="34"/>
      <c r="B2530" s="4"/>
    </row>
    <row r="2531" spans="1:2" x14ac:dyDescent="0.35">
      <c r="A2531" s="34"/>
      <c r="B2531" s="4"/>
    </row>
    <row r="2532" spans="1:2" x14ac:dyDescent="0.35">
      <c r="A2532" s="34"/>
      <c r="B2532" s="4"/>
    </row>
    <row r="2533" spans="1:2" x14ac:dyDescent="0.35">
      <c r="A2533" s="34"/>
      <c r="B2533" s="4"/>
    </row>
    <row r="2534" spans="1:2" x14ac:dyDescent="0.35">
      <c r="A2534" s="34"/>
      <c r="B2534" s="4"/>
    </row>
    <row r="2535" spans="1:2" x14ac:dyDescent="0.35">
      <c r="A2535" s="34"/>
      <c r="B2535" s="4"/>
    </row>
    <row r="2536" spans="1:2" x14ac:dyDescent="0.35">
      <c r="A2536" s="34"/>
      <c r="B2536" s="4"/>
    </row>
    <row r="2537" spans="1:2" x14ac:dyDescent="0.35">
      <c r="A2537" s="34"/>
      <c r="B2537" s="4"/>
    </row>
    <row r="2538" spans="1:2" x14ac:dyDescent="0.35">
      <c r="A2538" s="34"/>
      <c r="B2538" s="4"/>
    </row>
    <row r="2539" spans="1:2" x14ac:dyDescent="0.35">
      <c r="A2539" s="34"/>
      <c r="B2539" s="4"/>
    </row>
    <row r="2540" spans="1:2" x14ac:dyDescent="0.35">
      <c r="A2540" s="34"/>
      <c r="B2540" s="4"/>
    </row>
    <row r="2541" spans="1:2" x14ac:dyDescent="0.35">
      <c r="A2541" s="34"/>
      <c r="B2541" s="4"/>
    </row>
    <row r="2542" spans="1:2" x14ac:dyDescent="0.35">
      <c r="A2542" s="34"/>
      <c r="B2542" s="4"/>
    </row>
    <row r="2543" spans="1:2" x14ac:dyDescent="0.35">
      <c r="A2543" s="34"/>
      <c r="B2543" s="4"/>
    </row>
    <row r="2544" spans="1:2" x14ac:dyDescent="0.35">
      <c r="A2544" s="34"/>
      <c r="B2544" s="4"/>
    </row>
    <row r="2545" spans="1:2" x14ac:dyDescent="0.35">
      <c r="A2545" s="34"/>
      <c r="B2545" s="4"/>
    </row>
    <row r="2546" spans="1:2" x14ac:dyDescent="0.35">
      <c r="A2546" s="34"/>
      <c r="B2546" s="4"/>
    </row>
    <row r="2547" spans="1:2" x14ac:dyDescent="0.35">
      <c r="A2547" s="34"/>
      <c r="B2547" s="4"/>
    </row>
    <row r="2548" spans="1:2" x14ac:dyDescent="0.35">
      <c r="A2548" s="34"/>
      <c r="B2548" s="4"/>
    </row>
    <row r="2549" spans="1:2" x14ac:dyDescent="0.35">
      <c r="A2549" s="34"/>
      <c r="B2549" s="4"/>
    </row>
    <row r="2550" spans="1:2" x14ac:dyDescent="0.35">
      <c r="A2550" s="34"/>
      <c r="B2550" s="4"/>
    </row>
    <row r="2551" spans="1:2" x14ac:dyDescent="0.35">
      <c r="A2551" s="34"/>
      <c r="B2551" s="4"/>
    </row>
    <row r="2552" spans="1:2" x14ac:dyDescent="0.35">
      <c r="A2552" s="34"/>
      <c r="B2552" s="4"/>
    </row>
    <row r="2553" spans="1:2" x14ac:dyDescent="0.35">
      <c r="A2553" s="34"/>
      <c r="B2553" s="4"/>
    </row>
    <row r="2554" spans="1:2" x14ac:dyDescent="0.35">
      <c r="A2554" s="34"/>
      <c r="B2554" s="4"/>
    </row>
    <row r="2555" spans="1:2" x14ac:dyDescent="0.35">
      <c r="A2555" s="34"/>
      <c r="B2555" s="4"/>
    </row>
    <row r="2556" spans="1:2" x14ac:dyDescent="0.35">
      <c r="A2556" s="34"/>
      <c r="B2556" s="4"/>
    </row>
    <row r="2557" spans="1:2" x14ac:dyDescent="0.35">
      <c r="A2557" s="34"/>
      <c r="B2557" s="4"/>
    </row>
    <row r="2558" spans="1:2" x14ac:dyDescent="0.35">
      <c r="A2558" s="34"/>
      <c r="B2558" s="4"/>
    </row>
    <row r="2559" spans="1:2" x14ac:dyDescent="0.35">
      <c r="A2559" s="34"/>
      <c r="B2559" s="4"/>
    </row>
    <row r="2560" spans="1:2" x14ac:dyDescent="0.35">
      <c r="A2560" s="34"/>
      <c r="B2560" s="4"/>
    </row>
    <row r="2561" spans="1:2" x14ac:dyDescent="0.35">
      <c r="A2561" s="34"/>
      <c r="B2561" s="4"/>
    </row>
    <row r="2562" spans="1:2" x14ac:dyDescent="0.35">
      <c r="A2562" s="34"/>
      <c r="B2562" s="4"/>
    </row>
    <row r="2563" spans="1:2" x14ac:dyDescent="0.35">
      <c r="A2563" s="34"/>
      <c r="B2563" s="4"/>
    </row>
    <row r="2564" spans="1:2" x14ac:dyDescent="0.35">
      <c r="A2564" s="34"/>
      <c r="B2564" s="4"/>
    </row>
    <row r="2565" spans="1:2" x14ac:dyDescent="0.35">
      <c r="A2565" s="34"/>
      <c r="B2565" s="4"/>
    </row>
    <row r="2566" spans="1:2" x14ac:dyDescent="0.35">
      <c r="A2566" s="34"/>
      <c r="B2566" s="4"/>
    </row>
    <row r="2567" spans="1:2" x14ac:dyDescent="0.35">
      <c r="A2567" s="34"/>
      <c r="B2567" s="4"/>
    </row>
    <row r="2568" spans="1:2" x14ac:dyDescent="0.35">
      <c r="A2568" s="34"/>
      <c r="B2568" s="4"/>
    </row>
    <row r="2569" spans="1:2" x14ac:dyDescent="0.35">
      <c r="A2569" s="34"/>
      <c r="B2569" s="4"/>
    </row>
    <row r="2570" spans="1:2" x14ac:dyDescent="0.35">
      <c r="A2570" s="34"/>
      <c r="B2570" s="4"/>
    </row>
    <row r="2571" spans="1:2" x14ac:dyDescent="0.35">
      <c r="A2571" s="34"/>
      <c r="B2571" s="4"/>
    </row>
    <row r="2572" spans="1:2" x14ac:dyDescent="0.35">
      <c r="A2572" s="34"/>
      <c r="B2572" s="4"/>
    </row>
    <row r="2573" spans="1:2" x14ac:dyDescent="0.35">
      <c r="A2573" s="34"/>
      <c r="B2573" s="4"/>
    </row>
    <row r="2574" spans="1:2" x14ac:dyDescent="0.35">
      <c r="A2574" s="34"/>
      <c r="B2574" s="4"/>
    </row>
    <row r="2575" spans="1:2" x14ac:dyDescent="0.35">
      <c r="A2575" s="34"/>
      <c r="B2575" s="4"/>
    </row>
    <row r="2576" spans="1:2" x14ac:dyDescent="0.35">
      <c r="A2576" s="34"/>
      <c r="B2576" s="4"/>
    </row>
    <row r="2577" spans="1:2" x14ac:dyDescent="0.35">
      <c r="A2577" s="34"/>
      <c r="B2577" s="4"/>
    </row>
    <row r="2578" spans="1:2" x14ac:dyDescent="0.35">
      <c r="A2578" s="34"/>
      <c r="B2578" s="4"/>
    </row>
    <row r="2579" spans="1:2" x14ac:dyDescent="0.35">
      <c r="A2579" s="34"/>
      <c r="B2579" s="4"/>
    </row>
    <row r="2580" spans="1:2" x14ac:dyDescent="0.35">
      <c r="A2580" s="34"/>
      <c r="B2580" s="4"/>
    </row>
    <row r="2581" spans="1:2" x14ac:dyDescent="0.35">
      <c r="A2581" s="34"/>
      <c r="B2581" s="4"/>
    </row>
    <row r="2582" spans="1:2" x14ac:dyDescent="0.35">
      <c r="A2582" s="34"/>
      <c r="B2582" s="4"/>
    </row>
    <row r="2583" spans="1:2" x14ac:dyDescent="0.35">
      <c r="A2583" s="34"/>
      <c r="B2583" s="4"/>
    </row>
    <row r="2584" spans="1:2" x14ac:dyDescent="0.35">
      <c r="A2584" s="34"/>
      <c r="B2584" s="4"/>
    </row>
    <row r="2585" spans="1:2" x14ac:dyDescent="0.35">
      <c r="A2585" s="34"/>
      <c r="B2585" s="4"/>
    </row>
    <row r="2586" spans="1:2" x14ac:dyDescent="0.35">
      <c r="A2586" s="34"/>
      <c r="B2586" s="4"/>
    </row>
    <row r="2587" spans="1:2" x14ac:dyDescent="0.35">
      <c r="A2587" s="34"/>
      <c r="B2587" s="4"/>
    </row>
    <row r="2588" spans="1:2" x14ac:dyDescent="0.35">
      <c r="A2588" s="34"/>
      <c r="B2588" s="4"/>
    </row>
    <row r="2589" spans="1:2" x14ac:dyDescent="0.35">
      <c r="A2589" s="34"/>
      <c r="B2589" s="4"/>
    </row>
    <row r="2590" spans="1:2" x14ac:dyDescent="0.35">
      <c r="A2590" s="34"/>
      <c r="B2590" s="4"/>
    </row>
    <row r="2591" spans="1:2" x14ac:dyDescent="0.35">
      <c r="A2591" s="34"/>
      <c r="B2591" s="4"/>
    </row>
    <row r="2592" spans="1:2" x14ac:dyDescent="0.35">
      <c r="A2592" s="34"/>
      <c r="B2592" s="4"/>
    </row>
    <row r="2593" spans="1:2" x14ac:dyDescent="0.35">
      <c r="A2593" s="34"/>
      <c r="B2593" s="4"/>
    </row>
    <row r="2594" spans="1:2" x14ac:dyDescent="0.35">
      <c r="A2594" s="34"/>
      <c r="B2594" s="4"/>
    </row>
    <row r="2595" spans="1:2" x14ac:dyDescent="0.35">
      <c r="A2595" s="34"/>
      <c r="B2595" s="4"/>
    </row>
    <row r="2596" spans="1:2" x14ac:dyDescent="0.35">
      <c r="A2596" s="34"/>
      <c r="B2596" s="4"/>
    </row>
    <row r="2597" spans="1:2" x14ac:dyDescent="0.35">
      <c r="A2597" s="34"/>
      <c r="B2597" s="4"/>
    </row>
    <row r="2598" spans="1:2" x14ac:dyDescent="0.35">
      <c r="A2598" s="34"/>
      <c r="B2598" s="4"/>
    </row>
    <row r="2599" spans="1:2" x14ac:dyDescent="0.35">
      <c r="A2599" s="34"/>
      <c r="B2599" s="4"/>
    </row>
    <row r="2600" spans="1:2" x14ac:dyDescent="0.35">
      <c r="A2600" s="34"/>
      <c r="B2600" s="4"/>
    </row>
    <row r="2601" spans="1:2" x14ac:dyDescent="0.35">
      <c r="A2601" s="34"/>
      <c r="B2601" s="4"/>
    </row>
    <row r="2602" spans="1:2" x14ac:dyDescent="0.35">
      <c r="A2602" s="34"/>
      <c r="B2602" s="4"/>
    </row>
    <row r="2603" spans="1:2" x14ac:dyDescent="0.35">
      <c r="A2603" s="34"/>
      <c r="B2603" s="4"/>
    </row>
    <row r="2604" spans="1:2" x14ac:dyDescent="0.35">
      <c r="A2604" s="34"/>
      <c r="B2604" s="4"/>
    </row>
    <row r="2605" spans="1:2" x14ac:dyDescent="0.35">
      <c r="A2605" s="34"/>
      <c r="B2605" s="4"/>
    </row>
    <row r="2606" spans="1:2" x14ac:dyDescent="0.35">
      <c r="A2606" s="34"/>
      <c r="B2606" s="4"/>
    </row>
    <row r="2607" spans="1:2" x14ac:dyDescent="0.35">
      <c r="A2607" s="34"/>
      <c r="B2607" s="4"/>
    </row>
    <row r="2608" spans="1:2" x14ac:dyDescent="0.35">
      <c r="A2608" s="34"/>
      <c r="B2608" s="4"/>
    </row>
    <row r="2609" spans="1:2" x14ac:dyDescent="0.35">
      <c r="A2609" s="34"/>
      <c r="B2609" s="4"/>
    </row>
    <row r="2610" spans="1:2" x14ac:dyDescent="0.35">
      <c r="A2610" s="34"/>
      <c r="B2610" s="4"/>
    </row>
    <row r="2611" spans="1:2" x14ac:dyDescent="0.35">
      <c r="A2611" s="34"/>
      <c r="B2611" s="4"/>
    </row>
    <row r="2612" spans="1:2" x14ac:dyDescent="0.35">
      <c r="A2612" s="34"/>
      <c r="B2612" s="4"/>
    </row>
    <row r="2613" spans="1:2" x14ac:dyDescent="0.35">
      <c r="A2613" s="34"/>
      <c r="B2613" s="4"/>
    </row>
    <row r="2614" spans="1:2" x14ac:dyDescent="0.35">
      <c r="A2614" s="34"/>
      <c r="B2614" s="4"/>
    </row>
    <row r="2615" spans="1:2" x14ac:dyDescent="0.35">
      <c r="A2615" s="34"/>
      <c r="B2615" s="4"/>
    </row>
    <row r="2616" spans="1:2" x14ac:dyDescent="0.35">
      <c r="A2616" s="34"/>
      <c r="B2616" s="4"/>
    </row>
    <row r="2617" spans="1:2" x14ac:dyDescent="0.35">
      <c r="A2617" s="34"/>
      <c r="B2617" s="4"/>
    </row>
    <row r="2618" spans="1:2" x14ac:dyDescent="0.35">
      <c r="A2618" s="34"/>
      <c r="B2618" s="4"/>
    </row>
    <row r="2619" spans="1:2" x14ac:dyDescent="0.35">
      <c r="A2619" s="34"/>
      <c r="B2619" s="4"/>
    </row>
    <row r="2620" spans="1:2" x14ac:dyDescent="0.35">
      <c r="A2620" s="34"/>
      <c r="B2620" s="4"/>
    </row>
    <row r="2621" spans="1:2" x14ac:dyDescent="0.35">
      <c r="A2621" s="34"/>
      <c r="B2621" s="4"/>
    </row>
    <row r="2622" spans="1:2" x14ac:dyDescent="0.35">
      <c r="A2622" s="34"/>
      <c r="B2622" s="4"/>
    </row>
    <row r="2623" spans="1:2" x14ac:dyDescent="0.35">
      <c r="A2623" s="34"/>
      <c r="B2623" s="4"/>
    </row>
    <row r="2624" spans="1:2" x14ac:dyDescent="0.35">
      <c r="A2624" s="34"/>
      <c r="B2624" s="4"/>
    </row>
    <row r="2625" spans="1:2" x14ac:dyDescent="0.35">
      <c r="A2625" s="34"/>
      <c r="B2625" s="4"/>
    </row>
    <row r="2626" spans="1:2" x14ac:dyDescent="0.35">
      <c r="A2626" s="34"/>
      <c r="B2626" s="4"/>
    </row>
    <row r="2627" spans="1:2" x14ac:dyDescent="0.35">
      <c r="A2627" s="34"/>
      <c r="B2627" s="4"/>
    </row>
    <row r="2628" spans="1:2" x14ac:dyDescent="0.35">
      <c r="A2628" s="34"/>
      <c r="B2628" s="4"/>
    </row>
    <row r="2629" spans="1:2" x14ac:dyDescent="0.35">
      <c r="A2629" s="34"/>
      <c r="B2629" s="4"/>
    </row>
    <row r="2630" spans="1:2" x14ac:dyDescent="0.35">
      <c r="A2630" s="34"/>
      <c r="B2630" s="4"/>
    </row>
    <row r="2631" spans="1:2" x14ac:dyDescent="0.35">
      <c r="A2631" s="34"/>
      <c r="B2631" s="4"/>
    </row>
    <row r="2632" spans="1:2" x14ac:dyDescent="0.35">
      <c r="A2632" s="34"/>
      <c r="B2632" s="4"/>
    </row>
    <row r="2633" spans="1:2" x14ac:dyDescent="0.35">
      <c r="A2633" s="34"/>
      <c r="B2633" s="4"/>
    </row>
    <row r="2634" spans="1:2" x14ac:dyDescent="0.35">
      <c r="A2634" s="34"/>
      <c r="B2634" s="4"/>
    </row>
    <row r="2635" spans="1:2" x14ac:dyDescent="0.35">
      <c r="A2635" s="34"/>
      <c r="B2635" s="4"/>
    </row>
    <row r="2636" spans="1:2" x14ac:dyDescent="0.35">
      <c r="A2636" s="34"/>
      <c r="B2636" s="4"/>
    </row>
    <row r="2637" spans="1:2" x14ac:dyDescent="0.35">
      <c r="A2637" s="34"/>
      <c r="B2637" s="4"/>
    </row>
    <row r="2638" spans="1:2" x14ac:dyDescent="0.35">
      <c r="A2638" s="34"/>
      <c r="B2638" s="4"/>
    </row>
    <row r="2639" spans="1:2" x14ac:dyDescent="0.35">
      <c r="A2639" s="34"/>
      <c r="B2639" s="4"/>
    </row>
    <row r="2640" spans="1:2" x14ac:dyDescent="0.35">
      <c r="A2640" s="34"/>
      <c r="B2640" s="4"/>
    </row>
    <row r="2641" spans="1:2" x14ac:dyDescent="0.35">
      <c r="A2641" s="34"/>
      <c r="B2641" s="4"/>
    </row>
    <row r="2642" spans="1:2" x14ac:dyDescent="0.35">
      <c r="A2642" s="34"/>
      <c r="B2642" s="4"/>
    </row>
    <row r="2643" spans="1:2" x14ac:dyDescent="0.35">
      <c r="A2643" s="34"/>
      <c r="B2643" s="4"/>
    </row>
    <row r="2644" spans="1:2" x14ac:dyDescent="0.35">
      <c r="A2644" s="34"/>
      <c r="B2644" s="4"/>
    </row>
    <row r="2645" spans="1:2" x14ac:dyDescent="0.35">
      <c r="A2645" s="34"/>
      <c r="B2645" s="4"/>
    </row>
    <row r="2646" spans="1:2" x14ac:dyDescent="0.35">
      <c r="A2646" s="34"/>
      <c r="B2646" s="4"/>
    </row>
    <row r="2647" spans="1:2" x14ac:dyDescent="0.35">
      <c r="A2647" s="34"/>
      <c r="B2647" s="4"/>
    </row>
    <row r="2648" spans="1:2" x14ac:dyDescent="0.35">
      <c r="A2648" s="34"/>
      <c r="B2648" s="4"/>
    </row>
    <row r="2649" spans="1:2" x14ac:dyDescent="0.35">
      <c r="A2649" s="34"/>
      <c r="B2649" s="4"/>
    </row>
    <row r="2650" spans="1:2" x14ac:dyDescent="0.35">
      <c r="A2650" s="34"/>
      <c r="B2650" s="4"/>
    </row>
    <row r="2651" spans="1:2" x14ac:dyDescent="0.35">
      <c r="A2651" s="34"/>
      <c r="B2651" s="4"/>
    </row>
    <row r="2652" spans="1:2" x14ac:dyDescent="0.35">
      <c r="A2652" s="34"/>
      <c r="B2652" s="4"/>
    </row>
    <row r="2653" spans="1:2" x14ac:dyDescent="0.35">
      <c r="A2653" s="34"/>
      <c r="B2653" s="4"/>
    </row>
    <row r="2654" spans="1:2" x14ac:dyDescent="0.35">
      <c r="A2654" s="34"/>
      <c r="B2654" s="4"/>
    </row>
    <row r="2655" spans="1:2" x14ac:dyDescent="0.35">
      <c r="A2655" s="34"/>
      <c r="B2655" s="4"/>
    </row>
    <row r="2656" spans="1:2" x14ac:dyDescent="0.35">
      <c r="A2656" s="34"/>
      <c r="B2656" s="4"/>
    </row>
    <row r="2657" spans="1:2" x14ac:dyDescent="0.35">
      <c r="A2657" s="34"/>
      <c r="B2657" s="4"/>
    </row>
    <row r="2658" spans="1:2" x14ac:dyDescent="0.35">
      <c r="A2658" s="34"/>
      <c r="B2658" s="4"/>
    </row>
    <row r="2659" spans="1:2" x14ac:dyDescent="0.35">
      <c r="A2659" s="34"/>
      <c r="B2659" s="4"/>
    </row>
    <row r="2660" spans="1:2" x14ac:dyDescent="0.35">
      <c r="A2660" s="34"/>
      <c r="B2660" s="4"/>
    </row>
    <row r="2661" spans="1:2" x14ac:dyDescent="0.35">
      <c r="A2661" s="34"/>
      <c r="B2661" s="4"/>
    </row>
    <row r="2662" spans="1:2" x14ac:dyDescent="0.35">
      <c r="A2662" s="34"/>
      <c r="B2662" s="4"/>
    </row>
    <row r="2663" spans="1:2" x14ac:dyDescent="0.35">
      <c r="A2663" s="34"/>
      <c r="B2663" s="4"/>
    </row>
    <row r="2664" spans="1:2" x14ac:dyDescent="0.35">
      <c r="A2664" s="34"/>
      <c r="B2664" s="4"/>
    </row>
    <row r="2665" spans="1:2" x14ac:dyDescent="0.35">
      <c r="A2665" s="34"/>
      <c r="B2665" s="4"/>
    </row>
    <row r="2666" spans="1:2" x14ac:dyDescent="0.35">
      <c r="A2666" s="34"/>
      <c r="B2666" s="4"/>
    </row>
    <row r="2667" spans="1:2" x14ac:dyDescent="0.35">
      <c r="A2667" s="34"/>
      <c r="B2667" s="4"/>
    </row>
    <row r="2668" spans="1:2" x14ac:dyDescent="0.35">
      <c r="A2668" s="34"/>
      <c r="B2668" s="4"/>
    </row>
    <row r="2669" spans="1:2" x14ac:dyDescent="0.35">
      <c r="A2669" s="34"/>
      <c r="B2669" s="4"/>
    </row>
    <row r="2670" spans="1:2" x14ac:dyDescent="0.35">
      <c r="A2670" s="34"/>
      <c r="B2670" s="4"/>
    </row>
    <row r="2671" spans="1:2" x14ac:dyDescent="0.35">
      <c r="A2671" s="34"/>
      <c r="B2671" s="4"/>
    </row>
    <row r="2672" spans="1:2" x14ac:dyDescent="0.35">
      <c r="A2672" s="34"/>
      <c r="B2672" s="4"/>
    </row>
    <row r="2673" spans="1:2" x14ac:dyDescent="0.35">
      <c r="A2673" s="34"/>
      <c r="B2673" s="4"/>
    </row>
    <row r="2674" spans="1:2" x14ac:dyDescent="0.35">
      <c r="A2674" s="34"/>
      <c r="B2674" s="4"/>
    </row>
    <row r="2675" spans="1:2" x14ac:dyDescent="0.35">
      <c r="A2675" s="34"/>
      <c r="B2675" s="4"/>
    </row>
    <row r="2676" spans="1:2" x14ac:dyDescent="0.35">
      <c r="A2676" s="34"/>
      <c r="B2676" s="4"/>
    </row>
    <row r="2677" spans="1:2" x14ac:dyDescent="0.35">
      <c r="A2677" s="34"/>
      <c r="B2677" s="4"/>
    </row>
    <row r="2678" spans="1:2" x14ac:dyDescent="0.35">
      <c r="A2678" s="34"/>
      <c r="B2678" s="4"/>
    </row>
    <row r="2679" spans="1:2" x14ac:dyDescent="0.35">
      <c r="A2679" s="34"/>
      <c r="B2679" s="4"/>
    </row>
    <row r="2680" spans="1:2" x14ac:dyDescent="0.35">
      <c r="A2680" s="34"/>
      <c r="B2680" s="4"/>
    </row>
    <row r="2681" spans="1:2" x14ac:dyDescent="0.35">
      <c r="A2681" s="34"/>
      <c r="B2681" s="4"/>
    </row>
    <row r="2682" spans="1:2" x14ac:dyDescent="0.35">
      <c r="A2682" s="34"/>
      <c r="B2682" s="4"/>
    </row>
    <row r="2683" spans="1:2" x14ac:dyDescent="0.35">
      <c r="A2683" s="34"/>
      <c r="B2683" s="4"/>
    </row>
    <row r="2684" spans="1:2" x14ac:dyDescent="0.35">
      <c r="A2684" s="34"/>
      <c r="B2684" s="4"/>
    </row>
    <row r="2685" spans="1:2" x14ac:dyDescent="0.35">
      <c r="A2685" s="34"/>
      <c r="B2685" s="4"/>
    </row>
    <row r="2686" spans="1:2" x14ac:dyDescent="0.35">
      <c r="A2686" s="34"/>
      <c r="B2686" s="4"/>
    </row>
    <row r="2687" spans="1:2" x14ac:dyDescent="0.35">
      <c r="A2687" s="34"/>
      <c r="B2687" s="4"/>
    </row>
    <row r="2688" spans="1:2" x14ac:dyDescent="0.35">
      <c r="A2688" s="34"/>
      <c r="B2688" s="4"/>
    </row>
    <row r="2689" spans="1:2" x14ac:dyDescent="0.35">
      <c r="A2689" s="34"/>
      <c r="B2689" s="4"/>
    </row>
    <row r="2690" spans="1:2" x14ac:dyDescent="0.35">
      <c r="A2690" s="34"/>
      <c r="B2690" s="4"/>
    </row>
    <row r="2691" spans="1:2" x14ac:dyDescent="0.35">
      <c r="A2691" s="34"/>
      <c r="B2691" s="4"/>
    </row>
    <row r="2692" spans="1:2" x14ac:dyDescent="0.35">
      <c r="A2692" s="34"/>
      <c r="B2692" s="4"/>
    </row>
    <row r="2693" spans="1:2" x14ac:dyDescent="0.35">
      <c r="A2693" s="34"/>
      <c r="B2693" s="4"/>
    </row>
    <row r="2694" spans="1:2" x14ac:dyDescent="0.35">
      <c r="A2694" s="34"/>
      <c r="B2694" s="4"/>
    </row>
    <row r="2695" spans="1:2" x14ac:dyDescent="0.35">
      <c r="A2695" s="34"/>
      <c r="B2695" s="4"/>
    </row>
    <row r="2696" spans="1:2" x14ac:dyDescent="0.35">
      <c r="A2696" s="34"/>
      <c r="B2696" s="4"/>
    </row>
    <row r="2697" spans="1:2" x14ac:dyDescent="0.35">
      <c r="A2697" s="34"/>
      <c r="B2697" s="4"/>
    </row>
    <row r="2698" spans="1:2" x14ac:dyDescent="0.35">
      <c r="A2698" s="34"/>
      <c r="B2698" s="4"/>
    </row>
    <row r="2699" spans="1:2" x14ac:dyDescent="0.35">
      <c r="A2699" s="34"/>
      <c r="B2699" s="4"/>
    </row>
    <row r="2700" spans="1:2" x14ac:dyDescent="0.35">
      <c r="A2700" s="34"/>
      <c r="B2700" s="4"/>
    </row>
    <row r="2701" spans="1:2" x14ac:dyDescent="0.35">
      <c r="A2701" s="34"/>
      <c r="B2701" s="4"/>
    </row>
    <row r="2702" spans="1:2" x14ac:dyDescent="0.35">
      <c r="A2702" s="34"/>
      <c r="B2702" s="4"/>
    </row>
    <row r="2703" spans="1:2" x14ac:dyDescent="0.35">
      <c r="A2703" s="34"/>
      <c r="B2703" s="4"/>
    </row>
    <row r="2704" spans="1:2" x14ac:dyDescent="0.35">
      <c r="A2704" s="34"/>
      <c r="B2704" s="4"/>
    </row>
    <row r="2705" spans="1:2" x14ac:dyDescent="0.35">
      <c r="A2705" s="34"/>
      <c r="B2705" s="4"/>
    </row>
    <row r="2706" spans="1:2" x14ac:dyDescent="0.35">
      <c r="A2706" s="34"/>
      <c r="B2706" s="4"/>
    </row>
    <row r="2707" spans="1:2" x14ac:dyDescent="0.35">
      <c r="A2707" s="34"/>
      <c r="B2707" s="4"/>
    </row>
    <row r="2708" spans="1:2" x14ac:dyDescent="0.35">
      <c r="A2708" s="34"/>
      <c r="B2708" s="4"/>
    </row>
    <row r="2709" spans="1:2" x14ac:dyDescent="0.35">
      <c r="A2709" s="34"/>
      <c r="B2709" s="4"/>
    </row>
    <row r="2710" spans="1:2" x14ac:dyDescent="0.35">
      <c r="A2710" s="34"/>
      <c r="B2710" s="4"/>
    </row>
    <row r="2711" spans="1:2" x14ac:dyDescent="0.35">
      <c r="A2711" s="34"/>
      <c r="B2711" s="4"/>
    </row>
    <row r="2712" spans="1:2" x14ac:dyDescent="0.35">
      <c r="A2712" s="34"/>
      <c r="B2712" s="4"/>
    </row>
    <row r="2713" spans="1:2" x14ac:dyDescent="0.35">
      <c r="A2713" s="34"/>
      <c r="B2713" s="4"/>
    </row>
    <row r="2714" spans="1:2" x14ac:dyDescent="0.35">
      <c r="A2714" s="34"/>
      <c r="B2714" s="4"/>
    </row>
    <row r="2715" spans="1:2" x14ac:dyDescent="0.35">
      <c r="A2715" s="34"/>
      <c r="B2715" s="4"/>
    </row>
    <row r="2716" spans="1:2" x14ac:dyDescent="0.35">
      <c r="A2716" s="34"/>
      <c r="B2716" s="4"/>
    </row>
    <row r="2717" spans="1:2" x14ac:dyDescent="0.35">
      <c r="A2717" s="34"/>
      <c r="B2717" s="4"/>
    </row>
    <row r="2718" spans="1:2" x14ac:dyDescent="0.35">
      <c r="A2718" s="34"/>
      <c r="B2718" s="4"/>
    </row>
    <row r="2719" spans="1:2" x14ac:dyDescent="0.35">
      <c r="A2719" s="34"/>
      <c r="B2719" s="4"/>
    </row>
    <row r="2720" spans="1:2" x14ac:dyDescent="0.35">
      <c r="A2720" s="34"/>
      <c r="B2720" s="4"/>
    </row>
    <row r="2721" spans="1:2" x14ac:dyDescent="0.35">
      <c r="A2721" s="34"/>
      <c r="B2721" s="4"/>
    </row>
    <row r="2722" spans="1:2" x14ac:dyDescent="0.35">
      <c r="A2722" s="34"/>
      <c r="B2722" s="4"/>
    </row>
    <row r="2723" spans="1:2" x14ac:dyDescent="0.35">
      <c r="A2723" s="34"/>
      <c r="B2723" s="4"/>
    </row>
    <row r="2724" spans="1:2" x14ac:dyDescent="0.35">
      <c r="A2724" s="34"/>
      <c r="B2724" s="4"/>
    </row>
    <row r="2725" spans="1:2" x14ac:dyDescent="0.35">
      <c r="A2725" s="34"/>
      <c r="B2725" s="4"/>
    </row>
    <row r="2726" spans="1:2" x14ac:dyDescent="0.35">
      <c r="A2726" s="34"/>
      <c r="B2726" s="4"/>
    </row>
    <row r="2727" spans="1:2" x14ac:dyDescent="0.35">
      <c r="A2727" s="34"/>
      <c r="B2727" s="4"/>
    </row>
    <row r="2728" spans="1:2" x14ac:dyDescent="0.35">
      <c r="A2728" s="34"/>
      <c r="B2728" s="4"/>
    </row>
    <row r="2729" spans="1:2" x14ac:dyDescent="0.35">
      <c r="A2729" s="34"/>
      <c r="B2729" s="4"/>
    </row>
    <row r="2730" spans="1:2" x14ac:dyDescent="0.35">
      <c r="A2730" s="34"/>
      <c r="B2730" s="4"/>
    </row>
    <row r="2731" spans="1:2" x14ac:dyDescent="0.35">
      <c r="A2731" s="34"/>
      <c r="B2731" s="4"/>
    </row>
    <row r="2732" spans="1:2" x14ac:dyDescent="0.35">
      <c r="A2732" s="34"/>
      <c r="B2732" s="4"/>
    </row>
    <row r="2733" spans="1:2" x14ac:dyDescent="0.35">
      <c r="A2733" s="34"/>
      <c r="B2733" s="4"/>
    </row>
    <row r="2734" spans="1:2" x14ac:dyDescent="0.35">
      <c r="A2734" s="34"/>
      <c r="B2734" s="4"/>
    </row>
    <row r="2735" spans="1:2" x14ac:dyDescent="0.35">
      <c r="A2735" s="34"/>
      <c r="B2735" s="4"/>
    </row>
    <row r="2736" spans="1:2" x14ac:dyDescent="0.35">
      <c r="A2736" s="34"/>
      <c r="B2736" s="4"/>
    </row>
    <row r="2737" spans="1:2" x14ac:dyDescent="0.35">
      <c r="A2737" s="34"/>
      <c r="B2737" s="4"/>
    </row>
    <row r="2738" spans="1:2" x14ac:dyDescent="0.35">
      <c r="A2738" s="34"/>
      <c r="B2738" s="4"/>
    </row>
    <row r="2739" spans="1:2" x14ac:dyDescent="0.35">
      <c r="A2739" s="34"/>
      <c r="B2739" s="4"/>
    </row>
    <row r="2740" spans="1:2" x14ac:dyDescent="0.35">
      <c r="A2740" s="34"/>
      <c r="B2740" s="4"/>
    </row>
    <row r="2741" spans="1:2" x14ac:dyDescent="0.35">
      <c r="A2741" s="34"/>
      <c r="B2741" s="4"/>
    </row>
    <row r="2742" spans="1:2" x14ac:dyDescent="0.35">
      <c r="A2742" s="34"/>
      <c r="B2742" s="4"/>
    </row>
    <row r="2743" spans="1:2" x14ac:dyDescent="0.35">
      <c r="A2743" s="34"/>
      <c r="B2743" s="4"/>
    </row>
    <row r="2744" spans="1:2" x14ac:dyDescent="0.35">
      <c r="A2744" s="34"/>
      <c r="B2744" s="4"/>
    </row>
    <row r="2745" spans="1:2" x14ac:dyDescent="0.35">
      <c r="A2745" s="34"/>
      <c r="B2745" s="4"/>
    </row>
    <row r="2746" spans="1:2" x14ac:dyDescent="0.35">
      <c r="A2746" s="34"/>
      <c r="B2746" s="4"/>
    </row>
    <row r="2747" spans="1:2" x14ac:dyDescent="0.35">
      <c r="A2747" s="34"/>
      <c r="B2747" s="4"/>
    </row>
    <row r="2748" spans="1:2" x14ac:dyDescent="0.35">
      <c r="A2748" s="34"/>
      <c r="B2748" s="4"/>
    </row>
    <row r="2749" spans="1:2" x14ac:dyDescent="0.35">
      <c r="A2749" s="34"/>
      <c r="B2749" s="4"/>
    </row>
    <row r="2750" spans="1:2" x14ac:dyDescent="0.35">
      <c r="A2750" s="34"/>
      <c r="B2750" s="4"/>
    </row>
    <row r="2751" spans="1:2" x14ac:dyDescent="0.35">
      <c r="A2751" s="34"/>
      <c r="B2751" s="4"/>
    </row>
    <row r="2752" spans="1:2" x14ac:dyDescent="0.35">
      <c r="A2752" s="34"/>
      <c r="B2752" s="4"/>
    </row>
    <row r="2753" spans="1:2" x14ac:dyDescent="0.35">
      <c r="A2753" s="34"/>
      <c r="B2753" s="4"/>
    </row>
    <row r="2754" spans="1:2" x14ac:dyDescent="0.35">
      <c r="A2754" s="34"/>
      <c r="B2754" s="4"/>
    </row>
    <row r="2755" spans="1:2" x14ac:dyDescent="0.35">
      <c r="A2755" s="34"/>
      <c r="B2755" s="4"/>
    </row>
    <row r="2756" spans="1:2" x14ac:dyDescent="0.35">
      <c r="A2756" s="34"/>
      <c r="B2756" s="4"/>
    </row>
    <row r="2757" spans="1:2" x14ac:dyDescent="0.35">
      <c r="A2757" s="34"/>
      <c r="B2757" s="4"/>
    </row>
    <row r="2758" spans="1:2" x14ac:dyDescent="0.35">
      <c r="A2758" s="34"/>
      <c r="B2758" s="4"/>
    </row>
    <row r="2759" spans="1:2" x14ac:dyDescent="0.35">
      <c r="A2759" s="34"/>
      <c r="B2759" s="4"/>
    </row>
    <row r="2760" spans="1:2" x14ac:dyDescent="0.35">
      <c r="A2760" s="34"/>
      <c r="B2760" s="4"/>
    </row>
    <row r="2761" spans="1:2" x14ac:dyDescent="0.35">
      <c r="A2761" s="34"/>
      <c r="B2761" s="4"/>
    </row>
    <row r="2762" spans="1:2" x14ac:dyDescent="0.35">
      <c r="A2762" s="34"/>
      <c r="B2762" s="4"/>
    </row>
    <row r="2763" spans="1:2" x14ac:dyDescent="0.35">
      <c r="A2763" s="34"/>
      <c r="B2763" s="4"/>
    </row>
    <row r="2764" spans="1:2" x14ac:dyDescent="0.35">
      <c r="A2764" s="34"/>
      <c r="B2764" s="4"/>
    </row>
    <row r="2765" spans="1:2" x14ac:dyDescent="0.35">
      <c r="A2765" s="34"/>
      <c r="B2765" s="4"/>
    </row>
    <row r="2766" spans="1:2" x14ac:dyDescent="0.35">
      <c r="A2766" s="34"/>
      <c r="B2766" s="4"/>
    </row>
    <row r="2767" spans="1:2" x14ac:dyDescent="0.35">
      <c r="A2767" s="34"/>
      <c r="B2767" s="4"/>
    </row>
    <row r="2768" spans="1:2" x14ac:dyDescent="0.35">
      <c r="A2768" s="34"/>
      <c r="B2768" s="4"/>
    </row>
    <row r="2769" spans="1:2" x14ac:dyDescent="0.35">
      <c r="A2769" s="34"/>
      <c r="B2769" s="4"/>
    </row>
    <row r="2770" spans="1:2" x14ac:dyDescent="0.35">
      <c r="A2770" s="34"/>
      <c r="B2770" s="4"/>
    </row>
    <row r="2771" spans="1:2" x14ac:dyDescent="0.35">
      <c r="A2771" s="34"/>
      <c r="B2771" s="4"/>
    </row>
    <row r="2772" spans="1:2" x14ac:dyDescent="0.35">
      <c r="A2772" s="34"/>
      <c r="B2772" s="4"/>
    </row>
    <row r="2773" spans="1:2" x14ac:dyDescent="0.35">
      <c r="A2773" s="34"/>
      <c r="B2773" s="4"/>
    </row>
    <row r="2774" spans="1:2" x14ac:dyDescent="0.35">
      <c r="A2774" s="34"/>
      <c r="B2774" s="4"/>
    </row>
    <row r="2775" spans="1:2" x14ac:dyDescent="0.35">
      <c r="A2775" s="34"/>
      <c r="B2775" s="4"/>
    </row>
    <row r="2776" spans="1:2" x14ac:dyDescent="0.35">
      <c r="A2776" s="34"/>
      <c r="B2776" s="4"/>
    </row>
    <row r="2777" spans="1:2" x14ac:dyDescent="0.35">
      <c r="A2777" s="34"/>
      <c r="B2777" s="4"/>
    </row>
    <row r="2778" spans="1:2" x14ac:dyDescent="0.35">
      <c r="A2778" s="34"/>
      <c r="B2778" s="4"/>
    </row>
    <row r="2779" spans="1:2" x14ac:dyDescent="0.35">
      <c r="A2779" s="34"/>
      <c r="B2779" s="4"/>
    </row>
    <row r="2780" spans="1:2" x14ac:dyDescent="0.35">
      <c r="A2780" s="34"/>
      <c r="B2780" s="4"/>
    </row>
    <row r="2781" spans="1:2" x14ac:dyDescent="0.35">
      <c r="A2781" s="34"/>
      <c r="B2781" s="4"/>
    </row>
    <row r="2782" spans="1:2" x14ac:dyDescent="0.35">
      <c r="A2782" s="34"/>
      <c r="B2782" s="4"/>
    </row>
    <row r="2783" spans="1:2" x14ac:dyDescent="0.35">
      <c r="A2783" s="34"/>
      <c r="B2783" s="4"/>
    </row>
    <row r="2784" spans="1:2" x14ac:dyDescent="0.35">
      <c r="A2784" s="34"/>
      <c r="B2784" s="4"/>
    </row>
    <row r="2785" spans="1:2" x14ac:dyDescent="0.35">
      <c r="A2785" s="34"/>
      <c r="B2785" s="4"/>
    </row>
    <row r="2786" spans="1:2" x14ac:dyDescent="0.35">
      <c r="A2786" s="34"/>
      <c r="B2786" s="4"/>
    </row>
    <row r="2787" spans="1:2" x14ac:dyDescent="0.35">
      <c r="A2787" s="34"/>
      <c r="B2787" s="4"/>
    </row>
    <row r="2788" spans="1:2" x14ac:dyDescent="0.35">
      <c r="A2788" s="34"/>
      <c r="B2788" s="4"/>
    </row>
    <row r="2789" spans="1:2" x14ac:dyDescent="0.35">
      <c r="A2789" s="34"/>
      <c r="B2789" s="4"/>
    </row>
    <row r="2790" spans="1:2" x14ac:dyDescent="0.35">
      <c r="A2790" s="34"/>
      <c r="B2790" s="4"/>
    </row>
    <row r="2791" spans="1:2" x14ac:dyDescent="0.35">
      <c r="A2791" s="34"/>
      <c r="B2791" s="4"/>
    </row>
    <row r="2792" spans="1:2" x14ac:dyDescent="0.35">
      <c r="A2792" s="34"/>
      <c r="B2792" s="4"/>
    </row>
    <row r="2793" spans="1:2" x14ac:dyDescent="0.35">
      <c r="A2793" s="34"/>
      <c r="B2793" s="4"/>
    </row>
    <row r="2794" spans="1:2" x14ac:dyDescent="0.35">
      <c r="A2794" s="34"/>
      <c r="B2794" s="4"/>
    </row>
    <row r="2795" spans="1:2" x14ac:dyDescent="0.35">
      <c r="A2795" s="34"/>
      <c r="B2795" s="4"/>
    </row>
    <row r="2796" spans="1:2" x14ac:dyDescent="0.35">
      <c r="A2796" s="34"/>
      <c r="B2796" s="4"/>
    </row>
    <row r="2797" spans="1:2" x14ac:dyDescent="0.35">
      <c r="A2797" s="34"/>
      <c r="B2797" s="4"/>
    </row>
    <row r="2798" spans="1:2" x14ac:dyDescent="0.35">
      <c r="A2798" s="34"/>
      <c r="B2798" s="4"/>
    </row>
    <row r="2799" spans="1:2" x14ac:dyDescent="0.35">
      <c r="A2799" s="34"/>
      <c r="B2799" s="4"/>
    </row>
    <row r="2800" spans="1:2" x14ac:dyDescent="0.35">
      <c r="A2800" s="34"/>
      <c r="B2800" s="4"/>
    </row>
    <row r="2801" spans="1:2" x14ac:dyDescent="0.35">
      <c r="A2801" s="34"/>
      <c r="B2801" s="4"/>
    </row>
    <row r="2802" spans="1:2" x14ac:dyDescent="0.35">
      <c r="A2802" s="34"/>
      <c r="B2802" s="4"/>
    </row>
    <row r="2803" spans="1:2" x14ac:dyDescent="0.35">
      <c r="A2803" s="34"/>
      <c r="B2803" s="4"/>
    </row>
    <row r="2804" spans="1:2" x14ac:dyDescent="0.35">
      <c r="A2804" s="34"/>
      <c r="B2804" s="4"/>
    </row>
    <row r="2805" spans="1:2" x14ac:dyDescent="0.35">
      <c r="A2805" s="34"/>
      <c r="B2805" s="4"/>
    </row>
    <row r="2806" spans="1:2" x14ac:dyDescent="0.35">
      <c r="A2806" s="34"/>
      <c r="B2806" s="4"/>
    </row>
    <row r="2807" spans="1:2" x14ac:dyDescent="0.35">
      <c r="A2807" s="34"/>
      <c r="B2807" s="4"/>
    </row>
    <row r="2808" spans="1:2" x14ac:dyDescent="0.35">
      <c r="A2808" s="34"/>
      <c r="B2808" s="4"/>
    </row>
    <row r="2809" spans="1:2" x14ac:dyDescent="0.35">
      <c r="A2809" s="34"/>
      <c r="B2809" s="4"/>
    </row>
    <row r="2810" spans="1:2" x14ac:dyDescent="0.35">
      <c r="A2810" s="34"/>
      <c r="B2810" s="4"/>
    </row>
    <row r="2811" spans="1:2" x14ac:dyDescent="0.35">
      <c r="A2811" s="34"/>
      <c r="B2811" s="4"/>
    </row>
    <row r="2812" spans="1:2" x14ac:dyDescent="0.35">
      <c r="A2812" s="34"/>
      <c r="B2812" s="4"/>
    </row>
    <row r="2813" spans="1:2" x14ac:dyDescent="0.35">
      <c r="A2813" s="34"/>
      <c r="B2813" s="4"/>
    </row>
    <row r="2814" spans="1:2" x14ac:dyDescent="0.35">
      <c r="A2814" s="34"/>
      <c r="B2814" s="4"/>
    </row>
    <row r="2815" spans="1:2" x14ac:dyDescent="0.35">
      <c r="A2815" s="34"/>
      <c r="B2815" s="4"/>
    </row>
    <row r="2816" spans="1:2" x14ac:dyDescent="0.35">
      <c r="A2816" s="34"/>
      <c r="B2816" s="4"/>
    </row>
    <row r="2817" spans="1:2" x14ac:dyDescent="0.35">
      <c r="A2817" s="34"/>
      <c r="B2817" s="4"/>
    </row>
    <row r="2818" spans="1:2" x14ac:dyDescent="0.35">
      <c r="A2818" s="34"/>
      <c r="B2818" s="4"/>
    </row>
    <row r="2819" spans="1:2" x14ac:dyDescent="0.35">
      <c r="A2819" s="34"/>
      <c r="B2819" s="4"/>
    </row>
    <row r="2820" spans="1:2" x14ac:dyDescent="0.35">
      <c r="A2820" s="34"/>
      <c r="B2820" s="4"/>
    </row>
    <row r="2821" spans="1:2" x14ac:dyDescent="0.35">
      <c r="A2821" s="34"/>
      <c r="B2821" s="4"/>
    </row>
    <row r="2822" spans="1:2" x14ac:dyDescent="0.35">
      <c r="A2822" s="34"/>
      <c r="B2822" s="4"/>
    </row>
    <row r="2823" spans="1:2" x14ac:dyDescent="0.35">
      <c r="A2823" s="34"/>
      <c r="B2823" s="4"/>
    </row>
    <row r="2824" spans="1:2" x14ac:dyDescent="0.35">
      <c r="A2824" s="34"/>
      <c r="B2824" s="4"/>
    </row>
    <row r="2825" spans="1:2" x14ac:dyDescent="0.35">
      <c r="A2825" s="34"/>
      <c r="B2825" s="4"/>
    </row>
    <row r="2826" spans="1:2" x14ac:dyDescent="0.35">
      <c r="A2826" s="34"/>
      <c r="B2826" s="4"/>
    </row>
    <row r="2827" spans="1:2" x14ac:dyDescent="0.35">
      <c r="A2827" s="34"/>
      <c r="B2827" s="4"/>
    </row>
    <row r="2828" spans="1:2" x14ac:dyDescent="0.35">
      <c r="A2828" s="34"/>
      <c r="B2828" s="4"/>
    </row>
    <row r="2829" spans="1:2" x14ac:dyDescent="0.35">
      <c r="A2829" s="34"/>
      <c r="B2829" s="4"/>
    </row>
    <row r="2830" spans="1:2" x14ac:dyDescent="0.35">
      <c r="A2830" s="34"/>
      <c r="B2830" s="4"/>
    </row>
    <row r="2831" spans="1:2" x14ac:dyDescent="0.35">
      <c r="A2831" s="34"/>
      <c r="B2831" s="4"/>
    </row>
    <row r="2832" spans="1:2" x14ac:dyDescent="0.35">
      <c r="A2832" s="34"/>
      <c r="B2832" s="4"/>
    </row>
    <row r="2833" spans="1:2" x14ac:dyDescent="0.35">
      <c r="A2833" s="34"/>
      <c r="B2833" s="4"/>
    </row>
    <row r="2834" spans="1:2" x14ac:dyDescent="0.35">
      <c r="A2834" s="34"/>
      <c r="B2834" s="4"/>
    </row>
    <row r="2835" spans="1:2" x14ac:dyDescent="0.35">
      <c r="A2835" s="34"/>
      <c r="B2835" s="4"/>
    </row>
    <row r="2836" spans="1:2" x14ac:dyDescent="0.35">
      <c r="A2836" s="34"/>
      <c r="B2836" s="4"/>
    </row>
    <row r="2837" spans="1:2" x14ac:dyDescent="0.35">
      <c r="A2837" s="34"/>
      <c r="B2837" s="4"/>
    </row>
    <row r="2838" spans="1:2" x14ac:dyDescent="0.35">
      <c r="A2838" s="34"/>
      <c r="B2838" s="4"/>
    </row>
    <row r="2839" spans="1:2" x14ac:dyDescent="0.35">
      <c r="A2839" s="34"/>
      <c r="B2839" s="4"/>
    </row>
    <row r="2840" spans="1:2" x14ac:dyDescent="0.35">
      <c r="A2840" s="34"/>
      <c r="B2840" s="4"/>
    </row>
    <row r="2841" spans="1:2" x14ac:dyDescent="0.35">
      <c r="A2841" s="34"/>
      <c r="B2841" s="4"/>
    </row>
    <row r="2842" spans="1:2" x14ac:dyDescent="0.35">
      <c r="A2842" s="34"/>
      <c r="B2842" s="4"/>
    </row>
    <row r="2843" spans="1:2" x14ac:dyDescent="0.35">
      <c r="A2843" s="34"/>
      <c r="B2843" s="4"/>
    </row>
    <row r="2844" spans="1:2" x14ac:dyDescent="0.35">
      <c r="A2844" s="34"/>
      <c r="B2844" s="4"/>
    </row>
    <row r="2845" spans="1:2" x14ac:dyDescent="0.35">
      <c r="A2845" s="34"/>
      <c r="B2845" s="4"/>
    </row>
    <row r="2846" spans="1:2" x14ac:dyDescent="0.35">
      <c r="A2846" s="34"/>
      <c r="B2846" s="4"/>
    </row>
    <row r="2847" spans="1:2" x14ac:dyDescent="0.35">
      <c r="A2847" s="34"/>
      <c r="B2847" s="4"/>
    </row>
    <row r="2848" spans="1:2" x14ac:dyDescent="0.35">
      <c r="A2848" s="34"/>
      <c r="B2848" s="4"/>
    </row>
    <row r="2849" spans="1:2" x14ac:dyDescent="0.35">
      <c r="A2849" s="34"/>
      <c r="B2849" s="4"/>
    </row>
    <row r="2850" spans="1:2" x14ac:dyDescent="0.35">
      <c r="A2850" s="34"/>
      <c r="B2850" s="4"/>
    </row>
    <row r="2851" spans="1:2" x14ac:dyDescent="0.35">
      <c r="A2851" s="34"/>
      <c r="B2851" s="4"/>
    </row>
    <row r="2852" spans="1:2" x14ac:dyDescent="0.35">
      <c r="A2852" s="34"/>
      <c r="B2852" s="4"/>
    </row>
    <row r="2853" spans="1:2" x14ac:dyDescent="0.35">
      <c r="A2853" s="34"/>
      <c r="B2853" s="4"/>
    </row>
    <row r="2854" spans="1:2" x14ac:dyDescent="0.35">
      <c r="A2854" s="34"/>
      <c r="B2854" s="4"/>
    </row>
    <row r="2855" spans="1:2" x14ac:dyDescent="0.35">
      <c r="A2855" s="34"/>
      <c r="B2855" s="4"/>
    </row>
    <row r="2856" spans="1:2" x14ac:dyDescent="0.35">
      <c r="A2856" s="34"/>
      <c r="B2856" s="4"/>
    </row>
    <row r="2857" spans="1:2" x14ac:dyDescent="0.35">
      <c r="A2857" s="34"/>
      <c r="B2857" s="4"/>
    </row>
    <row r="2858" spans="1:2" x14ac:dyDescent="0.35">
      <c r="A2858" s="34"/>
      <c r="B2858" s="4"/>
    </row>
    <row r="2859" spans="1:2" x14ac:dyDescent="0.35">
      <c r="A2859" s="34"/>
      <c r="B2859" s="4"/>
    </row>
    <row r="2860" spans="1:2" x14ac:dyDescent="0.35">
      <c r="A2860" s="34"/>
      <c r="B2860" s="4"/>
    </row>
    <row r="2861" spans="1:2" x14ac:dyDescent="0.35">
      <c r="A2861" s="34"/>
      <c r="B2861" s="4"/>
    </row>
    <row r="2862" spans="1:2" x14ac:dyDescent="0.35">
      <c r="A2862" s="34"/>
      <c r="B2862" s="4"/>
    </row>
    <row r="2863" spans="1:2" x14ac:dyDescent="0.35">
      <c r="A2863" s="34"/>
      <c r="B2863" s="4"/>
    </row>
    <row r="2864" spans="1:2" x14ac:dyDescent="0.35">
      <c r="A2864" s="34"/>
      <c r="B2864" s="4"/>
    </row>
    <row r="2865" spans="1:2" x14ac:dyDescent="0.35">
      <c r="A2865" s="34"/>
      <c r="B2865" s="4"/>
    </row>
    <row r="2866" spans="1:2" x14ac:dyDescent="0.35">
      <c r="A2866" s="34"/>
      <c r="B2866" s="4"/>
    </row>
    <row r="2867" spans="1:2" x14ac:dyDescent="0.35">
      <c r="A2867" s="34"/>
      <c r="B2867" s="4"/>
    </row>
    <row r="2868" spans="1:2" x14ac:dyDescent="0.35">
      <c r="A2868" s="34"/>
      <c r="B2868" s="4"/>
    </row>
    <row r="2869" spans="1:2" x14ac:dyDescent="0.35">
      <c r="A2869" s="34"/>
      <c r="B2869" s="4"/>
    </row>
    <row r="2870" spans="1:2" x14ac:dyDescent="0.35">
      <c r="A2870" s="34"/>
      <c r="B2870" s="4"/>
    </row>
    <row r="2871" spans="1:2" x14ac:dyDescent="0.35">
      <c r="A2871" s="34"/>
      <c r="B2871" s="4"/>
    </row>
    <row r="2872" spans="1:2" x14ac:dyDescent="0.35">
      <c r="A2872" s="34"/>
      <c r="B2872" s="4"/>
    </row>
    <row r="2873" spans="1:2" x14ac:dyDescent="0.35">
      <c r="A2873" s="34"/>
      <c r="B2873" s="4"/>
    </row>
    <row r="2874" spans="1:2" x14ac:dyDescent="0.35">
      <c r="A2874" s="34"/>
      <c r="B2874" s="4"/>
    </row>
    <row r="2875" spans="1:2" x14ac:dyDescent="0.35">
      <c r="A2875" s="34"/>
      <c r="B2875" s="4"/>
    </row>
    <row r="2876" spans="1:2" x14ac:dyDescent="0.35">
      <c r="A2876" s="34"/>
      <c r="B2876" s="4"/>
    </row>
    <row r="2877" spans="1:2" x14ac:dyDescent="0.35">
      <c r="A2877" s="34"/>
      <c r="B2877" s="4"/>
    </row>
    <row r="2878" spans="1:2" x14ac:dyDescent="0.35">
      <c r="A2878" s="34"/>
      <c r="B2878" s="4"/>
    </row>
    <row r="2879" spans="1:2" x14ac:dyDescent="0.35">
      <c r="A2879" s="34"/>
      <c r="B2879" s="4"/>
    </row>
    <row r="2880" spans="1:2" x14ac:dyDescent="0.35">
      <c r="A2880" s="34"/>
      <c r="B2880" s="4"/>
    </row>
    <row r="2881" spans="1:2" x14ac:dyDescent="0.35">
      <c r="A2881" s="34"/>
      <c r="B2881" s="4"/>
    </row>
    <row r="2882" spans="1:2" x14ac:dyDescent="0.35">
      <c r="A2882" s="34"/>
      <c r="B2882" s="4"/>
    </row>
    <row r="2883" spans="1:2" x14ac:dyDescent="0.35">
      <c r="A2883" s="34"/>
      <c r="B2883" s="4"/>
    </row>
    <row r="2884" spans="1:2" x14ac:dyDescent="0.35">
      <c r="A2884" s="34"/>
      <c r="B2884" s="4"/>
    </row>
    <row r="2885" spans="1:2" x14ac:dyDescent="0.35">
      <c r="A2885" s="34"/>
      <c r="B2885" s="4"/>
    </row>
    <row r="2886" spans="1:2" x14ac:dyDescent="0.35">
      <c r="A2886" s="34"/>
      <c r="B2886" s="4"/>
    </row>
    <row r="2887" spans="1:2" x14ac:dyDescent="0.35">
      <c r="A2887" s="34"/>
      <c r="B2887" s="4"/>
    </row>
    <row r="2888" spans="1:2" x14ac:dyDescent="0.35">
      <c r="A2888" s="34"/>
      <c r="B2888" s="4"/>
    </row>
    <row r="2889" spans="1:2" x14ac:dyDescent="0.35">
      <c r="A2889" s="34"/>
      <c r="B2889" s="4"/>
    </row>
    <row r="2890" spans="1:2" x14ac:dyDescent="0.35">
      <c r="A2890" s="34"/>
      <c r="B2890" s="4"/>
    </row>
    <row r="2891" spans="1:2" x14ac:dyDescent="0.35">
      <c r="A2891" s="34"/>
      <c r="B2891" s="4"/>
    </row>
    <row r="2892" spans="1:2" x14ac:dyDescent="0.35">
      <c r="A2892" s="34"/>
      <c r="B2892" s="4"/>
    </row>
    <row r="2893" spans="1:2" x14ac:dyDescent="0.35">
      <c r="A2893" s="34"/>
      <c r="B2893" s="4"/>
    </row>
    <row r="2894" spans="1:2" x14ac:dyDescent="0.35">
      <c r="A2894" s="34"/>
      <c r="B2894" s="4"/>
    </row>
    <row r="2895" spans="1:2" x14ac:dyDescent="0.35">
      <c r="A2895" s="34"/>
      <c r="B2895" s="4"/>
    </row>
    <row r="2896" spans="1:2" x14ac:dyDescent="0.35">
      <c r="A2896" s="34"/>
      <c r="B2896" s="4"/>
    </row>
    <row r="2897" spans="1:2" x14ac:dyDescent="0.35">
      <c r="A2897" s="34"/>
      <c r="B2897" s="4"/>
    </row>
    <row r="2898" spans="1:2" x14ac:dyDescent="0.35">
      <c r="A2898" s="34"/>
      <c r="B2898" s="4"/>
    </row>
    <row r="2899" spans="1:2" x14ac:dyDescent="0.35">
      <c r="A2899" s="34"/>
      <c r="B2899" s="4"/>
    </row>
    <row r="2900" spans="1:2" x14ac:dyDescent="0.35">
      <c r="A2900" s="34"/>
      <c r="B2900" s="4"/>
    </row>
    <row r="2901" spans="1:2" x14ac:dyDescent="0.35">
      <c r="A2901" s="34"/>
      <c r="B2901" s="4"/>
    </row>
    <row r="2902" spans="1:2" x14ac:dyDescent="0.35">
      <c r="A2902" s="34"/>
      <c r="B2902" s="4"/>
    </row>
    <row r="2903" spans="1:2" x14ac:dyDescent="0.35">
      <c r="A2903" s="34"/>
      <c r="B2903" s="4"/>
    </row>
    <row r="2904" spans="1:2" x14ac:dyDescent="0.35">
      <c r="A2904" s="34"/>
      <c r="B2904" s="4"/>
    </row>
    <row r="2905" spans="1:2" x14ac:dyDescent="0.35">
      <c r="A2905" s="34"/>
      <c r="B2905" s="4"/>
    </row>
    <row r="2906" spans="1:2" x14ac:dyDescent="0.35">
      <c r="A2906" s="34"/>
      <c r="B2906" s="4"/>
    </row>
    <row r="2907" spans="1:2" x14ac:dyDescent="0.35">
      <c r="A2907" s="34"/>
      <c r="B2907" s="4"/>
    </row>
    <row r="2908" spans="1:2" x14ac:dyDescent="0.35">
      <c r="A2908" s="34"/>
      <c r="B2908" s="4"/>
    </row>
    <row r="2909" spans="1:2" x14ac:dyDescent="0.35">
      <c r="A2909" s="34"/>
      <c r="B2909" s="4"/>
    </row>
    <row r="2910" spans="1:2" x14ac:dyDescent="0.35">
      <c r="A2910" s="34"/>
      <c r="B2910" s="4"/>
    </row>
    <row r="2911" spans="1:2" x14ac:dyDescent="0.35">
      <c r="A2911" s="34"/>
      <c r="B2911" s="4"/>
    </row>
    <row r="2912" spans="1:2" x14ac:dyDescent="0.35">
      <c r="A2912" s="34"/>
      <c r="B2912" s="4"/>
    </row>
    <row r="2913" spans="1:2" x14ac:dyDescent="0.35">
      <c r="A2913" s="34"/>
      <c r="B2913" s="4"/>
    </row>
    <row r="2914" spans="1:2" x14ac:dyDescent="0.35">
      <c r="A2914" s="34"/>
      <c r="B2914" s="4"/>
    </row>
    <row r="2915" spans="1:2" x14ac:dyDescent="0.35">
      <c r="A2915" s="34"/>
      <c r="B2915" s="4"/>
    </row>
    <row r="2916" spans="1:2" x14ac:dyDescent="0.35">
      <c r="A2916" s="34"/>
      <c r="B2916" s="4"/>
    </row>
    <row r="2917" spans="1:2" x14ac:dyDescent="0.35">
      <c r="A2917" s="34"/>
      <c r="B2917" s="4"/>
    </row>
    <row r="2918" spans="1:2" x14ac:dyDescent="0.35">
      <c r="A2918" s="34"/>
      <c r="B2918" s="4"/>
    </row>
    <row r="2919" spans="1:2" x14ac:dyDescent="0.35">
      <c r="A2919" s="34"/>
      <c r="B2919" s="4"/>
    </row>
    <row r="2920" spans="1:2" x14ac:dyDescent="0.35">
      <c r="A2920" s="34"/>
      <c r="B2920" s="4"/>
    </row>
    <row r="2921" spans="1:2" x14ac:dyDescent="0.35">
      <c r="A2921" s="34"/>
      <c r="B2921" s="4"/>
    </row>
    <row r="2922" spans="1:2" x14ac:dyDescent="0.35">
      <c r="A2922" s="34"/>
      <c r="B2922" s="4"/>
    </row>
    <row r="2923" spans="1:2" x14ac:dyDescent="0.35">
      <c r="A2923" s="34"/>
      <c r="B2923" s="4"/>
    </row>
    <row r="2924" spans="1:2" x14ac:dyDescent="0.35">
      <c r="A2924" s="34"/>
      <c r="B2924" s="4"/>
    </row>
    <row r="2925" spans="1:2" x14ac:dyDescent="0.35">
      <c r="A2925" s="34"/>
      <c r="B2925" s="4"/>
    </row>
    <row r="2926" spans="1:2" x14ac:dyDescent="0.35">
      <c r="A2926" s="34"/>
      <c r="B2926" s="4"/>
    </row>
    <row r="2927" spans="1:2" x14ac:dyDescent="0.35">
      <c r="A2927" s="34"/>
      <c r="B2927" s="4"/>
    </row>
    <row r="2928" spans="1:2" x14ac:dyDescent="0.35">
      <c r="A2928" s="34"/>
      <c r="B2928" s="4"/>
    </row>
    <row r="2929" spans="1:2" x14ac:dyDescent="0.35">
      <c r="A2929" s="34"/>
      <c r="B2929" s="4"/>
    </row>
    <row r="2930" spans="1:2" x14ac:dyDescent="0.35">
      <c r="A2930" s="34"/>
      <c r="B2930" s="4"/>
    </row>
    <row r="2931" spans="1:2" x14ac:dyDescent="0.35">
      <c r="A2931" s="34"/>
      <c r="B2931" s="4"/>
    </row>
    <row r="2932" spans="1:2" x14ac:dyDescent="0.35">
      <c r="A2932" s="34"/>
      <c r="B2932" s="4"/>
    </row>
    <row r="2933" spans="1:2" x14ac:dyDescent="0.35">
      <c r="A2933" s="34"/>
      <c r="B2933" s="4"/>
    </row>
    <row r="2934" spans="1:2" x14ac:dyDescent="0.35">
      <c r="A2934" s="34"/>
      <c r="B2934" s="4"/>
    </row>
    <row r="2935" spans="1:2" x14ac:dyDescent="0.35">
      <c r="A2935" s="34"/>
      <c r="B2935" s="4"/>
    </row>
    <row r="2936" spans="1:2" x14ac:dyDescent="0.35">
      <c r="A2936" s="34"/>
      <c r="B2936" s="4"/>
    </row>
    <row r="2937" spans="1:2" x14ac:dyDescent="0.35">
      <c r="A2937" s="34"/>
      <c r="B2937" s="4"/>
    </row>
    <row r="2938" spans="1:2" x14ac:dyDescent="0.35">
      <c r="A2938" s="34"/>
      <c r="B2938" s="4"/>
    </row>
    <row r="2939" spans="1:2" x14ac:dyDescent="0.35">
      <c r="A2939" s="34"/>
      <c r="B2939" s="4"/>
    </row>
    <row r="2940" spans="1:2" x14ac:dyDescent="0.35">
      <c r="A2940" s="34"/>
      <c r="B2940" s="4"/>
    </row>
    <row r="2941" spans="1:2" x14ac:dyDescent="0.35">
      <c r="A2941" s="34"/>
      <c r="B2941" s="4"/>
    </row>
    <row r="2942" spans="1:2" x14ac:dyDescent="0.35">
      <c r="A2942" s="34"/>
      <c r="B2942" s="4"/>
    </row>
    <row r="2943" spans="1:2" x14ac:dyDescent="0.35">
      <c r="A2943" s="34"/>
      <c r="B2943" s="4"/>
    </row>
    <row r="2944" spans="1:2" x14ac:dyDescent="0.35">
      <c r="A2944" s="34"/>
      <c r="B2944" s="4"/>
    </row>
    <row r="2945" spans="1:2" x14ac:dyDescent="0.35">
      <c r="A2945" s="34"/>
      <c r="B2945" s="4"/>
    </row>
    <row r="2946" spans="1:2" x14ac:dyDescent="0.35">
      <c r="A2946" s="34"/>
      <c r="B2946" s="4"/>
    </row>
    <row r="2947" spans="1:2" x14ac:dyDescent="0.35">
      <c r="A2947" s="34"/>
      <c r="B2947" s="4"/>
    </row>
    <row r="2948" spans="1:2" x14ac:dyDescent="0.35">
      <c r="A2948" s="34"/>
      <c r="B2948" s="4"/>
    </row>
    <row r="2949" spans="1:2" x14ac:dyDescent="0.35">
      <c r="A2949" s="34"/>
      <c r="B2949" s="4"/>
    </row>
    <row r="2950" spans="1:2" x14ac:dyDescent="0.35">
      <c r="A2950" s="34"/>
      <c r="B2950" s="4"/>
    </row>
    <row r="2951" spans="1:2" x14ac:dyDescent="0.35">
      <c r="A2951" s="34"/>
      <c r="B2951" s="4"/>
    </row>
    <row r="2952" spans="1:2" x14ac:dyDescent="0.35">
      <c r="A2952" s="34"/>
      <c r="B2952" s="4"/>
    </row>
    <row r="2953" spans="1:2" x14ac:dyDescent="0.35">
      <c r="A2953" s="34"/>
      <c r="B2953" s="4"/>
    </row>
    <row r="2954" spans="1:2" x14ac:dyDescent="0.35">
      <c r="A2954" s="34"/>
      <c r="B2954" s="4"/>
    </row>
    <row r="2955" spans="1:2" x14ac:dyDescent="0.35">
      <c r="A2955" s="34"/>
      <c r="B2955" s="4"/>
    </row>
    <row r="2956" spans="1:2" x14ac:dyDescent="0.35">
      <c r="A2956" s="34"/>
      <c r="B2956" s="4"/>
    </row>
    <row r="2957" spans="1:2" x14ac:dyDescent="0.35">
      <c r="A2957" s="34"/>
      <c r="B2957" s="4"/>
    </row>
    <row r="2958" spans="1:2" x14ac:dyDescent="0.35">
      <c r="A2958" s="34"/>
      <c r="B2958" s="4"/>
    </row>
    <row r="2959" spans="1:2" x14ac:dyDescent="0.35">
      <c r="A2959" s="34"/>
      <c r="B2959" s="4"/>
    </row>
    <row r="2960" spans="1:2" x14ac:dyDescent="0.35">
      <c r="A2960" s="34"/>
      <c r="B2960" s="4"/>
    </row>
    <row r="2961" spans="1:2" x14ac:dyDescent="0.35">
      <c r="A2961" s="34"/>
      <c r="B2961" s="4"/>
    </row>
    <row r="2962" spans="1:2" x14ac:dyDescent="0.35">
      <c r="A2962" s="34"/>
      <c r="B2962" s="4"/>
    </row>
    <row r="2963" spans="1:2" x14ac:dyDescent="0.35">
      <c r="A2963" s="34"/>
      <c r="B2963" s="4"/>
    </row>
    <row r="2964" spans="1:2" x14ac:dyDescent="0.35">
      <c r="A2964" s="34"/>
      <c r="B2964" s="4"/>
    </row>
    <row r="2965" spans="1:2" x14ac:dyDescent="0.35">
      <c r="A2965" s="34"/>
      <c r="B2965" s="4"/>
    </row>
    <row r="2966" spans="1:2" x14ac:dyDescent="0.35">
      <c r="A2966" s="34"/>
      <c r="B2966" s="4"/>
    </row>
    <row r="2967" spans="1:2" x14ac:dyDescent="0.35">
      <c r="A2967" s="34"/>
      <c r="B2967" s="4"/>
    </row>
    <row r="2968" spans="1:2" x14ac:dyDescent="0.35">
      <c r="A2968" s="34"/>
      <c r="B2968" s="4"/>
    </row>
    <row r="2969" spans="1:2" x14ac:dyDescent="0.35">
      <c r="A2969" s="34"/>
      <c r="B2969" s="4"/>
    </row>
    <row r="2970" spans="1:2" x14ac:dyDescent="0.35">
      <c r="A2970" s="34"/>
      <c r="B2970" s="4"/>
    </row>
    <row r="2971" spans="1:2" x14ac:dyDescent="0.35">
      <c r="A2971" s="34"/>
      <c r="B2971" s="4"/>
    </row>
    <row r="2972" spans="1:2" x14ac:dyDescent="0.35">
      <c r="A2972" s="34"/>
      <c r="B2972" s="4"/>
    </row>
    <row r="2973" spans="1:2" x14ac:dyDescent="0.35">
      <c r="A2973" s="34"/>
      <c r="B2973" s="4"/>
    </row>
    <row r="2974" spans="1:2" x14ac:dyDescent="0.35">
      <c r="A2974" s="34"/>
      <c r="B2974" s="4"/>
    </row>
    <row r="2975" spans="1:2" x14ac:dyDescent="0.35">
      <c r="A2975" s="34"/>
      <c r="B2975" s="4"/>
    </row>
    <row r="2976" spans="1:2" x14ac:dyDescent="0.35">
      <c r="A2976" s="34"/>
      <c r="B2976" s="4"/>
    </row>
    <row r="2977" spans="1:2" x14ac:dyDescent="0.35">
      <c r="A2977" s="34"/>
      <c r="B2977" s="4"/>
    </row>
    <row r="2978" spans="1:2" x14ac:dyDescent="0.35">
      <c r="A2978" s="34"/>
      <c r="B2978" s="4"/>
    </row>
    <row r="2979" spans="1:2" x14ac:dyDescent="0.35">
      <c r="A2979" s="34"/>
      <c r="B2979" s="4"/>
    </row>
    <row r="2980" spans="1:2" x14ac:dyDescent="0.35">
      <c r="A2980" s="34"/>
      <c r="B2980" s="4"/>
    </row>
    <row r="2981" spans="1:2" x14ac:dyDescent="0.35">
      <c r="A2981" s="34"/>
      <c r="B2981" s="4"/>
    </row>
    <row r="2982" spans="1:2" x14ac:dyDescent="0.35">
      <c r="A2982" s="34"/>
      <c r="B2982" s="4"/>
    </row>
    <row r="2983" spans="1:2" x14ac:dyDescent="0.35">
      <c r="A2983" s="34"/>
      <c r="B2983" s="4"/>
    </row>
    <row r="2984" spans="1:2" x14ac:dyDescent="0.35">
      <c r="A2984" s="34"/>
      <c r="B2984" s="4"/>
    </row>
    <row r="2985" spans="1:2" x14ac:dyDescent="0.35">
      <c r="A2985" s="34"/>
      <c r="B2985" s="4"/>
    </row>
    <row r="2986" spans="1:2" x14ac:dyDescent="0.35">
      <c r="A2986" s="34"/>
      <c r="B2986" s="4"/>
    </row>
    <row r="2987" spans="1:2" x14ac:dyDescent="0.35">
      <c r="A2987" s="34"/>
      <c r="B2987" s="4"/>
    </row>
    <row r="2988" spans="1:2" x14ac:dyDescent="0.35">
      <c r="A2988" s="34"/>
      <c r="B2988" s="4"/>
    </row>
    <row r="2989" spans="1:2" x14ac:dyDescent="0.35">
      <c r="A2989" s="34"/>
      <c r="B2989" s="4"/>
    </row>
    <row r="2990" spans="1:2" x14ac:dyDescent="0.35">
      <c r="A2990" s="34"/>
      <c r="B2990" s="4"/>
    </row>
    <row r="2991" spans="1:2" x14ac:dyDescent="0.35">
      <c r="A2991" s="34"/>
      <c r="B2991" s="4"/>
    </row>
    <row r="2992" spans="1:2" x14ac:dyDescent="0.35">
      <c r="A2992" s="34"/>
      <c r="B2992" s="4"/>
    </row>
    <row r="2993" spans="1:2" x14ac:dyDescent="0.35">
      <c r="A2993" s="34"/>
      <c r="B2993" s="4"/>
    </row>
    <row r="2994" spans="1:2" x14ac:dyDescent="0.35">
      <c r="A2994" s="34"/>
      <c r="B2994" s="4"/>
    </row>
    <row r="2995" spans="1:2" x14ac:dyDescent="0.35">
      <c r="A2995" s="34"/>
      <c r="B2995" s="4"/>
    </row>
    <row r="2996" spans="1:2" x14ac:dyDescent="0.35">
      <c r="A2996" s="34"/>
      <c r="B2996" s="4"/>
    </row>
    <row r="2997" spans="1:2" x14ac:dyDescent="0.35">
      <c r="A2997" s="34"/>
      <c r="B2997" s="4"/>
    </row>
    <row r="2998" spans="1:2" x14ac:dyDescent="0.35">
      <c r="A2998" s="34"/>
      <c r="B2998" s="4"/>
    </row>
    <row r="2999" spans="1:2" x14ac:dyDescent="0.35">
      <c r="A2999" s="34"/>
      <c r="B2999" s="4"/>
    </row>
    <row r="3000" spans="1:2" x14ac:dyDescent="0.35">
      <c r="A3000" s="34"/>
      <c r="B3000" s="4"/>
    </row>
    <row r="3001" spans="1:2" x14ac:dyDescent="0.35">
      <c r="A3001" s="34"/>
      <c r="B3001" s="4"/>
    </row>
    <row r="3002" spans="1:2" x14ac:dyDescent="0.35">
      <c r="A3002" s="34"/>
      <c r="B3002" s="4"/>
    </row>
    <row r="3003" spans="1:2" x14ac:dyDescent="0.35">
      <c r="A3003" s="34"/>
      <c r="B3003" s="4"/>
    </row>
    <row r="3004" spans="1:2" x14ac:dyDescent="0.35">
      <c r="A3004" s="34"/>
      <c r="B3004" s="4"/>
    </row>
    <row r="3005" spans="1:2" x14ac:dyDescent="0.35">
      <c r="A3005" s="34"/>
      <c r="B3005" s="4"/>
    </row>
    <row r="3006" spans="1:2" x14ac:dyDescent="0.35">
      <c r="A3006" s="34"/>
      <c r="B3006" s="4"/>
    </row>
    <row r="3007" spans="1:2" x14ac:dyDescent="0.35">
      <c r="A3007" s="34"/>
      <c r="B3007" s="4"/>
    </row>
    <row r="3008" spans="1:2" x14ac:dyDescent="0.35">
      <c r="A3008" s="34"/>
      <c r="B3008" s="4"/>
    </row>
    <row r="3009" spans="1:2" x14ac:dyDescent="0.35">
      <c r="A3009" s="34"/>
      <c r="B3009" s="4"/>
    </row>
    <row r="3010" spans="1:2" x14ac:dyDescent="0.35">
      <c r="A3010" s="34"/>
      <c r="B3010" s="4"/>
    </row>
    <row r="3011" spans="1:2" x14ac:dyDescent="0.35">
      <c r="A3011" s="34"/>
      <c r="B3011" s="4"/>
    </row>
    <row r="3012" spans="1:2" x14ac:dyDescent="0.35">
      <c r="A3012" s="34"/>
      <c r="B3012" s="4"/>
    </row>
    <row r="3013" spans="1:2" x14ac:dyDescent="0.35">
      <c r="A3013" s="34"/>
      <c r="B3013" s="4"/>
    </row>
    <row r="3014" spans="1:2" x14ac:dyDescent="0.35">
      <c r="A3014" s="34"/>
      <c r="B3014" s="4"/>
    </row>
    <row r="3015" spans="1:2" x14ac:dyDescent="0.35">
      <c r="A3015" s="34"/>
      <c r="B3015" s="4"/>
    </row>
    <row r="3016" spans="1:2" x14ac:dyDescent="0.35">
      <c r="A3016" s="34"/>
      <c r="B3016" s="4"/>
    </row>
    <row r="3017" spans="1:2" x14ac:dyDescent="0.35">
      <c r="A3017" s="34"/>
      <c r="B3017" s="4"/>
    </row>
    <row r="3018" spans="1:2" x14ac:dyDescent="0.35">
      <c r="A3018" s="34"/>
      <c r="B3018" s="4"/>
    </row>
    <row r="3019" spans="1:2" x14ac:dyDescent="0.35">
      <c r="A3019" s="34"/>
      <c r="B3019" s="4"/>
    </row>
    <row r="3020" spans="1:2" x14ac:dyDescent="0.35">
      <c r="A3020" s="34"/>
      <c r="B3020" s="4"/>
    </row>
    <row r="3021" spans="1:2" x14ac:dyDescent="0.35">
      <c r="A3021" s="34"/>
      <c r="B3021" s="4"/>
    </row>
    <row r="3022" spans="1:2" x14ac:dyDescent="0.35">
      <c r="A3022" s="34"/>
      <c r="B3022" s="4"/>
    </row>
    <row r="3023" spans="1:2" x14ac:dyDescent="0.35">
      <c r="A3023" s="34"/>
      <c r="B3023" s="4"/>
    </row>
    <row r="3024" spans="1:2" x14ac:dyDescent="0.35">
      <c r="A3024" s="34"/>
      <c r="B3024" s="4"/>
    </row>
    <row r="3025" spans="1:2" x14ac:dyDescent="0.35">
      <c r="A3025" s="34"/>
      <c r="B3025" s="4"/>
    </row>
    <row r="3026" spans="1:2" x14ac:dyDescent="0.35">
      <c r="A3026" s="34"/>
      <c r="B3026" s="4"/>
    </row>
    <row r="3027" spans="1:2" x14ac:dyDescent="0.35">
      <c r="A3027" s="34"/>
      <c r="B3027" s="4"/>
    </row>
    <row r="3028" spans="1:2" x14ac:dyDescent="0.35">
      <c r="A3028" s="34"/>
      <c r="B3028" s="4"/>
    </row>
    <row r="3029" spans="1:2" x14ac:dyDescent="0.35">
      <c r="A3029" s="34"/>
      <c r="B3029" s="4"/>
    </row>
    <row r="3030" spans="1:2" x14ac:dyDescent="0.35">
      <c r="A3030" s="34"/>
      <c r="B3030" s="4"/>
    </row>
    <row r="3031" spans="1:2" x14ac:dyDescent="0.35">
      <c r="A3031" s="34"/>
      <c r="B3031" s="4"/>
    </row>
    <row r="3032" spans="1:2" x14ac:dyDescent="0.35">
      <c r="A3032" s="34"/>
      <c r="B3032" s="4"/>
    </row>
    <row r="3033" spans="1:2" x14ac:dyDescent="0.35">
      <c r="A3033" s="34"/>
      <c r="B3033" s="4"/>
    </row>
    <row r="3034" spans="1:2" x14ac:dyDescent="0.35">
      <c r="A3034" s="34"/>
      <c r="B3034" s="4"/>
    </row>
    <row r="3035" spans="1:2" x14ac:dyDescent="0.35">
      <c r="A3035" s="34"/>
      <c r="B3035" s="4"/>
    </row>
    <row r="3036" spans="1:2" x14ac:dyDescent="0.35">
      <c r="A3036" s="34"/>
      <c r="B3036" s="4"/>
    </row>
    <row r="3037" spans="1:2" x14ac:dyDescent="0.35">
      <c r="A3037" s="34"/>
      <c r="B3037" s="4"/>
    </row>
    <row r="3038" spans="1:2" x14ac:dyDescent="0.35">
      <c r="A3038" s="34"/>
      <c r="B3038" s="4"/>
    </row>
    <row r="3039" spans="1:2" x14ac:dyDescent="0.35">
      <c r="A3039" s="34"/>
      <c r="B3039" s="4"/>
    </row>
    <row r="3040" spans="1:2" x14ac:dyDescent="0.35">
      <c r="A3040" s="34"/>
      <c r="B3040" s="4"/>
    </row>
    <row r="3041" spans="1:2" x14ac:dyDescent="0.35">
      <c r="A3041" s="34"/>
      <c r="B3041" s="4"/>
    </row>
    <row r="3042" spans="1:2" x14ac:dyDescent="0.35">
      <c r="A3042" s="34"/>
      <c r="B3042" s="4"/>
    </row>
    <row r="3043" spans="1:2" x14ac:dyDescent="0.35">
      <c r="A3043" s="34"/>
      <c r="B3043" s="4"/>
    </row>
    <row r="3044" spans="1:2" x14ac:dyDescent="0.35">
      <c r="A3044" s="34"/>
      <c r="B3044" s="4"/>
    </row>
    <row r="3045" spans="1:2" x14ac:dyDescent="0.35">
      <c r="A3045" s="34"/>
      <c r="B3045" s="4"/>
    </row>
    <row r="3046" spans="1:2" x14ac:dyDescent="0.35">
      <c r="A3046" s="34"/>
      <c r="B3046" s="4"/>
    </row>
    <row r="3047" spans="1:2" x14ac:dyDescent="0.35">
      <c r="A3047" s="34"/>
      <c r="B3047" s="4"/>
    </row>
    <row r="3048" spans="1:2" x14ac:dyDescent="0.35">
      <c r="A3048" s="34"/>
      <c r="B3048" s="4"/>
    </row>
    <row r="3049" spans="1:2" x14ac:dyDescent="0.35">
      <c r="A3049" s="34"/>
      <c r="B3049" s="4"/>
    </row>
    <row r="3050" spans="1:2" x14ac:dyDescent="0.35">
      <c r="A3050" s="34"/>
      <c r="B3050" s="4"/>
    </row>
    <row r="3051" spans="1:2" x14ac:dyDescent="0.35">
      <c r="A3051" s="34"/>
      <c r="B3051" s="4"/>
    </row>
    <row r="3052" spans="1:2" x14ac:dyDescent="0.35">
      <c r="A3052" s="34"/>
      <c r="B3052" s="4"/>
    </row>
    <row r="3053" spans="1:2" x14ac:dyDescent="0.35">
      <c r="A3053" s="34"/>
      <c r="B3053" s="4"/>
    </row>
    <row r="3054" spans="1:2" x14ac:dyDescent="0.35">
      <c r="A3054" s="34"/>
      <c r="B3054" s="4"/>
    </row>
    <row r="3055" spans="1:2" x14ac:dyDescent="0.35">
      <c r="A3055" s="34"/>
      <c r="B3055" s="4"/>
    </row>
    <row r="3056" spans="1:2" x14ac:dyDescent="0.35">
      <c r="A3056" s="34"/>
      <c r="B3056" s="4"/>
    </row>
    <row r="3057" spans="1:2" x14ac:dyDescent="0.35">
      <c r="A3057" s="34"/>
      <c r="B3057" s="4"/>
    </row>
    <row r="3058" spans="1:2" x14ac:dyDescent="0.35">
      <c r="A3058" s="34"/>
      <c r="B3058" s="4"/>
    </row>
    <row r="3059" spans="1:2" x14ac:dyDescent="0.35">
      <c r="A3059" s="34"/>
      <c r="B3059" s="4"/>
    </row>
    <row r="3060" spans="1:2" x14ac:dyDescent="0.35">
      <c r="A3060" s="34"/>
      <c r="B3060" s="4"/>
    </row>
    <row r="3061" spans="1:2" x14ac:dyDescent="0.35">
      <c r="A3061" s="34"/>
      <c r="B3061" s="4"/>
    </row>
    <row r="3062" spans="1:2" x14ac:dyDescent="0.35">
      <c r="A3062" s="34"/>
      <c r="B3062" s="4"/>
    </row>
    <row r="3063" spans="1:2" x14ac:dyDescent="0.35">
      <c r="A3063" s="34"/>
      <c r="B3063" s="4"/>
    </row>
    <row r="3064" spans="1:2" x14ac:dyDescent="0.35">
      <c r="A3064" s="34"/>
      <c r="B3064" s="4"/>
    </row>
    <row r="3065" spans="1:2" x14ac:dyDescent="0.35">
      <c r="A3065" s="34"/>
      <c r="B3065" s="4"/>
    </row>
    <row r="3066" spans="1:2" x14ac:dyDescent="0.35">
      <c r="A3066" s="34"/>
      <c r="B3066" s="4"/>
    </row>
    <row r="3067" spans="1:2" x14ac:dyDescent="0.35">
      <c r="A3067" s="34"/>
      <c r="B3067" s="4"/>
    </row>
    <row r="3068" spans="1:2" x14ac:dyDescent="0.35">
      <c r="A3068" s="34"/>
      <c r="B3068" s="4"/>
    </row>
    <row r="3069" spans="1:2" x14ac:dyDescent="0.35">
      <c r="A3069" s="34"/>
      <c r="B3069" s="4"/>
    </row>
    <row r="3070" spans="1:2" x14ac:dyDescent="0.35">
      <c r="A3070" s="34"/>
      <c r="B3070" s="4"/>
    </row>
    <row r="3071" spans="1:2" x14ac:dyDescent="0.35">
      <c r="A3071" s="34"/>
      <c r="B3071" s="4"/>
    </row>
    <row r="3072" spans="1:2" x14ac:dyDescent="0.35">
      <c r="A3072" s="34"/>
      <c r="B3072" s="4"/>
    </row>
    <row r="3073" spans="1:2" x14ac:dyDescent="0.35">
      <c r="A3073" s="34"/>
      <c r="B3073" s="4"/>
    </row>
    <row r="3074" spans="1:2" x14ac:dyDescent="0.35">
      <c r="A3074" s="34"/>
      <c r="B3074" s="4"/>
    </row>
    <row r="3075" spans="1:2" x14ac:dyDescent="0.35">
      <c r="A3075" s="34"/>
      <c r="B3075" s="4"/>
    </row>
    <row r="3076" spans="1:2" x14ac:dyDescent="0.35">
      <c r="A3076" s="34"/>
      <c r="B3076" s="4"/>
    </row>
    <row r="3077" spans="1:2" x14ac:dyDescent="0.35">
      <c r="A3077" s="34"/>
      <c r="B3077" s="4"/>
    </row>
    <row r="3078" spans="1:2" x14ac:dyDescent="0.35">
      <c r="A3078" s="34"/>
      <c r="B3078" s="4"/>
    </row>
    <row r="3079" spans="1:2" x14ac:dyDescent="0.35">
      <c r="A3079" s="34"/>
      <c r="B3079" s="4"/>
    </row>
    <row r="3080" spans="1:2" x14ac:dyDescent="0.35">
      <c r="A3080" s="34"/>
      <c r="B3080" s="4"/>
    </row>
    <row r="3081" spans="1:2" x14ac:dyDescent="0.35">
      <c r="A3081" s="34"/>
      <c r="B3081" s="4"/>
    </row>
    <row r="3082" spans="1:2" x14ac:dyDescent="0.35">
      <c r="A3082" s="34"/>
      <c r="B3082" s="4"/>
    </row>
    <row r="3083" spans="1:2" x14ac:dyDescent="0.35">
      <c r="A3083" s="34"/>
      <c r="B3083" s="4"/>
    </row>
    <row r="3084" spans="1:2" x14ac:dyDescent="0.35">
      <c r="A3084" s="34"/>
      <c r="B3084" s="4"/>
    </row>
    <row r="3085" spans="1:2" x14ac:dyDescent="0.35">
      <c r="A3085" s="34"/>
      <c r="B3085" s="4"/>
    </row>
    <row r="3086" spans="1:2" x14ac:dyDescent="0.35">
      <c r="A3086" s="34"/>
      <c r="B3086" s="4"/>
    </row>
    <row r="3087" spans="1:2" x14ac:dyDescent="0.35">
      <c r="A3087" s="34"/>
      <c r="B3087" s="4"/>
    </row>
    <row r="3088" spans="1:2" x14ac:dyDescent="0.35">
      <c r="A3088" s="34"/>
      <c r="B3088" s="4"/>
    </row>
    <row r="3089" spans="1:2" x14ac:dyDescent="0.35">
      <c r="A3089" s="34"/>
      <c r="B3089" s="4"/>
    </row>
    <row r="3090" spans="1:2" x14ac:dyDescent="0.35">
      <c r="A3090" s="34"/>
      <c r="B3090" s="4"/>
    </row>
    <row r="3091" spans="1:2" x14ac:dyDescent="0.35">
      <c r="A3091" s="34"/>
      <c r="B3091" s="4"/>
    </row>
    <row r="3092" spans="1:2" x14ac:dyDescent="0.35">
      <c r="A3092" s="34"/>
      <c r="B3092" s="4"/>
    </row>
    <row r="3093" spans="1:2" x14ac:dyDescent="0.35">
      <c r="A3093" s="34"/>
      <c r="B3093" s="4"/>
    </row>
    <row r="3094" spans="1:2" x14ac:dyDescent="0.35">
      <c r="A3094" s="34"/>
      <c r="B3094" s="4"/>
    </row>
    <row r="3095" spans="1:2" x14ac:dyDescent="0.35">
      <c r="A3095" s="34"/>
      <c r="B3095" s="4"/>
    </row>
    <row r="3096" spans="1:2" x14ac:dyDescent="0.35">
      <c r="A3096" s="34"/>
      <c r="B3096" s="4"/>
    </row>
    <row r="3097" spans="1:2" x14ac:dyDescent="0.35">
      <c r="A3097" s="34"/>
      <c r="B3097" s="4"/>
    </row>
    <row r="3098" spans="1:2" x14ac:dyDescent="0.35">
      <c r="A3098" s="34"/>
      <c r="B3098" s="4"/>
    </row>
    <row r="3099" spans="1:2" x14ac:dyDescent="0.35">
      <c r="A3099" s="34"/>
      <c r="B3099" s="4"/>
    </row>
    <row r="3100" spans="1:2" x14ac:dyDescent="0.35">
      <c r="A3100" s="34"/>
      <c r="B3100" s="4"/>
    </row>
    <row r="3101" spans="1:2" x14ac:dyDescent="0.35">
      <c r="A3101" s="34"/>
      <c r="B3101" s="4"/>
    </row>
    <row r="3102" spans="1:2" x14ac:dyDescent="0.35">
      <c r="A3102" s="34"/>
      <c r="B3102" s="4"/>
    </row>
    <row r="3103" spans="1:2" x14ac:dyDescent="0.35">
      <c r="A3103" s="34"/>
      <c r="B3103" s="4"/>
    </row>
    <row r="3104" spans="1:2" x14ac:dyDescent="0.35">
      <c r="A3104" s="34"/>
      <c r="B3104" s="4"/>
    </row>
    <row r="3105" spans="1:2" x14ac:dyDescent="0.35">
      <c r="A3105" s="34"/>
      <c r="B3105" s="4"/>
    </row>
    <row r="3106" spans="1:2" x14ac:dyDescent="0.35">
      <c r="A3106" s="34"/>
      <c r="B3106" s="4"/>
    </row>
    <row r="3107" spans="1:2" x14ac:dyDescent="0.35">
      <c r="A3107" s="34"/>
      <c r="B3107" s="4"/>
    </row>
    <row r="3108" spans="1:2" x14ac:dyDescent="0.35">
      <c r="A3108" s="34"/>
      <c r="B3108" s="4"/>
    </row>
    <row r="3109" spans="1:2" x14ac:dyDescent="0.35">
      <c r="A3109" s="34"/>
      <c r="B3109" s="4"/>
    </row>
    <row r="3110" spans="1:2" x14ac:dyDescent="0.35">
      <c r="A3110" s="34"/>
      <c r="B3110" s="4"/>
    </row>
    <row r="3111" spans="1:2" x14ac:dyDescent="0.35">
      <c r="A3111" s="34"/>
      <c r="B3111" s="4"/>
    </row>
    <row r="3112" spans="1:2" x14ac:dyDescent="0.35">
      <c r="A3112" s="34"/>
      <c r="B3112" s="4"/>
    </row>
    <row r="3113" spans="1:2" x14ac:dyDescent="0.35">
      <c r="A3113" s="34"/>
      <c r="B3113" s="4"/>
    </row>
    <row r="3114" spans="1:2" x14ac:dyDescent="0.35">
      <c r="A3114" s="34"/>
      <c r="B3114" s="4"/>
    </row>
    <row r="3115" spans="1:2" x14ac:dyDescent="0.35">
      <c r="A3115" s="34"/>
      <c r="B3115" s="4"/>
    </row>
    <row r="3116" spans="1:2" x14ac:dyDescent="0.35">
      <c r="A3116" s="34"/>
      <c r="B3116" s="4"/>
    </row>
    <row r="3117" spans="1:2" x14ac:dyDescent="0.35">
      <c r="A3117" s="34"/>
      <c r="B3117" s="4"/>
    </row>
    <row r="3118" spans="1:2" x14ac:dyDescent="0.35">
      <c r="A3118" s="34"/>
      <c r="B3118" s="4"/>
    </row>
    <row r="3119" spans="1:2" x14ac:dyDescent="0.35">
      <c r="A3119" s="34"/>
      <c r="B3119" s="4"/>
    </row>
    <row r="3120" spans="1:2" x14ac:dyDescent="0.35">
      <c r="A3120" s="34"/>
      <c r="B3120" s="4"/>
    </row>
    <row r="3121" spans="1:2" x14ac:dyDescent="0.35">
      <c r="A3121" s="34"/>
      <c r="B3121" s="4"/>
    </row>
    <row r="3122" spans="1:2" x14ac:dyDescent="0.35">
      <c r="A3122" s="34"/>
      <c r="B3122" s="4"/>
    </row>
    <row r="3123" spans="1:2" x14ac:dyDescent="0.35">
      <c r="A3123" s="34"/>
      <c r="B3123" s="4"/>
    </row>
    <row r="3124" spans="1:2" x14ac:dyDescent="0.35">
      <c r="A3124" s="34"/>
      <c r="B3124" s="4"/>
    </row>
    <row r="3125" spans="1:2" x14ac:dyDescent="0.35">
      <c r="A3125" s="34"/>
      <c r="B3125" s="4"/>
    </row>
    <row r="3126" spans="1:2" x14ac:dyDescent="0.35">
      <c r="A3126" s="34"/>
      <c r="B3126" s="4"/>
    </row>
    <row r="3127" spans="1:2" x14ac:dyDescent="0.35">
      <c r="A3127" s="34"/>
      <c r="B3127" s="4"/>
    </row>
    <row r="3128" spans="1:2" x14ac:dyDescent="0.35">
      <c r="A3128" s="34"/>
      <c r="B3128" s="4"/>
    </row>
    <row r="3129" spans="1:2" x14ac:dyDescent="0.35">
      <c r="A3129" s="34"/>
      <c r="B3129" s="4"/>
    </row>
    <row r="3130" spans="1:2" x14ac:dyDescent="0.35">
      <c r="A3130" s="34"/>
      <c r="B3130" s="4"/>
    </row>
    <row r="3131" spans="1:2" x14ac:dyDescent="0.35">
      <c r="A3131" s="34"/>
      <c r="B3131" s="4"/>
    </row>
    <row r="3132" spans="1:2" x14ac:dyDescent="0.35">
      <c r="A3132" s="34"/>
      <c r="B3132" s="4"/>
    </row>
    <row r="3133" spans="1:2" x14ac:dyDescent="0.35">
      <c r="A3133" s="34"/>
      <c r="B3133" s="4"/>
    </row>
    <row r="3134" spans="1:2" x14ac:dyDescent="0.35">
      <c r="A3134" s="34"/>
      <c r="B3134" s="4"/>
    </row>
    <row r="3135" spans="1:2" x14ac:dyDescent="0.35">
      <c r="A3135" s="34"/>
      <c r="B3135" s="4"/>
    </row>
    <row r="3136" spans="1:2" x14ac:dyDescent="0.35">
      <c r="A3136" s="34"/>
      <c r="B3136" s="4"/>
    </row>
    <row r="3137" spans="1:2" x14ac:dyDescent="0.35">
      <c r="A3137" s="34"/>
      <c r="B3137" s="4"/>
    </row>
    <row r="3138" spans="1:2" x14ac:dyDescent="0.35">
      <c r="A3138" s="34"/>
      <c r="B3138" s="4"/>
    </row>
    <row r="3139" spans="1:2" x14ac:dyDescent="0.35">
      <c r="A3139" s="34"/>
      <c r="B3139" s="4"/>
    </row>
    <row r="3140" spans="1:2" x14ac:dyDescent="0.35">
      <c r="A3140" s="34"/>
      <c r="B3140" s="4"/>
    </row>
    <row r="3141" spans="1:2" x14ac:dyDescent="0.35">
      <c r="A3141" s="34"/>
      <c r="B3141" s="4"/>
    </row>
    <row r="3142" spans="1:2" x14ac:dyDescent="0.35">
      <c r="A3142" s="34"/>
      <c r="B3142" s="4"/>
    </row>
    <row r="3143" spans="1:2" x14ac:dyDescent="0.35">
      <c r="A3143" s="34"/>
      <c r="B3143" s="4"/>
    </row>
    <row r="3144" spans="1:2" x14ac:dyDescent="0.35">
      <c r="A3144" s="34"/>
      <c r="B3144" s="4"/>
    </row>
    <row r="3145" spans="1:2" x14ac:dyDescent="0.35">
      <c r="A3145" s="34"/>
      <c r="B3145" s="4"/>
    </row>
    <row r="3146" spans="1:2" x14ac:dyDescent="0.35">
      <c r="A3146" s="34"/>
      <c r="B3146" s="4"/>
    </row>
    <row r="3147" spans="1:2" x14ac:dyDescent="0.35">
      <c r="A3147" s="34"/>
      <c r="B3147" s="4"/>
    </row>
    <row r="3148" spans="1:2" x14ac:dyDescent="0.35">
      <c r="A3148" s="34"/>
      <c r="B3148" s="4"/>
    </row>
    <row r="3149" spans="1:2" x14ac:dyDescent="0.35">
      <c r="A3149" s="34"/>
      <c r="B3149" s="4"/>
    </row>
    <row r="3150" spans="1:2" x14ac:dyDescent="0.35">
      <c r="A3150" s="34"/>
      <c r="B3150" s="4"/>
    </row>
    <row r="3151" spans="1:2" x14ac:dyDescent="0.35">
      <c r="A3151" s="34"/>
      <c r="B3151" s="4"/>
    </row>
    <row r="3152" spans="1:2" x14ac:dyDescent="0.35">
      <c r="A3152" s="34"/>
      <c r="B3152" s="4"/>
    </row>
    <row r="3153" spans="1:2" x14ac:dyDescent="0.35">
      <c r="A3153" s="34"/>
      <c r="B3153" s="4"/>
    </row>
    <row r="3154" spans="1:2" x14ac:dyDescent="0.35">
      <c r="A3154" s="34"/>
      <c r="B3154" s="4"/>
    </row>
    <row r="3155" spans="1:2" x14ac:dyDescent="0.35">
      <c r="A3155" s="34"/>
      <c r="B3155" s="4"/>
    </row>
    <row r="3156" spans="1:2" x14ac:dyDescent="0.35">
      <c r="A3156" s="34"/>
      <c r="B3156" s="4"/>
    </row>
    <row r="3157" spans="1:2" x14ac:dyDescent="0.35">
      <c r="A3157" s="34"/>
      <c r="B3157" s="4"/>
    </row>
    <row r="3158" spans="1:2" x14ac:dyDescent="0.35">
      <c r="A3158" s="34"/>
      <c r="B3158" s="4"/>
    </row>
    <row r="3159" spans="1:2" x14ac:dyDescent="0.35">
      <c r="A3159" s="34"/>
      <c r="B3159" s="4"/>
    </row>
    <row r="3160" spans="1:2" x14ac:dyDescent="0.35">
      <c r="A3160" s="34"/>
      <c r="B3160" s="4"/>
    </row>
    <row r="3161" spans="1:2" x14ac:dyDescent="0.35">
      <c r="A3161" s="34"/>
      <c r="B3161" s="4"/>
    </row>
    <row r="3162" spans="1:2" x14ac:dyDescent="0.35">
      <c r="A3162" s="34"/>
      <c r="B3162" s="4"/>
    </row>
    <row r="3163" spans="1:2" x14ac:dyDescent="0.35">
      <c r="A3163" s="34"/>
      <c r="B3163" s="4"/>
    </row>
    <row r="3164" spans="1:2" x14ac:dyDescent="0.35">
      <c r="A3164" s="34"/>
      <c r="B3164" s="4"/>
    </row>
    <row r="3165" spans="1:2" x14ac:dyDescent="0.35">
      <c r="A3165" s="34"/>
      <c r="B3165" s="4"/>
    </row>
    <row r="3166" spans="1:2" x14ac:dyDescent="0.35">
      <c r="A3166" s="34"/>
      <c r="B3166" s="4"/>
    </row>
    <row r="3167" spans="1:2" x14ac:dyDescent="0.35">
      <c r="A3167" s="34"/>
      <c r="B3167" s="4"/>
    </row>
    <row r="3168" spans="1:2" x14ac:dyDescent="0.35">
      <c r="A3168" s="34"/>
      <c r="B3168" s="4"/>
    </row>
    <row r="3169" spans="1:2" x14ac:dyDescent="0.35">
      <c r="A3169" s="34"/>
      <c r="B3169" s="4"/>
    </row>
    <row r="3170" spans="1:2" x14ac:dyDescent="0.35">
      <c r="A3170" s="34"/>
      <c r="B3170" s="4"/>
    </row>
    <row r="3171" spans="1:2" x14ac:dyDescent="0.35">
      <c r="A3171" s="34"/>
      <c r="B3171" s="4"/>
    </row>
    <row r="3172" spans="1:2" x14ac:dyDescent="0.35">
      <c r="A3172" s="34"/>
      <c r="B3172" s="4"/>
    </row>
    <row r="3173" spans="1:2" x14ac:dyDescent="0.35">
      <c r="A3173" s="34"/>
      <c r="B3173" s="4"/>
    </row>
    <row r="3174" spans="1:2" x14ac:dyDescent="0.35">
      <c r="A3174" s="34"/>
      <c r="B3174" s="4"/>
    </row>
    <row r="3175" spans="1:2" x14ac:dyDescent="0.35">
      <c r="A3175" s="34"/>
      <c r="B3175" s="4"/>
    </row>
    <row r="3176" spans="1:2" x14ac:dyDescent="0.35">
      <c r="A3176" s="34"/>
      <c r="B3176" s="4"/>
    </row>
    <row r="3177" spans="1:2" x14ac:dyDescent="0.35">
      <c r="A3177" s="34"/>
      <c r="B3177" s="4"/>
    </row>
    <row r="3178" spans="1:2" x14ac:dyDescent="0.35">
      <c r="A3178" s="34"/>
      <c r="B3178" s="4"/>
    </row>
    <row r="3179" spans="1:2" x14ac:dyDescent="0.35">
      <c r="A3179" s="34"/>
      <c r="B3179" s="4"/>
    </row>
    <row r="3180" spans="1:2" x14ac:dyDescent="0.35">
      <c r="A3180" s="34"/>
      <c r="B3180" s="4"/>
    </row>
    <row r="3181" spans="1:2" x14ac:dyDescent="0.35">
      <c r="A3181" s="34"/>
      <c r="B3181" s="4"/>
    </row>
    <row r="3182" spans="1:2" x14ac:dyDescent="0.35">
      <c r="A3182" s="34"/>
      <c r="B3182" s="4"/>
    </row>
    <row r="3183" spans="1:2" x14ac:dyDescent="0.35">
      <c r="A3183" s="34"/>
      <c r="B3183" s="4"/>
    </row>
    <row r="3184" spans="1:2" x14ac:dyDescent="0.35">
      <c r="A3184" s="34"/>
      <c r="B3184" s="4"/>
    </row>
    <row r="3185" spans="1:2" x14ac:dyDescent="0.35">
      <c r="A3185" s="34"/>
      <c r="B3185" s="4"/>
    </row>
    <row r="3186" spans="1:2" x14ac:dyDescent="0.35">
      <c r="A3186" s="34"/>
      <c r="B3186" s="4"/>
    </row>
    <row r="3187" spans="1:2" x14ac:dyDescent="0.35">
      <c r="A3187" s="34"/>
      <c r="B3187" s="4"/>
    </row>
    <row r="3188" spans="1:2" x14ac:dyDescent="0.35">
      <c r="A3188" s="34"/>
      <c r="B3188" s="4"/>
    </row>
    <row r="3189" spans="1:2" x14ac:dyDescent="0.35">
      <c r="A3189" s="34"/>
      <c r="B3189" s="4"/>
    </row>
    <row r="3190" spans="1:2" x14ac:dyDescent="0.35">
      <c r="A3190" s="34"/>
      <c r="B3190" s="4"/>
    </row>
    <row r="3191" spans="1:2" x14ac:dyDescent="0.35">
      <c r="A3191" s="34"/>
      <c r="B3191" s="4"/>
    </row>
    <row r="3192" spans="1:2" x14ac:dyDescent="0.35">
      <c r="A3192" s="34"/>
      <c r="B3192" s="4"/>
    </row>
    <row r="3193" spans="1:2" x14ac:dyDescent="0.35">
      <c r="A3193" s="34"/>
      <c r="B3193" s="4"/>
    </row>
    <row r="3194" spans="1:2" x14ac:dyDescent="0.35">
      <c r="A3194" s="34"/>
      <c r="B3194" s="4"/>
    </row>
    <row r="3195" spans="1:2" x14ac:dyDescent="0.35">
      <c r="A3195" s="34"/>
      <c r="B3195" s="4"/>
    </row>
    <row r="3196" spans="1:2" x14ac:dyDescent="0.35">
      <c r="A3196" s="34"/>
      <c r="B3196" s="4"/>
    </row>
    <row r="3197" spans="1:2" x14ac:dyDescent="0.35">
      <c r="A3197" s="34"/>
      <c r="B3197" s="4"/>
    </row>
    <row r="3198" spans="1:2" x14ac:dyDescent="0.35">
      <c r="A3198" s="34"/>
      <c r="B3198" s="4"/>
    </row>
    <row r="3199" spans="1:2" x14ac:dyDescent="0.35">
      <c r="A3199" s="34"/>
      <c r="B3199" s="4"/>
    </row>
    <row r="3200" spans="1:2" x14ac:dyDescent="0.35">
      <c r="A3200" s="34"/>
      <c r="B3200" s="4"/>
    </row>
    <row r="3201" spans="1:2" x14ac:dyDescent="0.35">
      <c r="A3201" s="34"/>
      <c r="B3201" s="4"/>
    </row>
    <row r="3202" spans="1:2" x14ac:dyDescent="0.35">
      <c r="A3202" s="34"/>
      <c r="B3202" s="4"/>
    </row>
    <row r="3203" spans="1:2" x14ac:dyDescent="0.35">
      <c r="A3203" s="34"/>
      <c r="B3203" s="4"/>
    </row>
    <row r="3204" spans="1:2" x14ac:dyDescent="0.35">
      <c r="A3204" s="34"/>
      <c r="B3204" s="4"/>
    </row>
    <row r="3205" spans="1:2" x14ac:dyDescent="0.35">
      <c r="A3205" s="34"/>
      <c r="B3205" s="4"/>
    </row>
    <row r="3206" spans="1:2" x14ac:dyDescent="0.35">
      <c r="A3206" s="34"/>
      <c r="B3206" s="4"/>
    </row>
    <row r="3207" spans="1:2" x14ac:dyDescent="0.35">
      <c r="A3207" s="34"/>
      <c r="B3207" s="4"/>
    </row>
    <row r="3208" spans="1:2" x14ac:dyDescent="0.35">
      <c r="A3208" s="34"/>
      <c r="B3208" s="4"/>
    </row>
    <row r="3209" spans="1:2" x14ac:dyDescent="0.35">
      <c r="A3209" s="34"/>
      <c r="B3209" s="4"/>
    </row>
    <row r="3210" spans="1:2" x14ac:dyDescent="0.35">
      <c r="A3210" s="34"/>
      <c r="B3210" s="4"/>
    </row>
    <row r="3211" spans="1:2" x14ac:dyDescent="0.35">
      <c r="A3211" s="34"/>
      <c r="B3211" s="4"/>
    </row>
    <row r="3212" spans="1:2" x14ac:dyDescent="0.35">
      <c r="A3212" s="34"/>
      <c r="B3212" s="4"/>
    </row>
    <row r="3213" spans="1:2" x14ac:dyDescent="0.35">
      <c r="A3213" s="34"/>
      <c r="B3213" s="4"/>
    </row>
    <row r="3214" spans="1:2" x14ac:dyDescent="0.35">
      <c r="A3214" s="34"/>
      <c r="B3214" s="4"/>
    </row>
    <row r="3215" spans="1:2" x14ac:dyDescent="0.35">
      <c r="A3215" s="34"/>
      <c r="B3215" s="4"/>
    </row>
    <row r="3216" spans="1:2" x14ac:dyDescent="0.35">
      <c r="A3216" s="34"/>
      <c r="B3216" s="4"/>
    </row>
    <row r="3217" spans="1:2" x14ac:dyDescent="0.35">
      <c r="A3217" s="34"/>
      <c r="B3217" s="4"/>
    </row>
    <row r="3218" spans="1:2" x14ac:dyDescent="0.35">
      <c r="A3218" s="34"/>
      <c r="B3218" s="4"/>
    </row>
    <row r="3219" spans="1:2" x14ac:dyDescent="0.35">
      <c r="A3219" s="34"/>
      <c r="B3219" s="4"/>
    </row>
    <row r="3220" spans="1:2" x14ac:dyDescent="0.35">
      <c r="A3220" s="34"/>
      <c r="B3220" s="4"/>
    </row>
    <row r="3221" spans="1:2" x14ac:dyDescent="0.35">
      <c r="A3221" s="34"/>
      <c r="B3221" s="4"/>
    </row>
    <row r="3222" spans="1:2" x14ac:dyDescent="0.35">
      <c r="A3222" s="34"/>
      <c r="B3222" s="4"/>
    </row>
    <row r="3223" spans="1:2" x14ac:dyDescent="0.35">
      <c r="A3223" s="34"/>
      <c r="B3223" s="4"/>
    </row>
    <row r="3224" spans="1:2" x14ac:dyDescent="0.35">
      <c r="A3224" s="34"/>
      <c r="B3224" s="4"/>
    </row>
    <row r="3225" spans="1:2" x14ac:dyDescent="0.35">
      <c r="A3225" s="34"/>
      <c r="B3225" s="4"/>
    </row>
    <row r="3226" spans="1:2" x14ac:dyDescent="0.35">
      <c r="A3226" s="34"/>
      <c r="B3226" s="4"/>
    </row>
    <row r="3227" spans="1:2" x14ac:dyDescent="0.35">
      <c r="A3227" s="34"/>
      <c r="B3227" s="4"/>
    </row>
    <row r="3228" spans="1:2" x14ac:dyDescent="0.35">
      <c r="A3228" s="34"/>
      <c r="B3228" s="4"/>
    </row>
    <row r="3229" spans="1:2" x14ac:dyDescent="0.35">
      <c r="A3229" s="34"/>
      <c r="B3229" s="4"/>
    </row>
    <row r="3230" spans="1:2" x14ac:dyDescent="0.35">
      <c r="A3230" s="34"/>
      <c r="B3230" s="4"/>
    </row>
    <row r="3231" spans="1:2" x14ac:dyDescent="0.35">
      <c r="A3231" s="34"/>
      <c r="B3231" s="4"/>
    </row>
    <row r="3232" spans="1:2" x14ac:dyDescent="0.35">
      <c r="A3232" s="34"/>
      <c r="B3232" s="4"/>
    </row>
    <row r="3233" spans="1:2" x14ac:dyDescent="0.35">
      <c r="A3233" s="34"/>
      <c r="B3233" s="4"/>
    </row>
    <row r="3234" spans="1:2" x14ac:dyDescent="0.35">
      <c r="A3234" s="34"/>
      <c r="B3234" s="4"/>
    </row>
    <row r="3235" spans="1:2" x14ac:dyDescent="0.35">
      <c r="A3235" s="34"/>
      <c r="B3235" s="4"/>
    </row>
    <row r="3236" spans="1:2" x14ac:dyDescent="0.35">
      <c r="A3236" s="34"/>
      <c r="B3236" s="4"/>
    </row>
    <row r="3237" spans="1:2" x14ac:dyDescent="0.35">
      <c r="A3237" s="34"/>
      <c r="B3237" s="4"/>
    </row>
    <row r="3238" spans="1:2" x14ac:dyDescent="0.35">
      <c r="A3238" s="34"/>
      <c r="B3238" s="4"/>
    </row>
    <row r="3239" spans="1:2" x14ac:dyDescent="0.35">
      <c r="A3239" s="34"/>
      <c r="B3239" s="4"/>
    </row>
    <row r="3240" spans="1:2" x14ac:dyDescent="0.35">
      <c r="A3240" s="34"/>
      <c r="B3240" s="4"/>
    </row>
    <row r="3241" spans="1:2" x14ac:dyDescent="0.35">
      <c r="A3241" s="34"/>
      <c r="B3241" s="4"/>
    </row>
    <row r="3242" spans="1:2" x14ac:dyDescent="0.35">
      <c r="A3242" s="34"/>
      <c r="B3242" s="4"/>
    </row>
    <row r="3243" spans="1:2" x14ac:dyDescent="0.35">
      <c r="A3243" s="34"/>
      <c r="B3243" s="4"/>
    </row>
    <row r="3244" spans="1:2" x14ac:dyDescent="0.35">
      <c r="A3244" s="34"/>
      <c r="B3244" s="4"/>
    </row>
    <row r="3245" spans="1:2" x14ac:dyDescent="0.35">
      <c r="A3245" s="34"/>
      <c r="B3245" s="4"/>
    </row>
    <row r="3246" spans="1:2" x14ac:dyDescent="0.35">
      <c r="A3246" s="34"/>
      <c r="B3246" s="4"/>
    </row>
    <row r="3247" spans="1:2" x14ac:dyDescent="0.35">
      <c r="A3247" s="34"/>
      <c r="B3247" s="4"/>
    </row>
    <row r="3248" spans="1:2" x14ac:dyDescent="0.35">
      <c r="A3248" s="34"/>
      <c r="B3248" s="4"/>
    </row>
    <row r="3249" spans="1:2" x14ac:dyDescent="0.35">
      <c r="A3249" s="34"/>
      <c r="B3249" s="4"/>
    </row>
    <row r="3250" spans="1:2" x14ac:dyDescent="0.35">
      <c r="A3250" s="34"/>
      <c r="B3250" s="4"/>
    </row>
    <row r="3251" spans="1:2" x14ac:dyDescent="0.35">
      <c r="A3251" s="34"/>
      <c r="B3251" s="4"/>
    </row>
    <row r="3252" spans="1:2" x14ac:dyDescent="0.35">
      <c r="A3252" s="34"/>
      <c r="B3252" s="4"/>
    </row>
    <row r="3253" spans="1:2" x14ac:dyDescent="0.35">
      <c r="A3253" s="34"/>
      <c r="B3253" s="4"/>
    </row>
    <row r="3254" spans="1:2" x14ac:dyDescent="0.35">
      <c r="A3254" s="34"/>
      <c r="B3254" s="4"/>
    </row>
    <row r="3255" spans="1:2" x14ac:dyDescent="0.35">
      <c r="A3255" s="34"/>
      <c r="B3255" s="4"/>
    </row>
    <row r="3256" spans="1:2" x14ac:dyDescent="0.35">
      <c r="A3256" s="34"/>
      <c r="B3256" s="4"/>
    </row>
    <row r="3257" spans="1:2" x14ac:dyDescent="0.35">
      <c r="A3257" s="34"/>
      <c r="B3257" s="4"/>
    </row>
    <row r="3258" spans="1:2" x14ac:dyDescent="0.35">
      <c r="A3258" s="34"/>
      <c r="B3258" s="4"/>
    </row>
    <row r="3259" spans="1:2" x14ac:dyDescent="0.35">
      <c r="A3259" s="34"/>
      <c r="B3259" s="4"/>
    </row>
    <row r="3260" spans="1:2" x14ac:dyDescent="0.35">
      <c r="A3260" s="34"/>
      <c r="B3260" s="4"/>
    </row>
    <row r="3261" spans="1:2" x14ac:dyDescent="0.35">
      <c r="A3261" s="34"/>
      <c r="B3261" s="4"/>
    </row>
    <row r="3262" spans="1:2" x14ac:dyDescent="0.35">
      <c r="A3262" s="34"/>
      <c r="B3262" s="4"/>
    </row>
    <row r="3263" spans="1:2" x14ac:dyDescent="0.35">
      <c r="A3263" s="34"/>
      <c r="B3263" s="4"/>
    </row>
    <row r="3264" spans="1:2" x14ac:dyDescent="0.35">
      <c r="A3264" s="34"/>
      <c r="B3264" s="4"/>
    </row>
    <row r="3265" spans="1:2" x14ac:dyDescent="0.35">
      <c r="A3265" s="34"/>
      <c r="B3265" s="4"/>
    </row>
    <row r="3266" spans="1:2" x14ac:dyDescent="0.35">
      <c r="A3266" s="34"/>
      <c r="B3266" s="4"/>
    </row>
    <row r="3267" spans="1:2" x14ac:dyDescent="0.35">
      <c r="A3267" s="34"/>
      <c r="B3267" s="4"/>
    </row>
    <row r="3268" spans="1:2" x14ac:dyDescent="0.35">
      <c r="A3268" s="34"/>
      <c r="B3268" s="4"/>
    </row>
    <row r="3269" spans="1:2" x14ac:dyDescent="0.35">
      <c r="A3269" s="34"/>
      <c r="B3269" s="4"/>
    </row>
    <row r="3270" spans="1:2" x14ac:dyDescent="0.35">
      <c r="A3270" s="34"/>
      <c r="B3270" s="4"/>
    </row>
    <row r="3271" spans="1:2" x14ac:dyDescent="0.35">
      <c r="A3271" s="34"/>
      <c r="B3271" s="4"/>
    </row>
    <row r="3272" spans="1:2" x14ac:dyDescent="0.35">
      <c r="A3272" s="34"/>
      <c r="B3272" s="4"/>
    </row>
    <row r="3273" spans="1:2" x14ac:dyDescent="0.35">
      <c r="A3273" s="34"/>
      <c r="B3273" s="4"/>
    </row>
    <row r="3274" spans="1:2" x14ac:dyDescent="0.35">
      <c r="A3274" s="34"/>
      <c r="B3274" s="4"/>
    </row>
    <row r="3275" spans="1:2" x14ac:dyDescent="0.35">
      <c r="A3275" s="34"/>
      <c r="B3275" s="4"/>
    </row>
    <row r="3276" spans="1:2" x14ac:dyDescent="0.35">
      <c r="A3276" s="34"/>
      <c r="B3276" s="4"/>
    </row>
    <row r="3277" spans="1:2" x14ac:dyDescent="0.35">
      <c r="A3277" s="34"/>
      <c r="B3277" s="4"/>
    </row>
    <row r="3278" spans="1:2" x14ac:dyDescent="0.35">
      <c r="A3278" s="34"/>
      <c r="B3278" s="4"/>
    </row>
    <row r="3279" spans="1:2" x14ac:dyDescent="0.35">
      <c r="A3279" s="34"/>
      <c r="B3279" s="4"/>
    </row>
    <row r="3280" spans="1:2" x14ac:dyDescent="0.35">
      <c r="A3280" s="34"/>
      <c r="B3280" s="4"/>
    </row>
    <row r="3281" spans="1:2" x14ac:dyDescent="0.35">
      <c r="A3281" s="34"/>
      <c r="B3281" s="4"/>
    </row>
    <row r="3282" spans="1:2" x14ac:dyDescent="0.35">
      <c r="A3282" s="34"/>
      <c r="B3282" s="4"/>
    </row>
    <row r="3283" spans="1:2" x14ac:dyDescent="0.35">
      <c r="A3283" s="34"/>
      <c r="B3283" s="4"/>
    </row>
    <row r="3284" spans="1:2" x14ac:dyDescent="0.35">
      <c r="A3284" s="34"/>
      <c r="B3284" s="4"/>
    </row>
    <row r="3285" spans="1:2" x14ac:dyDescent="0.35">
      <c r="A3285" s="34"/>
      <c r="B3285" s="4"/>
    </row>
    <row r="3286" spans="1:2" x14ac:dyDescent="0.35">
      <c r="A3286" s="34"/>
      <c r="B3286" s="4"/>
    </row>
    <row r="3287" spans="1:2" x14ac:dyDescent="0.35">
      <c r="A3287" s="34"/>
      <c r="B3287" s="4"/>
    </row>
    <row r="3288" spans="1:2" x14ac:dyDescent="0.35">
      <c r="A3288" s="34"/>
      <c r="B3288" s="4"/>
    </row>
    <row r="3289" spans="1:2" x14ac:dyDescent="0.35">
      <c r="A3289" s="34"/>
      <c r="B3289" s="4"/>
    </row>
    <row r="3290" spans="1:2" x14ac:dyDescent="0.35">
      <c r="A3290" s="34"/>
      <c r="B3290" s="4"/>
    </row>
    <row r="3291" spans="1:2" x14ac:dyDescent="0.35">
      <c r="A3291" s="34"/>
      <c r="B3291" s="4"/>
    </row>
    <row r="3292" spans="1:2" x14ac:dyDescent="0.35">
      <c r="A3292" s="34"/>
      <c r="B3292" s="4"/>
    </row>
    <row r="3293" spans="1:2" x14ac:dyDescent="0.35">
      <c r="A3293" s="34"/>
      <c r="B3293" s="4"/>
    </row>
    <row r="3294" spans="1:2" x14ac:dyDescent="0.35">
      <c r="A3294" s="34"/>
      <c r="B3294" s="4"/>
    </row>
    <row r="3295" spans="1:2" x14ac:dyDescent="0.35">
      <c r="A3295" s="34"/>
      <c r="B3295" s="4"/>
    </row>
    <row r="3296" spans="1:2" x14ac:dyDescent="0.35">
      <c r="A3296" s="34"/>
      <c r="B3296" s="4"/>
    </row>
    <row r="3297" spans="1:2" x14ac:dyDescent="0.35">
      <c r="A3297" s="34"/>
      <c r="B3297" s="4"/>
    </row>
    <row r="3298" spans="1:2" x14ac:dyDescent="0.35">
      <c r="A3298" s="34"/>
      <c r="B3298" s="4"/>
    </row>
    <row r="3299" spans="1:2" x14ac:dyDescent="0.35">
      <c r="A3299" s="34"/>
      <c r="B3299" s="4"/>
    </row>
    <row r="3300" spans="1:2" x14ac:dyDescent="0.35">
      <c r="A3300" s="34"/>
      <c r="B3300" s="4"/>
    </row>
    <row r="3301" spans="1:2" x14ac:dyDescent="0.35">
      <c r="A3301" s="34"/>
      <c r="B3301" s="4"/>
    </row>
    <row r="3302" spans="1:2" x14ac:dyDescent="0.35">
      <c r="A3302" s="34"/>
      <c r="B3302" s="4"/>
    </row>
    <row r="3303" spans="1:2" x14ac:dyDescent="0.35">
      <c r="A3303" s="34"/>
      <c r="B3303" s="4"/>
    </row>
    <row r="3304" spans="1:2" x14ac:dyDescent="0.35">
      <c r="A3304" s="34"/>
      <c r="B3304" s="4"/>
    </row>
    <row r="3305" spans="1:2" x14ac:dyDescent="0.35">
      <c r="A3305" s="34"/>
      <c r="B3305" s="4"/>
    </row>
    <row r="3306" spans="1:2" x14ac:dyDescent="0.35">
      <c r="A3306" s="34"/>
      <c r="B3306" s="4"/>
    </row>
    <row r="3307" spans="1:2" x14ac:dyDescent="0.35">
      <c r="A3307" s="34"/>
      <c r="B3307" s="4"/>
    </row>
    <row r="3308" spans="1:2" x14ac:dyDescent="0.35">
      <c r="A3308" s="34"/>
      <c r="B3308" s="4"/>
    </row>
    <row r="3309" spans="1:2" x14ac:dyDescent="0.35">
      <c r="A3309" s="34"/>
      <c r="B3309" s="4"/>
    </row>
    <row r="3310" spans="1:2" x14ac:dyDescent="0.35">
      <c r="A3310" s="34"/>
      <c r="B3310" s="4"/>
    </row>
    <row r="3311" spans="1:2" x14ac:dyDescent="0.35">
      <c r="A3311" s="34"/>
      <c r="B3311" s="4"/>
    </row>
    <row r="3312" spans="1:2" x14ac:dyDescent="0.35">
      <c r="A3312" s="34"/>
      <c r="B3312" s="4"/>
    </row>
    <row r="3313" spans="1:2" x14ac:dyDescent="0.35">
      <c r="A3313" s="34"/>
      <c r="B3313" s="4"/>
    </row>
    <row r="3314" spans="1:2" x14ac:dyDescent="0.35">
      <c r="A3314" s="34"/>
      <c r="B3314" s="4"/>
    </row>
    <row r="3315" spans="1:2" x14ac:dyDescent="0.35">
      <c r="A3315" s="34"/>
      <c r="B3315" s="4"/>
    </row>
    <row r="3316" spans="1:2" x14ac:dyDescent="0.35">
      <c r="A3316" s="34"/>
      <c r="B3316" s="4"/>
    </row>
    <row r="3317" spans="1:2" x14ac:dyDescent="0.35">
      <c r="A3317" s="34"/>
      <c r="B3317" s="4"/>
    </row>
    <row r="3318" spans="1:2" x14ac:dyDescent="0.35">
      <c r="A3318" s="34"/>
      <c r="B3318" s="4"/>
    </row>
    <row r="3319" spans="1:2" x14ac:dyDescent="0.35">
      <c r="A3319" s="34"/>
      <c r="B3319" s="4"/>
    </row>
    <row r="3320" spans="1:2" x14ac:dyDescent="0.35">
      <c r="A3320" s="34"/>
      <c r="B3320" s="4"/>
    </row>
    <row r="3321" spans="1:2" x14ac:dyDescent="0.35">
      <c r="A3321" s="34"/>
      <c r="B3321" s="4"/>
    </row>
    <row r="3322" spans="1:2" x14ac:dyDescent="0.35">
      <c r="A3322" s="34"/>
      <c r="B3322" s="4"/>
    </row>
    <row r="3323" spans="1:2" x14ac:dyDescent="0.35">
      <c r="A3323" s="34"/>
      <c r="B3323" s="4"/>
    </row>
    <row r="3324" spans="1:2" x14ac:dyDescent="0.35">
      <c r="A3324" s="34"/>
      <c r="B3324" s="4"/>
    </row>
    <row r="3325" spans="1:2" x14ac:dyDescent="0.35">
      <c r="A3325" s="34"/>
      <c r="B3325" s="4"/>
    </row>
    <row r="3326" spans="1:2" x14ac:dyDescent="0.35">
      <c r="A3326" s="34"/>
      <c r="B3326" s="4"/>
    </row>
    <row r="3327" spans="1:2" x14ac:dyDescent="0.35">
      <c r="A3327" s="34"/>
      <c r="B3327" s="4"/>
    </row>
    <row r="3328" spans="1:2" x14ac:dyDescent="0.35">
      <c r="A3328" s="34"/>
      <c r="B3328" s="4"/>
    </row>
    <row r="3329" spans="1:2" x14ac:dyDescent="0.35">
      <c r="A3329" s="34"/>
      <c r="B3329" s="4"/>
    </row>
    <row r="3330" spans="1:2" x14ac:dyDescent="0.35">
      <c r="A3330" s="34"/>
      <c r="B3330" s="4"/>
    </row>
    <row r="3331" spans="1:2" x14ac:dyDescent="0.35">
      <c r="A3331" s="34"/>
      <c r="B3331" s="4"/>
    </row>
    <row r="3332" spans="1:2" x14ac:dyDescent="0.35">
      <c r="A3332" s="34"/>
      <c r="B3332" s="4"/>
    </row>
    <row r="3333" spans="1:2" x14ac:dyDescent="0.35">
      <c r="A3333" s="34"/>
      <c r="B3333" s="4"/>
    </row>
    <row r="3334" spans="1:2" x14ac:dyDescent="0.35">
      <c r="A3334" s="34"/>
      <c r="B3334" s="4"/>
    </row>
    <row r="3335" spans="1:2" x14ac:dyDescent="0.35">
      <c r="A3335" s="34"/>
      <c r="B3335" s="4"/>
    </row>
    <row r="3336" spans="1:2" x14ac:dyDescent="0.35">
      <c r="A3336" s="34"/>
      <c r="B3336" s="4"/>
    </row>
    <row r="3337" spans="1:2" x14ac:dyDescent="0.35">
      <c r="A3337" s="34"/>
      <c r="B3337" s="4"/>
    </row>
    <row r="3338" spans="1:2" x14ac:dyDescent="0.35">
      <c r="A3338" s="34"/>
      <c r="B3338" s="4"/>
    </row>
    <row r="3339" spans="1:2" x14ac:dyDescent="0.35">
      <c r="A3339" s="34"/>
      <c r="B3339" s="4"/>
    </row>
    <row r="3340" spans="1:2" x14ac:dyDescent="0.35">
      <c r="A3340" s="34"/>
      <c r="B3340" s="4"/>
    </row>
    <row r="3341" spans="1:2" x14ac:dyDescent="0.35">
      <c r="A3341" s="34"/>
      <c r="B3341" s="4"/>
    </row>
    <row r="3342" spans="1:2" x14ac:dyDescent="0.35">
      <c r="A3342" s="34"/>
      <c r="B3342" s="4"/>
    </row>
    <row r="3343" spans="1:2" x14ac:dyDescent="0.35">
      <c r="A3343" s="34"/>
      <c r="B3343" s="4"/>
    </row>
    <row r="3344" spans="1:2" x14ac:dyDescent="0.35">
      <c r="A3344" s="34"/>
      <c r="B3344" s="4"/>
    </row>
    <row r="3345" spans="1:2" x14ac:dyDescent="0.35">
      <c r="A3345" s="34"/>
      <c r="B3345" s="4"/>
    </row>
    <row r="3346" spans="1:2" x14ac:dyDescent="0.35">
      <c r="A3346" s="34"/>
      <c r="B3346" s="4"/>
    </row>
    <row r="3347" spans="1:2" x14ac:dyDescent="0.35">
      <c r="A3347" s="34"/>
      <c r="B3347" s="4"/>
    </row>
    <row r="3348" spans="1:2" x14ac:dyDescent="0.35">
      <c r="A3348" s="34"/>
      <c r="B3348" s="4"/>
    </row>
    <row r="3349" spans="1:2" x14ac:dyDescent="0.35">
      <c r="A3349" s="34"/>
      <c r="B3349" s="4"/>
    </row>
    <row r="3350" spans="1:2" x14ac:dyDescent="0.35">
      <c r="A3350" s="34"/>
      <c r="B3350" s="4"/>
    </row>
    <row r="3351" spans="1:2" x14ac:dyDescent="0.35">
      <c r="A3351" s="34"/>
      <c r="B3351" s="4"/>
    </row>
    <row r="3352" spans="1:2" x14ac:dyDescent="0.35">
      <c r="A3352" s="34"/>
      <c r="B3352" s="4"/>
    </row>
    <row r="3353" spans="1:2" x14ac:dyDescent="0.35">
      <c r="A3353" s="34"/>
      <c r="B3353" s="4"/>
    </row>
    <row r="3354" spans="1:2" x14ac:dyDescent="0.35">
      <c r="A3354" s="34"/>
      <c r="B3354" s="4"/>
    </row>
    <row r="3355" spans="1:2" x14ac:dyDescent="0.35">
      <c r="A3355" s="34"/>
      <c r="B3355" s="4"/>
    </row>
    <row r="3356" spans="1:2" x14ac:dyDescent="0.35">
      <c r="A3356" s="34"/>
      <c r="B3356" s="4"/>
    </row>
    <row r="3357" spans="1:2" x14ac:dyDescent="0.35">
      <c r="A3357" s="34"/>
      <c r="B3357" s="4"/>
    </row>
    <row r="3358" spans="1:2" x14ac:dyDescent="0.35">
      <c r="A3358" s="34"/>
      <c r="B3358" s="4"/>
    </row>
    <row r="3359" spans="1:2" x14ac:dyDescent="0.35">
      <c r="A3359" s="34"/>
      <c r="B3359" s="4"/>
    </row>
    <row r="3360" spans="1:2" x14ac:dyDescent="0.35">
      <c r="A3360" s="34"/>
      <c r="B3360" s="4"/>
    </row>
    <row r="3361" spans="1:2" x14ac:dyDescent="0.35">
      <c r="A3361" s="34"/>
      <c r="B3361" s="4"/>
    </row>
    <row r="3362" spans="1:2" x14ac:dyDescent="0.35">
      <c r="A3362" s="34"/>
      <c r="B3362" s="4"/>
    </row>
    <row r="3363" spans="1:2" x14ac:dyDescent="0.35">
      <c r="A3363" s="34"/>
      <c r="B3363" s="4"/>
    </row>
    <row r="3364" spans="1:2" x14ac:dyDescent="0.35">
      <c r="A3364" s="34"/>
      <c r="B3364" s="4"/>
    </row>
    <row r="3365" spans="1:2" x14ac:dyDescent="0.35">
      <c r="A3365" s="34"/>
      <c r="B3365" s="4"/>
    </row>
    <row r="3366" spans="1:2" x14ac:dyDescent="0.35">
      <c r="A3366" s="34"/>
      <c r="B3366" s="4"/>
    </row>
    <row r="3367" spans="1:2" x14ac:dyDescent="0.35">
      <c r="A3367" s="34"/>
      <c r="B3367" s="4"/>
    </row>
    <row r="3368" spans="1:2" x14ac:dyDescent="0.35">
      <c r="A3368" s="34"/>
      <c r="B3368" s="4"/>
    </row>
    <row r="3369" spans="1:2" x14ac:dyDescent="0.35">
      <c r="A3369" s="34"/>
      <c r="B3369" s="4"/>
    </row>
    <row r="3370" spans="1:2" x14ac:dyDescent="0.35">
      <c r="A3370" s="34"/>
      <c r="B3370" s="4"/>
    </row>
    <row r="3371" spans="1:2" x14ac:dyDescent="0.35">
      <c r="A3371" s="34"/>
      <c r="B3371" s="4"/>
    </row>
    <row r="3372" spans="1:2" x14ac:dyDescent="0.35">
      <c r="A3372" s="34"/>
      <c r="B3372" s="4"/>
    </row>
    <row r="3373" spans="1:2" x14ac:dyDescent="0.35">
      <c r="A3373" s="34"/>
      <c r="B3373" s="4"/>
    </row>
    <row r="3374" spans="1:2" x14ac:dyDescent="0.35">
      <c r="A3374" s="34"/>
      <c r="B3374" s="4"/>
    </row>
    <row r="3375" spans="1:2" x14ac:dyDescent="0.35">
      <c r="A3375" s="34"/>
      <c r="B3375" s="4"/>
    </row>
    <row r="3376" spans="1:2" x14ac:dyDescent="0.35">
      <c r="A3376" s="34"/>
      <c r="B3376" s="4"/>
    </row>
    <row r="3377" spans="1:2" x14ac:dyDescent="0.35">
      <c r="A3377" s="34"/>
      <c r="B3377" s="4"/>
    </row>
    <row r="3378" spans="1:2" x14ac:dyDescent="0.35">
      <c r="A3378" s="34"/>
      <c r="B3378" s="4"/>
    </row>
    <row r="3379" spans="1:2" x14ac:dyDescent="0.35">
      <c r="A3379" s="34"/>
      <c r="B3379" s="4"/>
    </row>
    <row r="3380" spans="1:2" x14ac:dyDescent="0.35">
      <c r="A3380" s="34"/>
      <c r="B3380" s="4"/>
    </row>
    <row r="3381" spans="1:2" x14ac:dyDescent="0.35">
      <c r="A3381" s="34"/>
      <c r="B3381" s="4"/>
    </row>
    <row r="3382" spans="1:2" x14ac:dyDescent="0.35">
      <c r="A3382" s="34"/>
      <c r="B3382" s="4"/>
    </row>
    <row r="3383" spans="1:2" x14ac:dyDescent="0.35">
      <c r="A3383" s="34"/>
      <c r="B3383" s="4"/>
    </row>
    <row r="3384" spans="1:2" x14ac:dyDescent="0.35">
      <c r="A3384" s="34"/>
      <c r="B3384" s="4"/>
    </row>
    <row r="3385" spans="1:2" x14ac:dyDescent="0.35">
      <c r="A3385" s="34"/>
      <c r="B3385" s="4"/>
    </row>
    <row r="3386" spans="1:2" x14ac:dyDescent="0.35">
      <c r="A3386" s="34"/>
      <c r="B3386" s="4"/>
    </row>
    <row r="3387" spans="1:2" x14ac:dyDescent="0.35">
      <c r="A3387" s="34"/>
      <c r="B3387" s="4"/>
    </row>
    <row r="3388" spans="1:2" x14ac:dyDescent="0.35">
      <c r="A3388" s="34"/>
      <c r="B3388" s="4"/>
    </row>
    <row r="3389" spans="1:2" x14ac:dyDescent="0.35">
      <c r="A3389" s="34"/>
      <c r="B3389" s="4"/>
    </row>
    <row r="3390" spans="1:2" x14ac:dyDescent="0.35">
      <c r="A3390" s="34"/>
      <c r="B3390" s="4"/>
    </row>
    <row r="3391" spans="1:2" x14ac:dyDescent="0.35">
      <c r="A3391" s="34"/>
      <c r="B3391" s="4"/>
    </row>
    <row r="3392" spans="1:2" x14ac:dyDescent="0.35">
      <c r="A3392" s="34"/>
      <c r="B3392" s="4"/>
    </row>
    <row r="3393" spans="1:2" x14ac:dyDescent="0.35">
      <c r="A3393" s="34"/>
      <c r="B3393" s="4"/>
    </row>
    <row r="3394" spans="1:2" x14ac:dyDescent="0.35">
      <c r="A3394" s="34"/>
      <c r="B3394" s="4"/>
    </row>
    <row r="3395" spans="1:2" x14ac:dyDescent="0.35">
      <c r="A3395" s="34"/>
      <c r="B3395" s="4"/>
    </row>
    <row r="3396" spans="1:2" x14ac:dyDescent="0.35">
      <c r="A3396" s="34"/>
      <c r="B3396" s="4"/>
    </row>
    <row r="3397" spans="1:2" x14ac:dyDescent="0.35">
      <c r="A3397" s="34"/>
      <c r="B3397" s="4"/>
    </row>
    <row r="3398" spans="1:2" x14ac:dyDescent="0.35">
      <c r="A3398" s="34"/>
      <c r="B3398" s="4"/>
    </row>
    <row r="3399" spans="1:2" x14ac:dyDescent="0.35">
      <c r="A3399" s="34"/>
      <c r="B3399" s="4"/>
    </row>
    <row r="3400" spans="1:2" x14ac:dyDescent="0.35">
      <c r="A3400" s="34"/>
      <c r="B3400" s="4"/>
    </row>
    <row r="3401" spans="1:2" x14ac:dyDescent="0.35">
      <c r="A3401" s="34"/>
      <c r="B3401" s="4"/>
    </row>
    <row r="3402" spans="1:2" x14ac:dyDescent="0.35">
      <c r="A3402" s="34"/>
      <c r="B3402" s="4"/>
    </row>
    <row r="3403" spans="1:2" x14ac:dyDescent="0.35">
      <c r="A3403" s="34"/>
      <c r="B3403" s="4"/>
    </row>
    <row r="3404" spans="1:2" x14ac:dyDescent="0.35">
      <c r="A3404" s="34"/>
      <c r="B3404" s="4"/>
    </row>
    <row r="3405" spans="1:2" x14ac:dyDescent="0.35">
      <c r="A3405" s="34"/>
      <c r="B3405" s="4"/>
    </row>
    <row r="3406" spans="1:2" x14ac:dyDescent="0.35">
      <c r="A3406" s="34"/>
      <c r="B3406" s="4"/>
    </row>
    <row r="3407" spans="1:2" x14ac:dyDescent="0.35">
      <c r="A3407" s="34"/>
      <c r="B3407" s="4"/>
    </row>
    <row r="3408" spans="1:2" x14ac:dyDescent="0.35">
      <c r="A3408" s="34"/>
      <c r="B3408" s="4"/>
    </row>
    <row r="3409" spans="1:2" x14ac:dyDescent="0.35">
      <c r="A3409" s="34"/>
      <c r="B3409" s="4"/>
    </row>
    <row r="3410" spans="1:2" x14ac:dyDescent="0.35">
      <c r="A3410" s="34"/>
      <c r="B3410" s="4"/>
    </row>
    <row r="3411" spans="1:2" x14ac:dyDescent="0.35">
      <c r="A3411" s="34"/>
      <c r="B3411" s="4"/>
    </row>
    <row r="3412" spans="1:2" x14ac:dyDescent="0.35">
      <c r="A3412" s="34"/>
      <c r="B3412" s="4"/>
    </row>
    <row r="3413" spans="1:2" x14ac:dyDescent="0.35">
      <c r="A3413" s="34"/>
      <c r="B3413" s="4"/>
    </row>
    <row r="3414" spans="1:2" x14ac:dyDescent="0.35">
      <c r="A3414" s="34"/>
      <c r="B3414" s="4"/>
    </row>
    <row r="3415" spans="1:2" x14ac:dyDescent="0.35">
      <c r="A3415" s="34"/>
      <c r="B3415" s="4"/>
    </row>
    <row r="3416" spans="1:2" x14ac:dyDescent="0.35">
      <c r="A3416" s="34"/>
      <c r="B3416" s="4"/>
    </row>
    <row r="3417" spans="1:2" x14ac:dyDescent="0.35">
      <c r="A3417" s="34"/>
      <c r="B3417" s="4"/>
    </row>
    <row r="3418" spans="1:2" x14ac:dyDescent="0.35">
      <c r="A3418" s="34"/>
      <c r="B3418" s="4"/>
    </row>
    <row r="3419" spans="1:2" x14ac:dyDescent="0.35">
      <c r="A3419" s="34"/>
      <c r="B3419" s="4"/>
    </row>
    <row r="3420" spans="1:2" x14ac:dyDescent="0.35">
      <c r="A3420" s="34"/>
      <c r="B3420" s="4"/>
    </row>
    <row r="3421" spans="1:2" x14ac:dyDescent="0.35">
      <c r="A3421" s="34"/>
      <c r="B3421" s="4"/>
    </row>
    <row r="3422" spans="1:2" x14ac:dyDescent="0.35">
      <c r="A3422" s="34"/>
      <c r="B3422" s="4"/>
    </row>
    <row r="3423" spans="1:2" x14ac:dyDescent="0.35">
      <c r="A3423" s="34"/>
      <c r="B3423" s="4"/>
    </row>
    <row r="3424" spans="1:2" x14ac:dyDescent="0.35">
      <c r="A3424" s="34"/>
      <c r="B3424" s="4"/>
    </row>
    <row r="3425" spans="1:2" x14ac:dyDescent="0.35">
      <c r="A3425" s="34"/>
      <c r="B3425" s="4"/>
    </row>
    <row r="3426" spans="1:2" x14ac:dyDescent="0.35">
      <c r="A3426" s="34"/>
      <c r="B3426" s="4"/>
    </row>
    <row r="3427" spans="1:2" x14ac:dyDescent="0.35">
      <c r="A3427" s="34"/>
      <c r="B3427" s="4"/>
    </row>
    <row r="3428" spans="1:2" x14ac:dyDescent="0.35">
      <c r="A3428" s="34"/>
      <c r="B3428" s="4"/>
    </row>
    <row r="3429" spans="1:2" x14ac:dyDescent="0.35">
      <c r="A3429" s="34"/>
      <c r="B3429" s="4"/>
    </row>
    <row r="3430" spans="1:2" x14ac:dyDescent="0.35">
      <c r="A3430" s="34"/>
      <c r="B3430" s="4"/>
    </row>
    <row r="3431" spans="1:2" x14ac:dyDescent="0.35">
      <c r="A3431" s="34"/>
      <c r="B3431" s="4"/>
    </row>
    <row r="3432" spans="1:2" x14ac:dyDescent="0.35">
      <c r="A3432" s="34"/>
      <c r="B3432" s="4"/>
    </row>
    <row r="3433" spans="1:2" x14ac:dyDescent="0.35">
      <c r="A3433" s="34"/>
      <c r="B3433" s="4"/>
    </row>
    <row r="3434" spans="1:2" x14ac:dyDescent="0.35">
      <c r="A3434" s="34"/>
      <c r="B3434" s="4"/>
    </row>
    <row r="3435" spans="1:2" x14ac:dyDescent="0.35">
      <c r="A3435" s="34"/>
      <c r="B3435" s="4"/>
    </row>
    <row r="3436" spans="1:2" x14ac:dyDescent="0.35">
      <c r="A3436" s="34"/>
      <c r="B3436" s="4"/>
    </row>
    <row r="3437" spans="1:2" x14ac:dyDescent="0.35">
      <c r="A3437" s="34"/>
      <c r="B3437" s="4"/>
    </row>
    <row r="3438" spans="1:2" x14ac:dyDescent="0.35">
      <c r="A3438" s="34"/>
      <c r="B3438" s="4"/>
    </row>
    <row r="3439" spans="1:2" x14ac:dyDescent="0.35">
      <c r="A3439" s="34"/>
      <c r="B3439" s="4"/>
    </row>
    <row r="3440" spans="1:2" x14ac:dyDescent="0.35">
      <c r="A3440" s="34"/>
      <c r="B3440" s="4"/>
    </row>
    <row r="3441" spans="1:2" x14ac:dyDescent="0.35">
      <c r="A3441" s="34"/>
      <c r="B3441" s="4"/>
    </row>
    <row r="3442" spans="1:2" x14ac:dyDescent="0.35">
      <c r="A3442" s="34"/>
      <c r="B3442" s="4"/>
    </row>
    <row r="3443" spans="1:2" x14ac:dyDescent="0.35">
      <c r="A3443" s="34"/>
      <c r="B3443" s="4"/>
    </row>
    <row r="3444" spans="1:2" x14ac:dyDescent="0.35">
      <c r="A3444" s="34"/>
      <c r="B3444" s="4"/>
    </row>
    <row r="3445" spans="1:2" x14ac:dyDescent="0.35">
      <c r="A3445" s="34"/>
      <c r="B3445" s="4"/>
    </row>
    <row r="3446" spans="1:2" x14ac:dyDescent="0.35">
      <c r="A3446" s="34"/>
      <c r="B3446" s="4"/>
    </row>
    <row r="3447" spans="1:2" x14ac:dyDescent="0.35">
      <c r="A3447" s="34"/>
      <c r="B3447" s="4"/>
    </row>
    <row r="3448" spans="1:2" x14ac:dyDescent="0.35">
      <c r="A3448" s="34"/>
      <c r="B3448" s="4"/>
    </row>
    <row r="3449" spans="1:2" x14ac:dyDescent="0.35">
      <c r="A3449" s="34"/>
      <c r="B3449" s="4"/>
    </row>
    <row r="3450" spans="1:2" x14ac:dyDescent="0.35">
      <c r="A3450" s="34"/>
      <c r="B3450" s="4"/>
    </row>
    <row r="3451" spans="1:2" x14ac:dyDescent="0.35">
      <c r="A3451" s="34"/>
      <c r="B3451" s="4"/>
    </row>
    <row r="3452" spans="1:2" x14ac:dyDescent="0.35">
      <c r="A3452" s="34"/>
      <c r="B3452" s="4"/>
    </row>
    <row r="3453" spans="1:2" x14ac:dyDescent="0.35">
      <c r="A3453" s="34"/>
      <c r="B3453" s="4"/>
    </row>
    <row r="3454" spans="1:2" x14ac:dyDescent="0.35">
      <c r="A3454" s="34"/>
      <c r="B3454" s="4"/>
    </row>
    <row r="3455" spans="1:2" x14ac:dyDescent="0.35">
      <c r="A3455" s="34"/>
      <c r="B3455" s="4"/>
    </row>
    <row r="3456" spans="1:2" x14ac:dyDescent="0.35">
      <c r="A3456" s="34"/>
      <c r="B3456" s="4"/>
    </row>
    <row r="3457" spans="1:2" x14ac:dyDescent="0.35">
      <c r="A3457" s="34"/>
      <c r="B3457" s="4"/>
    </row>
    <row r="3458" spans="1:2" x14ac:dyDescent="0.35">
      <c r="A3458" s="34"/>
      <c r="B3458" s="4"/>
    </row>
    <row r="3459" spans="1:2" x14ac:dyDescent="0.35">
      <c r="A3459" s="34"/>
      <c r="B3459" s="4"/>
    </row>
    <row r="3460" spans="1:2" x14ac:dyDescent="0.35">
      <c r="A3460" s="34"/>
      <c r="B3460" s="4"/>
    </row>
    <row r="3461" spans="1:2" x14ac:dyDescent="0.35">
      <c r="A3461" s="34"/>
      <c r="B3461" s="4"/>
    </row>
    <row r="3462" spans="1:2" x14ac:dyDescent="0.35">
      <c r="A3462" s="34"/>
      <c r="B3462" s="4"/>
    </row>
    <row r="3463" spans="1:2" x14ac:dyDescent="0.35">
      <c r="A3463" s="34"/>
      <c r="B3463" s="4"/>
    </row>
    <row r="3464" spans="1:2" x14ac:dyDescent="0.35">
      <c r="A3464" s="34"/>
      <c r="B3464" s="4"/>
    </row>
    <row r="3465" spans="1:2" x14ac:dyDescent="0.35">
      <c r="A3465" s="34"/>
      <c r="B3465" s="4"/>
    </row>
    <row r="3466" spans="1:2" x14ac:dyDescent="0.35">
      <c r="A3466" s="34"/>
      <c r="B3466" s="4"/>
    </row>
    <row r="3467" spans="1:2" x14ac:dyDescent="0.35">
      <c r="A3467" s="34"/>
      <c r="B3467" s="4"/>
    </row>
    <row r="3468" spans="1:2" x14ac:dyDescent="0.35">
      <c r="A3468" s="34"/>
      <c r="B3468" s="4"/>
    </row>
    <row r="3469" spans="1:2" x14ac:dyDescent="0.35">
      <c r="A3469" s="34"/>
      <c r="B3469" s="4"/>
    </row>
    <row r="3470" spans="1:2" x14ac:dyDescent="0.35">
      <c r="A3470" s="34"/>
      <c r="B3470" s="4"/>
    </row>
    <row r="3471" spans="1:2" x14ac:dyDescent="0.35">
      <c r="A3471" s="34"/>
      <c r="B3471" s="4"/>
    </row>
    <row r="3472" spans="1:2" x14ac:dyDescent="0.35">
      <c r="A3472" s="34"/>
      <c r="B3472" s="4"/>
    </row>
    <row r="3473" spans="1:2" x14ac:dyDescent="0.35">
      <c r="A3473" s="34"/>
      <c r="B3473" s="4"/>
    </row>
    <row r="3474" spans="1:2" x14ac:dyDescent="0.35">
      <c r="A3474" s="34"/>
      <c r="B3474" s="4"/>
    </row>
    <row r="3475" spans="1:2" x14ac:dyDescent="0.35">
      <c r="A3475" s="34"/>
      <c r="B3475" s="4"/>
    </row>
    <row r="3476" spans="1:2" x14ac:dyDescent="0.35">
      <c r="A3476" s="34"/>
      <c r="B3476" s="4"/>
    </row>
    <row r="3477" spans="1:2" x14ac:dyDescent="0.35">
      <c r="A3477" s="34"/>
      <c r="B3477" s="4"/>
    </row>
    <row r="3478" spans="1:2" x14ac:dyDescent="0.35">
      <c r="A3478" s="34"/>
      <c r="B3478" s="4"/>
    </row>
    <row r="3479" spans="1:2" x14ac:dyDescent="0.35">
      <c r="A3479" s="34"/>
      <c r="B3479" s="4"/>
    </row>
    <row r="3480" spans="1:2" x14ac:dyDescent="0.35">
      <c r="A3480" s="34"/>
      <c r="B3480" s="4"/>
    </row>
    <row r="3481" spans="1:2" x14ac:dyDescent="0.35">
      <c r="A3481" s="34"/>
      <c r="B3481" s="4"/>
    </row>
    <row r="3482" spans="1:2" x14ac:dyDescent="0.35">
      <c r="A3482" s="34"/>
      <c r="B3482" s="4"/>
    </row>
    <row r="3483" spans="1:2" x14ac:dyDescent="0.35">
      <c r="A3483" s="34"/>
      <c r="B3483" s="4"/>
    </row>
    <row r="3484" spans="1:2" x14ac:dyDescent="0.35">
      <c r="A3484" s="34"/>
      <c r="B3484" s="4"/>
    </row>
    <row r="3485" spans="1:2" x14ac:dyDescent="0.35">
      <c r="A3485" s="34"/>
      <c r="B3485" s="4"/>
    </row>
    <row r="3486" spans="1:2" x14ac:dyDescent="0.35">
      <c r="A3486" s="34"/>
      <c r="B3486" s="4"/>
    </row>
    <row r="3487" spans="1:2" x14ac:dyDescent="0.35">
      <c r="A3487" s="34"/>
      <c r="B3487" s="4"/>
    </row>
    <row r="3488" spans="1:2" x14ac:dyDescent="0.35">
      <c r="A3488" s="34"/>
      <c r="B3488" s="4"/>
    </row>
    <row r="3489" spans="1:2" x14ac:dyDescent="0.35">
      <c r="A3489" s="34"/>
      <c r="B3489" s="4"/>
    </row>
    <row r="3490" spans="1:2" x14ac:dyDescent="0.35">
      <c r="A3490" s="34"/>
      <c r="B3490" s="4"/>
    </row>
    <row r="3491" spans="1:2" x14ac:dyDescent="0.35">
      <c r="A3491" s="34"/>
      <c r="B3491" s="4"/>
    </row>
    <row r="3492" spans="1:2" x14ac:dyDescent="0.35">
      <c r="A3492" s="34"/>
      <c r="B3492" s="4"/>
    </row>
    <row r="3493" spans="1:2" x14ac:dyDescent="0.35">
      <c r="A3493" s="34"/>
      <c r="B3493" s="4"/>
    </row>
    <row r="3494" spans="1:2" x14ac:dyDescent="0.35">
      <c r="A3494" s="34"/>
      <c r="B3494" s="4"/>
    </row>
    <row r="3495" spans="1:2" x14ac:dyDescent="0.35">
      <c r="A3495" s="34"/>
      <c r="B3495" s="4"/>
    </row>
    <row r="3496" spans="1:2" x14ac:dyDescent="0.35">
      <c r="A3496" s="34"/>
      <c r="B3496" s="4"/>
    </row>
    <row r="3497" spans="1:2" x14ac:dyDescent="0.35">
      <c r="A3497" s="34"/>
      <c r="B3497" s="4"/>
    </row>
    <row r="3498" spans="1:2" x14ac:dyDescent="0.35">
      <c r="A3498" s="34"/>
      <c r="B3498" s="4"/>
    </row>
    <row r="3499" spans="1:2" x14ac:dyDescent="0.35">
      <c r="A3499" s="34"/>
      <c r="B3499" s="4"/>
    </row>
    <row r="3500" spans="1:2" x14ac:dyDescent="0.35">
      <c r="A3500" s="34"/>
      <c r="B3500" s="4"/>
    </row>
    <row r="3501" spans="1:2" x14ac:dyDescent="0.35">
      <c r="A3501" s="34"/>
      <c r="B3501" s="4"/>
    </row>
    <row r="3502" spans="1:2" x14ac:dyDescent="0.35">
      <c r="A3502" s="34"/>
      <c r="B3502" s="4"/>
    </row>
    <row r="3503" spans="1:2" x14ac:dyDescent="0.35">
      <c r="A3503" s="34"/>
      <c r="B3503" s="4"/>
    </row>
    <row r="3504" spans="1:2" x14ac:dyDescent="0.35">
      <c r="A3504" s="34"/>
      <c r="B3504" s="4"/>
    </row>
    <row r="3505" spans="1:2" x14ac:dyDescent="0.35">
      <c r="A3505" s="34"/>
      <c r="B3505" s="4"/>
    </row>
    <row r="3506" spans="1:2" x14ac:dyDescent="0.35">
      <c r="A3506" s="34"/>
      <c r="B3506" s="4"/>
    </row>
    <row r="3507" spans="1:2" x14ac:dyDescent="0.35">
      <c r="A3507" s="34"/>
      <c r="B3507" s="4"/>
    </row>
    <row r="3508" spans="1:2" x14ac:dyDescent="0.35">
      <c r="A3508" s="34"/>
      <c r="B3508" s="4"/>
    </row>
    <row r="3509" spans="1:2" x14ac:dyDescent="0.35">
      <c r="A3509" s="34"/>
      <c r="B3509" s="4"/>
    </row>
    <row r="3510" spans="1:2" x14ac:dyDescent="0.35">
      <c r="A3510" s="34"/>
      <c r="B3510" s="4"/>
    </row>
    <row r="3511" spans="1:2" x14ac:dyDescent="0.35">
      <c r="A3511" s="34"/>
      <c r="B3511" s="4"/>
    </row>
    <row r="3512" spans="1:2" x14ac:dyDescent="0.35">
      <c r="A3512" s="34"/>
      <c r="B3512" s="4"/>
    </row>
    <row r="3513" spans="1:2" x14ac:dyDescent="0.35">
      <c r="A3513" s="34"/>
      <c r="B3513" s="4"/>
    </row>
    <row r="3514" spans="1:2" x14ac:dyDescent="0.35">
      <c r="A3514" s="34"/>
      <c r="B3514" s="4"/>
    </row>
    <row r="3515" spans="1:2" x14ac:dyDescent="0.35">
      <c r="A3515" s="34"/>
      <c r="B3515" s="4"/>
    </row>
    <row r="3516" spans="1:2" x14ac:dyDescent="0.35">
      <c r="A3516" s="34"/>
      <c r="B3516" s="4"/>
    </row>
    <row r="3517" spans="1:2" x14ac:dyDescent="0.35">
      <c r="A3517" s="34"/>
      <c r="B3517" s="4"/>
    </row>
    <row r="3518" spans="1:2" x14ac:dyDescent="0.35">
      <c r="A3518" s="34"/>
      <c r="B3518" s="4"/>
    </row>
    <row r="3519" spans="1:2" x14ac:dyDescent="0.35">
      <c r="A3519" s="34"/>
      <c r="B3519" s="4"/>
    </row>
    <row r="3520" spans="1:2" x14ac:dyDescent="0.35">
      <c r="A3520" s="34"/>
      <c r="B3520" s="4"/>
    </row>
    <row r="3521" spans="1:2" x14ac:dyDescent="0.35">
      <c r="A3521" s="34"/>
      <c r="B3521" s="4"/>
    </row>
    <row r="3522" spans="1:2" x14ac:dyDescent="0.35">
      <c r="A3522" s="34"/>
      <c r="B3522" s="4"/>
    </row>
    <row r="3523" spans="1:2" x14ac:dyDescent="0.35">
      <c r="A3523" s="34"/>
      <c r="B3523" s="4"/>
    </row>
    <row r="3524" spans="1:2" x14ac:dyDescent="0.35">
      <c r="A3524" s="34"/>
      <c r="B3524" s="4"/>
    </row>
    <row r="3525" spans="1:2" x14ac:dyDescent="0.35">
      <c r="A3525" s="34"/>
      <c r="B3525" s="4"/>
    </row>
    <row r="3526" spans="1:2" x14ac:dyDescent="0.35">
      <c r="A3526" s="34"/>
      <c r="B3526" s="4"/>
    </row>
    <row r="3527" spans="1:2" x14ac:dyDescent="0.35">
      <c r="A3527" s="34"/>
      <c r="B3527" s="4"/>
    </row>
    <row r="3528" spans="1:2" x14ac:dyDescent="0.35">
      <c r="A3528" s="34"/>
      <c r="B3528" s="4"/>
    </row>
    <row r="3529" spans="1:2" x14ac:dyDescent="0.35">
      <c r="A3529" s="34"/>
      <c r="B3529" s="4"/>
    </row>
    <row r="3530" spans="1:2" x14ac:dyDescent="0.35">
      <c r="A3530" s="34"/>
      <c r="B3530" s="4"/>
    </row>
    <row r="3531" spans="1:2" x14ac:dyDescent="0.35">
      <c r="A3531" s="34"/>
      <c r="B3531" s="4"/>
    </row>
    <row r="3532" spans="1:2" x14ac:dyDescent="0.35">
      <c r="A3532" s="34"/>
      <c r="B3532" s="4"/>
    </row>
    <row r="3533" spans="1:2" x14ac:dyDescent="0.35">
      <c r="A3533" s="34"/>
      <c r="B3533" s="4"/>
    </row>
    <row r="3534" spans="1:2" x14ac:dyDescent="0.35">
      <c r="A3534" s="34"/>
      <c r="B3534" s="4"/>
    </row>
    <row r="3535" spans="1:2" x14ac:dyDescent="0.35">
      <c r="A3535" s="34"/>
      <c r="B3535" s="4"/>
    </row>
    <row r="3536" spans="1:2" x14ac:dyDescent="0.35">
      <c r="A3536" s="34"/>
      <c r="B3536" s="4"/>
    </row>
    <row r="3537" spans="1:2" x14ac:dyDescent="0.35">
      <c r="A3537" s="34"/>
      <c r="B3537" s="4"/>
    </row>
    <row r="3538" spans="1:2" x14ac:dyDescent="0.35">
      <c r="A3538" s="34"/>
      <c r="B3538" s="4"/>
    </row>
    <row r="3539" spans="1:2" x14ac:dyDescent="0.35">
      <c r="A3539" s="34"/>
      <c r="B3539" s="4"/>
    </row>
    <row r="3540" spans="1:2" x14ac:dyDescent="0.35">
      <c r="A3540" s="34"/>
      <c r="B3540" s="4"/>
    </row>
    <row r="3541" spans="1:2" x14ac:dyDescent="0.35">
      <c r="A3541" s="34"/>
      <c r="B3541" s="4"/>
    </row>
    <row r="3542" spans="1:2" x14ac:dyDescent="0.35">
      <c r="A3542" s="34"/>
      <c r="B3542" s="4"/>
    </row>
    <row r="3543" spans="1:2" x14ac:dyDescent="0.35">
      <c r="A3543" s="34"/>
      <c r="B3543" s="4"/>
    </row>
    <row r="3544" spans="1:2" x14ac:dyDescent="0.35">
      <c r="A3544" s="34"/>
      <c r="B3544" s="4"/>
    </row>
    <row r="3545" spans="1:2" x14ac:dyDescent="0.35">
      <c r="A3545" s="34"/>
      <c r="B3545" s="4"/>
    </row>
    <row r="3546" spans="1:2" x14ac:dyDescent="0.35">
      <c r="A3546" s="34"/>
      <c r="B3546" s="4"/>
    </row>
    <row r="3547" spans="1:2" x14ac:dyDescent="0.35">
      <c r="A3547" s="34"/>
      <c r="B3547" s="4"/>
    </row>
    <row r="3548" spans="1:2" x14ac:dyDescent="0.35">
      <c r="A3548" s="34"/>
      <c r="B3548" s="4"/>
    </row>
    <row r="3549" spans="1:2" x14ac:dyDescent="0.35">
      <c r="A3549" s="34"/>
      <c r="B3549" s="4"/>
    </row>
    <row r="3550" spans="1:2" x14ac:dyDescent="0.35">
      <c r="A3550" s="34"/>
      <c r="B3550" s="4"/>
    </row>
    <row r="3551" spans="1:2" x14ac:dyDescent="0.35">
      <c r="A3551" s="34"/>
      <c r="B3551" s="4"/>
    </row>
    <row r="3552" spans="1:2" x14ac:dyDescent="0.35">
      <c r="A3552" s="34"/>
      <c r="B3552" s="4"/>
    </row>
    <row r="3553" spans="1:2" x14ac:dyDescent="0.35">
      <c r="A3553" s="34"/>
      <c r="B3553" s="4"/>
    </row>
    <row r="3554" spans="1:2" x14ac:dyDescent="0.35">
      <c r="A3554" s="34"/>
      <c r="B3554" s="4"/>
    </row>
    <row r="3555" spans="1:2" x14ac:dyDescent="0.35">
      <c r="A3555" s="34"/>
      <c r="B3555" s="4"/>
    </row>
    <row r="3556" spans="1:2" x14ac:dyDescent="0.35">
      <c r="A3556" s="34"/>
      <c r="B3556" s="4"/>
    </row>
    <row r="3557" spans="1:2" x14ac:dyDescent="0.35">
      <c r="A3557" s="34"/>
      <c r="B3557" s="4"/>
    </row>
    <row r="3558" spans="1:2" x14ac:dyDescent="0.35">
      <c r="A3558" s="34"/>
      <c r="B3558" s="4"/>
    </row>
    <row r="3559" spans="1:2" x14ac:dyDescent="0.35">
      <c r="A3559" s="34"/>
      <c r="B3559" s="4"/>
    </row>
    <row r="3560" spans="1:2" x14ac:dyDescent="0.35">
      <c r="A3560" s="34"/>
      <c r="B3560" s="4"/>
    </row>
    <row r="3561" spans="1:2" x14ac:dyDescent="0.35">
      <c r="A3561" s="34"/>
      <c r="B3561" s="4"/>
    </row>
    <row r="3562" spans="1:2" x14ac:dyDescent="0.35">
      <c r="A3562" s="34"/>
      <c r="B3562" s="4"/>
    </row>
    <row r="3563" spans="1:2" x14ac:dyDescent="0.35">
      <c r="A3563" s="34"/>
      <c r="B3563" s="4"/>
    </row>
    <row r="3564" spans="1:2" x14ac:dyDescent="0.35">
      <c r="A3564" s="34"/>
      <c r="B3564" s="4"/>
    </row>
    <row r="3565" spans="1:2" x14ac:dyDescent="0.35">
      <c r="A3565" s="34"/>
      <c r="B3565" s="4"/>
    </row>
    <row r="3566" spans="1:2" x14ac:dyDescent="0.35">
      <c r="A3566" s="34"/>
      <c r="B3566" s="4"/>
    </row>
    <row r="3567" spans="1:2" x14ac:dyDescent="0.35">
      <c r="A3567" s="34"/>
      <c r="B3567" s="4"/>
    </row>
    <row r="3568" spans="1:2" x14ac:dyDescent="0.35">
      <c r="A3568" s="34"/>
      <c r="B3568" s="4"/>
    </row>
    <row r="3569" spans="1:2" x14ac:dyDescent="0.35">
      <c r="A3569" s="34"/>
      <c r="B3569" s="4"/>
    </row>
    <row r="3570" spans="1:2" x14ac:dyDescent="0.35">
      <c r="A3570" s="34"/>
      <c r="B3570" s="4"/>
    </row>
    <row r="3571" spans="1:2" x14ac:dyDescent="0.35">
      <c r="A3571" s="34"/>
      <c r="B3571" s="4"/>
    </row>
    <row r="3572" spans="1:2" x14ac:dyDescent="0.35">
      <c r="A3572" s="34"/>
      <c r="B3572" s="4"/>
    </row>
    <row r="3573" spans="1:2" x14ac:dyDescent="0.35">
      <c r="A3573" s="34"/>
      <c r="B3573" s="4"/>
    </row>
    <row r="3574" spans="1:2" x14ac:dyDescent="0.35">
      <c r="A3574" s="34"/>
      <c r="B3574" s="4"/>
    </row>
    <row r="3575" spans="1:2" x14ac:dyDescent="0.35">
      <c r="A3575" s="34"/>
      <c r="B3575" s="4"/>
    </row>
    <row r="3576" spans="1:2" x14ac:dyDescent="0.35">
      <c r="A3576" s="34"/>
      <c r="B3576" s="4"/>
    </row>
    <row r="3577" spans="1:2" x14ac:dyDescent="0.35">
      <c r="A3577" s="34"/>
      <c r="B3577" s="4"/>
    </row>
    <row r="3578" spans="1:2" x14ac:dyDescent="0.35">
      <c r="A3578" s="34"/>
      <c r="B3578" s="4"/>
    </row>
    <row r="3579" spans="1:2" x14ac:dyDescent="0.35">
      <c r="A3579" s="34"/>
      <c r="B3579" s="4"/>
    </row>
    <row r="3580" spans="1:2" x14ac:dyDescent="0.35">
      <c r="A3580" s="34"/>
      <c r="B3580" s="4"/>
    </row>
    <row r="3581" spans="1:2" x14ac:dyDescent="0.35">
      <c r="A3581" s="34"/>
      <c r="B3581" s="4"/>
    </row>
    <row r="3582" spans="1:2" x14ac:dyDescent="0.35">
      <c r="A3582" s="34"/>
      <c r="B3582" s="4"/>
    </row>
    <row r="3583" spans="1:2" x14ac:dyDescent="0.35">
      <c r="A3583" s="34"/>
      <c r="B3583" s="4"/>
    </row>
    <row r="3584" spans="1:2" x14ac:dyDescent="0.35">
      <c r="A3584" s="34"/>
      <c r="B3584" s="4"/>
    </row>
    <row r="3585" spans="1:2" x14ac:dyDescent="0.35">
      <c r="A3585" s="34"/>
      <c r="B3585" s="4"/>
    </row>
    <row r="3586" spans="1:2" x14ac:dyDescent="0.35">
      <c r="A3586" s="34"/>
      <c r="B3586" s="4"/>
    </row>
    <row r="3587" spans="1:2" x14ac:dyDescent="0.35">
      <c r="A3587" s="34"/>
      <c r="B3587" s="4"/>
    </row>
    <row r="3588" spans="1:2" x14ac:dyDescent="0.35">
      <c r="A3588" s="34"/>
      <c r="B3588" s="4"/>
    </row>
    <row r="3589" spans="1:2" x14ac:dyDescent="0.35">
      <c r="A3589" s="34"/>
      <c r="B3589" s="4"/>
    </row>
    <row r="3590" spans="1:2" x14ac:dyDescent="0.35">
      <c r="A3590" s="34"/>
      <c r="B3590" s="4"/>
    </row>
    <row r="3591" spans="1:2" x14ac:dyDescent="0.35">
      <c r="A3591" s="34"/>
      <c r="B3591" s="4"/>
    </row>
    <row r="3592" spans="1:2" x14ac:dyDescent="0.35">
      <c r="A3592" s="34"/>
      <c r="B3592" s="4"/>
    </row>
    <row r="3593" spans="1:2" x14ac:dyDescent="0.35">
      <c r="A3593" s="34"/>
      <c r="B3593" s="4"/>
    </row>
    <row r="3594" spans="1:2" x14ac:dyDescent="0.35">
      <c r="A3594" s="34"/>
      <c r="B3594" s="4"/>
    </row>
    <row r="3595" spans="1:2" x14ac:dyDescent="0.35">
      <c r="A3595" s="34"/>
      <c r="B3595" s="4"/>
    </row>
    <row r="3596" spans="1:2" x14ac:dyDescent="0.35">
      <c r="A3596" s="34"/>
      <c r="B3596" s="4"/>
    </row>
    <row r="3597" spans="1:2" x14ac:dyDescent="0.35">
      <c r="A3597" s="34"/>
      <c r="B3597" s="4"/>
    </row>
    <row r="3598" spans="1:2" x14ac:dyDescent="0.35">
      <c r="A3598" s="34"/>
      <c r="B3598" s="4"/>
    </row>
    <row r="3599" spans="1:2" x14ac:dyDescent="0.35">
      <c r="A3599" s="34"/>
      <c r="B3599" s="4"/>
    </row>
    <row r="3600" spans="1:2" x14ac:dyDescent="0.35">
      <c r="A3600" s="34"/>
      <c r="B3600" s="4"/>
    </row>
    <row r="3601" spans="1:2" x14ac:dyDescent="0.35">
      <c r="A3601" s="34"/>
      <c r="B3601" s="4"/>
    </row>
    <row r="3602" spans="1:2" x14ac:dyDescent="0.35">
      <c r="A3602" s="34"/>
      <c r="B3602" s="4"/>
    </row>
    <row r="3603" spans="1:2" x14ac:dyDescent="0.35">
      <c r="A3603" s="34"/>
      <c r="B3603" s="4"/>
    </row>
    <row r="3604" spans="1:2" x14ac:dyDescent="0.35">
      <c r="A3604" s="34"/>
      <c r="B3604" s="4"/>
    </row>
    <row r="3605" spans="1:2" x14ac:dyDescent="0.35">
      <c r="A3605" s="34"/>
      <c r="B3605" s="4"/>
    </row>
    <row r="3606" spans="1:2" x14ac:dyDescent="0.35">
      <c r="A3606" s="34"/>
      <c r="B3606" s="4"/>
    </row>
    <row r="3607" spans="1:2" x14ac:dyDescent="0.35">
      <c r="A3607" s="34"/>
      <c r="B3607" s="4"/>
    </row>
    <row r="3608" spans="1:2" x14ac:dyDescent="0.35">
      <c r="A3608" s="34"/>
      <c r="B3608" s="4"/>
    </row>
    <row r="3609" spans="1:2" x14ac:dyDescent="0.35">
      <c r="A3609" s="34"/>
      <c r="B3609" s="4"/>
    </row>
    <row r="3610" spans="1:2" x14ac:dyDescent="0.35">
      <c r="A3610" s="34"/>
      <c r="B3610" s="4"/>
    </row>
    <row r="3611" spans="1:2" x14ac:dyDescent="0.35">
      <c r="A3611" s="34"/>
      <c r="B3611" s="4"/>
    </row>
    <row r="3612" spans="1:2" x14ac:dyDescent="0.35">
      <c r="A3612" s="34"/>
      <c r="B3612" s="4"/>
    </row>
    <row r="3613" spans="1:2" x14ac:dyDescent="0.35">
      <c r="A3613" s="34"/>
      <c r="B3613" s="4"/>
    </row>
    <row r="3614" spans="1:2" x14ac:dyDescent="0.35">
      <c r="A3614" s="34"/>
      <c r="B3614" s="4"/>
    </row>
    <row r="3615" spans="1:2" x14ac:dyDescent="0.35">
      <c r="A3615" s="34"/>
      <c r="B3615" s="4"/>
    </row>
    <row r="3616" spans="1:2" x14ac:dyDescent="0.35">
      <c r="A3616" s="34"/>
      <c r="B3616" s="4"/>
    </row>
    <row r="3617" spans="1:2" x14ac:dyDescent="0.35">
      <c r="A3617" s="34"/>
      <c r="B3617" s="4"/>
    </row>
    <row r="3618" spans="1:2" x14ac:dyDescent="0.35">
      <c r="A3618" s="34"/>
      <c r="B3618" s="4"/>
    </row>
    <row r="3619" spans="1:2" x14ac:dyDescent="0.35">
      <c r="A3619" s="34"/>
      <c r="B3619" s="4"/>
    </row>
    <row r="3620" spans="1:2" x14ac:dyDescent="0.35">
      <c r="A3620" s="34"/>
      <c r="B3620" s="4"/>
    </row>
    <row r="3621" spans="1:2" x14ac:dyDescent="0.35">
      <c r="A3621" s="34"/>
      <c r="B3621" s="4"/>
    </row>
    <row r="3622" spans="1:2" x14ac:dyDescent="0.35">
      <c r="A3622" s="34"/>
      <c r="B3622" s="4"/>
    </row>
    <row r="3623" spans="1:2" x14ac:dyDescent="0.35">
      <c r="A3623" s="34"/>
      <c r="B3623" s="4"/>
    </row>
    <row r="3624" spans="1:2" x14ac:dyDescent="0.35">
      <c r="A3624" s="34"/>
      <c r="B3624" s="4"/>
    </row>
    <row r="3625" spans="1:2" x14ac:dyDescent="0.35">
      <c r="A3625" s="34"/>
      <c r="B3625" s="4"/>
    </row>
    <row r="3626" spans="1:2" x14ac:dyDescent="0.35">
      <c r="A3626" s="34"/>
      <c r="B3626" s="4"/>
    </row>
    <row r="3627" spans="1:2" x14ac:dyDescent="0.35">
      <c r="A3627" s="34"/>
      <c r="B3627" s="4"/>
    </row>
    <row r="3628" spans="1:2" x14ac:dyDescent="0.35">
      <c r="A3628" s="34"/>
      <c r="B3628" s="4"/>
    </row>
    <row r="3629" spans="1:2" x14ac:dyDescent="0.35">
      <c r="A3629" s="34"/>
      <c r="B3629" s="4"/>
    </row>
    <row r="3630" spans="1:2" x14ac:dyDescent="0.35">
      <c r="A3630" s="34"/>
      <c r="B3630" s="4"/>
    </row>
    <row r="3631" spans="1:2" x14ac:dyDescent="0.35">
      <c r="A3631" s="34"/>
      <c r="B3631" s="4"/>
    </row>
    <row r="3632" spans="1:2" x14ac:dyDescent="0.35">
      <c r="A3632" s="34"/>
      <c r="B3632" s="4"/>
    </row>
    <row r="3633" spans="1:2" x14ac:dyDescent="0.35">
      <c r="A3633" s="34"/>
      <c r="B3633" s="4"/>
    </row>
    <row r="3634" spans="1:2" x14ac:dyDescent="0.35">
      <c r="A3634" s="34"/>
      <c r="B3634" s="4"/>
    </row>
    <row r="3635" spans="1:2" x14ac:dyDescent="0.35">
      <c r="A3635" s="34"/>
      <c r="B3635" s="4"/>
    </row>
    <row r="3636" spans="1:2" x14ac:dyDescent="0.35">
      <c r="A3636" s="34"/>
      <c r="B3636" s="4"/>
    </row>
    <row r="3637" spans="1:2" x14ac:dyDescent="0.35">
      <c r="A3637" s="34"/>
      <c r="B3637" s="4"/>
    </row>
    <row r="3638" spans="1:2" x14ac:dyDescent="0.35">
      <c r="A3638" s="34"/>
      <c r="B3638" s="4"/>
    </row>
    <row r="3639" spans="1:2" x14ac:dyDescent="0.35">
      <c r="A3639" s="34"/>
      <c r="B3639" s="4"/>
    </row>
    <row r="3640" spans="1:2" x14ac:dyDescent="0.35">
      <c r="A3640" s="34"/>
      <c r="B3640" s="4"/>
    </row>
    <row r="3641" spans="1:2" x14ac:dyDescent="0.35">
      <c r="A3641" s="34"/>
      <c r="B3641" s="4"/>
    </row>
    <row r="3642" spans="1:2" x14ac:dyDescent="0.35">
      <c r="A3642" s="34"/>
      <c r="B3642" s="4"/>
    </row>
    <row r="3643" spans="1:2" x14ac:dyDescent="0.35">
      <c r="A3643" s="34"/>
      <c r="B3643" s="4"/>
    </row>
    <row r="3644" spans="1:2" x14ac:dyDescent="0.35">
      <c r="A3644" s="34"/>
      <c r="B3644" s="4"/>
    </row>
    <row r="3645" spans="1:2" x14ac:dyDescent="0.35">
      <c r="A3645" s="34"/>
      <c r="B3645" s="4"/>
    </row>
    <row r="3646" spans="1:2" x14ac:dyDescent="0.35">
      <c r="A3646" s="34"/>
      <c r="B3646" s="4"/>
    </row>
    <row r="3647" spans="1:2" x14ac:dyDescent="0.35">
      <c r="A3647" s="34"/>
      <c r="B3647" s="4"/>
    </row>
    <row r="3648" spans="1:2" x14ac:dyDescent="0.35">
      <c r="A3648" s="34"/>
      <c r="B3648" s="4"/>
    </row>
    <row r="3649" spans="1:2" x14ac:dyDescent="0.35">
      <c r="A3649" s="34"/>
      <c r="B3649" s="4"/>
    </row>
    <row r="3650" spans="1:2" x14ac:dyDescent="0.35">
      <c r="A3650" s="34"/>
      <c r="B3650" s="4"/>
    </row>
    <row r="3651" spans="1:2" x14ac:dyDescent="0.35">
      <c r="A3651" s="34"/>
      <c r="B3651" s="4"/>
    </row>
    <row r="3652" spans="1:2" x14ac:dyDescent="0.35">
      <c r="A3652" s="34"/>
      <c r="B3652" s="4"/>
    </row>
    <row r="3653" spans="1:2" x14ac:dyDescent="0.35">
      <c r="A3653" s="34"/>
      <c r="B3653" s="4"/>
    </row>
    <row r="3654" spans="1:2" x14ac:dyDescent="0.35">
      <c r="A3654" s="34"/>
      <c r="B3654" s="4"/>
    </row>
    <row r="3655" spans="1:2" x14ac:dyDescent="0.35">
      <c r="A3655" s="34"/>
      <c r="B3655" s="4"/>
    </row>
    <row r="3656" spans="1:2" x14ac:dyDescent="0.35">
      <c r="A3656" s="34"/>
      <c r="B3656" s="4"/>
    </row>
    <row r="3657" spans="1:2" x14ac:dyDescent="0.35">
      <c r="A3657" s="34"/>
      <c r="B3657" s="4"/>
    </row>
    <row r="3658" spans="1:2" x14ac:dyDescent="0.35">
      <c r="A3658" s="34"/>
      <c r="B3658" s="4"/>
    </row>
    <row r="3659" spans="1:2" x14ac:dyDescent="0.35">
      <c r="A3659" s="34"/>
      <c r="B3659" s="4"/>
    </row>
    <row r="3660" spans="1:2" x14ac:dyDescent="0.35">
      <c r="A3660" s="34"/>
      <c r="B3660" s="4"/>
    </row>
    <row r="3661" spans="1:2" x14ac:dyDescent="0.35">
      <c r="A3661" s="34"/>
      <c r="B3661" s="4"/>
    </row>
    <row r="3662" spans="1:2" x14ac:dyDescent="0.35">
      <c r="A3662" s="34"/>
      <c r="B3662" s="4"/>
    </row>
    <row r="3663" spans="1:2" x14ac:dyDescent="0.35">
      <c r="A3663" s="34"/>
      <c r="B3663" s="4"/>
    </row>
    <row r="3664" spans="1:2" x14ac:dyDescent="0.35">
      <c r="A3664" s="34"/>
      <c r="B3664" s="4"/>
    </row>
    <row r="3665" spans="1:2" x14ac:dyDescent="0.35">
      <c r="A3665" s="34"/>
      <c r="B3665" s="4"/>
    </row>
    <row r="3666" spans="1:2" x14ac:dyDescent="0.35">
      <c r="A3666" s="34"/>
      <c r="B3666" s="4"/>
    </row>
    <row r="3667" spans="1:2" x14ac:dyDescent="0.35">
      <c r="A3667" s="34"/>
      <c r="B3667" s="4"/>
    </row>
    <row r="3668" spans="1:2" x14ac:dyDescent="0.35">
      <c r="A3668" s="34"/>
      <c r="B3668" s="4"/>
    </row>
    <row r="3669" spans="1:2" x14ac:dyDescent="0.35">
      <c r="A3669" s="34"/>
      <c r="B3669" s="4"/>
    </row>
    <row r="3670" spans="1:2" x14ac:dyDescent="0.35">
      <c r="A3670" s="34"/>
      <c r="B3670" s="4"/>
    </row>
    <row r="3671" spans="1:2" x14ac:dyDescent="0.35">
      <c r="A3671" s="34"/>
      <c r="B3671" s="4"/>
    </row>
    <row r="3672" spans="1:2" x14ac:dyDescent="0.35">
      <c r="A3672" s="34"/>
      <c r="B3672" s="4"/>
    </row>
    <row r="3673" spans="1:2" x14ac:dyDescent="0.35">
      <c r="A3673" s="34"/>
      <c r="B3673" s="4"/>
    </row>
    <row r="3674" spans="1:2" x14ac:dyDescent="0.35">
      <c r="A3674" s="34"/>
      <c r="B3674" s="4"/>
    </row>
    <row r="3675" spans="1:2" x14ac:dyDescent="0.35">
      <c r="A3675" s="34"/>
      <c r="B3675" s="4"/>
    </row>
    <row r="3676" spans="1:2" x14ac:dyDescent="0.35">
      <c r="A3676" s="34"/>
      <c r="B3676" s="4"/>
    </row>
    <row r="3677" spans="1:2" x14ac:dyDescent="0.35">
      <c r="A3677" s="34"/>
      <c r="B3677" s="4"/>
    </row>
    <row r="3678" spans="1:2" x14ac:dyDescent="0.35">
      <c r="A3678" s="34"/>
      <c r="B3678" s="4"/>
    </row>
    <row r="3679" spans="1:2" x14ac:dyDescent="0.35">
      <c r="A3679" s="34"/>
      <c r="B3679" s="4"/>
    </row>
    <row r="3680" spans="1:2" x14ac:dyDescent="0.35">
      <c r="A3680" s="34"/>
      <c r="B3680" s="4"/>
    </row>
    <row r="3681" spans="1:2" x14ac:dyDescent="0.35">
      <c r="A3681" s="34"/>
      <c r="B3681" s="4"/>
    </row>
    <row r="3682" spans="1:2" x14ac:dyDescent="0.35">
      <c r="A3682" s="34"/>
      <c r="B3682" s="4"/>
    </row>
    <row r="3683" spans="1:2" x14ac:dyDescent="0.35">
      <c r="A3683" s="34"/>
      <c r="B3683" s="4"/>
    </row>
    <row r="3684" spans="1:2" x14ac:dyDescent="0.35">
      <c r="A3684" s="34"/>
      <c r="B3684" s="4"/>
    </row>
    <row r="3685" spans="1:2" x14ac:dyDescent="0.35">
      <c r="A3685" s="34"/>
      <c r="B3685" s="4"/>
    </row>
    <row r="3686" spans="1:2" x14ac:dyDescent="0.35">
      <c r="A3686" s="34"/>
      <c r="B3686" s="4"/>
    </row>
    <row r="3687" spans="1:2" x14ac:dyDescent="0.35">
      <c r="A3687" s="34"/>
      <c r="B3687" s="4"/>
    </row>
    <row r="3688" spans="1:2" x14ac:dyDescent="0.35">
      <c r="A3688" s="34"/>
      <c r="B3688" s="4"/>
    </row>
    <row r="3689" spans="1:2" x14ac:dyDescent="0.35">
      <c r="A3689" s="34"/>
      <c r="B3689" s="4"/>
    </row>
    <row r="3690" spans="1:2" x14ac:dyDescent="0.35">
      <c r="A3690" s="34"/>
      <c r="B3690" s="4"/>
    </row>
    <row r="3691" spans="1:2" x14ac:dyDescent="0.35">
      <c r="A3691" s="34"/>
      <c r="B3691" s="4"/>
    </row>
    <row r="3692" spans="1:2" x14ac:dyDescent="0.35">
      <c r="A3692" s="34"/>
      <c r="B3692" s="4"/>
    </row>
    <row r="3693" spans="1:2" x14ac:dyDescent="0.35">
      <c r="A3693" s="34"/>
      <c r="B3693" s="4"/>
    </row>
    <row r="3694" spans="1:2" x14ac:dyDescent="0.35">
      <c r="A3694" s="34"/>
      <c r="B3694" s="4"/>
    </row>
    <row r="3695" spans="1:2" x14ac:dyDescent="0.35">
      <c r="A3695" s="34"/>
      <c r="B3695" s="4"/>
    </row>
    <row r="3696" spans="1:2" x14ac:dyDescent="0.35">
      <c r="A3696" s="34"/>
      <c r="B3696" s="4"/>
    </row>
    <row r="3697" spans="1:2" x14ac:dyDescent="0.35">
      <c r="A3697" s="34"/>
      <c r="B3697" s="4"/>
    </row>
    <row r="3698" spans="1:2" x14ac:dyDescent="0.35">
      <c r="A3698" s="34"/>
      <c r="B3698" s="4"/>
    </row>
    <row r="3699" spans="1:2" x14ac:dyDescent="0.35">
      <c r="A3699" s="34"/>
      <c r="B3699" s="4"/>
    </row>
    <row r="3700" spans="1:2" x14ac:dyDescent="0.35">
      <c r="A3700" s="34"/>
      <c r="B3700" s="4"/>
    </row>
    <row r="3701" spans="1:2" x14ac:dyDescent="0.35">
      <c r="A3701" s="34"/>
      <c r="B3701" s="4"/>
    </row>
    <row r="3702" spans="1:2" x14ac:dyDescent="0.35">
      <c r="A3702" s="34"/>
      <c r="B3702" s="4"/>
    </row>
    <row r="3703" spans="1:2" x14ac:dyDescent="0.35">
      <c r="A3703" s="34"/>
      <c r="B3703" s="4"/>
    </row>
    <row r="3704" spans="1:2" x14ac:dyDescent="0.35">
      <c r="A3704" s="34"/>
      <c r="B3704" s="4"/>
    </row>
    <row r="3705" spans="1:2" x14ac:dyDescent="0.35">
      <c r="A3705" s="34"/>
      <c r="B3705" s="4"/>
    </row>
    <row r="3706" spans="1:2" x14ac:dyDescent="0.35">
      <c r="A3706" s="34"/>
      <c r="B3706" s="4"/>
    </row>
    <row r="3707" spans="1:2" x14ac:dyDescent="0.35">
      <c r="A3707" s="34"/>
      <c r="B3707" s="4"/>
    </row>
    <row r="3708" spans="1:2" x14ac:dyDescent="0.35">
      <c r="A3708" s="34"/>
      <c r="B3708" s="4"/>
    </row>
    <row r="3709" spans="1:2" x14ac:dyDescent="0.35">
      <c r="A3709" s="34"/>
      <c r="B3709" s="4"/>
    </row>
    <row r="3710" spans="1:2" x14ac:dyDescent="0.35">
      <c r="A3710" s="34"/>
      <c r="B3710" s="4"/>
    </row>
    <row r="3711" spans="1:2" x14ac:dyDescent="0.35">
      <c r="A3711" s="34"/>
      <c r="B3711" s="4"/>
    </row>
    <row r="3712" spans="1:2" x14ac:dyDescent="0.35">
      <c r="A3712" s="34"/>
      <c r="B3712" s="4"/>
    </row>
    <row r="3713" spans="1:2" x14ac:dyDescent="0.35">
      <c r="A3713" s="34"/>
      <c r="B3713" s="4"/>
    </row>
    <row r="3714" spans="1:2" x14ac:dyDescent="0.35">
      <c r="A3714" s="34"/>
      <c r="B3714" s="4"/>
    </row>
    <row r="3715" spans="1:2" x14ac:dyDescent="0.35">
      <c r="A3715" s="34"/>
      <c r="B3715" s="4"/>
    </row>
    <row r="3716" spans="1:2" x14ac:dyDescent="0.35">
      <c r="A3716" s="34"/>
      <c r="B3716" s="4"/>
    </row>
    <row r="3717" spans="1:2" x14ac:dyDescent="0.35">
      <c r="A3717" s="34"/>
      <c r="B3717" s="4"/>
    </row>
    <row r="3718" spans="1:2" x14ac:dyDescent="0.35">
      <c r="A3718" s="34"/>
      <c r="B3718" s="4"/>
    </row>
    <row r="3719" spans="1:2" x14ac:dyDescent="0.35">
      <c r="A3719" s="34"/>
      <c r="B3719" s="4"/>
    </row>
    <row r="3720" spans="1:2" x14ac:dyDescent="0.35">
      <c r="A3720" s="34"/>
      <c r="B3720" s="4"/>
    </row>
    <row r="3721" spans="1:2" x14ac:dyDescent="0.35">
      <c r="A3721" s="34"/>
      <c r="B3721" s="4"/>
    </row>
    <row r="3722" spans="1:2" x14ac:dyDescent="0.35">
      <c r="A3722" s="34"/>
      <c r="B3722" s="4"/>
    </row>
    <row r="3723" spans="1:2" x14ac:dyDescent="0.35">
      <c r="A3723" s="34"/>
      <c r="B3723" s="4"/>
    </row>
    <row r="3724" spans="1:2" x14ac:dyDescent="0.35">
      <c r="A3724" s="34"/>
      <c r="B3724" s="4"/>
    </row>
    <row r="3725" spans="1:2" x14ac:dyDescent="0.35">
      <c r="A3725" s="34"/>
      <c r="B3725" s="4"/>
    </row>
    <row r="3726" spans="1:2" x14ac:dyDescent="0.35">
      <c r="A3726" s="34"/>
      <c r="B3726" s="4"/>
    </row>
    <row r="3727" spans="1:2" x14ac:dyDescent="0.35">
      <c r="A3727" s="34"/>
      <c r="B3727" s="4"/>
    </row>
    <row r="3728" spans="1:2" x14ac:dyDescent="0.35">
      <c r="A3728" s="34"/>
      <c r="B3728" s="4"/>
    </row>
    <row r="3729" spans="1:2" x14ac:dyDescent="0.35">
      <c r="A3729" s="34"/>
      <c r="B3729" s="4"/>
    </row>
    <row r="3730" spans="1:2" x14ac:dyDescent="0.35">
      <c r="A3730" s="34"/>
      <c r="B3730" s="4"/>
    </row>
    <row r="3731" spans="1:2" x14ac:dyDescent="0.35">
      <c r="A3731" s="34"/>
      <c r="B3731" s="4"/>
    </row>
    <row r="3732" spans="1:2" x14ac:dyDescent="0.35">
      <c r="A3732" s="34"/>
      <c r="B3732" s="4"/>
    </row>
    <row r="3733" spans="1:2" x14ac:dyDescent="0.35">
      <c r="A3733" s="34"/>
      <c r="B3733" s="4"/>
    </row>
    <row r="3734" spans="1:2" x14ac:dyDescent="0.35">
      <c r="A3734" s="34"/>
      <c r="B3734" s="4"/>
    </row>
    <row r="3735" spans="1:2" x14ac:dyDescent="0.35">
      <c r="A3735" s="34"/>
      <c r="B3735" s="4"/>
    </row>
    <row r="3736" spans="1:2" x14ac:dyDescent="0.35">
      <c r="A3736" s="34"/>
      <c r="B3736" s="4"/>
    </row>
    <row r="3737" spans="1:2" x14ac:dyDescent="0.35">
      <c r="A3737" s="34"/>
      <c r="B3737" s="4"/>
    </row>
    <row r="3738" spans="1:2" x14ac:dyDescent="0.35">
      <c r="A3738" s="34"/>
      <c r="B3738" s="4"/>
    </row>
    <row r="3739" spans="1:2" x14ac:dyDescent="0.35">
      <c r="A3739" s="34"/>
      <c r="B3739" s="4"/>
    </row>
    <row r="3740" spans="1:2" x14ac:dyDescent="0.35">
      <c r="A3740" s="34"/>
      <c r="B3740" s="4"/>
    </row>
    <row r="3741" spans="1:2" x14ac:dyDescent="0.35">
      <c r="A3741" s="34"/>
      <c r="B3741" s="4"/>
    </row>
    <row r="3742" spans="1:2" x14ac:dyDescent="0.35">
      <c r="A3742" s="34"/>
      <c r="B3742" s="4"/>
    </row>
    <row r="3743" spans="1:2" x14ac:dyDescent="0.35">
      <c r="A3743" s="34"/>
      <c r="B3743" s="4"/>
    </row>
    <row r="3744" spans="1:2" x14ac:dyDescent="0.35">
      <c r="A3744" s="34"/>
      <c r="B3744" s="4"/>
    </row>
    <row r="3745" spans="1:2" x14ac:dyDescent="0.35">
      <c r="A3745" s="34"/>
      <c r="B3745" s="4"/>
    </row>
    <row r="3746" spans="1:2" x14ac:dyDescent="0.35">
      <c r="A3746" s="34"/>
      <c r="B3746" s="4"/>
    </row>
    <row r="3747" spans="1:2" x14ac:dyDescent="0.35">
      <c r="A3747" s="34"/>
      <c r="B3747" s="4"/>
    </row>
    <row r="3748" spans="1:2" x14ac:dyDescent="0.35">
      <c r="A3748" s="34"/>
      <c r="B3748" s="4"/>
    </row>
    <row r="3749" spans="1:2" x14ac:dyDescent="0.35">
      <c r="A3749" s="34"/>
      <c r="B3749" s="4"/>
    </row>
    <row r="3750" spans="1:2" x14ac:dyDescent="0.35">
      <c r="A3750" s="34"/>
      <c r="B3750" s="4"/>
    </row>
    <row r="3751" spans="1:2" x14ac:dyDescent="0.35">
      <c r="A3751" s="34"/>
      <c r="B3751" s="4"/>
    </row>
    <row r="3752" spans="1:2" x14ac:dyDescent="0.35">
      <c r="A3752" s="34"/>
      <c r="B3752" s="4"/>
    </row>
    <row r="3753" spans="1:2" x14ac:dyDescent="0.35">
      <c r="A3753" s="34"/>
      <c r="B3753" s="4"/>
    </row>
    <row r="3754" spans="1:2" x14ac:dyDescent="0.35">
      <c r="A3754" s="34"/>
      <c r="B3754" s="4"/>
    </row>
    <row r="3755" spans="1:2" x14ac:dyDescent="0.35">
      <c r="A3755" s="34"/>
      <c r="B3755" s="4"/>
    </row>
    <row r="3756" spans="1:2" x14ac:dyDescent="0.35">
      <c r="A3756" s="34"/>
      <c r="B3756" s="4"/>
    </row>
    <row r="3757" spans="1:2" x14ac:dyDescent="0.35">
      <c r="A3757" s="34"/>
      <c r="B3757" s="4"/>
    </row>
    <row r="3758" spans="1:2" x14ac:dyDescent="0.35">
      <c r="A3758" s="34"/>
      <c r="B3758" s="4"/>
    </row>
    <row r="3759" spans="1:2" x14ac:dyDescent="0.35">
      <c r="A3759" s="34"/>
      <c r="B3759" s="4"/>
    </row>
    <row r="3760" spans="1:2" x14ac:dyDescent="0.35">
      <c r="A3760" s="34"/>
      <c r="B3760" s="4"/>
    </row>
    <row r="3761" spans="1:2" x14ac:dyDescent="0.35">
      <c r="A3761" s="34"/>
      <c r="B3761" s="4"/>
    </row>
    <row r="3762" spans="1:2" x14ac:dyDescent="0.35">
      <c r="A3762" s="34"/>
      <c r="B3762" s="4"/>
    </row>
    <row r="3763" spans="1:2" x14ac:dyDescent="0.35">
      <c r="A3763" s="34"/>
      <c r="B3763" s="4"/>
    </row>
    <row r="3764" spans="1:2" x14ac:dyDescent="0.35">
      <c r="A3764" s="34"/>
      <c r="B3764" s="4"/>
    </row>
    <row r="3765" spans="1:2" x14ac:dyDescent="0.35">
      <c r="A3765" s="34"/>
      <c r="B3765" s="4"/>
    </row>
    <row r="3766" spans="1:2" x14ac:dyDescent="0.35">
      <c r="A3766" s="34"/>
      <c r="B3766" s="4"/>
    </row>
    <row r="3767" spans="1:2" x14ac:dyDescent="0.35">
      <c r="A3767" s="34"/>
      <c r="B3767" s="4"/>
    </row>
    <row r="3768" spans="1:2" x14ac:dyDescent="0.35">
      <c r="A3768" s="34"/>
      <c r="B3768" s="4"/>
    </row>
    <row r="3769" spans="1:2" x14ac:dyDescent="0.35">
      <c r="A3769" s="34"/>
      <c r="B3769" s="4"/>
    </row>
    <row r="3770" spans="1:2" x14ac:dyDescent="0.35">
      <c r="A3770" s="34"/>
      <c r="B3770" s="4"/>
    </row>
    <row r="3771" spans="1:2" x14ac:dyDescent="0.35">
      <c r="A3771" s="34"/>
      <c r="B3771" s="4"/>
    </row>
    <row r="3772" spans="1:2" x14ac:dyDescent="0.35">
      <c r="A3772" s="34"/>
      <c r="B3772" s="4"/>
    </row>
    <row r="3773" spans="1:2" x14ac:dyDescent="0.35">
      <c r="A3773" s="34"/>
      <c r="B3773" s="4"/>
    </row>
    <row r="3774" spans="1:2" x14ac:dyDescent="0.35">
      <c r="A3774" s="34"/>
      <c r="B3774" s="4"/>
    </row>
    <row r="3775" spans="1:2" x14ac:dyDescent="0.35">
      <c r="A3775" s="34"/>
      <c r="B3775" s="4"/>
    </row>
    <row r="3776" spans="1:2" x14ac:dyDescent="0.35">
      <c r="A3776" s="34"/>
      <c r="B3776" s="4"/>
    </row>
    <row r="3777" spans="1:2" x14ac:dyDescent="0.35">
      <c r="A3777" s="34"/>
      <c r="B3777" s="4"/>
    </row>
    <row r="3778" spans="1:2" x14ac:dyDescent="0.35">
      <c r="A3778" s="34"/>
      <c r="B3778" s="4"/>
    </row>
    <row r="3779" spans="1:2" x14ac:dyDescent="0.35">
      <c r="A3779" s="34"/>
      <c r="B3779" s="4"/>
    </row>
    <row r="3780" spans="1:2" x14ac:dyDescent="0.35">
      <c r="A3780" s="34"/>
      <c r="B3780" s="4"/>
    </row>
    <row r="3781" spans="1:2" x14ac:dyDescent="0.35">
      <c r="A3781" s="34"/>
      <c r="B3781" s="4"/>
    </row>
    <row r="3782" spans="1:2" x14ac:dyDescent="0.35">
      <c r="A3782" s="34"/>
      <c r="B3782" s="4"/>
    </row>
    <row r="3783" spans="1:2" x14ac:dyDescent="0.35">
      <c r="A3783" s="34"/>
      <c r="B3783" s="4"/>
    </row>
    <row r="3784" spans="1:2" x14ac:dyDescent="0.35">
      <c r="A3784" s="34"/>
      <c r="B3784" s="4"/>
    </row>
    <row r="3785" spans="1:2" x14ac:dyDescent="0.35">
      <c r="A3785" s="34"/>
      <c r="B3785" s="4"/>
    </row>
    <row r="3786" spans="1:2" x14ac:dyDescent="0.35">
      <c r="A3786" s="34"/>
      <c r="B3786" s="4"/>
    </row>
    <row r="3787" spans="1:2" x14ac:dyDescent="0.35">
      <c r="A3787" s="34"/>
      <c r="B3787" s="4"/>
    </row>
    <row r="3788" spans="1:2" x14ac:dyDescent="0.35">
      <c r="A3788" s="34"/>
      <c r="B3788" s="4"/>
    </row>
    <row r="3789" spans="1:2" x14ac:dyDescent="0.35">
      <c r="A3789" s="34"/>
      <c r="B3789" s="4"/>
    </row>
    <row r="3790" spans="1:2" x14ac:dyDescent="0.35">
      <c r="A3790" s="34"/>
      <c r="B3790" s="4"/>
    </row>
    <row r="3791" spans="1:2" x14ac:dyDescent="0.35">
      <c r="A3791" s="34"/>
      <c r="B3791" s="4"/>
    </row>
    <row r="3792" spans="1:2" x14ac:dyDescent="0.35">
      <c r="A3792" s="34"/>
      <c r="B3792" s="4"/>
    </row>
    <row r="3793" spans="1:2" x14ac:dyDescent="0.35">
      <c r="A3793" s="34"/>
      <c r="B3793" s="4"/>
    </row>
    <row r="3794" spans="1:2" x14ac:dyDescent="0.35">
      <c r="A3794" s="34"/>
      <c r="B3794" s="4"/>
    </row>
    <row r="3795" spans="1:2" x14ac:dyDescent="0.35">
      <c r="A3795" s="34"/>
      <c r="B3795" s="4"/>
    </row>
    <row r="3796" spans="1:2" x14ac:dyDescent="0.35">
      <c r="A3796" s="34"/>
      <c r="B3796" s="4"/>
    </row>
    <row r="3797" spans="1:2" x14ac:dyDescent="0.35">
      <c r="A3797" s="34"/>
      <c r="B3797" s="4"/>
    </row>
    <row r="3798" spans="1:2" x14ac:dyDescent="0.35">
      <c r="A3798" s="34"/>
      <c r="B3798" s="4"/>
    </row>
    <row r="3799" spans="1:2" x14ac:dyDescent="0.35">
      <c r="A3799" s="34"/>
      <c r="B3799" s="4"/>
    </row>
    <row r="3800" spans="1:2" x14ac:dyDescent="0.35">
      <c r="A3800" s="34"/>
      <c r="B3800" s="4"/>
    </row>
    <row r="3801" spans="1:2" x14ac:dyDescent="0.35">
      <c r="A3801" s="34"/>
      <c r="B3801" s="4"/>
    </row>
    <row r="3802" spans="1:2" x14ac:dyDescent="0.35">
      <c r="A3802" s="34"/>
      <c r="B3802" s="4"/>
    </row>
    <row r="3803" spans="1:2" x14ac:dyDescent="0.35">
      <c r="A3803" s="34"/>
      <c r="B3803" s="4"/>
    </row>
    <row r="3804" spans="1:2" x14ac:dyDescent="0.35">
      <c r="A3804" s="34"/>
      <c r="B3804" s="4"/>
    </row>
    <row r="3805" spans="1:2" x14ac:dyDescent="0.35">
      <c r="A3805" s="34"/>
      <c r="B3805" s="4"/>
    </row>
    <row r="3806" spans="1:2" x14ac:dyDescent="0.35">
      <c r="A3806" s="34"/>
      <c r="B3806" s="4"/>
    </row>
    <row r="3807" spans="1:2" x14ac:dyDescent="0.35">
      <c r="A3807" s="34"/>
      <c r="B3807" s="4"/>
    </row>
    <row r="3808" spans="1:2" x14ac:dyDescent="0.35">
      <c r="A3808" s="34"/>
      <c r="B3808" s="4"/>
    </row>
    <row r="3809" spans="1:2" x14ac:dyDescent="0.35">
      <c r="A3809" s="34"/>
      <c r="B3809" s="4"/>
    </row>
    <row r="3810" spans="1:2" x14ac:dyDescent="0.35">
      <c r="A3810" s="34"/>
      <c r="B3810" s="4"/>
    </row>
    <row r="3811" spans="1:2" x14ac:dyDescent="0.35">
      <c r="A3811" s="34"/>
      <c r="B3811" s="4"/>
    </row>
    <row r="3812" spans="1:2" x14ac:dyDescent="0.35">
      <c r="A3812" s="34"/>
      <c r="B3812" s="4"/>
    </row>
    <row r="3813" spans="1:2" x14ac:dyDescent="0.35">
      <c r="A3813" s="34"/>
      <c r="B3813" s="4"/>
    </row>
    <row r="3814" spans="1:2" x14ac:dyDescent="0.35">
      <c r="A3814" s="34"/>
      <c r="B3814" s="4"/>
    </row>
    <row r="3815" spans="1:2" x14ac:dyDescent="0.35">
      <c r="A3815" s="34"/>
      <c r="B3815" s="4"/>
    </row>
    <row r="3816" spans="1:2" x14ac:dyDescent="0.35">
      <c r="A3816" s="34"/>
      <c r="B3816" s="4"/>
    </row>
    <row r="3817" spans="1:2" x14ac:dyDescent="0.35">
      <c r="A3817" s="34"/>
      <c r="B3817" s="4"/>
    </row>
    <row r="3818" spans="1:2" x14ac:dyDescent="0.35">
      <c r="A3818" s="34"/>
      <c r="B3818" s="4"/>
    </row>
    <row r="3819" spans="1:2" x14ac:dyDescent="0.35">
      <c r="A3819" s="34"/>
      <c r="B3819" s="4"/>
    </row>
    <row r="3820" spans="1:2" x14ac:dyDescent="0.35">
      <c r="A3820" s="34"/>
      <c r="B3820" s="4"/>
    </row>
    <row r="3821" spans="1:2" x14ac:dyDescent="0.35">
      <c r="A3821" s="34"/>
      <c r="B3821" s="4"/>
    </row>
    <row r="3822" spans="1:2" x14ac:dyDescent="0.35">
      <c r="A3822" s="34"/>
      <c r="B3822" s="4"/>
    </row>
    <row r="3823" spans="1:2" x14ac:dyDescent="0.35">
      <c r="A3823" s="34"/>
      <c r="B3823" s="4"/>
    </row>
    <row r="3824" spans="1:2" x14ac:dyDescent="0.35">
      <c r="A3824" s="34"/>
      <c r="B3824" s="4"/>
    </row>
    <row r="3825" spans="1:2" x14ac:dyDescent="0.35">
      <c r="A3825" s="34"/>
      <c r="B3825" s="4"/>
    </row>
    <row r="3826" spans="1:2" x14ac:dyDescent="0.35">
      <c r="A3826" s="34"/>
      <c r="B3826" s="4"/>
    </row>
    <row r="3827" spans="1:2" x14ac:dyDescent="0.35">
      <c r="A3827" s="34"/>
      <c r="B3827" s="4"/>
    </row>
    <row r="3828" spans="1:2" x14ac:dyDescent="0.35">
      <c r="A3828" s="34"/>
      <c r="B3828" s="4"/>
    </row>
    <row r="3829" spans="1:2" x14ac:dyDescent="0.35">
      <c r="A3829" s="34"/>
      <c r="B3829" s="4"/>
    </row>
    <row r="3830" spans="1:2" x14ac:dyDescent="0.35">
      <c r="A3830" s="34"/>
      <c r="B3830" s="4"/>
    </row>
    <row r="3831" spans="1:2" x14ac:dyDescent="0.35">
      <c r="A3831" s="34"/>
      <c r="B3831" s="4"/>
    </row>
    <row r="3832" spans="1:2" x14ac:dyDescent="0.35">
      <c r="A3832" s="34"/>
      <c r="B3832" s="4"/>
    </row>
    <row r="3833" spans="1:2" x14ac:dyDescent="0.35">
      <c r="A3833" s="34"/>
      <c r="B3833" s="4"/>
    </row>
    <row r="3834" spans="1:2" x14ac:dyDescent="0.35">
      <c r="A3834" s="34"/>
      <c r="B3834" s="4"/>
    </row>
    <row r="3835" spans="1:2" x14ac:dyDescent="0.35">
      <c r="A3835" s="34"/>
      <c r="B3835" s="4"/>
    </row>
    <row r="3836" spans="1:2" x14ac:dyDescent="0.35">
      <c r="A3836" s="34"/>
      <c r="B3836" s="4"/>
    </row>
    <row r="3837" spans="1:2" x14ac:dyDescent="0.35">
      <c r="A3837" s="34"/>
      <c r="B3837" s="4"/>
    </row>
    <row r="3838" spans="1:2" x14ac:dyDescent="0.35">
      <c r="A3838" s="34"/>
      <c r="B3838" s="4"/>
    </row>
    <row r="3839" spans="1:2" x14ac:dyDescent="0.35">
      <c r="A3839" s="34"/>
      <c r="B3839" s="4"/>
    </row>
    <row r="3840" spans="1:2" x14ac:dyDescent="0.35">
      <c r="A3840" s="34"/>
      <c r="B3840" s="4"/>
    </row>
    <row r="3841" spans="1:2" x14ac:dyDescent="0.35">
      <c r="A3841" s="34"/>
      <c r="B3841" s="4"/>
    </row>
    <row r="3842" spans="1:2" x14ac:dyDescent="0.35">
      <c r="A3842" s="34"/>
      <c r="B3842" s="4"/>
    </row>
    <row r="3843" spans="1:2" x14ac:dyDescent="0.35">
      <c r="A3843" s="34"/>
      <c r="B3843" s="4"/>
    </row>
    <row r="3844" spans="1:2" x14ac:dyDescent="0.35">
      <c r="A3844" s="34"/>
      <c r="B3844" s="4"/>
    </row>
    <row r="3845" spans="1:2" x14ac:dyDescent="0.35">
      <c r="A3845" s="34"/>
      <c r="B3845" s="4"/>
    </row>
    <row r="3846" spans="1:2" x14ac:dyDescent="0.35">
      <c r="A3846" s="34"/>
      <c r="B3846" s="4"/>
    </row>
    <row r="3847" spans="1:2" x14ac:dyDescent="0.35">
      <c r="A3847" s="34"/>
      <c r="B3847" s="4"/>
    </row>
    <row r="3848" spans="1:2" x14ac:dyDescent="0.35">
      <c r="A3848" s="34"/>
      <c r="B3848" s="4"/>
    </row>
    <row r="3849" spans="1:2" x14ac:dyDescent="0.35">
      <c r="A3849" s="34"/>
      <c r="B3849" s="4"/>
    </row>
    <row r="3850" spans="1:2" x14ac:dyDescent="0.35">
      <c r="A3850" s="34"/>
      <c r="B3850" s="4"/>
    </row>
    <row r="3851" spans="1:2" x14ac:dyDescent="0.35">
      <c r="A3851" s="34"/>
      <c r="B3851" s="4"/>
    </row>
    <row r="3852" spans="1:2" x14ac:dyDescent="0.35">
      <c r="A3852" s="34"/>
      <c r="B3852" s="4"/>
    </row>
    <row r="3853" spans="1:2" x14ac:dyDescent="0.35">
      <c r="A3853" s="34"/>
      <c r="B3853" s="4"/>
    </row>
    <row r="3854" spans="1:2" x14ac:dyDescent="0.35">
      <c r="A3854" s="34"/>
      <c r="B3854" s="4"/>
    </row>
    <row r="3855" spans="1:2" x14ac:dyDescent="0.35">
      <c r="A3855" s="34"/>
      <c r="B3855" s="4"/>
    </row>
    <row r="3856" spans="1:2" x14ac:dyDescent="0.35">
      <c r="A3856" s="34"/>
      <c r="B3856" s="4"/>
    </row>
    <row r="3857" spans="1:2" x14ac:dyDescent="0.35">
      <c r="A3857" s="34"/>
      <c r="B3857" s="4"/>
    </row>
    <row r="3858" spans="1:2" x14ac:dyDescent="0.35">
      <c r="A3858" s="34"/>
      <c r="B3858" s="4"/>
    </row>
    <row r="3859" spans="1:2" x14ac:dyDescent="0.35">
      <c r="A3859" s="34"/>
      <c r="B3859" s="4"/>
    </row>
    <row r="3860" spans="1:2" x14ac:dyDescent="0.35">
      <c r="A3860" s="34"/>
      <c r="B3860" s="4"/>
    </row>
    <row r="3861" spans="1:2" x14ac:dyDescent="0.35">
      <c r="A3861" s="34"/>
      <c r="B3861" s="4"/>
    </row>
    <row r="3862" spans="1:2" x14ac:dyDescent="0.35">
      <c r="A3862" s="34"/>
      <c r="B3862" s="4"/>
    </row>
    <row r="3863" spans="1:2" x14ac:dyDescent="0.35">
      <c r="A3863" s="34"/>
      <c r="B3863" s="4"/>
    </row>
    <row r="3864" spans="1:2" x14ac:dyDescent="0.35">
      <c r="A3864" s="34"/>
      <c r="B3864" s="4"/>
    </row>
    <row r="3865" spans="1:2" x14ac:dyDescent="0.35">
      <c r="A3865" s="34"/>
      <c r="B3865" s="4"/>
    </row>
    <row r="3866" spans="1:2" x14ac:dyDescent="0.35">
      <c r="A3866" s="34"/>
      <c r="B3866" s="4"/>
    </row>
    <row r="3867" spans="1:2" x14ac:dyDescent="0.35">
      <c r="A3867" s="34"/>
      <c r="B3867" s="4"/>
    </row>
    <row r="3868" spans="1:2" x14ac:dyDescent="0.35">
      <c r="A3868" s="34"/>
      <c r="B3868" s="4"/>
    </row>
    <row r="3869" spans="1:2" x14ac:dyDescent="0.35">
      <c r="A3869" s="34"/>
      <c r="B3869" s="4"/>
    </row>
    <row r="3870" spans="1:2" x14ac:dyDescent="0.35">
      <c r="A3870" s="34"/>
      <c r="B3870" s="4"/>
    </row>
    <row r="3871" spans="1:2" x14ac:dyDescent="0.35">
      <c r="A3871" s="34"/>
      <c r="B3871" s="4"/>
    </row>
    <row r="3872" spans="1:2" x14ac:dyDescent="0.35">
      <c r="A3872" s="34"/>
      <c r="B3872" s="4"/>
    </row>
    <row r="3873" spans="1:2" x14ac:dyDescent="0.35">
      <c r="A3873" s="34"/>
      <c r="B3873" s="4"/>
    </row>
    <row r="3874" spans="1:2" x14ac:dyDescent="0.35">
      <c r="A3874" s="34"/>
      <c r="B3874" s="4"/>
    </row>
    <row r="3875" spans="1:2" x14ac:dyDescent="0.35">
      <c r="A3875" s="34"/>
      <c r="B3875" s="4"/>
    </row>
    <row r="3876" spans="1:2" x14ac:dyDescent="0.35">
      <c r="A3876" s="34"/>
      <c r="B3876" s="4"/>
    </row>
    <row r="3877" spans="1:2" x14ac:dyDescent="0.35">
      <c r="A3877" s="34"/>
      <c r="B3877" s="4"/>
    </row>
    <row r="3878" spans="1:2" x14ac:dyDescent="0.35">
      <c r="A3878" s="34"/>
      <c r="B3878" s="4"/>
    </row>
    <row r="3879" spans="1:2" x14ac:dyDescent="0.35">
      <c r="A3879" s="34"/>
      <c r="B3879" s="4"/>
    </row>
    <row r="3880" spans="1:2" x14ac:dyDescent="0.35">
      <c r="A3880" s="34"/>
      <c r="B3880" s="4"/>
    </row>
    <row r="3881" spans="1:2" x14ac:dyDescent="0.35">
      <c r="A3881" s="34"/>
      <c r="B3881" s="4"/>
    </row>
    <row r="3882" spans="1:2" x14ac:dyDescent="0.35">
      <c r="A3882" s="34"/>
      <c r="B3882" s="4"/>
    </row>
    <row r="3883" spans="1:2" x14ac:dyDescent="0.35">
      <c r="A3883" s="34"/>
      <c r="B3883" s="4"/>
    </row>
    <row r="3884" spans="1:2" x14ac:dyDescent="0.35">
      <c r="A3884" s="34"/>
      <c r="B3884" s="4"/>
    </row>
    <row r="3885" spans="1:2" x14ac:dyDescent="0.35">
      <c r="A3885" s="34"/>
      <c r="B3885" s="4"/>
    </row>
    <row r="3886" spans="1:2" x14ac:dyDescent="0.35">
      <c r="A3886" s="34"/>
      <c r="B3886" s="4"/>
    </row>
    <row r="3887" spans="1:2" x14ac:dyDescent="0.35">
      <c r="A3887" s="34"/>
      <c r="B3887" s="4"/>
    </row>
    <row r="3888" spans="1:2" x14ac:dyDescent="0.35">
      <c r="A3888" s="34"/>
      <c r="B3888" s="4"/>
    </row>
    <row r="3889" spans="1:2" x14ac:dyDescent="0.35">
      <c r="A3889" s="34"/>
      <c r="B3889" s="4"/>
    </row>
    <row r="3890" spans="1:2" x14ac:dyDescent="0.35">
      <c r="A3890" s="34"/>
      <c r="B3890" s="4"/>
    </row>
    <row r="3891" spans="1:2" x14ac:dyDescent="0.35">
      <c r="A3891" s="34"/>
      <c r="B3891" s="4"/>
    </row>
    <row r="3892" spans="1:2" x14ac:dyDescent="0.35">
      <c r="A3892" s="34"/>
      <c r="B3892" s="4"/>
    </row>
    <row r="3893" spans="1:2" x14ac:dyDescent="0.35">
      <c r="A3893" s="34"/>
      <c r="B3893" s="4"/>
    </row>
    <row r="3894" spans="1:2" x14ac:dyDescent="0.35">
      <c r="A3894" s="34"/>
      <c r="B3894" s="4"/>
    </row>
    <row r="3895" spans="1:2" x14ac:dyDescent="0.35">
      <c r="A3895" s="34"/>
      <c r="B3895" s="4"/>
    </row>
    <row r="3896" spans="1:2" x14ac:dyDescent="0.35">
      <c r="A3896" s="34"/>
      <c r="B3896" s="4"/>
    </row>
    <row r="3897" spans="1:2" x14ac:dyDescent="0.35">
      <c r="A3897" s="34"/>
      <c r="B3897" s="4"/>
    </row>
    <row r="3898" spans="1:2" x14ac:dyDescent="0.35">
      <c r="A3898" s="34"/>
      <c r="B3898" s="4"/>
    </row>
    <row r="3899" spans="1:2" x14ac:dyDescent="0.35">
      <c r="A3899" s="34"/>
      <c r="B3899" s="4"/>
    </row>
    <row r="3900" spans="1:2" x14ac:dyDescent="0.35">
      <c r="A3900" s="34"/>
      <c r="B3900" s="4"/>
    </row>
    <row r="3901" spans="1:2" x14ac:dyDescent="0.35">
      <c r="A3901" s="34"/>
      <c r="B3901" s="4"/>
    </row>
    <row r="3902" spans="1:2" x14ac:dyDescent="0.35">
      <c r="A3902" s="34"/>
      <c r="B3902" s="4"/>
    </row>
    <row r="3903" spans="1:2" x14ac:dyDescent="0.35">
      <c r="A3903" s="34"/>
      <c r="B3903" s="4"/>
    </row>
    <row r="3904" spans="1:2" x14ac:dyDescent="0.35">
      <c r="A3904" s="34"/>
      <c r="B3904" s="4"/>
    </row>
    <row r="3905" spans="1:2" x14ac:dyDescent="0.35">
      <c r="A3905" s="34"/>
      <c r="B3905" s="4"/>
    </row>
    <row r="3906" spans="1:2" x14ac:dyDescent="0.35">
      <c r="A3906" s="34"/>
      <c r="B3906" s="4"/>
    </row>
    <row r="3907" spans="1:2" x14ac:dyDescent="0.35">
      <c r="A3907" s="34"/>
      <c r="B3907" s="4"/>
    </row>
    <row r="3908" spans="1:2" x14ac:dyDescent="0.35">
      <c r="A3908" s="34"/>
      <c r="B3908" s="4"/>
    </row>
    <row r="3909" spans="1:2" x14ac:dyDescent="0.35">
      <c r="A3909" s="34"/>
      <c r="B3909" s="4"/>
    </row>
    <row r="3910" spans="1:2" x14ac:dyDescent="0.35">
      <c r="A3910" s="34"/>
      <c r="B3910" s="4"/>
    </row>
    <row r="3911" spans="1:2" x14ac:dyDescent="0.35">
      <c r="A3911" s="34"/>
      <c r="B3911" s="4"/>
    </row>
    <row r="3912" spans="1:2" x14ac:dyDescent="0.35">
      <c r="A3912" s="34"/>
      <c r="B3912" s="4"/>
    </row>
    <row r="3913" spans="1:2" x14ac:dyDescent="0.35">
      <c r="A3913" s="34"/>
      <c r="B3913" s="4"/>
    </row>
    <row r="3914" spans="1:2" x14ac:dyDescent="0.35">
      <c r="A3914" s="34"/>
      <c r="B3914" s="4"/>
    </row>
    <row r="3915" spans="1:2" x14ac:dyDescent="0.35">
      <c r="A3915" s="34"/>
      <c r="B3915" s="4"/>
    </row>
    <row r="3916" spans="1:2" x14ac:dyDescent="0.35">
      <c r="A3916" s="34"/>
      <c r="B3916" s="4"/>
    </row>
    <row r="3917" spans="1:2" x14ac:dyDescent="0.35">
      <c r="A3917" s="34"/>
      <c r="B3917" s="4"/>
    </row>
    <row r="3918" spans="1:2" x14ac:dyDescent="0.35">
      <c r="A3918" s="34"/>
      <c r="B3918" s="4"/>
    </row>
    <row r="3919" spans="1:2" x14ac:dyDescent="0.35">
      <c r="A3919" s="34"/>
      <c r="B3919" s="4"/>
    </row>
    <row r="3920" spans="1:2" x14ac:dyDescent="0.35">
      <c r="A3920" s="34"/>
      <c r="B3920" s="4"/>
    </row>
    <row r="3921" spans="1:2" x14ac:dyDescent="0.35">
      <c r="A3921" s="34"/>
      <c r="B3921" s="4"/>
    </row>
    <row r="3922" spans="1:2" x14ac:dyDescent="0.35">
      <c r="A3922" s="34"/>
      <c r="B3922" s="4"/>
    </row>
    <row r="3923" spans="1:2" x14ac:dyDescent="0.35">
      <c r="A3923" s="34"/>
      <c r="B3923" s="4"/>
    </row>
    <row r="3924" spans="1:2" x14ac:dyDescent="0.35">
      <c r="A3924" s="34"/>
      <c r="B3924" s="4"/>
    </row>
    <row r="3925" spans="1:2" x14ac:dyDescent="0.35">
      <c r="A3925" s="34"/>
      <c r="B3925" s="4"/>
    </row>
    <row r="3926" spans="1:2" x14ac:dyDescent="0.35">
      <c r="A3926" s="34"/>
      <c r="B3926" s="4"/>
    </row>
    <row r="3927" spans="1:2" x14ac:dyDescent="0.35">
      <c r="A3927" s="34"/>
      <c r="B3927" s="4"/>
    </row>
    <row r="3928" spans="1:2" x14ac:dyDescent="0.35">
      <c r="A3928" s="34"/>
      <c r="B3928" s="4"/>
    </row>
    <row r="3929" spans="1:2" x14ac:dyDescent="0.35">
      <c r="A3929" s="34"/>
      <c r="B3929" s="4"/>
    </row>
    <row r="3930" spans="1:2" x14ac:dyDescent="0.35">
      <c r="A3930" s="34"/>
      <c r="B3930" s="4"/>
    </row>
    <row r="3931" spans="1:2" x14ac:dyDescent="0.35">
      <c r="A3931" s="34"/>
      <c r="B3931" s="4"/>
    </row>
    <row r="3932" spans="1:2" x14ac:dyDescent="0.35">
      <c r="A3932" s="34"/>
      <c r="B3932" s="4"/>
    </row>
    <row r="3933" spans="1:2" x14ac:dyDescent="0.35">
      <c r="A3933" s="34"/>
      <c r="B3933" s="4"/>
    </row>
    <row r="3934" spans="1:2" x14ac:dyDescent="0.35">
      <c r="A3934" s="34"/>
      <c r="B3934" s="4"/>
    </row>
    <row r="3935" spans="1:2" x14ac:dyDescent="0.35">
      <c r="A3935" s="34"/>
      <c r="B3935" s="4"/>
    </row>
    <row r="3936" spans="1:2" x14ac:dyDescent="0.35">
      <c r="A3936" s="34"/>
      <c r="B3936" s="4"/>
    </row>
    <row r="3937" spans="1:2" x14ac:dyDescent="0.35">
      <c r="A3937" s="34"/>
      <c r="B3937" s="4"/>
    </row>
    <row r="3938" spans="1:2" x14ac:dyDescent="0.35">
      <c r="A3938" s="34"/>
      <c r="B3938" s="4"/>
    </row>
    <row r="3939" spans="1:2" x14ac:dyDescent="0.35">
      <c r="A3939" s="34"/>
      <c r="B3939" s="4"/>
    </row>
    <row r="3940" spans="1:2" x14ac:dyDescent="0.35">
      <c r="A3940" s="34"/>
      <c r="B3940" s="4"/>
    </row>
    <row r="3941" spans="1:2" x14ac:dyDescent="0.35">
      <c r="A3941" s="34"/>
      <c r="B3941" s="4"/>
    </row>
    <row r="3942" spans="1:2" x14ac:dyDescent="0.35">
      <c r="A3942" s="34"/>
      <c r="B3942" s="4"/>
    </row>
    <row r="3943" spans="1:2" x14ac:dyDescent="0.35">
      <c r="A3943" s="34"/>
      <c r="B3943" s="4"/>
    </row>
    <row r="3944" spans="1:2" x14ac:dyDescent="0.35">
      <c r="A3944" s="34"/>
      <c r="B3944" s="4"/>
    </row>
    <row r="3945" spans="1:2" x14ac:dyDescent="0.35">
      <c r="A3945" s="34"/>
      <c r="B3945" s="4"/>
    </row>
    <row r="3946" spans="1:2" x14ac:dyDescent="0.35">
      <c r="A3946" s="34"/>
      <c r="B3946" s="4"/>
    </row>
    <row r="3947" spans="1:2" x14ac:dyDescent="0.35">
      <c r="A3947" s="34"/>
      <c r="B3947" s="4"/>
    </row>
    <row r="3948" spans="1:2" x14ac:dyDescent="0.35">
      <c r="A3948" s="34"/>
      <c r="B3948" s="4"/>
    </row>
    <row r="3949" spans="1:2" x14ac:dyDescent="0.35">
      <c r="A3949" s="34"/>
      <c r="B3949" s="4"/>
    </row>
    <row r="3950" spans="1:2" x14ac:dyDescent="0.35">
      <c r="A3950" s="34"/>
      <c r="B3950" s="4"/>
    </row>
    <row r="3951" spans="1:2" x14ac:dyDescent="0.35">
      <c r="A3951" s="34"/>
      <c r="B3951" s="4"/>
    </row>
    <row r="3952" spans="1:2" x14ac:dyDescent="0.35">
      <c r="A3952" s="34"/>
      <c r="B3952" s="4"/>
    </row>
    <row r="3953" spans="1:2" x14ac:dyDescent="0.35">
      <c r="A3953" s="34"/>
      <c r="B3953" s="4"/>
    </row>
    <row r="3954" spans="1:2" x14ac:dyDescent="0.35">
      <c r="A3954" s="34"/>
      <c r="B3954" s="4"/>
    </row>
    <row r="3955" spans="1:2" x14ac:dyDescent="0.35">
      <c r="A3955" s="34"/>
      <c r="B3955" s="4"/>
    </row>
    <row r="3956" spans="1:2" x14ac:dyDescent="0.35">
      <c r="A3956" s="34"/>
      <c r="B3956" s="4"/>
    </row>
    <row r="3957" spans="1:2" x14ac:dyDescent="0.35">
      <c r="A3957" s="34"/>
      <c r="B3957" s="4"/>
    </row>
    <row r="3958" spans="1:2" x14ac:dyDescent="0.35">
      <c r="A3958" s="34"/>
      <c r="B3958" s="4"/>
    </row>
    <row r="3959" spans="1:2" x14ac:dyDescent="0.35">
      <c r="A3959" s="34"/>
      <c r="B3959" s="4"/>
    </row>
    <row r="3960" spans="1:2" x14ac:dyDescent="0.35">
      <c r="A3960" s="34"/>
      <c r="B3960" s="4"/>
    </row>
    <row r="3961" spans="1:2" x14ac:dyDescent="0.35">
      <c r="A3961" s="34"/>
      <c r="B3961" s="4"/>
    </row>
    <row r="3962" spans="1:2" x14ac:dyDescent="0.35">
      <c r="A3962" s="34"/>
      <c r="B3962" s="4"/>
    </row>
    <row r="3963" spans="1:2" x14ac:dyDescent="0.35">
      <c r="A3963" s="34"/>
      <c r="B3963" s="4"/>
    </row>
    <row r="3964" spans="1:2" x14ac:dyDescent="0.35">
      <c r="A3964" s="34"/>
      <c r="B3964" s="4"/>
    </row>
    <row r="3965" spans="1:2" x14ac:dyDescent="0.35">
      <c r="A3965" s="34"/>
      <c r="B3965" s="4"/>
    </row>
    <row r="3966" spans="1:2" x14ac:dyDescent="0.35">
      <c r="A3966" s="34"/>
      <c r="B3966" s="4"/>
    </row>
    <row r="3967" spans="1:2" x14ac:dyDescent="0.35">
      <c r="A3967" s="34"/>
      <c r="B3967" s="4"/>
    </row>
    <row r="3968" spans="1:2" x14ac:dyDescent="0.35">
      <c r="A3968" s="34"/>
      <c r="B3968" s="4"/>
    </row>
    <row r="3969" spans="1:2" x14ac:dyDescent="0.35">
      <c r="A3969" s="34"/>
      <c r="B3969" s="4"/>
    </row>
    <row r="3970" spans="1:2" x14ac:dyDescent="0.35">
      <c r="A3970" s="34"/>
      <c r="B3970" s="4"/>
    </row>
    <row r="3971" spans="1:2" x14ac:dyDescent="0.35">
      <c r="A3971" s="34"/>
      <c r="B3971" s="4"/>
    </row>
    <row r="3972" spans="1:2" x14ac:dyDescent="0.35">
      <c r="A3972" s="34"/>
      <c r="B3972" s="4"/>
    </row>
    <row r="3973" spans="1:2" x14ac:dyDescent="0.35">
      <c r="A3973" s="34"/>
      <c r="B3973" s="4"/>
    </row>
    <row r="3974" spans="1:2" x14ac:dyDescent="0.35">
      <c r="A3974" s="34"/>
      <c r="B3974" s="4"/>
    </row>
    <row r="3975" spans="1:2" x14ac:dyDescent="0.35">
      <c r="A3975" s="34"/>
      <c r="B3975" s="4"/>
    </row>
    <row r="3976" spans="1:2" x14ac:dyDescent="0.35">
      <c r="A3976" s="34"/>
      <c r="B3976" s="4"/>
    </row>
    <row r="3977" spans="1:2" x14ac:dyDescent="0.35">
      <c r="A3977" s="34"/>
      <c r="B3977" s="4"/>
    </row>
    <row r="3978" spans="1:2" x14ac:dyDescent="0.35">
      <c r="A3978" s="34"/>
      <c r="B3978" s="4"/>
    </row>
    <row r="3979" spans="1:2" x14ac:dyDescent="0.35">
      <c r="A3979" s="34"/>
      <c r="B3979" s="4"/>
    </row>
    <row r="3980" spans="1:2" x14ac:dyDescent="0.35">
      <c r="A3980" s="34"/>
      <c r="B3980" s="4"/>
    </row>
    <row r="3981" spans="1:2" x14ac:dyDescent="0.35">
      <c r="A3981" s="34"/>
      <c r="B3981" s="4"/>
    </row>
    <row r="3982" spans="1:2" x14ac:dyDescent="0.35">
      <c r="A3982" s="34"/>
      <c r="B3982" s="4"/>
    </row>
    <row r="3983" spans="1:2" x14ac:dyDescent="0.35">
      <c r="A3983" s="34"/>
      <c r="B3983" s="4"/>
    </row>
    <row r="3984" spans="1:2" x14ac:dyDescent="0.35">
      <c r="A3984" s="34"/>
      <c r="B3984" s="4"/>
    </row>
    <row r="3985" spans="1:2" x14ac:dyDescent="0.35">
      <c r="A3985" s="34"/>
      <c r="B3985" s="4"/>
    </row>
    <row r="3986" spans="1:2" x14ac:dyDescent="0.35">
      <c r="A3986" s="34"/>
      <c r="B3986" s="4"/>
    </row>
    <row r="3987" spans="1:2" x14ac:dyDescent="0.35">
      <c r="A3987" s="34"/>
      <c r="B3987" s="4"/>
    </row>
    <row r="3988" spans="1:2" x14ac:dyDescent="0.35">
      <c r="A3988" s="34"/>
      <c r="B3988" s="4"/>
    </row>
    <row r="3989" spans="1:2" x14ac:dyDescent="0.35">
      <c r="A3989" s="34"/>
      <c r="B3989" s="4"/>
    </row>
    <row r="3990" spans="1:2" x14ac:dyDescent="0.35">
      <c r="A3990" s="34"/>
      <c r="B3990" s="4"/>
    </row>
    <row r="3991" spans="1:2" x14ac:dyDescent="0.35">
      <c r="A3991" s="34"/>
      <c r="B3991" s="4"/>
    </row>
    <row r="3992" spans="1:2" x14ac:dyDescent="0.35">
      <c r="A3992" s="34"/>
      <c r="B3992" s="4"/>
    </row>
    <row r="3993" spans="1:2" x14ac:dyDescent="0.35">
      <c r="A3993" s="34"/>
      <c r="B3993" s="4"/>
    </row>
    <row r="3994" spans="1:2" x14ac:dyDescent="0.35">
      <c r="A3994" s="34"/>
      <c r="B3994" s="4"/>
    </row>
    <row r="3995" spans="1:2" x14ac:dyDescent="0.35">
      <c r="A3995" s="34"/>
      <c r="B3995" s="4"/>
    </row>
    <row r="3996" spans="1:2" x14ac:dyDescent="0.35">
      <c r="A3996" s="34"/>
      <c r="B3996" s="4"/>
    </row>
    <row r="3997" spans="1:2" x14ac:dyDescent="0.35">
      <c r="A3997" s="34"/>
      <c r="B3997" s="4"/>
    </row>
    <row r="3998" spans="1:2" x14ac:dyDescent="0.35">
      <c r="A3998" s="34"/>
      <c r="B3998" s="4"/>
    </row>
    <row r="3999" spans="1:2" x14ac:dyDescent="0.35">
      <c r="A3999" s="34"/>
      <c r="B3999" s="4"/>
    </row>
    <row r="4000" spans="1:2" x14ac:dyDescent="0.35">
      <c r="A4000" s="34"/>
      <c r="B4000" s="4"/>
    </row>
    <row r="4001" spans="1:2" x14ac:dyDescent="0.35">
      <c r="A4001" s="34"/>
      <c r="B4001" s="4"/>
    </row>
    <row r="4002" spans="1:2" x14ac:dyDescent="0.35">
      <c r="A4002" s="34"/>
      <c r="B4002" s="4"/>
    </row>
    <row r="4003" spans="1:2" x14ac:dyDescent="0.35">
      <c r="A4003" s="34"/>
      <c r="B4003" s="4"/>
    </row>
    <row r="4004" spans="1:2" x14ac:dyDescent="0.35">
      <c r="A4004" s="34"/>
      <c r="B4004" s="4"/>
    </row>
    <row r="4005" spans="1:2" x14ac:dyDescent="0.35">
      <c r="A4005" s="34"/>
      <c r="B4005" s="4"/>
    </row>
    <row r="4006" spans="1:2" x14ac:dyDescent="0.35">
      <c r="A4006" s="34"/>
      <c r="B4006" s="4"/>
    </row>
    <row r="4007" spans="1:2" x14ac:dyDescent="0.35">
      <c r="A4007" s="34"/>
      <c r="B4007" s="4"/>
    </row>
    <row r="4008" spans="1:2" x14ac:dyDescent="0.35">
      <c r="A4008" s="34"/>
      <c r="B4008" s="4"/>
    </row>
    <row r="4009" spans="1:2" x14ac:dyDescent="0.35">
      <c r="A4009" s="34"/>
      <c r="B4009" s="4"/>
    </row>
    <row r="4010" spans="1:2" x14ac:dyDescent="0.35">
      <c r="A4010" s="34"/>
      <c r="B4010" s="4"/>
    </row>
    <row r="4011" spans="1:2" x14ac:dyDescent="0.35">
      <c r="A4011" s="34"/>
      <c r="B4011" s="4"/>
    </row>
    <row r="4012" spans="1:2" x14ac:dyDescent="0.35">
      <c r="A4012" s="34"/>
      <c r="B4012" s="4"/>
    </row>
    <row r="4013" spans="1:2" x14ac:dyDescent="0.35">
      <c r="A4013" s="34"/>
      <c r="B4013" s="4"/>
    </row>
    <row r="4014" spans="1:2" x14ac:dyDescent="0.35">
      <c r="A4014" s="34"/>
      <c r="B4014" s="4"/>
    </row>
    <row r="4015" spans="1:2" x14ac:dyDescent="0.35">
      <c r="A4015" s="34"/>
      <c r="B4015" s="4"/>
    </row>
    <row r="4016" spans="1:2" x14ac:dyDescent="0.35">
      <c r="A4016" s="34"/>
      <c r="B4016" s="4"/>
    </row>
    <row r="4017" spans="1:2" x14ac:dyDescent="0.35">
      <c r="A4017" s="34"/>
      <c r="B4017" s="4"/>
    </row>
    <row r="4018" spans="1:2" x14ac:dyDescent="0.35">
      <c r="A4018" s="34"/>
      <c r="B4018" s="4"/>
    </row>
    <row r="4019" spans="1:2" x14ac:dyDescent="0.35">
      <c r="A4019" s="34"/>
      <c r="B4019" s="4"/>
    </row>
    <row r="4020" spans="1:2" x14ac:dyDescent="0.35">
      <c r="A4020" s="34"/>
      <c r="B4020" s="4"/>
    </row>
    <row r="4021" spans="1:2" x14ac:dyDescent="0.35">
      <c r="A4021" s="34"/>
      <c r="B4021" s="4"/>
    </row>
    <row r="4022" spans="1:2" x14ac:dyDescent="0.35">
      <c r="A4022" s="34"/>
      <c r="B4022" s="4"/>
    </row>
    <row r="4023" spans="1:2" x14ac:dyDescent="0.35">
      <c r="A4023" s="34"/>
      <c r="B4023" s="4"/>
    </row>
    <row r="4024" spans="1:2" x14ac:dyDescent="0.35">
      <c r="A4024" s="34"/>
      <c r="B4024" s="4"/>
    </row>
    <row r="4025" spans="1:2" x14ac:dyDescent="0.35">
      <c r="A4025" s="34"/>
      <c r="B4025" s="4"/>
    </row>
    <row r="4026" spans="1:2" x14ac:dyDescent="0.35">
      <c r="A4026" s="34"/>
      <c r="B4026" s="4"/>
    </row>
    <row r="4027" spans="1:2" x14ac:dyDescent="0.35">
      <c r="A4027" s="34"/>
      <c r="B4027" s="4"/>
    </row>
    <row r="4028" spans="1:2" x14ac:dyDescent="0.35">
      <c r="A4028" s="34"/>
      <c r="B4028" s="4"/>
    </row>
    <row r="4029" spans="1:2" x14ac:dyDescent="0.35">
      <c r="A4029" s="34"/>
      <c r="B4029" s="4"/>
    </row>
    <row r="4030" spans="1:2" x14ac:dyDescent="0.35">
      <c r="A4030" s="34"/>
      <c r="B4030" s="4"/>
    </row>
    <row r="4031" spans="1:2" x14ac:dyDescent="0.35">
      <c r="A4031" s="34"/>
      <c r="B4031" s="4"/>
    </row>
    <row r="4032" spans="1:2" x14ac:dyDescent="0.35">
      <c r="A4032" s="34"/>
      <c r="B4032" s="4"/>
    </row>
    <row r="4033" spans="1:2" x14ac:dyDescent="0.35">
      <c r="A4033" s="34"/>
      <c r="B4033" s="4"/>
    </row>
    <row r="4034" spans="1:2" x14ac:dyDescent="0.35">
      <c r="A4034" s="34"/>
      <c r="B4034" s="4"/>
    </row>
    <row r="4035" spans="1:2" x14ac:dyDescent="0.35">
      <c r="A4035" s="34"/>
      <c r="B4035" s="4"/>
    </row>
    <row r="4036" spans="1:2" x14ac:dyDescent="0.35">
      <c r="A4036" s="34"/>
      <c r="B4036" s="4"/>
    </row>
    <row r="4037" spans="1:2" x14ac:dyDescent="0.35">
      <c r="A4037" s="34"/>
      <c r="B4037" s="4"/>
    </row>
    <row r="4038" spans="1:2" x14ac:dyDescent="0.35">
      <c r="A4038" s="34"/>
      <c r="B4038" s="4"/>
    </row>
    <row r="4039" spans="1:2" x14ac:dyDescent="0.35">
      <c r="A4039" s="34"/>
      <c r="B4039" s="4"/>
    </row>
    <row r="4040" spans="1:2" x14ac:dyDescent="0.35">
      <c r="A4040" s="34"/>
      <c r="B4040" s="4"/>
    </row>
    <row r="4041" spans="1:2" x14ac:dyDescent="0.35">
      <c r="A4041" s="34"/>
      <c r="B4041" s="4"/>
    </row>
    <row r="4042" spans="1:2" x14ac:dyDescent="0.35">
      <c r="A4042" s="34"/>
      <c r="B4042" s="4"/>
    </row>
    <row r="4043" spans="1:2" x14ac:dyDescent="0.35">
      <c r="A4043" s="34"/>
      <c r="B4043" s="4"/>
    </row>
    <row r="4044" spans="1:2" x14ac:dyDescent="0.35">
      <c r="A4044" s="34"/>
      <c r="B4044" s="4"/>
    </row>
    <row r="4045" spans="1:2" x14ac:dyDescent="0.35">
      <c r="A4045" s="34"/>
      <c r="B4045" s="4"/>
    </row>
    <row r="4046" spans="1:2" x14ac:dyDescent="0.35">
      <c r="A4046" s="34"/>
      <c r="B4046" s="4"/>
    </row>
    <row r="4047" spans="1:2" x14ac:dyDescent="0.35">
      <c r="A4047" s="34"/>
      <c r="B4047" s="4"/>
    </row>
    <row r="4048" spans="1:2" x14ac:dyDescent="0.35">
      <c r="A4048" s="34"/>
      <c r="B4048" s="4"/>
    </row>
    <row r="4049" spans="1:2" x14ac:dyDescent="0.35">
      <c r="A4049" s="34"/>
      <c r="B4049" s="4"/>
    </row>
    <row r="4050" spans="1:2" x14ac:dyDescent="0.35">
      <c r="A4050" s="34"/>
      <c r="B4050" s="4"/>
    </row>
    <row r="4051" spans="1:2" x14ac:dyDescent="0.35">
      <c r="A4051" s="34"/>
      <c r="B4051" s="4"/>
    </row>
    <row r="4052" spans="1:2" x14ac:dyDescent="0.35">
      <c r="A4052" s="34"/>
      <c r="B4052" s="4"/>
    </row>
    <row r="4053" spans="1:2" x14ac:dyDescent="0.35">
      <c r="A4053" s="34"/>
      <c r="B4053" s="4"/>
    </row>
    <row r="4054" spans="1:2" x14ac:dyDescent="0.35">
      <c r="A4054" s="34"/>
      <c r="B4054" s="4"/>
    </row>
    <row r="4055" spans="1:2" x14ac:dyDescent="0.35">
      <c r="A4055" s="34"/>
      <c r="B4055" s="4"/>
    </row>
    <row r="4056" spans="1:2" x14ac:dyDescent="0.35">
      <c r="A4056" s="34"/>
      <c r="B4056" s="4"/>
    </row>
    <row r="4057" spans="1:2" x14ac:dyDescent="0.35">
      <c r="A4057" s="34"/>
      <c r="B4057" s="4"/>
    </row>
    <row r="4058" spans="1:2" x14ac:dyDescent="0.35">
      <c r="A4058" s="34"/>
      <c r="B4058" s="4"/>
    </row>
    <row r="4059" spans="1:2" x14ac:dyDescent="0.35">
      <c r="A4059" s="34"/>
      <c r="B4059" s="4"/>
    </row>
    <row r="4060" spans="1:2" x14ac:dyDescent="0.35">
      <c r="A4060" s="34"/>
      <c r="B4060" s="4"/>
    </row>
    <row r="4061" spans="1:2" x14ac:dyDescent="0.35">
      <c r="A4061" s="34"/>
      <c r="B4061" s="4"/>
    </row>
    <row r="4062" spans="1:2" x14ac:dyDescent="0.35">
      <c r="A4062" s="34"/>
      <c r="B4062" s="4"/>
    </row>
    <row r="4063" spans="1:2" x14ac:dyDescent="0.35">
      <c r="A4063" s="34"/>
      <c r="B4063" s="4"/>
    </row>
    <row r="4064" spans="1:2" x14ac:dyDescent="0.35">
      <c r="A4064" s="34"/>
      <c r="B4064" s="4"/>
    </row>
    <row r="4065" spans="1:2" x14ac:dyDescent="0.35">
      <c r="A4065" s="34"/>
      <c r="B4065" s="4"/>
    </row>
    <row r="4066" spans="1:2" x14ac:dyDescent="0.35">
      <c r="A4066" s="34"/>
      <c r="B4066" s="4"/>
    </row>
    <row r="4067" spans="1:2" x14ac:dyDescent="0.35">
      <c r="A4067" s="34"/>
      <c r="B4067" s="4"/>
    </row>
    <row r="4068" spans="1:2" x14ac:dyDescent="0.35">
      <c r="A4068" s="34"/>
      <c r="B4068" s="4"/>
    </row>
    <row r="4069" spans="1:2" x14ac:dyDescent="0.35">
      <c r="A4069" s="34"/>
      <c r="B4069" s="4"/>
    </row>
    <row r="4070" spans="1:2" x14ac:dyDescent="0.35">
      <c r="A4070" s="34"/>
      <c r="B4070" s="4"/>
    </row>
    <row r="4071" spans="1:2" x14ac:dyDescent="0.35">
      <c r="A4071" s="34"/>
      <c r="B4071" s="4"/>
    </row>
    <row r="4072" spans="1:2" x14ac:dyDescent="0.35">
      <c r="A4072" s="34"/>
      <c r="B4072" s="4"/>
    </row>
    <row r="4073" spans="1:2" x14ac:dyDescent="0.35">
      <c r="A4073" s="34"/>
      <c r="B4073" s="4"/>
    </row>
    <row r="4074" spans="1:2" x14ac:dyDescent="0.35">
      <c r="A4074" s="34"/>
      <c r="B4074" s="4"/>
    </row>
    <row r="4075" spans="1:2" x14ac:dyDescent="0.35">
      <c r="A4075" s="34"/>
      <c r="B4075" s="4"/>
    </row>
    <row r="4076" spans="1:2" x14ac:dyDescent="0.35">
      <c r="A4076" s="34"/>
      <c r="B4076" s="4"/>
    </row>
    <row r="4077" spans="1:2" x14ac:dyDescent="0.35">
      <c r="A4077" s="34"/>
      <c r="B4077" s="4"/>
    </row>
    <row r="4078" spans="1:2" x14ac:dyDescent="0.35">
      <c r="A4078" s="34"/>
      <c r="B4078" s="4"/>
    </row>
    <row r="4079" spans="1:2" x14ac:dyDescent="0.35">
      <c r="A4079" s="34"/>
      <c r="B4079" s="4"/>
    </row>
    <row r="4080" spans="1:2" x14ac:dyDescent="0.35">
      <c r="A4080" s="34"/>
      <c r="B4080" s="4"/>
    </row>
    <row r="4081" spans="1:2" x14ac:dyDescent="0.35">
      <c r="A4081" s="34"/>
      <c r="B4081" s="4"/>
    </row>
    <row r="4082" spans="1:2" x14ac:dyDescent="0.35">
      <c r="A4082" s="34"/>
      <c r="B4082" s="4"/>
    </row>
    <row r="4083" spans="1:2" x14ac:dyDescent="0.35">
      <c r="A4083" s="34"/>
      <c r="B4083" s="4"/>
    </row>
    <row r="4084" spans="1:2" x14ac:dyDescent="0.35">
      <c r="A4084" s="34"/>
      <c r="B4084" s="4"/>
    </row>
    <row r="4085" spans="1:2" x14ac:dyDescent="0.35">
      <c r="A4085" s="34"/>
      <c r="B4085" s="4"/>
    </row>
    <row r="4086" spans="1:2" x14ac:dyDescent="0.35">
      <c r="A4086" s="34"/>
      <c r="B4086" s="4"/>
    </row>
    <row r="4087" spans="1:2" x14ac:dyDescent="0.35">
      <c r="A4087" s="34"/>
      <c r="B4087" s="4"/>
    </row>
    <row r="4088" spans="1:2" x14ac:dyDescent="0.35">
      <c r="A4088" s="34"/>
      <c r="B4088" s="4"/>
    </row>
    <row r="4089" spans="1:2" x14ac:dyDescent="0.35">
      <c r="A4089" s="34"/>
      <c r="B4089" s="4"/>
    </row>
    <row r="4090" spans="1:2" x14ac:dyDescent="0.35">
      <c r="A4090" s="34"/>
      <c r="B4090" s="4"/>
    </row>
    <row r="4091" spans="1:2" x14ac:dyDescent="0.35">
      <c r="A4091" s="34"/>
      <c r="B4091" s="4"/>
    </row>
    <row r="4092" spans="1:2" x14ac:dyDescent="0.35">
      <c r="A4092" s="34"/>
      <c r="B4092" s="4"/>
    </row>
    <row r="4093" spans="1:2" x14ac:dyDescent="0.35">
      <c r="A4093" s="34"/>
      <c r="B4093" s="4"/>
    </row>
    <row r="4094" spans="1:2" x14ac:dyDescent="0.35">
      <c r="A4094" s="34"/>
      <c r="B4094" s="4"/>
    </row>
    <row r="4095" spans="1:2" x14ac:dyDescent="0.35">
      <c r="A4095" s="34"/>
      <c r="B4095" s="4"/>
    </row>
    <row r="4096" spans="1:2" x14ac:dyDescent="0.35">
      <c r="A4096" s="34"/>
      <c r="B4096" s="4"/>
    </row>
    <row r="4097" spans="1:2" x14ac:dyDescent="0.35">
      <c r="A4097" s="34"/>
      <c r="B4097" s="4"/>
    </row>
    <row r="4098" spans="1:2" x14ac:dyDescent="0.35">
      <c r="A4098" s="34"/>
      <c r="B4098" s="4"/>
    </row>
    <row r="4099" spans="1:2" x14ac:dyDescent="0.35">
      <c r="A4099" s="34"/>
      <c r="B4099" s="4"/>
    </row>
    <row r="4100" spans="1:2" x14ac:dyDescent="0.35">
      <c r="A4100" s="34"/>
      <c r="B4100" s="4"/>
    </row>
    <row r="4101" spans="1:2" x14ac:dyDescent="0.35">
      <c r="A4101" s="34"/>
      <c r="B4101" s="4"/>
    </row>
    <row r="4102" spans="1:2" x14ac:dyDescent="0.35">
      <c r="A4102" s="34"/>
      <c r="B4102" s="4"/>
    </row>
    <row r="4103" spans="1:2" x14ac:dyDescent="0.35">
      <c r="A4103" s="34"/>
      <c r="B4103" s="4"/>
    </row>
    <row r="4104" spans="1:2" x14ac:dyDescent="0.35">
      <c r="A4104" s="34"/>
      <c r="B4104" s="4"/>
    </row>
    <row r="4105" spans="1:2" x14ac:dyDescent="0.35">
      <c r="A4105" s="34"/>
      <c r="B4105" s="4"/>
    </row>
    <row r="4106" spans="1:2" x14ac:dyDescent="0.35">
      <c r="A4106" s="34"/>
      <c r="B4106" s="4"/>
    </row>
    <row r="4107" spans="1:2" x14ac:dyDescent="0.35">
      <c r="A4107" s="34"/>
      <c r="B4107" s="4"/>
    </row>
    <row r="4108" spans="1:2" x14ac:dyDescent="0.35">
      <c r="A4108" s="34"/>
      <c r="B4108" s="4"/>
    </row>
    <row r="4109" spans="1:2" x14ac:dyDescent="0.35">
      <c r="A4109" s="34"/>
      <c r="B4109" s="4"/>
    </row>
    <row r="4110" spans="1:2" x14ac:dyDescent="0.35">
      <c r="A4110" s="34"/>
      <c r="B4110" s="4"/>
    </row>
    <row r="4111" spans="1:2" x14ac:dyDescent="0.35">
      <c r="A4111" s="34"/>
      <c r="B4111" s="4"/>
    </row>
    <row r="4112" spans="1:2" x14ac:dyDescent="0.35">
      <c r="A4112" s="34"/>
      <c r="B4112" s="4"/>
    </row>
    <row r="4113" spans="1:2" x14ac:dyDescent="0.35">
      <c r="A4113" s="34"/>
      <c r="B4113" s="4"/>
    </row>
    <row r="4114" spans="1:2" x14ac:dyDescent="0.35">
      <c r="A4114" s="34"/>
      <c r="B4114" s="4"/>
    </row>
    <row r="4115" spans="1:2" x14ac:dyDescent="0.35">
      <c r="A4115" s="34"/>
      <c r="B4115" s="4"/>
    </row>
    <row r="4116" spans="1:2" x14ac:dyDescent="0.35">
      <c r="A4116" s="34"/>
      <c r="B4116" s="4"/>
    </row>
    <row r="4117" spans="1:2" x14ac:dyDescent="0.35">
      <c r="A4117" s="34"/>
      <c r="B4117" s="4"/>
    </row>
    <row r="4118" spans="1:2" x14ac:dyDescent="0.35">
      <c r="A4118" s="34"/>
      <c r="B4118" s="4"/>
    </row>
    <row r="4119" spans="1:2" x14ac:dyDescent="0.35">
      <c r="A4119" s="34"/>
      <c r="B4119" s="4"/>
    </row>
    <row r="4120" spans="1:2" x14ac:dyDescent="0.35">
      <c r="A4120" s="34"/>
      <c r="B4120" s="4"/>
    </row>
    <row r="4121" spans="1:2" x14ac:dyDescent="0.35">
      <c r="A4121" s="34"/>
      <c r="B4121" s="4"/>
    </row>
    <row r="4122" spans="1:2" x14ac:dyDescent="0.35">
      <c r="A4122" s="34"/>
      <c r="B4122" s="4"/>
    </row>
    <row r="4123" spans="1:2" x14ac:dyDescent="0.35">
      <c r="A4123" s="34"/>
      <c r="B4123" s="4"/>
    </row>
    <row r="4124" spans="1:2" x14ac:dyDescent="0.35">
      <c r="A4124" s="34"/>
      <c r="B4124" s="4"/>
    </row>
    <row r="4125" spans="1:2" x14ac:dyDescent="0.35">
      <c r="A4125" s="34"/>
      <c r="B4125" s="4"/>
    </row>
    <row r="4126" spans="1:2" x14ac:dyDescent="0.35">
      <c r="A4126" s="34"/>
      <c r="B4126" s="4"/>
    </row>
    <row r="4127" spans="1:2" x14ac:dyDescent="0.35">
      <c r="A4127" s="34"/>
      <c r="B4127" s="4"/>
    </row>
    <row r="4128" spans="1:2" x14ac:dyDescent="0.35">
      <c r="A4128" s="34"/>
      <c r="B4128" s="4"/>
    </row>
    <row r="4129" spans="1:2" x14ac:dyDescent="0.35">
      <c r="A4129" s="34"/>
      <c r="B4129" s="4"/>
    </row>
    <row r="4130" spans="1:2" x14ac:dyDescent="0.35">
      <c r="A4130" s="34"/>
      <c r="B4130" s="4"/>
    </row>
    <row r="4131" spans="1:2" x14ac:dyDescent="0.35">
      <c r="A4131" s="34"/>
      <c r="B4131" s="4"/>
    </row>
    <row r="4132" spans="1:2" x14ac:dyDescent="0.35">
      <c r="A4132" s="34"/>
      <c r="B4132" s="4"/>
    </row>
    <row r="4133" spans="1:2" x14ac:dyDescent="0.35">
      <c r="A4133" s="34"/>
      <c r="B4133" s="4"/>
    </row>
    <row r="4134" spans="1:2" x14ac:dyDescent="0.35">
      <c r="A4134" s="34"/>
      <c r="B4134" s="4"/>
    </row>
    <row r="4135" spans="1:2" x14ac:dyDescent="0.35">
      <c r="A4135" s="34"/>
      <c r="B4135" s="4"/>
    </row>
    <row r="4136" spans="1:2" x14ac:dyDescent="0.35">
      <c r="A4136" s="34"/>
      <c r="B4136" s="4"/>
    </row>
    <row r="4137" spans="1:2" x14ac:dyDescent="0.35">
      <c r="A4137" s="34"/>
      <c r="B4137" s="4"/>
    </row>
    <row r="4138" spans="1:2" x14ac:dyDescent="0.35">
      <c r="A4138" s="34"/>
      <c r="B4138" s="4"/>
    </row>
    <row r="4139" spans="1:2" x14ac:dyDescent="0.35">
      <c r="A4139" s="34"/>
      <c r="B4139" s="4"/>
    </row>
    <row r="4140" spans="1:2" x14ac:dyDescent="0.35">
      <c r="A4140" s="34"/>
      <c r="B4140" s="4"/>
    </row>
    <row r="4141" spans="1:2" x14ac:dyDescent="0.35">
      <c r="A4141" s="34"/>
      <c r="B4141" s="4"/>
    </row>
    <row r="4142" spans="1:2" x14ac:dyDescent="0.35">
      <c r="A4142" s="34"/>
      <c r="B4142" s="4"/>
    </row>
    <row r="4143" spans="1:2" x14ac:dyDescent="0.35">
      <c r="A4143" s="34"/>
      <c r="B4143" s="4"/>
    </row>
    <row r="4144" spans="1:2" x14ac:dyDescent="0.35">
      <c r="A4144" s="34"/>
      <c r="B4144" s="4"/>
    </row>
    <row r="4145" spans="1:2" x14ac:dyDescent="0.35">
      <c r="A4145" s="34"/>
      <c r="B4145" s="4"/>
    </row>
    <row r="4146" spans="1:2" x14ac:dyDescent="0.35">
      <c r="A4146" s="34"/>
      <c r="B4146" s="4"/>
    </row>
    <row r="4147" spans="1:2" x14ac:dyDescent="0.35">
      <c r="A4147" s="34"/>
      <c r="B4147" s="4"/>
    </row>
    <row r="4148" spans="1:2" x14ac:dyDescent="0.35">
      <c r="A4148" s="34"/>
      <c r="B4148" s="4"/>
    </row>
    <row r="4149" spans="1:2" x14ac:dyDescent="0.35">
      <c r="A4149" s="34"/>
      <c r="B4149" s="4"/>
    </row>
    <row r="4150" spans="1:2" x14ac:dyDescent="0.35">
      <c r="A4150" s="34"/>
      <c r="B4150" s="4"/>
    </row>
    <row r="4151" spans="1:2" x14ac:dyDescent="0.35">
      <c r="A4151" s="34"/>
      <c r="B4151" s="4"/>
    </row>
    <row r="4152" spans="1:2" x14ac:dyDescent="0.35">
      <c r="A4152" s="34"/>
      <c r="B4152" s="4"/>
    </row>
    <row r="4153" spans="1:2" x14ac:dyDescent="0.35">
      <c r="A4153" s="34"/>
      <c r="B4153" s="4"/>
    </row>
    <row r="4154" spans="1:2" x14ac:dyDescent="0.35">
      <c r="A4154" s="34"/>
      <c r="B4154" s="4"/>
    </row>
    <row r="4155" spans="1:2" x14ac:dyDescent="0.35">
      <c r="A4155" s="34"/>
      <c r="B4155" s="4"/>
    </row>
    <row r="4156" spans="1:2" x14ac:dyDescent="0.35">
      <c r="A4156" s="34"/>
      <c r="B4156" s="4"/>
    </row>
    <row r="4157" spans="1:2" x14ac:dyDescent="0.35">
      <c r="A4157" s="34"/>
      <c r="B4157" s="4"/>
    </row>
    <row r="4158" spans="1:2" x14ac:dyDescent="0.35">
      <c r="A4158" s="34"/>
      <c r="B4158" s="4"/>
    </row>
    <row r="4159" spans="1:2" x14ac:dyDescent="0.35">
      <c r="A4159" s="34"/>
      <c r="B4159" s="4"/>
    </row>
    <row r="4160" spans="1:2" x14ac:dyDescent="0.35">
      <c r="A4160" s="34"/>
      <c r="B4160" s="4"/>
    </row>
    <row r="4161" spans="1:2" x14ac:dyDescent="0.35">
      <c r="A4161" s="34"/>
      <c r="B4161" s="4"/>
    </row>
    <row r="4162" spans="1:2" x14ac:dyDescent="0.35">
      <c r="A4162" s="34"/>
      <c r="B4162" s="4"/>
    </row>
    <row r="4163" spans="1:2" x14ac:dyDescent="0.35">
      <c r="A4163" s="34"/>
      <c r="B4163" s="4"/>
    </row>
    <row r="4164" spans="1:2" x14ac:dyDescent="0.35">
      <c r="A4164" s="34"/>
      <c r="B4164" s="4"/>
    </row>
    <row r="4165" spans="1:2" x14ac:dyDescent="0.35">
      <c r="A4165" s="34"/>
      <c r="B4165" s="4"/>
    </row>
    <row r="4166" spans="1:2" x14ac:dyDescent="0.35">
      <c r="A4166" s="34"/>
      <c r="B4166" s="4"/>
    </row>
    <row r="4167" spans="1:2" x14ac:dyDescent="0.35">
      <c r="A4167" s="34"/>
      <c r="B4167" s="4"/>
    </row>
    <row r="4168" spans="1:2" x14ac:dyDescent="0.35">
      <c r="A4168" s="34"/>
      <c r="B4168" s="4"/>
    </row>
    <row r="4169" spans="1:2" x14ac:dyDescent="0.35">
      <c r="A4169" s="34"/>
      <c r="B4169" s="4"/>
    </row>
    <row r="4170" spans="1:2" x14ac:dyDescent="0.35">
      <c r="A4170" s="34"/>
      <c r="B4170" s="4"/>
    </row>
    <row r="4171" spans="1:2" x14ac:dyDescent="0.35">
      <c r="A4171" s="34"/>
      <c r="B4171" s="4"/>
    </row>
    <row r="4172" spans="1:2" x14ac:dyDescent="0.35">
      <c r="A4172" s="34"/>
      <c r="B4172" s="4"/>
    </row>
    <row r="4173" spans="1:2" x14ac:dyDescent="0.35">
      <c r="A4173" s="34"/>
      <c r="B4173" s="4"/>
    </row>
    <row r="4174" spans="1:2" x14ac:dyDescent="0.35">
      <c r="A4174" s="34"/>
      <c r="B4174" s="4"/>
    </row>
    <row r="4175" spans="1:2" x14ac:dyDescent="0.35">
      <c r="A4175" s="34"/>
      <c r="B4175" s="4"/>
    </row>
    <row r="4176" spans="1:2" x14ac:dyDescent="0.35">
      <c r="A4176" s="34"/>
      <c r="B4176" s="4"/>
    </row>
    <row r="4177" spans="1:2" x14ac:dyDescent="0.35">
      <c r="A4177" s="34"/>
      <c r="B4177" s="4"/>
    </row>
    <row r="4178" spans="1:2" x14ac:dyDescent="0.35">
      <c r="A4178" s="34"/>
      <c r="B4178" s="4"/>
    </row>
    <row r="4179" spans="1:2" x14ac:dyDescent="0.35">
      <c r="A4179" s="34"/>
      <c r="B4179" s="4"/>
    </row>
    <row r="4180" spans="1:2" x14ac:dyDescent="0.35">
      <c r="A4180" s="34"/>
      <c r="B4180" s="4"/>
    </row>
    <row r="4181" spans="1:2" x14ac:dyDescent="0.35">
      <c r="A4181" s="34"/>
      <c r="B4181" s="4"/>
    </row>
    <row r="4182" spans="1:2" x14ac:dyDescent="0.35">
      <c r="A4182" s="34"/>
      <c r="B4182" s="4"/>
    </row>
    <row r="4183" spans="1:2" x14ac:dyDescent="0.35">
      <c r="A4183" s="34"/>
      <c r="B4183" s="4"/>
    </row>
    <row r="4184" spans="1:2" x14ac:dyDescent="0.35">
      <c r="A4184" s="34"/>
      <c r="B4184" s="4"/>
    </row>
    <row r="4185" spans="1:2" x14ac:dyDescent="0.35">
      <c r="A4185" s="34"/>
      <c r="B4185" s="4"/>
    </row>
    <row r="4186" spans="1:2" x14ac:dyDescent="0.35">
      <c r="A4186" s="34"/>
      <c r="B4186" s="4"/>
    </row>
    <row r="4187" spans="1:2" x14ac:dyDescent="0.35">
      <c r="A4187" s="34"/>
      <c r="B4187" s="4"/>
    </row>
    <row r="4188" spans="1:2" x14ac:dyDescent="0.35">
      <c r="A4188" s="34"/>
      <c r="B4188" s="4"/>
    </row>
    <row r="4189" spans="1:2" x14ac:dyDescent="0.35">
      <c r="A4189" s="34"/>
      <c r="B4189" s="4"/>
    </row>
    <row r="4190" spans="1:2" x14ac:dyDescent="0.35">
      <c r="A4190" s="34"/>
      <c r="B4190" s="4"/>
    </row>
    <row r="4191" spans="1:2" x14ac:dyDescent="0.35">
      <c r="A4191" s="34"/>
      <c r="B4191" s="4"/>
    </row>
    <row r="4192" spans="1:2" x14ac:dyDescent="0.35">
      <c r="A4192" s="34"/>
      <c r="B4192" s="4"/>
    </row>
    <row r="4193" spans="1:2" x14ac:dyDescent="0.35">
      <c r="A4193" s="34"/>
      <c r="B4193" s="4"/>
    </row>
    <row r="4194" spans="1:2" x14ac:dyDescent="0.35">
      <c r="A4194" s="34"/>
      <c r="B4194" s="4"/>
    </row>
    <row r="4195" spans="1:2" x14ac:dyDescent="0.35">
      <c r="A4195" s="34"/>
      <c r="B4195" s="4"/>
    </row>
    <row r="4196" spans="1:2" x14ac:dyDescent="0.35">
      <c r="A4196" s="34"/>
      <c r="B4196" s="4"/>
    </row>
    <row r="4197" spans="1:2" x14ac:dyDescent="0.35">
      <c r="A4197" s="34"/>
      <c r="B4197" s="4"/>
    </row>
    <row r="4198" spans="1:2" x14ac:dyDescent="0.35">
      <c r="A4198" s="34"/>
      <c r="B4198" s="4"/>
    </row>
    <row r="4199" spans="1:2" x14ac:dyDescent="0.35">
      <c r="A4199" s="34"/>
      <c r="B4199" s="4"/>
    </row>
    <row r="4200" spans="1:2" x14ac:dyDescent="0.35">
      <c r="A4200" s="34"/>
      <c r="B4200" s="4"/>
    </row>
    <row r="4201" spans="1:2" x14ac:dyDescent="0.35">
      <c r="A4201" s="34"/>
      <c r="B4201" s="4"/>
    </row>
    <row r="4202" spans="1:2" x14ac:dyDescent="0.35">
      <c r="A4202" s="34"/>
      <c r="B4202" s="4"/>
    </row>
    <row r="4203" spans="1:2" x14ac:dyDescent="0.35">
      <c r="A4203" s="34"/>
      <c r="B4203" s="4"/>
    </row>
    <row r="4204" spans="1:2" x14ac:dyDescent="0.35">
      <c r="A4204" s="34"/>
      <c r="B4204" s="4"/>
    </row>
    <row r="4205" spans="1:2" x14ac:dyDescent="0.35">
      <c r="A4205" s="34"/>
      <c r="B4205" s="4"/>
    </row>
    <row r="4206" spans="1:2" x14ac:dyDescent="0.35">
      <c r="A4206" s="34"/>
      <c r="B4206" s="4"/>
    </row>
    <row r="4207" spans="1:2" x14ac:dyDescent="0.35">
      <c r="A4207" s="34"/>
      <c r="B4207" s="4"/>
    </row>
    <row r="4208" spans="1:2" x14ac:dyDescent="0.35">
      <c r="A4208" s="34"/>
      <c r="B4208" s="4"/>
    </row>
    <row r="4209" spans="1:2" x14ac:dyDescent="0.35">
      <c r="A4209" s="34"/>
      <c r="B4209" s="4"/>
    </row>
    <row r="4210" spans="1:2" x14ac:dyDescent="0.35">
      <c r="A4210" s="34"/>
      <c r="B4210" s="4"/>
    </row>
    <row r="4211" spans="1:2" x14ac:dyDescent="0.35">
      <c r="A4211" s="34"/>
      <c r="B4211" s="4"/>
    </row>
    <row r="4212" spans="1:2" x14ac:dyDescent="0.35">
      <c r="A4212" s="34"/>
      <c r="B4212" s="4"/>
    </row>
    <row r="4213" spans="1:2" x14ac:dyDescent="0.35">
      <c r="A4213" s="34"/>
      <c r="B4213" s="4"/>
    </row>
    <row r="4214" spans="1:2" x14ac:dyDescent="0.35">
      <c r="A4214" s="34"/>
      <c r="B4214" s="4"/>
    </row>
    <row r="4215" spans="1:2" x14ac:dyDescent="0.35">
      <c r="A4215" s="34"/>
      <c r="B4215" s="4"/>
    </row>
    <row r="4216" spans="1:2" x14ac:dyDescent="0.35">
      <c r="A4216" s="34"/>
      <c r="B4216" s="4"/>
    </row>
    <row r="4217" spans="1:2" x14ac:dyDescent="0.35">
      <c r="A4217" s="34"/>
      <c r="B4217" s="4"/>
    </row>
    <row r="4218" spans="1:2" x14ac:dyDescent="0.35">
      <c r="A4218" s="34"/>
      <c r="B4218" s="4"/>
    </row>
    <row r="4219" spans="1:2" x14ac:dyDescent="0.35">
      <c r="A4219" s="34"/>
      <c r="B4219" s="4"/>
    </row>
    <row r="4220" spans="1:2" x14ac:dyDescent="0.35">
      <c r="A4220" s="34"/>
      <c r="B4220" s="4"/>
    </row>
    <row r="4221" spans="1:2" x14ac:dyDescent="0.35">
      <c r="A4221" s="34"/>
      <c r="B4221" s="4"/>
    </row>
    <row r="4222" spans="1:2" x14ac:dyDescent="0.35">
      <c r="A4222" s="34"/>
      <c r="B4222" s="4"/>
    </row>
    <row r="4223" spans="1:2" x14ac:dyDescent="0.35">
      <c r="A4223" s="34"/>
      <c r="B4223" s="4"/>
    </row>
    <row r="4224" spans="1:2" x14ac:dyDescent="0.35">
      <c r="A4224" s="34"/>
      <c r="B4224" s="4"/>
    </row>
    <row r="4225" spans="1:2" x14ac:dyDescent="0.35">
      <c r="A4225" s="34"/>
      <c r="B4225" s="4"/>
    </row>
    <row r="4226" spans="1:2" x14ac:dyDescent="0.35">
      <c r="A4226" s="34"/>
      <c r="B4226" s="4"/>
    </row>
    <row r="4227" spans="1:2" x14ac:dyDescent="0.35">
      <c r="A4227" s="34"/>
      <c r="B4227" s="4"/>
    </row>
    <row r="4228" spans="1:2" x14ac:dyDescent="0.35">
      <c r="A4228" s="34"/>
      <c r="B4228" s="4"/>
    </row>
    <row r="4229" spans="1:2" x14ac:dyDescent="0.35">
      <c r="A4229" s="34"/>
      <c r="B4229" s="4"/>
    </row>
    <row r="4230" spans="1:2" x14ac:dyDescent="0.35">
      <c r="A4230" s="34"/>
      <c r="B4230" s="4"/>
    </row>
    <row r="4231" spans="1:2" x14ac:dyDescent="0.35">
      <c r="A4231" s="34"/>
      <c r="B4231" s="4"/>
    </row>
    <row r="4232" spans="1:2" x14ac:dyDescent="0.35">
      <c r="A4232" s="34"/>
      <c r="B4232" s="4"/>
    </row>
    <row r="4233" spans="1:2" x14ac:dyDescent="0.35">
      <c r="A4233" s="34"/>
      <c r="B4233" s="4"/>
    </row>
    <row r="4234" spans="1:2" x14ac:dyDescent="0.35">
      <c r="A4234" s="34"/>
      <c r="B4234" s="4"/>
    </row>
    <row r="4235" spans="1:2" x14ac:dyDescent="0.35">
      <c r="A4235" s="34"/>
      <c r="B4235" s="4"/>
    </row>
    <row r="4236" spans="1:2" x14ac:dyDescent="0.35">
      <c r="A4236" s="34"/>
      <c r="B4236" s="4"/>
    </row>
    <row r="4237" spans="1:2" x14ac:dyDescent="0.35">
      <c r="A4237" s="34"/>
      <c r="B4237" s="4"/>
    </row>
    <row r="4238" spans="1:2" x14ac:dyDescent="0.35">
      <c r="A4238" s="34"/>
      <c r="B4238" s="4"/>
    </row>
    <row r="4239" spans="1:2" x14ac:dyDescent="0.35">
      <c r="A4239" s="34"/>
      <c r="B4239" s="4"/>
    </row>
    <row r="4240" spans="1:2" x14ac:dyDescent="0.35">
      <c r="A4240" s="34"/>
      <c r="B4240" s="4"/>
    </row>
    <row r="4241" spans="1:2" x14ac:dyDescent="0.35">
      <c r="A4241" s="34"/>
      <c r="B4241" s="4"/>
    </row>
    <row r="4242" spans="1:2" x14ac:dyDescent="0.35">
      <c r="A4242" s="34"/>
      <c r="B4242" s="4"/>
    </row>
    <row r="4243" spans="1:2" x14ac:dyDescent="0.35">
      <c r="A4243" s="34"/>
      <c r="B4243" s="4"/>
    </row>
    <row r="4244" spans="1:2" x14ac:dyDescent="0.35">
      <c r="A4244" s="34"/>
      <c r="B4244" s="4"/>
    </row>
    <row r="4245" spans="1:2" x14ac:dyDescent="0.35">
      <c r="A4245" s="34"/>
      <c r="B4245" s="4"/>
    </row>
    <row r="4246" spans="1:2" x14ac:dyDescent="0.35">
      <c r="A4246" s="34"/>
      <c r="B4246" s="4"/>
    </row>
    <row r="4247" spans="1:2" x14ac:dyDescent="0.35">
      <c r="A4247" s="34"/>
      <c r="B4247" s="4"/>
    </row>
    <row r="4248" spans="1:2" x14ac:dyDescent="0.35">
      <c r="A4248" s="34"/>
      <c r="B4248" s="4"/>
    </row>
    <row r="4249" spans="1:2" x14ac:dyDescent="0.35">
      <c r="A4249" s="34"/>
      <c r="B4249" s="4"/>
    </row>
    <row r="4250" spans="1:2" x14ac:dyDescent="0.35">
      <c r="A4250" s="34"/>
      <c r="B4250" s="4"/>
    </row>
    <row r="4251" spans="1:2" x14ac:dyDescent="0.35">
      <c r="A4251" s="34"/>
      <c r="B4251" s="4"/>
    </row>
    <row r="4252" spans="1:2" x14ac:dyDescent="0.35">
      <c r="A4252" s="34"/>
      <c r="B4252" s="4"/>
    </row>
    <row r="4253" spans="1:2" x14ac:dyDescent="0.35">
      <c r="A4253" s="34"/>
      <c r="B4253" s="4"/>
    </row>
    <row r="4254" spans="1:2" x14ac:dyDescent="0.35">
      <c r="A4254" s="34"/>
      <c r="B4254" s="4"/>
    </row>
    <row r="4255" spans="1:2" x14ac:dyDescent="0.35">
      <c r="A4255" s="34"/>
      <c r="B4255" s="4"/>
    </row>
    <row r="4256" spans="1:2" x14ac:dyDescent="0.35">
      <c r="A4256" s="34"/>
      <c r="B4256" s="4"/>
    </row>
    <row r="4257" spans="1:2" x14ac:dyDescent="0.35">
      <c r="A4257" s="34"/>
      <c r="B4257" s="4"/>
    </row>
    <row r="4258" spans="1:2" x14ac:dyDescent="0.35">
      <c r="A4258" s="34"/>
      <c r="B4258" s="4"/>
    </row>
    <row r="4259" spans="1:2" x14ac:dyDescent="0.35">
      <c r="A4259" s="34"/>
      <c r="B4259" s="4"/>
    </row>
    <row r="4260" spans="1:2" x14ac:dyDescent="0.35">
      <c r="A4260" s="34"/>
      <c r="B4260" s="4"/>
    </row>
    <row r="4261" spans="1:2" x14ac:dyDescent="0.35">
      <c r="A4261" s="34"/>
      <c r="B4261" s="4"/>
    </row>
    <row r="4262" spans="1:2" x14ac:dyDescent="0.35">
      <c r="A4262" s="34"/>
      <c r="B4262" s="4"/>
    </row>
    <row r="4263" spans="1:2" x14ac:dyDescent="0.35">
      <c r="A4263" s="34"/>
      <c r="B4263" s="4"/>
    </row>
    <row r="4264" spans="1:2" x14ac:dyDescent="0.35">
      <c r="A4264" s="34"/>
      <c r="B4264" s="4"/>
    </row>
    <row r="4265" spans="1:2" x14ac:dyDescent="0.35">
      <c r="A4265" s="34"/>
      <c r="B4265" s="4"/>
    </row>
    <row r="4266" spans="1:2" x14ac:dyDescent="0.35">
      <c r="A4266" s="34"/>
      <c r="B4266" s="4"/>
    </row>
    <row r="4267" spans="1:2" x14ac:dyDescent="0.35">
      <c r="A4267" s="34"/>
      <c r="B4267" s="4"/>
    </row>
    <row r="4268" spans="1:2" x14ac:dyDescent="0.35">
      <c r="A4268" s="34"/>
      <c r="B4268" s="4"/>
    </row>
    <row r="4269" spans="1:2" x14ac:dyDescent="0.35">
      <c r="A4269" s="34"/>
      <c r="B4269" s="4"/>
    </row>
    <row r="4270" spans="1:2" x14ac:dyDescent="0.35">
      <c r="A4270" s="34"/>
      <c r="B4270" s="4"/>
    </row>
    <row r="4271" spans="1:2" x14ac:dyDescent="0.35">
      <c r="A4271" s="34"/>
      <c r="B4271" s="4"/>
    </row>
    <row r="4272" spans="1:2" x14ac:dyDescent="0.35">
      <c r="A4272" s="34"/>
      <c r="B4272" s="4"/>
    </row>
    <row r="4273" spans="1:2" x14ac:dyDescent="0.35">
      <c r="A4273" s="34"/>
      <c r="B4273" s="4"/>
    </row>
    <row r="4274" spans="1:2" x14ac:dyDescent="0.35">
      <c r="A4274" s="34"/>
      <c r="B4274" s="4"/>
    </row>
    <row r="4275" spans="1:2" x14ac:dyDescent="0.35">
      <c r="A4275" s="34"/>
      <c r="B4275" s="4"/>
    </row>
    <row r="4276" spans="1:2" x14ac:dyDescent="0.35">
      <c r="A4276" s="34"/>
      <c r="B4276" s="4"/>
    </row>
    <row r="4277" spans="1:2" x14ac:dyDescent="0.35">
      <c r="A4277" s="34"/>
      <c r="B4277" s="4"/>
    </row>
    <row r="4278" spans="1:2" x14ac:dyDescent="0.35">
      <c r="A4278" s="34"/>
      <c r="B4278" s="4"/>
    </row>
    <row r="4279" spans="1:2" x14ac:dyDescent="0.35">
      <c r="A4279" s="34"/>
      <c r="B4279" s="4"/>
    </row>
    <row r="4280" spans="1:2" x14ac:dyDescent="0.35">
      <c r="A4280" s="34"/>
      <c r="B4280" s="4"/>
    </row>
    <row r="4281" spans="1:2" x14ac:dyDescent="0.35">
      <c r="A4281" s="34"/>
      <c r="B4281" s="4"/>
    </row>
    <row r="4282" spans="1:2" x14ac:dyDescent="0.35">
      <c r="A4282" s="34"/>
      <c r="B4282" s="4"/>
    </row>
    <row r="4283" spans="1:2" x14ac:dyDescent="0.35">
      <c r="A4283" s="34"/>
      <c r="B4283" s="4"/>
    </row>
    <row r="4284" spans="1:2" x14ac:dyDescent="0.35">
      <c r="A4284" s="34"/>
      <c r="B4284" s="4"/>
    </row>
    <row r="4285" spans="1:2" x14ac:dyDescent="0.35">
      <c r="A4285" s="34"/>
      <c r="B4285" s="4"/>
    </row>
    <row r="4286" spans="1:2" x14ac:dyDescent="0.35">
      <c r="A4286" s="34"/>
      <c r="B4286" s="4"/>
    </row>
    <row r="4287" spans="1:2" x14ac:dyDescent="0.35">
      <c r="A4287" s="34"/>
      <c r="B4287" s="4"/>
    </row>
    <row r="4288" spans="1:2" x14ac:dyDescent="0.35">
      <c r="A4288" s="34"/>
      <c r="B4288" s="4"/>
    </row>
    <row r="4289" spans="1:2" x14ac:dyDescent="0.35">
      <c r="A4289" s="34"/>
      <c r="B4289" s="4"/>
    </row>
    <row r="4290" spans="1:2" x14ac:dyDescent="0.35">
      <c r="A4290" s="34"/>
      <c r="B4290" s="4"/>
    </row>
    <row r="4291" spans="1:2" x14ac:dyDescent="0.35">
      <c r="A4291" s="34"/>
      <c r="B4291" s="4"/>
    </row>
    <row r="4292" spans="1:2" x14ac:dyDescent="0.35">
      <c r="A4292" s="34"/>
      <c r="B4292" s="4"/>
    </row>
    <row r="4293" spans="1:2" x14ac:dyDescent="0.35">
      <c r="A4293" s="34"/>
      <c r="B4293" s="4"/>
    </row>
    <row r="4294" spans="1:2" x14ac:dyDescent="0.35">
      <c r="A4294" s="34"/>
      <c r="B4294" s="4"/>
    </row>
    <row r="4295" spans="1:2" x14ac:dyDescent="0.35">
      <c r="A4295" s="34"/>
      <c r="B4295" s="4"/>
    </row>
    <row r="4296" spans="1:2" x14ac:dyDescent="0.35">
      <c r="A4296" s="34"/>
      <c r="B4296" s="4"/>
    </row>
    <row r="4297" spans="1:2" x14ac:dyDescent="0.35">
      <c r="A4297" s="34"/>
      <c r="B4297" s="4"/>
    </row>
    <row r="4298" spans="1:2" x14ac:dyDescent="0.35">
      <c r="A4298" s="34"/>
      <c r="B4298" s="4"/>
    </row>
    <row r="4299" spans="1:2" x14ac:dyDescent="0.35">
      <c r="A4299" s="34"/>
      <c r="B4299" s="4"/>
    </row>
    <row r="4300" spans="1:2" x14ac:dyDescent="0.35">
      <c r="A4300" s="34"/>
      <c r="B4300" s="4"/>
    </row>
    <row r="4301" spans="1:2" x14ac:dyDescent="0.35">
      <c r="A4301" s="34"/>
      <c r="B4301" s="4"/>
    </row>
    <row r="4302" spans="1:2" x14ac:dyDescent="0.35">
      <c r="A4302" s="34"/>
      <c r="B4302" s="4"/>
    </row>
    <row r="4303" spans="1:2" x14ac:dyDescent="0.35">
      <c r="A4303" s="34"/>
      <c r="B4303" s="4"/>
    </row>
    <row r="4304" spans="1:2" x14ac:dyDescent="0.35">
      <c r="A4304" s="34"/>
      <c r="B4304" s="4"/>
    </row>
    <row r="4305" spans="1:2" x14ac:dyDescent="0.35">
      <c r="A4305" s="34"/>
      <c r="B4305" s="4"/>
    </row>
    <row r="4306" spans="1:2" x14ac:dyDescent="0.35">
      <c r="A4306" s="34"/>
      <c r="B4306" s="4"/>
    </row>
    <row r="4307" spans="1:2" x14ac:dyDescent="0.35">
      <c r="A4307" s="34"/>
      <c r="B4307" s="4"/>
    </row>
    <row r="4308" spans="1:2" x14ac:dyDescent="0.35">
      <c r="A4308" s="34"/>
      <c r="B4308" s="4"/>
    </row>
    <row r="4309" spans="1:2" x14ac:dyDescent="0.35">
      <c r="A4309" s="34"/>
      <c r="B4309" s="4"/>
    </row>
    <row r="4310" spans="1:2" x14ac:dyDescent="0.35">
      <c r="A4310" s="34"/>
      <c r="B4310" s="4"/>
    </row>
    <row r="4311" spans="1:2" x14ac:dyDescent="0.35">
      <c r="A4311" s="34"/>
      <c r="B4311" s="4"/>
    </row>
    <row r="4312" spans="1:2" x14ac:dyDescent="0.35">
      <c r="A4312" s="34"/>
      <c r="B4312" s="4"/>
    </row>
    <row r="4313" spans="1:2" x14ac:dyDescent="0.35">
      <c r="A4313" s="34"/>
      <c r="B4313" s="4"/>
    </row>
    <row r="4314" spans="1:2" x14ac:dyDescent="0.35">
      <c r="A4314" s="34"/>
      <c r="B4314" s="4"/>
    </row>
    <row r="4315" spans="1:2" x14ac:dyDescent="0.35">
      <c r="A4315" s="34"/>
      <c r="B4315" s="4"/>
    </row>
    <row r="4316" spans="1:2" x14ac:dyDescent="0.35">
      <c r="A4316" s="34"/>
      <c r="B4316" s="4"/>
    </row>
    <row r="4317" spans="1:2" x14ac:dyDescent="0.35">
      <c r="A4317" s="34"/>
      <c r="B4317" s="4"/>
    </row>
    <row r="4318" spans="1:2" x14ac:dyDescent="0.35">
      <c r="A4318" s="34"/>
      <c r="B4318" s="4"/>
    </row>
    <row r="4319" spans="1:2" x14ac:dyDescent="0.35">
      <c r="A4319" s="34"/>
      <c r="B4319" s="4"/>
    </row>
    <row r="4320" spans="1:2" x14ac:dyDescent="0.35">
      <c r="A4320" s="34"/>
      <c r="B4320" s="4"/>
    </row>
    <row r="4321" spans="1:2" x14ac:dyDescent="0.35">
      <c r="A4321" s="34"/>
      <c r="B4321" s="4"/>
    </row>
    <row r="4322" spans="1:2" x14ac:dyDescent="0.35">
      <c r="A4322" s="34"/>
      <c r="B4322" s="4"/>
    </row>
    <row r="4323" spans="1:2" x14ac:dyDescent="0.35">
      <c r="A4323" s="34"/>
      <c r="B4323" s="4"/>
    </row>
    <row r="4324" spans="1:2" x14ac:dyDescent="0.35">
      <c r="A4324" s="34"/>
      <c r="B4324" s="4"/>
    </row>
    <row r="4325" spans="1:2" x14ac:dyDescent="0.35">
      <c r="A4325" s="34"/>
      <c r="B4325" s="4"/>
    </row>
    <row r="4326" spans="1:2" x14ac:dyDescent="0.35">
      <c r="A4326" s="34"/>
      <c r="B4326" s="4"/>
    </row>
    <row r="4327" spans="1:2" x14ac:dyDescent="0.35">
      <c r="A4327" s="34"/>
      <c r="B4327" s="4"/>
    </row>
    <row r="4328" spans="1:2" x14ac:dyDescent="0.35">
      <c r="A4328" s="34"/>
      <c r="B4328" s="4"/>
    </row>
    <row r="4329" spans="1:2" x14ac:dyDescent="0.35">
      <c r="A4329" s="34"/>
      <c r="B4329" s="4"/>
    </row>
    <row r="4330" spans="1:2" x14ac:dyDescent="0.35">
      <c r="A4330" s="34"/>
      <c r="B4330" s="4"/>
    </row>
    <row r="4331" spans="1:2" x14ac:dyDescent="0.35">
      <c r="A4331" s="34"/>
      <c r="B4331" s="4"/>
    </row>
    <row r="4332" spans="1:2" x14ac:dyDescent="0.35">
      <c r="A4332" s="34"/>
      <c r="B4332" s="4"/>
    </row>
    <row r="4333" spans="1:2" x14ac:dyDescent="0.35">
      <c r="A4333" s="34"/>
      <c r="B4333" s="4"/>
    </row>
    <row r="4334" spans="1:2" x14ac:dyDescent="0.35">
      <c r="A4334" s="34"/>
      <c r="B4334" s="4"/>
    </row>
    <row r="4335" spans="1:2" x14ac:dyDescent="0.35">
      <c r="A4335" s="34"/>
      <c r="B4335" s="4"/>
    </row>
    <row r="4336" spans="1:2" x14ac:dyDescent="0.35">
      <c r="A4336" s="34"/>
      <c r="B4336" s="4"/>
    </row>
    <row r="4337" spans="1:2" x14ac:dyDescent="0.35">
      <c r="A4337" s="34"/>
      <c r="B4337" s="4"/>
    </row>
    <row r="4338" spans="1:2" x14ac:dyDescent="0.35">
      <c r="A4338" s="34"/>
      <c r="B4338" s="4"/>
    </row>
    <row r="4339" spans="1:2" x14ac:dyDescent="0.35">
      <c r="A4339" s="34"/>
      <c r="B4339" s="4"/>
    </row>
    <row r="4340" spans="1:2" x14ac:dyDescent="0.35">
      <c r="A4340" s="34"/>
      <c r="B4340" s="4"/>
    </row>
    <row r="4341" spans="1:2" x14ac:dyDescent="0.35">
      <c r="A4341" s="34"/>
      <c r="B4341" s="4"/>
    </row>
    <row r="4342" spans="1:2" x14ac:dyDescent="0.35">
      <c r="A4342" s="34"/>
      <c r="B4342" s="4"/>
    </row>
    <row r="4343" spans="1:2" x14ac:dyDescent="0.35">
      <c r="A4343" s="34"/>
      <c r="B4343" s="4"/>
    </row>
    <row r="4344" spans="1:2" x14ac:dyDescent="0.35">
      <c r="A4344" s="34"/>
      <c r="B4344" s="4"/>
    </row>
    <row r="4345" spans="1:2" x14ac:dyDescent="0.35">
      <c r="A4345" s="34"/>
      <c r="B4345" s="4"/>
    </row>
    <row r="4346" spans="1:2" x14ac:dyDescent="0.35">
      <c r="A4346" s="34"/>
      <c r="B4346" s="4"/>
    </row>
    <row r="4347" spans="1:2" x14ac:dyDescent="0.35">
      <c r="A4347" s="34"/>
      <c r="B4347" s="4"/>
    </row>
    <row r="4348" spans="1:2" x14ac:dyDescent="0.35">
      <c r="A4348" s="34"/>
      <c r="B4348" s="4"/>
    </row>
    <row r="4349" spans="1:2" x14ac:dyDescent="0.35">
      <c r="A4349" s="34"/>
      <c r="B4349" s="4"/>
    </row>
    <row r="4350" spans="1:2" x14ac:dyDescent="0.35">
      <c r="A4350" s="34"/>
      <c r="B4350" s="4"/>
    </row>
    <row r="4351" spans="1:2" x14ac:dyDescent="0.35">
      <c r="A4351" s="34"/>
      <c r="B4351" s="4"/>
    </row>
    <row r="4352" spans="1:2" x14ac:dyDescent="0.35">
      <c r="A4352" s="34"/>
      <c r="B4352" s="4"/>
    </row>
    <row r="4353" spans="1:2" x14ac:dyDescent="0.35">
      <c r="A4353" s="34"/>
      <c r="B4353" s="4"/>
    </row>
    <row r="4354" spans="1:2" x14ac:dyDescent="0.35">
      <c r="A4354" s="34"/>
      <c r="B4354" s="4"/>
    </row>
    <row r="4355" spans="1:2" x14ac:dyDescent="0.35">
      <c r="A4355" s="34"/>
      <c r="B4355" s="4"/>
    </row>
    <row r="4356" spans="1:2" x14ac:dyDescent="0.35">
      <c r="A4356" s="34"/>
      <c r="B4356" s="4"/>
    </row>
    <row r="4357" spans="1:2" x14ac:dyDescent="0.35">
      <c r="A4357" s="34"/>
      <c r="B4357" s="4"/>
    </row>
    <row r="4358" spans="1:2" x14ac:dyDescent="0.35">
      <c r="A4358" s="34"/>
      <c r="B4358" s="4"/>
    </row>
    <row r="4359" spans="1:2" x14ac:dyDescent="0.35">
      <c r="A4359" s="34"/>
      <c r="B4359" s="4"/>
    </row>
    <row r="4360" spans="1:2" x14ac:dyDescent="0.35">
      <c r="A4360" s="34"/>
      <c r="B4360" s="4"/>
    </row>
    <row r="4361" spans="1:2" x14ac:dyDescent="0.35">
      <c r="A4361" s="34"/>
      <c r="B4361" s="4"/>
    </row>
    <row r="4362" spans="1:2" x14ac:dyDescent="0.35">
      <c r="A4362" s="34"/>
      <c r="B4362" s="4"/>
    </row>
    <row r="4363" spans="1:2" x14ac:dyDescent="0.35">
      <c r="A4363" s="34"/>
      <c r="B4363" s="4"/>
    </row>
    <row r="4364" spans="1:2" x14ac:dyDescent="0.35">
      <c r="A4364" s="34"/>
      <c r="B4364" s="4"/>
    </row>
    <row r="4365" spans="1:2" x14ac:dyDescent="0.35">
      <c r="A4365" s="34"/>
      <c r="B4365" s="4"/>
    </row>
    <row r="4366" spans="1:2" x14ac:dyDescent="0.35">
      <c r="A4366" s="34"/>
      <c r="B4366" s="4"/>
    </row>
    <row r="4367" spans="1:2" x14ac:dyDescent="0.35">
      <c r="A4367" s="34"/>
      <c r="B4367" s="4"/>
    </row>
    <row r="4368" spans="1:2" x14ac:dyDescent="0.35">
      <c r="A4368" s="34"/>
      <c r="B4368" s="4"/>
    </row>
    <row r="4369" spans="1:2" x14ac:dyDescent="0.35">
      <c r="A4369" s="34"/>
      <c r="B4369" s="4"/>
    </row>
    <row r="4370" spans="1:2" x14ac:dyDescent="0.35">
      <c r="A4370" s="34"/>
      <c r="B4370" s="4"/>
    </row>
    <row r="4371" spans="1:2" x14ac:dyDescent="0.35">
      <c r="A4371" s="34"/>
      <c r="B4371" s="4"/>
    </row>
    <row r="4372" spans="1:2" x14ac:dyDescent="0.35">
      <c r="A4372" s="34"/>
      <c r="B4372" s="4"/>
    </row>
    <row r="4373" spans="1:2" x14ac:dyDescent="0.35">
      <c r="A4373" s="34"/>
      <c r="B4373" s="4"/>
    </row>
    <row r="4374" spans="1:2" x14ac:dyDescent="0.35">
      <c r="A4374" s="34"/>
      <c r="B4374" s="4"/>
    </row>
    <row r="4375" spans="1:2" x14ac:dyDescent="0.35">
      <c r="A4375" s="34"/>
      <c r="B4375" s="4"/>
    </row>
    <row r="4376" spans="1:2" x14ac:dyDescent="0.35">
      <c r="A4376" s="34"/>
      <c r="B4376" s="4"/>
    </row>
    <row r="4377" spans="1:2" x14ac:dyDescent="0.35">
      <c r="A4377" s="34"/>
      <c r="B4377" s="4"/>
    </row>
    <row r="4378" spans="1:2" x14ac:dyDescent="0.35">
      <c r="A4378" s="34"/>
      <c r="B4378" s="4"/>
    </row>
    <row r="4379" spans="1:2" x14ac:dyDescent="0.35">
      <c r="A4379" s="34"/>
      <c r="B4379" s="4"/>
    </row>
    <row r="4380" spans="1:2" x14ac:dyDescent="0.35">
      <c r="A4380" s="34"/>
      <c r="B4380" s="4"/>
    </row>
    <row r="4381" spans="1:2" x14ac:dyDescent="0.35">
      <c r="A4381" s="34"/>
      <c r="B4381" s="4"/>
    </row>
    <row r="4382" spans="1:2" x14ac:dyDescent="0.35">
      <c r="A4382" s="34"/>
      <c r="B4382" s="4"/>
    </row>
    <row r="4383" spans="1:2" x14ac:dyDescent="0.35">
      <c r="A4383" s="34"/>
      <c r="B4383" s="4"/>
    </row>
    <row r="4384" spans="1:2" x14ac:dyDescent="0.35">
      <c r="A4384" s="34"/>
      <c r="B4384" s="4"/>
    </row>
    <row r="4385" spans="1:2" x14ac:dyDescent="0.35">
      <c r="A4385" s="34"/>
      <c r="B4385" s="4"/>
    </row>
    <row r="4386" spans="1:2" x14ac:dyDescent="0.35">
      <c r="A4386" s="34"/>
      <c r="B4386" s="4"/>
    </row>
    <row r="4387" spans="1:2" x14ac:dyDescent="0.35">
      <c r="A4387" s="34"/>
      <c r="B4387" s="4"/>
    </row>
    <row r="4388" spans="1:2" x14ac:dyDescent="0.35">
      <c r="A4388" s="34"/>
      <c r="B4388" s="4"/>
    </row>
    <row r="4389" spans="1:2" x14ac:dyDescent="0.35">
      <c r="A4389" s="34"/>
      <c r="B4389" s="4"/>
    </row>
    <row r="4390" spans="1:2" x14ac:dyDescent="0.35">
      <c r="A4390" s="34"/>
      <c r="B4390" s="4"/>
    </row>
    <row r="4391" spans="1:2" x14ac:dyDescent="0.35">
      <c r="A4391" s="34"/>
      <c r="B4391" s="4"/>
    </row>
    <row r="4392" spans="1:2" x14ac:dyDescent="0.35">
      <c r="A4392" s="34"/>
      <c r="B4392" s="4"/>
    </row>
    <row r="4393" spans="1:2" x14ac:dyDescent="0.35">
      <c r="A4393" s="34"/>
      <c r="B4393" s="4"/>
    </row>
    <row r="4394" spans="1:2" x14ac:dyDescent="0.35">
      <c r="A4394" s="34"/>
      <c r="B4394" s="4"/>
    </row>
    <row r="4395" spans="1:2" x14ac:dyDescent="0.35">
      <c r="A4395" s="34"/>
      <c r="B4395" s="4"/>
    </row>
    <row r="4396" spans="1:2" x14ac:dyDescent="0.35">
      <c r="A4396" s="34"/>
      <c r="B4396" s="4"/>
    </row>
    <row r="4397" spans="1:2" x14ac:dyDescent="0.35">
      <c r="A4397" s="34"/>
      <c r="B4397" s="4"/>
    </row>
    <row r="4398" spans="1:2" x14ac:dyDescent="0.35">
      <c r="A4398" s="34"/>
      <c r="B4398" s="4"/>
    </row>
    <row r="4399" spans="1:2" x14ac:dyDescent="0.35">
      <c r="A4399" s="34"/>
      <c r="B4399" s="4"/>
    </row>
    <row r="4400" spans="1:2" x14ac:dyDescent="0.35">
      <c r="A4400" s="34"/>
      <c r="B4400" s="4"/>
    </row>
    <row r="4401" spans="1:2" x14ac:dyDescent="0.35">
      <c r="A4401" s="34"/>
      <c r="B4401" s="4"/>
    </row>
    <row r="4402" spans="1:2" x14ac:dyDescent="0.35">
      <c r="A4402" s="34"/>
      <c r="B4402" s="4"/>
    </row>
    <row r="4403" spans="1:2" x14ac:dyDescent="0.35">
      <c r="A4403" s="34"/>
      <c r="B4403" s="4"/>
    </row>
    <row r="4404" spans="1:2" x14ac:dyDescent="0.35">
      <c r="A4404" s="34"/>
      <c r="B4404" s="4"/>
    </row>
    <row r="4405" spans="1:2" x14ac:dyDescent="0.35">
      <c r="A4405" s="34"/>
      <c r="B4405" s="4"/>
    </row>
    <row r="4406" spans="1:2" x14ac:dyDescent="0.35">
      <c r="A4406" s="34"/>
      <c r="B4406" s="4"/>
    </row>
    <row r="4407" spans="1:2" x14ac:dyDescent="0.35">
      <c r="A4407" s="34"/>
      <c r="B4407" s="4"/>
    </row>
    <row r="4408" spans="1:2" x14ac:dyDescent="0.35">
      <c r="A4408" s="34"/>
      <c r="B4408" s="4"/>
    </row>
    <row r="4409" spans="1:2" x14ac:dyDescent="0.35">
      <c r="A4409" s="34"/>
      <c r="B4409" s="4"/>
    </row>
    <row r="4410" spans="1:2" x14ac:dyDescent="0.35">
      <c r="A4410" s="34"/>
      <c r="B4410" s="4"/>
    </row>
    <row r="4411" spans="1:2" x14ac:dyDescent="0.35">
      <c r="A4411" s="34"/>
      <c r="B4411" s="4"/>
    </row>
    <row r="4412" spans="1:2" x14ac:dyDescent="0.35">
      <c r="A4412" s="34"/>
      <c r="B4412" s="4"/>
    </row>
    <row r="4413" spans="1:2" x14ac:dyDescent="0.35">
      <c r="A4413" s="34"/>
      <c r="B4413" s="4"/>
    </row>
    <row r="4414" spans="1:2" x14ac:dyDescent="0.35">
      <c r="A4414" s="34"/>
      <c r="B4414" s="4"/>
    </row>
    <row r="4415" spans="1:2" x14ac:dyDescent="0.35">
      <c r="A4415" s="34"/>
      <c r="B4415" s="4"/>
    </row>
    <row r="4416" spans="1:2" x14ac:dyDescent="0.35">
      <c r="A4416" s="34"/>
      <c r="B4416" s="4"/>
    </row>
    <row r="4417" spans="1:2" x14ac:dyDescent="0.35">
      <c r="A4417" s="34"/>
      <c r="B4417" s="4"/>
    </row>
    <row r="4418" spans="1:2" x14ac:dyDescent="0.35">
      <c r="A4418" s="34"/>
      <c r="B4418" s="4"/>
    </row>
    <row r="4419" spans="1:2" x14ac:dyDescent="0.35">
      <c r="A4419" s="34"/>
      <c r="B4419" s="4"/>
    </row>
    <row r="4420" spans="1:2" x14ac:dyDescent="0.35">
      <c r="A4420" s="34"/>
      <c r="B4420" s="4"/>
    </row>
    <row r="4421" spans="1:2" x14ac:dyDescent="0.35">
      <c r="A4421" s="34"/>
      <c r="B4421" s="4"/>
    </row>
    <row r="4422" spans="1:2" x14ac:dyDescent="0.35">
      <c r="A4422" s="34"/>
      <c r="B4422" s="4"/>
    </row>
    <row r="4423" spans="1:2" x14ac:dyDescent="0.35">
      <c r="A4423" s="34"/>
      <c r="B4423" s="4"/>
    </row>
    <row r="4424" spans="1:2" x14ac:dyDescent="0.35">
      <c r="A4424" s="34"/>
      <c r="B4424" s="4"/>
    </row>
    <row r="4425" spans="1:2" x14ac:dyDescent="0.35">
      <c r="A4425" s="34"/>
      <c r="B4425" s="4"/>
    </row>
    <row r="4426" spans="1:2" x14ac:dyDescent="0.35">
      <c r="A4426" s="34"/>
      <c r="B4426" s="4"/>
    </row>
    <row r="4427" spans="1:2" x14ac:dyDescent="0.35">
      <c r="A4427" s="34"/>
      <c r="B4427" s="4"/>
    </row>
    <row r="4428" spans="1:2" x14ac:dyDescent="0.35">
      <c r="A4428" s="34"/>
      <c r="B4428" s="4"/>
    </row>
    <row r="4429" spans="1:2" x14ac:dyDescent="0.35">
      <c r="A4429" s="34"/>
      <c r="B4429" s="4"/>
    </row>
    <row r="4430" spans="1:2" x14ac:dyDescent="0.35">
      <c r="A4430" s="34"/>
      <c r="B4430" s="4"/>
    </row>
    <row r="4431" spans="1:2" x14ac:dyDescent="0.35">
      <c r="A4431" s="34"/>
      <c r="B4431" s="4"/>
    </row>
    <row r="4432" spans="1:2" x14ac:dyDescent="0.35">
      <c r="A4432" s="34"/>
      <c r="B4432" s="4"/>
    </row>
    <row r="4433" spans="1:2" x14ac:dyDescent="0.35">
      <c r="A4433" s="34"/>
      <c r="B4433" s="4"/>
    </row>
    <row r="4434" spans="1:2" x14ac:dyDescent="0.35">
      <c r="A4434" s="34"/>
      <c r="B4434" s="4"/>
    </row>
    <row r="4435" spans="1:2" x14ac:dyDescent="0.35">
      <c r="A4435" s="34"/>
      <c r="B4435" s="4"/>
    </row>
    <row r="4436" spans="1:2" x14ac:dyDescent="0.35">
      <c r="A4436" s="34"/>
      <c r="B4436" s="4"/>
    </row>
    <row r="4437" spans="1:2" x14ac:dyDescent="0.35">
      <c r="A4437" s="34"/>
      <c r="B4437" s="4"/>
    </row>
    <row r="4438" spans="1:2" x14ac:dyDescent="0.35">
      <c r="A4438" s="34"/>
      <c r="B4438" s="4"/>
    </row>
    <row r="4439" spans="1:2" x14ac:dyDescent="0.35">
      <c r="A4439" s="34"/>
      <c r="B4439" s="4"/>
    </row>
    <row r="4440" spans="1:2" x14ac:dyDescent="0.35">
      <c r="A4440" s="34"/>
      <c r="B4440" s="4"/>
    </row>
    <row r="4441" spans="1:2" x14ac:dyDescent="0.35">
      <c r="A4441" s="34"/>
      <c r="B4441" s="4"/>
    </row>
    <row r="4442" spans="1:2" x14ac:dyDescent="0.35">
      <c r="A4442" s="34"/>
      <c r="B4442" s="4"/>
    </row>
    <row r="4443" spans="1:2" x14ac:dyDescent="0.35">
      <c r="A4443" s="34"/>
      <c r="B4443" s="4"/>
    </row>
    <row r="4444" spans="1:2" x14ac:dyDescent="0.35">
      <c r="A4444" s="34"/>
      <c r="B4444" s="4"/>
    </row>
    <row r="4445" spans="1:2" x14ac:dyDescent="0.35">
      <c r="A4445" s="34"/>
      <c r="B4445" s="4"/>
    </row>
    <row r="4446" spans="1:2" x14ac:dyDescent="0.35">
      <c r="A4446" s="34"/>
      <c r="B4446" s="4"/>
    </row>
    <row r="4447" spans="1:2" x14ac:dyDescent="0.35">
      <c r="A4447" s="34"/>
      <c r="B4447" s="4"/>
    </row>
    <row r="4448" spans="1:2" x14ac:dyDescent="0.35">
      <c r="A4448" s="34"/>
      <c r="B4448" s="4"/>
    </row>
    <row r="4449" spans="1:2" x14ac:dyDescent="0.35">
      <c r="A4449" s="34"/>
      <c r="B4449" s="4"/>
    </row>
    <row r="4450" spans="1:2" x14ac:dyDescent="0.35">
      <c r="A4450" s="34"/>
      <c r="B4450" s="4"/>
    </row>
    <row r="4451" spans="1:2" x14ac:dyDescent="0.35">
      <c r="A4451" s="34"/>
      <c r="B4451" s="4"/>
    </row>
    <row r="4452" spans="1:2" x14ac:dyDescent="0.35">
      <c r="A4452" s="34"/>
      <c r="B4452" s="4"/>
    </row>
    <row r="4453" spans="1:2" x14ac:dyDescent="0.35">
      <c r="A4453" s="34"/>
      <c r="B4453" s="4"/>
    </row>
    <row r="4454" spans="1:2" x14ac:dyDescent="0.35">
      <c r="A4454" s="34"/>
      <c r="B4454" s="4"/>
    </row>
    <row r="4455" spans="1:2" x14ac:dyDescent="0.35">
      <c r="A4455" s="34"/>
      <c r="B4455" s="4"/>
    </row>
    <row r="4456" spans="1:2" x14ac:dyDescent="0.35">
      <c r="A4456" s="34"/>
      <c r="B4456" s="4"/>
    </row>
    <row r="4457" spans="1:2" x14ac:dyDescent="0.35">
      <c r="A4457" s="34"/>
      <c r="B4457" s="4"/>
    </row>
    <row r="4458" spans="1:2" x14ac:dyDescent="0.35">
      <c r="A4458" s="34"/>
      <c r="B4458" s="4"/>
    </row>
    <row r="4459" spans="1:2" x14ac:dyDescent="0.35">
      <c r="A4459" s="34"/>
      <c r="B4459" s="4"/>
    </row>
    <row r="4460" spans="1:2" x14ac:dyDescent="0.35">
      <c r="A4460" s="34"/>
      <c r="B4460" s="4"/>
    </row>
    <row r="4461" spans="1:2" x14ac:dyDescent="0.35">
      <c r="A4461" s="34"/>
      <c r="B4461" s="4"/>
    </row>
    <row r="4462" spans="1:2" x14ac:dyDescent="0.35">
      <c r="A4462" s="34"/>
      <c r="B4462" s="4"/>
    </row>
    <row r="4463" spans="1:2" x14ac:dyDescent="0.35">
      <c r="A4463" s="34"/>
      <c r="B4463" s="4"/>
    </row>
    <row r="4464" spans="1:2" x14ac:dyDescent="0.35">
      <c r="A4464" s="34"/>
      <c r="B4464" s="4"/>
    </row>
    <row r="4465" spans="1:2" x14ac:dyDescent="0.35">
      <c r="A4465" s="34"/>
      <c r="B4465" s="4"/>
    </row>
    <row r="4466" spans="1:2" x14ac:dyDescent="0.35">
      <c r="A4466" s="34"/>
      <c r="B4466" s="4"/>
    </row>
    <row r="4467" spans="1:2" x14ac:dyDescent="0.35">
      <c r="A4467" s="34"/>
      <c r="B4467" s="4"/>
    </row>
    <row r="4468" spans="1:2" x14ac:dyDescent="0.35">
      <c r="A4468" s="34"/>
      <c r="B4468" s="4"/>
    </row>
    <row r="4469" spans="1:2" x14ac:dyDescent="0.35">
      <c r="A4469" s="34"/>
      <c r="B4469" s="4"/>
    </row>
    <row r="4470" spans="1:2" x14ac:dyDescent="0.35">
      <c r="A4470" s="34"/>
      <c r="B4470" s="4"/>
    </row>
    <row r="4471" spans="1:2" x14ac:dyDescent="0.35">
      <c r="A4471" s="34"/>
      <c r="B4471" s="4"/>
    </row>
    <row r="4472" spans="1:2" x14ac:dyDescent="0.35">
      <c r="A4472" s="34"/>
      <c r="B4472" s="4"/>
    </row>
    <row r="4473" spans="1:2" x14ac:dyDescent="0.35">
      <c r="A4473" s="34"/>
      <c r="B4473" s="4"/>
    </row>
    <row r="4474" spans="1:2" x14ac:dyDescent="0.35">
      <c r="A4474" s="34"/>
      <c r="B4474" s="4"/>
    </row>
    <row r="4475" spans="1:2" x14ac:dyDescent="0.35">
      <c r="A4475" s="34"/>
      <c r="B4475" s="4"/>
    </row>
    <row r="4476" spans="1:2" x14ac:dyDescent="0.35">
      <c r="A4476" s="34"/>
      <c r="B4476" s="4"/>
    </row>
    <row r="4477" spans="1:2" x14ac:dyDescent="0.35">
      <c r="A4477" s="34"/>
      <c r="B4477" s="4"/>
    </row>
    <row r="4478" spans="1:2" x14ac:dyDescent="0.35">
      <c r="A4478" s="34"/>
      <c r="B4478" s="4"/>
    </row>
    <row r="4479" spans="1:2" x14ac:dyDescent="0.35">
      <c r="A4479" s="34"/>
      <c r="B4479" s="4"/>
    </row>
    <row r="4480" spans="1:2" x14ac:dyDescent="0.35">
      <c r="A4480" s="34"/>
      <c r="B4480" s="4"/>
    </row>
    <row r="4481" spans="1:2" x14ac:dyDescent="0.35">
      <c r="A4481" s="34"/>
      <c r="B4481" s="4"/>
    </row>
    <row r="4482" spans="1:2" x14ac:dyDescent="0.35">
      <c r="A4482" s="34"/>
      <c r="B4482" s="4"/>
    </row>
    <row r="4483" spans="1:2" x14ac:dyDescent="0.35">
      <c r="A4483" s="34"/>
      <c r="B4483" s="4"/>
    </row>
    <row r="4484" spans="1:2" x14ac:dyDescent="0.35">
      <c r="A4484" s="34"/>
      <c r="B4484" s="4"/>
    </row>
    <row r="4485" spans="1:2" x14ac:dyDescent="0.35">
      <c r="A4485" s="34"/>
      <c r="B4485" s="4"/>
    </row>
    <row r="4486" spans="1:2" x14ac:dyDescent="0.35">
      <c r="A4486" s="34"/>
      <c r="B4486" s="4"/>
    </row>
    <row r="4487" spans="1:2" x14ac:dyDescent="0.35">
      <c r="A4487" s="34"/>
      <c r="B4487" s="4"/>
    </row>
    <row r="4488" spans="1:2" x14ac:dyDescent="0.35">
      <c r="A4488" s="34"/>
      <c r="B4488" s="4"/>
    </row>
    <row r="4489" spans="1:2" x14ac:dyDescent="0.35">
      <c r="A4489" s="34"/>
      <c r="B4489" s="4"/>
    </row>
    <row r="4490" spans="1:2" x14ac:dyDescent="0.35">
      <c r="A4490" s="34"/>
      <c r="B4490" s="4"/>
    </row>
    <row r="4491" spans="1:2" x14ac:dyDescent="0.35">
      <c r="A4491" s="34"/>
      <c r="B4491" s="4"/>
    </row>
    <row r="4492" spans="1:2" x14ac:dyDescent="0.35">
      <c r="A4492" s="34"/>
      <c r="B4492" s="4"/>
    </row>
    <row r="4493" spans="1:2" x14ac:dyDescent="0.35">
      <c r="A4493" s="34"/>
      <c r="B4493" s="4"/>
    </row>
    <row r="4494" spans="1:2" x14ac:dyDescent="0.35">
      <c r="A4494" s="34"/>
      <c r="B4494" s="4"/>
    </row>
    <row r="4495" spans="1:2" x14ac:dyDescent="0.35">
      <c r="A4495" s="34"/>
      <c r="B4495" s="4"/>
    </row>
    <row r="4496" spans="1:2" x14ac:dyDescent="0.35">
      <c r="A4496" s="34"/>
      <c r="B4496" s="4"/>
    </row>
    <row r="4497" spans="1:2" x14ac:dyDescent="0.35">
      <c r="A4497" s="34"/>
      <c r="B4497" s="4"/>
    </row>
    <row r="4498" spans="1:2" x14ac:dyDescent="0.35">
      <c r="A4498" s="34"/>
      <c r="B4498" s="4"/>
    </row>
    <row r="4499" spans="1:2" x14ac:dyDescent="0.35">
      <c r="A4499" s="34"/>
      <c r="B4499" s="4"/>
    </row>
    <row r="4500" spans="1:2" x14ac:dyDescent="0.35">
      <c r="A4500" s="34"/>
      <c r="B4500" s="4"/>
    </row>
    <row r="4501" spans="1:2" x14ac:dyDescent="0.35">
      <c r="A4501" s="34"/>
      <c r="B4501" s="4"/>
    </row>
    <row r="4502" spans="1:2" x14ac:dyDescent="0.35">
      <c r="A4502" s="34"/>
      <c r="B4502" s="4"/>
    </row>
    <row r="4503" spans="1:2" x14ac:dyDescent="0.35">
      <c r="A4503" s="34"/>
      <c r="B4503" s="4"/>
    </row>
    <row r="4504" spans="1:2" x14ac:dyDescent="0.35">
      <c r="A4504" s="34"/>
      <c r="B4504" s="4"/>
    </row>
    <row r="4505" spans="1:2" x14ac:dyDescent="0.35">
      <c r="A4505" s="34"/>
      <c r="B4505" s="4"/>
    </row>
    <row r="4506" spans="1:2" x14ac:dyDescent="0.35">
      <c r="A4506" s="34"/>
      <c r="B4506" s="4"/>
    </row>
    <row r="4507" spans="1:2" x14ac:dyDescent="0.35">
      <c r="A4507" s="34"/>
      <c r="B4507" s="4"/>
    </row>
    <row r="4508" spans="1:2" x14ac:dyDescent="0.35">
      <c r="A4508" s="34"/>
      <c r="B4508" s="4"/>
    </row>
    <row r="4509" spans="1:2" x14ac:dyDescent="0.35">
      <c r="A4509" s="34"/>
      <c r="B4509" s="4"/>
    </row>
    <row r="4510" spans="1:2" x14ac:dyDescent="0.35">
      <c r="A4510" s="34"/>
      <c r="B4510" s="4"/>
    </row>
    <row r="4511" spans="1:2" x14ac:dyDescent="0.35">
      <c r="A4511" s="34"/>
      <c r="B4511" s="4"/>
    </row>
    <row r="4512" spans="1:2" x14ac:dyDescent="0.35">
      <c r="A4512" s="34"/>
      <c r="B4512" s="4"/>
    </row>
    <row r="4513" spans="1:2" x14ac:dyDescent="0.35">
      <c r="A4513" s="34"/>
      <c r="B4513" s="4"/>
    </row>
    <row r="4514" spans="1:2" x14ac:dyDescent="0.35">
      <c r="A4514" s="34"/>
      <c r="B4514" s="4"/>
    </row>
    <row r="4515" spans="1:2" x14ac:dyDescent="0.35">
      <c r="A4515" s="34"/>
      <c r="B4515" s="4"/>
    </row>
    <row r="4516" spans="1:2" x14ac:dyDescent="0.35">
      <c r="A4516" s="34"/>
      <c r="B4516" s="4"/>
    </row>
    <row r="4517" spans="1:2" x14ac:dyDescent="0.35">
      <c r="A4517" s="34"/>
      <c r="B4517" s="4"/>
    </row>
    <row r="4518" spans="1:2" x14ac:dyDescent="0.35">
      <c r="A4518" s="34"/>
      <c r="B4518" s="4"/>
    </row>
    <row r="4519" spans="1:2" x14ac:dyDescent="0.35">
      <c r="A4519" s="34"/>
      <c r="B4519" s="4"/>
    </row>
    <row r="4520" spans="1:2" x14ac:dyDescent="0.35">
      <c r="A4520" s="34"/>
      <c r="B4520" s="4"/>
    </row>
    <row r="4521" spans="1:2" x14ac:dyDescent="0.35">
      <c r="A4521" s="34"/>
      <c r="B4521" s="4"/>
    </row>
    <row r="4522" spans="1:2" x14ac:dyDescent="0.35">
      <c r="A4522" s="34"/>
      <c r="B4522" s="4"/>
    </row>
    <row r="4523" spans="1:2" x14ac:dyDescent="0.35">
      <c r="A4523" s="34"/>
      <c r="B4523" s="4"/>
    </row>
    <row r="4524" spans="1:2" x14ac:dyDescent="0.35">
      <c r="A4524" s="34"/>
      <c r="B4524" s="4"/>
    </row>
    <row r="4525" spans="1:2" x14ac:dyDescent="0.35">
      <c r="A4525" s="34"/>
      <c r="B4525" s="4"/>
    </row>
    <row r="4526" spans="1:2" x14ac:dyDescent="0.35">
      <c r="A4526" s="34"/>
      <c r="B4526" s="4"/>
    </row>
    <row r="4527" spans="1:2" x14ac:dyDescent="0.35">
      <c r="A4527" s="34"/>
      <c r="B4527" s="4"/>
    </row>
    <row r="4528" spans="1:2" x14ac:dyDescent="0.35">
      <c r="A4528" s="34"/>
      <c r="B4528" s="4"/>
    </row>
    <row r="4529" spans="1:2" x14ac:dyDescent="0.35">
      <c r="A4529" s="34"/>
      <c r="B4529" s="4"/>
    </row>
    <row r="4530" spans="1:2" x14ac:dyDescent="0.35">
      <c r="A4530" s="34"/>
      <c r="B4530" s="4"/>
    </row>
    <row r="4531" spans="1:2" x14ac:dyDescent="0.35">
      <c r="A4531" s="34"/>
      <c r="B4531" s="4"/>
    </row>
    <row r="4532" spans="1:2" x14ac:dyDescent="0.35">
      <c r="A4532" s="34"/>
      <c r="B4532" s="4"/>
    </row>
    <row r="4533" spans="1:2" x14ac:dyDescent="0.35">
      <c r="A4533" s="34"/>
      <c r="B4533" s="4"/>
    </row>
    <row r="4534" spans="1:2" x14ac:dyDescent="0.35">
      <c r="A4534" s="34"/>
      <c r="B4534" s="4"/>
    </row>
    <row r="4535" spans="1:2" x14ac:dyDescent="0.35">
      <c r="A4535" s="34"/>
      <c r="B4535" s="4"/>
    </row>
    <row r="4536" spans="1:2" x14ac:dyDescent="0.35">
      <c r="A4536" s="34"/>
      <c r="B4536" s="4"/>
    </row>
    <row r="4537" spans="1:2" x14ac:dyDescent="0.35">
      <c r="A4537" s="34"/>
      <c r="B4537" s="4"/>
    </row>
    <row r="4538" spans="1:2" x14ac:dyDescent="0.35">
      <c r="A4538" s="34"/>
      <c r="B4538" s="4"/>
    </row>
    <row r="4539" spans="1:2" x14ac:dyDescent="0.35">
      <c r="A4539" s="34"/>
      <c r="B4539" s="4"/>
    </row>
    <row r="4540" spans="1:2" x14ac:dyDescent="0.35">
      <c r="A4540" s="34"/>
      <c r="B4540" s="4"/>
    </row>
    <row r="4541" spans="1:2" x14ac:dyDescent="0.35">
      <c r="A4541" s="34"/>
      <c r="B4541" s="4"/>
    </row>
    <row r="4542" spans="1:2" x14ac:dyDescent="0.35">
      <c r="A4542" s="34"/>
      <c r="B4542" s="4"/>
    </row>
    <row r="4543" spans="1:2" x14ac:dyDescent="0.35">
      <c r="A4543" s="34"/>
      <c r="B4543" s="4"/>
    </row>
    <row r="4544" spans="1:2" x14ac:dyDescent="0.35">
      <c r="A4544" s="34"/>
      <c r="B4544" s="4"/>
    </row>
    <row r="4545" spans="1:2" x14ac:dyDescent="0.35">
      <c r="A4545" s="34"/>
      <c r="B4545" s="4"/>
    </row>
    <row r="4546" spans="1:2" x14ac:dyDescent="0.35">
      <c r="A4546" s="34"/>
      <c r="B4546" s="4"/>
    </row>
    <row r="4547" spans="1:2" x14ac:dyDescent="0.35">
      <c r="A4547" s="34"/>
      <c r="B4547" s="4"/>
    </row>
    <row r="4548" spans="1:2" x14ac:dyDescent="0.35">
      <c r="A4548" s="34"/>
      <c r="B4548" s="4"/>
    </row>
    <row r="4549" spans="1:2" x14ac:dyDescent="0.35">
      <c r="A4549" s="34"/>
      <c r="B4549" s="4"/>
    </row>
    <row r="4550" spans="1:2" x14ac:dyDescent="0.35">
      <c r="A4550" s="34"/>
      <c r="B4550" s="4"/>
    </row>
    <row r="4551" spans="1:2" x14ac:dyDescent="0.35">
      <c r="A4551" s="34"/>
      <c r="B4551" s="4"/>
    </row>
    <row r="4552" spans="1:2" x14ac:dyDescent="0.35">
      <c r="A4552" s="34"/>
      <c r="B4552" s="4"/>
    </row>
    <row r="4553" spans="1:2" x14ac:dyDescent="0.35">
      <c r="A4553" s="34"/>
      <c r="B4553" s="4"/>
    </row>
    <row r="4554" spans="1:2" x14ac:dyDescent="0.35">
      <c r="A4554" s="34"/>
      <c r="B4554" s="4"/>
    </row>
    <row r="4555" spans="1:2" x14ac:dyDescent="0.35">
      <c r="A4555" s="34"/>
      <c r="B4555" s="4"/>
    </row>
    <row r="4556" spans="1:2" x14ac:dyDescent="0.35">
      <c r="A4556" s="34"/>
      <c r="B4556" s="4"/>
    </row>
    <row r="4557" spans="1:2" x14ac:dyDescent="0.35">
      <c r="A4557" s="34"/>
      <c r="B4557" s="4"/>
    </row>
    <row r="4558" spans="1:2" x14ac:dyDescent="0.35">
      <c r="A4558" s="34"/>
      <c r="B4558" s="4"/>
    </row>
    <row r="4559" spans="1:2" x14ac:dyDescent="0.35">
      <c r="A4559" s="34"/>
      <c r="B4559" s="4"/>
    </row>
    <row r="4560" spans="1:2" x14ac:dyDescent="0.35">
      <c r="A4560" s="34"/>
      <c r="B4560" s="4"/>
    </row>
    <row r="4561" spans="1:2" x14ac:dyDescent="0.35">
      <c r="A4561" s="34"/>
      <c r="B4561" s="4"/>
    </row>
    <row r="4562" spans="1:2" x14ac:dyDescent="0.35">
      <c r="A4562" s="34"/>
      <c r="B4562" s="4"/>
    </row>
    <row r="4563" spans="1:2" x14ac:dyDescent="0.35">
      <c r="A4563" s="34"/>
      <c r="B4563" s="4"/>
    </row>
    <row r="4564" spans="1:2" x14ac:dyDescent="0.35">
      <c r="A4564" s="34"/>
      <c r="B4564" s="4"/>
    </row>
    <row r="4565" spans="1:2" x14ac:dyDescent="0.35">
      <c r="A4565" s="34"/>
      <c r="B4565" s="4"/>
    </row>
    <row r="4566" spans="1:2" x14ac:dyDescent="0.35">
      <c r="A4566" s="34"/>
      <c r="B4566" s="4"/>
    </row>
    <row r="4567" spans="1:2" x14ac:dyDescent="0.35">
      <c r="A4567" s="34"/>
      <c r="B4567" s="4"/>
    </row>
    <row r="4568" spans="1:2" x14ac:dyDescent="0.35">
      <c r="A4568" s="34"/>
      <c r="B4568" s="4"/>
    </row>
    <row r="4569" spans="1:2" x14ac:dyDescent="0.35">
      <c r="A4569" s="34"/>
      <c r="B4569" s="4"/>
    </row>
    <row r="4570" spans="1:2" x14ac:dyDescent="0.35">
      <c r="A4570" s="34"/>
      <c r="B4570" s="4"/>
    </row>
    <row r="4571" spans="1:2" x14ac:dyDescent="0.35">
      <c r="A4571" s="34"/>
      <c r="B4571" s="4"/>
    </row>
    <row r="4572" spans="1:2" x14ac:dyDescent="0.35">
      <c r="A4572" s="34"/>
      <c r="B4572" s="4"/>
    </row>
    <row r="4573" spans="1:2" x14ac:dyDescent="0.35">
      <c r="A4573" s="34"/>
      <c r="B4573" s="4"/>
    </row>
    <row r="4574" spans="1:2" x14ac:dyDescent="0.35">
      <c r="A4574" s="34"/>
      <c r="B4574" s="4"/>
    </row>
    <row r="4575" spans="1:2" x14ac:dyDescent="0.35">
      <c r="A4575" s="34"/>
      <c r="B4575" s="4"/>
    </row>
    <row r="4576" spans="1:2" x14ac:dyDescent="0.35">
      <c r="A4576" s="34"/>
      <c r="B4576" s="4"/>
    </row>
    <row r="4577" spans="1:2" x14ac:dyDescent="0.35">
      <c r="A4577" s="34"/>
      <c r="B4577" s="4"/>
    </row>
    <row r="4578" spans="1:2" x14ac:dyDescent="0.35">
      <c r="A4578" s="34"/>
      <c r="B4578" s="4"/>
    </row>
    <row r="4579" spans="1:2" x14ac:dyDescent="0.35">
      <c r="A4579" s="34"/>
      <c r="B4579" s="4"/>
    </row>
    <row r="4580" spans="1:2" x14ac:dyDescent="0.35">
      <c r="A4580" s="34"/>
      <c r="B4580" s="4"/>
    </row>
    <row r="4581" spans="1:2" x14ac:dyDescent="0.35">
      <c r="A4581" s="34"/>
      <c r="B4581" s="4"/>
    </row>
    <row r="4582" spans="1:2" x14ac:dyDescent="0.35">
      <c r="A4582" s="34"/>
      <c r="B4582" s="4"/>
    </row>
    <row r="4583" spans="1:2" x14ac:dyDescent="0.35">
      <c r="A4583" s="34"/>
      <c r="B4583" s="4"/>
    </row>
    <row r="4584" spans="1:2" x14ac:dyDescent="0.35">
      <c r="A4584" s="34"/>
      <c r="B4584" s="4"/>
    </row>
    <row r="4585" spans="1:2" x14ac:dyDescent="0.35">
      <c r="A4585" s="34"/>
      <c r="B4585" s="4"/>
    </row>
    <row r="4586" spans="1:2" x14ac:dyDescent="0.35">
      <c r="A4586" s="34"/>
      <c r="B4586" s="4"/>
    </row>
    <row r="4587" spans="1:2" x14ac:dyDescent="0.35">
      <c r="A4587" s="34"/>
      <c r="B4587" s="4"/>
    </row>
    <row r="4588" spans="1:2" x14ac:dyDescent="0.35">
      <c r="A4588" s="34"/>
      <c r="B4588" s="4"/>
    </row>
    <row r="4589" spans="1:2" x14ac:dyDescent="0.35">
      <c r="A4589" s="34"/>
      <c r="B4589" s="4"/>
    </row>
    <row r="4590" spans="1:2" x14ac:dyDescent="0.35">
      <c r="A4590" s="34"/>
      <c r="B4590" s="4"/>
    </row>
    <row r="4591" spans="1:2" x14ac:dyDescent="0.35">
      <c r="A4591" s="34"/>
      <c r="B4591" s="4"/>
    </row>
    <row r="4592" spans="1:2" x14ac:dyDescent="0.35">
      <c r="A4592" s="34"/>
      <c r="B4592" s="4"/>
    </row>
    <row r="4593" spans="1:2" x14ac:dyDescent="0.35">
      <c r="A4593" s="34"/>
      <c r="B4593" s="4"/>
    </row>
    <row r="4594" spans="1:2" x14ac:dyDescent="0.35">
      <c r="A4594" s="34"/>
      <c r="B4594" s="4"/>
    </row>
    <row r="4595" spans="1:2" x14ac:dyDescent="0.35">
      <c r="A4595" s="34"/>
      <c r="B4595" s="4"/>
    </row>
    <row r="4596" spans="1:2" x14ac:dyDescent="0.35">
      <c r="A4596" s="34"/>
      <c r="B4596" s="4"/>
    </row>
    <row r="4597" spans="1:2" x14ac:dyDescent="0.35">
      <c r="A4597" s="34"/>
      <c r="B4597" s="4"/>
    </row>
    <row r="4598" spans="1:2" x14ac:dyDescent="0.35">
      <c r="A4598" s="34"/>
      <c r="B4598" s="4"/>
    </row>
    <row r="4599" spans="1:2" x14ac:dyDescent="0.35">
      <c r="A4599" s="34"/>
      <c r="B4599" s="4"/>
    </row>
    <row r="4600" spans="1:2" x14ac:dyDescent="0.35">
      <c r="A4600" s="34"/>
      <c r="B4600" s="4"/>
    </row>
    <row r="4601" spans="1:2" x14ac:dyDescent="0.35">
      <c r="A4601" s="34"/>
      <c r="B4601" s="4"/>
    </row>
    <row r="4602" spans="1:2" x14ac:dyDescent="0.35">
      <c r="A4602" s="34"/>
      <c r="B4602" s="4"/>
    </row>
    <row r="4603" spans="1:2" x14ac:dyDescent="0.35">
      <c r="A4603" s="34"/>
      <c r="B4603" s="4"/>
    </row>
    <row r="4604" spans="1:2" x14ac:dyDescent="0.35">
      <c r="A4604" s="34"/>
      <c r="B4604" s="4"/>
    </row>
    <row r="4605" spans="1:2" x14ac:dyDescent="0.35">
      <c r="A4605" s="34"/>
      <c r="B4605" s="4"/>
    </row>
    <row r="4606" spans="1:2" x14ac:dyDescent="0.35">
      <c r="A4606" s="34"/>
      <c r="B4606" s="4"/>
    </row>
    <row r="4607" spans="1:2" x14ac:dyDescent="0.35">
      <c r="A4607" s="34"/>
      <c r="B4607" s="4"/>
    </row>
    <row r="4608" spans="1:2" x14ac:dyDescent="0.35">
      <c r="A4608" s="34"/>
      <c r="B4608" s="4"/>
    </row>
    <row r="4609" spans="1:2" x14ac:dyDescent="0.35">
      <c r="A4609" s="34"/>
      <c r="B4609" s="4"/>
    </row>
    <row r="4610" spans="1:2" x14ac:dyDescent="0.35">
      <c r="A4610" s="34"/>
      <c r="B4610" s="4"/>
    </row>
    <row r="4611" spans="1:2" x14ac:dyDescent="0.35">
      <c r="A4611" s="34"/>
      <c r="B4611" s="4"/>
    </row>
    <row r="4612" spans="1:2" x14ac:dyDescent="0.35">
      <c r="A4612" s="34"/>
      <c r="B4612" s="4"/>
    </row>
    <row r="4613" spans="1:2" x14ac:dyDescent="0.35">
      <c r="A4613" s="34"/>
      <c r="B4613" s="4"/>
    </row>
    <row r="4614" spans="1:2" x14ac:dyDescent="0.35">
      <c r="A4614" s="34"/>
      <c r="B4614" s="4"/>
    </row>
    <row r="4615" spans="1:2" x14ac:dyDescent="0.35">
      <c r="A4615" s="34"/>
      <c r="B4615" s="4"/>
    </row>
    <row r="4616" spans="1:2" x14ac:dyDescent="0.35">
      <c r="A4616" s="34"/>
      <c r="B4616" s="4"/>
    </row>
    <row r="4617" spans="1:2" x14ac:dyDescent="0.35">
      <c r="A4617" s="34"/>
      <c r="B4617" s="4"/>
    </row>
    <row r="4618" spans="1:2" x14ac:dyDescent="0.35">
      <c r="A4618" s="34"/>
      <c r="B4618" s="4"/>
    </row>
    <row r="4619" spans="1:2" x14ac:dyDescent="0.35">
      <c r="A4619" s="34"/>
      <c r="B4619" s="4"/>
    </row>
    <row r="4620" spans="1:2" x14ac:dyDescent="0.35">
      <c r="A4620" s="34"/>
      <c r="B4620" s="4"/>
    </row>
    <row r="4621" spans="1:2" x14ac:dyDescent="0.35">
      <c r="A4621" s="34"/>
      <c r="B4621" s="4"/>
    </row>
    <row r="4622" spans="1:2" x14ac:dyDescent="0.35">
      <c r="A4622" s="34"/>
      <c r="B4622" s="4"/>
    </row>
    <row r="4623" spans="1:2" x14ac:dyDescent="0.35">
      <c r="A4623" s="34"/>
      <c r="B4623" s="4"/>
    </row>
    <row r="4624" spans="1:2" x14ac:dyDescent="0.35">
      <c r="A4624" s="34"/>
      <c r="B4624" s="4"/>
    </row>
    <row r="4625" spans="1:2" x14ac:dyDescent="0.35">
      <c r="A4625" s="34"/>
      <c r="B4625" s="4"/>
    </row>
    <row r="4626" spans="1:2" x14ac:dyDescent="0.35">
      <c r="A4626" s="34"/>
      <c r="B4626" s="4"/>
    </row>
    <row r="4627" spans="1:2" x14ac:dyDescent="0.35">
      <c r="A4627" s="34"/>
      <c r="B4627" s="4"/>
    </row>
    <row r="4628" spans="1:2" x14ac:dyDescent="0.35">
      <c r="A4628" s="34"/>
      <c r="B4628" s="4"/>
    </row>
    <row r="4629" spans="1:2" x14ac:dyDescent="0.35">
      <c r="A4629" s="34"/>
      <c r="B4629" s="4"/>
    </row>
    <row r="4630" spans="1:2" x14ac:dyDescent="0.35">
      <c r="A4630" s="34"/>
      <c r="B4630" s="4"/>
    </row>
    <row r="4631" spans="1:2" x14ac:dyDescent="0.35">
      <c r="A4631" s="34"/>
      <c r="B4631" s="4"/>
    </row>
    <row r="4632" spans="1:2" x14ac:dyDescent="0.35">
      <c r="A4632" s="34"/>
      <c r="B4632" s="4"/>
    </row>
    <row r="4633" spans="1:2" x14ac:dyDescent="0.35">
      <c r="A4633" s="34"/>
      <c r="B4633" s="4"/>
    </row>
    <row r="4634" spans="1:2" x14ac:dyDescent="0.35">
      <c r="A4634" s="34"/>
      <c r="B4634" s="4"/>
    </row>
    <row r="4635" spans="1:2" x14ac:dyDescent="0.35">
      <c r="A4635" s="34"/>
      <c r="B4635" s="4"/>
    </row>
    <row r="4636" spans="1:2" x14ac:dyDescent="0.35">
      <c r="A4636" s="34"/>
      <c r="B4636" s="4"/>
    </row>
    <row r="4637" spans="1:2" x14ac:dyDescent="0.35">
      <c r="A4637" s="34"/>
      <c r="B4637" s="4"/>
    </row>
    <row r="4638" spans="1:2" x14ac:dyDescent="0.35">
      <c r="A4638" s="34"/>
      <c r="B4638" s="4"/>
    </row>
    <row r="4639" spans="1:2" x14ac:dyDescent="0.35">
      <c r="A4639" s="34"/>
      <c r="B4639" s="4"/>
    </row>
    <row r="4640" spans="1:2" x14ac:dyDescent="0.35">
      <c r="A4640" s="34"/>
      <c r="B4640" s="4"/>
    </row>
    <row r="4641" spans="1:2" x14ac:dyDescent="0.35">
      <c r="A4641" s="34"/>
      <c r="B4641" s="4"/>
    </row>
    <row r="4642" spans="1:2" x14ac:dyDescent="0.35">
      <c r="A4642" s="34"/>
      <c r="B4642" s="4"/>
    </row>
    <row r="4643" spans="1:2" x14ac:dyDescent="0.35">
      <c r="A4643" s="34"/>
      <c r="B4643" s="4"/>
    </row>
    <row r="4644" spans="1:2" x14ac:dyDescent="0.35">
      <c r="A4644" s="34"/>
      <c r="B4644" s="4"/>
    </row>
    <row r="4645" spans="1:2" x14ac:dyDescent="0.35">
      <c r="A4645" s="34"/>
      <c r="B4645" s="4"/>
    </row>
    <row r="4646" spans="1:2" x14ac:dyDescent="0.35">
      <c r="A4646" s="34"/>
      <c r="B4646" s="4"/>
    </row>
    <row r="4647" spans="1:2" x14ac:dyDescent="0.35">
      <c r="A4647" s="34"/>
      <c r="B4647" s="4"/>
    </row>
    <row r="4648" spans="1:2" x14ac:dyDescent="0.35">
      <c r="A4648" s="34"/>
      <c r="B4648" s="4"/>
    </row>
    <row r="4649" spans="1:2" x14ac:dyDescent="0.35">
      <c r="A4649" s="34"/>
      <c r="B4649" s="4"/>
    </row>
    <row r="4650" spans="1:2" x14ac:dyDescent="0.35">
      <c r="A4650" s="34"/>
      <c r="B4650" s="4"/>
    </row>
    <row r="4651" spans="1:2" x14ac:dyDescent="0.35">
      <c r="A4651" s="34"/>
      <c r="B4651" s="4"/>
    </row>
    <row r="4652" spans="1:2" x14ac:dyDescent="0.35">
      <c r="A4652" s="34"/>
      <c r="B4652" s="4"/>
    </row>
    <row r="4653" spans="1:2" x14ac:dyDescent="0.35">
      <c r="A4653" s="34"/>
      <c r="B4653" s="4"/>
    </row>
    <row r="4654" spans="1:2" x14ac:dyDescent="0.35">
      <c r="A4654" s="34"/>
      <c r="B4654" s="4"/>
    </row>
    <row r="4655" spans="1:2" x14ac:dyDescent="0.35">
      <c r="A4655" s="34"/>
      <c r="B4655" s="4"/>
    </row>
    <row r="4656" spans="1:2" x14ac:dyDescent="0.35">
      <c r="A4656" s="34"/>
      <c r="B4656" s="4"/>
    </row>
    <row r="4657" spans="1:2" x14ac:dyDescent="0.35">
      <c r="A4657" s="34"/>
      <c r="B4657" s="4"/>
    </row>
    <row r="4658" spans="1:2" x14ac:dyDescent="0.35">
      <c r="A4658" s="34"/>
      <c r="B4658" s="4"/>
    </row>
    <row r="4659" spans="1:2" x14ac:dyDescent="0.35">
      <c r="A4659" s="34"/>
      <c r="B4659" s="4"/>
    </row>
    <row r="4660" spans="1:2" x14ac:dyDescent="0.35">
      <c r="A4660" s="34"/>
      <c r="B4660" s="4"/>
    </row>
    <row r="4661" spans="1:2" x14ac:dyDescent="0.35">
      <c r="A4661" s="34"/>
      <c r="B4661" s="4"/>
    </row>
    <row r="4662" spans="1:2" x14ac:dyDescent="0.35">
      <c r="A4662" s="34"/>
      <c r="B4662" s="4"/>
    </row>
    <row r="4663" spans="1:2" x14ac:dyDescent="0.35">
      <c r="A4663" s="34"/>
      <c r="B4663" s="4"/>
    </row>
    <row r="4664" spans="1:2" x14ac:dyDescent="0.35">
      <c r="A4664" s="34"/>
      <c r="B4664" s="4"/>
    </row>
    <row r="4665" spans="1:2" x14ac:dyDescent="0.35">
      <c r="A4665" s="34"/>
      <c r="B4665" s="4"/>
    </row>
    <row r="4666" spans="1:2" x14ac:dyDescent="0.35">
      <c r="A4666" s="34"/>
      <c r="B4666" s="4"/>
    </row>
    <row r="4667" spans="1:2" x14ac:dyDescent="0.35">
      <c r="A4667" s="34"/>
      <c r="B4667" s="4"/>
    </row>
    <row r="4668" spans="1:2" x14ac:dyDescent="0.35">
      <c r="A4668" s="34"/>
      <c r="B4668" s="4"/>
    </row>
    <row r="4669" spans="1:2" x14ac:dyDescent="0.35">
      <c r="A4669" s="34"/>
      <c r="B4669" s="4"/>
    </row>
    <row r="4670" spans="1:2" x14ac:dyDescent="0.35">
      <c r="A4670" s="34"/>
      <c r="B4670" s="4"/>
    </row>
    <row r="4671" spans="1:2" x14ac:dyDescent="0.35">
      <c r="A4671" s="34"/>
      <c r="B4671" s="4"/>
    </row>
    <row r="4672" spans="1:2" x14ac:dyDescent="0.35">
      <c r="A4672" s="34"/>
      <c r="B4672" s="4"/>
    </row>
    <row r="4673" spans="1:2" x14ac:dyDescent="0.35">
      <c r="A4673" s="34"/>
      <c r="B4673" s="4"/>
    </row>
    <row r="4674" spans="1:2" x14ac:dyDescent="0.35">
      <c r="A4674" s="34"/>
      <c r="B4674" s="4"/>
    </row>
    <row r="4675" spans="1:2" x14ac:dyDescent="0.35">
      <c r="A4675" s="34"/>
      <c r="B4675" s="4"/>
    </row>
    <row r="4676" spans="1:2" x14ac:dyDescent="0.35">
      <c r="A4676" s="34"/>
      <c r="B4676" s="4"/>
    </row>
    <row r="4677" spans="1:2" x14ac:dyDescent="0.35">
      <c r="A4677" s="34"/>
      <c r="B4677" s="4"/>
    </row>
    <row r="4678" spans="1:2" x14ac:dyDescent="0.35">
      <c r="A4678" s="34"/>
      <c r="B4678" s="4"/>
    </row>
    <row r="4679" spans="1:2" x14ac:dyDescent="0.35">
      <c r="A4679" s="34"/>
      <c r="B4679" s="4"/>
    </row>
    <row r="4680" spans="1:2" x14ac:dyDescent="0.35">
      <c r="A4680" s="34"/>
      <c r="B4680" s="4"/>
    </row>
    <row r="4681" spans="1:2" x14ac:dyDescent="0.35">
      <c r="A4681" s="34"/>
      <c r="B4681" s="4"/>
    </row>
    <row r="4682" spans="1:2" x14ac:dyDescent="0.35">
      <c r="A4682" s="34"/>
      <c r="B4682" s="4"/>
    </row>
    <row r="4683" spans="1:2" x14ac:dyDescent="0.35">
      <c r="A4683" s="34"/>
      <c r="B4683" s="4"/>
    </row>
    <row r="4684" spans="1:2" x14ac:dyDescent="0.35">
      <c r="A4684" s="34"/>
      <c r="B4684" s="4"/>
    </row>
    <row r="4685" spans="1:2" x14ac:dyDescent="0.35">
      <c r="A4685" s="34"/>
      <c r="B4685" s="4"/>
    </row>
    <row r="4686" spans="1:2" x14ac:dyDescent="0.35">
      <c r="A4686" s="34"/>
      <c r="B4686" s="4"/>
    </row>
    <row r="4687" spans="1:2" x14ac:dyDescent="0.35">
      <c r="A4687" s="34"/>
      <c r="B4687" s="4"/>
    </row>
    <row r="4688" spans="1:2" x14ac:dyDescent="0.35">
      <c r="A4688" s="34"/>
      <c r="B4688" s="4"/>
    </row>
    <row r="4689" spans="1:2" x14ac:dyDescent="0.35">
      <c r="A4689" s="34"/>
      <c r="B4689" s="4"/>
    </row>
    <row r="4690" spans="1:2" x14ac:dyDescent="0.35">
      <c r="A4690" s="34"/>
      <c r="B4690" s="4"/>
    </row>
    <row r="4691" spans="1:2" x14ac:dyDescent="0.35">
      <c r="A4691" s="34"/>
      <c r="B4691" s="4"/>
    </row>
    <row r="4692" spans="1:2" x14ac:dyDescent="0.35">
      <c r="A4692" s="34"/>
      <c r="B4692" s="4"/>
    </row>
    <row r="4693" spans="1:2" x14ac:dyDescent="0.35">
      <c r="A4693" s="34"/>
      <c r="B4693" s="4"/>
    </row>
    <row r="4694" spans="1:2" x14ac:dyDescent="0.35">
      <c r="A4694" s="34"/>
      <c r="B4694" s="4"/>
    </row>
    <row r="4695" spans="1:2" x14ac:dyDescent="0.35">
      <c r="A4695" s="34"/>
      <c r="B4695" s="4"/>
    </row>
    <row r="4696" spans="1:2" x14ac:dyDescent="0.35">
      <c r="A4696" s="34"/>
      <c r="B4696" s="4"/>
    </row>
    <row r="4697" spans="1:2" x14ac:dyDescent="0.35">
      <c r="A4697" s="34"/>
      <c r="B4697" s="4"/>
    </row>
    <row r="4698" spans="1:2" x14ac:dyDescent="0.35">
      <c r="A4698" s="34"/>
      <c r="B4698" s="4"/>
    </row>
    <row r="4699" spans="1:2" x14ac:dyDescent="0.35">
      <c r="A4699" s="34"/>
      <c r="B4699" s="4"/>
    </row>
    <row r="4700" spans="1:2" x14ac:dyDescent="0.35">
      <c r="A4700" s="34"/>
      <c r="B4700" s="4"/>
    </row>
    <row r="4701" spans="1:2" x14ac:dyDescent="0.35">
      <c r="A4701" s="34"/>
      <c r="B4701" s="4"/>
    </row>
    <row r="4702" spans="1:2" x14ac:dyDescent="0.35">
      <c r="A4702" s="34"/>
      <c r="B4702" s="4"/>
    </row>
    <row r="4703" spans="1:2" x14ac:dyDescent="0.35">
      <c r="A4703" s="34"/>
      <c r="B4703" s="4"/>
    </row>
    <row r="4704" spans="1:2" x14ac:dyDescent="0.35">
      <c r="A4704" s="34"/>
      <c r="B4704" s="4"/>
    </row>
    <row r="4705" spans="1:2" x14ac:dyDescent="0.35">
      <c r="A4705" s="34"/>
      <c r="B4705" s="4"/>
    </row>
    <row r="4706" spans="1:2" x14ac:dyDescent="0.35">
      <c r="A4706" s="34"/>
      <c r="B4706" s="4"/>
    </row>
    <row r="4707" spans="1:2" x14ac:dyDescent="0.35">
      <c r="A4707" s="34"/>
      <c r="B4707" s="4"/>
    </row>
    <row r="4708" spans="1:2" x14ac:dyDescent="0.35">
      <c r="A4708" s="34"/>
      <c r="B4708" s="4"/>
    </row>
    <row r="4709" spans="1:2" x14ac:dyDescent="0.35">
      <c r="A4709" s="34"/>
      <c r="B4709" s="4"/>
    </row>
    <row r="4710" spans="1:2" x14ac:dyDescent="0.35">
      <c r="A4710" s="34"/>
      <c r="B4710" s="4"/>
    </row>
    <row r="4711" spans="1:2" x14ac:dyDescent="0.35">
      <c r="A4711" s="34"/>
      <c r="B4711" s="4"/>
    </row>
    <row r="4712" spans="1:2" x14ac:dyDescent="0.35">
      <c r="A4712" s="34"/>
      <c r="B4712" s="4"/>
    </row>
    <row r="4713" spans="1:2" x14ac:dyDescent="0.35">
      <c r="A4713" s="34"/>
      <c r="B4713" s="4"/>
    </row>
    <row r="4714" spans="1:2" x14ac:dyDescent="0.35">
      <c r="A4714" s="34"/>
      <c r="B4714" s="4"/>
    </row>
    <row r="4715" spans="1:2" x14ac:dyDescent="0.35">
      <c r="A4715" s="34"/>
      <c r="B4715" s="4"/>
    </row>
    <row r="4716" spans="1:2" x14ac:dyDescent="0.35">
      <c r="A4716" s="34"/>
      <c r="B4716" s="4"/>
    </row>
    <row r="4717" spans="1:2" x14ac:dyDescent="0.35">
      <c r="A4717" s="34"/>
      <c r="B4717" s="4"/>
    </row>
    <row r="4718" spans="1:2" x14ac:dyDescent="0.35">
      <c r="A4718" s="34"/>
      <c r="B4718" s="4"/>
    </row>
    <row r="4719" spans="1:2" x14ac:dyDescent="0.35">
      <c r="A4719" s="34"/>
      <c r="B4719" s="4"/>
    </row>
    <row r="4720" spans="1:2" x14ac:dyDescent="0.35">
      <c r="A4720" s="34"/>
      <c r="B4720" s="4"/>
    </row>
    <row r="4721" spans="1:2" x14ac:dyDescent="0.35">
      <c r="A4721" s="34"/>
      <c r="B4721" s="4"/>
    </row>
    <row r="4722" spans="1:2" x14ac:dyDescent="0.35">
      <c r="A4722" s="34"/>
      <c r="B4722" s="4"/>
    </row>
    <row r="4723" spans="1:2" x14ac:dyDescent="0.35">
      <c r="A4723" s="34"/>
      <c r="B4723" s="4"/>
    </row>
    <row r="4724" spans="1:2" x14ac:dyDescent="0.35">
      <c r="A4724" s="34"/>
      <c r="B4724" s="4"/>
    </row>
    <row r="4725" spans="1:2" x14ac:dyDescent="0.35">
      <c r="A4725" s="34"/>
      <c r="B4725" s="4"/>
    </row>
    <row r="4726" spans="1:2" x14ac:dyDescent="0.35">
      <c r="A4726" s="34"/>
      <c r="B4726" s="4"/>
    </row>
    <row r="4727" spans="1:2" x14ac:dyDescent="0.35">
      <c r="A4727" s="34"/>
      <c r="B4727" s="4"/>
    </row>
    <row r="4728" spans="1:2" x14ac:dyDescent="0.35">
      <c r="A4728" s="34"/>
      <c r="B4728" s="4"/>
    </row>
    <row r="4729" spans="1:2" x14ac:dyDescent="0.35">
      <c r="A4729" s="34"/>
      <c r="B4729" s="4"/>
    </row>
    <row r="4730" spans="1:2" x14ac:dyDescent="0.35">
      <c r="A4730" s="34"/>
      <c r="B4730" s="4"/>
    </row>
    <row r="4731" spans="1:2" x14ac:dyDescent="0.35">
      <c r="A4731" s="34"/>
      <c r="B4731" s="4"/>
    </row>
    <row r="4732" spans="1:2" x14ac:dyDescent="0.35">
      <c r="A4732" s="34"/>
      <c r="B4732" s="4"/>
    </row>
    <row r="4733" spans="1:2" x14ac:dyDescent="0.35">
      <c r="A4733" s="34"/>
      <c r="B4733" s="4"/>
    </row>
    <row r="4734" spans="1:2" x14ac:dyDescent="0.35">
      <c r="A4734" s="34"/>
      <c r="B4734" s="4"/>
    </row>
    <row r="4735" spans="1:2" x14ac:dyDescent="0.35">
      <c r="A4735" s="34"/>
      <c r="B4735" s="4"/>
    </row>
    <row r="4736" spans="1:2" x14ac:dyDescent="0.35">
      <c r="A4736" s="34"/>
      <c r="B4736" s="4"/>
    </row>
    <row r="4737" spans="1:2" x14ac:dyDescent="0.35">
      <c r="A4737" s="34"/>
      <c r="B4737" s="4"/>
    </row>
    <row r="4738" spans="1:2" x14ac:dyDescent="0.35">
      <c r="A4738" s="34"/>
      <c r="B4738" s="4"/>
    </row>
    <row r="4739" spans="1:2" x14ac:dyDescent="0.35">
      <c r="A4739" s="34"/>
      <c r="B4739" s="4"/>
    </row>
    <row r="4740" spans="1:2" x14ac:dyDescent="0.35">
      <c r="A4740" s="34"/>
      <c r="B4740" s="4"/>
    </row>
    <row r="4741" spans="1:2" x14ac:dyDescent="0.35">
      <c r="A4741" s="34"/>
      <c r="B4741" s="4"/>
    </row>
    <row r="4742" spans="1:2" x14ac:dyDescent="0.35">
      <c r="A4742" s="34"/>
      <c r="B4742" s="4"/>
    </row>
    <row r="4743" spans="1:2" x14ac:dyDescent="0.35">
      <c r="A4743" s="34"/>
      <c r="B4743" s="4"/>
    </row>
    <row r="4744" spans="1:2" x14ac:dyDescent="0.35">
      <c r="A4744" s="34"/>
      <c r="B4744" s="4"/>
    </row>
    <row r="4745" spans="1:2" x14ac:dyDescent="0.35">
      <c r="A4745" s="34"/>
      <c r="B4745" s="4"/>
    </row>
    <row r="4746" spans="1:2" x14ac:dyDescent="0.35">
      <c r="A4746" s="34"/>
      <c r="B4746" s="4"/>
    </row>
    <row r="4747" spans="1:2" x14ac:dyDescent="0.35">
      <c r="A4747" s="34"/>
      <c r="B4747" s="4"/>
    </row>
    <row r="4748" spans="1:2" x14ac:dyDescent="0.35">
      <c r="A4748" s="34"/>
      <c r="B4748" s="4"/>
    </row>
    <row r="4749" spans="1:2" x14ac:dyDescent="0.35">
      <c r="A4749" s="34"/>
      <c r="B4749" s="4"/>
    </row>
    <row r="4750" spans="1:2" x14ac:dyDescent="0.35">
      <c r="A4750" s="34"/>
      <c r="B4750" s="4"/>
    </row>
    <row r="4751" spans="1:2" x14ac:dyDescent="0.35">
      <c r="A4751" s="34"/>
      <c r="B4751" s="4"/>
    </row>
    <row r="4752" spans="1:2" x14ac:dyDescent="0.35">
      <c r="A4752" s="34"/>
      <c r="B4752" s="4"/>
    </row>
    <row r="4753" spans="1:2" x14ac:dyDescent="0.35">
      <c r="A4753" s="34"/>
      <c r="B4753" s="4"/>
    </row>
    <row r="4754" spans="1:2" x14ac:dyDescent="0.35">
      <c r="A4754" s="34"/>
      <c r="B4754" s="4"/>
    </row>
    <row r="4755" spans="1:2" x14ac:dyDescent="0.35">
      <c r="A4755" s="34"/>
      <c r="B4755" s="4"/>
    </row>
    <row r="4756" spans="1:2" x14ac:dyDescent="0.35">
      <c r="A4756" s="34"/>
      <c r="B4756" s="4"/>
    </row>
    <row r="4757" spans="1:2" x14ac:dyDescent="0.35">
      <c r="A4757" s="34"/>
      <c r="B4757" s="4"/>
    </row>
    <row r="4758" spans="1:2" x14ac:dyDescent="0.35">
      <c r="A4758" s="34"/>
      <c r="B4758" s="4"/>
    </row>
    <row r="4759" spans="1:2" x14ac:dyDescent="0.35">
      <c r="A4759" s="34"/>
      <c r="B4759" s="4"/>
    </row>
    <row r="4760" spans="1:2" x14ac:dyDescent="0.35">
      <c r="A4760" s="34"/>
      <c r="B4760" s="4"/>
    </row>
    <row r="4761" spans="1:2" x14ac:dyDescent="0.35">
      <c r="A4761" s="34"/>
      <c r="B4761" s="4"/>
    </row>
    <row r="4762" spans="1:2" x14ac:dyDescent="0.35">
      <c r="A4762" s="34"/>
      <c r="B4762" s="4"/>
    </row>
    <row r="4763" spans="1:2" x14ac:dyDescent="0.35">
      <c r="A4763" s="34"/>
      <c r="B4763" s="4"/>
    </row>
    <row r="4764" spans="1:2" x14ac:dyDescent="0.35">
      <c r="A4764" s="34"/>
      <c r="B4764" s="4"/>
    </row>
    <row r="4765" spans="1:2" x14ac:dyDescent="0.35">
      <c r="A4765" s="34"/>
      <c r="B4765" s="4"/>
    </row>
    <row r="4766" spans="1:2" x14ac:dyDescent="0.35">
      <c r="A4766" s="34"/>
      <c r="B4766" s="4"/>
    </row>
    <row r="4767" spans="1:2" x14ac:dyDescent="0.35">
      <c r="A4767" s="34"/>
      <c r="B4767" s="4"/>
    </row>
    <row r="4768" spans="1:2" x14ac:dyDescent="0.35">
      <c r="A4768" s="34"/>
      <c r="B4768" s="4"/>
    </row>
    <row r="4769" spans="1:2" x14ac:dyDescent="0.35">
      <c r="A4769" s="34"/>
      <c r="B4769" s="4"/>
    </row>
    <row r="4770" spans="1:2" x14ac:dyDescent="0.35">
      <c r="A4770" s="34"/>
      <c r="B4770" s="4"/>
    </row>
    <row r="4771" spans="1:2" x14ac:dyDescent="0.35">
      <c r="A4771" s="34"/>
      <c r="B4771" s="4"/>
    </row>
    <row r="4772" spans="1:2" x14ac:dyDescent="0.35">
      <c r="A4772" s="34"/>
      <c r="B4772" s="4"/>
    </row>
    <row r="4773" spans="1:2" x14ac:dyDescent="0.35">
      <c r="A4773" s="34"/>
      <c r="B4773" s="4"/>
    </row>
    <row r="4774" spans="1:2" x14ac:dyDescent="0.35">
      <c r="A4774" s="34"/>
      <c r="B4774" s="4"/>
    </row>
    <row r="4775" spans="1:2" x14ac:dyDescent="0.35">
      <c r="A4775" s="34"/>
      <c r="B4775" s="4"/>
    </row>
    <row r="4776" spans="1:2" x14ac:dyDescent="0.35">
      <c r="A4776" s="34"/>
      <c r="B4776" s="4"/>
    </row>
    <row r="4777" spans="1:2" x14ac:dyDescent="0.35">
      <c r="A4777" s="34"/>
      <c r="B4777" s="4"/>
    </row>
    <row r="4778" spans="1:2" x14ac:dyDescent="0.35">
      <c r="A4778" s="34"/>
      <c r="B4778" s="4"/>
    </row>
    <row r="4779" spans="1:2" x14ac:dyDescent="0.35">
      <c r="A4779" s="34"/>
      <c r="B4779" s="4"/>
    </row>
    <row r="4780" spans="1:2" x14ac:dyDescent="0.35">
      <c r="A4780" s="34"/>
      <c r="B4780" s="4"/>
    </row>
    <row r="4781" spans="1:2" x14ac:dyDescent="0.35">
      <c r="A4781" s="34"/>
      <c r="B4781" s="4"/>
    </row>
    <row r="4782" spans="1:2" x14ac:dyDescent="0.35">
      <c r="A4782" s="34"/>
      <c r="B4782" s="4"/>
    </row>
    <row r="4783" spans="1:2" x14ac:dyDescent="0.35">
      <c r="A4783" s="34"/>
      <c r="B4783" s="4"/>
    </row>
    <row r="4784" spans="1:2" x14ac:dyDescent="0.35">
      <c r="A4784" s="34"/>
      <c r="B4784" s="4"/>
    </row>
    <row r="4785" spans="1:2" x14ac:dyDescent="0.35">
      <c r="A4785" s="34"/>
      <c r="B4785" s="4"/>
    </row>
    <row r="4786" spans="1:2" x14ac:dyDescent="0.35">
      <c r="A4786" s="34"/>
      <c r="B4786" s="4"/>
    </row>
    <row r="4787" spans="1:2" x14ac:dyDescent="0.35">
      <c r="A4787" s="34"/>
      <c r="B4787" s="4"/>
    </row>
    <row r="4788" spans="1:2" x14ac:dyDescent="0.35">
      <c r="A4788" s="34"/>
      <c r="B4788" s="4"/>
    </row>
    <row r="4789" spans="1:2" x14ac:dyDescent="0.35">
      <c r="A4789" s="34"/>
      <c r="B4789" s="4"/>
    </row>
    <row r="4790" spans="1:2" x14ac:dyDescent="0.35">
      <c r="A4790" s="34"/>
      <c r="B4790" s="4"/>
    </row>
    <row r="4791" spans="1:2" x14ac:dyDescent="0.35">
      <c r="A4791" s="34"/>
      <c r="B4791" s="4"/>
    </row>
    <row r="4792" spans="1:2" x14ac:dyDescent="0.35">
      <c r="A4792" s="34"/>
      <c r="B4792" s="4"/>
    </row>
    <row r="4793" spans="1:2" x14ac:dyDescent="0.35">
      <c r="A4793" s="34"/>
      <c r="B4793" s="4"/>
    </row>
    <row r="4794" spans="1:2" x14ac:dyDescent="0.35">
      <c r="A4794" s="34"/>
      <c r="B4794" s="4"/>
    </row>
    <row r="4795" spans="1:2" x14ac:dyDescent="0.35">
      <c r="A4795" s="34"/>
      <c r="B4795" s="4"/>
    </row>
    <row r="4796" spans="1:2" x14ac:dyDescent="0.35">
      <c r="A4796" s="34"/>
      <c r="B4796" s="4"/>
    </row>
    <row r="4797" spans="1:2" x14ac:dyDescent="0.35">
      <c r="A4797" s="34"/>
      <c r="B4797" s="4"/>
    </row>
    <row r="4798" spans="1:2" x14ac:dyDescent="0.35">
      <c r="A4798" s="34"/>
      <c r="B4798" s="4"/>
    </row>
    <row r="4799" spans="1:2" x14ac:dyDescent="0.35">
      <c r="A4799" s="34"/>
      <c r="B4799" s="4"/>
    </row>
    <row r="4800" spans="1:2" x14ac:dyDescent="0.35">
      <c r="A4800" s="34"/>
      <c r="B4800" s="4"/>
    </row>
    <row r="4801" spans="1:2" x14ac:dyDescent="0.35">
      <c r="A4801" s="34"/>
      <c r="B4801" s="4"/>
    </row>
    <row r="4802" spans="1:2" x14ac:dyDescent="0.35">
      <c r="A4802" s="34"/>
      <c r="B4802" s="4"/>
    </row>
    <row r="4803" spans="1:2" x14ac:dyDescent="0.35">
      <c r="A4803" s="34"/>
      <c r="B4803" s="4"/>
    </row>
    <row r="4804" spans="1:2" x14ac:dyDescent="0.35">
      <c r="A4804" s="34"/>
      <c r="B4804" s="4"/>
    </row>
    <row r="4805" spans="1:2" x14ac:dyDescent="0.35">
      <c r="A4805" s="34"/>
      <c r="B4805" s="4"/>
    </row>
    <row r="4806" spans="1:2" x14ac:dyDescent="0.35">
      <c r="A4806" s="34"/>
      <c r="B4806" s="4"/>
    </row>
    <row r="4807" spans="1:2" x14ac:dyDescent="0.35">
      <c r="A4807" s="34"/>
      <c r="B4807" s="4"/>
    </row>
    <row r="4808" spans="1:2" x14ac:dyDescent="0.35">
      <c r="A4808" s="34"/>
      <c r="B4808" s="4"/>
    </row>
    <row r="4809" spans="1:2" x14ac:dyDescent="0.35">
      <c r="A4809" s="34"/>
      <c r="B4809" s="4"/>
    </row>
    <row r="4810" spans="1:2" x14ac:dyDescent="0.35">
      <c r="A4810" s="34"/>
      <c r="B4810" s="4"/>
    </row>
    <row r="4811" spans="1:2" x14ac:dyDescent="0.35">
      <c r="A4811" s="34"/>
      <c r="B4811" s="4"/>
    </row>
    <row r="4812" spans="1:2" x14ac:dyDescent="0.35">
      <c r="A4812" s="34"/>
      <c r="B4812" s="4"/>
    </row>
    <row r="4813" spans="1:2" x14ac:dyDescent="0.35">
      <c r="A4813" s="34"/>
      <c r="B4813" s="4"/>
    </row>
    <row r="4814" spans="1:2" x14ac:dyDescent="0.35">
      <c r="A4814" s="34"/>
      <c r="B4814" s="4"/>
    </row>
    <row r="4815" spans="1:2" x14ac:dyDescent="0.35">
      <c r="A4815" s="34"/>
      <c r="B4815" s="4"/>
    </row>
    <row r="4816" spans="1:2" x14ac:dyDescent="0.35">
      <c r="A4816" s="34"/>
      <c r="B4816" s="4"/>
    </row>
    <row r="4817" spans="1:2" x14ac:dyDescent="0.35">
      <c r="A4817" s="34"/>
      <c r="B4817" s="4"/>
    </row>
    <row r="4818" spans="1:2" x14ac:dyDescent="0.35">
      <c r="A4818" s="34"/>
      <c r="B4818" s="4"/>
    </row>
    <row r="4819" spans="1:2" x14ac:dyDescent="0.35">
      <c r="A4819" s="34"/>
      <c r="B4819" s="4"/>
    </row>
    <row r="4820" spans="1:2" x14ac:dyDescent="0.35">
      <c r="A4820" s="34"/>
      <c r="B4820" s="4"/>
    </row>
    <row r="4821" spans="1:2" x14ac:dyDescent="0.35">
      <c r="A4821" s="34"/>
      <c r="B4821" s="4"/>
    </row>
    <row r="4822" spans="1:2" x14ac:dyDescent="0.35">
      <c r="A4822" s="34"/>
      <c r="B4822" s="4"/>
    </row>
    <row r="4823" spans="1:2" x14ac:dyDescent="0.35">
      <c r="A4823" s="34"/>
      <c r="B4823" s="4"/>
    </row>
    <row r="4824" spans="1:2" x14ac:dyDescent="0.35">
      <c r="A4824" s="34"/>
      <c r="B4824" s="4"/>
    </row>
    <row r="4825" spans="1:2" x14ac:dyDescent="0.35">
      <c r="A4825" s="34"/>
      <c r="B4825" s="4"/>
    </row>
    <row r="4826" spans="1:2" x14ac:dyDescent="0.35">
      <c r="A4826" s="34"/>
      <c r="B4826" s="4"/>
    </row>
    <row r="4827" spans="1:2" x14ac:dyDescent="0.35">
      <c r="A4827" s="34"/>
      <c r="B4827" s="4"/>
    </row>
    <row r="4828" spans="1:2" x14ac:dyDescent="0.35">
      <c r="A4828" s="34"/>
      <c r="B4828" s="4"/>
    </row>
    <row r="4829" spans="1:2" x14ac:dyDescent="0.35">
      <c r="A4829" s="34"/>
      <c r="B4829" s="4"/>
    </row>
    <row r="4830" spans="1:2" x14ac:dyDescent="0.35">
      <c r="A4830" s="34"/>
      <c r="B4830" s="4"/>
    </row>
    <row r="4831" spans="1:2" x14ac:dyDescent="0.35">
      <c r="A4831" s="34"/>
      <c r="B4831" s="4"/>
    </row>
    <row r="4832" spans="1:2" x14ac:dyDescent="0.35">
      <c r="A4832" s="34"/>
      <c r="B4832" s="4"/>
    </row>
    <row r="4833" spans="1:2" x14ac:dyDescent="0.35">
      <c r="A4833" s="34"/>
      <c r="B4833" s="4"/>
    </row>
    <row r="4834" spans="1:2" x14ac:dyDescent="0.35">
      <c r="A4834" s="34"/>
      <c r="B4834" s="4"/>
    </row>
    <row r="4835" spans="1:2" x14ac:dyDescent="0.35">
      <c r="A4835" s="34"/>
      <c r="B4835" s="4"/>
    </row>
    <row r="4836" spans="1:2" x14ac:dyDescent="0.35">
      <c r="A4836" s="34"/>
      <c r="B4836" s="4"/>
    </row>
    <row r="4837" spans="1:2" x14ac:dyDescent="0.35">
      <c r="A4837" s="34"/>
      <c r="B4837" s="4"/>
    </row>
    <row r="4838" spans="1:2" x14ac:dyDescent="0.35">
      <c r="A4838" s="34"/>
      <c r="B4838" s="4"/>
    </row>
    <row r="4839" spans="1:2" x14ac:dyDescent="0.35">
      <c r="A4839" s="34"/>
      <c r="B4839" s="4"/>
    </row>
    <row r="4840" spans="1:2" x14ac:dyDescent="0.35">
      <c r="A4840" s="34"/>
      <c r="B4840" s="4"/>
    </row>
    <row r="4841" spans="1:2" x14ac:dyDescent="0.35">
      <c r="A4841" s="34"/>
      <c r="B4841" s="4"/>
    </row>
    <row r="4842" spans="1:2" x14ac:dyDescent="0.35">
      <c r="A4842" s="34"/>
      <c r="B4842" s="4"/>
    </row>
    <row r="4843" spans="1:2" x14ac:dyDescent="0.35">
      <c r="A4843" s="34"/>
      <c r="B4843" s="4"/>
    </row>
    <row r="4844" spans="1:2" x14ac:dyDescent="0.35">
      <c r="A4844" s="34"/>
      <c r="B4844" s="4"/>
    </row>
    <row r="4845" spans="1:2" x14ac:dyDescent="0.35">
      <c r="A4845" s="34"/>
      <c r="B4845" s="4"/>
    </row>
    <row r="4846" spans="1:2" x14ac:dyDescent="0.35">
      <c r="A4846" s="34"/>
      <c r="B4846" s="4"/>
    </row>
    <row r="4847" spans="1:2" x14ac:dyDescent="0.35">
      <c r="A4847" s="34"/>
      <c r="B4847" s="4"/>
    </row>
    <row r="4848" spans="1:2" x14ac:dyDescent="0.35">
      <c r="A4848" s="34"/>
      <c r="B4848" s="4"/>
    </row>
    <row r="4849" spans="1:2" x14ac:dyDescent="0.35">
      <c r="A4849" s="34"/>
      <c r="B4849" s="4"/>
    </row>
    <row r="4850" spans="1:2" x14ac:dyDescent="0.35">
      <c r="A4850" s="34"/>
      <c r="B4850" s="4"/>
    </row>
    <row r="4851" spans="1:2" x14ac:dyDescent="0.35">
      <c r="A4851" s="34"/>
      <c r="B4851" s="4"/>
    </row>
    <row r="4852" spans="1:2" x14ac:dyDescent="0.35">
      <c r="A4852" s="34"/>
      <c r="B4852" s="4"/>
    </row>
    <row r="4853" spans="1:2" x14ac:dyDescent="0.35">
      <c r="A4853" s="34"/>
      <c r="B4853" s="4"/>
    </row>
    <row r="4854" spans="1:2" x14ac:dyDescent="0.35">
      <c r="A4854" s="34"/>
      <c r="B4854" s="4"/>
    </row>
    <row r="4855" spans="1:2" x14ac:dyDescent="0.35">
      <c r="A4855" s="34"/>
      <c r="B4855" s="4"/>
    </row>
    <row r="4856" spans="1:2" x14ac:dyDescent="0.35">
      <c r="A4856" s="34"/>
      <c r="B4856" s="4"/>
    </row>
    <row r="4857" spans="1:2" x14ac:dyDescent="0.35">
      <c r="A4857" s="34"/>
      <c r="B4857" s="4"/>
    </row>
    <row r="4858" spans="1:2" x14ac:dyDescent="0.35">
      <c r="A4858" s="34"/>
      <c r="B4858" s="4"/>
    </row>
    <row r="4859" spans="1:2" x14ac:dyDescent="0.35">
      <c r="A4859" s="34"/>
      <c r="B4859" s="4"/>
    </row>
    <row r="4860" spans="1:2" x14ac:dyDescent="0.35">
      <c r="A4860" s="34"/>
      <c r="B4860" s="4"/>
    </row>
    <row r="4861" spans="1:2" x14ac:dyDescent="0.35">
      <c r="A4861" s="34"/>
      <c r="B4861" s="4"/>
    </row>
    <row r="4862" spans="1:2" x14ac:dyDescent="0.35">
      <c r="A4862" s="34"/>
      <c r="B4862" s="4"/>
    </row>
    <row r="4863" spans="1:2" x14ac:dyDescent="0.35">
      <c r="A4863" s="34"/>
      <c r="B4863" s="4"/>
    </row>
    <row r="4864" spans="1:2" x14ac:dyDescent="0.35">
      <c r="A4864" s="34"/>
      <c r="B4864" s="4"/>
    </row>
    <row r="4865" spans="1:2" x14ac:dyDescent="0.35">
      <c r="A4865" s="34"/>
      <c r="B4865" s="4"/>
    </row>
    <row r="4866" spans="1:2" x14ac:dyDescent="0.35">
      <c r="A4866" s="34"/>
      <c r="B4866" s="4"/>
    </row>
    <row r="4867" spans="1:2" x14ac:dyDescent="0.35">
      <c r="A4867" s="34"/>
      <c r="B4867" s="4"/>
    </row>
    <row r="4868" spans="1:2" x14ac:dyDescent="0.35">
      <c r="A4868" s="34"/>
      <c r="B4868" s="4"/>
    </row>
    <row r="4869" spans="1:2" x14ac:dyDescent="0.35">
      <c r="A4869" s="34"/>
      <c r="B4869" s="4"/>
    </row>
    <row r="4870" spans="1:2" x14ac:dyDescent="0.35">
      <c r="A4870" s="34"/>
      <c r="B4870" s="4"/>
    </row>
    <row r="4871" spans="1:2" x14ac:dyDescent="0.35">
      <c r="A4871" s="34"/>
      <c r="B4871" s="4"/>
    </row>
    <row r="4872" spans="1:2" x14ac:dyDescent="0.35">
      <c r="A4872" s="34"/>
      <c r="B4872" s="4"/>
    </row>
    <row r="4873" spans="1:2" x14ac:dyDescent="0.35">
      <c r="A4873" s="34"/>
      <c r="B4873" s="4"/>
    </row>
    <row r="4874" spans="1:2" x14ac:dyDescent="0.35">
      <c r="A4874" s="34"/>
      <c r="B4874" s="4"/>
    </row>
    <row r="4875" spans="1:2" x14ac:dyDescent="0.35">
      <c r="A4875" s="34"/>
      <c r="B4875" s="4"/>
    </row>
    <row r="4876" spans="1:2" x14ac:dyDescent="0.35">
      <c r="A4876" s="34"/>
      <c r="B4876" s="4"/>
    </row>
    <row r="4877" spans="1:2" x14ac:dyDescent="0.35">
      <c r="A4877" s="34"/>
      <c r="B4877" s="4"/>
    </row>
    <row r="4878" spans="1:2" x14ac:dyDescent="0.35">
      <c r="A4878" s="34"/>
      <c r="B4878" s="4"/>
    </row>
    <row r="4879" spans="1:2" x14ac:dyDescent="0.35">
      <c r="A4879" s="34"/>
      <c r="B4879" s="4"/>
    </row>
    <row r="4880" spans="1:2" x14ac:dyDescent="0.35">
      <c r="A4880" s="34"/>
      <c r="B4880" s="4"/>
    </row>
    <row r="4881" spans="1:2" x14ac:dyDescent="0.35">
      <c r="A4881" s="34"/>
      <c r="B4881" s="4"/>
    </row>
    <row r="4882" spans="1:2" x14ac:dyDescent="0.35">
      <c r="A4882" s="34"/>
      <c r="B4882" s="4"/>
    </row>
    <row r="4883" spans="1:2" x14ac:dyDescent="0.35">
      <c r="A4883" s="34"/>
      <c r="B4883" s="4"/>
    </row>
    <row r="4884" spans="1:2" x14ac:dyDescent="0.35">
      <c r="A4884" s="34"/>
      <c r="B4884" s="4"/>
    </row>
    <row r="4885" spans="1:2" x14ac:dyDescent="0.35">
      <c r="A4885" s="34"/>
      <c r="B4885" s="4"/>
    </row>
    <row r="4886" spans="1:2" x14ac:dyDescent="0.35">
      <c r="A4886" s="34"/>
      <c r="B4886" s="4"/>
    </row>
    <row r="4887" spans="1:2" x14ac:dyDescent="0.35">
      <c r="A4887" s="34"/>
      <c r="B4887" s="4"/>
    </row>
    <row r="4888" spans="1:2" x14ac:dyDescent="0.35">
      <c r="A4888" s="34"/>
      <c r="B4888" s="4"/>
    </row>
    <row r="4889" spans="1:2" x14ac:dyDescent="0.35">
      <c r="A4889" s="34"/>
      <c r="B4889" s="4"/>
    </row>
    <row r="4890" spans="1:2" x14ac:dyDescent="0.35">
      <c r="A4890" s="34"/>
      <c r="B4890" s="4"/>
    </row>
    <row r="4891" spans="1:2" x14ac:dyDescent="0.35">
      <c r="A4891" s="34"/>
      <c r="B4891" s="4"/>
    </row>
    <row r="4892" spans="1:2" x14ac:dyDescent="0.35">
      <c r="A4892" s="34"/>
      <c r="B4892" s="4"/>
    </row>
    <row r="4893" spans="1:2" x14ac:dyDescent="0.35">
      <c r="A4893" s="34"/>
      <c r="B4893" s="4"/>
    </row>
    <row r="4894" spans="1:2" x14ac:dyDescent="0.35">
      <c r="A4894" s="34"/>
      <c r="B4894" s="4"/>
    </row>
    <row r="4895" spans="1:2" x14ac:dyDescent="0.35">
      <c r="A4895" s="34"/>
      <c r="B4895" s="4"/>
    </row>
    <row r="4896" spans="1:2" x14ac:dyDescent="0.35">
      <c r="A4896" s="34"/>
      <c r="B4896" s="4"/>
    </row>
    <row r="4897" spans="1:2" x14ac:dyDescent="0.35">
      <c r="A4897" s="34"/>
      <c r="B4897" s="4"/>
    </row>
    <row r="4898" spans="1:2" x14ac:dyDescent="0.35">
      <c r="A4898" s="34"/>
      <c r="B4898" s="4"/>
    </row>
    <row r="4899" spans="1:2" x14ac:dyDescent="0.35">
      <c r="A4899" s="34"/>
      <c r="B4899" s="4"/>
    </row>
    <row r="4900" spans="1:2" x14ac:dyDescent="0.35">
      <c r="A4900" s="34"/>
      <c r="B4900" s="4"/>
    </row>
    <row r="4901" spans="1:2" x14ac:dyDescent="0.35">
      <c r="A4901" s="34"/>
      <c r="B4901" s="4"/>
    </row>
    <row r="4902" spans="1:2" x14ac:dyDescent="0.35">
      <c r="A4902" s="34"/>
      <c r="B4902" s="4"/>
    </row>
    <row r="4903" spans="1:2" x14ac:dyDescent="0.35">
      <c r="A4903" s="34"/>
      <c r="B4903" s="4"/>
    </row>
    <row r="4904" spans="1:2" x14ac:dyDescent="0.35">
      <c r="A4904" s="34"/>
      <c r="B4904" s="4"/>
    </row>
    <row r="4905" spans="1:2" x14ac:dyDescent="0.35">
      <c r="A4905" s="34"/>
      <c r="B4905" s="4"/>
    </row>
    <row r="4906" spans="1:2" x14ac:dyDescent="0.35">
      <c r="A4906" s="34"/>
      <c r="B4906" s="4"/>
    </row>
    <row r="4907" spans="1:2" x14ac:dyDescent="0.35">
      <c r="A4907" s="34"/>
      <c r="B4907" s="4"/>
    </row>
    <row r="4908" spans="1:2" x14ac:dyDescent="0.35">
      <c r="A4908" s="34"/>
      <c r="B4908" s="4"/>
    </row>
    <row r="4909" spans="1:2" x14ac:dyDescent="0.35">
      <c r="A4909" s="34"/>
      <c r="B4909" s="4"/>
    </row>
    <row r="4910" spans="1:2" x14ac:dyDescent="0.35">
      <c r="A4910" s="34"/>
      <c r="B4910" s="4"/>
    </row>
    <row r="4911" spans="1:2" x14ac:dyDescent="0.35">
      <c r="A4911" s="34"/>
      <c r="B4911" s="4"/>
    </row>
    <row r="4912" spans="1:2" x14ac:dyDescent="0.35">
      <c r="A4912" s="34"/>
      <c r="B4912" s="4"/>
    </row>
    <row r="4913" spans="1:2" x14ac:dyDescent="0.35">
      <c r="A4913" s="34"/>
      <c r="B4913" s="4"/>
    </row>
    <row r="4914" spans="1:2" x14ac:dyDescent="0.35">
      <c r="A4914" s="34"/>
      <c r="B4914" s="4"/>
    </row>
    <row r="4915" spans="1:2" x14ac:dyDescent="0.35">
      <c r="A4915" s="34"/>
      <c r="B4915" s="4"/>
    </row>
    <row r="4916" spans="1:2" x14ac:dyDescent="0.35">
      <c r="A4916" s="34"/>
      <c r="B4916" s="4"/>
    </row>
    <row r="4917" spans="1:2" x14ac:dyDescent="0.35">
      <c r="A4917" s="34"/>
      <c r="B4917" s="4"/>
    </row>
    <row r="4918" spans="1:2" x14ac:dyDescent="0.35">
      <c r="A4918" s="34"/>
      <c r="B4918" s="4"/>
    </row>
    <row r="4919" spans="1:2" x14ac:dyDescent="0.35">
      <c r="A4919" s="34"/>
      <c r="B4919" s="4"/>
    </row>
    <row r="4920" spans="1:2" x14ac:dyDescent="0.35">
      <c r="A4920" s="34"/>
      <c r="B4920" s="4"/>
    </row>
    <row r="4921" spans="1:2" x14ac:dyDescent="0.35">
      <c r="A4921" s="34"/>
      <c r="B4921" s="4"/>
    </row>
    <row r="4922" spans="1:2" x14ac:dyDescent="0.35">
      <c r="A4922" s="34"/>
      <c r="B4922" s="4"/>
    </row>
    <row r="4923" spans="1:2" x14ac:dyDescent="0.35">
      <c r="A4923" s="34"/>
      <c r="B4923" s="4"/>
    </row>
    <row r="4924" spans="1:2" x14ac:dyDescent="0.35">
      <c r="A4924" s="34"/>
      <c r="B4924" s="4"/>
    </row>
    <row r="4925" spans="1:2" x14ac:dyDescent="0.35">
      <c r="A4925" s="34"/>
      <c r="B4925" s="4"/>
    </row>
    <row r="4926" spans="1:2" x14ac:dyDescent="0.35">
      <c r="A4926" s="34"/>
      <c r="B4926" s="4"/>
    </row>
    <row r="4927" spans="1:2" x14ac:dyDescent="0.35">
      <c r="A4927" s="34"/>
      <c r="B4927" s="4"/>
    </row>
    <row r="4928" spans="1:2" x14ac:dyDescent="0.35">
      <c r="A4928" s="34"/>
      <c r="B4928" s="4"/>
    </row>
    <row r="4929" spans="1:2" x14ac:dyDescent="0.35">
      <c r="A4929" s="34"/>
      <c r="B4929" s="4"/>
    </row>
    <row r="4930" spans="1:2" x14ac:dyDescent="0.35">
      <c r="A4930" s="34"/>
      <c r="B4930" s="4"/>
    </row>
    <row r="4931" spans="1:2" x14ac:dyDescent="0.35">
      <c r="A4931" s="34"/>
      <c r="B4931" s="4"/>
    </row>
    <row r="4932" spans="1:2" x14ac:dyDescent="0.35">
      <c r="A4932" s="34"/>
      <c r="B4932" s="4"/>
    </row>
    <row r="4933" spans="1:2" x14ac:dyDescent="0.35">
      <c r="A4933" s="34"/>
      <c r="B4933" s="4"/>
    </row>
    <row r="4934" spans="1:2" x14ac:dyDescent="0.35">
      <c r="A4934" s="34"/>
      <c r="B4934" s="4"/>
    </row>
    <row r="4935" spans="1:2" x14ac:dyDescent="0.35">
      <c r="A4935" s="34"/>
      <c r="B4935" s="4"/>
    </row>
    <row r="4936" spans="1:2" x14ac:dyDescent="0.35">
      <c r="A4936" s="34"/>
      <c r="B4936" s="4"/>
    </row>
    <row r="4937" spans="1:2" x14ac:dyDescent="0.35">
      <c r="A4937" s="34"/>
      <c r="B4937" s="4"/>
    </row>
    <row r="4938" spans="1:2" x14ac:dyDescent="0.35">
      <c r="A4938" s="34"/>
      <c r="B4938" s="4"/>
    </row>
    <row r="4939" spans="1:2" x14ac:dyDescent="0.35">
      <c r="A4939" s="34"/>
      <c r="B4939" s="4"/>
    </row>
    <row r="4940" spans="1:2" x14ac:dyDescent="0.35">
      <c r="A4940" s="34"/>
      <c r="B4940" s="4"/>
    </row>
    <row r="4941" spans="1:2" x14ac:dyDescent="0.35">
      <c r="A4941" s="34"/>
      <c r="B4941" s="4"/>
    </row>
    <row r="4942" spans="1:2" x14ac:dyDescent="0.35">
      <c r="A4942" s="34"/>
      <c r="B4942" s="4"/>
    </row>
    <row r="4943" spans="1:2" x14ac:dyDescent="0.35">
      <c r="A4943" s="34"/>
      <c r="B4943" s="4"/>
    </row>
    <row r="4944" spans="1:2" x14ac:dyDescent="0.35">
      <c r="A4944" s="34"/>
      <c r="B4944" s="4"/>
    </row>
    <row r="4945" spans="1:2" x14ac:dyDescent="0.35">
      <c r="A4945" s="34"/>
      <c r="B4945" s="4"/>
    </row>
    <row r="4946" spans="1:2" x14ac:dyDescent="0.35">
      <c r="A4946" s="34"/>
      <c r="B4946" s="4"/>
    </row>
    <row r="4947" spans="1:2" x14ac:dyDescent="0.35">
      <c r="A4947" s="34"/>
      <c r="B4947" s="4"/>
    </row>
    <row r="4948" spans="1:2" x14ac:dyDescent="0.35">
      <c r="A4948" s="34"/>
      <c r="B4948" s="4"/>
    </row>
    <row r="4949" spans="1:2" x14ac:dyDescent="0.35">
      <c r="A4949" s="34"/>
      <c r="B4949" s="4"/>
    </row>
    <row r="4950" spans="1:2" x14ac:dyDescent="0.35">
      <c r="A4950" s="34"/>
      <c r="B4950" s="4"/>
    </row>
    <row r="4951" spans="1:2" x14ac:dyDescent="0.35">
      <c r="A4951" s="34"/>
      <c r="B4951" s="4"/>
    </row>
    <row r="4952" spans="1:2" x14ac:dyDescent="0.35">
      <c r="A4952" s="34"/>
      <c r="B4952" s="4"/>
    </row>
    <row r="4953" spans="1:2" x14ac:dyDescent="0.35">
      <c r="A4953" s="34"/>
      <c r="B4953" s="4"/>
    </row>
    <row r="4954" spans="1:2" x14ac:dyDescent="0.35">
      <c r="A4954" s="34"/>
      <c r="B4954" s="4"/>
    </row>
    <row r="4955" spans="1:2" x14ac:dyDescent="0.35">
      <c r="A4955" s="34"/>
      <c r="B4955" s="4"/>
    </row>
    <row r="4956" spans="1:2" x14ac:dyDescent="0.35">
      <c r="A4956" s="34"/>
      <c r="B4956" s="4"/>
    </row>
    <row r="4957" spans="1:2" x14ac:dyDescent="0.35">
      <c r="A4957" s="34"/>
      <c r="B4957" s="4"/>
    </row>
    <row r="4958" spans="1:2" x14ac:dyDescent="0.35">
      <c r="A4958" s="34"/>
      <c r="B4958" s="4"/>
    </row>
    <row r="4959" spans="1:2" x14ac:dyDescent="0.35">
      <c r="A4959" s="34"/>
      <c r="B4959" s="4"/>
    </row>
    <row r="4960" spans="1:2" x14ac:dyDescent="0.35">
      <c r="A4960" s="34"/>
      <c r="B4960" s="4"/>
    </row>
    <row r="4961" spans="1:2" x14ac:dyDescent="0.35">
      <c r="A4961" s="34"/>
      <c r="B4961" s="4"/>
    </row>
    <row r="4962" spans="1:2" x14ac:dyDescent="0.35">
      <c r="A4962" s="34"/>
      <c r="B4962" s="4"/>
    </row>
    <row r="4963" spans="1:2" x14ac:dyDescent="0.35">
      <c r="A4963" s="34"/>
      <c r="B4963" s="4"/>
    </row>
    <row r="4964" spans="1:2" x14ac:dyDescent="0.35">
      <c r="A4964" s="34"/>
      <c r="B4964" s="4"/>
    </row>
    <row r="4965" spans="1:2" x14ac:dyDescent="0.35">
      <c r="A4965" s="34"/>
      <c r="B4965" s="4"/>
    </row>
    <row r="4966" spans="1:2" x14ac:dyDescent="0.35">
      <c r="A4966" s="34"/>
      <c r="B4966" s="4"/>
    </row>
    <row r="4967" spans="1:2" x14ac:dyDescent="0.35">
      <c r="A4967" s="34"/>
      <c r="B4967" s="4"/>
    </row>
    <row r="4968" spans="1:2" x14ac:dyDescent="0.35">
      <c r="A4968" s="34"/>
      <c r="B4968" s="4"/>
    </row>
    <row r="4969" spans="1:2" x14ac:dyDescent="0.35">
      <c r="A4969" s="34"/>
      <c r="B4969" s="4"/>
    </row>
    <row r="4970" spans="1:2" x14ac:dyDescent="0.35">
      <c r="A4970" s="34"/>
      <c r="B4970" s="4"/>
    </row>
    <row r="4971" spans="1:2" x14ac:dyDescent="0.35">
      <c r="A4971" s="34"/>
      <c r="B4971" s="4"/>
    </row>
    <row r="4972" spans="1:2" x14ac:dyDescent="0.35">
      <c r="A4972" s="34"/>
      <c r="B4972" s="4"/>
    </row>
    <row r="4973" spans="1:2" x14ac:dyDescent="0.35">
      <c r="A4973" s="34"/>
      <c r="B4973" s="4"/>
    </row>
    <row r="4974" spans="1:2" x14ac:dyDescent="0.35">
      <c r="A4974" s="34"/>
      <c r="B4974" s="4"/>
    </row>
    <row r="4975" spans="1:2" x14ac:dyDescent="0.35">
      <c r="A4975" s="34"/>
      <c r="B4975" s="4"/>
    </row>
    <row r="4976" spans="1:2" x14ac:dyDescent="0.35">
      <c r="A4976" s="34"/>
      <c r="B4976" s="4"/>
    </row>
    <row r="4977" spans="1:2" x14ac:dyDescent="0.35">
      <c r="A4977" s="34"/>
      <c r="B4977" s="4"/>
    </row>
    <row r="4978" spans="1:2" x14ac:dyDescent="0.35">
      <c r="A4978" s="34"/>
      <c r="B4978" s="4"/>
    </row>
    <row r="4979" spans="1:2" x14ac:dyDescent="0.35">
      <c r="A4979" s="34"/>
      <c r="B4979" s="4"/>
    </row>
    <row r="4980" spans="1:2" x14ac:dyDescent="0.35">
      <c r="A4980" s="34"/>
      <c r="B4980" s="4"/>
    </row>
    <row r="4981" spans="1:2" x14ac:dyDescent="0.35">
      <c r="A4981" s="34"/>
      <c r="B4981" s="4"/>
    </row>
    <row r="4982" spans="1:2" x14ac:dyDescent="0.35">
      <c r="A4982" s="34"/>
      <c r="B4982" s="4"/>
    </row>
    <row r="4983" spans="1:2" x14ac:dyDescent="0.35">
      <c r="A4983" s="34"/>
      <c r="B4983" s="4"/>
    </row>
    <row r="4984" spans="1:2" x14ac:dyDescent="0.35">
      <c r="A4984" s="34"/>
      <c r="B4984" s="4"/>
    </row>
    <row r="4985" spans="1:2" x14ac:dyDescent="0.35">
      <c r="A4985" s="34"/>
      <c r="B4985" s="4"/>
    </row>
    <row r="4986" spans="1:2" x14ac:dyDescent="0.35">
      <c r="A4986" s="34"/>
      <c r="B4986" s="4"/>
    </row>
    <row r="4987" spans="1:2" x14ac:dyDescent="0.35">
      <c r="A4987" s="34"/>
      <c r="B4987" s="4"/>
    </row>
    <row r="4988" spans="1:2" x14ac:dyDescent="0.35">
      <c r="A4988" s="34"/>
      <c r="B4988" s="4"/>
    </row>
    <row r="4989" spans="1:2" x14ac:dyDescent="0.35">
      <c r="A4989" s="34"/>
      <c r="B4989" s="4"/>
    </row>
    <row r="4990" spans="1:2" x14ac:dyDescent="0.35">
      <c r="A4990" s="34"/>
      <c r="B4990" s="4"/>
    </row>
    <row r="4991" spans="1:2" x14ac:dyDescent="0.35">
      <c r="A4991" s="34"/>
      <c r="B4991" s="4"/>
    </row>
    <row r="4992" spans="1:2" x14ac:dyDescent="0.35">
      <c r="A4992" s="34"/>
      <c r="B4992" s="4"/>
    </row>
    <row r="4993" spans="1:2" x14ac:dyDescent="0.35">
      <c r="A4993" s="34"/>
      <c r="B4993" s="4"/>
    </row>
    <row r="4994" spans="1:2" x14ac:dyDescent="0.35">
      <c r="A4994" s="34"/>
      <c r="B4994" s="4"/>
    </row>
    <row r="4995" spans="1:2" x14ac:dyDescent="0.35">
      <c r="A4995" s="34"/>
      <c r="B4995" s="4"/>
    </row>
    <row r="4996" spans="1:2" x14ac:dyDescent="0.35">
      <c r="A4996" s="34"/>
      <c r="B4996" s="4"/>
    </row>
    <row r="4997" spans="1:2" x14ac:dyDescent="0.35">
      <c r="A4997" s="34"/>
      <c r="B4997" s="4"/>
    </row>
    <row r="4998" spans="1:2" x14ac:dyDescent="0.35">
      <c r="A4998" s="34"/>
      <c r="B4998" s="4"/>
    </row>
    <row r="4999" spans="1:2" x14ac:dyDescent="0.35">
      <c r="A4999" s="34"/>
      <c r="B4999" s="4"/>
    </row>
    <row r="5000" spans="1:2" x14ac:dyDescent="0.35">
      <c r="A5000" s="34"/>
      <c r="B5000" s="4"/>
    </row>
    <row r="5001" spans="1:2" x14ac:dyDescent="0.35">
      <c r="A5001" s="34"/>
      <c r="B5001" s="4"/>
    </row>
    <row r="5002" spans="1:2" x14ac:dyDescent="0.35">
      <c r="A5002" s="34"/>
      <c r="B5002" s="4"/>
    </row>
    <row r="5003" spans="1:2" x14ac:dyDescent="0.35">
      <c r="A5003" s="34"/>
      <c r="B5003" s="4"/>
    </row>
    <row r="5004" spans="1:2" x14ac:dyDescent="0.35">
      <c r="A5004" s="34"/>
      <c r="B5004" s="4"/>
    </row>
    <row r="5005" spans="1:2" x14ac:dyDescent="0.35">
      <c r="A5005" s="34"/>
      <c r="B5005" s="4"/>
    </row>
    <row r="5006" spans="1:2" x14ac:dyDescent="0.35">
      <c r="A5006" s="34"/>
      <c r="B5006" s="4"/>
    </row>
    <row r="5007" spans="1:2" x14ac:dyDescent="0.35">
      <c r="A5007" s="34"/>
      <c r="B5007" s="4"/>
    </row>
    <row r="5008" spans="1:2" x14ac:dyDescent="0.35">
      <c r="A5008" s="34"/>
      <c r="B5008" s="4"/>
    </row>
    <row r="5009" spans="1:2" x14ac:dyDescent="0.35">
      <c r="A5009" s="34"/>
      <c r="B5009" s="4"/>
    </row>
    <row r="5010" spans="1:2" x14ac:dyDescent="0.35">
      <c r="A5010" s="34"/>
      <c r="B5010" s="4"/>
    </row>
    <row r="5011" spans="1:2" x14ac:dyDescent="0.35">
      <c r="A5011" s="34"/>
      <c r="B5011" s="4"/>
    </row>
    <row r="5012" spans="1:2" x14ac:dyDescent="0.35">
      <c r="A5012" s="34"/>
      <c r="B5012" s="4"/>
    </row>
    <row r="5013" spans="1:2" x14ac:dyDescent="0.35">
      <c r="A5013" s="34"/>
      <c r="B5013" s="4"/>
    </row>
    <row r="5014" spans="1:2" x14ac:dyDescent="0.35">
      <c r="A5014" s="34"/>
      <c r="B5014" s="4"/>
    </row>
    <row r="5015" spans="1:2" x14ac:dyDescent="0.35">
      <c r="A5015" s="34"/>
      <c r="B5015" s="4"/>
    </row>
    <row r="5016" spans="1:2" x14ac:dyDescent="0.35">
      <c r="A5016" s="34"/>
      <c r="B5016" s="4"/>
    </row>
    <row r="5017" spans="1:2" x14ac:dyDescent="0.35">
      <c r="A5017" s="34"/>
      <c r="B5017" s="4"/>
    </row>
    <row r="5018" spans="1:2" x14ac:dyDescent="0.35">
      <c r="A5018" s="34"/>
      <c r="B5018" s="4"/>
    </row>
    <row r="5019" spans="1:2" x14ac:dyDescent="0.35">
      <c r="A5019" s="34"/>
      <c r="B5019" s="4"/>
    </row>
    <row r="5020" spans="1:2" x14ac:dyDescent="0.35">
      <c r="A5020" s="34"/>
      <c r="B5020" s="4"/>
    </row>
    <row r="5021" spans="1:2" x14ac:dyDescent="0.35">
      <c r="A5021" s="34"/>
      <c r="B5021" s="4"/>
    </row>
    <row r="5022" spans="1:2" x14ac:dyDescent="0.35">
      <c r="A5022" s="34"/>
      <c r="B5022" s="4"/>
    </row>
    <row r="5023" spans="1:2" x14ac:dyDescent="0.35">
      <c r="A5023" s="34"/>
      <c r="B5023" s="4"/>
    </row>
    <row r="5024" spans="1:2" x14ac:dyDescent="0.35">
      <c r="A5024" s="34"/>
      <c r="B5024" s="4"/>
    </row>
    <row r="5025" spans="1:2" x14ac:dyDescent="0.35">
      <c r="A5025" s="34"/>
      <c r="B5025" s="4"/>
    </row>
    <row r="5026" spans="1:2" x14ac:dyDescent="0.35">
      <c r="A5026" s="34"/>
      <c r="B5026" s="4"/>
    </row>
    <row r="5027" spans="1:2" x14ac:dyDescent="0.35">
      <c r="A5027" s="34"/>
      <c r="B5027" s="4"/>
    </row>
    <row r="5028" spans="1:2" x14ac:dyDescent="0.35">
      <c r="A5028" s="34"/>
      <c r="B5028" s="4"/>
    </row>
    <row r="5029" spans="1:2" x14ac:dyDescent="0.35">
      <c r="A5029" s="34"/>
      <c r="B5029" s="4"/>
    </row>
    <row r="5030" spans="1:2" x14ac:dyDescent="0.35">
      <c r="A5030" s="34"/>
      <c r="B5030" s="4"/>
    </row>
    <row r="5031" spans="1:2" x14ac:dyDescent="0.35">
      <c r="A5031" s="34"/>
      <c r="B5031" s="4"/>
    </row>
    <row r="5032" spans="1:2" x14ac:dyDescent="0.35">
      <c r="A5032" s="34"/>
      <c r="B5032" s="4"/>
    </row>
    <row r="5033" spans="1:2" x14ac:dyDescent="0.35">
      <c r="A5033" s="34"/>
      <c r="B5033" s="4"/>
    </row>
    <row r="5034" spans="1:2" x14ac:dyDescent="0.35">
      <c r="A5034" s="34"/>
      <c r="B5034" s="4"/>
    </row>
    <row r="5035" spans="1:2" x14ac:dyDescent="0.35">
      <c r="A5035" s="34"/>
      <c r="B5035" s="4"/>
    </row>
    <row r="5036" spans="1:2" x14ac:dyDescent="0.35">
      <c r="A5036" s="34"/>
      <c r="B5036" s="4"/>
    </row>
    <row r="5037" spans="1:2" x14ac:dyDescent="0.35">
      <c r="A5037" s="34"/>
      <c r="B5037" s="4"/>
    </row>
    <row r="5038" spans="1:2" x14ac:dyDescent="0.35">
      <c r="A5038" s="34"/>
      <c r="B5038" s="4"/>
    </row>
    <row r="5039" spans="1:2" x14ac:dyDescent="0.35">
      <c r="A5039" s="34"/>
      <c r="B5039" s="4"/>
    </row>
    <row r="5040" spans="1:2" x14ac:dyDescent="0.35">
      <c r="A5040" s="34"/>
      <c r="B5040" s="4"/>
    </row>
    <row r="5041" spans="1:2" x14ac:dyDescent="0.35">
      <c r="A5041" s="34"/>
      <c r="B5041" s="4"/>
    </row>
    <row r="5042" spans="1:2" x14ac:dyDescent="0.35">
      <c r="A5042" s="34"/>
      <c r="B5042" s="4"/>
    </row>
    <row r="5043" spans="1:2" x14ac:dyDescent="0.35">
      <c r="A5043" s="34"/>
      <c r="B5043" s="4"/>
    </row>
    <row r="5044" spans="1:2" x14ac:dyDescent="0.35">
      <c r="A5044" s="34"/>
      <c r="B5044" s="4"/>
    </row>
    <row r="5045" spans="1:2" x14ac:dyDescent="0.35">
      <c r="A5045" s="34"/>
      <c r="B5045" s="4"/>
    </row>
    <row r="5046" spans="1:2" x14ac:dyDescent="0.35">
      <c r="A5046" s="34"/>
      <c r="B5046" s="4"/>
    </row>
    <row r="5047" spans="1:2" x14ac:dyDescent="0.35">
      <c r="A5047" s="34"/>
      <c r="B5047" s="4"/>
    </row>
    <row r="5048" spans="1:2" x14ac:dyDescent="0.35">
      <c r="A5048" s="34"/>
      <c r="B5048" s="4"/>
    </row>
    <row r="5049" spans="1:2" x14ac:dyDescent="0.35">
      <c r="A5049" s="34"/>
      <c r="B5049" s="4"/>
    </row>
    <row r="5050" spans="1:2" x14ac:dyDescent="0.35">
      <c r="A5050" s="34"/>
      <c r="B5050" s="4"/>
    </row>
    <row r="5051" spans="1:2" x14ac:dyDescent="0.35">
      <c r="A5051" s="34"/>
      <c r="B5051" s="4"/>
    </row>
    <row r="5052" spans="1:2" x14ac:dyDescent="0.35">
      <c r="A5052" s="34"/>
      <c r="B5052" s="4"/>
    </row>
    <row r="5053" spans="1:2" x14ac:dyDescent="0.35">
      <c r="A5053" s="34"/>
      <c r="B5053" s="4"/>
    </row>
    <row r="5054" spans="1:2" x14ac:dyDescent="0.35">
      <c r="A5054" s="34"/>
      <c r="B5054" s="4"/>
    </row>
    <row r="5055" spans="1:2" x14ac:dyDescent="0.35">
      <c r="A5055" s="34"/>
      <c r="B5055" s="4"/>
    </row>
    <row r="5056" spans="1:2" x14ac:dyDescent="0.35">
      <c r="A5056" s="34"/>
      <c r="B5056" s="4"/>
    </row>
    <row r="5057" spans="1:2" x14ac:dyDescent="0.35">
      <c r="A5057" s="34"/>
      <c r="B5057" s="4"/>
    </row>
    <row r="5058" spans="1:2" x14ac:dyDescent="0.35">
      <c r="A5058" s="34"/>
      <c r="B5058" s="4"/>
    </row>
    <row r="5059" spans="1:2" x14ac:dyDescent="0.35">
      <c r="A5059" s="34"/>
      <c r="B5059" s="4"/>
    </row>
    <row r="5060" spans="1:2" x14ac:dyDescent="0.35">
      <c r="A5060" s="34"/>
      <c r="B5060" s="4"/>
    </row>
    <row r="5061" spans="1:2" x14ac:dyDescent="0.35">
      <c r="A5061" s="34"/>
      <c r="B5061" s="4"/>
    </row>
    <row r="5062" spans="1:2" x14ac:dyDescent="0.35">
      <c r="A5062" s="34"/>
      <c r="B5062" s="4"/>
    </row>
    <row r="5063" spans="1:2" x14ac:dyDescent="0.35">
      <c r="A5063" s="34"/>
      <c r="B5063" s="4"/>
    </row>
    <row r="5064" spans="1:2" x14ac:dyDescent="0.35">
      <c r="A5064" s="34"/>
      <c r="B5064" s="4"/>
    </row>
    <row r="5065" spans="1:2" x14ac:dyDescent="0.35">
      <c r="A5065" s="34"/>
      <c r="B5065" s="4"/>
    </row>
    <row r="5066" spans="1:2" x14ac:dyDescent="0.35">
      <c r="A5066" s="34"/>
      <c r="B5066" s="4"/>
    </row>
    <row r="5067" spans="1:2" x14ac:dyDescent="0.35">
      <c r="A5067" s="34"/>
      <c r="B5067" s="4"/>
    </row>
    <row r="5068" spans="1:2" x14ac:dyDescent="0.35">
      <c r="A5068" s="34"/>
      <c r="B5068" s="4"/>
    </row>
    <row r="5069" spans="1:2" x14ac:dyDescent="0.35">
      <c r="A5069" s="34"/>
      <c r="B5069" s="4"/>
    </row>
    <row r="5070" spans="1:2" x14ac:dyDescent="0.35">
      <c r="A5070" s="34"/>
      <c r="B5070" s="4"/>
    </row>
    <row r="5071" spans="1:2" x14ac:dyDescent="0.35">
      <c r="A5071" s="34"/>
      <c r="B5071" s="4"/>
    </row>
    <row r="5072" spans="1:2" x14ac:dyDescent="0.35">
      <c r="A5072" s="34"/>
      <c r="B5072" s="4"/>
    </row>
    <row r="5073" spans="1:2" x14ac:dyDescent="0.35">
      <c r="A5073" s="34"/>
      <c r="B5073" s="4"/>
    </row>
    <row r="5074" spans="1:2" x14ac:dyDescent="0.35">
      <c r="A5074" s="34"/>
      <c r="B5074" s="4"/>
    </row>
    <row r="5075" spans="1:2" x14ac:dyDescent="0.35">
      <c r="A5075" s="34"/>
      <c r="B5075" s="4"/>
    </row>
    <row r="5076" spans="1:2" x14ac:dyDescent="0.35">
      <c r="A5076" s="34"/>
      <c r="B5076" s="4"/>
    </row>
    <row r="5077" spans="1:2" x14ac:dyDescent="0.35">
      <c r="A5077" s="34"/>
      <c r="B5077" s="4"/>
    </row>
    <row r="5078" spans="1:2" x14ac:dyDescent="0.35">
      <c r="A5078" s="34"/>
      <c r="B5078" s="4"/>
    </row>
    <row r="5079" spans="1:2" x14ac:dyDescent="0.35">
      <c r="A5079" s="34"/>
      <c r="B5079" s="4"/>
    </row>
    <row r="5080" spans="1:2" x14ac:dyDescent="0.35">
      <c r="A5080" s="34"/>
      <c r="B5080" s="4"/>
    </row>
    <row r="5081" spans="1:2" x14ac:dyDescent="0.35">
      <c r="A5081" s="34"/>
      <c r="B5081" s="4"/>
    </row>
    <row r="5082" spans="1:2" x14ac:dyDescent="0.35">
      <c r="A5082" s="34"/>
      <c r="B5082" s="4"/>
    </row>
    <row r="5083" spans="1:2" x14ac:dyDescent="0.35">
      <c r="A5083" s="34"/>
      <c r="B5083" s="4"/>
    </row>
    <row r="5084" spans="1:2" x14ac:dyDescent="0.35">
      <c r="A5084" s="34"/>
      <c r="B5084" s="4"/>
    </row>
    <row r="5085" spans="1:2" x14ac:dyDescent="0.35">
      <c r="A5085" s="34"/>
      <c r="B5085" s="4"/>
    </row>
    <row r="5086" spans="1:2" x14ac:dyDescent="0.35">
      <c r="A5086" s="34"/>
      <c r="B5086" s="4"/>
    </row>
    <row r="5087" spans="1:2" x14ac:dyDescent="0.35">
      <c r="A5087" s="34"/>
      <c r="B5087" s="4"/>
    </row>
    <row r="5088" spans="1:2" x14ac:dyDescent="0.35">
      <c r="A5088" s="34"/>
      <c r="B5088" s="4"/>
    </row>
    <row r="5089" spans="1:2" x14ac:dyDescent="0.35">
      <c r="A5089" s="34"/>
      <c r="B5089" s="4"/>
    </row>
    <row r="5090" spans="1:2" x14ac:dyDescent="0.35">
      <c r="A5090" s="34"/>
      <c r="B5090" s="4"/>
    </row>
    <row r="5091" spans="1:2" x14ac:dyDescent="0.35">
      <c r="A5091" s="34"/>
      <c r="B5091" s="4"/>
    </row>
    <row r="5092" spans="1:2" x14ac:dyDescent="0.35">
      <c r="A5092" s="34"/>
      <c r="B5092" s="4"/>
    </row>
    <row r="5093" spans="1:2" x14ac:dyDescent="0.35">
      <c r="A5093" s="34"/>
      <c r="B5093" s="4"/>
    </row>
    <row r="5094" spans="1:2" x14ac:dyDescent="0.35">
      <c r="A5094" s="34"/>
      <c r="B5094" s="4"/>
    </row>
    <row r="5095" spans="1:2" x14ac:dyDescent="0.35">
      <c r="A5095" s="34"/>
      <c r="B5095" s="4"/>
    </row>
    <row r="5096" spans="1:2" x14ac:dyDescent="0.35">
      <c r="A5096" s="34"/>
      <c r="B5096" s="4"/>
    </row>
    <row r="5097" spans="1:2" x14ac:dyDescent="0.35">
      <c r="A5097" s="34"/>
      <c r="B5097" s="4"/>
    </row>
    <row r="5098" spans="1:2" x14ac:dyDescent="0.35">
      <c r="A5098" s="34"/>
      <c r="B5098" s="4"/>
    </row>
    <row r="5099" spans="1:2" x14ac:dyDescent="0.35">
      <c r="A5099" s="34"/>
      <c r="B5099" s="4"/>
    </row>
    <row r="5100" spans="1:2" x14ac:dyDescent="0.35">
      <c r="A5100" s="34"/>
      <c r="B5100" s="4"/>
    </row>
    <row r="5101" spans="1:2" x14ac:dyDescent="0.35">
      <c r="A5101" s="34"/>
      <c r="B5101" s="4"/>
    </row>
    <row r="5102" spans="1:2" x14ac:dyDescent="0.35">
      <c r="A5102" s="34"/>
      <c r="B5102" s="4"/>
    </row>
    <row r="5103" spans="1:2" x14ac:dyDescent="0.35">
      <c r="A5103" s="34"/>
      <c r="B5103" s="4"/>
    </row>
    <row r="5104" spans="1:2" x14ac:dyDescent="0.35">
      <c r="A5104" s="34"/>
      <c r="B5104" s="4"/>
    </row>
    <row r="5105" spans="1:2" x14ac:dyDescent="0.35">
      <c r="A5105" s="34"/>
      <c r="B5105" s="4"/>
    </row>
    <row r="5106" spans="1:2" x14ac:dyDescent="0.35">
      <c r="A5106" s="34"/>
      <c r="B5106" s="4"/>
    </row>
    <row r="5107" spans="1:2" x14ac:dyDescent="0.35">
      <c r="A5107" s="34"/>
      <c r="B5107" s="4"/>
    </row>
    <row r="5108" spans="1:2" x14ac:dyDescent="0.35">
      <c r="A5108" s="34"/>
      <c r="B5108" s="4"/>
    </row>
    <row r="5109" spans="1:2" x14ac:dyDescent="0.35">
      <c r="A5109" s="34"/>
      <c r="B5109" s="4"/>
    </row>
    <row r="5110" spans="1:2" x14ac:dyDescent="0.35">
      <c r="A5110" s="34"/>
      <c r="B5110" s="4"/>
    </row>
    <row r="5111" spans="1:2" x14ac:dyDescent="0.35">
      <c r="A5111" s="34"/>
      <c r="B5111" s="4"/>
    </row>
    <row r="5112" spans="1:2" x14ac:dyDescent="0.35">
      <c r="A5112" s="34"/>
      <c r="B5112" s="4"/>
    </row>
    <row r="5113" spans="1:2" x14ac:dyDescent="0.35">
      <c r="A5113" s="34"/>
      <c r="B5113" s="4"/>
    </row>
    <row r="5114" spans="1:2" x14ac:dyDescent="0.35">
      <c r="A5114" s="34"/>
      <c r="B5114" s="4"/>
    </row>
    <row r="5115" spans="1:2" x14ac:dyDescent="0.35">
      <c r="A5115" s="34"/>
      <c r="B5115" s="4"/>
    </row>
    <row r="5116" spans="1:2" x14ac:dyDescent="0.35">
      <c r="A5116" s="34"/>
      <c r="B5116" s="4"/>
    </row>
    <row r="5117" spans="1:2" x14ac:dyDescent="0.35">
      <c r="A5117" s="34"/>
      <c r="B5117" s="4"/>
    </row>
    <row r="5118" spans="1:2" x14ac:dyDescent="0.35">
      <c r="A5118" s="34"/>
      <c r="B5118" s="4"/>
    </row>
    <row r="5119" spans="1:2" x14ac:dyDescent="0.35">
      <c r="A5119" s="34"/>
      <c r="B5119" s="4"/>
    </row>
    <row r="5120" spans="1:2" x14ac:dyDescent="0.35">
      <c r="A5120" s="34"/>
      <c r="B5120" s="4"/>
    </row>
    <row r="5121" spans="1:2" x14ac:dyDescent="0.35">
      <c r="A5121" s="34"/>
      <c r="B5121" s="4"/>
    </row>
    <row r="5122" spans="1:2" x14ac:dyDescent="0.35">
      <c r="A5122" s="34"/>
      <c r="B5122" s="4"/>
    </row>
    <row r="5123" spans="1:2" x14ac:dyDescent="0.35">
      <c r="A5123" s="34"/>
      <c r="B5123" s="4"/>
    </row>
    <row r="5124" spans="1:2" x14ac:dyDescent="0.35">
      <c r="A5124" s="34"/>
      <c r="B5124" s="4"/>
    </row>
    <row r="5125" spans="1:2" x14ac:dyDescent="0.35">
      <c r="A5125" s="34"/>
      <c r="B5125" s="4"/>
    </row>
    <row r="5126" spans="1:2" x14ac:dyDescent="0.35">
      <c r="A5126" s="34"/>
      <c r="B5126" s="4"/>
    </row>
    <row r="5127" spans="1:2" x14ac:dyDescent="0.35">
      <c r="A5127" s="34"/>
      <c r="B5127" s="4"/>
    </row>
    <row r="5128" spans="1:2" x14ac:dyDescent="0.35">
      <c r="A5128" s="34"/>
      <c r="B5128" s="4"/>
    </row>
    <row r="5129" spans="1:2" x14ac:dyDescent="0.35">
      <c r="A5129" s="34"/>
      <c r="B5129" s="4"/>
    </row>
    <row r="5130" spans="1:2" x14ac:dyDescent="0.35">
      <c r="A5130" s="34"/>
      <c r="B5130" s="4"/>
    </row>
    <row r="5131" spans="1:2" x14ac:dyDescent="0.35">
      <c r="A5131" s="34"/>
      <c r="B5131" s="4"/>
    </row>
    <row r="5132" spans="1:2" x14ac:dyDescent="0.35">
      <c r="A5132" s="34"/>
      <c r="B5132" s="4"/>
    </row>
    <row r="5133" spans="1:2" x14ac:dyDescent="0.35">
      <c r="A5133" s="34"/>
      <c r="B5133" s="4"/>
    </row>
    <row r="5134" spans="1:2" x14ac:dyDescent="0.35">
      <c r="A5134" s="34"/>
      <c r="B5134" s="4"/>
    </row>
    <row r="5135" spans="1:2" x14ac:dyDescent="0.35">
      <c r="A5135" s="34"/>
      <c r="B5135" s="4"/>
    </row>
    <row r="5136" spans="1:2" x14ac:dyDescent="0.35">
      <c r="A5136" s="34"/>
      <c r="B5136" s="4"/>
    </row>
    <row r="5137" spans="1:2" x14ac:dyDescent="0.35">
      <c r="A5137" s="34"/>
      <c r="B5137" s="4"/>
    </row>
    <row r="5138" spans="1:2" x14ac:dyDescent="0.35">
      <c r="A5138" s="34"/>
      <c r="B5138" s="4"/>
    </row>
    <row r="5139" spans="1:2" x14ac:dyDescent="0.35">
      <c r="A5139" s="34"/>
      <c r="B5139" s="4"/>
    </row>
    <row r="5140" spans="1:2" x14ac:dyDescent="0.35">
      <c r="A5140" s="34"/>
      <c r="B5140" s="4"/>
    </row>
    <row r="5141" spans="1:2" x14ac:dyDescent="0.35">
      <c r="A5141" s="34"/>
      <c r="B5141" s="4"/>
    </row>
    <row r="5142" spans="1:2" x14ac:dyDescent="0.35">
      <c r="A5142" s="34"/>
      <c r="B5142" s="4"/>
    </row>
    <row r="5143" spans="1:2" x14ac:dyDescent="0.35">
      <c r="A5143" s="34"/>
      <c r="B5143" s="4"/>
    </row>
    <row r="5144" spans="1:2" x14ac:dyDescent="0.35">
      <c r="A5144" s="34"/>
      <c r="B5144" s="4"/>
    </row>
    <row r="5145" spans="1:2" x14ac:dyDescent="0.35">
      <c r="A5145" s="34"/>
      <c r="B5145" s="4"/>
    </row>
    <row r="5146" spans="1:2" x14ac:dyDescent="0.35">
      <c r="A5146" s="34"/>
      <c r="B5146" s="4"/>
    </row>
    <row r="5147" spans="1:2" x14ac:dyDescent="0.35">
      <c r="A5147" s="34"/>
      <c r="B5147" s="4"/>
    </row>
    <row r="5148" spans="1:2" x14ac:dyDescent="0.35">
      <c r="A5148" s="34"/>
      <c r="B5148" s="4"/>
    </row>
    <row r="5149" spans="1:2" x14ac:dyDescent="0.35">
      <c r="A5149" s="34"/>
      <c r="B5149" s="4"/>
    </row>
    <row r="5150" spans="1:2" x14ac:dyDescent="0.35">
      <c r="A5150" s="34"/>
      <c r="B5150" s="4"/>
    </row>
    <row r="5151" spans="1:2" x14ac:dyDescent="0.35">
      <c r="A5151" s="34"/>
      <c r="B5151" s="4"/>
    </row>
    <row r="5152" spans="1:2" x14ac:dyDescent="0.35">
      <c r="A5152" s="34"/>
      <c r="B5152" s="4"/>
    </row>
    <row r="5153" spans="1:2" x14ac:dyDescent="0.35">
      <c r="A5153" s="34"/>
      <c r="B5153" s="4"/>
    </row>
    <row r="5154" spans="1:2" x14ac:dyDescent="0.35">
      <c r="A5154" s="34"/>
      <c r="B5154" s="4"/>
    </row>
    <row r="5155" spans="1:2" x14ac:dyDescent="0.35">
      <c r="A5155" s="34"/>
      <c r="B5155" s="4"/>
    </row>
    <row r="5156" spans="1:2" x14ac:dyDescent="0.35">
      <c r="A5156" s="34"/>
      <c r="B5156" s="4"/>
    </row>
    <row r="5157" spans="1:2" x14ac:dyDescent="0.35">
      <c r="A5157" s="34"/>
      <c r="B5157" s="4"/>
    </row>
    <row r="5158" spans="1:2" x14ac:dyDescent="0.35">
      <c r="A5158" s="34"/>
      <c r="B5158" s="4"/>
    </row>
    <row r="5159" spans="1:2" x14ac:dyDescent="0.35">
      <c r="A5159" s="34"/>
      <c r="B5159" s="4"/>
    </row>
    <row r="5160" spans="1:2" x14ac:dyDescent="0.35">
      <c r="A5160" s="34"/>
      <c r="B5160" s="4"/>
    </row>
    <row r="5161" spans="1:2" x14ac:dyDescent="0.35">
      <c r="A5161" s="34"/>
      <c r="B5161" s="4"/>
    </row>
    <row r="5162" spans="1:2" x14ac:dyDescent="0.35">
      <c r="A5162" s="34"/>
      <c r="B5162" s="4"/>
    </row>
    <row r="5163" spans="1:2" x14ac:dyDescent="0.35">
      <c r="A5163" s="34"/>
      <c r="B5163" s="4"/>
    </row>
    <row r="5164" spans="1:2" x14ac:dyDescent="0.35">
      <c r="A5164" s="34"/>
      <c r="B5164" s="4"/>
    </row>
    <row r="5165" spans="1:2" x14ac:dyDescent="0.35">
      <c r="A5165" s="34"/>
      <c r="B5165" s="4"/>
    </row>
    <row r="5166" spans="1:2" x14ac:dyDescent="0.35">
      <c r="A5166" s="34"/>
      <c r="B5166" s="4"/>
    </row>
    <row r="5167" spans="1:2" x14ac:dyDescent="0.35">
      <c r="A5167" s="34"/>
      <c r="B5167" s="4"/>
    </row>
    <row r="5168" spans="1:2" x14ac:dyDescent="0.35">
      <c r="A5168" s="34"/>
      <c r="B5168" s="4"/>
    </row>
    <row r="5169" spans="1:2" x14ac:dyDescent="0.35">
      <c r="A5169" s="34"/>
      <c r="B5169" s="4"/>
    </row>
    <row r="5170" spans="1:2" x14ac:dyDescent="0.35">
      <c r="A5170" s="34"/>
      <c r="B5170" s="4"/>
    </row>
    <row r="5171" spans="1:2" x14ac:dyDescent="0.35">
      <c r="A5171" s="34"/>
      <c r="B5171" s="4"/>
    </row>
    <row r="5172" spans="1:2" x14ac:dyDescent="0.35">
      <c r="A5172" s="34"/>
      <c r="B5172" s="4"/>
    </row>
    <row r="5173" spans="1:2" x14ac:dyDescent="0.35">
      <c r="A5173" s="34"/>
      <c r="B5173" s="4"/>
    </row>
    <row r="5174" spans="1:2" x14ac:dyDescent="0.35">
      <c r="A5174" s="34"/>
      <c r="B5174" s="4"/>
    </row>
    <row r="5175" spans="1:2" x14ac:dyDescent="0.35">
      <c r="A5175" s="34"/>
      <c r="B5175" s="4"/>
    </row>
    <row r="5176" spans="1:2" x14ac:dyDescent="0.35">
      <c r="A5176" s="34"/>
      <c r="B5176" s="4"/>
    </row>
    <row r="5177" spans="1:2" x14ac:dyDescent="0.35">
      <c r="A5177" s="34"/>
      <c r="B5177" s="4"/>
    </row>
    <row r="5178" spans="1:2" x14ac:dyDescent="0.35">
      <c r="A5178" s="34"/>
      <c r="B5178" s="4"/>
    </row>
    <row r="5179" spans="1:2" x14ac:dyDescent="0.35">
      <c r="A5179" s="34"/>
      <c r="B5179" s="4"/>
    </row>
    <row r="5180" spans="1:2" x14ac:dyDescent="0.35">
      <c r="A5180" s="34"/>
      <c r="B5180" s="4"/>
    </row>
    <row r="5181" spans="1:2" x14ac:dyDescent="0.35">
      <c r="A5181" s="34"/>
      <c r="B5181" s="4"/>
    </row>
    <row r="5182" spans="1:2" x14ac:dyDescent="0.35">
      <c r="A5182" s="34"/>
      <c r="B5182" s="4"/>
    </row>
    <row r="5183" spans="1:2" x14ac:dyDescent="0.35">
      <c r="A5183" s="34"/>
      <c r="B5183" s="4"/>
    </row>
    <row r="5184" spans="1:2" x14ac:dyDescent="0.35">
      <c r="A5184" s="34"/>
      <c r="B5184" s="4"/>
    </row>
    <row r="5185" spans="1:2" x14ac:dyDescent="0.35">
      <c r="A5185" s="34"/>
      <c r="B5185" s="4"/>
    </row>
    <row r="5186" spans="1:2" x14ac:dyDescent="0.35">
      <c r="A5186" s="34"/>
      <c r="B5186" s="4"/>
    </row>
    <row r="5187" spans="1:2" x14ac:dyDescent="0.35">
      <c r="A5187" s="34"/>
      <c r="B5187" s="4"/>
    </row>
    <row r="5188" spans="1:2" x14ac:dyDescent="0.35">
      <c r="A5188" s="34"/>
      <c r="B5188" s="4"/>
    </row>
    <row r="5189" spans="1:2" x14ac:dyDescent="0.35">
      <c r="A5189" s="34"/>
      <c r="B5189" s="4"/>
    </row>
    <row r="5190" spans="1:2" x14ac:dyDescent="0.35">
      <c r="A5190" s="34"/>
      <c r="B5190" s="4"/>
    </row>
    <row r="5191" spans="1:2" x14ac:dyDescent="0.35">
      <c r="A5191" s="34"/>
      <c r="B5191" s="4"/>
    </row>
    <row r="5192" spans="1:2" x14ac:dyDescent="0.35">
      <c r="A5192" s="34"/>
      <c r="B5192" s="4"/>
    </row>
    <row r="5193" spans="1:2" x14ac:dyDescent="0.35">
      <c r="A5193" s="34"/>
      <c r="B5193" s="4"/>
    </row>
    <row r="5194" spans="1:2" x14ac:dyDescent="0.35">
      <c r="A5194" s="34"/>
      <c r="B5194" s="4"/>
    </row>
    <row r="5195" spans="1:2" x14ac:dyDescent="0.35">
      <c r="A5195" s="34"/>
      <c r="B5195" s="4"/>
    </row>
    <row r="5196" spans="1:2" x14ac:dyDescent="0.35">
      <c r="A5196" s="34"/>
      <c r="B5196" s="4"/>
    </row>
    <row r="5197" spans="1:2" x14ac:dyDescent="0.35">
      <c r="A5197" s="34"/>
      <c r="B5197" s="4"/>
    </row>
    <row r="5198" spans="1:2" x14ac:dyDescent="0.35">
      <c r="A5198" s="34"/>
      <c r="B5198" s="4"/>
    </row>
    <row r="5199" spans="1:2" x14ac:dyDescent="0.35">
      <c r="A5199" s="34"/>
      <c r="B5199" s="4"/>
    </row>
    <row r="5200" spans="1:2" x14ac:dyDescent="0.35">
      <c r="A5200" s="34"/>
      <c r="B5200" s="4"/>
    </row>
    <row r="5201" spans="1:2" x14ac:dyDescent="0.35">
      <c r="A5201" s="34"/>
      <c r="B5201" s="4"/>
    </row>
    <row r="5202" spans="1:2" x14ac:dyDescent="0.35">
      <c r="A5202" s="34"/>
      <c r="B5202" s="4"/>
    </row>
    <row r="5203" spans="1:2" x14ac:dyDescent="0.35">
      <c r="A5203" s="34"/>
      <c r="B5203" s="4"/>
    </row>
    <row r="5204" spans="1:2" x14ac:dyDescent="0.35">
      <c r="A5204" s="34"/>
      <c r="B5204" s="4"/>
    </row>
    <row r="5205" spans="1:2" x14ac:dyDescent="0.35">
      <c r="A5205" s="34"/>
      <c r="B5205" s="4"/>
    </row>
    <row r="5206" spans="1:2" x14ac:dyDescent="0.35">
      <c r="A5206" s="34"/>
      <c r="B5206" s="4"/>
    </row>
    <row r="5207" spans="1:2" x14ac:dyDescent="0.35">
      <c r="A5207" s="34"/>
      <c r="B5207" s="4"/>
    </row>
    <row r="5208" spans="1:2" x14ac:dyDescent="0.35">
      <c r="A5208" s="34"/>
      <c r="B5208" s="4"/>
    </row>
    <row r="5209" spans="1:2" x14ac:dyDescent="0.35">
      <c r="A5209" s="34"/>
      <c r="B5209" s="4"/>
    </row>
    <row r="5210" spans="1:2" x14ac:dyDescent="0.35">
      <c r="A5210" s="34"/>
      <c r="B5210" s="4"/>
    </row>
    <row r="5211" spans="1:2" x14ac:dyDescent="0.35">
      <c r="A5211" s="34"/>
      <c r="B5211" s="4"/>
    </row>
    <row r="5212" spans="1:2" x14ac:dyDescent="0.35">
      <c r="A5212" s="34"/>
      <c r="B5212" s="4"/>
    </row>
    <row r="5213" spans="1:2" x14ac:dyDescent="0.35">
      <c r="A5213" s="34"/>
      <c r="B5213" s="4"/>
    </row>
    <row r="5214" spans="1:2" x14ac:dyDescent="0.35">
      <c r="A5214" s="34"/>
      <c r="B5214" s="4"/>
    </row>
    <row r="5215" spans="1:2" x14ac:dyDescent="0.35">
      <c r="A5215" s="34"/>
      <c r="B5215" s="4"/>
    </row>
    <row r="5216" spans="1:2" x14ac:dyDescent="0.35">
      <c r="A5216" s="34"/>
      <c r="B5216" s="4"/>
    </row>
    <row r="5217" spans="1:2" x14ac:dyDescent="0.35">
      <c r="A5217" s="34"/>
      <c r="B5217" s="4"/>
    </row>
    <row r="5218" spans="1:2" x14ac:dyDescent="0.35">
      <c r="A5218" s="34"/>
      <c r="B5218" s="4"/>
    </row>
    <row r="5219" spans="1:2" x14ac:dyDescent="0.35">
      <c r="A5219" s="34"/>
      <c r="B5219" s="4"/>
    </row>
    <row r="5220" spans="1:2" x14ac:dyDescent="0.35">
      <c r="A5220" s="34"/>
      <c r="B5220" s="4"/>
    </row>
    <row r="5221" spans="1:2" x14ac:dyDescent="0.35">
      <c r="A5221" s="34"/>
      <c r="B5221" s="4"/>
    </row>
    <row r="5222" spans="1:2" x14ac:dyDescent="0.35">
      <c r="A5222" s="34"/>
      <c r="B5222" s="4"/>
    </row>
    <row r="5223" spans="1:2" x14ac:dyDescent="0.35">
      <c r="A5223" s="34"/>
      <c r="B5223" s="4"/>
    </row>
    <row r="5224" spans="1:2" x14ac:dyDescent="0.35">
      <c r="A5224" s="34"/>
      <c r="B5224" s="4"/>
    </row>
    <row r="5225" spans="1:2" x14ac:dyDescent="0.35">
      <c r="A5225" s="34"/>
      <c r="B5225" s="4"/>
    </row>
    <row r="5226" spans="1:2" x14ac:dyDescent="0.35">
      <c r="A5226" s="34"/>
      <c r="B5226" s="4"/>
    </row>
    <row r="5227" spans="1:2" x14ac:dyDescent="0.35">
      <c r="A5227" s="34"/>
      <c r="B5227" s="4"/>
    </row>
    <row r="5228" spans="1:2" x14ac:dyDescent="0.35">
      <c r="A5228" s="34"/>
      <c r="B5228" s="4"/>
    </row>
    <row r="5229" spans="1:2" x14ac:dyDescent="0.35">
      <c r="A5229" s="34"/>
      <c r="B5229" s="4"/>
    </row>
    <row r="5230" spans="1:2" x14ac:dyDescent="0.35">
      <c r="A5230" s="34"/>
      <c r="B5230" s="4"/>
    </row>
    <row r="5231" spans="1:2" x14ac:dyDescent="0.35">
      <c r="A5231" s="34"/>
      <c r="B5231" s="4"/>
    </row>
    <row r="5232" spans="1:2" x14ac:dyDescent="0.35">
      <c r="A5232" s="34"/>
      <c r="B5232" s="4"/>
    </row>
    <row r="5233" spans="1:2" x14ac:dyDescent="0.35">
      <c r="A5233" s="34"/>
      <c r="B5233" s="4"/>
    </row>
    <row r="5234" spans="1:2" x14ac:dyDescent="0.35">
      <c r="A5234" s="34"/>
      <c r="B5234" s="4"/>
    </row>
    <row r="5235" spans="1:2" x14ac:dyDescent="0.35">
      <c r="A5235" s="34"/>
      <c r="B5235" s="4"/>
    </row>
    <row r="5236" spans="1:2" x14ac:dyDescent="0.35">
      <c r="A5236" s="34"/>
      <c r="B5236" s="4"/>
    </row>
    <row r="5237" spans="1:2" x14ac:dyDescent="0.35">
      <c r="A5237" s="34"/>
      <c r="B5237" s="4"/>
    </row>
    <row r="5238" spans="1:2" x14ac:dyDescent="0.35">
      <c r="A5238" s="34"/>
      <c r="B5238" s="4"/>
    </row>
    <row r="5239" spans="1:2" x14ac:dyDescent="0.35">
      <c r="A5239" s="34"/>
      <c r="B5239" s="4"/>
    </row>
    <row r="5240" spans="1:2" x14ac:dyDescent="0.35">
      <c r="A5240" s="34"/>
      <c r="B5240" s="4"/>
    </row>
    <row r="5241" spans="1:2" x14ac:dyDescent="0.35">
      <c r="A5241" s="34"/>
      <c r="B5241" s="4"/>
    </row>
    <row r="5242" spans="1:2" x14ac:dyDescent="0.35">
      <c r="A5242" s="34"/>
      <c r="B5242" s="4"/>
    </row>
    <row r="5243" spans="1:2" x14ac:dyDescent="0.35">
      <c r="A5243" s="34"/>
      <c r="B5243" s="4"/>
    </row>
    <row r="5244" spans="1:2" x14ac:dyDescent="0.35">
      <c r="A5244" s="34"/>
      <c r="B5244" s="4"/>
    </row>
    <row r="5245" spans="1:2" x14ac:dyDescent="0.35">
      <c r="A5245" s="34"/>
      <c r="B5245" s="4"/>
    </row>
    <row r="5246" spans="1:2" x14ac:dyDescent="0.35">
      <c r="A5246" s="34"/>
      <c r="B5246" s="4"/>
    </row>
    <row r="5247" spans="1:2" x14ac:dyDescent="0.35">
      <c r="A5247" s="34"/>
      <c r="B5247" s="4"/>
    </row>
    <row r="5248" spans="1:2" x14ac:dyDescent="0.35">
      <c r="A5248" s="34"/>
      <c r="B5248" s="4"/>
    </row>
    <row r="5249" spans="1:2" x14ac:dyDescent="0.35">
      <c r="A5249" s="34"/>
      <c r="B5249" s="4"/>
    </row>
    <row r="5250" spans="1:2" x14ac:dyDescent="0.35">
      <c r="A5250" s="34"/>
      <c r="B5250" s="4"/>
    </row>
    <row r="5251" spans="1:2" x14ac:dyDescent="0.35">
      <c r="A5251" s="34"/>
      <c r="B5251" s="4"/>
    </row>
    <row r="5252" spans="1:2" x14ac:dyDescent="0.35">
      <c r="A5252" s="34"/>
      <c r="B5252" s="4"/>
    </row>
    <row r="5253" spans="1:2" x14ac:dyDescent="0.35">
      <c r="A5253" s="34"/>
      <c r="B5253" s="4"/>
    </row>
    <row r="5254" spans="1:2" x14ac:dyDescent="0.35">
      <c r="A5254" s="34"/>
      <c r="B5254" s="4"/>
    </row>
    <row r="5255" spans="1:2" x14ac:dyDescent="0.35">
      <c r="A5255" s="34"/>
      <c r="B5255" s="4"/>
    </row>
    <row r="5256" spans="1:2" x14ac:dyDescent="0.35">
      <c r="A5256" s="34"/>
      <c r="B5256" s="4"/>
    </row>
    <row r="5257" spans="1:2" x14ac:dyDescent="0.35">
      <c r="A5257" s="34"/>
      <c r="B5257" s="4"/>
    </row>
    <row r="5258" spans="1:2" x14ac:dyDescent="0.35">
      <c r="A5258" s="34"/>
      <c r="B5258" s="4"/>
    </row>
    <row r="5259" spans="1:2" x14ac:dyDescent="0.35">
      <c r="A5259" s="34"/>
      <c r="B5259" s="4"/>
    </row>
    <row r="5260" spans="1:2" x14ac:dyDescent="0.35">
      <c r="A5260" s="34"/>
      <c r="B5260" s="4"/>
    </row>
    <row r="5261" spans="1:2" x14ac:dyDescent="0.35">
      <c r="A5261" s="34"/>
      <c r="B5261" s="4"/>
    </row>
    <row r="5262" spans="1:2" x14ac:dyDescent="0.35">
      <c r="A5262" s="34"/>
      <c r="B5262" s="4"/>
    </row>
    <row r="5263" spans="1:2" x14ac:dyDescent="0.35">
      <c r="A5263" s="34"/>
      <c r="B5263" s="4"/>
    </row>
    <row r="5264" spans="1:2" x14ac:dyDescent="0.35">
      <c r="A5264" s="34"/>
      <c r="B5264" s="4"/>
    </row>
    <row r="5265" spans="1:2" x14ac:dyDescent="0.35">
      <c r="A5265" s="34"/>
      <c r="B5265" s="4"/>
    </row>
    <row r="5266" spans="1:2" x14ac:dyDescent="0.35">
      <c r="A5266" s="34"/>
      <c r="B5266" s="4"/>
    </row>
    <row r="5267" spans="1:2" x14ac:dyDescent="0.35">
      <c r="A5267" s="34"/>
      <c r="B5267" s="4"/>
    </row>
    <row r="5268" spans="1:2" x14ac:dyDescent="0.35">
      <c r="A5268" s="34"/>
      <c r="B5268" s="4"/>
    </row>
    <row r="5269" spans="1:2" x14ac:dyDescent="0.35">
      <c r="A5269" s="34"/>
      <c r="B5269" s="4"/>
    </row>
    <row r="5270" spans="1:2" x14ac:dyDescent="0.35">
      <c r="A5270" s="34"/>
      <c r="B5270" s="4"/>
    </row>
    <row r="5271" spans="1:2" x14ac:dyDescent="0.35">
      <c r="A5271" s="34"/>
      <c r="B5271" s="4"/>
    </row>
    <row r="5272" spans="1:2" x14ac:dyDescent="0.35">
      <c r="A5272" s="34"/>
      <c r="B5272" s="4"/>
    </row>
    <row r="5273" spans="1:2" x14ac:dyDescent="0.35">
      <c r="A5273" s="34"/>
      <c r="B5273" s="4"/>
    </row>
    <row r="5274" spans="1:2" x14ac:dyDescent="0.35">
      <c r="A5274" s="34"/>
      <c r="B5274" s="4"/>
    </row>
    <row r="5275" spans="1:2" x14ac:dyDescent="0.35">
      <c r="A5275" s="34"/>
      <c r="B5275" s="4"/>
    </row>
    <row r="5276" spans="1:2" x14ac:dyDescent="0.35">
      <c r="A5276" s="34"/>
      <c r="B5276" s="4"/>
    </row>
    <row r="5277" spans="1:2" x14ac:dyDescent="0.35">
      <c r="A5277" s="34"/>
      <c r="B5277" s="4"/>
    </row>
    <row r="5278" spans="1:2" x14ac:dyDescent="0.35">
      <c r="A5278" s="34"/>
      <c r="B5278" s="4"/>
    </row>
    <row r="5279" spans="1:2" x14ac:dyDescent="0.35">
      <c r="A5279" s="34"/>
      <c r="B5279" s="4"/>
    </row>
    <row r="5280" spans="1:2" x14ac:dyDescent="0.35">
      <c r="A5280" s="34"/>
      <c r="B5280" s="4"/>
    </row>
    <row r="5281" spans="1:2" x14ac:dyDescent="0.35">
      <c r="A5281" s="34"/>
      <c r="B5281" s="4"/>
    </row>
    <row r="5282" spans="1:2" x14ac:dyDescent="0.35">
      <c r="A5282" s="34"/>
      <c r="B5282" s="4"/>
    </row>
    <row r="5283" spans="1:2" x14ac:dyDescent="0.35">
      <c r="A5283" s="34"/>
      <c r="B5283" s="4"/>
    </row>
    <row r="5284" spans="1:2" x14ac:dyDescent="0.35">
      <c r="A5284" s="34"/>
      <c r="B5284" s="4"/>
    </row>
    <row r="5285" spans="1:2" x14ac:dyDescent="0.35">
      <c r="A5285" s="34"/>
      <c r="B5285" s="4"/>
    </row>
    <row r="5286" spans="1:2" x14ac:dyDescent="0.35">
      <c r="A5286" s="34"/>
      <c r="B5286" s="4"/>
    </row>
    <row r="5287" spans="1:2" x14ac:dyDescent="0.35">
      <c r="A5287" s="34"/>
      <c r="B5287" s="4"/>
    </row>
    <row r="5288" spans="1:2" x14ac:dyDescent="0.35">
      <c r="A5288" s="34"/>
      <c r="B5288" s="4"/>
    </row>
    <row r="5289" spans="1:2" x14ac:dyDescent="0.35">
      <c r="A5289" s="34"/>
      <c r="B5289" s="4"/>
    </row>
    <row r="5290" spans="1:2" x14ac:dyDescent="0.35">
      <c r="A5290" s="34"/>
      <c r="B5290" s="4"/>
    </row>
    <row r="5291" spans="1:2" x14ac:dyDescent="0.35">
      <c r="A5291" s="34"/>
      <c r="B5291" s="4"/>
    </row>
    <row r="5292" spans="1:2" x14ac:dyDescent="0.35">
      <c r="A5292" s="34"/>
      <c r="B5292" s="4"/>
    </row>
    <row r="5293" spans="1:2" x14ac:dyDescent="0.35">
      <c r="A5293" s="34"/>
      <c r="B5293" s="4"/>
    </row>
    <row r="5294" spans="1:2" x14ac:dyDescent="0.35">
      <c r="A5294" s="34"/>
      <c r="B5294" s="4"/>
    </row>
    <row r="5295" spans="1:2" x14ac:dyDescent="0.35">
      <c r="A5295" s="34"/>
      <c r="B5295" s="4"/>
    </row>
    <row r="5296" spans="1:2" x14ac:dyDescent="0.35">
      <c r="A5296" s="34"/>
      <c r="B5296" s="4"/>
    </row>
    <row r="5297" spans="1:2" x14ac:dyDescent="0.35">
      <c r="A5297" s="34"/>
      <c r="B5297" s="4"/>
    </row>
    <row r="5298" spans="1:2" x14ac:dyDescent="0.35">
      <c r="A5298" s="34"/>
      <c r="B5298" s="4"/>
    </row>
    <row r="5299" spans="1:2" x14ac:dyDescent="0.35">
      <c r="A5299" s="34"/>
      <c r="B5299" s="4"/>
    </row>
    <row r="5300" spans="1:2" x14ac:dyDescent="0.35">
      <c r="A5300" s="34"/>
      <c r="B5300" s="4"/>
    </row>
    <row r="5301" spans="1:2" x14ac:dyDescent="0.35">
      <c r="A5301" s="34"/>
      <c r="B5301" s="4"/>
    </row>
    <row r="5302" spans="1:2" x14ac:dyDescent="0.35">
      <c r="A5302" s="34"/>
      <c r="B5302" s="4"/>
    </row>
    <row r="5303" spans="1:2" x14ac:dyDescent="0.35">
      <c r="A5303" s="34"/>
      <c r="B5303" s="4"/>
    </row>
    <row r="5304" spans="1:2" x14ac:dyDescent="0.35">
      <c r="A5304" s="34"/>
      <c r="B5304" s="4"/>
    </row>
    <row r="5305" spans="1:2" x14ac:dyDescent="0.35">
      <c r="A5305" s="34"/>
      <c r="B5305" s="4"/>
    </row>
    <row r="5306" spans="1:2" x14ac:dyDescent="0.35">
      <c r="A5306" s="34"/>
      <c r="B5306" s="4"/>
    </row>
    <row r="5307" spans="1:2" x14ac:dyDescent="0.35">
      <c r="A5307" s="34"/>
      <c r="B5307" s="4"/>
    </row>
    <row r="5308" spans="1:2" x14ac:dyDescent="0.35">
      <c r="A5308" s="34"/>
      <c r="B5308" s="4"/>
    </row>
    <row r="5309" spans="1:2" x14ac:dyDescent="0.35">
      <c r="A5309" s="34"/>
      <c r="B5309" s="4"/>
    </row>
    <row r="5310" spans="1:2" x14ac:dyDescent="0.35">
      <c r="A5310" s="34"/>
      <c r="B5310" s="4"/>
    </row>
    <row r="5311" spans="1:2" x14ac:dyDescent="0.35">
      <c r="A5311" s="34"/>
      <c r="B5311" s="4"/>
    </row>
    <row r="5312" spans="1:2" x14ac:dyDescent="0.35">
      <c r="A5312" s="34"/>
      <c r="B5312" s="4"/>
    </row>
    <row r="5313" spans="1:2" x14ac:dyDescent="0.35">
      <c r="A5313" s="34"/>
      <c r="B5313" s="4"/>
    </row>
    <row r="5314" spans="1:2" x14ac:dyDescent="0.35">
      <c r="A5314" s="34"/>
      <c r="B5314" s="4"/>
    </row>
    <row r="5315" spans="1:2" x14ac:dyDescent="0.35">
      <c r="A5315" s="34"/>
      <c r="B5315" s="4"/>
    </row>
    <row r="5316" spans="1:2" x14ac:dyDescent="0.35">
      <c r="A5316" s="34"/>
      <c r="B5316" s="4"/>
    </row>
    <row r="5317" spans="1:2" x14ac:dyDescent="0.35">
      <c r="A5317" s="34"/>
      <c r="B5317" s="4"/>
    </row>
    <row r="5318" spans="1:2" x14ac:dyDescent="0.35">
      <c r="A5318" s="34"/>
      <c r="B5318" s="4"/>
    </row>
    <row r="5319" spans="1:2" x14ac:dyDescent="0.35">
      <c r="A5319" s="34"/>
      <c r="B5319" s="4"/>
    </row>
    <row r="5320" spans="1:2" x14ac:dyDescent="0.35">
      <c r="A5320" s="34"/>
      <c r="B5320" s="4"/>
    </row>
    <row r="5321" spans="1:2" x14ac:dyDescent="0.35">
      <c r="A5321" s="34"/>
      <c r="B5321" s="4"/>
    </row>
    <row r="5322" spans="1:2" x14ac:dyDescent="0.35">
      <c r="A5322" s="34"/>
      <c r="B5322" s="4"/>
    </row>
    <row r="5323" spans="1:2" x14ac:dyDescent="0.35">
      <c r="A5323" s="34"/>
      <c r="B5323" s="4"/>
    </row>
    <row r="5324" spans="1:2" x14ac:dyDescent="0.35">
      <c r="A5324" s="34"/>
      <c r="B5324" s="4"/>
    </row>
    <row r="5325" spans="1:2" x14ac:dyDescent="0.35">
      <c r="A5325" s="34"/>
      <c r="B5325" s="4"/>
    </row>
    <row r="5326" spans="1:2" x14ac:dyDescent="0.35">
      <c r="A5326" s="34"/>
      <c r="B5326" s="4"/>
    </row>
    <row r="5327" spans="1:2" x14ac:dyDescent="0.35">
      <c r="A5327" s="34"/>
      <c r="B5327" s="4"/>
    </row>
    <row r="5328" spans="1:2" x14ac:dyDescent="0.35">
      <c r="A5328" s="34"/>
      <c r="B5328" s="4"/>
    </row>
    <row r="5329" spans="1:2" x14ac:dyDescent="0.35">
      <c r="A5329" s="34"/>
      <c r="B5329" s="4"/>
    </row>
    <row r="5330" spans="1:2" x14ac:dyDescent="0.35">
      <c r="A5330" s="34"/>
      <c r="B5330" s="4"/>
    </row>
    <row r="5331" spans="1:2" x14ac:dyDescent="0.35">
      <c r="A5331" s="34"/>
      <c r="B5331" s="4"/>
    </row>
    <row r="5332" spans="1:2" x14ac:dyDescent="0.35">
      <c r="A5332" s="34"/>
      <c r="B5332" s="4"/>
    </row>
    <row r="5333" spans="1:2" x14ac:dyDescent="0.35">
      <c r="A5333" s="34"/>
      <c r="B5333" s="4"/>
    </row>
    <row r="5334" spans="1:2" x14ac:dyDescent="0.35">
      <c r="A5334" s="34"/>
      <c r="B5334" s="4"/>
    </row>
    <row r="5335" spans="1:2" x14ac:dyDescent="0.35">
      <c r="A5335" s="34"/>
      <c r="B5335" s="4"/>
    </row>
    <row r="5336" spans="1:2" x14ac:dyDescent="0.35">
      <c r="A5336" s="34"/>
      <c r="B5336" s="4"/>
    </row>
    <row r="5337" spans="1:2" x14ac:dyDescent="0.35">
      <c r="A5337" s="34"/>
      <c r="B5337" s="4"/>
    </row>
    <row r="5338" spans="1:2" x14ac:dyDescent="0.35">
      <c r="A5338" s="34"/>
      <c r="B5338" s="4"/>
    </row>
    <row r="5339" spans="1:2" x14ac:dyDescent="0.35">
      <c r="A5339" s="34"/>
      <c r="B5339" s="4"/>
    </row>
    <row r="5340" spans="1:2" x14ac:dyDescent="0.35">
      <c r="A5340" s="34"/>
      <c r="B5340" s="4"/>
    </row>
    <row r="5341" spans="1:2" x14ac:dyDescent="0.35">
      <c r="A5341" s="34"/>
      <c r="B5341" s="4"/>
    </row>
    <row r="5342" spans="1:2" x14ac:dyDescent="0.35">
      <c r="A5342" s="34"/>
      <c r="B5342" s="4"/>
    </row>
    <row r="5343" spans="1:2" x14ac:dyDescent="0.35">
      <c r="A5343" s="34"/>
      <c r="B5343" s="4"/>
    </row>
    <row r="5344" spans="1:2" x14ac:dyDescent="0.35">
      <c r="A5344" s="34"/>
      <c r="B5344" s="4"/>
    </row>
    <row r="5345" spans="1:2" x14ac:dyDescent="0.35">
      <c r="A5345" s="34"/>
      <c r="B5345" s="4"/>
    </row>
    <row r="5346" spans="1:2" x14ac:dyDescent="0.35">
      <c r="A5346" s="34"/>
      <c r="B5346" s="4"/>
    </row>
    <row r="5347" spans="1:2" x14ac:dyDescent="0.35">
      <c r="A5347" s="34"/>
      <c r="B5347" s="4"/>
    </row>
    <row r="5348" spans="1:2" x14ac:dyDescent="0.35">
      <c r="A5348" s="34"/>
      <c r="B5348" s="4"/>
    </row>
    <row r="5349" spans="1:2" x14ac:dyDescent="0.35">
      <c r="A5349" s="34"/>
      <c r="B5349" s="4"/>
    </row>
    <row r="5350" spans="1:2" x14ac:dyDescent="0.35">
      <c r="A5350" s="34"/>
      <c r="B5350" s="4"/>
    </row>
    <row r="5351" spans="1:2" x14ac:dyDescent="0.35">
      <c r="A5351" s="34"/>
      <c r="B5351" s="4"/>
    </row>
    <row r="5352" spans="1:2" x14ac:dyDescent="0.35">
      <c r="A5352" s="34"/>
      <c r="B5352" s="4"/>
    </row>
    <row r="5353" spans="1:2" x14ac:dyDescent="0.35">
      <c r="A5353" s="34"/>
      <c r="B5353" s="4"/>
    </row>
    <row r="5354" spans="1:2" x14ac:dyDescent="0.35">
      <c r="A5354" s="34"/>
      <c r="B5354" s="4"/>
    </row>
    <row r="5355" spans="1:2" x14ac:dyDescent="0.35">
      <c r="A5355" s="34"/>
      <c r="B5355" s="4"/>
    </row>
    <row r="5356" spans="1:2" x14ac:dyDescent="0.35">
      <c r="A5356" s="34"/>
      <c r="B5356" s="4"/>
    </row>
    <row r="5357" spans="1:2" x14ac:dyDescent="0.35">
      <c r="A5357" s="34"/>
      <c r="B5357" s="4"/>
    </row>
    <row r="5358" spans="1:2" x14ac:dyDescent="0.35">
      <c r="A5358" s="34"/>
      <c r="B5358" s="4"/>
    </row>
    <row r="5359" spans="1:2" x14ac:dyDescent="0.35">
      <c r="A5359" s="34"/>
      <c r="B5359" s="4"/>
    </row>
    <row r="5360" spans="1:2" x14ac:dyDescent="0.35">
      <c r="A5360" s="34"/>
      <c r="B5360" s="4"/>
    </row>
    <row r="5361" spans="1:2" x14ac:dyDescent="0.35">
      <c r="A5361" s="34"/>
      <c r="B5361" s="4"/>
    </row>
    <row r="5362" spans="1:2" x14ac:dyDescent="0.35">
      <c r="A5362" s="34"/>
      <c r="B5362" s="4"/>
    </row>
    <row r="5363" spans="1:2" x14ac:dyDescent="0.35">
      <c r="A5363" s="34"/>
      <c r="B5363" s="4"/>
    </row>
    <row r="5364" spans="1:2" x14ac:dyDescent="0.35">
      <c r="A5364" s="34"/>
      <c r="B5364" s="4"/>
    </row>
    <row r="5365" spans="1:2" x14ac:dyDescent="0.35">
      <c r="A5365" s="34"/>
      <c r="B5365" s="4"/>
    </row>
    <row r="5366" spans="1:2" x14ac:dyDescent="0.35">
      <c r="A5366" s="34"/>
      <c r="B5366" s="4"/>
    </row>
    <row r="5367" spans="1:2" x14ac:dyDescent="0.35">
      <c r="A5367" s="34"/>
      <c r="B5367" s="4"/>
    </row>
    <row r="5368" spans="1:2" x14ac:dyDescent="0.35">
      <c r="A5368" s="34"/>
      <c r="B5368" s="4"/>
    </row>
    <row r="5369" spans="1:2" x14ac:dyDescent="0.35">
      <c r="A5369" s="34"/>
      <c r="B5369" s="4"/>
    </row>
    <row r="5370" spans="1:2" x14ac:dyDescent="0.35">
      <c r="A5370" s="34"/>
      <c r="B5370" s="4"/>
    </row>
    <row r="5371" spans="1:2" x14ac:dyDescent="0.35">
      <c r="A5371" s="34"/>
      <c r="B5371" s="4"/>
    </row>
    <row r="5372" spans="1:2" x14ac:dyDescent="0.35">
      <c r="A5372" s="34"/>
      <c r="B5372" s="4"/>
    </row>
    <row r="5373" spans="1:2" x14ac:dyDescent="0.35">
      <c r="A5373" s="34"/>
      <c r="B5373" s="4"/>
    </row>
    <row r="5374" spans="1:2" x14ac:dyDescent="0.35">
      <c r="A5374" s="34"/>
      <c r="B5374" s="4"/>
    </row>
    <row r="5375" spans="1:2" x14ac:dyDescent="0.35">
      <c r="A5375" s="34"/>
      <c r="B5375" s="4"/>
    </row>
    <row r="5376" spans="1:2" x14ac:dyDescent="0.35">
      <c r="A5376" s="34"/>
      <c r="B5376" s="4"/>
    </row>
    <row r="5377" spans="1:2" x14ac:dyDescent="0.35">
      <c r="A5377" s="34"/>
      <c r="B5377" s="4"/>
    </row>
    <row r="5378" spans="1:2" x14ac:dyDescent="0.35">
      <c r="A5378" s="34"/>
      <c r="B5378" s="4"/>
    </row>
    <row r="5379" spans="1:2" x14ac:dyDescent="0.35">
      <c r="A5379" s="34"/>
      <c r="B5379" s="4"/>
    </row>
    <row r="5380" spans="1:2" x14ac:dyDescent="0.35">
      <c r="A5380" s="34"/>
      <c r="B5380" s="4"/>
    </row>
    <row r="5381" spans="1:2" x14ac:dyDescent="0.35">
      <c r="A5381" s="34"/>
      <c r="B5381" s="4"/>
    </row>
    <row r="5382" spans="1:2" x14ac:dyDescent="0.35">
      <c r="A5382" s="34"/>
      <c r="B5382" s="4"/>
    </row>
    <row r="5383" spans="1:2" x14ac:dyDescent="0.35">
      <c r="A5383" s="34"/>
      <c r="B5383" s="4"/>
    </row>
    <row r="5384" spans="1:2" x14ac:dyDescent="0.35">
      <c r="A5384" s="34"/>
      <c r="B5384" s="4"/>
    </row>
    <row r="5385" spans="1:2" x14ac:dyDescent="0.35">
      <c r="A5385" s="34"/>
      <c r="B5385" s="4"/>
    </row>
    <row r="5386" spans="1:2" x14ac:dyDescent="0.35">
      <c r="A5386" s="34"/>
      <c r="B5386" s="4"/>
    </row>
    <row r="5387" spans="1:2" x14ac:dyDescent="0.35">
      <c r="A5387" s="34"/>
      <c r="B5387" s="4"/>
    </row>
    <row r="5388" spans="1:2" x14ac:dyDescent="0.35">
      <c r="A5388" s="34"/>
      <c r="B5388" s="4"/>
    </row>
    <row r="5389" spans="1:2" x14ac:dyDescent="0.35">
      <c r="A5389" s="34"/>
      <c r="B5389" s="4"/>
    </row>
    <row r="5390" spans="1:2" x14ac:dyDescent="0.35">
      <c r="A5390" s="34"/>
      <c r="B5390" s="4"/>
    </row>
    <row r="5391" spans="1:2" x14ac:dyDescent="0.35">
      <c r="A5391" s="34"/>
      <c r="B5391" s="4"/>
    </row>
    <row r="5392" spans="1:2" x14ac:dyDescent="0.35">
      <c r="A5392" s="34"/>
      <c r="B5392" s="4"/>
    </row>
    <row r="5393" spans="1:2" x14ac:dyDescent="0.35">
      <c r="A5393" s="34"/>
      <c r="B5393" s="4"/>
    </row>
    <row r="5394" spans="1:2" x14ac:dyDescent="0.35">
      <c r="A5394" s="34"/>
      <c r="B5394" s="4"/>
    </row>
    <row r="5395" spans="1:2" x14ac:dyDescent="0.35">
      <c r="A5395" s="34"/>
      <c r="B5395" s="4"/>
    </row>
    <row r="5396" spans="1:2" x14ac:dyDescent="0.35">
      <c r="A5396" s="34"/>
      <c r="B5396" s="4"/>
    </row>
    <row r="5397" spans="1:2" x14ac:dyDescent="0.35">
      <c r="A5397" s="34"/>
      <c r="B5397" s="4"/>
    </row>
    <row r="5398" spans="1:2" x14ac:dyDescent="0.35">
      <c r="A5398" s="34"/>
      <c r="B5398" s="4"/>
    </row>
    <row r="5399" spans="1:2" x14ac:dyDescent="0.35">
      <c r="A5399" s="34"/>
      <c r="B5399" s="4"/>
    </row>
    <row r="5400" spans="1:2" x14ac:dyDescent="0.35">
      <c r="A5400" s="34"/>
      <c r="B5400" s="4"/>
    </row>
    <row r="5401" spans="1:2" x14ac:dyDescent="0.35">
      <c r="A5401" s="34"/>
      <c r="B5401" s="4"/>
    </row>
    <row r="5402" spans="1:2" x14ac:dyDescent="0.35">
      <c r="A5402" s="34"/>
      <c r="B5402" s="4"/>
    </row>
    <row r="5403" spans="1:2" x14ac:dyDescent="0.35">
      <c r="A5403" s="34"/>
      <c r="B5403" s="4"/>
    </row>
    <row r="5404" spans="1:2" x14ac:dyDescent="0.35">
      <c r="A5404" s="34"/>
      <c r="B5404" s="4"/>
    </row>
    <row r="5405" spans="1:2" x14ac:dyDescent="0.35">
      <c r="A5405" s="34"/>
      <c r="B5405" s="4"/>
    </row>
    <row r="5406" spans="1:2" x14ac:dyDescent="0.35">
      <c r="A5406" s="34"/>
      <c r="B5406" s="4"/>
    </row>
    <row r="5407" spans="1:2" x14ac:dyDescent="0.35">
      <c r="A5407" s="34"/>
      <c r="B5407" s="4"/>
    </row>
    <row r="5408" spans="1:2" x14ac:dyDescent="0.35">
      <c r="A5408" s="34"/>
      <c r="B5408" s="4"/>
    </row>
    <row r="5409" spans="1:2" x14ac:dyDescent="0.35">
      <c r="A5409" s="34"/>
      <c r="B5409" s="4"/>
    </row>
    <row r="5410" spans="1:2" x14ac:dyDescent="0.35">
      <c r="A5410" s="34"/>
      <c r="B5410" s="4"/>
    </row>
    <row r="5411" spans="1:2" x14ac:dyDescent="0.35">
      <c r="A5411" s="34"/>
      <c r="B5411" s="4"/>
    </row>
    <row r="5412" spans="1:2" x14ac:dyDescent="0.35">
      <c r="A5412" s="34"/>
      <c r="B5412" s="4"/>
    </row>
    <row r="5413" spans="1:2" x14ac:dyDescent="0.35">
      <c r="A5413" s="34"/>
      <c r="B5413" s="4"/>
    </row>
    <row r="5414" spans="1:2" x14ac:dyDescent="0.35">
      <c r="A5414" s="34"/>
      <c r="B5414" s="4"/>
    </row>
    <row r="5415" spans="1:2" x14ac:dyDescent="0.35">
      <c r="A5415" s="34"/>
      <c r="B5415" s="4"/>
    </row>
    <row r="5416" spans="1:2" x14ac:dyDescent="0.35">
      <c r="A5416" s="34"/>
      <c r="B5416" s="4"/>
    </row>
    <row r="5417" spans="1:2" x14ac:dyDescent="0.35">
      <c r="A5417" s="34"/>
      <c r="B5417" s="4"/>
    </row>
    <row r="5418" spans="1:2" x14ac:dyDescent="0.35">
      <c r="A5418" s="34"/>
      <c r="B5418" s="4"/>
    </row>
    <row r="5419" spans="1:2" x14ac:dyDescent="0.35">
      <c r="A5419" s="34"/>
      <c r="B5419" s="4"/>
    </row>
    <row r="5420" spans="1:2" x14ac:dyDescent="0.35">
      <c r="A5420" s="34"/>
      <c r="B5420" s="4"/>
    </row>
    <row r="5421" spans="1:2" x14ac:dyDescent="0.35">
      <c r="A5421" s="34"/>
      <c r="B5421" s="4"/>
    </row>
    <row r="5422" spans="1:2" x14ac:dyDescent="0.35">
      <c r="A5422" s="34"/>
      <c r="B5422" s="4"/>
    </row>
    <row r="5423" spans="1:2" x14ac:dyDescent="0.35">
      <c r="A5423" s="34"/>
      <c r="B5423" s="4"/>
    </row>
    <row r="5424" spans="1:2" x14ac:dyDescent="0.35">
      <c r="A5424" s="34"/>
      <c r="B5424" s="4"/>
    </row>
    <row r="5425" spans="1:2" x14ac:dyDescent="0.35">
      <c r="A5425" s="34"/>
      <c r="B5425" s="4"/>
    </row>
    <row r="5426" spans="1:2" x14ac:dyDescent="0.35">
      <c r="A5426" s="34"/>
      <c r="B5426" s="4"/>
    </row>
    <row r="5427" spans="1:2" x14ac:dyDescent="0.35">
      <c r="A5427" s="34"/>
      <c r="B5427" s="4"/>
    </row>
    <row r="5428" spans="1:2" x14ac:dyDescent="0.35">
      <c r="A5428" s="34"/>
      <c r="B5428" s="4"/>
    </row>
    <row r="5429" spans="1:2" x14ac:dyDescent="0.35">
      <c r="A5429" s="34"/>
      <c r="B5429" s="4"/>
    </row>
    <row r="5430" spans="1:2" x14ac:dyDescent="0.35">
      <c r="A5430" s="34"/>
      <c r="B5430" s="4"/>
    </row>
    <row r="5431" spans="1:2" x14ac:dyDescent="0.35">
      <c r="A5431" s="34"/>
      <c r="B5431" s="4"/>
    </row>
    <row r="5432" spans="1:2" x14ac:dyDescent="0.35">
      <c r="A5432" s="34"/>
      <c r="B5432" s="4"/>
    </row>
    <row r="5433" spans="1:2" x14ac:dyDescent="0.35">
      <c r="A5433" s="34"/>
      <c r="B5433" s="4"/>
    </row>
    <row r="5434" spans="1:2" x14ac:dyDescent="0.35">
      <c r="A5434" s="34"/>
      <c r="B5434" s="4"/>
    </row>
    <row r="5435" spans="1:2" x14ac:dyDescent="0.35">
      <c r="A5435" s="34"/>
      <c r="B5435" s="4"/>
    </row>
    <row r="5436" spans="1:2" x14ac:dyDescent="0.35">
      <c r="A5436" s="34"/>
      <c r="B5436" s="4"/>
    </row>
    <row r="5437" spans="1:2" x14ac:dyDescent="0.35">
      <c r="A5437" s="34"/>
      <c r="B5437" s="4"/>
    </row>
    <row r="5438" spans="1:2" x14ac:dyDescent="0.35">
      <c r="A5438" s="34"/>
      <c r="B5438" s="4"/>
    </row>
    <row r="5439" spans="1:2" x14ac:dyDescent="0.35">
      <c r="A5439" s="34"/>
      <c r="B5439" s="4"/>
    </row>
    <row r="5440" spans="1:2" x14ac:dyDescent="0.35">
      <c r="A5440" s="34"/>
      <c r="B5440" s="4"/>
    </row>
    <row r="5441" spans="1:2" x14ac:dyDescent="0.35">
      <c r="A5441" s="34"/>
      <c r="B5441" s="4"/>
    </row>
    <row r="5442" spans="1:2" x14ac:dyDescent="0.35">
      <c r="A5442" s="34"/>
      <c r="B5442" s="4"/>
    </row>
    <row r="5443" spans="1:2" x14ac:dyDescent="0.35">
      <c r="A5443" s="34"/>
      <c r="B5443" s="4"/>
    </row>
    <row r="5444" spans="1:2" x14ac:dyDescent="0.35">
      <c r="A5444" s="34"/>
      <c r="B5444" s="4"/>
    </row>
    <row r="5445" spans="1:2" x14ac:dyDescent="0.35">
      <c r="A5445" s="34"/>
      <c r="B5445" s="4"/>
    </row>
    <row r="5446" spans="1:2" x14ac:dyDescent="0.35">
      <c r="A5446" s="34"/>
      <c r="B5446" s="4"/>
    </row>
    <row r="5447" spans="1:2" x14ac:dyDescent="0.35">
      <c r="A5447" s="34"/>
      <c r="B5447" s="4"/>
    </row>
    <row r="5448" spans="1:2" x14ac:dyDescent="0.35">
      <c r="A5448" s="34"/>
      <c r="B5448" s="4"/>
    </row>
    <row r="5449" spans="1:2" x14ac:dyDescent="0.35">
      <c r="A5449" s="34"/>
      <c r="B5449" s="4"/>
    </row>
    <row r="5450" spans="1:2" x14ac:dyDescent="0.35">
      <c r="A5450" s="34"/>
      <c r="B5450" s="4"/>
    </row>
    <row r="5451" spans="1:2" x14ac:dyDescent="0.35">
      <c r="A5451" s="34"/>
      <c r="B5451" s="4"/>
    </row>
    <row r="5452" spans="1:2" x14ac:dyDescent="0.35">
      <c r="A5452" s="34"/>
      <c r="B5452" s="4"/>
    </row>
    <row r="5453" spans="1:2" x14ac:dyDescent="0.35">
      <c r="A5453" s="34"/>
      <c r="B5453" s="4"/>
    </row>
    <row r="5454" spans="1:2" x14ac:dyDescent="0.35">
      <c r="A5454" s="34"/>
      <c r="B5454" s="4"/>
    </row>
    <row r="5455" spans="1:2" x14ac:dyDescent="0.35">
      <c r="A5455" s="34"/>
      <c r="B5455" s="4"/>
    </row>
    <row r="5456" spans="1:2" x14ac:dyDescent="0.35">
      <c r="A5456" s="34"/>
      <c r="B5456" s="4"/>
    </row>
    <row r="5457" spans="1:2" x14ac:dyDescent="0.35">
      <c r="A5457" s="34"/>
      <c r="B5457" s="4"/>
    </row>
    <row r="5458" spans="1:2" x14ac:dyDescent="0.35">
      <c r="A5458" s="34"/>
      <c r="B5458" s="4"/>
    </row>
    <row r="5459" spans="1:2" x14ac:dyDescent="0.35">
      <c r="A5459" s="34"/>
      <c r="B5459" s="4"/>
    </row>
    <row r="5460" spans="1:2" x14ac:dyDescent="0.35">
      <c r="A5460" s="34"/>
      <c r="B5460" s="4"/>
    </row>
    <row r="5461" spans="1:2" x14ac:dyDescent="0.35">
      <c r="A5461" s="34"/>
      <c r="B5461" s="4"/>
    </row>
    <row r="5462" spans="1:2" x14ac:dyDescent="0.35">
      <c r="A5462" s="34"/>
      <c r="B5462" s="4"/>
    </row>
    <row r="5463" spans="1:2" x14ac:dyDescent="0.35">
      <c r="A5463" s="34"/>
      <c r="B5463" s="4"/>
    </row>
    <row r="5464" spans="1:2" x14ac:dyDescent="0.35">
      <c r="A5464" s="34"/>
      <c r="B5464" s="4"/>
    </row>
    <row r="5465" spans="1:2" x14ac:dyDescent="0.35">
      <c r="A5465" s="34"/>
      <c r="B5465" s="4"/>
    </row>
    <row r="5466" spans="1:2" x14ac:dyDescent="0.35">
      <c r="A5466" s="34"/>
      <c r="B5466" s="4"/>
    </row>
    <row r="5467" spans="1:2" x14ac:dyDescent="0.35">
      <c r="A5467" s="34"/>
      <c r="B5467" s="4"/>
    </row>
    <row r="5468" spans="1:2" x14ac:dyDescent="0.35">
      <c r="A5468" s="34"/>
      <c r="B5468" s="4"/>
    </row>
    <row r="5469" spans="1:2" x14ac:dyDescent="0.35">
      <c r="A5469" s="34"/>
      <c r="B5469" s="4"/>
    </row>
    <row r="5470" spans="1:2" x14ac:dyDescent="0.35">
      <c r="A5470" s="34"/>
      <c r="B5470" s="4"/>
    </row>
    <row r="5471" spans="1:2" x14ac:dyDescent="0.35">
      <c r="A5471" s="34"/>
      <c r="B5471" s="4"/>
    </row>
    <row r="5472" spans="1:2" x14ac:dyDescent="0.35">
      <c r="A5472" s="34"/>
      <c r="B5472" s="4"/>
    </row>
    <row r="5473" spans="1:2" x14ac:dyDescent="0.35">
      <c r="A5473" s="34"/>
      <c r="B5473" s="4"/>
    </row>
    <row r="5474" spans="1:2" x14ac:dyDescent="0.35">
      <c r="A5474" s="34"/>
      <c r="B5474" s="4"/>
    </row>
    <row r="5475" spans="1:2" x14ac:dyDescent="0.35">
      <c r="A5475" s="34"/>
      <c r="B5475" s="4"/>
    </row>
    <row r="5476" spans="1:2" x14ac:dyDescent="0.35">
      <c r="A5476" s="34"/>
      <c r="B5476" s="4"/>
    </row>
    <row r="5477" spans="1:2" x14ac:dyDescent="0.35">
      <c r="A5477" s="34"/>
      <c r="B5477" s="4"/>
    </row>
    <row r="5478" spans="1:2" x14ac:dyDescent="0.35">
      <c r="A5478" s="34"/>
      <c r="B5478" s="4"/>
    </row>
    <row r="5479" spans="1:2" x14ac:dyDescent="0.35">
      <c r="A5479" s="34"/>
      <c r="B5479" s="4"/>
    </row>
    <row r="5480" spans="1:2" x14ac:dyDescent="0.35">
      <c r="A5480" s="34"/>
      <c r="B5480" s="4"/>
    </row>
    <row r="5481" spans="1:2" x14ac:dyDescent="0.35">
      <c r="A5481" s="34"/>
      <c r="B5481" s="4"/>
    </row>
    <row r="5482" spans="1:2" x14ac:dyDescent="0.35">
      <c r="A5482" s="34"/>
      <c r="B5482" s="4"/>
    </row>
    <row r="5483" spans="1:2" x14ac:dyDescent="0.35">
      <c r="A5483" s="34"/>
      <c r="B5483" s="4"/>
    </row>
    <row r="5484" spans="1:2" x14ac:dyDescent="0.35">
      <c r="A5484" s="34"/>
      <c r="B5484" s="4"/>
    </row>
    <row r="5485" spans="1:2" x14ac:dyDescent="0.35">
      <c r="A5485" s="34"/>
      <c r="B5485" s="4"/>
    </row>
    <row r="5486" spans="1:2" x14ac:dyDescent="0.35">
      <c r="A5486" s="34"/>
      <c r="B5486" s="4"/>
    </row>
    <row r="5487" spans="1:2" x14ac:dyDescent="0.35">
      <c r="A5487" s="34"/>
      <c r="B5487" s="4"/>
    </row>
    <row r="5488" spans="1:2" x14ac:dyDescent="0.35">
      <c r="A5488" s="34"/>
      <c r="B5488" s="4"/>
    </row>
    <row r="5489" spans="1:2" x14ac:dyDescent="0.35">
      <c r="A5489" s="34"/>
      <c r="B5489" s="4"/>
    </row>
    <row r="5490" spans="1:2" x14ac:dyDescent="0.35">
      <c r="A5490" s="34"/>
      <c r="B5490" s="4"/>
    </row>
    <row r="5491" spans="1:2" x14ac:dyDescent="0.35">
      <c r="A5491" s="34"/>
      <c r="B5491" s="4"/>
    </row>
    <row r="5492" spans="1:2" x14ac:dyDescent="0.35">
      <c r="A5492" s="34"/>
      <c r="B5492" s="4"/>
    </row>
    <row r="5493" spans="1:2" x14ac:dyDescent="0.35">
      <c r="A5493" s="34"/>
      <c r="B5493" s="4"/>
    </row>
    <row r="5494" spans="1:2" x14ac:dyDescent="0.35">
      <c r="A5494" s="34"/>
      <c r="B5494" s="4"/>
    </row>
    <row r="5495" spans="1:2" x14ac:dyDescent="0.35">
      <c r="A5495" s="34"/>
      <c r="B5495" s="4"/>
    </row>
    <row r="5496" spans="1:2" x14ac:dyDescent="0.35">
      <c r="A5496" s="34"/>
      <c r="B5496" s="4"/>
    </row>
    <row r="5497" spans="1:2" x14ac:dyDescent="0.35">
      <c r="A5497" s="34"/>
      <c r="B5497" s="4"/>
    </row>
    <row r="5498" spans="1:2" x14ac:dyDescent="0.35">
      <c r="A5498" s="34"/>
      <c r="B5498" s="4"/>
    </row>
    <row r="5499" spans="1:2" x14ac:dyDescent="0.35">
      <c r="A5499" s="34"/>
      <c r="B5499" s="4"/>
    </row>
    <row r="5500" spans="1:2" x14ac:dyDescent="0.35">
      <c r="A5500" s="34"/>
      <c r="B5500" s="4"/>
    </row>
    <row r="5501" spans="1:2" x14ac:dyDescent="0.35">
      <c r="A5501" s="34"/>
      <c r="B5501" s="4"/>
    </row>
    <row r="5502" spans="1:2" x14ac:dyDescent="0.35">
      <c r="A5502" s="34"/>
      <c r="B5502" s="4"/>
    </row>
    <row r="5503" spans="1:2" x14ac:dyDescent="0.35">
      <c r="A5503" s="34"/>
      <c r="B5503" s="4"/>
    </row>
    <row r="5504" spans="1:2" x14ac:dyDescent="0.35">
      <c r="A5504" s="34"/>
      <c r="B5504" s="4"/>
    </row>
    <row r="5505" spans="1:2" x14ac:dyDescent="0.35">
      <c r="A5505" s="34"/>
      <c r="B5505" s="4"/>
    </row>
    <row r="5506" spans="1:2" x14ac:dyDescent="0.35">
      <c r="A5506" s="34"/>
      <c r="B5506" s="4"/>
    </row>
    <row r="5507" spans="1:2" x14ac:dyDescent="0.35">
      <c r="A5507" s="34"/>
      <c r="B5507" s="4"/>
    </row>
    <row r="5508" spans="1:2" x14ac:dyDescent="0.35">
      <c r="A5508" s="34"/>
      <c r="B5508" s="4"/>
    </row>
    <row r="5509" spans="1:2" x14ac:dyDescent="0.35">
      <c r="A5509" s="34"/>
      <c r="B5509" s="4"/>
    </row>
    <row r="5510" spans="1:2" x14ac:dyDescent="0.35">
      <c r="A5510" s="34"/>
      <c r="B5510" s="4"/>
    </row>
    <row r="5511" spans="1:2" x14ac:dyDescent="0.35">
      <c r="A5511" s="34"/>
      <c r="B5511" s="4"/>
    </row>
    <row r="5512" spans="1:2" x14ac:dyDescent="0.35">
      <c r="A5512" s="34"/>
      <c r="B5512" s="4"/>
    </row>
    <row r="5513" spans="1:2" x14ac:dyDescent="0.35">
      <c r="A5513" s="34"/>
      <c r="B5513" s="4"/>
    </row>
    <row r="5514" spans="1:2" x14ac:dyDescent="0.35">
      <c r="A5514" s="34"/>
      <c r="B5514" s="4"/>
    </row>
    <row r="5515" spans="1:2" x14ac:dyDescent="0.35">
      <c r="A5515" s="34"/>
      <c r="B5515" s="4"/>
    </row>
    <row r="5516" spans="1:2" x14ac:dyDescent="0.35">
      <c r="A5516" s="34"/>
      <c r="B5516" s="4"/>
    </row>
    <row r="5517" spans="1:2" x14ac:dyDescent="0.35">
      <c r="A5517" s="34"/>
      <c r="B5517" s="4"/>
    </row>
    <row r="5518" spans="1:2" x14ac:dyDescent="0.35">
      <c r="A5518" s="34"/>
      <c r="B5518" s="4"/>
    </row>
    <row r="5519" spans="1:2" x14ac:dyDescent="0.35">
      <c r="A5519" s="34"/>
      <c r="B5519" s="4"/>
    </row>
    <row r="5520" spans="1:2" x14ac:dyDescent="0.35">
      <c r="A5520" s="34"/>
      <c r="B5520" s="4"/>
    </row>
    <row r="5521" spans="1:2" x14ac:dyDescent="0.35">
      <c r="A5521" s="34"/>
      <c r="B5521" s="4"/>
    </row>
    <row r="5522" spans="1:2" x14ac:dyDescent="0.35">
      <c r="A5522" s="34"/>
      <c r="B5522" s="4"/>
    </row>
    <row r="5523" spans="1:2" x14ac:dyDescent="0.35">
      <c r="A5523" s="34"/>
      <c r="B5523" s="4"/>
    </row>
    <row r="5524" spans="1:2" x14ac:dyDescent="0.35">
      <c r="A5524" s="34"/>
      <c r="B5524" s="4"/>
    </row>
    <row r="5525" spans="1:2" x14ac:dyDescent="0.35">
      <c r="A5525" s="34"/>
      <c r="B5525" s="4"/>
    </row>
    <row r="5526" spans="1:2" x14ac:dyDescent="0.35">
      <c r="A5526" s="34"/>
      <c r="B5526" s="4"/>
    </row>
    <row r="5527" spans="1:2" x14ac:dyDescent="0.35">
      <c r="A5527" s="34"/>
      <c r="B5527" s="4"/>
    </row>
    <row r="5528" spans="1:2" x14ac:dyDescent="0.35">
      <c r="A5528" s="34"/>
      <c r="B5528" s="4"/>
    </row>
    <row r="5529" spans="1:2" x14ac:dyDescent="0.35">
      <c r="A5529" s="34"/>
      <c r="B5529" s="4"/>
    </row>
    <row r="5530" spans="1:2" x14ac:dyDescent="0.35">
      <c r="A5530" s="34"/>
      <c r="B5530" s="4"/>
    </row>
    <row r="5531" spans="1:2" x14ac:dyDescent="0.35">
      <c r="A5531" s="34"/>
      <c r="B5531" s="4"/>
    </row>
    <row r="5532" spans="1:2" x14ac:dyDescent="0.35">
      <c r="A5532" s="34"/>
      <c r="B5532" s="4"/>
    </row>
    <row r="5533" spans="1:2" x14ac:dyDescent="0.35">
      <c r="A5533" s="34"/>
      <c r="B5533" s="4"/>
    </row>
    <row r="5534" spans="1:2" x14ac:dyDescent="0.35">
      <c r="A5534" s="34"/>
      <c r="B5534" s="4"/>
    </row>
    <row r="5535" spans="1:2" x14ac:dyDescent="0.35">
      <c r="A5535" s="34"/>
      <c r="B5535" s="4"/>
    </row>
    <row r="5536" spans="1:2" x14ac:dyDescent="0.35">
      <c r="A5536" s="34"/>
      <c r="B5536" s="4"/>
    </row>
    <row r="5537" spans="1:2" x14ac:dyDescent="0.35">
      <c r="A5537" s="34"/>
      <c r="B5537" s="4"/>
    </row>
    <row r="5538" spans="1:2" x14ac:dyDescent="0.35">
      <c r="A5538" s="34"/>
      <c r="B5538" s="4"/>
    </row>
    <row r="5539" spans="1:2" x14ac:dyDescent="0.35">
      <c r="A5539" s="34"/>
      <c r="B5539" s="4"/>
    </row>
    <row r="5540" spans="1:2" x14ac:dyDescent="0.35">
      <c r="A5540" s="34"/>
      <c r="B5540" s="4"/>
    </row>
    <row r="5541" spans="1:2" x14ac:dyDescent="0.35">
      <c r="A5541" s="34"/>
      <c r="B5541" s="4"/>
    </row>
    <row r="5542" spans="1:2" x14ac:dyDescent="0.35">
      <c r="A5542" s="34"/>
      <c r="B5542" s="4"/>
    </row>
    <row r="5543" spans="1:2" x14ac:dyDescent="0.35">
      <c r="A5543" s="34"/>
      <c r="B5543" s="4"/>
    </row>
    <row r="5544" spans="1:2" x14ac:dyDescent="0.35">
      <c r="A5544" s="34"/>
      <c r="B5544" s="4"/>
    </row>
    <row r="5545" spans="1:2" x14ac:dyDescent="0.35">
      <c r="A5545" s="34"/>
      <c r="B5545" s="4"/>
    </row>
    <row r="5546" spans="1:2" x14ac:dyDescent="0.35">
      <c r="A5546" s="34"/>
      <c r="B5546" s="4"/>
    </row>
    <row r="5547" spans="1:2" x14ac:dyDescent="0.35">
      <c r="A5547" s="34"/>
      <c r="B5547" s="4"/>
    </row>
    <row r="5548" spans="1:2" x14ac:dyDescent="0.35">
      <c r="A5548" s="34"/>
      <c r="B5548" s="4"/>
    </row>
    <row r="5549" spans="1:2" x14ac:dyDescent="0.35">
      <c r="A5549" s="34"/>
      <c r="B5549" s="4"/>
    </row>
    <row r="5550" spans="1:2" x14ac:dyDescent="0.35">
      <c r="A5550" s="34"/>
      <c r="B5550" s="4"/>
    </row>
    <row r="5551" spans="1:2" x14ac:dyDescent="0.35">
      <c r="A5551" s="34"/>
      <c r="B5551" s="4"/>
    </row>
    <row r="5552" spans="1:2" x14ac:dyDescent="0.35">
      <c r="A5552" s="34"/>
      <c r="B5552" s="4"/>
    </row>
    <row r="5553" spans="1:2" x14ac:dyDescent="0.35">
      <c r="A5553" s="34"/>
      <c r="B5553" s="4"/>
    </row>
    <row r="5554" spans="1:2" x14ac:dyDescent="0.35">
      <c r="A5554" s="34"/>
      <c r="B5554" s="4"/>
    </row>
    <row r="5555" spans="1:2" x14ac:dyDescent="0.35">
      <c r="A5555" s="34"/>
      <c r="B5555" s="4"/>
    </row>
    <row r="5556" spans="1:2" x14ac:dyDescent="0.35">
      <c r="A5556" s="34"/>
      <c r="B5556" s="4"/>
    </row>
    <row r="5557" spans="1:2" x14ac:dyDescent="0.35">
      <c r="A5557" s="34"/>
      <c r="B5557" s="4"/>
    </row>
    <row r="5558" spans="1:2" x14ac:dyDescent="0.35">
      <c r="A5558" s="34"/>
      <c r="B5558" s="4"/>
    </row>
    <row r="5559" spans="1:2" x14ac:dyDescent="0.35">
      <c r="A5559" s="34"/>
      <c r="B5559" s="4"/>
    </row>
    <row r="5560" spans="1:2" x14ac:dyDescent="0.35">
      <c r="A5560" s="34"/>
      <c r="B5560" s="4"/>
    </row>
    <row r="5561" spans="1:2" x14ac:dyDescent="0.35">
      <c r="A5561" s="34"/>
      <c r="B5561" s="4"/>
    </row>
    <row r="5562" spans="1:2" x14ac:dyDescent="0.35">
      <c r="A5562" s="34"/>
      <c r="B5562" s="4"/>
    </row>
    <row r="5563" spans="1:2" x14ac:dyDescent="0.35">
      <c r="A5563" s="34"/>
      <c r="B5563" s="4"/>
    </row>
    <row r="5564" spans="1:2" x14ac:dyDescent="0.35">
      <c r="A5564" s="34"/>
      <c r="B5564" s="4"/>
    </row>
    <row r="5565" spans="1:2" x14ac:dyDescent="0.35">
      <c r="A5565" s="34"/>
      <c r="B5565" s="4"/>
    </row>
    <row r="5566" spans="1:2" x14ac:dyDescent="0.35">
      <c r="A5566" s="34"/>
      <c r="B5566" s="4"/>
    </row>
    <row r="5567" spans="1:2" x14ac:dyDescent="0.35">
      <c r="A5567" s="34"/>
      <c r="B5567" s="4"/>
    </row>
    <row r="5568" spans="1:2" x14ac:dyDescent="0.35">
      <c r="A5568" s="34"/>
      <c r="B5568" s="4"/>
    </row>
    <row r="5569" spans="1:2" x14ac:dyDescent="0.35">
      <c r="A5569" s="34"/>
      <c r="B5569" s="4"/>
    </row>
    <row r="5570" spans="1:2" x14ac:dyDescent="0.35">
      <c r="A5570" s="34"/>
      <c r="B5570" s="4"/>
    </row>
    <row r="5571" spans="1:2" x14ac:dyDescent="0.35">
      <c r="A5571" s="34"/>
      <c r="B5571" s="4"/>
    </row>
    <row r="5572" spans="1:2" x14ac:dyDescent="0.35">
      <c r="A5572" s="34"/>
      <c r="B5572" s="4"/>
    </row>
    <row r="5573" spans="1:2" x14ac:dyDescent="0.35">
      <c r="A5573" s="34"/>
      <c r="B5573" s="4"/>
    </row>
    <row r="5574" spans="1:2" x14ac:dyDescent="0.35">
      <c r="A5574" s="34"/>
      <c r="B5574" s="4"/>
    </row>
    <row r="5575" spans="1:2" x14ac:dyDescent="0.35">
      <c r="A5575" s="34"/>
      <c r="B5575" s="4"/>
    </row>
    <row r="5576" spans="1:2" x14ac:dyDescent="0.35">
      <c r="A5576" s="34"/>
      <c r="B5576" s="4"/>
    </row>
    <row r="5577" spans="1:2" x14ac:dyDescent="0.35">
      <c r="A5577" s="34"/>
      <c r="B5577" s="4"/>
    </row>
    <row r="5578" spans="1:2" x14ac:dyDescent="0.35">
      <c r="A5578" s="34"/>
      <c r="B5578" s="4"/>
    </row>
    <row r="5579" spans="1:2" x14ac:dyDescent="0.35">
      <c r="A5579" s="34"/>
      <c r="B5579" s="4"/>
    </row>
    <row r="5580" spans="1:2" x14ac:dyDescent="0.35">
      <c r="A5580" s="34"/>
      <c r="B5580" s="4"/>
    </row>
    <row r="5581" spans="1:2" x14ac:dyDescent="0.35">
      <c r="A5581" s="34"/>
      <c r="B5581" s="4"/>
    </row>
    <row r="5582" spans="1:2" x14ac:dyDescent="0.35">
      <c r="A5582" s="34"/>
      <c r="B5582" s="4"/>
    </row>
    <row r="5583" spans="1:2" x14ac:dyDescent="0.35">
      <c r="A5583" s="34"/>
      <c r="B5583" s="4"/>
    </row>
    <row r="5584" spans="1:2" x14ac:dyDescent="0.35">
      <c r="A5584" s="34"/>
      <c r="B5584" s="4"/>
    </row>
    <row r="5585" spans="1:2" x14ac:dyDescent="0.35">
      <c r="A5585" s="34"/>
      <c r="B5585" s="4"/>
    </row>
    <row r="5586" spans="1:2" x14ac:dyDescent="0.35">
      <c r="A5586" s="34"/>
      <c r="B5586" s="4"/>
    </row>
    <row r="5587" spans="1:2" x14ac:dyDescent="0.35">
      <c r="A5587" s="34"/>
      <c r="B5587" s="4"/>
    </row>
    <row r="5588" spans="1:2" x14ac:dyDescent="0.35">
      <c r="A5588" s="34"/>
      <c r="B5588" s="4"/>
    </row>
    <row r="5589" spans="1:2" x14ac:dyDescent="0.35">
      <c r="A5589" s="34"/>
      <c r="B5589" s="4"/>
    </row>
    <row r="5590" spans="1:2" x14ac:dyDescent="0.35">
      <c r="A5590" s="34"/>
      <c r="B5590" s="4"/>
    </row>
    <row r="5591" spans="1:2" x14ac:dyDescent="0.35">
      <c r="A5591" s="34"/>
      <c r="B5591" s="4"/>
    </row>
    <row r="5592" spans="1:2" x14ac:dyDescent="0.35">
      <c r="A5592" s="34"/>
      <c r="B5592" s="4"/>
    </row>
    <row r="5593" spans="1:2" x14ac:dyDescent="0.35">
      <c r="A5593" s="34"/>
      <c r="B5593" s="4"/>
    </row>
    <row r="5594" spans="1:2" x14ac:dyDescent="0.35">
      <c r="A5594" s="34"/>
      <c r="B5594" s="4"/>
    </row>
    <row r="5595" spans="1:2" x14ac:dyDescent="0.35">
      <c r="A5595" s="34"/>
      <c r="B5595" s="4"/>
    </row>
    <row r="5596" spans="1:2" x14ac:dyDescent="0.35">
      <c r="A5596" s="34"/>
      <c r="B5596" s="4"/>
    </row>
    <row r="5597" spans="1:2" x14ac:dyDescent="0.35">
      <c r="A5597" s="34"/>
      <c r="B5597" s="4"/>
    </row>
    <row r="5598" spans="1:2" x14ac:dyDescent="0.35">
      <c r="A5598" s="34"/>
      <c r="B5598" s="4"/>
    </row>
    <row r="5599" spans="1:2" x14ac:dyDescent="0.35">
      <c r="A5599" s="34"/>
      <c r="B5599" s="4"/>
    </row>
    <row r="5600" spans="1:2" x14ac:dyDescent="0.35">
      <c r="A5600" s="34"/>
      <c r="B5600" s="4"/>
    </row>
    <row r="5601" spans="1:2" x14ac:dyDescent="0.35">
      <c r="A5601" s="34"/>
      <c r="B5601" s="4"/>
    </row>
    <row r="5602" spans="1:2" x14ac:dyDescent="0.35">
      <c r="A5602" s="34"/>
      <c r="B5602" s="4"/>
    </row>
    <row r="5603" spans="1:2" x14ac:dyDescent="0.35">
      <c r="A5603" s="34"/>
      <c r="B5603" s="4"/>
    </row>
    <row r="5604" spans="1:2" x14ac:dyDescent="0.35">
      <c r="A5604" s="34"/>
      <c r="B5604" s="4"/>
    </row>
    <row r="5605" spans="1:2" x14ac:dyDescent="0.35">
      <c r="A5605" s="34"/>
      <c r="B5605" s="4"/>
    </row>
    <row r="5606" spans="1:2" x14ac:dyDescent="0.35">
      <c r="A5606" s="34"/>
      <c r="B5606" s="4"/>
    </row>
    <row r="5607" spans="1:2" x14ac:dyDescent="0.35">
      <c r="A5607" s="34"/>
      <c r="B5607" s="4"/>
    </row>
    <row r="5608" spans="1:2" x14ac:dyDescent="0.35">
      <c r="A5608" s="34"/>
      <c r="B5608" s="4"/>
    </row>
    <row r="5609" spans="1:2" x14ac:dyDescent="0.35">
      <c r="A5609" s="34"/>
      <c r="B5609" s="4"/>
    </row>
    <row r="5610" spans="1:2" x14ac:dyDescent="0.35">
      <c r="A5610" s="34"/>
      <c r="B5610" s="4"/>
    </row>
    <row r="5611" spans="1:2" x14ac:dyDescent="0.35">
      <c r="A5611" s="34"/>
      <c r="B5611" s="4"/>
    </row>
    <row r="5612" spans="1:2" x14ac:dyDescent="0.35">
      <c r="A5612" s="34"/>
      <c r="B5612" s="4"/>
    </row>
    <row r="5613" spans="1:2" x14ac:dyDescent="0.35">
      <c r="A5613" s="34"/>
      <c r="B5613" s="4"/>
    </row>
    <row r="5614" spans="1:2" x14ac:dyDescent="0.35">
      <c r="A5614" s="34"/>
      <c r="B5614" s="4"/>
    </row>
    <row r="5615" spans="1:2" x14ac:dyDescent="0.35">
      <c r="A5615" s="34"/>
      <c r="B5615" s="4"/>
    </row>
    <row r="5616" spans="1:2" x14ac:dyDescent="0.35">
      <c r="A5616" s="34"/>
      <c r="B5616" s="4"/>
    </row>
    <row r="5617" spans="1:2" x14ac:dyDescent="0.35">
      <c r="A5617" s="34"/>
      <c r="B5617" s="4"/>
    </row>
    <row r="5618" spans="1:2" x14ac:dyDescent="0.35">
      <c r="A5618" s="34"/>
      <c r="B5618" s="4"/>
    </row>
    <row r="5619" spans="1:2" x14ac:dyDescent="0.35">
      <c r="A5619" s="34"/>
      <c r="B5619" s="4"/>
    </row>
    <row r="5620" spans="1:2" x14ac:dyDescent="0.35">
      <c r="A5620" s="34"/>
      <c r="B5620" s="4"/>
    </row>
    <row r="5621" spans="1:2" x14ac:dyDescent="0.35">
      <c r="A5621" s="34"/>
      <c r="B5621" s="4"/>
    </row>
    <row r="5622" spans="1:2" x14ac:dyDescent="0.35">
      <c r="A5622" s="34"/>
      <c r="B5622" s="4"/>
    </row>
    <row r="5623" spans="1:2" x14ac:dyDescent="0.35">
      <c r="A5623" s="34"/>
      <c r="B5623" s="4"/>
    </row>
    <row r="5624" spans="1:2" x14ac:dyDescent="0.35">
      <c r="A5624" s="34"/>
      <c r="B5624" s="4"/>
    </row>
    <row r="5625" spans="1:2" x14ac:dyDescent="0.35">
      <c r="A5625" s="34"/>
      <c r="B5625" s="4"/>
    </row>
    <row r="5626" spans="1:2" x14ac:dyDescent="0.35">
      <c r="A5626" s="34"/>
      <c r="B5626" s="4"/>
    </row>
    <row r="5627" spans="1:2" x14ac:dyDescent="0.35">
      <c r="A5627" s="34"/>
      <c r="B5627" s="4"/>
    </row>
    <row r="5628" spans="1:2" x14ac:dyDescent="0.35">
      <c r="A5628" s="34"/>
      <c r="B5628" s="4"/>
    </row>
    <row r="5629" spans="1:2" x14ac:dyDescent="0.35">
      <c r="A5629" s="34"/>
      <c r="B5629" s="4"/>
    </row>
    <row r="5630" spans="1:2" x14ac:dyDescent="0.35">
      <c r="A5630" s="34"/>
      <c r="B5630" s="4"/>
    </row>
    <row r="5631" spans="1:2" x14ac:dyDescent="0.35">
      <c r="A5631" s="34"/>
      <c r="B5631" s="4"/>
    </row>
    <row r="5632" spans="1:2" x14ac:dyDescent="0.35">
      <c r="A5632" s="34"/>
      <c r="B5632" s="4"/>
    </row>
    <row r="5633" spans="1:2" x14ac:dyDescent="0.35">
      <c r="A5633" s="34"/>
      <c r="B5633" s="4"/>
    </row>
    <row r="5634" spans="1:2" x14ac:dyDescent="0.35">
      <c r="A5634" s="34"/>
      <c r="B5634" s="4"/>
    </row>
    <row r="5635" spans="1:2" x14ac:dyDescent="0.35">
      <c r="A5635" s="34"/>
      <c r="B5635" s="4"/>
    </row>
    <row r="5636" spans="1:2" x14ac:dyDescent="0.35">
      <c r="A5636" s="34"/>
      <c r="B5636" s="4"/>
    </row>
    <row r="5637" spans="1:2" x14ac:dyDescent="0.35">
      <c r="A5637" s="34"/>
      <c r="B5637" s="4"/>
    </row>
    <row r="5638" spans="1:2" x14ac:dyDescent="0.35">
      <c r="A5638" s="34"/>
      <c r="B5638" s="4"/>
    </row>
    <row r="5639" spans="1:2" x14ac:dyDescent="0.35">
      <c r="A5639" s="34"/>
      <c r="B5639" s="4"/>
    </row>
    <row r="5640" spans="1:2" x14ac:dyDescent="0.35">
      <c r="A5640" s="34"/>
      <c r="B5640" s="4"/>
    </row>
    <row r="5641" spans="1:2" x14ac:dyDescent="0.35">
      <c r="A5641" s="34"/>
      <c r="B5641" s="4"/>
    </row>
    <row r="5642" spans="1:2" x14ac:dyDescent="0.35">
      <c r="A5642" s="34"/>
      <c r="B5642" s="4"/>
    </row>
    <row r="5643" spans="1:2" x14ac:dyDescent="0.35">
      <c r="A5643" s="34"/>
      <c r="B5643" s="4"/>
    </row>
    <row r="5644" spans="1:2" x14ac:dyDescent="0.35">
      <c r="A5644" s="34"/>
      <c r="B5644" s="4"/>
    </row>
    <row r="5645" spans="1:2" x14ac:dyDescent="0.35">
      <c r="A5645" s="34"/>
      <c r="B5645" s="4"/>
    </row>
    <row r="5646" spans="1:2" x14ac:dyDescent="0.35">
      <c r="A5646" s="34"/>
      <c r="B5646" s="4"/>
    </row>
    <row r="5647" spans="1:2" x14ac:dyDescent="0.35">
      <c r="A5647" s="34"/>
      <c r="B5647" s="4"/>
    </row>
    <row r="5648" spans="1:2" x14ac:dyDescent="0.35">
      <c r="A5648" s="34"/>
      <c r="B5648" s="4"/>
    </row>
    <row r="5649" spans="1:2" x14ac:dyDescent="0.35">
      <c r="A5649" s="34"/>
      <c r="B5649" s="4"/>
    </row>
    <row r="5650" spans="1:2" x14ac:dyDescent="0.35">
      <c r="A5650" s="34"/>
      <c r="B5650" s="4"/>
    </row>
    <row r="5651" spans="1:2" x14ac:dyDescent="0.35">
      <c r="A5651" s="34"/>
      <c r="B5651" s="4"/>
    </row>
    <row r="5652" spans="1:2" x14ac:dyDescent="0.35">
      <c r="A5652" s="34"/>
      <c r="B5652" s="4"/>
    </row>
    <row r="5653" spans="1:2" x14ac:dyDescent="0.35">
      <c r="A5653" s="34"/>
      <c r="B5653" s="4"/>
    </row>
    <row r="5654" spans="1:2" x14ac:dyDescent="0.35">
      <c r="A5654" s="34"/>
      <c r="B5654" s="4"/>
    </row>
    <row r="5655" spans="1:2" x14ac:dyDescent="0.35">
      <c r="A5655" s="34"/>
      <c r="B5655" s="4"/>
    </row>
    <row r="5656" spans="1:2" x14ac:dyDescent="0.35">
      <c r="A5656" s="34"/>
      <c r="B5656" s="4"/>
    </row>
    <row r="5657" spans="1:2" x14ac:dyDescent="0.35">
      <c r="A5657" s="34"/>
      <c r="B5657" s="4"/>
    </row>
    <row r="5658" spans="1:2" x14ac:dyDescent="0.35">
      <c r="A5658" s="34"/>
      <c r="B5658" s="4"/>
    </row>
    <row r="5659" spans="1:2" x14ac:dyDescent="0.35">
      <c r="A5659" s="34"/>
      <c r="B5659" s="4"/>
    </row>
    <row r="5660" spans="1:2" x14ac:dyDescent="0.35">
      <c r="A5660" s="34"/>
      <c r="B5660" s="4"/>
    </row>
    <row r="5661" spans="1:2" x14ac:dyDescent="0.35">
      <c r="A5661" s="34"/>
      <c r="B5661" s="4"/>
    </row>
    <row r="5662" spans="1:2" x14ac:dyDescent="0.35">
      <c r="A5662" s="34"/>
      <c r="B5662" s="4"/>
    </row>
    <row r="5663" spans="1:2" x14ac:dyDescent="0.35">
      <c r="A5663" s="34"/>
      <c r="B5663" s="4"/>
    </row>
    <row r="5664" spans="1:2" x14ac:dyDescent="0.35">
      <c r="A5664" s="34"/>
      <c r="B5664" s="4"/>
    </row>
    <row r="5665" spans="1:2" x14ac:dyDescent="0.35">
      <c r="A5665" s="34"/>
      <c r="B5665" s="4"/>
    </row>
    <row r="5666" spans="1:2" x14ac:dyDescent="0.35">
      <c r="A5666" s="34"/>
      <c r="B5666" s="4"/>
    </row>
    <row r="5667" spans="1:2" x14ac:dyDescent="0.35">
      <c r="A5667" s="34"/>
      <c r="B5667" s="4"/>
    </row>
    <row r="5668" spans="1:2" x14ac:dyDescent="0.35">
      <c r="A5668" s="34"/>
      <c r="B5668" s="4"/>
    </row>
    <row r="5669" spans="1:2" x14ac:dyDescent="0.35">
      <c r="A5669" s="34"/>
      <c r="B5669" s="4"/>
    </row>
    <row r="5670" spans="1:2" x14ac:dyDescent="0.35">
      <c r="A5670" s="34"/>
      <c r="B5670" s="4"/>
    </row>
    <row r="5671" spans="1:2" x14ac:dyDescent="0.35">
      <c r="A5671" s="34"/>
      <c r="B5671" s="4"/>
    </row>
    <row r="5672" spans="1:2" x14ac:dyDescent="0.35">
      <c r="A5672" s="34"/>
      <c r="B5672" s="4"/>
    </row>
    <row r="5673" spans="1:2" x14ac:dyDescent="0.35">
      <c r="A5673" s="34"/>
      <c r="B5673" s="4"/>
    </row>
    <row r="5674" spans="1:2" x14ac:dyDescent="0.35">
      <c r="A5674" s="34"/>
      <c r="B5674" s="4"/>
    </row>
    <row r="5675" spans="1:2" x14ac:dyDescent="0.35">
      <c r="A5675" s="34"/>
      <c r="B5675" s="4"/>
    </row>
    <row r="5676" spans="1:2" x14ac:dyDescent="0.35">
      <c r="A5676" s="34"/>
      <c r="B5676" s="4"/>
    </row>
    <row r="5677" spans="1:2" x14ac:dyDescent="0.35">
      <c r="A5677" s="34"/>
      <c r="B5677" s="4"/>
    </row>
    <row r="5678" spans="1:2" x14ac:dyDescent="0.35">
      <c r="A5678" s="34"/>
      <c r="B5678" s="4"/>
    </row>
    <row r="5679" spans="1:2" x14ac:dyDescent="0.35">
      <c r="A5679" s="34"/>
      <c r="B5679" s="4"/>
    </row>
    <row r="5680" spans="1:2" x14ac:dyDescent="0.35">
      <c r="A5680" s="34"/>
      <c r="B5680" s="4"/>
    </row>
    <row r="5681" spans="1:2" x14ac:dyDescent="0.35">
      <c r="A5681" s="34"/>
      <c r="B5681" s="4"/>
    </row>
    <row r="5682" spans="1:2" x14ac:dyDescent="0.35">
      <c r="A5682" s="34"/>
      <c r="B5682" s="4"/>
    </row>
    <row r="5683" spans="1:2" x14ac:dyDescent="0.35">
      <c r="A5683" s="34"/>
      <c r="B5683" s="4"/>
    </row>
    <row r="5684" spans="1:2" x14ac:dyDescent="0.35">
      <c r="A5684" s="34"/>
      <c r="B5684" s="4"/>
    </row>
    <row r="5685" spans="1:2" x14ac:dyDescent="0.35">
      <c r="A5685" s="34"/>
      <c r="B5685" s="4"/>
    </row>
    <row r="5686" spans="1:2" x14ac:dyDescent="0.35">
      <c r="A5686" s="34"/>
      <c r="B5686" s="4"/>
    </row>
    <row r="5687" spans="1:2" x14ac:dyDescent="0.35">
      <c r="A5687" s="34"/>
      <c r="B5687" s="4"/>
    </row>
    <row r="5688" spans="1:2" x14ac:dyDescent="0.35">
      <c r="A5688" s="34"/>
      <c r="B5688" s="4"/>
    </row>
    <row r="5689" spans="1:2" x14ac:dyDescent="0.35">
      <c r="A5689" s="34"/>
      <c r="B5689" s="4"/>
    </row>
    <row r="5690" spans="1:2" x14ac:dyDescent="0.35">
      <c r="A5690" s="34"/>
      <c r="B5690" s="4"/>
    </row>
    <row r="5691" spans="1:2" x14ac:dyDescent="0.35">
      <c r="A5691" s="34"/>
      <c r="B5691" s="4"/>
    </row>
    <row r="5692" spans="1:2" x14ac:dyDescent="0.35">
      <c r="A5692" s="34"/>
      <c r="B5692" s="4"/>
    </row>
    <row r="5693" spans="1:2" x14ac:dyDescent="0.35">
      <c r="A5693" s="34"/>
      <c r="B5693" s="4"/>
    </row>
    <row r="5694" spans="1:2" x14ac:dyDescent="0.35">
      <c r="A5694" s="34"/>
      <c r="B5694" s="4"/>
    </row>
    <row r="5695" spans="1:2" x14ac:dyDescent="0.35">
      <c r="A5695" s="34"/>
      <c r="B5695" s="4"/>
    </row>
    <row r="5696" spans="1:2" x14ac:dyDescent="0.35">
      <c r="A5696" s="34"/>
      <c r="B5696" s="4"/>
    </row>
    <row r="5697" spans="1:2" x14ac:dyDescent="0.35">
      <c r="A5697" s="34"/>
      <c r="B5697" s="4"/>
    </row>
    <row r="5698" spans="1:2" x14ac:dyDescent="0.35">
      <c r="A5698" s="34"/>
      <c r="B5698" s="4"/>
    </row>
    <row r="5699" spans="1:2" x14ac:dyDescent="0.35">
      <c r="A5699" s="34"/>
      <c r="B5699" s="4"/>
    </row>
    <row r="5700" spans="1:2" x14ac:dyDescent="0.35">
      <c r="A5700" s="34"/>
      <c r="B5700" s="4"/>
    </row>
    <row r="5701" spans="1:2" x14ac:dyDescent="0.35">
      <c r="A5701" s="34"/>
      <c r="B5701" s="4"/>
    </row>
    <row r="5702" spans="1:2" x14ac:dyDescent="0.35">
      <c r="A5702" s="34"/>
      <c r="B5702" s="4"/>
    </row>
    <row r="5703" spans="1:2" x14ac:dyDescent="0.35">
      <c r="A5703" s="34"/>
      <c r="B5703" s="4"/>
    </row>
    <row r="5704" spans="1:2" x14ac:dyDescent="0.35">
      <c r="A5704" s="34"/>
      <c r="B5704" s="4"/>
    </row>
    <row r="5705" spans="1:2" x14ac:dyDescent="0.35">
      <c r="A5705" s="34"/>
      <c r="B5705" s="4"/>
    </row>
    <row r="5706" spans="1:2" x14ac:dyDescent="0.35">
      <c r="A5706" s="34"/>
      <c r="B5706" s="4"/>
    </row>
    <row r="5707" spans="1:2" x14ac:dyDescent="0.35">
      <c r="A5707" s="34"/>
      <c r="B5707" s="4"/>
    </row>
    <row r="5708" spans="1:2" x14ac:dyDescent="0.35">
      <c r="A5708" s="34"/>
      <c r="B5708" s="4"/>
    </row>
    <row r="5709" spans="1:2" x14ac:dyDescent="0.35">
      <c r="A5709" s="34"/>
      <c r="B5709" s="4"/>
    </row>
    <row r="5710" spans="1:2" x14ac:dyDescent="0.35">
      <c r="A5710" s="34"/>
      <c r="B5710" s="4"/>
    </row>
    <row r="5711" spans="1:2" x14ac:dyDescent="0.35">
      <c r="A5711" s="34"/>
      <c r="B5711" s="4"/>
    </row>
    <row r="5712" spans="1:2" x14ac:dyDescent="0.35">
      <c r="A5712" s="34"/>
      <c r="B5712" s="4"/>
    </row>
    <row r="5713" spans="1:2" x14ac:dyDescent="0.35">
      <c r="A5713" s="34"/>
      <c r="B5713" s="4"/>
    </row>
    <row r="5714" spans="1:2" x14ac:dyDescent="0.35">
      <c r="A5714" s="34"/>
      <c r="B5714" s="4"/>
    </row>
    <row r="5715" spans="1:2" x14ac:dyDescent="0.35">
      <c r="A5715" s="34"/>
      <c r="B5715" s="4"/>
    </row>
    <row r="5716" spans="1:2" x14ac:dyDescent="0.35">
      <c r="A5716" s="34"/>
      <c r="B5716" s="4"/>
    </row>
    <row r="5717" spans="1:2" x14ac:dyDescent="0.35">
      <c r="A5717" s="34"/>
      <c r="B5717" s="4"/>
    </row>
    <row r="5718" spans="1:2" x14ac:dyDescent="0.35">
      <c r="A5718" s="34"/>
      <c r="B5718" s="4"/>
    </row>
    <row r="5719" spans="1:2" x14ac:dyDescent="0.35">
      <c r="A5719" s="34"/>
      <c r="B5719" s="4"/>
    </row>
    <row r="5720" spans="1:2" x14ac:dyDescent="0.35">
      <c r="A5720" s="34"/>
      <c r="B5720" s="4"/>
    </row>
    <row r="5721" spans="1:2" x14ac:dyDescent="0.35">
      <c r="A5721" s="34"/>
      <c r="B5721" s="4"/>
    </row>
    <row r="5722" spans="1:2" x14ac:dyDescent="0.35">
      <c r="A5722" s="34"/>
      <c r="B5722" s="4"/>
    </row>
    <row r="5723" spans="1:2" x14ac:dyDescent="0.35">
      <c r="A5723" s="34"/>
      <c r="B5723" s="4"/>
    </row>
    <row r="5724" spans="1:2" x14ac:dyDescent="0.35">
      <c r="A5724" s="34"/>
      <c r="B5724" s="4"/>
    </row>
    <row r="5725" spans="1:2" x14ac:dyDescent="0.35">
      <c r="A5725" s="34"/>
      <c r="B5725" s="4"/>
    </row>
    <row r="5726" spans="1:2" x14ac:dyDescent="0.35">
      <c r="A5726" s="34"/>
      <c r="B5726" s="4"/>
    </row>
    <row r="5727" spans="1:2" x14ac:dyDescent="0.35">
      <c r="A5727" s="34"/>
      <c r="B5727" s="4"/>
    </row>
    <row r="5728" spans="1:2" x14ac:dyDescent="0.35">
      <c r="A5728" s="34"/>
      <c r="B5728" s="4"/>
    </row>
    <row r="5729" spans="1:2" x14ac:dyDescent="0.35">
      <c r="A5729" s="34"/>
      <c r="B5729" s="4"/>
    </row>
    <row r="5730" spans="1:2" x14ac:dyDescent="0.35">
      <c r="A5730" s="34"/>
      <c r="B5730" s="4"/>
    </row>
    <row r="5731" spans="1:2" x14ac:dyDescent="0.35">
      <c r="A5731" s="34"/>
      <c r="B5731" s="4"/>
    </row>
    <row r="5732" spans="1:2" x14ac:dyDescent="0.35">
      <c r="A5732" s="34"/>
      <c r="B5732" s="4"/>
    </row>
    <row r="5733" spans="1:2" x14ac:dyDescent="0.35">
      <c r="A5733" s="34"/>
      <c r="B5733" s="4"/>
    </row>
    <row r="5734" spans="1:2" x14ac:dyDescent="0.35">
      <c r="A5734" s="34"/>
      <c r="B5734" s="4"/>
    </row>
    <row r="5735" spans="1:2" x14ac:dyDescent="0.35">
      <c r="A5735" s="34"/>
      <c r="B5735" s="4"/>
    </row>
    <row r="5736" spans="1:2" x14ac:dyDescent="0.35">
      <c r="A5736" s="34"/>
      <c r="B5736" s="4"/>
    </row>
    <row r="5737" spans="1:2" x14ac:dyDescent="0.35">
      <c r="A5737" s="34"/>
      <c r="B5737" s="4"/>
    </row>
    <row r="5738" spans="1:2" x14ac:dyDescent="0.35">
      <c r="A5738" s="34"/>
      <c r="B5738" s="4"/>
    </row>
    <row r="5739" spans="1:2" x14ac:dyDescent="0.35">
      <c r="A5739" s="34"/>
      <c r="B5739" s="4"/>
    </row>
    <row r="5740" spans="1:2" x14ac:dyDescent="0.35">
      <c r="A5740" s="34"/>
      <c r="B5740" s="4"/>
    </row>
    <row r="5741" spans="1:2" x14ac:dyDescent="0.35">
      <c r="A5741" s="34"/>
      <c r="B5741" s="4"/>
    </row>
    <row r="5742" spans="1:2" x14ac:dyDescent="0.35">
      <c r="A5742" s="34"/>
      <c r="B5742" s="4"/>
    </row>
    <row r="5743" spans="1:2" x14ac:dyDescent="0.35">
      <c r="A5743" s="34"/>
      <c r="B5743" s="4"/>
    </row>
    <row r="5744" spans="1:2" x14ac:dyDescent="0.35">
      <c r="A5744" s="34"/>
      <c r="B5744" s="4"/>
    </row>
    <row r="5745" spans="1:2" x14ac:dyDescent="0.35">
      <c r="A5745" s="34"/>
      <c r="B5745" s="4"/>
    </row>
    <row r="5746" spans="1:2" x14ac:dyDescent="0.35">
      <c r="A5746" s="34"/>
      <c r="B5746" s="4"/>
    </row>
    <row r="5747" spans="1:2" x14ac:dyDescent="0.35">
      <c r="A5747" s="34"/>
      <c r="B5747" s="4"/>
    </row>
    <row r="5748" spans="1:2" x14ac:dyDescent="0.35">
      <c r="A5748" s="34"/>
      <c r="B5748" s="4"/>
    </row>
    <row r="5749" spans="1:2" x14ac:dyDescent="0.35">
      <c r="A5749" s="34"/>
      <c r="B5749" s="4"/>
    </row>
    <row r="5750" spans="1:2" x14ac:dyDescent="0.35">
      <c r="A5750" s="34"/>
      <c r="B5750" s="4"/>
    </row>
    <row r="5751" spans="1:2" x14ac:dyDescent="0.35">
      <c r="A5751" s="34"/>
      <c r="B5751" s="4"/>
    </row>
    <row r="5752" spans="1:2" x14ac:dyDescent="0.35">
      <c r="A5752" s="34"/>
      <c r="B5752" s="4"/>
    </row>
    <row r="5753" spans="1:2" x14ac:dyDescent="0.35">
      <c r="A5753" s="34"/>
      <c r="B5753" s="4"/>
    </row>
    <row r="5754" spans="1:2" x14ac:dyDescent="0.35">
      <c r="A5754" s="34"/>
      <c r="B5754" s="4"/>
    </row>
    <row r="5755" spans="1:2" x14ac:dyDescent="0.35">
      <c r="A5755" s="34"/>
      <c r="B5755" s="4"/>
    </row>
    <row r="5756" spans="1:2" x14ac:dyDescent="0.35">
      <c r="A5756" s="34"/>
      <c r="B5756" s="4"/>
    </row>
    <row r="5757" spans="1:2" x14ac:dyDescent="0.35">
      <c r="A5757" s="34"/>
      <c r="B5757" s="4"/>
    </row>
    <row r="5758" spans="1:2" x14ac:dyDescent="0.35">
      <c r="A5758" s="34"/>
      <c r="B5758" s="4"/>
    </row>
    <row r="5759" spans="1:2" x14ac:dyDescent="0.35">
      <c r="A5759" s="34"/>
      <c r="B5759" s="4"/>
    </row>
    <row r="5760" spans="1:2" x14ac:dyDescent="0.35">
      <c r="A5760" s="34"/>
      <c r="B5760" s="4"/>
    </row>
    <row r="5761" spans="1:2" x14ac:dyDescent="0.35">
      <c r="A5761" s="34"/>
      <c r="B5761" s="4"/>
    </row>
    <row r="5762" spans="1:2" x14ac:dyDescent="0.35">
      <c r="A5762" s="34"/>
      <c r="B5762" s="4"/>
    </row>
    <row r="5763" spans="1:2" x14ac:dyDescent="0.35">
      <c r="A5763" s="34"/>
      <c r="B5763" s="4"/>
    </row>
    <row r="5764" spans="1:2" x14ac:dyDescent="0.35">
      <c r="A5764" s="34"/>
      <c r="B5764" s="4"/>
    </row>
    <row r="5765" spans="1:2" x14ac:dyDescent="0.35">
      <c r="A5765" s="34"/>
      <c r="B5765" s="4"/>
    </row>
    <row r="5766" spans="1:2" x14ac:dyDescent="0.35">
      <c r="A5766" s="34"/>
      <c r="B5766" s="4"/>
    </row>
    <row r="5767" spans="1:2" x14ac:dyDescent="0.35">
      <c r="A5767" s="34"/>
      <c r="B5767" s="4"/>
    </row>
    <row r="5768" spans="1:2" x14ac:dyDescent="0.35">
      <c r="A5768" s="34"/>
      <c r="B5768" s="4"/>
    </row>
    <row r="5769" spans="1:2" x14ac:dyDescent="0.35">
      <c r="A5769" s="34"/>
      <c r="B5769" s="4"/>
    </row>
    <row r="5770" spans="1:2" x14ac:dyDescent="0.35">
      <c r="A5770" s="34"/>
      <c r="B5770" s="4"/>
    </row>
    <row r="5771" spans="1:2" x14ac:dyDescent="0.35">
      <c r="A5771" s="34"/>
      <c r="B5771" s="4"/>
    </row>
    <row r="5772" spans="1:2" x14ac:dyDescent="0.35">
      <c r="A5772" s="34"/>
      <c r="B5772" s="4"/>
    </row>
    <row r="5773" spans="1:2" x14ac:dyDescent="0.35">
      <c r="A5773" s="34"/>
      <c r="B5773" s="4"/>
    </row>
    <row r="5774" spans="1:2" x14ac:dyDescent="0.35">
      <c r="A5774" s="34"/>
      <c r="B5774" s="4"/>
    </row>
    <row r="5775" spans="1:2" x14ac:dyDescent="0.35">
      <c r="A5775" s="34"/>
      <c r="B5775" s="4"/>
    </row>
    <row r="5776" spans="1:2" x14ac:dyDescent="0.35">
      <c r="A5776" s="34"/>
      <c r="B5776" s="4"/>
    </row>
    <row r="5777" spans="1:2" x14ac:dyDescent="0.35">
      <c r="A5777" s="34"/>
      <c r="B5777" s="4"/>
    </row>
    <row r="5778" spans="1:2" x14ac:dyDescent="0.35">
      <c r="A5778" s="34"/>
      <c r="B5778" s="4"/>
    </row>
    <row r="5779" spans="1:2" x14ac:dyDescent="0.35">
      <c r="A5779" s="34"/>
      <c r="B5779" s="4"/>
    </row>
    <row r="5780" spans="1:2" x14ac:dyDescent="0.35">
      <c r="A5780" s="34"/>
      <c r="B5780" s="4"/>
    </row>
    <row r="5781" spans="1:2" x14ac:dyDescent="0.35">
      <c r="A5781" s="34"/>
      <c r="B5781" s="4"/>
    </row>
    <row r="5782" spans="1:2" x14ac:dyDescent="0.35">
      <c r="A5782" s="34"/>
      <c r="B5782" s="4"/>
    </row>
    <row r="5783" spans="1:2" x14ac:dyDescent="0.35">
      <c r="A5783" s="34"/>
      <c r="B5783" s="4"/>
    </row>
    <row r="5784" spans="1:2" x14ac:dyDescent="0.35">
      <c r="A5784" s="34"/>
      <c r="B5784" s="4"/>
    </row>
    <row r="5785" spans="1:2" x14ac:dyDescent="0.35">
      <c r="A5785" s="34"/>
      <c r="B5785" s="4"/>
    </row>
    <row r="5786" spans="1:2" x14ac:dyDescent="0.35">
      <c r="A5786" s="34"/>
      <c r="B5786" s="4"/>
    </row>
    <row r="5787" spans="1:2" x14ac:dyDescent="0.35">
      <c r="A5787" s="34"/>
      <c r="B5787" s="4"/>
    </row>
    <row r="5788" spans="1:2" x14ac:dyDescent="0.35">
      <c r="A5788" s="34"/>
      <c r="B5788" s="4"/>
    </row>
    <row r="5789" spans="1:2" x14ac:dyDescent="0.35">
      <c r="A5789" s="34"/>
      <c r="B5789" s="4"/>
    </row>
    <row r="5790" spans="1:2" x14ac:dyDescent="0.35">
      <c r="A5790" s="34"/>
      <c r="B5790" s="4"/>
    </row>
    <row r="5791" spans="1:2" x14ac:dyDescent="0.35">
      <c r="A5791" s="34"/>
      <c r="B5791" s="4"/>
    </row>
    <row r="5792" spans="1:2" x14ac:dyDescent="0.35">
      <c r="A5792" s="34"/>
      <c r="B5792" s="4"/>
    </row>
    <row r="5793" spans="1:2" x14ac:dyDescent="0.35">
      <c r="A5793" s="34"/>
      <c r="B5793" s="4"/>
    </row>
    <row r="5794" spans="1:2" x14ac:dyDescent="0.35">
      <c r="A5794" s="34"/>
      <c r="B5794" s="4"/>
    </row>
    <row r="5795" spans="1:2" x14ac:dyDescent="0.35">
      <c r="A5795" s="34"/>
      <c r="B5795" s="4"/>
    </row>
    <row r="5796" spans="1:2" x14ac:dyDescent="0.35">
      <c r="A5796" s="34"/>
      <c r="B5796" s="4"/>
    </row>
    <row r="5797" spans="1:2" x14ac:dyDescent="0.35">
      <c r="A5797" s="34"/>
      <c r="B5797" s="4"/>
    </row>
    <row r="5798" spans="1:2" x14ac:dyDescent="0.35">
      <c r="A5798" s="34"/>
      <c r="B5798" s="4"/>
    </row>
    <row r="5799" spans="1:2" x14ac:dyDescent="0.35">
      <c r="A5799" s="34"/>
      <c r="B5799" s="4"/>
    </row>
    <row r="5800" spans="1:2" x14ac:dyDescent="0.35">
      <c r="A5800" s="34"/>
      <c r="B5800" s="4"/>
    </row>
    <row r="5801" spans="1:2" x14ac:dyDescent="0.35">
      <c r="A5801" s="34"/>
      <c r="B5801" s="4"/>
    </row>
    <row r="5802" spans="1:2" x14ac:dyDescent="0.35">
      <c r="A5802" s="34"/>
      <c r="B5802" s="4"/>
    </row>
    <row r="5803" spans="1:2" x14ac:dyDescent="0.35">
      <c r="A5803" s="34"/>
      <c r="B5803" s="4"/>
    </row>
    <row r="5804" spans="1:2" x14ac:dyDescent="0.35">
      <c r="A5804" s="34"/>
      <c r="B5804" s="4"/>
    </row>
    <row r="5805" spans="1:2" x14ac:dyDescent="0.35">
      <c r="A5805" s="34"/>
      <c r="B5805" s="4"/>
    </row>
    <row r="5806" spans="1:2" x14ac:dyDescent="0.35">
      <c r="A5806" s="34"/>
      <c r="B5806" s="4"/>
    </row>
    <row r="5807" spans="1:2" x14ac:dyDescent="0.35">
      <c r="A5807" s="34"/>
      <c r="B5807" s="4"/>
    </row>
    <row r="5808" spans="1:2" x14ac:dyDescent="0.35">
      <c r="A5808" s="34"/>
      <c r="B5808" s="4"/>
    </row>
    <row r="5809" spans="1:2" x14ac:dyDescent="0.35">
      <c r="A5809" s="34"/>
      <c r="B5809" s="4"/>
    </row>
    <row r="5810" spans="1:2" x14ac:dyDescent="0.35">
      <c r="A5810" s="34"/>
      <c r="B5810" s="4"/>
    </row>
    <row r="5811" spans="1:2" x14ac:dyDescent="0.35">
      <c r="A5811" s="34"/>
      <c r="B5811" s="4"/>
    </row>
    <row r="5812" spans="1:2" x14ac:dyDescent="0.35">
      <c r="A5812" s="34"/>
      <c r="B5812" s="4"/>
    </row>
    <row r="5813" spans="1:2" x14ac:dyDescent="0.35">
      <c r="A5813" s="34"/>
      <c r="B5813" s="4"/>
    </row>
    <row r="5814" spans="1:2" x14ac:dyDescent="0.35">
      <c r="A5814" s="34"/>
      <c r="B5814" s="4"/>
    </row>
    <row r="5815" spans="1:2" x14ac:dyDescent="0.35">
      <c r="A5815" s="34"/>
      <c r="B5815" s="4"/>
    </row>
    <row r="5816" spans="1:2" x14ac:dyDescent="0.35">
      <c r="A5816" s="34"/>
      <c r="B5816" s="4"/>
    </row>
    <row r="5817" spans="1:2" x14ac:dyDescent="0.35">
      <c r="A5817" s="34"/>
      <c r="B5817" s="4"/>
    </row>
    <row r="5818" spans="1:2" x14ac:dyDescent="0.35">
      <c r="A5818" s="34"/>
      <c r="B5818" s="4"/>
    </row>
    <row r="5819" spans="1:2" x14ac:dyDescent="0.35">
      <c r="A5819" s="34"/>
      <c r="B5819" s="4"/>
    </row>
    <row r="5820" spans="1:2" x14ac:dyDescent="0.35">
      <c r="A5820" s="34"/>
      <c r="B5820" s="4"/>
    </row>
    <row r="5821" spans="1:2" x14ac:dyDescent="0.35">
      <c r="A5821" s="34"/>
      <c r="B5821" s="4"/>
    </row>
    <row r="5822" spans="1:2" x14ac:dyDescent="0.35">
      <c r="A5822" s="34"/>
      <c r="B5822" s="4"/>
    </row>
    <row r="5823" spans="1:2" x14ac:dyDescent="0.35">
      <c r="A5823" s="34"/>
      <c r="B5823" s="4"/>
    </row>
    <row r="5824" spans="1:2" x14ac:dyDescent="0.35">
      <c r="A5824" s="34"/>
      <c r="B5824" s="4"/>
    </row>
    <row r="5825" spans="1:2" x14ac:dyDescent="0.35">
      <c r="A5825" s="34"/>
      <c r="B5825" s="4"/>
    </row>
    <row r="5826" spans="1:2" x14ac:dyDescent="0.35">
      <c r="A5826" s="34"/>
      <c r="B5826" s="4"/>
    </row>
    <row r="5827" spans="1:2" x14ac:dyDescent="0.35">
      <c r="A5827" s="34"/>
      <c r="B5827" s="4"/>
    </row>
    <row r="5828" spans="1:2" x14ac:dyDescent="0.35">
      <c r="A5828" s="34"/>
      <c r="B5828" s="4"/>
    </row>
    <row r="5829" spans="1:2" x14ac:dyDescent="0.35">
      <c r="A5829" s="34"/>
      <c r="B5829" s="4"/>
    </row>
    <row r="5830" spans="1:2" x14ac:dyDescent="0.35">
      <c r="A5830" s="34"/>
      <c r="B5830" s="4"/>
    </row>
    <row r="5831" spans="1:2" x14ac:dyDescent="0.35">
      <c r="A5831" s="34"/>
      <c r="B5831" s="4"/>
    </row>
    <row r="5832" spans="1:2" x14ac:dyDescent="0.35">
      <c r="A5832" s="34"/>
      <c r="B5832" s="4"/>
    </row>
    <row r="5833" spans="1:2" x14ac:dyDescent="0.35">
      <c r="A5833" s="34"/>
      <c r="B5833" s="4"/>
    </row>
    <row r="5834" spans="1:2" x14ac:dyDescent="0.35">
      <c r="A5834" s="34"/>
      <c r="B5834" s="4"/>
    </row>
    <row r="5835" spans="1:2" x14ac:dyDescent="0.35">
      <c r="A5835" s="34"/>
      <c r="B5835" s="4"/>
    </row>
    <row r="5836" spans="1:2" x14ac:dyDescent="0.35">
      <c r="A5836" s="34"/>
      <c r="B5836" s="4"/>
    </row>
    <row r="5837" spans="1:2" x14ac:dyDescent="0.35">
      <c r="A5837" s="34"/>
      <c r="B5837" s="4"/>
    </row>
    <row r="5838" spans="1:2" x14ac:dyDescent="0.35">
      <c r="A5838" s="34"/>
      <c r="B5838" s="4"/>
    </row>
    <row r="5839" spans="1:2" x14ac:dyDescent="0.35">
      <c r="A5839" s="34"/>
      <c r="B5839" s="4"/>
    </row>
    <row r="5840" spans="1:2" x14ac:dyDescent="0.35">
      <c r="A5840" s="34"/>
      <c r="B5840" s="4"/>
    </row>
    <row r="5841" spans="1:2" x14ac:dyDescent="0.35">
      <c r="A5841" s="34"/>
      <c r="B5841" s="4"/>
    </row>
    <row r="5842" spans="1:2" x14ac:dyDescent="0.35">
      <c r="A5842" s="34"/>
      <c r="B5842" s="4"/>
    </row>
    <row r="5843" spans="1:2" x14ac:dyDescent="0.35">
      <c r="A5843" s="34"/>
      <c r="B5843" s="4"/>
    </row>
    <row r="5844" spans="1:2" x14ac:dyDescent="0.35">
      <c r="A5844" s="34"/>
      <c r="B5844" s="4"/>
    </row>
    <row r="5845" spans="1:2" x14ac:dyDescent="0.35">
      <c r="A5845" s="34"/>
      <c r="B5845" s="4"/>
    </row>
    <row r="5846" spans="1:2" x14ac:dyDescent="0.35">
      <c r="A5846" s="34"/>
      <c r="B5846" s="4"/>
    </row>
    <row r="5847" spans="1:2" x14ac:dyDescent="0.35">
      <c r="A5847" s="34"/>
      <c r="B5847" s="4"/>
    </row>
    <row r="5848" spans="1:2" x14ac:dyDescent="0.35">
      <c r="A5848" s="34"/>
      <c r="B5848" s="4"/>
    </row>
    <row r="5849" spans="1:2" x14ac:dyDescent="0.35">
      <c r="A5849" s="34"/>
      <c r="B5849" s="4"/>
    </row>
    <row r="5850" spans="1:2" x14ac:dyDescent="0.35">
      <c r="A5850" s="34"/>
      <c r="B5850" s="4"/>
    </row>
    <row r="5851" spans="1:2" x14ac:dyDescent="0.35">
      <c r="A5851" s="34"/>
      <c r="B5851" s="4"/>
    </row>
    <row r="5852" spans="1:2" x14ac:dyDescent="0.35">
      <c r="A5852" s="34"/>
      <c r="B5852" s="4"/>
    </row>
    <row r="5853" spans="1:2" x14ac:dyDescent="0.35">
      <c r="A5853" s="34"/>
      <c r="B5853" s="4"/>
    </row>
    <row r="5854" spans="1:2" x14ac:dyDescent="0.35">
      <c r="A5854" s="34"/>
      <c r="B5854" s="4"/>
    </row>
    <row r="5855" spans="1:2" x14ac:dyDescent="0.35">
      <c r="A5855" s="34"/>
      <c r="B5855" s="4"/>
    </row>
    <row r="5856" spans="1:2" x14ac:dyDescent="0.35">
      <c r="A5856" s="34"/>
      <c r="B5856" s="4"/>
    </row>
    <row r="5857" spans="1:2" x14ac:dyDescent="0.35">
      <c r="A5857" s="34"/>
      <c r="B5857" s="4"/>
    </row>
    <row r="5858" spans="1:2" x14ac:dyDescent="0.35">
      <c r="A5858" s="34"/>
      <c r="B5858" s="4"/>
    </row>
    <row r="5859" spans="1:2" x14ac:dyDescent="0.35">
      <c r="A5859" s="34"/>
      <c r="B5859" s="4"/>
    </row>
    <row r="5860" spans="1:2" x14ac:dyDescent="0.35">
      <c r="A5860" s="34"/>
      <c r="B5860" s="4"/>
    </row>
    <row r="5861" spans="1:2" x14ac:dyDescent="0.35">
      <c r="A5861" s="34"/>
      <c r="B5861" s="4"/>
    </row>
    <row r="5862" spans="1:2" x14ac:dyDescent="0.35">
      <c r="A5862" s="34"/>
      <c r="B5862" s="4"/>
    </row>
    <row r="5863" spans="1:2" x14ac:dyDescent="0.35">
      <c r="A5863" s="34"/>
      <c r="B5863" s="4"/>
    </row>
    <row r="5864" spans="1:2" x14ac:dyDescent="0.35">
      <c r="A5864" s="34"/>
      <c r="B5864" s="4"/>
    </row>
    <row r="5865" spans="1:2" x14ac:dyDescent="0.35">
      <c r="A5865" s="34"/>
      <c r="B5865" s="4"/>
    </row>
    <row r="5866" spans="1:2" x14ac:dyDescent="0.35">
      <c r="A5866" s="34"/>
      <c r="B5866" s="4"/>
    </row>
    <row r="5867" spans="1:2" x14ac:dyDescent="0.35">
      <c r="A5867" s="34"/>
      <c r="B5867" s="4"/>
    </row>
    <row r="5868" spans="1:2" x14ac:dyDescent="0.35">
      <c r="A5868" s="34"/>
      <c r="B5868" s="4"/>
    </row>
    <row r="5869" spans="1:2" x14ac:dyDescent="0.35">
      <c r="A5869" s="34"/>
      <c r="B5869" s="4"/>
    </row>
    <row r="5870" spans="1:2" x14ac:dyDescent="0.35">
      <c r="A5870" s="34"/>
      <c r="B5870" s="4"/>
    </row>
    <row r="5871" spans="1:2" x14ac:dyDescent="0.35">
      <c r="A5871" s="34"/>
      <c r="B5871" s="4"/>
    </row>
    <row r="5872" spans="1:2" x14ac:dyDescent="0.35">
      <c r="A5872" s="34"/>
      <c r="B5872" s="4"/>
    </row>
    <row r="5873" spans="1:2" x14ac:dyDescent="0.35">
      <c r="A5873" s="34"/>
      <c r="B5873" s="4"/>
    </row>
    <row r="5874" spans="1:2" x14ac:dyDescent="0.35">
      <c r="A5874" s="34"/>
      <c r="B5874" s="4"/>
    </row>
    <row r="5875" spans="1:2" x14ac:dyDescent="0.35">
      <c r="A5875" s="34"/>
      <c r="B5875" s="4"/>
    </row>
    <row r="5876" spans="1:2" x14ac:dyDescent="0.35">
      <c r="A5876" s="34"/>
      <c r="B5876" s="4"/>
    </row>
    <row r="5877" spans="1:2" x14ac:dyDescent="0.35">
      <c r="A5877" s="34"/>
      <c r="B5877" s="4"/>
    </row>
    <row r="5878" spans="1:2" x14ac:dyDescent="0.35">
      <c r="A5878" s="34"/>
      <c r="B5878" s="4"/>
    </row>
    <row r="5879" spans="1:2" x14ac:dyDescent="0.35">
      <c r="A5879" s="34"/>
      <c r="B5879" s="4"/>
    </row>
    <row r="5880" spans="1:2" x14ac:dyDescent="0.35">
      <c r="A5880" s="34"/>
      <c r="B5880" s="4"/>
    </row>
    <row r="5881" spans="1:2" x14ac:dyDescent="0.35">
      <c r="A5881" s="34"/>
      <c r="B5881" s="4"/>
    </row>
    <row r="5882" spans="1:2" x14ac:dyDescent="0.35">
      <c r="A5882" s="34"/>
      <c r="B5882" s="4"/>
    </row>
    <row r="5883" spans="1:2" x14ac:dyDescent="0.35">
      <c r="A5883" s="34"/>
      <c r="B5883" s="4"/>
    </row>
    <row r="5884" spans="1:2" x14ac:dyDescent="0.35">
      <c r="A5884" s="34"/>
      <c r="B5884" s="4"/>
    </row>
    <row r="5885" spans="1:2" x14ac:dyDescent="0.35">
      <c r="A5885" s="34"/>
      <c r="B5885" s="4"/>
    </row>
    <row r="5886" spans="1:2" x14ac:dyDescent="0.35">
      <c r="A5886" s="34"/>
      <c r="B5886" s="4"/>
    </row>
    <row r="5887" spans="1:2" x14ac:dyDescent="0.35">
      <c r="A5887" s="34"/>
      <c r="B5887" s="4"/>
    </row>
    <row r="5888" spans="1:2" x14ac:dyDescent="0.35">
      <c r="A5888" s="34"/>
      <c r="B5888" s="4"/>
    </row>
    <row r="5889" spans="1:2" x14ac:dyDescent="0.35">
      <c r="A5889" s="34"/>
      <c r="B5889" s="4"/>
    </row>
    <row r="5890" spans="1:2" x14ac:dyDescent="0.35">
      <c r="A5890" s="34"/>
      <c r="B5890" s="4"/>
    </row>
    <row r="5891" spans="1:2" x14ac:dyDescent="0.35">
      <c r="A5891" s="34"/>
      <c r="B5891" s="4"/>
    </row>
    <row r="5892" spans="1:2" x14ac:dyDescent="0.35">
      <c r="A5892" s="34"/>
      <c r="B5892" s="4"/>
    </row>
    <row r="5893" spans="1:2" x14ac:dyDescent="0.35">
      <c r="A5893" s="34"/>
      <c r="B5893" s="4"/>
    </row>
    <row r="5894" spans="1:2" x14ac:dyDescent="0.35">
      <c r="A5894" s="34"/>
      <c r="B5894" s="4"/>
    </row>
    <row r="5895" spans="1:2" x14ac:dyDescent="0.35">
      <c r="A5895" s="34"/>
      <c r="B5895" s="4"/>
    </row>
    <row r="5896" spans="1:2" x14ac:dyDescent="0.35">
      <c r="A5896" s="34"/>
      <c r="B5896" s="4"/>
    </row>
    <row r="5897" spans="1:2" x14ac:dyDescent="0.35">
      <c r="A5897" s="34"/>
      <c r="B5897" s="4"/>
    </row>
    <row r="5898" spans="1:2" x14ac:dyDescent="0.35">
      <c r="A5898" s="34"/>
      <c r="B5898" s="4"/>
    </row>
    <row r="5899" spans="1:2" x14ac:dyDescent="0.35">
      <c r="A5899" s="34"/>
      <c r="B5899" s="4"/>
    </row>
    <row r="5900" spans="1:2" x14ac:dyDescent="0.35">
      <c r="A5900" s="34"/>
      <c r="B5900" s="4"/>
    </row>
    <row r="5901" spans="1:2" x14ac:dyDescent="0.35">
      <c r="A5901" s="34"/>
      <c r="B5901" s="4"/>
    </row>
    <row r="5902" spans="1:2" x14ac:dyDescent="0.35">
      <c r="A5902" s="34"/>
      <c r="B5902" s="4"/>
    </row>
    <row r="5903" spans="1:2" x14ac:dyDescent="0.35">
      <c r="A5903" s="34"/>
      <c r="B5903" s="4"/>
    </row>
    <row r="5904" spans="1:2" x14ac:dyDescent="0.35">
      <c r="A5904" s="34"/>
      <c r="B5904" s="4"/>
    </row>
    <row r="5905" spans="1:2" x14ac:dyDescent="0.35">
      <c r="A5905" s="34"/>
      <c r="B5905" s="4"/>
    </row>
    <row r="5906" spans="1:2" x14ac:dyDescent="0.35">
      <c r="A5906" s="34"/>
      <c r="B5906" s="4"/>
    </row>
    <row r="5907" spans="1:2" x14ac:dyDescent="0.35">
      <c r="A5907" s="34"/>
      <c r="B5907" s="4"/>
    </row>
    <row r="5908" spans="1:2" x14ac:dyDescent="0.35">
      <c r="A5908" s="34"/>
      <c r="B5908" s="4"/>
    </row>
    <row r="5909" spans="1:2" x14ac:dyDescent="0.35">
      <c r="A5909" s="34"/>
      <c r="B5909" s="4"/>
    </row>
    <row r="5910" spans="1:2" x14ac:dyDescent="0.35">
      <c r="A5910" s="34"/>
      <c r="B5910" s="4"/>
    </row>
    <row r="5911" spans="1:2" x14ac:dyDescent="0.35">
      <c r="A5911" s="34"/>
      <c r="B5911" s="4"/>
    </row>
    <row r="5912" spans="1:2" x14ac:dyDescent="0.35">
      <c r="A5912" s="34"/>
      <c r="B5912" s="4"/>
    </row>
    <row r="5913" spans="1:2" x14ac:dyDescent="0.35">
      <c r="A5913" s="34"/>
      <c r="B5913" s="4"/>
    </row>
    <row r="5914" spans="1:2" x14ac:dyDescent="0.35">
      <c r="A5914" s="34"/>
      <c r="B5914" s="4"/>
    </row>
    <row r="5915" spans="1:2" x14ac:dyDescent="0.35">
      <c r="A5915" s="34"/>
      <c r="B5915" s="4"/>
    </row>
    <row r="5916" spans="1:2" x14ac:dyDescent="0.35">
      <c r="A5916" s="34"/>
      <c r="B5916" s="4"/>
    </row>
    <row r="5917" spans="1:2" x14ac:dyDescent="0.35">
      <c r="A5917" s="34"/>
      <c r="B5917" s="4"/>
    </row>
    <row r="5918" spans="1:2" x14ac:dyDescent="0.35">
      <c r="A5918" s="34"/>
      <c r="B5918" s="4"/>
    </row>
    <row r="5919" spans="1:2" x14ac:dyDescent="0.35">
      <c r="A5919" s="34"/>
      <c r="B5919" s="4"/>
    </row>
    <row r="5920" spans="1:2" x14ac:dyDescent="0.35">
      <c r="A5920" s="34"/>
      <c r="B5920" s="4"/>
    </row>
    <row r="5921" spans="1:2" x14ac:dyDescent="0.35">
      <c r="A5921" s="34"/>
      <c r="B5921" s="4"/>
    </row>
    <row r="5922" spans="1:2" x14ac:dyDescent="0.35">
      <c r="A5922" s="34"/>
      <c r="B5922" s="4"/>
    </row>
    <row r="5923" spans="1:2" x14ac:dyDescent="0.35">
      <c r="A5923" s="34"/>
      <c r="B5923" s="4"/>
    </row>
    <row r="5924" spans="1:2" x14ac:dyDescent="0.35">
      <c r="A5924" s="34"/>
      <c r="B5924" s="4"/>
    </row>
    <row r="5925" spans="1:2" x14ac:dyDescent="0.35">
      <c r="A5925" s="34"/>
      <c r="B5925" s="4"/>
    </row>
    <row r="5926" spans="1:2" x14ac:dyDescent="0.35">
      <c r="A5926" s="34"/>
      <c r="B5926" s="4"/>
    </row>
    <row r="5927" spans="1:2" x14ac:dyDescent="0.35">
      <c r="A5927" s="34"/>
      <c r="B5927" s="4"/>
    </row>
    <row r="5928" spans="1:2" x14ac:dyDescent="0.35">
      <c r="A5928" s="34"/>
      <c r="B5928" s="4"/>
    </row>
    <row r="5929" spans="1:2" x14ac:dyDescent="0.35">
      <c r="A5929" s="34"/>
      <c r="B5929" s="4"/>
    </row>
    <row r="5930" spans="1:2" x14ac:dyDescent="0.35">
      <c r="A5930" s="34"/>
      <c r="B5930" s="4"/>
    </row>
    <row r="5931" spans="1:2" x14ac:dyDescent="0.35">
      <c r="A5931" s="34"/>
      <c r="B5931" s="4"/>
    </row>
    <row r="5932" spans="1:2" x14ac:dyDescent="0.35">
      <c r="A5932" s="34"/>
      <c r="B5932" s="4"/>
    </row>
    <row r="5933" spans="1:2" x14ac:dyDescent="0.35">
      <c r="A5933" s="34"/>
      <c r="B5933" s="4"/>
    </row>
    <row r="5934" spans="1:2" x14ac:dyDescent="0.35">
      <c r="A5934" s="34"/>
      <c r="B5934" s="4"/>
    </row>
    <row r="5935" spans="1:2" x14ac:dyDescent="0.35">
      <c r="A5935" s="34"/>
      <c r="B5935" s="4"/>
    </row>
    <row r="5936" spans="1:2" x14ac:dyDescent="0.35">
      <c r="A5936" s="34"/>
      <c r="B5936" s="4"/>
    </row>
    <row r="5937" spans="1:2" x14ac:dyDescent="0.35">
      <c r="A5937" s="34"/>
      <c r="B5937" s="4"/>
    </row>
    <row r="5938" spans="1:2" x14ac:dyDescent="0.35">
      <c r="A5938" s="34"/>
      <c r="B5938" s="4"/>
    </row>
    <row r="5939" spans="1:2" x14ac:dyDescent="0.35">
      <c r="A5939" s="34"/>
      <c r="B5939" s="4"/>
    </row>
    <row r="5940" spans="1:2" x14ac:dyDescent="0.35">
      <c r="A5940" s="34"/>
      <c r="B5940" s="4"/>
    </row>
    <row r="5941" spans="1:2" x14ac:dyDescent="0.35">
      <c r="A5941" s="34"/>
      <c r="B5941" s="4"/>
    </row>
    <row r="5942" spans="1:2" x14ac:dyDescent="0.35">
      <c r="A5942" s="34"/>
      <c r="B5942" s="4"/>
    </row>
    <row r="5943" spans="1:2" x14ac:dyDescent="0.35">
      <c r="A5943" s="34"/>
      <c r="B5943" s="4"/>
    </row>
    <row r="5944" spans="1:2" x14ac:dyDescent="0.35">
      <c r="A5944" s="34"/>
      <c r="B5944" s="4"/>
    </row>
    <row r="5945" spans="1:2" x14ac:dyDescent="0.35">
      <c r="A5945" s="34"/>
      <c r="B5945" s="4"/>
    </row>
    <row r="5946" spans="1:2" x14ac:dyDescent="0.35">
      <c r="A5946" s="34"/>
      <c r="B5946" s="4"/>
    </row>
    <row r="5947" spans="1:2" x14ac:dyDescent="0.35">
      <c r="A5947" s="34"/>
      <c r="B5947" s="4"/>
    </row>
    <row r="5948" spans="1:2" x14ac:dyDescent="0.35">
      <c r="A5948" s="34"/>
      <c r="B5948" s="4"/>
    </row>
    <row r="5949" spans="1:2" x14ac:dyDescent="0.35">
      <c r="A5949" s="34"/>
      <c r="B5949" s="4"/>
    </row>
    <row r="5950" spans="1:2" x14ac:dyDescent="0.35">
      <c r="A5950" s="34"/>
      <c r="B5950" s="4"/>
    </row>
    <row r="5951" spans="1:2" x14ac:dyDescent="0.35">
      <c r="A5951" s="34"/>
      <c r="B5951" s="4"/>
    </row>
    <row r="5952" spans="1:2" x14ac:dyDescent="0.35">
      <c r="A5952" s="34"/>
      <c r="B5952" s="4"/>
    </row>
    <row r="5953" spans="1:2" x14ac:dyDescent="0.35">
      <c r="A5953" s="34"/>
      <c r="B5953" s="4"/>
    </row>
    <row r="5954" spans="1:2" x14ac:dyDescent="0.35">
      <c r="A5954" s="34"/>
      <c r="B5954" s="4"/>
    </row>
    <row r="5955" spans="1:2" x14ac:dyDescent="0.35">
      <c r="A5955" s="34"/>
      <c r="B5955" s="4"/>
    </row>
    <row r="5956" spans="1:2" x14ac:dyDescent="0.35">
      <c r="A5956" s="34"/>
      <c r="B5956" s="4"/>
    </row>
    <row r="5957" spans="1:2" x14ac:dyDescent="0.35">
      <c r="A5957" s="34"/>
      <c r="B5957" s="4"/>
    </row>
    <row r="5958" spans="1:2" x14ac:dyDescent="0.35">
      <c r="A5958" s="34"/>
      <c r="B5958" s="4"/>
    </row>
    <row r="5959" spans="1:2" x14ac:dyDescent="0.35">
      <c r="A5959" s="34"/>
      <c r="B5959" s="4"/>
    </row>
    <row r="5960" spans="1:2" x14ac:dyDescent="0.35">
      <c r="A5960" s="34"/>
      <c r="B5960" s="4"/>
    </row>
    <row r="5961" spans="1:2" x14ac:dyDescent="0.35">
      <c r="A5961" s="34"/>
      <c r="B5961" s="4"/>
    </row>
    <row r="5962" spans="1:2" x14ac:dyDescent="0.35">
      <c r="A5962" s="34"/>
      <c r="B5962" s="4"/>
    </row>
    <row r="5963" spans="1:2" x14ac:dyDescent="0.35">
      <c r="A5963" s="34"/>
      <c r="B5963" s="4"/>
    </row>
    <row r="5964" spans="1:2" x14ac:dyDescent="0.35">
      <c r="A5964" s="34"/>
      <c r="B5964" s="4"/>
    </row>
    <row r="5965" spans="1:2" x14ac:dyDescent="0.35">
      <c r="A5965" s="34"/>
      <c r="B5965" s="4"/>
    </row>
    <row r="5966" spans="1:2" x14ac:dyDescent="0.35">
      <c r="A5966" s="34"/>
      <c r="B5966" s="4"/>
    </row>
    <row r="5967" spans="1:2" x14ac:dyDescent="0.35">
      <c r="A5967" s="34"/>
      <c r="B5967" s="4"/>
    </row>
    <row r="5968" spans="1:2" x14ac:dyDescent="0.35">
      <c r="A5968" s="34"/>
      <c r="B5968" s="4"/>
    </row>
    <row r="5969" spans="1:2" x14ac:dyDescent="0.35">
      <c r="A5969" s="34"/>
      <c r="B5969" s="4"/>
    </row>
    <row r="5970" spans="1:2" x14ac:dyDescent="0.35">
      <c r="A5970" s="34"/>
      <c r="B5970" s="4"/>
    </row>
    <row r="5971" spans="1:2" x14ac:dyDescent="0.35">
      <c r="A5971" s="34"/>
      <c r="B5971" s="4"/>
    </row>
    <row r="5972" spans="1:2" x14ac:dyDescent="0.35">
      <c r="A5972" s="34"/>
      <c r="B5972" s="4"/>
    </row>
    <row r="5973" spans="1:2" x14ac:dyDescent="0.35">
      <c r="A5973" s="34"/>
      <c r="B5973" s="4"/>
    </row>
    <row r="5974" spans="1:2" x14ac:dyDescent="0.35">
      <c r="A5974" s="34"/>
      <c r="B5974" s="4"/>
    </row>
    <row r="5975" spans="1:2" x14ac:dyDescent="0.35">
      <c r="A5975" s="34"/>
      <c r="B5975" s="4"/>
    </row>
    <row r="5976" spans="1:2" x14ac:dyDescent="0.35">
      <c r="A5976" s="34"/>
      <c r="B5976" s="4"/>
    </row>
    <row r="5977" spans="1:2" x14ac:dyDescent="0.35">
      <c r="A5977" s="34"/>
      <c r="B5977" s="4"/>
    </row>
    <row r="5978" spans="1:2" x14ac:dyDescent="0.35">
      <c r="A5978" s="34"/>
      <c r="B5978" s="4"/>
    </row>
    <row r="5979" spans="1:2" x14ac:dyDescent="0.35">
      <c r="A5979" s="34"/>
      <c r="B5979" s="4"/>
    </row>
    <row r="5980" spans="1:2" x14ac:dyDescent="0.35">
      <c r="A5980" s="34"/>
      <c r="B5980" s="4"/>
    </row>
    <row r="5981" spans="1:2" x14ac:dyDescent="0.35">
      <c r="A5981" s="34"/>
      <c r="B5981" s="4"/>
    </row>
    <row r="5982" spans="1:2" x14ac:dyDescent="0.35">
      <c r="A5982" s="34"/>
      <c r="B5982" s="4"/>
    </row>
    <row r="5983" spans="1:2" x14ac:dyDescent="0.35">
      <c r="A5983" s="34"/>
      <c r="B5983" s="4"/>
    </row>
    <row r="5984" spans="1:2" x14ac:dyDescent="0.35">
      <c r="A5984" s="34"/>
      <c r="B5984" s="4"/>
    </row>
    <row r="5985" spans="1:2" x14ac:dyDescent="0.35">
      <c r="A5985" s="34"/>
      <c r="B5985" s="4"/>
    </row>
    <row r="5986" spans="1:2" x14ac:dyDescent="0.35">
      <c r="A5986" s="34"/>
      <c r="B5986" s="4"/>
    </row>
    <row r="5987" spans="1:2" x14ac:dyDescent="0.35">
      <c r="A5987" s="34"/>
      <c r="B5987" s="4"/>
    </row>
    <row r="5988" spans="1:2" x14ac:dyDescent="0.35">
      <c r="A5988" s="34"/>
      <c r="B5988" s="4"/>
    </row>
    <row r="5989" spans="1:2" x14ac:dyDescent="0.35">
      <c r="A5989" s="34"/>
      <c r="B5989" s="4"/>
    </row>
    <row r="5990" spans="1:2" x14ac:dyDescent="0.35">
      <c r="A5990" s="34"/>
      <c r="B5990" s="4"/>
    </row>
    <row r="5991" spans="1:2" x14ac:dyDescent="0.35">
      <c r="A5991" s="34"/>
      <c r="B5991" s="4"/>
    </row>
    <row r="5992" spans="1:2" x14ac:dyDescent="0.35">
      <c r="A5992" s="34"/>
      <c r="B5992" s="4"/>
    </row>
    <row r="5993" spans="1:2" x14ac:dyDescent="0.35">
      <c r="A5993" s="34"/>
      <c r="B5993" s="4"/>
    </row>
    <row r="5994" spans="1:2" x14ac:dyDescent="0.35">
      <c r="A5994" s="34"/>
      <c r="B5994" s="4"/>
    </row>
    <row r="5995" spans="1:2" x14ac:dyDescent="0.35">
      <c r="A5995" s="34"/>
      <c r="B5995" s="4"/>
    </row>
    <row r="5996" spans="1:2" x14ac:dyDescent="0.35">
      <c r="A5996" s="34"/>
      <c r="B5996" s="4"/>
    </row>
    <row r="5997" spans="1:2" x14ac:dyDescent="0.35">
      <c r="A5997" s="34"/>
      <c r="B5997" s="4"/>
    </row>
    <row r="5998" spans="1:2" x14ac:dyDescent="0.35">
      <c r="A5998" s="34"/>
      <c r="B5998" s="4"/>
    </row>
    <row r="5999" spans="1:2" x14ac:dyDescent="0.35">
      <c r="A5999" s="34"/>
      <c r="B5999" s="4"/>
    </row>
    <row r="6000" spans="1:2" x14ac:dyDescent="0.35">
      <c r="A6000" s="34"/>
      <c r="B6000" s="4"/>
    </row>
    <row r="6001" spans="1:2" x14ac:dyDescent="0.35">
      <c r="A6001" s="34"/>
      <c r="B6001" s="4"/>
    </row>
    <row r="6002" spans="1:2" x14ac:dyDescent="0.35">
      <c r="A6002" s="34"/>
      <c r="B6002" s="4"/>
    </row>
    <row r="6003" spans="1:2" x14ac:dyDescent="0.35">
      <c r="A6003" s="34"/>
      <c r="B6003" s="4"/>
    </row>
    <row r="6004" spans="1:2" x14ac:dyDescent="0.35">
      <c r="A6004" s="34"/>
      <c r="B6004" s="4"/>
    </row>
    <row r="6005" spans="1:2" x14ac:dyDescent="0.35">
      <c r="A6005" s="34"/>
      <c r="B6005" s="4"/>
    </row>
    <row r="6006" spans="1:2" x14ac:dyDescent="0.35">
      <c r="A6006" s="34"/>
      <c r="B6006" s="4"/>
    </row>
    <row r="6007" spans="1:2" x14ac:dyDescent="0.35">
      <c r="A6007" s="34"/>
      <c r="B6007" s="4"/>
    </row>
    <row r="6008" spans="1:2" x14ac:dyDescent="0.35">
      <c r="A6008" s="34"/>
      <c r="B6008" s="4"/>
    </row>
    <row r="6009" spans="1:2" x14ac:dyDescent="0.35">
      <c r="A6009" s="34"/>
      <c r="B6009" s="4"/>
    </row>
    <row r="6010" spans="1:2" x14ac:dyDescent="0.35">
      <c r="A6010" s="34"/>
      <c r="B6010" s="4"/>
    </row>
    <row r="6011" spans="1:2" x14ac:dyDescent="0.35">
      <c r="A6011" s="34"/>
      <c r="B6011" s="4"/>
    </row>
    <row r="6012" spans="1:2" x14ac:dyDescent="0.35">
      <c r="A6012" s="34"/>
      <c r="B6012" s="4"/>
    </row>
    <row r="6013" spans="1:2" x14ac:dyDescent="0.35">
      <c r="A6013" s="34"/>
      <c r="B6013" s="4"/>
    </row>
    <row r="6014" spans="1:2" x14ac:dyDescent="0.35">
      <c r="A6014" s="34"/>
      <c r="B6014" s="4"/>
    </row>
    <row r="6015" spans="1:2" x14ac:dyDescent="0.35">
      <c r="A6015" s="34"/>
      <c r="B6015" s="4"/>
    </row>
    <row r="6016" spans="1:2" x14ac:dyDescent="0.35">
      <c r="A6016" s="34"/>
      <c r="B6016" s="4"/>
    </row>
    <row r="6017" spans="1:2" x14ac:dyDescent="0.35">
      <c r="A6017" s="34"/>
      <c r="B6017" s="4"/>
    </row>
    <row r="6018" spans="1:2" x14ac:dyDescent="0.35">
      <c r="A6018" s="34"/>
      <c r="B6018" s="4"/>
    </row>
    <row r="6019" spans="1:2" x14ac:dyDescent="0.35">
      <c r="A6019" s="34"/>
      <c r="B6019" s="4"/>
    </row>
    <row r="6020" spans="1:2" x14ac:dyDescent="0.35">
      <c r="A6020" s="34"/>
      <c r="B6020" s="4"/>
    </row>
    <row r="6021" spans="1:2" x14ac:dyDescent="0.35">
      <c r="A6021" s="34"/>
      <c r="B6021" s="4"/>
    </row>
    <row r="6022" spans="1:2" x14ac:dyDescent="0.35">
      <c r="A6022" s="34"/>
      <c r="B6022" s="4"/>
    </row>
    <row r="6023" spans="1:2" x14ac:dyDescent="0.35">
      <c r="A6023" s="34"/>
      <c r="B6023" s="4"/>
    </row>
    <row r="6024" spans="1:2" x14ac:dyDescent="0.35">
      <c r="A6024" s="34"/>
      <c r="B6024" s="4"/>
    </row>
    <row r="6025" spans="1:2" x14ac:dyDescent="0.35">
      <c r="A6025" s="34"/>
      <c r="B6025" s="4"/>
    </row>
    <row r="6026" spans="1:2" x14ac:dyDescent="0.35">
      <c r="A6026" s="34"/>
      <c r="B6026" s="4"/>
    </row>
    <row r="6027" spans="1:2" x14ac:dyDescent="0.35">
      <c r="A6027" s="34"/>
      <c r="B6027" s="4"/>
    </row>
    <row r="6028" spans="1:2" x14ac:dyDescent="0.35">
      <c r="A6028" s="34"/>
      <c r="B6028" s="4"/>
    </row>
    <row r="6029" spans="1:2" x14ac:dyDescent="0.35">
      <c r="A6029" s="34"/>
      <c r="B6029" s="4"/>
    </row>
    <row r="6030" spans="1:2" x14ac:dyDescent="0.35">
      <c r="A6030" s="34"/>
      <c r="B6030" s="4"/>
    </row>
    <row r="6031" spans="1:2" x14ac:dyDescent="0.35">
      <c r="A6031" s="34"/>
      <c r="B6031" s="4"/>
    </row>
    <row r="6032" spans="1:2" x14ac:dyDescent="0.35">
      <c r="A6032" s="34"/>
      <c r="B6032" s="4"/>
    </row>
    <row r="6033" spans="1:2" x14ac:dyDescent="0.35">
      <c r="A6033" s="34"/>
      <c r="B6033" s="4"/>
    </row>
    <row r="6034" spans="1:2" x14ac:dyDescent="0.35">
      <c r="A6034" s="34"/>
      <c r="B6034" s="4"/>
    </row>
    <row r="6035" spans="1:2" x14ac:dyDescent="0.35">
      <c r="A6035" s="34"/>
      <c r="B6035" s="4"/>
    </row>
    <row r="6036" spans="1:2" x14ac:dyDescent="0.35">
      <c r="A6036" s="34"/>
      <c r="B6036" s="4"/>
    </row>
    <row r="6037" spans="1:2" x14ac:dyDescent="0.35">
      <c r="A6037" s="34"/>
      <c r="B6037" s="4"/>
    </row>
    <row r="6038" spans="1:2" x14ac:dyDescent="0.35">
      <c r="A6038" s="34"/>
      <c r="B6038" s="4"/>
    </row>
    <row r="6039" spans="1:2" x14ac:dyDescent="0.35">
      <c r="A6039" s="34"/>
      <c r="B6039" s="4"/>
    </row>
    <row r="6040" spans="1:2" x14ac:dyDescent="0.35">
      <c r="A6040" s="34"/>
      <c r="B6040" s="4"/>
    </row>
    <row r="6041" spans="1:2" x14ac:dyDescent="0.35">
      <c r="A6041" s="34"/>
      <c r="B6041" s="4"/>
    </row>
    <row r="6042" spans="1:2" x14ac:dyDescent="0.35">
      <c r="A6042" s="34"/>
      <c r="B6042" s="4"/>
    </row>
    <row r="6043" spans="1:2" x14ac:dyDescent="0.35">
      <c r="A6043" s="34"/>
      <c r="B6043" s="4"/>
    </row>
    <row r="6044" spans="1:2" x14ac:dyDescent="0.35">
      <c r="A6044" s="34"/>
      <c r="B6044" s="4"/>
    </row>
    <row r="6045" spans="1:2" x14ac:dyDescent="0.35">
      <c r="A6045" s="34"/>
      <c r="B6045" s="4"/>
    </row>
    <row r="6046" spans="1:2" x14ac:dyDescent="0.35">
      <c r="A6046" s="34"/>
      <c r="B6046" s="4"/>
    </row>
    <row r="6047" spans="1:2" x14ac:dyDescent="0.35">
      <c r="A6047" s="34"/>
      <c r="B6047" s="4"/>
    </row>
    <row r="6048" spans="1:2" x14ac:dyDescent="0.35">
      <c r="A6048" s="34"/>
      <c r="B6048" s="4"/>
    </row>
    <row r="6049" spans="1:2" x14ac:dyDescent="0.35">
      <c r="A6049" s="34"/>
      <c r="B6049" s="4"/>
    </row>
    <row r="6050" spans="1:2" x14ac:dyDescent="0.35">
      <c r="A6050" s="34"/>
      <c r="B6050" s="4"/>
    </row>
    <row r="6051" spans="1:2" x14ac:dyDescent="0.35">
      <c r="A6051" s="34"/>
      <c r="B6051" s="4"/>
    </row>
    <row r="6052" spans="1:2" x14ac:dyDescent="0.35">
      <c r="A6052" s="34"/>
      <c r="B6052" s="4"/>
    </row>
    <row r="6053" spans="1:2" x14ac:dyDescent="0.35">
      <c r="A6053" s="34"/>
      <c r="B6053" s="4"/>
    </row>
    <row r="6054" spans="1:2" x14ac:dyDescent="0.35">
      <c r="A6054" s="34"/>
      <c r="B6054" s="4"/>
    </row>
    <row r="6055" spans="1:2" x14ac:dyDescent="0.35">
      <c r="A6055" s="34"/>
      <c r="B6055" s="4"/>
    </row>
    <row r="6056" spans="1:2" x14ac:dyDescent="0.35">
      <c r="A6056" s="34"/>
      <c r="B6056" s="4"/>
    </row>
    <row r="6057" spans="1:2" x14ac:dyDescent="0.35">
      <c r="A6057" s="34"/>
      <c r="B6057" s="4"/>
    </row>
    <row r="6058" spans="1:2" x14ac:dyDescent="0.35">
      <c r="A6058" s="34"/>
      <c r="B6058" s="4"/>
    </row>
    <row r="6059" spans="1:2" x14ac:dyDescent="0.35">
      <c r="A6059" s="34"/>
      <c r="B6059" s="4"/>
    </row>
    <row r="6060" spans="1:2" x14ac:dyDescent="0.35">
      <c r="A6060" s="34"/>
      <c r="B6060" s="4"/>
    </row>
    <row r="6061" spans="1:2" x14ac:dyDescent="0.35">
      <c r="A6061" s="34"/>
      <c r="B6061" s="4"/>
    </row>
    <row r="6062" spans="1:2" x14ac:dyDescent="0.35">
      <c r="A6062" s="34"/>
      <c r="B6062" s="4"/>
    </row>
    <row r="6063" spans="1:2" x14ac:dyDescent="0.35">
      <c r="A6063" s="34"/>
      <c r="B6063" s="4"/>
    </row>
    <row r="6064" spans="1:2" x14ac:dyDescent="0.35">
      <c r="A6064" s="34"/>
      <c r="B6064" s="4"/>
    </row>
    <row r="6065" spans="1:2" x14ac:dyDescent="0.35">
      <c r="A6065" s="34"/>
      <c r="B6065" s="4"/>
    </row>
    <row r="6066" spans="1:2" x14ac:dyDescent="0.35">
      <c r="A6066" s="34"/>
      <c r="B6066" s="4"/>
    </row>
    <row r="6067" spans="1:2" x14ac:dyDescent="0.35">
      <c r="A6067" s="34"/>
      <c r="B6067" s="4"/>
    </row>
    <row r="6068" spans="1:2" x14ac:dyDescent="0.35">
      <c r="A6068" s="34"/>
      <c r="B6068" s="4"/>
    </row>
    <row r="6069" spans="1:2" x14ac:dyDescent="0.35">
      <c r="A6069" s="34"/>
      <c r="B6069" s="4"/>
    </row>
    <row r="6070" spans="1:2" x14ac:dyDescent="0.35">
      <c r="A6070" s="34"/>
      <c r="B6070" s="4"/>
    </row>
    <row r="6071" spans="1:2" x14ac:dyDescent="0.35">
      <c r="A6071" s="34"/>
      <c r="B6071" s="4"/>
    </row>
    <row r="6072" spans="1:2" x14ac:dyDescent="0.35">
      <c r="A6072" s="34"/>
      <c r="B6072" s="4"/>
    </row>
    <row r="6073" spans="1:2" x14ac:dyDescent="0.35">
      <c r="A6073" s="34"/>
      <c r="B6073" s="4"/>
    </row>
    <row r="6074" spans="1:2" x14ac:dyDescent="0.35">
      <c r="A6074" s="34"/>
      <c r="B6074" s="4"/>
    </row>
    <row r="6075" spans="1:2" x14ac:dyDescent="0.35">
      <c r="A6075" s="34"/>
      <c r="B6075" s="4"/>
    </row>
    <row r="6076" spans="1:2" x14ac:dyDescent="0.35">
      <c r="A6076" s="34"/>
      <c r="B6076" s="4"/>
    </row>
    <row r="6077" spans="1:2" x14ac:dyDescent="0.35">
      <c r="A6077" s="34"/>
      <c r="B6077" s="4"/>
    </row>
    <row r="6078" spans="1:2" x14ac:dyDescent="0.35">
      <c r="A6078" s="34"/>
      <c r="B6078" s="4"/>
    </row>
    <row r="6079" spans="1:2" x14ac:dyDescent="0.35">
      <c r="A6079" s="34"/>
      <c r="B6079" s="4"/>
    </row>
    <row r="6080" spans="1:2" x14ac:dyDescent="0.35">
      <c r="A6080" s="34"/>
      <c r="B6080" s="4"/>
    </row>
    <row r="6081" spans="1:2" x14ac:dyDescent="0.35">
      <c r="A6081" s="34"/>
      <c r="B6081" s="4"/>
    </row>
    <row r="6082" spans="1:2" x14ac:dyDescent="0.35">
      <c r="A6082" s="34"/>
      <c r="B6082" s="4"/>
    </row>
    <row r="6083" spans="1:2" x14ac:dyDescent="0.35">
      <c r="A6083" s="34"/>
      <c r="B6083" s="4"/>
    </row>
    <row r="6084" spans="1:2" x14ac:dyDescent="0.35">
      <c r="A6084" s="34"/>
      <c r="B6084" s="4"/>
    </row>
    <row r="6085" spans="1:2" x14ac:dyDescent="0.35">
      <c r="A6085" s="34"/>
      <c r="B6085" s="4"/>
    </row>
    <row r="6086" spans="1:2" x14ac:dyDescent="0.35">
      <c r="A6086" s="34"/>
      <c r="B6086" s="4"/>
    </row>
    <row r="6087" spans="1:2" x14ac:dyDescent="0.35">
      <c r="A6087" s="34"/>
      <c r="B6087" s="4"/>
    </row>
    <row r="6088" spans="1:2" x14ac:dyDescent="0.35">
      <c r="A6088" s="34"/>
      <c r="B6088" s="4"/>
    </row>
    <row r="6089" spans="1:2" x14ac:dyDescent="0.35">
      <c r="A6089" s="34"/>
      <c r="B6089" s="4"/>
    </row>
    <row r="6090" spans="1:2" x14ac:dyDescent="0.35">
      <c r="A6090" s="34"/>
      <c r="B6090" s="4"/>
    </row>
    <row r="6091" spans="1:2" x14ac:dyDescent="0.35">
      <c r="A6091" s="34"/>
      <c r="B6091" s="4"/>
    </row>
    <row r="6092" spans="1:2" x14ac:dyDescent="0.35">
      <c r="A6092" s="34"/>
      <c r="B6092" s="4"/>
    </row>
    <row r="6093" spans="1:2" x14ac:dyDescent="0.35">
      <c r="A6093" s="34"/>
      <c r="B6093" s="4"/>
    </row>
    <row r="6094" spans="1:2" x14ac:dyDescent="0.35">
      <c r="A6094" s="34"/>
      <c r="B6094" s="4"/>
    </row>
    <row r="6095" spans="1:2" x14ac:dyDescent="0.35">
      <c r="A6095" s="34"/>
      <c r="B6095" s="4"/>
    </row>
    <row r="6096" spans="1:2" x14ac:dyDescent="0.35">
      <c r="A6096" s="34"/>
      <c r="B6096" s="4"/>
    </row>
    <row r="6097" spans="1:2" x14ac:dyDescent="0.35">
      <c r="A6097" s="34"/>
      <c r="B6097" s="4"/>
    </row>
    <row r="6098" spans="1:2" x14ac:dyDescent="0.35">
      <c r="A6098" s="34"/>
      <c r="B6098" s="4"/>
    </row>
    <row r="6099" spans="1:2" x14ac:dyDescent="0.35">
      <c r="A6099" s="34"/>
      <c r="B6099" s="4"/>
    </row>
    <row r="6100" spans="1:2" x14ac:dyDescent="0.35">
      <c r="A6100" s="34"/>
      <c r="B6100" s="4"/>
    </row>
    <row r="6101" spans="1:2" x14ac:dyDescent="0.35">
      <c r="A6101" s="34"/>
      <c r="B6101" s="4"/>
    </row>
    <row r="6102" spans="1:2" x14ac:dyDescent="0.35">
      <c r="A6102" s="34"/>
      <c r="B6102" s="4"/>
    </row>
    <row r="6103" spans="1:2" x14ac:dyDescent="0.35">
      <c r="A6103" s="34"/>
      <c r="B6103" s="4"/>
    </row>
    <row r="6104" spans="1:2" x14ac:dyDescent="0.35">
      <c r="A6104" s="34"/>
      <c r="B6104" s="4"/>
    </row>
    <row r="6105" spans="1:2" x14ac:dyDescent="0.35">
      <c r="A6105" s="34"/>
      <c r="B6105" s="4"/>
    </row>
    <row r="6106" spans="1:2" x14ac:dyDescent="0.35">
      <c r="A6106" s="34"/>
      <c r="B6106" s="4"/>
    </row>
    <row r="6107" spans="1:2" x14ac:dyDescent="0.35">
      <c r="A6107" s="34"/>
      <c r="B6107" s="4"/>
    </row>
    <row r="6108" spans="1:2" x14ac:dyDescent="0.35">
      <c r="A6108" s="34"/>
      <c r="B6108" s="4"/>
    </row>
    <row r="6109" spans="1:2" x14ac:dyDescent="0.35">
      <c r="A6109" s="34"/>
      <c r="B6109" s="4"/>
    </row>
    <row r="6110" spans="1:2" x14ac:dyDescent="0.35">
      <c r="A6110" s="34"/>
      <c r="B6110" s="4"/>
    </row>
    <row r="6111" spans="1:2" x14ac:dyDescent="0.35">
      <c r="A6111" s="34"/>
      <c r="B6111" s="4"/>
    </row>
    <row r="6112" spans="1:2" x14ac:dyDescent="0.35">
      <c r="A6112" s="34"/>
      <c r="B6112" s="4"/>
    </row>
    <row r="6113" spans="1:2" x14ac:dyDescent="0.35">
      <c r="A6113" s="34"/>
      <c r="B6113" s="4"/>
    </row>
    <row r="6114" spans="1:2" x14ac:dyDescent="0.35">
      <c r="A6114" s="34"/>
      <c r="B6114" s="4"/>
    </row>
    <row r="6115" spans="1:2" x14ac:dyDescent="0.35">
      <c r="A6115" s="34"/>
      <c r="B6115" s="4"/>
    </row>
    <row r="6116" spans="1:2" x14ac:dyDescent="0.35">
      <c r="A6116" s="34"/>
      <c r="B6116" s="4"/>
    </row>
    <row r="6117" spans="1:2" x14ac:dyDescent="0.35">
      <c r="A6117" s="34"/>
      <c r="B6117" s="4"/>
    </row>
    <row r="6118" spans="1:2" x14ac:dyDescent="0.35">
      <c r="A6118" s="34"/>
      <c r="B6118" s="4"/>
    </row>
    <row r="6119" spans="1:2" x14ac:dyDescent="0.35">
      <c r="A6119" s="34"/>
      <c r="B6119" s="4"/>
    </row>
    <row r="6120" spans="1:2" x14ac:dyDescent="0.35">
      <c r="A6120" s="34"/>
      <c r="B6120" s="4"/>
    </row>
    <row r="6121" spans="1:2" x14ac:dyDescent="0.35">
      <c r="A6121" s="34"/>
      <c r="B6121" s="4"/>
    </row>
    <row r="6122" spans="1:2" x14ac:dyDescent="0.35">
      <c r="A6122" s="34"/>
      <c r="B6122" s="4"/>
    </row>
    <row r="6123" spans="1:2" x14ac:dyDescent="0.35">
      <c r="A6123" s="34"/>
      <c r="B6123" s="4"/>
    </row>
    <row r="6124" spans="1:2" x14ac:dyDescent="0.35">
      <c r="A6124" s="34"/>
      <c r="B6124" s="4"/>
    </row>
    <row r="6125" spans="1:2" x14ac:dyDescent="0.35">
      <c r="A6125" s="34"/>
      <c r="B6125" s="4"/>
    </row>
    <row r="6126" spans="1:2" x14ac:dyDescent="0.35">
      <c r="A6126" s="34"/>
      <c r="B6126" s="4"/>
    </row>
    <row r="6127" spans="1:2" x14ac:dyDescent="0.35">
      <c r="A6127" s="34"/>
      <c r="B6127" s="4"/>
    </row>
    <row r="6128" spans="1:2" x14ac:dyDescent="0.35">
      <c r="A6128" s="34"/>
      <c r="B6128" s="4"/>
    </row>
    <row r="6129" spans="1:2" x14ac:dyDescent="0.35">
      <c r="A6129" s="34"/>
      <c r="B6129" s="4"/>
    </row>
    <row r="6130" spans="1:2" x14ac:dyDescent="0.35">
      <c r="A6130" s="34"/>
      <c r="B6130" s="4"/>
    </row>
    <row r="6131" spans="1:2" x14ac:dyDescent="0.35">
      <c r="A6131" s="34"/>
      <c r="B6131" s="4"/>
    </row>
    <row r="6132" spans="1:2" x14ac:dyDescent="0.35">
      <c r="A6132" s="34"/>
      <c r="B6132" s="4"/>
    </row>
    <row r="6133" spans="1:2" x14ac:dyDescent="0.35">
      <c r="A6133" s="34"/>
      <c r="B6133" s="4"/>
    </row>
    <row r="6134" spans="1:2" x14ac:dyDescent="0.35">
      <c r="A6134" s="34"/>
      <c r="B6134" s="4"/>
    </row>
    <row r="6135" spans="1:2" x14ac:dyDescent="0.35">
      <c r="A6135" s="34"/>
      <c r="B6135" s="4"/>
    </row>
    <row r="6136" spans="1:2" x14ac:dyDescent="0.35">
      <c r="A6136" s="34"/>
      <c r="B6136" s="4"/>
    </row>
    <row r="6137" spans="1:2" x14ac:dyDescent="0.35">
      <c r="A6137" s="34"/>
      <c r="B6137" s="4"/>
    </row>
    <row r="6138" spans="1:2" x14ac:dyDescent="0.35">
      <c r="A6138" s="34"/>
      <c r="B6138" s="4"/>
    </row>
    <row r="6139" spans="1:2" x14ac:dyDescent="0.35">
      <c r="A6139" s="34"/>
      <c r="B6139" s="4"/>
    </row>
    <row r="6140" spans="1:2" x14ac:dyDescent="0.35">
      <c r="A6140" s="34"/>
      <c r="B6140" s="4"/>
    </row>
    <row r="6141" spans="1:2" x14ac:dyDescent="0.35">
      <c r="A6141" s="34"/>
      <c r="B6141" s="4"/>
    </row>
    <row r="6142" spans="1:2" x14ac:dyDescent="0.35">
      <c r="A6142" s="34"/>
      <c r="B6142" s="4"/>
    </row>
    <row r="6143" spans="1:2" x14ac:dyDescent="0.35">
      <c r="A6143" s="34"/>
      <c r="B6143" s="4"/>
    </row>
    <row r="6144" spans="1:2" x14ac:dyDescent="0.35">
      <c r="A6144" s="34"/>
      <c r="B6144" s="4"/>
    </row>
    <row r="6145" spans="1:2" x14ac:dyDescent="0.35">
      <c r="A6145" s="34"/>
      <c r="B6145" s="4"/>
    </row>
    <row r="6146" spans="1:2" x14ac:dyDescent="0.35">
      <c r="A6146" s="34"/>
      <c r="B6146" s="4"/>
    </row>
    <row r="6147" spans="1:2" x14ac:dyDescent="0.35">
      <c r="A6147" s="34"/>
      <c r="B6147" s="4"/>
    </row>
    <row r="6148" spans="1:2" x14ac:dyDescent="0.35">
      <c r="A6148" s="34"/>
      <c r="B6148" s="4"/>
    </row>
    <row r="6149" spans="1:2" x14ac:dyDescent="0.35">
      <c r="A6149" s="34"/>
      <c r="B6149" s="4"/>
    </row>
    <row r="6150" spans="1:2" x14ac:dyDescent="0.35">
      <c r="A6150" s="34"/>
      <c r="B6150" s="4"/>
    </row>
    <row r="6151" spans="1:2" x14ac:dyDescent="0.35">
      <c r="A6151" s="34"/>
      <c r="B6151" s="4"/>
    </row>
    <row r="6152" spans="1:2" x14ac:dyDescent="0.35">
      <c r="A6152" s="34"/>
      <c r="B6152" s="4"/>
    </row>
    <row r="6153" spans="1:2" x14ac:dyDescent="0.35">
      <c r="A6153" s="34"/>
      <c r="B6153" s="4"/>
    </row>
    <row r="6154" spans="1:2" x14ac:dyDescent="0.35">
      <c r="A6154" s="34"/>
      <c r="B6154" s="4"/>
    </row>
    <row r="6155" spans="1:2" x14ac:dyDescent="0.35">
      <c r="A6155" s="34"/>
      <c r="B6155" s="4"/>
    </row>
    <row r="6156" spans="1:2" x14ac:dyDescent="0.35">
      <c r="A6156" s="34"/>
      <c r="B6156" s="4"/>
    </row>
    <row r="6157" spans="1:2" x14ac:dyDescent="0.35">
      <c r="A6157" s="34"/>
      <c r="B6157" s="4"/>
    </row>
    <row r="6158" spans="1:2" x14ac:dyDescent="0.35">
      <c r="A6158" s="34"/>
      <c r="B6158" s="4"/>
    </row>
    <row r="6159" spans="1:2" x14ac:dyDescent="0.35">
      <c r="A6159" s="34"/>
      <c r="B6159" s="4"/>
    </row>
    <row r="6160" spans="1:2" x14ac:dyDescent="0.35">
      <c r="A6160" s="34"/>
      <c r="B6160" s="4"/>
    </row>
    <row r="6161" spans="1:2" x14ac:dyDescent="0.35">
      <c r="A6161" s="34"/>
      <c r="B6161" s="4"/>
    </row>
    <row r="6162" spans="1:2" x14ac:dyDescent="0.35">
      <c r="A6162" s="34"/>
      <c r="B6162" s="4"/>
    </row>
    <row r="6163" spans="1:2" x14ac:dyDescent="0.35">
      <c r="A6163" s="34"/>
      <c r="B6163" s="4"/>
    </row>
    <row r="6164" spans="1:2" x14ac:dyDescent="0.35">
      <c r="A6164" s="34"/>
      <c r="B6164" s="4"/>
    </row>
    <row r="6165" spans="1:2" x14ac:dyDescent="0.35">
      <c r="A6165" s="34"/>
      <c r="B6165" s="4"/>
    </row>
    <row r="6166" spans="1:2" x14ac:dyDescent="0.35">
      <c r="A6166" s="34"/>
      <c r="B6166" s="4"/>
    </row>
    <row r="6167" spans="1:2" x14ac:dyDescent="0.35">
      <c r="A6167" s="34"/>
      <c r="B6167" s="4"/>
    </row>
    <row r="6168" spans="1:2" x14ac:dyDescent="0.35">
      <c r="A6168" s="34"/>
      <c r="B6168" s="4"/>
    </row>
    <row r="6169" spans="1:2" x14ac:dyDescent="0.35">
      <c r="A6169" s="34"/>
      <c r="B6169" s="4"/>
    </row>
    <row r="6170" spans="1:2" x14ac:dyDescent="0.35">
      <c r="A6170" s="34"/>
      <c r="B6170" s="4"/>
    </row>
    <row r="6171" spans="1:2" x14ac:dyDescent="0.35">
      <c r="A6171" s="34"/>
      <c r="B6171" s="4"/>
    </row>
    <row r="6172" spans="1:2" x14ac:dyDescent="0.35">
      <c r="A6172" s="34"/>
      <c r="B6172" s="4"/>
    </row>
    <row r="6173" spans="1:2" x14ac:dyDescent="0.35">
      <c r="A6173" s="34"/>
      <c r="B6173" s="4"/>
    </row>
    <row r="6174" spans="1:2" x14ac:dyDescent="0.35">
      <c r="A6174" s="34"/>
      <c r="B6174" s="4"/>
    </row>
    <row r="6175" spans="1:2" x14ac:dyDescent="0.35">
      <c r="A6175" s="34"/>
      <c r="B6175" s="4"/>
    </row>
    <row r="6176" spans="1:2" x14ac:dyDescent="0.35">
      <c r="A6176" s="34"/>
      <c r="B6176" s="4"/>
    </row>
    <row r="6177" spans="1:2" x14ac:dyDescent="0.35">
      <c r="A6177" s="34"/>
      <c r="B6177" s="4"/>
    </row>
    <row r="6178" spans="1:2" x14ac:dyDescent="0.35">
      <c r="A6178" s="34"/>
      <c r="B6178" s="4"/>
    </row>
    <row r="6179" spans="1:2" x14ac:dyDescent="0.35">
      <c r="A6179" s="34"/>
      <c r="B6179" s="4"/>
    </row>
    <row r="6180" spans="1:2" x14ac:dyDescent="0.35">
      <c r="A6180" s="34"/>
      <c r="B6180" s="4"/>
    </row>
    <row r="6181" spans="1:2" x14ac:dyDescent="0.35">
      <c r="A6181" s="34"/>
      <c r="B6181" s="4"/>
    </row>
    <row r="6182" spans="1:2" x14ac:dyDescent="0.35">
      <c r="A6182" s="34"/>
      <c r="B6182" s="4"/>
    </row>
    <row r="6183" spans="1:2" x14ac:dyDescent="0.35">
      <c r="A6183" s="34"/>
      <c r="B6183" s="4"/>
    </row>
    <row r="6184" spans="1:2" x14ac:dyDescent="0.35">
      <c r="A6184" s="34"/>
      <c r="B6184" s="4"/>
    </row>
    <row r="6185" spans="1:2" x14ac:dyDescent="0.35">
      <c r="A6185" s="34"/>
      <c r="B6185" s="4"/>
    </row>
    <row r="6186" spans="1:2" x14ac:dyDescent="0.35">
      <c r="A6186" s="34"/>
      <c r="B6186" s="4"/>
    </row>
    <row r="6187" spans="1:2" x14ac:dyDescent="0.35">
      <c r="A6187" s="34"/>
      <c r="B6187" s="4"/>
    </row>
    <row r="6188" spans="1:2" x14ac:dyDescent="0.35">
      <c r="A6188" s="34"/>
      <c r="B6188" s="4"/>
    </row>
    <row r="6189" spans="1:2" x14ac:dyDescent="0.35">
      <c r="A6189" s="34"/>
      <c r="B6189" s="4"/>
    </row>
    <row r="6190" spans="1:2" x14ac:dyDescent="0.35">
      <c r="A6190" s="34"/>
      <c r="B6190" s="4"/>
    </row>
    <row r="6191" spans="1:2" x14ac:dyDescent="0.35">
      <c r="A6191" s="34"/>
      <c r="B6191" s="4"/>
    </row>
    <row r="6192" spans="1:2" x14ac:dyDescent="0.35">
      <c r="A6192" s="34"/>
      <c r="B6192" s="4"/>
    </row>
    <row r="6193" spans="1:2" x14ac:dyDescent="0.35">
      <c r="A6193" s="34"/>
      <c r="B6193" s="4"/>
    </row>
    <row r="6194" spans="1:2" x14ac:dyDescent="0.35">
      <c r="A6194" s="34"/>
      <c r="B6194" s="4"/>
    </row>
    <row r="6195" spans="1:2" x14ac:dyDescent="0.35">
      <c r="A6195" s="34"/>
      <c r="B6195" s="4"/>
    </row>
    <row r="6196" spans="1:2" x14ac:dyDescent="0.35">
      <c r="A6196" s="34"/>
      <c r="B6196" s="4"/>
    </row>
    <row r="6197" spans="1:2" x14ac:dyDescent="0.35">
      <c r="A6197" s="34"/>
      <c r="B6197" s="4"/>
    </row>
    <row r="6198" spans="1:2" x14ac:dyDescent="0.35">
      <c r="A6198" s="34"/>
      <c r="B6198" s="4"/>
    </row>
    <row r="6199" spans="1:2" x14ac:dyDescent="0.35">
      <c r="A6199" s="34"/>
      <c r="B6199" s="4"/>
    </row>
    <row r="6200" spans="1:2" x14ac:dyDescent="0.35">
      <c r="A6200" s="34"/>
      <c r="B6200" s="4"/>
    </row>
    <row r="6201" spans="1:2" x14ac:dyDescent="0.35">
      <c r="A6201" s="34"/>
      <c r="B6201" s="4"/>
    </row>
    <row r="6202" spans="1:2" x14ac:dyDescent="0.35">
      <c r="A6202" s="34"/>
      <c r="B6202" s="4"/>
    </row>
    <row r="6203" spans="1:2" x14ac:dyDescent="0.35">
      <c r="A6203" s="34"/>
      <c r="B6203" s="4"/>
    </row>
    <row r="6204" spans="1:2" x14ac:dyDescent="0.35">
      <c r="A6204" s="34"/>
      <c r="B6204" s="4"/>
    </row>
    <row r="6205" spans="1:2" x14ac:dyDescent="0.35">
      <c r="A6205" s="34"/>
      <c r="B6205" s="4"/>
    </row>
    <row r="6206" spans="1:2" x14ac:dyDescent="0.35">
      <c r="A6206" s="34"/>
      <c r="B6206" s="4"/>
    </row>
    <row r="6207" spans="1:2" x14ac:dyDescent="0.35">
      <c r="A6207" s="34"/>
      <c r="B6207" s="4"/>
    </row>
    <row r="6208" spans="1:2" x14ac:dyDescent="0.35">
      <c r="A6208" s="34"/>
      <c r="B6208" s="4"/>
    </row>
    <row r="6209" spans="1:2" x14ac:dyDescent="0.35">
      <c r="A6209" s="34"/>
      <c r="B6209" s="4"/>
    </row>
    <row r="6210" spans="1:2" x14ac:dyDescent="0.35">
      <c r="A6210" s="34"/>
      <c r="B6210" s="4"/>
    </row>
    <row r="6211" spans="1:2" x14ac:dyDescent="0.35">
      <c r="A6211" s="34"/>
      <c r="B6211" s="4"/>
    </row>
    <row r="6212" spans="1:2" x14ac:dyDescent="0.35">
      <c r="A6212" s="34"/>
      <c r="B6212" s="4"/>
    </row>
    <row r="6213" spans="1:2" x14ac:dyDescent="0.35">
      <c r="A6213" s="34"/>
      <c r="B6213" s="4"/>
    </row>
    <row r="6214" spans="1:2" x14ac:dyDescent="0.35">
      <c r="A6214" s="34"/>
      <c r="B6214" s="4"/>
    </row>
    <row r="6215" spans="1:2" x14ac:dyDescent="0.35">
      <c r="A6215" s="34"/>
      <c r="B6215" s="4"/>
    </row>
    <row r="6216" spans="1:2" x14ac:dyDescent="0.35">
      <c r="A6216" s="34"/>
      <c r="B6216" s="4"/>
    </row>
    <row r="6217" spans="1:2" x14ac:dyDescent="0.35">
      <c r="A6217" s="34"/>
      <c r="B6217" s="4"/>
    </row>
    <row r="6218" spans="1:2" x14ac:dyDescent="0.35">
      <c r="A6218" s="34"/>
      <c r="B6218" s="4"/>
    </row>
    <row r="6219" spans="1:2" x14ac:dyDescent="0.35">
      <c r="A6219" s="34"/>
      <c r="B6219" s="4"/>
    </row>
    <row r="6220" spans="1:2" x14ac:dyDescent="0.35">
      <c r="A6220" s="34"/>
      <c r="B6220" s="4"/>
    </row>
    <row r="6221" spans="1:2" x14ac:dyDescent="0.35">
      <c r="A6221" s="34"/>
      <c r="B6221" s="4"/>
    </row>
    <row r="6222" spans="1:2" x14ac:dyDescent="0.35">
      <c r="A6222" s="34"/>
      <c r="B6222" s="4"/>
    </row>
    <row r="6223" spans="1:2" x14ac:dyDescent="0.35">
      <c r="A6223" s="34"/>
      <c r="B6223" s="4"/>
    </row>
    <row r="6224" spans="1:2" x14ac:dyDescent="0.35">
      <c r="A6224" s="34"/>
      <c r="B6224" s="4"/>
    </row>
    <row r="6225" spans="1:2" x14ac:dyDescent="0.35">
      <c r="A6225" s="34"/>
      <c r="B6225" s="4"/>
    </row>
    <row r="6226" spans="1:2" x14ac:dyDescent="0.35">
      <c r="A6226" s="34"/>
      <c r="B6226" s="4"/>
    </row>
    <row r="6227" spans="1:2" x14ac:dyDescent="0.35">
      <c r="A6227" s="34"/>
      <c r="B6227" s="4"/>
    </row>
    <row r="6228" spans="1:2" x14ac:dyDescent="0.35">
      <c r="A6228" s="34"/>
      <c r="B6228" s="4"/>
    </row>
    <row r="6229" spans="1:2" x14ac:dyDescent="0.35">
      <c r="A6229" s="34"/>
      <c r="B6229" s="4"/>
    </row>
    <row r="6230" spans="1:2" x14ac:dyDescent="0.35">
      <c r="A6230" s="34"/>
      <c r="B6230" s="4"/>
    </row>
    <row r="6231" spans="1:2" x14ac:dyDescent="0.35">
      <c r="A6231" s="34"/>
      <c r="B6231" s="4"/>
    </row>
    <row r="6232" spans="1:2" x14ac:dyDescent="0.35">
      <c r="A6232" s="34"/>
      <c r="B6232" s="4"/>
    </row>
    <row r="6233" spans="1:2" x14ac:dyDescent="0.35">
      <c r="A6233" s="34"/>
      <c r="B6233" s="4"/>
    </row>
    <row r="6234" spans="1:2" x14ac:dyDescent="0.35">
      <c r="A6234" s="34"/>
      <c r="B6234" s="4"/>
    </row>
    <row r="6235" spans="1:2" x14ac:dyDescent="0.35">
      <c r="A6235" s="34"/>
      <c r="B6235" s="4"/>
    </row>
    <row r="6236" spans="1:2" x14ac:dyDescent="0.35">
      <c r="A6236" s="34"/>
      <c r="B6236" s="4"/>
    </row>
    <row r="6237" spans="1:2" x14ac:dyDescent="0.35">
      <c r="A6237" s="34"/>
      <c r="B6237" s="4"/>
    </row>
    <row r="6238" spans="1:2" x14ac:dyDescent="0.35">
      <c r="A6238" s="34"/>
      <c r="B6238" s="4"/>
    </row>
    <row r="6239" spans="1:2" x14ac:dyDescent="0.35">
      <c r="A6239" s="34"/>
      <c r="B6239" s="4"/>
    </row>
    <row r="6240" spans="1:2" x14ac:dyDescent="0.35">
      <c r="A6240" s="34"/>
      <c r="B6240" s="4"/>
    </row>
    <row r="6241" spans="1:2" x14ac:dyDescent="0.35">
      <c r="A6241" s="34"/>
      <c r="B6241" s="4"/>
    </row>
    <row r="6242" spans="1:2" x14ac:dyDescent="0.35">
      <c r="A6242" s="34"/>
      <c r="B6242" s="4"/>
    </row>
    <row r="6243" spans="1:2" x14ac:dyDescent="0.35">
      <c r="A6243" s="34"/>
      <c r="B6243" s="4"/>
    </row>
    <row r="6244" spans="1:2" x14ac:dyDescent="0.35">
      <c r="A6244" s="34"/>
      <c r="B6244" s="4"/>
    </row>
    <row r="6245" spans="1:2" x14ac:dyDescent="0.35">
      <c r="A6245" s="34"/>
      <c r="B6245" s="4"/>
    </row>
    <row r="6246" spans="1:2" x14ac:dyDescent="0.35">
      <c r="A6246" s="34"/>
      <c r="B6246" s="4"/>
    </row>
    <row r="6247" spans="1:2" x14ac:dyDescent="0.35">
      <c r="A6247" s="34"/>
      <c r="B6247" s="4"/>
    </row>
    <row r="6248" spans="1:2" x14ac:dyDescent="0.35">
      <c r="A6248" s="34"/>
      <c r="B6248" s="4"/>
    </row>
    <row r="6249" spans="1:2" x14ac:dyDescent="0.35">
      <c r="A6249" s="34"/>
      <c r="B6249" s="4"/>
    </row>
    <row r="6250" spans="1:2" x14ac:dyDescent="0.35">
      <c r="A6250" s="34"/>
      <c r="B6250" s="4"/>
    </row>
    <row r="6251" spans="1:2" x14ac:dyDescent="0.35">
      <c r="A6251" s="34"/>
      <c r="B6251" s="4"/>
    </row>
    <row r="6252" spans="1:2" x14ac:dyDescent="0.35">
      <c r="A6252" s="34"/>
      <c r="B6252" s="4"/>
    </row>
    <row r="6253" spans="1:2" x14ac:dyDescent="0.35">
      <c r="A6253" s="34"/>
      <c r="B6253" s="4"/>
    </row>
    <row r="6254" spans="1:2" x14ac:dyDescent="0.35">
      <c r="A6254" s="34"/>
      <c r="B6254" s="4"/>
    </row>
    <row r="6255" spans="1:2" x14ac:dyDescent="0.35">
      <c r="A6255" s="34"/>
      <c r="B6255" s="4"/>
    </row>
    <row r="6256" spans="1:2" x14ac:dyDescent="0.35">
      <c r="A6256" s="34"/>
      <c r="B6256" s="4"/>
    </row>
    <row r="6257" spans="1:2" x14ac:dyDescent="0.35">
      <c r="A6257" s="34"/>
      <c r="B6257" s="4"/>
    </row>
    <row r="6258" spans="1:2" x14ac:dyDescent="0.35">
      <c r="A6258" s="34"/>
      <c r="B6258" s="4"/>
    </row>
    <row r="6259" spans="1:2" x14ac:dyDescent="0.35">
      <c r="A6259" s="34"/>
      <c r="B6259" s="4"/>
    </row>
    <row r="6260" spans="1:2" x14ac:dyDescent="0.35">
      <c r="A6260" s="34"/>
      <c r="B6260" s="4"/>
    </row>
    <row r="6261" spans="1:2" x14ac:dyDescent="0.35">
      <c r="A6261" s="34"/>
      <c r="B6261" s="4"/>
    </row>
    <row r="6262" spans="1:2" x14ac:dyDescent="0.35">
      <c r="A6262" s="34"/>
      <c r="B6262" s="4"/>
    </row>
    <row r="6263" spans="1:2" x14ac:dyDescent="0.35">
      <c r="A6263" s="34"/>
      <c r="B6263" s="4"/>
    </row>
    <row r="6264" spans="1:2" x14ac:dyDescent="0.35">
      <c r="A6264" s="34"/>
      <c r="B6264" s="4"/>
    </row>
    <row r="6265" spans="1:2" x14ac:dyDescent="0.35">
      <c r="A6265" s="34"/>
      <c r="B6265" s="4"/>
    </row>
    <row r="6266" spans="1:2" x14ac:dyDescent="0.35">
      <c r="A6266" s="34"/>
      <c r="B6266" s="4"/>
    </row>
    <row r="6267" spans="1:2" x14ac:dyDescent="0.35">
      <c r="A6267" s="34"/>
      <c r="B6267" s="4"/>
    </row>
    <row r="6268" spans="1:2" x14ac:dyDescent="0.35">
      <c r="A6268" s="34"/>
      <c r="B6268" s="4"/>
    </row>
    <row r="6269" spans="1:2" x14ac:dyDescent="0.35">
      <c r="A6269" s="34"/>
      <c r="B6269" s="4"/>
    </row>
    <row r="6270" spans="1:2" x14ac:dyDescent="0.35">
      <c r="A6270" s="34"/>
      <c r="B6270" s="4"/>
    </row>
    <row r="6271" spans="1:2" x14ac:dyDescent="0.35">
      <c r="A6271" s="34"/>
      <c r="B6271" s="4"/>
    </row>
    <row r="6272" spans="1:2" x14ac:dyDescent="0.35">
      <c r="A6272" s="34"/>
      <c r="B6272" s="4"/>
    </row>
    <row r="6273" spans="1:2" x14ac:dyDescent="0.35">
      <c r="A6273" s="34"/>
      <c r="B6273" s="4"/>
    </row>
    <row r="6274" spans="1:2" x14ac:dyDescent="0.35">
      <c r="A6274" s="34"/>
      <c r="B6274" s="4"/>
    </row>
    <row r="6275" spans="1:2" x14ac:dyDescent="0.35">
      <c r="A6275" s="34"/>
      <c r="B6275" s="4"/>
    </row>
    <row r="6276" spans="1:2" x14ac:dyDescent="0.35">
      <c r="A6276" s="34"/>
      <c r="B6276" s="4"/>
    </row>
    <row r="6277" spans="1:2" x14ac:dyDescent="0.35">
      <c r="A6277" s="34"/>
      <c r="B6277" s="4"/>
    </row>
    <row r="6278" spans="1:2" x14ac:dyDescent="0.35">
      <c r="A6278" s="34"/>
      <c r="B6278" s="4"/>
    </row>
    <row r="6279" spans="1:2" x14ac:dyDescent="0.35">
      <c r="A6279" s="34"/>
      <c r="B6279" s="4"/>
    </row>
    <row r="6280" spans="1:2" x14ac:dyDescent="0.35">
      <c r="A6280" s="34"/>
      <c r="B6280" s="4"/>
    </row>
    <row r="6281" spans="1:2" x14ac:dyDescent="0.35">
      <c r="A6281" s="34"/>
      <c r="B6281" s="4"/>
    </row>
    <row r="6282" spans="1:2" x14ac:dyDescent="0.35">
      <c r="A6282" s="34"/>
      <c r="B6282" s="4"/>
    </row>
    <row r="6283" spans="1:2" x14ac:dyDescent="0.35">
      <c r="A6283" s="34"/>
      <c r="B6283" s="4"/>
    </row>
    <row r="6284" spans="1:2" x14ac:dyDescent="0.35">
      <c r="A6284" s="34"/>
      <c r="B6284" s="4"/>
    </row>
    <row r="6285" spans="1:2" x14ac:dyDescent="0.35">
      <c r="A6285" s="34"/>
      <c r="B6285" s="4"/>
    </row>
    <row r="6286" spans="1:2" x14ac:dyDescent="0.35">
      <c r="A6286" s="34"/>
      <c r="B6286" s="4"/>
    </row>
    <row r="6287" spans="1:2" x14ac:dyDescent="0.35">
      <c r="A6287" s="34"/>
      <c r="B6287" s="4"/>
    </row>
    <row r="6288" spans="1:2" x14ac:dyDescent="0.35">
      <c r="A6288" s="34"/>
      <c r="B6288" s="4"/>
    </row>
    <row r="6289" spans="1:2" x14ac:dyDescent="0.35">
      <c r="A6289" s="34"/>
      <c r="B6289" s="4"/>
    </row>
    <row r="6290" spans="1:2" x14ac:dyDescent="0.35">
      <c r="A6290" s="34"/>
      <c r="B6290" s="4"/>
    </row>
    <row r="6291" spans="1:2" x14ac:dyDescent="0.35">
      <c r="A6291" s="34"/>
      <c r="B6291" s="4"/>
    </row>
    <row r="6292" spans="1:2" x14ac:dyDescent="0.35">
      <c r="A6292" s="34"/>
      <c r="B6292" s="4"/>
    </row>
    <row r="6293" spans="1:2" x14ac:dyDescent="0.35">
      <c r="A6293" s="34"/>
      <c r="B6293" s="4"/>
    </row>
    <row r="6294" spans="1:2" x14ac:dyDescent="0.35">
      <c r="A6294" s="34"/>
      <c r="B6294" s="4"/>
    </row>
    <row r="6295" spans="1:2" x14ac:dyDescent="0.35">
      <c r="A6295" s="34"/>
      <c r="B6295" s="4"/>
    </row>
    <row r="6296" spans="1:2" x14ac:dyDescent="0.35">
      <c r="A6296" s="34"/>
      <c r="B6296" s="4"/>
    </row>
    <row r="6297" spans="1:2" x14ac:dyDescent="0.35">
      <c r="A6297" s="34"/>
      <c r="B6297" s="4"/>
    </row>
    <row r="6298" spans="1:2" x14ac:dyDescent="0.35">
      <c r="A6298" s="34"/>
      <c r="B6298" s="4"/>
    </row>
    <row r="6299" spans="1:2" x14ac:dyDescent="0.35">
      <c r="A6299" s="34"/>
      <c r="B6299" s="4"/>
    </row>
    <row r="6300" spans="1:2" x14ac:dyDescent="0.35">
      <c r="A6300" s="34"/>
      <c r="B6300" s="4"/>
    </row>
    <row r="6301" spans="1:2" x14ac:dyDescent="0.35">
      <c r="A6301" s="34"/>
      <c r="B6301" s="4"/>
    </row>
    <row r="6302" spans="1:2" x14ac:dyDescent="0.35">
      <c r="A6302" s="34"/>
      <c r="B6302" s="4"/>
    </row>
    <row r="6303" spans="1:2" x14ac:dyDescent="0.35">
      <c r="A6303" s="34"/>
      <c r="B6303" s="4"/>
    </row>
    <row r="6304" spans="1:2" x14ac:dyDescent="0.35">
      <c r="A6304" s="34"/>
      <c r="B6304" s="4"/>
    </row>
    <row r="6305" spans="1:2" x14ac:dyDescent="0.35">
      <c r="A6305" s="34"/>
      <c r="B6305" s="4"/>
    </row>
    <row r="6306" spans="1:2" x14ac:dyDescent="0.35">
      <c r="A6306" s="34"/>
      <c r="B6306" s="4"/>
    </row>
    <row r="6307" spans="1:2" x14ac:dyDescent="0.35">
      <c r="A6307" s="34"/>
      <c r="B6307" s="4"/>
    </row>
    <row r="6308" spans="1:2" x14ac:dyDescent="0.35">
      <c r="A6308" s="34"/>
      <c r="B6308" s="4"/>
    </row>
    <row r="6309" spans="1:2" x14ac:dyDescent="0.35">
      <c r="A6309" s="34"/>
      <c r="B6309" s="4"/>
    </row>
    <row r="6310" spans="1:2" x14ac:dyDescent="0.35">
      <c r="A6310" s="34"/>
      <c r="B6310" s="4"/>
    </row>
    <row r="6311" spans="1:2" x14ac:dyDescent="0.35">
      <c r="A6311" s="34"/>
      <c r="B6311" s="4"/>
    </row>
    <row r="6312" spans="1:2" x14ac:dyDescent="0.35">
      <c r="A6312" s="34"/>
      <c r="B6312" s="4"/>
    </row>
    <row r="6313" spans="1:2" x14ac:dyDescent="0.35">
      <c r="A6313" s="34"/>
      <c r="B6313" s="4"/>
    </row>
    <row r="6314" spans="1:2" x14ac:dyDescent="0.35">
      <c r="A6314" s="34"/>
      <c r="B6314" s="4"/>
    </row>
    <row r="6315" spans="1:2" x14ac:dyDescent="0.35">
      <c r="A6315" s="34"/>
      <c r="B6315" s="4"/>
    </row>
    <row r="6316" spans="1:2" x14ac:dyDescent="0.35">
      <c r="A6316" s="34"/>
      <c r="B6316" s="4"/>
    </row>
    <row r="6317" spans="1:2" x14ac:dyDescent="0.35">
      <c r="A6317" s="34"/>
      <c r="B6317" s="4"/>
    </row>
    <row r="6318" spans="1:2" x14ac:dyDescent="0.35">
      <c r="A6318" s="34"/>
      <c r="B6318" s="4"/>
    </row>
    <row r="6319" spans="1:2" x14ac:dyDescent="0.35">
      <c r="A6319" s="34"/>
      <c r="B6319" s="4"/>
    </row>
    <row r="6320" spans="1:2" x14ac:dyDescent="0.35">
      <c r="A6320" s="34"/>
      <c r="B6320" s="4"/>
    </row>
    <row r="6321" spans="1:2" x14ac:dyDescent="0.35">
      <c r="A6321" s="34"/>
      <c r="B6321" s="4"/>
    </row>
    <row r="6322" spans="1:2" x14ac:dyDescent="0.35">
      <c r="A6322" s="34"/>
      <c r="B6322" s="4"/>
    </row>
    <row r="6323" spans="1:2" x14ac:dyDescent="0.35">
      <c r="A6323" s="34"/>
      <c r="B6323" s="4"/>
    </row>
    <row r="6324" spans="1:2" x14ac:dyDescent="0.35">
      <c r="A6324" s="34"/>
      <c r="B6324" s="4"/>
    </row>
    <row r="6325" spans="1:2" x14ac:dyDescent="0.35">
      <c r="A6325" s="34"/>
      <c r="B6325" s="4"/>
    </row>
    <row r="6326" spans="1:2" x14ac:dyDescent="0.35">
      <c r="A6326" s="34"/>
      <c r="B6326" s="4"/>
    </row>
    <row r="6327" spans="1:2" x14ac:dyDescent="0.35">
      <c r="A6327" s="34"/>
      <c r="B6327" s="4"/>
    </row>
    <row r="6328" spans="1:2" x14ac:dyDescent="0.35">
      <c r="A6328" s="34"/>
      <c r="B6328" s="4"/>
    </row>
    <row r="6329" spans="1:2" x14ac:dyDescent="0.35">
      <c r="A6329" s="34"/>
      <c r="B6329" s="4"/>
    </row>
    <row r="6330" spans="1:2" x14ac:dyDescent="0.35">
      <c r="A6330" s="34"/>
      <c r="B6330" s="4"/>
    </row>
    <row r="6331" spans="1:2" x14ac:dyDescent="0.35">
      <c r="A6331" s="34"/>
      <c r="B6331" s="4"/>
    </row>
    <row r="6332" spans="1:2" x14ac:dyDescent="0.35">
      <c r="A6332" s="34"/>
      <c r="B6332" s="4"/>
    </row>
    <row r="6333" spans="1:2" x14ac:dyDescent="0.35">
      <c r="A6333" s="34"/>
      <c r="B6333" s="4"/>
    </row>
    <row r="6334" spans="1:2" x14ac:dyDescent="0.35">
      <c r="A6334" s="34"/>
      <c r="B6334" s="4"/>
    </row>
    <row r="6335" spans="1:2" x14ac:dyDescent="0.35">
      <c r="A6335" s="34"/>
      <c r="B6335" s="4"/>
    </row>
    <row r="6336" spans="1:2" x14ac:dyDescent="0.35">
      <c r="A6336" s="34"/>
      <c r="B6336" s="4"/>
    </row>
    <row r="6337" spans="1:2" x14ac:dyDescent="0.35">
      <c r="A6337" s="34"/>
      <c r="B6337" s="4"/>
    </row>
    <row r="6338" spans="1:2" x14ac:dyDescent="0.35">
      <c r="A6338" s="34"/>
      <c r="B6338" s="4"/>
    </row>
    <row r="6339" spans="1:2" x14ac:dyDescent="0.35">
      <c r="A6339" s="34"/>
      <c r="B6339" s="4"/>
    </row>
    <row r="6340" spans="1:2" x14ac:dyDescent="0.35">
      <c r="A6340" s="34"/>
      <c r="B6340" s="4"/>
    </row>
    <row r="6341" spans="1:2" x14ac:dyDescent="0.35">
      <c r="A6341" s="34"/>
      <c r="B6341" s="4"/>
    </row>
    <row r="6342" spans="1:2" x14ac:dyDescent="0.35">
      <c r="A6342" s="34"/>
      <c r="B6342" s="4"/>
    </row>
    <row r="6343" spans="1:2" x14ac:dyDescent="0.35">
      <c r="A6343" s="34"/>
      <c r="B6343" s="4"/>
    </row>
    <row r="6344" spans="1:2" x14ac:dyDescent="0.35">
      <c r="A6344" s="34"/>
      <c r="B6344" s="4"/>
    </row>
    <row r="6345" spans="1:2" x14ac:dyDescent="0.35">
      <c r="A6345" s="34"/>
      <c r="B6345" s="4"/>
    </row>
    <row r="6346" spans="1:2" x14ac:dyDescent="0.35">
      <c r="A6346" s="34"/>
      <c r="B6346" s="4"/>
    </row>
    <row r="6347" spans="1:2" x14ac:dyDescent="0.35">
      <c r="A6347" s="34"/>
      <c r="B6347" s="4"/>
    </row>
    <row r="6348" spans="1:2" x14ac:dyDescent="0.35">
      <c r="A6348" s="34"/>
      <c r="B6348" s="4"/>
    </row>
    <row r="6349" spans="1:2" x14ac:dyDescent="0.35">
      <c r="A6349" s="34"/>
      <c r="B6349" s="4"/>
    </row>
    <row r="6350" spans="1:2" x14ac:dyDescent="0.35">
      <c r="A6350" s="34"/>
      <c r="B6350" s="4"/>
    </row>
    <row r="6351" spans="1:2" x14ac:dyDescent="0.35">
      <c r="A6351" s="34"/>
      <c r="B6351" s="4"/>
    </row>
    <row r="6352" spans="1:2" x14ac:dyDescent="0.35">
      <c r="A6352" s="34"/>
      <c r="B6352" s="4"/>
    </row>
    <row r="6353" spans="1:2" x14ac:dyDescent="0.35">
      <c r="A6353" s="34"/>
      <c r="B6353" s="4"/>
    </row>
    <row r="6354" spans="1:2" x14ac:dyDescent="0.35">
      <c r="A6354" s="34"/>
      <c r="B6354" s="4"/>
    </row>
    <row r="6355" spans="1:2" x14ac:dyDescent="0.35">
      <c r="A6355" s="34"/>
      <c r="B6355" s="4"/>
    </row>
    <row r="6356" spans="1:2" x14ac:dyDescent="0.35">
      <c r="A6356" s="34"/>
      <c r="B6356" s="4"/>
    </row>
    <row r="6357" spans="1:2" x14ac:dyDescent="0.35">
      <c r="A6357" s="34"/>
      <c r="B6357" s="4"/>
    </row>
    <row r="6358" spans="1:2" x14ac:dyDescent="0.35">
      <c r="A6358" s="34"/>
      <c r="B6358" s="4"/>
    </row>
    <row r="6359" spans="1:2" x14ac:dyDescent="0.35">
      <c r="A6359" s="34"/>
      <c r="B6359" s="4"/>
    </row>
    <row r="6360" spans="1:2" x14ac:dyDescent="0.35">
      <c r="A6360" s="34"/>
      <c r="B6360" s="4"/>
    </row>
    <row r="6361" spans="1:2" x14ac:dyDescent="0.35">
      <c r="A6361" s="34"/>
      <c r="B6361" s="4"/>
    </row>
    <row r="6362" spans="1:2" x14ac:dyDescent="0.35">
      <c r="A6362" s="34"/>
      <c r="B6362" s="4"/>
    </row>
    <row r="6363" spans="1:2" x14ac:dyDescent="0.35">
      <c r="A6363" s="34"/>
      <c r="B6363" s="4"/>
    </row>
    <row r="6364" spans="1:2" x14ac:dyDescent="0.35">
      <c r="A6364" s="34"/>
      <c r="B6364" s="4"/>
    </row>
    <row r="6365" spans="1:2" x14ac:dyDescent="0.35">
      <c r="A6365" s="34"/>
      <c r="B6365" s="4"/>
    </row>
    <row r="6366" spans="1:2" x14ac:dyDescent="0.35">
      <c r="A6366" s="34"/>
      <c r="B6366" s="4"/>
    </row>
    <row r="6367" spans="1:2" x14ac:dyDescent="0.35">
      <c r="A6367" s="34"/>
      <c r="B6367" s="4"/>
    </row>
    <row r="6368" spans="1:2" x14ac:dyDescent="0.35">
      <c r="A6368" s="34"/>
      <c r="B6368" s="4"/>
    </row>
    <row r="6369" spans="1:2" x14ac:dyDescent="0.35">
      <c r="A6369" s="34"/>
      <c r="B6369" s="4"/>
    </row>
    <row r="6370" spans="1:2" x14ac:dyDescent="0.35">
      <c r="A6370" s="34"/>
      <c r="B6370" s="4"/>
    </row>
    <row r="6371" spans="1:2" x14ac:dyDescent="0.35">
      <c r="A6371" s="34"/>
      <c r="B6371" s="4"/>
    </row>
    <row r="6372" spans="1:2" x14ac:dyDescent="0.35">
      <c r="A6372" s="34"/>
      <c r="B6372" s="4"/>
    </row>
    <row r="6373" spans="1:2" x14ac:dyDescent="0.35">
      <c r="A6373" s="34"/>
      <c r="B6373" s="4"/>
    </row>
    <row r="6374" spans="1:2" x14ac:dyDescent="0.35">
      <c r="A6374" s="34"/>
      <c r="B6374" s="4"/>
    </row>
    <row r="6375" spans="1:2" x14ac:dyDescent="0.35">
      <c r="A6375" s="34"/>
      <c r="B6375" s="4"/>
    </row>
    <row r="6376" spans="1:2" x14ac:dyDescent="0.35">
      <c r="A6376" s="34"/>
      <c r="B6376" s="4"/>
    </row>
    <row r="6377" spans="1:2" x14ac:dyDescent="0.35">
      <c r="A6377" s="34"/>
      <c r="B6377" s="4"/>
    </row>
    <row r="6378" spans="1:2" x14ac:dyDescent="0.35">
      <c r="A6378" s="34"/>
      <c r="B6378" s="4"/>
    </row>
    <row r="6379" spans="1:2" x14ac:dyDescent="0.35">
      <c r="A6379" s="34"/>
      <c r="B6379" s="4"/>
    </row>
    <row r="6380" spans="1:2" x14ac:dyDescent="0.35">
      <c r="A6380" s="34"/>
      <c r="B6380" s="4"/>
    </row>
    <row r="6381" spans="1:2" x14ac:dyDescent="0.35">
      <c r="A6381" s="34"/>
      <c r="B6381" s="4"/>
    </row>
    <row r="6382" spans="1:2" x14ac:dyDescent="0.35">
      <c r="A6382" s="34"/>
      <c r="B6382" s="4"/>
    </row>
    <row r="6383" spans="1:2" x14ac:dyDescent="0.35">
      <c r="A6383" s="34"/>
      <c r="B6383" s="4"/>
    </row>
    <row r="6384" spans="1:2" x14ac:dyDescent="0.35">
      <c r="A6384" s="34"/>
      <c r="B6384" s="4"/>
    </row>
    <row r="6385" spans="1:2" x14ac:dyDescent="0.35">
      <c r="A6385" s="34"/>
      <c r="B6385" s="4"/>
    </row>
    <row r="6386" spans="1:2" x14ac:dyDescent="0.35">
      <c r="A6386" s="34"/>
      <c r="B6386" s="4"/>
    </row>
    <row r="6387" spans="1:2" x14ac:dyDescent="0.35">
      <c r="A6387" s="34"/>
      <c r="B6387" s="4"/>
    </row>
    <row r="6388" spans="1:2" x14ac:dyDescent="0.35">
      <c r="A6388" s="34"/>
      <c r="B6388" s="4"/>
    </row>
    <row r="6389" spans="1:2" x14ac:dyDescent="0.35">
      <c r="A6389" s="34"/>
      <c r="B6389" s="4"/>
    </row>
    <row r="6390" spans="1:2" x14ac:dyDescent="0.35">
      <c r="A6390" s="34"/>
      <c r="B6390" s="4"/>
    </row>
    <row r="6391" spans="1:2" x14ac:dyDescent="0.35">
      <c r="A6391" s="34"/>
      <c r="B6391" s="4"/>
    </row>
    <row r="6392" spans="1:2" x14ac:dyDescent="0.35">
      <c r="A6392" s="34"/>
      <c r="B6392" s="4"/>
    </row>
    <row r="6393" spans="1:2" x14ac:dyDescent="0.35">
      <c r="A6393" s="34"/>
      <c r="B6393" s="4"/>
    </row>
    <row r="6394" spans="1:2" x14ac:dyDescent="0.35">
      <c r="A6394" s="34"/>
      <c r="B6394" s="4"/>
    </row>
    <row r="6395" spans="1:2" x14ac:dyDescent="0.35">
      <c r="A6395" s="34"/>
      <c r="B6395" s="4"/>
    </row>
    <row r="6396" spans="1:2" x14ac:dyDescent="0.35">
      <c r="A6396" s="34"/>
      <c r="B6396" s="4"/>
    </row>
    <row r="6397" spans="1:2" x14ac:dyDescent="0.35">
      <c r="A6397" s="34"/>
      <c r="B6397" s="4"/>
    </row>
    <row r="6398" spans="1:2" x14ac:dyDescent="0.35">
      <c r="A6398" s="34"/>
      <c r="B6398" s="4"/>
    </row>
    <row r="6399" spans="1:2" x14ac:dyDescent="0.35">
      <c r="A6399" s="34"/>
      <c r="B6399" s="4"/>
    </row>
    <row r="6400" spans="1:2" x14ac:dyDescent="0.35">
      <c r="A6400" s="34"/>
      <c r="B6400" s="4"/>
    </row>
    <row r="6401" spans="1:2" x14ac:dyDescent="0.35">
      <c r="A6401" s="34"/>
      <c r="B6401" s="4"/>
    </row>
    <row r="6402" spans="1:2" x14ac:dyDescent="0.35">
      <c r="A6402" s="34"/>
      <c r="B6402" s="4"/>
    </row>
    <row r="6403" spans="1:2" x14ac:dyDescent="0.35">
      <c r="A6403" s="34"/>
      <c r="B6403" s="4"/>
    </row>
    <row r="6404" spans="1:2" x14ac:dyDescent="0.35">
      <c r="A6404" s="34"/>
      <c r="B6404" s="4"/>
    </row>
    <row r="6405" spans="1:2" x14ac:dyDescent="0.35">
      <c r="A6405" s="34"/>
      <c r="B6405" s="4"/>
    </row>
    <row r="6406" spans="1:2" x14ac:dyDescent="0.35">
      <c r="A6406" s="34"/>
      <c r="B6406" s="4"/>
    </row>
    <row r="6407" spans="1:2" x14ac:dyDescent="0.35">
      <c r="A6407" s="34"/>
      <c r="B6407" s="4"/>
    </row>
    <row r="6408" spans="1:2" x14ac:dyDescent="0.35">
      <c r="A6408" s="34"/>
      <c r="B6408" s="4"/>
    </row>
    <row r="6409" spans="1:2" x14ac:dyDescent="0.35">
      <c r="A6409" s="34"/>
      <c r="B6409" s="4"/>
    </row>
    <row r="6410" spans="1:2" x14ac:dyDescent="0.35">
      <c r="A6410" s="34"/>
      <c r="B6410" s="4"/>
    </row>
    <row r="6411" spans="1:2" x14ac:dyDescent="0.35">
      <c r="A6411" s="34"/>
      <c r="B6411" s="4"/>
    </row>
    <row r="6412" spans="1:2" x14ac:dyDescent="0.35">
      <c r="A6412" s="34"/>
      <c r="B6412" s="4"/>
    </row>
    <row r="6413" spans="1:2" x14ac:dyDescent="0.35">
      <c r="A6413" s="34"/>
      <c r="B6413" s="4"/>
    </row>
    <row r="6414" spans="1:2" x14ac:dyDescent="0.35">
      <c r="A6414" s="34"/>
      <c r="B6414" s="4"/>
    </row>
    <row r="6415" spans="1:2" x14ac:dyDescent="0.35">
      <c r="A6415" s="34"/>
      <c r="B6415" s="4"/>
    </row>
    <row r="6416" spans="1:2" x14ac:dyDescent="0.35">
      <c r="A6416" s="34"/>
      <c r="B6416" s="4"/>
    </row>
    <row r="6417" spans="1:2" x14ac:dyDescent="0.35">
      <c r="A6417" s="34"/>
      <c r="B6417" s="4"/>
    </row>
    <row r="6418" spans="1:2" x14ac:dyDescent="0.35">
      <c r="A6418" s="34"/>
      <c r="B6418" s="4"/>
    </row>
    <row r="6419" spans="1:2" x14ac:dyDescent="0.35">
      <c r="A6419" s="34"/>
      <c r="B6419" s="4"/>
    </row>
    <row r="6420" spans="1:2" x14ac:dyDescent="0.35">
      <c r="A6420" s="34"/>
      <c r="B6420" s="4"/>
    </row>
    <row r="6421" spans="1:2" x14ac:dyDescent="0.35">
      <c r="A6421" s="34"/>
      <c r="B6421" s="4"/>
    </row>
    <row r="6422" spans="1:2" x14ac:dyDescent="0.35">
      <c r="A6422" s="34"/>
      <c r="B6422" s="4"/>
    </row>
    <row r="6423" spans="1:2" x14ac:dyDescent="0.35">
      <c r="A6423" s="34"/>
      <c r="B6423" s="4"/>
    </row>
    <row r="6424" spans="1:2" x14ac:dyDescent="0.35">
      <c r="A6424" s="34"/>
      <c r="B6424" s="4"/>
    </row>
    <row r="6425" spans="1:2" x14ac:dyDescent="0.35">
      <c r="A6425" s="34"/>
      <c r="B6425" s="4"/>
    </row>
    <row r="6426" spans="1:2" x14ac:dyDescent="0.35">
      <c r="A6426" s="34"/>
      <c r="B6426" s="4"/>
    </row>
    <row r="6427" spans="1:2" x14ac:dyDescent="0.35">
      <c r="A6427" s="34"/>
      <c r="B6427" s="4"/>
    </row>
    <row r="6428" spans="1:2" x14ac:dyDescent="0.35">
      <c r="A6428" s="34"/>
      <c r="B6428" s="4"/>
    </row>
    <row r="6429" spans="1:2" x14ac:dyDescent="0.35">
      <c r="A6429" s="34"/>
      <c r="B6429" s="4"/>
    </row>
    <row r="6430" spans="1:2" x14ac:dyDescent="0.35">
      <c r="A6430" s="34"/>
      <c r="B6430" s="4"/>
    </row>
    <row r="6431" spans="1:2" x14ac:dyDescent="0.35">
      <c r="A6431" s="34"/>
      <c r="B6431" s="4"/>
    </row>
    <row r="6432" spans="1:2" x14ac:dyDescent="0.35">
      <c r="A6432" s="34"/>
      <c r="B6432" s="4"/>
    </row>
    <row r="6433" spans="1:2" x14ac:dyDescent="0.35">
      <c r="A6433" s="34"/>
      <c r="B6433" s="4"/>
    </row>
    <row r="6434" spans="1:2" x14ac:dyDescent="0.35">
      <c r="A6434" s="34"/>
      <c r="B6434" s="4"/>
    </row>
    <row r="6435" spans="1:2" x14ac:dyDescent="0.35">
      <c r="A6435" s="34"/>
      <c r="B6435" s="4"/>
    </row>
    <row r="6436" spans="1:2" x14ac:dyDescent="0.35">
      <c r="A6436" s="34"/>
      <c r="B6436" s="4"/>
    </row>
    <row r="6437" spans="1:2" x14ac:dyDescent="0.35">
      <c r="A6437" s="34"/>
      <c r="B6437" s="4"/>
    </row>
    <row r="6438" spans="1:2" x14ac:dyDescent="0.35">
      <c r="A6438" s="34"/>
      <c r="B6438" s="4"/>
    </row>
    <row r="6439" spans="1:2" x14ac:dyDescent="0.35">
      <c r="A6439" s="34"/>
      <c r="B6439" s="4"/>
    </row>
    <row r="6440" spans="1:2" x14ac:dyDescent="0.35">
      <c r="A6440" s="34"/>
      <c r="B6440" s="4"/>
    </row>
    <row r="6441" spans="1:2" x14ac:dyDescent="0.35">
      <c r="A6441" s="34"/>
      <c r="B6441" s="4"/>
    </row>
    <row r="6442" spans="1:2" x14ac:dyDescent="0.35">
      <c r="A6442" s="34"/>
      <c r="B6442" s="4"/>
    </row>
    <row r="6443" spans="1:2" x14ac:dyDescent="0.35">
      <c r="A6443" s="34"/>
      <c r="B6443" s="4"/>
    </row>
    <row r="6444" spans="1:2" x14ac:dyDescent="0.35">
      <c r="A6444" s="34"/>
      <c r="B6444" s="4"/>
    </row>
    <row r="6445" spans="1:2" x14ac:dyDescent="0.35">
      <c r="A6445" s="34"/>
      <c r="B6445" s="4"/>
    </row>
    <row r="6446" spans="1:2" x14ac:dyDescent="0.35">
      <c r="A6446" s="34"/>
      <c r="B6446" s="4"/>
    </row>
    <row r="6447" spans="1:2" x14ac:dyDescent="0.35">
      <c r="A6447" s="34"/>
      <c r="B6447" s="4"/>
    </row>
    <row r="6448" spans="1:2" x14ac:dyDescent="0.35">
      <c r="A6448" s="34"/>
      <c r="B6448" s="4"/>
    </row>
    <row r="6449" spans="1:2" x14ac:dyDescent="0.35">
      <c r="A6449" s="34"/>
      <c r="B6449" s="4"/>
    </row>
    <row r="6450" spans="1:2" x14ac:dyDescent="0.35">
      <c r="A6450" s="34"/>
      <c r="B6450" s="4"/>
    </row>
    <row r="6451" spans="1:2" x14ac:dyDescent="0.35">
      <c r="A6451" s="34"/>
      <c r="B6451" s="4"/>
    </row>
    <row r="6452" spans="1:2" x14ac:dyDescent="0.35">
      <c r="A6452" s="34"/>
      <c r="B6452" s="4"/>
    </row>
    <row r="6453" spans="1:2" x14ac:dyDescent="0.35">
      <c r="A6453" s="34"/>
      <c r="B6453" s="4"/>
    </row>
    <row r="6454" spans="1:2" x14ac:dyDescent="0.35">
      <c r="A6454" s="34"/>
      <c r="B6454" s="4"/>
    </row>
    <row r="6455" spans="1:2" x14ac:dyDescent="0.35">
      <c r="A6455" s="34"/>
      <c r="B6455" s="4"/>
    </row>
    <row r="6456" spans="1:2" x14ac:dyDescent="0.35">
      <c r="A6456" s="34"/>
      <c r="B6456" s="4"/>
    </row>
    <row r="6457" spans="1:2" x14ac:dyDescent="0.35">
      <c r="A6457" s="34"/>
      <c r="B6457" s="4"/>
    </row>
    <row r="6458" spans="1:2" x14ac:dyDescent="0.35">
      <c r="A6458" s="34"/>
      <c r="B6458" s="4"/>
    </row>
    <row r="6459" spans="1:2" x14ac:dyDescent="0.35">
      <c r="A6459" s="34"/>
      <c r="B6459" s="4"/>
    </row>
    <row r="6460" spans="1:2" x14ac:dyDescent="0.35">
      <c r="A6460" s="34"/>
      <c r="B6460" s="4"/>
    </row>
    <row r="6461" spans="1:2" x14ac:dyDescent="0.35">
      <c r="A6461" s="34"/>
      <c r="B6461" s="4"/>
    </row>
    <row r="6462" spans="1:2" x14ac:dyDescent="0.35">
      <c r="A6462" s="34"/>
      <c r="B6462" s="4"/>
    </row>
    <row r="6463" spans="1:2" x14ac:dyDescent="0.35">
      <c r="A6463" s="34"/>
      <c r="B6463" s="4"/>
    </row>
    <row r="6464" spans="1:2" x14ac:dyDescent="0.35">
      <c r="A6464" s="34"/>
      <c r="B6464" s="4"/>
    </row>
    <row r="6465" spans="1:2" x14ac:dyDescent="0.35">
      <c r="A6465" s="34"/>
      <c r="B6465" s="4"/>
    </row>
    <row r="6466" spans="1:2" x14ac:dyDescent="0.35">
      <c r="A6466" s="34"/>
      <c r="B6466" s="4"/>
    </row>
    <row r="6467" spans="1:2" x14ac:dyDescent="0.35">
      <c r="A6467" s="34"/>
      <c r="B6467" s="4"/>
    </row>
    <row r="6468" spans="1:2" x14ac:dyDescent="0.35">
      <c r="A6468" s="34"/>
      <c r="B6468" s="4"/>
    </row>
    <row r="6469" spans="1:2" x14ac:dyDescent="0.35">
      <c r="A6469" s="34"/>
      <c r="B6469" s="4"/>
    </row>
    <row r="6470" spans="1:2" x14ac:dyDescent="0.35">
      <c r="A6470" s="34"/>
      <c r="B6470" s="4"/>
    </row>
    <row r="6471" spans="1:2" x14ac:dyDescent="0.35">
      <c r="A6471" s="34"/>
      <c r="B6471" s="4"/>
    </row>
    <row r="6472" spans="1:2" x14ac:dyDescent="0.35">
      <c r="A6472" s="34"/>
      <c r="B6472" s="4"/>
    </row>
    <row r="6473" spans="1:2" x14ac:dyDescent="0.35">
      <c r="A6473" s="34"/>
      <c r="B6473" s="4"/>
    </row>
    <row r="6474" spans="1:2" x14ac:dyDescent="0.35">
      <c r="A6474" s="34"/>
      <c r="B6474" s="4"/>
    </row>
    <row r="6475" spans="1:2" x14ac:dyDescent="0.35">
      <c r="A6475" s="34"/>
      <c r="B6475" s="4"/>
    </row>
    <row r="6476" spans="1:2" x14ac:dyDescent="0.35">
      <c r="A6476" s="34"/>
      <c r="B6476" s="4"/>
    </row>
    <row r="6477" spans="1:2" x14ac:dyDescent="0.35">
      <c r="A6477" s="34"/>
      <c r="B6477" s="4"/>
    </row>
    <row r="6478" spans="1:2" x14ac:dyDescent="0.35">
      <c r="A6478" s="34"/>
      <c r="B6478" s="4"/>
    </row>
    <row r="6479" spans="1:2" x14ac:dyDescent="0.35">
      <c r="A6479" s="34"/>
      <c r="B6479" s="4"/>
    </row>
    <row r="6480" spans="1:2" x14ac:dyDescent="0.35">
      <c r="A6480" s="34"/>
      <c r="B6480" s="4"/>
    </row>
    <row r="6481" spans="1:2" x14ac:dyDescent="0.35">
      <c r="A6481" s="34"/>
      <c r="B6481" s="4"/>
    </row>
    <row r="6482" spans="1:2" x14ac:dyDescent="0.35">
      <c r="A6482" s="34"/>
      <c r="B6482" s="4"/>
    </row>
    <row r="6483" spans="1:2" x14ac:dyDescent="0.35">
      <c r="A6483" s="34"/>
      <c r="B6483" s="4"/>
    </row>
    <row r="6484" spans="1:2" x14ac:dyDescent="0.35">
      <c r="A6484" s="34"/>
      <c r="B6484" s="4"/>
    </row>
    <row r="6485" spans="1:2" x14ac:dyDescent="0.35">
      <c r="A6485" s="34"/>
      <c r="B6485" s="4"/>
    </row>
    <row r="6486" spans="1:2" x14ac:dyDescent="0.35">
      <c r="A6486" s="34"/>
      <c r="B6486" s="4"/>
    </row>
    <row r="6487" spans="1:2" x14ac:dyDescent="0.35">
      <c r="A6487" s="34"/>
      <c r="B6487" s="4"/>
    </row>
    <row r="6488" spans="1:2" x14ac:dyDescent="0.35">
      <c r="A6488" s="34"/>
      <c r="B6488" s="4"/>
    </row>
    <row r="6489" spans="1:2" x14ac:dyDescent="0.35">
      <c r="A6489" s="34"/>
      <c r="B6489" s="4"/>
    </row>
    <row r="6490" spans="1:2" x14ac:dyDescent="0.35">
      <c r="A6490" s="34"/>
      <c r="B6490" s="4"/>
    </row>
    <row r="6491" spans="1:2" x14ac:dyDescent="0.35">
      <c r="A6491" s="34"/>
      <c r="B6491" s="4"/>
    </row>
    <row r="6492" spans="1:2" x14ac:dyDescent="0.35">
      <c r="A6492" s="34"/>
      <c r="B6492" s="4"/>
    </row>
    <row r="6493" spans="1:2" x14ac:dyDescent="0.35">
      <c r="A6493" s="34"/>
      <c r="B6493" s="4"/>
    </row>
    <row r="6494" spans="1:2" x14ac:dyDescent="0.35">
      <c r="A6494" s="34"/>
      <c r="B6494" s="4"/>
    </row>
    <row r="6495" spans="1:2" x14ac:dyDescent="0.35">
      <c r="A6495" s="34"/>
      <c r="B6495" s="4"/>
    </row>
    <row r="6496" spans="1:2" x14ac:dyDescent="0.35">
      <c r="A6496" s="34"/>
      <c r="B6496" s="4"/>
    </row>
    <row r="6497" spans="1:2" x14ac:dyDescent="0.35">
      <c r="A6497" s="34"/>
      <c r="B6497" s="4"/>
    </row>
    <row r="6498" spans="1:2" x14ac:dyDescent="0.35">
      <c r="A6498" s="34"/>
      <c r="B6498" s="4"/>
    </row>
    <row r="6499" spans="1:2" x14ac:dyDescent="0.35">
      <c r="A6499" s="34"/>
      <c r="B6499" s="4"/>
    </row>
    <row r="6500" spans="1:2" x14ac:dyDescent="0.35">
      <c r="A6500" s="34"/>
      <c r="B6500" s="4"/>
    </row>
    <row r="6501" spans="1:2" x14ac:dyDescent="0.35">
      <c r="A6501" s="34"/>
      <c r="B6501" s="4"/>
    </row>
    <row r="6502" spans="1:2" x14ac:dyDescent="0.35">
      <c r="A6502" s="34"/>
      <c r="B6502" s="4"/>
    </row>
    <row r="6503" spans="1:2" x14ac:dyDescent="0.35">
      <c r="A6503" s="34"/>
      <c r="B6503" s="4"/>
    </row>
    <row r="6504" spans="1:2" x14ac:dyDescent="0.35">
      <c r="A6504" s="34"/>
      <c r="B6504" s="4"/>
    </row>
    <row r="6505" spans="1:2" x14ac:dyDescent="0.35">
      <c r="A6505" s="34"/>
      <c r="B6505" s="4"/>
    </row>
    <row r="6506" spans="1:2" x14ac:dyDescent="0.35">
      <c r="A6506" s="34"/>
      <c r="B6506" s="4"/>
    </row>
    <row r="6507" spans="1:2" x14ac:dyDescent="0.35">
      <c r="A6507" s="34"/>
      <c r="B6507" s="4"/>
    </row>
    <row r="6508" spans="1:2" x14ac:dyDescent="0.35">
      <c r="A6508" s="34"/>
      <c r="B6508" s="4"/>
    </row>
    <row r="6509" spans="1:2" x14ac:dyDescent="0.35">
      <c r="A6509" s="34"/>
      <c r="B6509" s="4"/>
    </row>
    <row r="6510" spans="1:2" x14ac:dyDescent="0.35">
      <c r="A6510" s="34"/>
      <c r="B6510" s="4"/>
    </row>
    <row r="6511" spans="1:2" x14ac:dyDescent="0.35">
      <c r="A6511" s="34"/>
      <c r="B6511" s="4"/>
    </row>
    <row r="6512" spans="1:2" x14ac:dyDescent="0.35">
      <c r="A6512" s="34"/>
      <c r="B6512" s="4"/>
    </row>
    <row r="6513" spans="1:2" x14ac:dyDescent="0.35">
      <c r="A6513" s="34"/>
      <c r="B6513" s="4"/>
    </row>
    <row r="6514" spans="1:2" x14ac:dyDescent="0.35">
      <c r="A6514" s="34"/>
      <c r="B6514" s="4"/>
    </row>
    <row r="6515" spans="1:2" x14ac:dyDescent="0.35">
      <c r="A6515" s="34"/>
      <c r="B6515" s="4"/>
    </row>
    <row r="6516" spans="1:2" x14ac:dyDescent="0.35">
      <c r="A6516" s="34"/>
      <c r="B6516" s="4"/>
    </row>
    <row r="6517" spans="1:2" x14ac:dyDescent="0.35">
      <c r="A6517" s="34"/>
      <c r="B6517" s="4"/>
    </row>
    <row r="6518" spans="1:2" x14ac:dyDescent="0.35">
      <c r="A6518" s="34"/>
      <c r="B6518" s="4"/>
    </row>
    <row r="6519" spans="1:2" x14ac:dyDescent="0.35">
      <c r="A6519" s="34"/>
      <c r="B6519" s="4"/>
    </row>
    <row r="6520" spans="1:2" x14ac:dyDescent="0.35">
      <c r="A6520" s="34"/>
      <c r="B6520" s="4"/>
    </row>
    <row r="6521" spans="1:2" x14ac:dyDescent="0.35">
      <c r="A6521" s="34"/>
      <c r="B6521" s="4"/>
    </row>
    <row r="6522" spans="1:2" x14ac:dyDescent="0.35">
      <c r="A6522" s="34"/>
      <c r="B6522" s="4"/>
    </row>
    <row r="6523" spans="1:2" x14ac:dyDescent="0.35">
      <c r="A6523" s="34"/>
      <c r="B6523" s="4"/>
    </row>
    <row r="6524" spans="1:2" x14ac:dyDescent="0.35">
      <c r="A6524" s="34"/>
      <c r="B6524" s="4"/>
    </row>
    <row r="6525" spans="1:2" x14ac:dyDescent="0.35">
      <c r="A6525" s="34"/>
      <c r="B6525" s="4"/>
    </row>
    <row r="6526" spans="1:2" x14ac:dyDescent="0.35">
      <c r="A6526" s="34"/>
      <c r="B6526" s="4"/>
    </row>
    <row r="6527" spans="1:2" x14ac:dyDescent="0.35">
      <c r="A6527" s="34"/>
      <c r="B6527" s="4"/>
    </row>
    <row r="6528" spans="1:2" x14ac:dyDescent="0.35">
      <c r="A6528" s="34"/>
      <c r="B6528" s="4"/>
    </row>
    <row r="6529" spans="1:2" x14ac:dyDescent="0.35">
      <c r="A6529" s="34"/>
      <c r="B6529" s="4"/>
    </row>
    <row r="6530" spans="1:2" x14ac:dyDescent="0.35">
      <c r="A6530" s="34"/>
      <c r="B6530" s="4"/>
    </row>
    <row r="6531" spans="1:2" x14ac:dyDescent="0.35">
      <c r="A6531" s="34"/>
      <c r="B6531" s="4"/>
    </row>
    <row r="6532" spans="1:2" x14ac:dyDescent="0.35">
      <c r="A6532" s="34"/>
      <c r="B6532" s="4"/>
    </row>
    <row r="6533" spans="1:2" x14ac:dyDescent="0.35">
      <c r="A6533" s="34"/>
      <c r="B6533" s="4"/>
    </row>
    <row r="6534" spans="1:2" x14ac:dyDescent="0.35">
      <c r="A6534" s="34"/>
      <c r="B6534" s="4"/>
    </row>
    <row r="6535" spans="1:2" x14ac:dyDescent="0.35">
      <c r="A6535" s="34"/>
      <c r="B6535" s="4"/>
    </row>
    <row r="6536" spans="1:2" x14ac:dyDescent="0.35">
      <c r="A6536" s="34"/>
      <c r="B6536" s="4"/>
    </row>
    <row r="6537" spans="1:2" x14ac:dyDescent="0.35">
      <c r="A6537" s="34"/>
      <c r="B6537" s="4"/>
    </row>
    <row r="6538" spans="1:2" x14ac:dyDescent="0.35">
      <c r="A6538" s="34"/>
      <c r="B6538" s="4"/>
    </row>
    <row r="6539" spans="1:2" x14ac:dyDescent="0.35">
      <c r="A6539" s="34"/>
      <c r="B6539" s="4"/>
    </row>
    <row r="6540" spans="1:2" x14ac:dyDescent="0.35">
      <c r="A6540" s="34"/>
      <c r="B6540" s="4"/>
    </row>
    <row r="6541" spans="1:2" x14ac:dyDescent="0.35">
      <c r="A6541" s="34"/>
      <c r="B6541" s="4"/>
    </row>
    <row r="6542" spans="1:2" x14ac:dyDescent="0.35">
      <c r="A6542" s="34"/>
      <c r="B6542" s="4"/>
    </row>
    <row r="6543" spans="1:2" x14ac:dyDescent="0.35">
      <c r="A6543" s="34"/>
      <c r="B6543" s="4"/>
    </row>
    <row r="6544" spans="1:2" x14ac:dyDescent="0.35">
      <c r="A6544" s="34"/>
      <c r="B6544" s="4"/>
    </row>
    <row r="6545" spans="1:2" x14ac:dyDescent="0.35">
      <c r="A6545" s="34"/>
      <c r="B6545" s="4"/>
    </row>
    <row r="6546" spans="1:2" x14ac:dyDescent="0.35">
      <c r="A6546" s="34"/>
      <c r="B6546" s="4"/>
    </row>
    <row r="6547" spans="1:2" x14ac:dyDescent="0.35">
      <c r="A6547" s="34"/>
      <c r="B6547" s="4"/>
    </row>
    <row r="6548" spans="1:2" x14ac:dyDescent="0.35">
      <c r="A6548" s="34"/>
      <c r="B6548" s="4"/>
    </row>
    <row r="6549" spans="1:2" x14ac:dyDescent="0.35">
      <c r="A6549" s="34"/>
      <c r="B6549" s="4"/>
    </row>
    <row r="6550" spans="1:2" x14ac:dyDescent="0.35">
      <c r="A6550" s="34"/>
      <c r="B6550" s="4"/>
    </row>
    <row r="6551" spans="1:2" x14ac:dyDescent="0.35">
      <c r="A6551" s="34"/>
      <c r="B6551" s="4"/>
    </row>
    <row r="6552" spans="1:2" x14ac:dyDescent="0.35">
      <c r="A6552" s="34"/>
      <c r="B6552" s="4"/>
    </row>
    <row r="6553" spans="1:2" x14ac:dyDescent="0.35">
      <c r="A6553" s="34"/>
      <c r="B6553" s="4"/>
    </row>
    <row r="6554" spans="1:2" x14ac:dyDescent="0.35">
      <c r="A6554" s="34"/>
      <c r="B6554" s="4"/>
    </row>
    <row r="6555" spans="1:2" x14ac:dyDescent="0.35">
      <c r="A6555" s="34"/>
      <c r="B6555" s="4"/>
    </row>
    <row r="6556" spans="1:2" x14ac:dyDescent="0.35">
      <c r="A6556" s="34"/>
      <c r="B6556" s="4"/>
    </row>
    <row r="6557" spans="1:2" x14ac:dyDescent="0.35">
      <c r="A6557" s="34"/>
      <c r="B6557" s="4"/>
    </row>
    <row r="6558" spans="1:2" x14ac:dyDescent="0.35">
      <c r="A6558" s="34"/>
      <c r="B6558" s="4"/>
    </row>
    <row r="6559" spans="1:2" x14ac:dyDescent="0.35">
      <c r="A6559" s="34"/>
      <c r="B6559" s="4"/>
    </row>
    <row r="6560" spans="1:2" x14ac:dyDescent="0.35">
      <c r="A6560" s="34"/>
      <c r="B6560" s="4"/>
    </row>
    <row r="6561" spans="1:2" x14ac:dyDescent="0.35">
      <c r="A6561" s="34"/>
      <c r="B6561" s="4"/>
    </row>
    <row r="6562" spans="1:2" x14ac:dyDescent="0.35">
      <c r="A6562" s="34"/>
      <c r="B6562" s="4"/>
    </row>
    <row r="6563" spans="1:2" x14ac:dyDescent="0.35">
      <c r="A6563" s="34"/>
      <c r="B6563" s="4"/>
    </row>
    <row r="6564" spans="1:2" x14ac:dyDescent="0.35">
      <c r="A6564" s="34"/>
      <c r="B6564" s="4"/>
    </row>
    <row r="6565" spans="1:2" x14ac:dyDescent="0.35">
      <c r="A6565" s="34"/>
      <c r="B6565" s="4"/>
    </row>
    <row r="6566" spans="1:2" x14ac:dyDescent="0.35">
      <c r="A6566" s="34"/>
      <c r="B6566" s="4"/>
    </row>
    <row r="6567" spans="1:2" x14ac:dyDescent="0.35">
      <c r="A6567" s="34"/>
      <c r="B6567" s="4"/>
    </row>
    <row r="6568" spans="1:2" x14ac:dyDescent="0.35">
      <c r="A6568" s="34"/>
      <c r="B6568" s="4"/>
    </row>
    <row r="6569" spans="1:2" x14ac:dyDescent="0.35">
      <c r="A6569" s="34"/>
      <c r="B6569" s="4"/>
    </row>
    <row r="6570" spans="1:2" x14ac:dyDescent="0.35">
      <c r="A6570" s="34"/>
      <c r="B6570" s="4"/>
    </row>
    <row r="6571" spans="1:2" x14ac:dyDescent="0.35">
      <c r="A6571" s="34"/>
      <c r="B6571" s="4"/>
    </row>
    <row r="6572" spans="1:2" x14ac:dyDescent="0.35">
      <c r="A6572" s="34"/>
      <c r="B6572" s="4"/>
    </row>
    <row r="6573" spans="1:2" x14ac:dyDescent="0.35">
      <c r="A6573" s="34"/>
      <c r="B6573" s="4"/>
    </row>
    <row r="6574" spans="1:2" x14ac:dyDescent="0.35">
      <c r="A6574" s="34"/>
      <c r="B6574" s="4"/>
    </row>
    <row r="6575" spans="1:2" x14ac:dyDescent="0.35">
      <c r="A6575" s="34"/>
      <c r="B6575" s="4"/>
    </row>
    <row r="6576" spans="1:2" x14ac:dyDescent="0.35">
      <c r="A6576" s="34"/>
      <c r="B6576" s="4"/>
    </row>
    <row r="6577" spans="1:2" x14ac:dyDescent="0.35">
      <c r="A6577" s="34"/>
      <c r="B6577" s="4"/>
    </row>
    <row r="6578" spans="1:2" x14ac:dyDescent="0.35">
      <c r="A6578" s="34"/>
      <c r="B6578" s="4"/>
    </row>
    <row r="6579" spans="1:2" x14ac:dyDescent="0.35">
      <c r="A6579" s="34"/>
      <c r="B6579" s="4"/>
    </row>
    <row r="6580" spans="1:2" x14ac:dyDescent="0.35">
      <c r="A6580" s="34"/>
      <c r="B6580" s="4"/>
    </row>
    <row r="6581" spans="1:2" x14ac:dyDescent="0.35">
      <c r="A6581" s="34"/>
      <c r="B6581" s="4"/>
    </row>
    <row r="6582" spans="1:2" x14ac:dyDescent="0.35">
      <c r="A6582" s="34"/>
      <c r="B6582" s="4"/>
    </row>
    <row r="6583" spans="1:2" x14ac:dyDescent="0.35">
      <c r="A6583" s="34"/>
      <c r="B6583" s="4"/>
    </row>
    <row r="6584" spans="1:2" x14ac:dyDescent="0.35">
      <c r="A6584" s="34"/>
      <c r="B6584" s="4"/>
    </row>
    <row r="6585" spans="1:2" x14ac:dyDescent="0.35">
      <c r="A6585" s="34"/>
      <c r="B6585" s="4"/>
    </row>
    <row r="6586" spans="1:2" x14ac:dyDescent="0.35">
      <c r="A6586" s="34"/>
      <c r="B6586" s="4"/>
    </row>
    <row r="6587" spans="1:2" x14ac:dyDescent="0.35">
      <c r="A6587" s="34"/>
      <c r="B6587" s="4"/>
    </row>
    <row r="6588" spans="1:2" x14ac:dyDescent="0.35">
      <c r="A6588" s="34"/>
      <c r="B6588" s="4"/>
    </row>
    <row r="6589" spans="1:2" x14ac:dyDescent="0.35">
      <c r="A6589" s="34"/>
      <c r="B6589" s="4"/>
    </row>
    <row r="6590" spans="1:2" x14ac:dyDescent="0.35">
      <c r="A6590" s="34"/>
      <c r="B6590" s="4"/>
    </row>
    <row r="6591" spans="1:2" x14ac:dyDescent="0.35">
      <c r="A6591" s="34"/>
      <c r="B6591" s="4"/>
    </row>
    <row r="6592" spans="1:2" x14ac:dyDescent="0.35">
      <c r="A6592" s="34"/>
      <c r="B6592" s="4"/>
    </row>
    <row r="6593" spans="1:2" x14ac:dyDescent="0.35">
      <c r="A6593" s="34"/>
      <c r="B6593" s="4"/>
    </row>
    <row r="6594" spans="1:2" x14ac:dyDescent="0.35">
      <c r="A6594" s="34"/>
      <c r="B6594" s="4"/>
    </row>
    <row r="6595" spans="1:2" x14ac:dyDescent="0.35">
      <c r="A6595" s="34"/>
      <c r="B6595" s="4"/>
    </row>
    <row r="6596" spans="1:2" x14ac:dyDescent="0.35">
      <c r="A6596" s="34"/>
      <c r="B6596" s="4"/>
    </row>
    <row r="6597" spans="1:2" x14ac:dyDescent="0.35">
      <c r="A6597" s="34"/>
      <c r="B6597" s="4"/>
    </row>
    <row r="6598" spans="1:2" x14ac:dyDescent="0.35">
      <c r="A6598" s="34"/>
      <c r="B6598" s="4"/>
    </row>
    <row r="6599" spans="1:2" x14ac:dyDescent="0.35">
      <c r="A6599" s="34"/>
      <c r="B6599" s="4"/>
    </row>
    <row r="6600" spans="1:2" x14ac:dyDescent="0.35">
      <c r="A6600" s="34"/>
      <c r="B6600" s="4"/>
    </row>
    <row r="6601" spans="1:2" x14ac:dyDescent="0.35">
      <c r="A6601" s="34"/>
      <c r="B6601" s="4"/>
    </row>
    <row r="6602" spans="1:2" x14ac:dyDescent="0.35">
      <c r="A6602" s="34"/>
      <c r="B6602" s="4"/>
    </row>
    <row r="6603" spans="1:2" x14ac:dyDescent="0.35">
      <c r="A6603" s="34"/>
      <c r="B6603" s="4"/>
    </row>
    <row r="6604" spans="1:2" x14ac:dyDescent="0.35">
      <c r="A6604" s="34"/>
      <c r="B6604" s="4"/>
    </row>
    <row r="6605" spans="1:2" x14ac:dyDescent="0.35">
      <c r="A6605" s="34"/>
      <c r="B6605" s="4"/>
    </row>
    <row r="6606" spans="1:2" x14ac:dyDescent="0.35">
      <c r="A6606" s="34"/>
      <c r="B6606" s="4"/>
    </row>
    <row r="6607" spans="1:2" x14ac:dyDescent="0.35">
      <c r="A6607" s="34"/>
      <c r="B6607" s="4"/>
    </row>
    <row r="6608" spans="1:2" x14ac:dyDescent="0.35">
      <c r="A6608" s="34"/>
      <c r="B6608" s="4"/>
    </row>
    <row r="6609" spans="1:2" x14ac:dyDescent="0.35">
      <c r="A6609" s="34"/>
      <c r="B6609" s="4"/>
    </row>
    <row r="6610" spans="1:2" x14ac:dyDescent="0.35">
      <c r="A6610" s="34"/>
      <c r="B6610" s="4"/>
    </row>
    <row r="6611" spans="1:2" x14ac:dyDescent="0.35">
      <c r="A6611" s="34"/>
      <c r="B6611" s="4"/>
    </row>
    <row r="6612" spans="1:2" x14ac:dyDescent="0.35">
      <c r="A6612" s="34"/>
      <c r="B6612" s="4"/>
    </row>
    <row r="6613" spans="1:2" x14ac:dyDescent="0.35">
      <c r="A6613" s="34"/>
      <c r="B6613" s="4"/>
    </row>
    <row r="6614" spans="1:2" x14ac:dyDescent="0.35">
      <c r="A6614" s="34"/>
      <c r="B6614" s="4"/>
    </row>
    <row r="6615" spans="1:2" x14ac:dyDescent="0.35">
      <c r="A6615" s="34"/>
      <c r="B6615" s="4"/>
    </row>
    <row r="6616" spans="1:2" x14ac:dyDescent="0.35">
      <c r="A6616" s="34"/>
      <c r="B6616" s="4"/>
    </row>
    <row r="6617" spans="1:2" x14ac:dyDescent="0.35">
      <c r="A6617" s="34"/>
      <c r="B6617" s="4"/>
    </row>
    <row r="6618" spans="1:2" x14ac:dyDescent="0.35">
      <c r="A6618" s="34"/>
      <c r="B6618" s="4"/>
    </row>
    <row r="6619" spans="1:2" x14ac:dyDescent="0.35">
      <c r="A6619" s="34"/>
      <c r="B6619" s="4"/>
    </row>
    <row r="6620" spans="1:2" x14ac:dyDescent="0.35">
      <c r="A6620" s="34"/>
      <c r="B6620" s="4"/>
    </row>
    <row r="6621" spans="1:2" x14ac:dyDescent="0.35">
      <c r="A6621" s="34"/>
      <c r="B6621" s="4"/>
    </row>
    <row r="6622" spans="1:2" x14ac:dyDescent="0.35">
      <c r="A6622" s="34"/>
      <c r="B6622" s="4"/>
    </row>
    <row r="6623" spans="1:2" x14ac:dyDescent="0.35">
      <c r="A6623" s="34"/>
      <c r="B6623" s="4"/>
    </row>
    <row r="6624" spans="1:2" x14ac:dyDescent="0.35">
      <c r="A6624" s="34"/>
      <c r="B6624" s="4"/>
    </row>
    <row r="6625" spans="1:2" x14ac:dyDescent="0.35">
      <c r="A6625" s="34"/>
      <c r="B6625" s="4"/>
    </row>
    <row r="6626" spans="1:2" x14ac:dyDescent="0.35">
      <c r="A6626" s="34"/>
      <c r="B6626" s="4"/>
    </row>
    <row r="6627" spans="1:2" x14ac:dyDescent="0.35">
      <c r="A6627" s="34"/>
      <c r="B6627" s="4"/>
    </row>
    <row r="6628" spans="1:2" x14ac:dyDescent="0.35">
      <c r="A6628" s="34"/>
      <c r="B6628" s="4"/>
    </row>
    <row r="6629" spans="1:2" x14ac:dyDescent="0.35">
      <c r="A6629" s="34"/>
      <c r="B6629" s="4"/>
    </row>
    <row r="6630" spans="1:2" x14ac:dyDescent="0.35">
      <c r="A6630" s="34"/>
      <c r="B6630" s="4"/>
    </row>
    <row r="6631" spans="1:2" x14ac:dyDescent="0.35">
      <c r="A6631" s="34"/>
      <c r="B6631" s="4"/>
    </row>
    <row r="6632" spans="1:2" x14ac:dyDescent="0.35">
      <c r="A6632" s="34"/>
      <c r="B6632" s="4"/>
    </row>
    <row r="6633" spans="1:2" x14ac:dyDescent="0.35">
      <c r="A6633" s="34"/>
      <c r="B6633" s="4"/>
    </row>
    <row r="6634" spans="1:2" x14ac:dyDescent="0.35">
      <c r="A6634" s="34"/>
      <c r="B6634" s="4"/>
    </row>
    <row r="6635" spans="1:2" x14ac:dyDescent="0.35">
      <c r="A6635" s="34"/>
      <c r="B6635" s="4"/>
    </row>
    <row r="6636" spans="1:2" x14ac:dyDescent="0.35">
      <c r="A6636" s="34"/>
      <c r="B6636" s="4"/>
    </row>
    <row r="6637" spans="1:2" x14ac:dyDescent="0.35">
      <c r="A6637" s="34"/>
      <c r="B6637" s="4"/>
    </row>
    <row r="6638" spans="1:2" x14ac:dyDescent="0.35">
      <c r="A6638" s="34"/>
      <c r="B6638" s="4"/>
    </row>
    <row r="6639" spans="1:2" x14ac:dyDescent="0.35">
      <c r="A6639" s="34"/>
      <c r="B6639" s="4"/>
    </row>
    <row r="6640" spans="1:2" x14ac:dyDescent="0.35">
      <c r="A6640" s="34"/>
      <c r="B6640" s="4"/>
    </row>
    <row r="6641" spans="1:2" x14ac:dyDescent="0.35">
      <c r="A6641" s="34"/>
      <c r="B6641" s="4"/>
    </row>
    <row r="6642" spans="1:2" x14ac:dyDescent="0.35">
      <c r="A6642" s="34"/>
      <c r="B6642" s="4"/>
    </row>
    <row r="6643" spans="1:2" x14ac:dyDescent="0.35">
      <c r="A6643" s="34"/>
      <c r="B6643" s="4"/>
    </row>
    <row r="6644" spans="1:2" x14ac:dyDescent="0.35">
      <c r="A6644" s="34"/>
      <c r="B6644" s="4"/>
    </row>
    <row r="6645" spans="1:2" x14ac:dyDescent="0.35">
      <c r="A6645" s="34"/>
      <c r="B6645" s="4"/>
    </row>
    <row r="6646" spans="1:2" x14ac:dyDescent="0.35">
      <c r="A6646" s="34"/>
      <c r="B6646" s="4"/>
    </row>
    <row r="6647" spans="1:2" x14ac:dyDescent="0.35">
      <c r="A6647" s="34"/>
      <c r="B6647" s="4"/>
    </row>
    <row r="6648" spans="1:2" x14ac:dyDescent="0.35">
      <c r="A6648" s="34"/>
      <c r="B6648" s="4"/>
    </row>
    <row r="6649" spans="1:2" x14ac:dyDescent="0.35">
      <c r="A6649" s="34"/>
      <c r="B6649" s="4"/>
    </row>
    <row r="6650" spans="1:2" x14ac:dyDescent="0.35">
      <c r="A6650" s="34"/>
      <c r="B6650" s="4"/>
    </row>
    <row r="6651" spans="1:2" x14ac:dyDescent="0.35">
      <c r="A6651" s="34"/>
      <c r="B6651" s="4"/>
    </row>
    <row r="6652" spans="1:2" x14ac:dyDescent="0.35">
      <c r="A6652" s="34"/>
      <c r="B6652" s="4"/>
    </row>
    <row r="6653" spans="1:2" x14ac:dyDescent="0.35">
      <c r="A6653" s="34"/>
      <c r="B6653" s="4"/>
    </row>
    <row r="6654" spans="1:2" x14ac:dyDescent="0.35">
      <c r="A6654" s="34"/>
      <c r="B6654" s="4"/>
    </row>
    <row r="6655" spans="1:2" x14ac:dyDescent="0.35">
      <c r="A6655" s="34"/>
      <c r="B6655" s="4"/>
    </row>
    <row r="6656" spans="1:2" x14ac:dyDescent="0.35">
      <c r="A6656" s="34"/>
      <c r="B6656" s="4"/>
    </row>
    <row r="6657" spans="1:2" x14ac:dyDescent="0.35">
      <c r="A6657" s="34"/>
      <c r="B6657" s="4"/>
    </row>
    <row r="6658" spans="1:2" x14ac:dyDescent="0.35">
      <c r="A6658" s="34"/>
      <c r="B6658" s="4"/>
    </row>
    <row r="6659" spans="1:2" x14ac:dyDescent="0.35">
      <c r="A6659" s="34"/>
      <c r="B6659" s="4"/>
    </row>
    <row r="6660" spans="1:2" x14ac:dyDescent="0.35">
      <c r="A6660" s="34"/>
      <c r="B6660" s="4"/>
    </row>
    <row r="6661" spans="1:2" x14ac:dyDescent="0.35">
      <c r="A6661" s="34"/>
      <c r="B6661" s="4"/>
    </row>
    <row r="6662" spans="1:2" x14ac:dyDescent="0.35">
      <c r="A6662" s="34"/>
      <c r="B6662" s="4"/>
    </row>
    <row r="6663" spans="1:2" x14ac:dyDescent="0.35">
      <c r="A6663" s="34"/>
      <c r="B6663" s="4"/>
    </row>
    <row r="6664" spans="1:2" x14ac:dyDescent="0.35">
      <c r="A6664" s="34"/>
      <c r="B6664" s="4"/>
    </row>
    <row r="6665" spans="1:2" x14ac:dyDescent="0.35">
      <c r="A6665" s="34"/>
      <c r="B6665" s="4"/>
    </row>
    <row r="6666" spans="1:2" x14ac:dyDescent="0.35">
      <c r="A6666" s="34"/>
      <c r="B6666" s="4"/>
    </row>
    <row r="6667" spans="1:2" x14ac:dyDescent="0.35">
      <c r="A6667" s="34"/>
      <c r="B6667" s="4"/>
    </row>
    <row r="6668" spans="1:2" x14ac:dyDescent="0.35">
      <c r="A6668" s="34"/>
      <c r="B6668" s="4"/>
    </row>
    <row r="6669" spans="1:2" x14ac:dyDescent="0.35">
      <c r="A6669" s="34"/>
      <c r="B6669" s="4"/>
    </row>
    <row r="6670" spans="1:2" x14ac:dyDescent="0.35">
      <c r="A6670" s="34"/>
      <c r="B6670" s="4"/>
    </row>
    <row r="6671" spans="1:2" x14ac:dyDescent="0.35">
      <c r="A6671" s="34"/>
      <c r="B6671" s="4"/>
    </row>
    <row r="6672" spans="1:2" x14ac:dyDescent="0.35">
      <c r="A6672" s="34"/>
      <c r="B6672" s="4"/>
    </row>
    <row r="6673" spans="1:2" x14ac:dyDescent="0.35">
      <c r="A6673" s="34"/>
      <c r="B6673" s="4"/>
    </row>
    <row r="6674" spans="1:2" x14ac:dyDescent="0.35">
      <c r="A6674" s="34"/>
      <c r="B6674" s="4"/>
    </row>
    <row r="6675" spans="1:2" x14ac:dyDescent="0.35">
      <c r="A6675" s="34"/>
      <c r="B6675" s="4"/>
    </row>
    <row r="6676" spans="1:2" x14ac:dyDescent="0.35">
      <c r="A6676" s="34"/>
      <c r="B6676" s="4"/>
    </row>
    <row r="6677" spans="1:2" x14ac:dyDescent="0.35">
      <c r="A6677" s="34"/>
      <c r="B6677" s="4"/>
    </row>
    <row r="6678" spans="1:2" x14ac:dyDescent="0.35">
      <c r="A6678" s="34"/>
      <c r="B6678" s="4"/>
    </row>
    <row r="6679" spans="1:2" x14ac:dyDescent="0.35">
      <c r="A6679" s="34"/>
      <c r="B6679" s="4"/>
    </row>
    <row r="6680" spans="1:2" x14ac:dyDescent="0.35">
      <c r="A6680" s="34"/>
      <c r="B6680" s="4"/>
    </row>
    <row r="6681" spans="1:2" x14ac:dyDescent="0.35">
      <c r="A6681" s="34"/>
      <c r="B6681" s="4"/>
    </row>
    <row r="6682" spans="1:2" x14ac:dyDescent="0.35">
      <c r="A6682" s="34"/>
      <c r="B6682" s="4"/>
    </row>
    <row r="6683" spans="1:2" x14ac:dyDescent="0.35">
      <c r="A6683" s="34"/>
      <c r="B6683" s="4"/>
    </row>
    <row r="6684" spans="1:2" x14ac:dyDescent="0.35">
      <c r="A6684" s="34"/>
      <c r="B6684" s="4"/>
    </row>
    <row r="6685" spans="1:2" x14ac:dyDescent="0.35">
      <c r="A6685" s="34"/>
      <c r="B6685" s="4"/>
    </row>
    <row r="6686" spans="1:2" x14ac:dyDescent="0.35">
      <c r="A6686" s="34"/>
      <c r="B6686" s="4"/>
    </row>
    <row r="6687" spans="1:2" x14ac:dyDescent="0.35">
      <c r="A6687" s="34"/>
      <c r="B6687" s="4"/>
    </row>
    <row r="6688" spans="1:2" x14ac:dyDescent="0.35">
      <c r="A6688" s="34"/>
      <c r="B6688" s="4"/>
    </row>
    <row r="6689" spans="1:2" x14ac:dyDescent="0.35">
      <c r="A6689" s="34"/>
      <c r="B6689" s="4"/>
    </row>
    <row r="6690" spans="1:2" x14ac:dyDescent="0.35">
      <c r="A6690" s="34"/>
      <c r="B6690" s="4"/>
    </row>
    <row r="6691" spans="1:2" x14ac:dyDescent="0.35">
      <c r="A6691" s="34"/>
      <c r="B6691" s="4"/>
    </row>
    <row r="6692" spans="1:2" x14ac:dyDescent="0.35">
      <c r="A6692" s="34"/>
      <c r="B6692" s="4"/>
    </row>
    <row r="6693" spans="1:2" x14ac:dyDescent="0.35">
      <c r="A6693" s="34"/>
      <c r="B6693" s="4"/>
    </row>
    <row r="6694" spans="1:2" x14ac:dyDescent="0.35">
      <c r="A6694" s="34"/>
      <c r="B6694" s="4"/>
    </row>
    <row r="6695" spans="1:2" x14ac:dyDescent="0.35">
      <c r="A6695" s="34"/>
      <c r="B6695" s="4"/>
    </row>
    <row r="6696" spans="1:2" x14ac:dyDescent="0.35">
      <c r="A6696" s="34"/>
      <c r="B6696" s="4"/>
    </row>
    <row r="6697" spans="1:2" x14ac:dyDescent="0.35">
      <c r="A6697" s="34"/>
      <c r="B6697" s="4"/>
    </row>
    <row r="6698" spans="1:2" x14ac:dyDescent="0.35">
      <c r="A6698" s="34"/>
      <c r="B6698" s="4"/>
    </row>
    <row r="6699" spans="1:2" x14ac:dyDescent="0.35">
      <c r="A6699" s="34"/>
      <c r="B6699" s="4"/>
    </row>
    <row r="6700" spans="1:2" x14ac:dyDescent="0.35">
      <c r="A6700" s="34"/>
      <c r="B6700" s="4"/>
    </row>
    <row r="6701" spans="1:2" x14ac:dyDescent="0.35">
      <c r="A6701" s="34"/>
      <c r="B6701" s="4"/>
    </row>
    <row r="6702" spans="1:2" x14ac:dyDescent="0.35">
      <c r="A6702" s="34"/>
      <c r="B6702" s="4"/>
    </row>
    <row r="6703" spans="1:2" x14ac:dyDescent="0.35">
      <c r="A6703" s="34"/>
      <c r="B6703" s="4"/>
    </row>
    <row r="6704" spans="1:2" x14ac:dyDescent="0.35">
      <c r="A6704" s="34"/>
      <c r="B6704" s="4"/>
    </row>
    <row r="6705" spans="1:2" x14ac:dyDescent="0.35">
      <c r="A6705" s="34"/>
      <c r="B6705" s="4"/>
    </row>
    <row r="6706" spans="1:2" x14ac:dyDescent="0.35">
      <c r="A6706" s="34"/>
      <c r="B6706" s="4"/>
    </row>
    <row r="6707" spans="1:2" x14ac:dyDescent="0.35">
      <c r="A6707" s="34"/>
      <c r="B6707" s="4"/>
    </row>
    <row r="6708" spans="1:2" x14ac:dyDescent="0.35">
      <c r="A6708" s="34"/>
      <c r="B6708" s="4"/>
    </row>
    <row r="6709" spans="1:2" x14ac:dyDescent="0.35">
      <c r="A6709" s="34"/>
      <c r="B6709" s="4"/>
    </row>
    <row r="6710" spans="1:2" x14ac:dyDescent="0.35">
      <c r="A6710" s="34"/>
      <c r="B6710" s="4"/>
    </row>
    <row r="6711" spans="1:2" x14ac:dyDescent="0.35">
      <c r="A6711" s="34"/>
      <c r="B6711" s="4"/>
    </row>
    <row r="6712" spans="1:2" x14ac:dyDescent="0.35">
      <c r="A6712" s="34"/>
      <c r="B6712" s="4"/>
    </row>
    <row r="6713" spans="1:2" x14ac:dyDescent="0.35">
      <c r="A6713" s="34"/>
      <c r="B6713" s="4"/>
    </row>
    <row r="6714" spans="1:2" x14ac:dyDescent="0.35">
      <c r="A6714" s="34"/>
      <c r="B6714" s="4"/>
    </row>
    <row r="6715" spans="1:2" x14ac:dyDescent="0.35">
      <c r="A6715" s="34"/>
      <c r="B6715" s="4"/>
    </row>
    <row r="6716" spans="1:2" x14ac:dyDescent="0.35">
      <c r="A6716" s="34"/>
      <c r="B6716" s="4"/>
    </row>
    <row r="6717" spans="1:2" x14ac:dyDescent="0.35">
      <c r="A6717" s="34"/>
      <c r="B6717" s="4"/>
    </row>
    <row r="6718" spans="1:2" x14ac:dyDescent="0.35">
      <c r="A6718" s="34"/>
      <c r="B6718" s="4"/>
    </row>
    <row r="6719" spans="1:2" x14ac:dyDescent="0.35">
      <c r="A6719" s="34"/>
      <c r="B6719" s="4"/>
    </row>
    <row r="6720" spans="1:2" x14ac:dyDescent="0.35">
      <c r="A6720" s="34"/>
      <c r="B6720" s="4"/>
    </row>
    <row r="6721" spans="1:2" x14ac:dyDescent="0.35">
      <c r="A6721" s="34"/>
      <c r="B6721" s="4"/>
    </row>
    <row r="6722" spans="1:2" x14ac:dyDescent="0.35">
      <c r="A6722" s="34"/>
      <c r="B6722" s="4"/>
    </row>
    <row r="6723" spans="1:2" x14ac:dyDescent="0.35">
      <c r="A6723" s="34"/>
      <c r="B6723" s="4"/>
    </row>
    <row r="6724" spans="1:2" x14ac:dyDescent="0.35">
      <c r="A6724" s="34"/>
      <c r="B6724" s="4"/>
    </row>
    <row r="6725" spans="1:2" x14ac:dyDescent="0.35">
      <c r="A6725" s="34"/>
      <c r="B6725" s="4"/>
    </row>
    <row r="6726" spans="1:2" x14ac:dyDescent="0.35">
      <c r="A6726" s="34"/>
      <c r="B6726" s="4"/>
    </row>
    <row r="6727" spans="1:2" x14ac:dyDescent="0.35">
      <c r="A6727" s="34"/>
      <c r="B6727" s="4"/>
    </row>
    <row r="6728" spans="1:2" x14ac:dyDescent="0.35">
      <c r="A6728" s="34"/>
      <c r="B6728" s="4"/>
    </row>
    <row r="6729" spans="1:2" x14ac:dyDescent="0.35">
      <c r="A6729" s="34"/>
      <c r="B6729" s="4"/>
    </row>
    <row r="6730" spans="1:2" x14ac:dyDescent="0.35">
      <c r="A6730" s="34"/>
      <c r="B6730" s="4"/>
    </row>
    <row r="6731" spans="1:2" x14ac:dyDescent="0.35">
      <c r="A6731" s="34"/>
      <c r="B6731" s="4"/>
    </row>
    <row r="6732" spans="1:2" x14ac:dyDescent="0.35">
      <c r="A6732" s="34"/>
      <c r="B6732" s="4"/>
    </row>
    <row r="6733" spans="1:2" x14ac:dyDescent="0.35">
      <c r="A6733" s="34"/>
      <c r="B6733" s="4"/>
    </row>
    <row r="6734" spans="1:2" x14ac:dyDescent="0.35">
      <c r="A6734" s="34"/>
      <c r="B6734" s="4"/>
    </row>
    <row r="6735" spans="1:2" x14ac:dyDescent="0.35">
      <c r="A6735" s="34"/>
      <c r="B6735" s="4"/>
    </row>
    <row r="6736" spans="1:2" x14ac:dyDescent="0.35">
      <c r="A6736" s="34"/>
      <c r="B6736" s="4"/>
    </row>
    <row r="6737" spans="1:2" x14ac:dyDescent="0.35">
      <c r="A6737" s="34"/>
      <c r="B6737" s="4"/>
    </row>
    <row r="6738" spans="1:2" x14ac:dyDescent="0.35">
      <c r="A6738" s="34"/>
      <c r="B6738" s="4"/>
    </row>
    <row r="6739" spans="1:2" x14ac:dyDescent="0.35">
      <c r="A6739" s="34"/>
      <c r="B6739" s="4"/>
    </row>
    <row r="6740" spans="1:2" x14ac:dyDescent="0.35">
      <c r="A6740" s="34"/>
      <c r="B6740" s="4"/>
    </row>
    <row r="6741" spans="1:2" x14ac:dyDescent="0.35">
      <c r="A6741" s="34"/>
      <c r="B6741" s="4"/>
    </row>
    <row r="6742" spans="1:2" x14ac:dyDescent="0.35">
      <c r="A6742" s="34"/>
      <c r="B6742" s="4"/>
    </row>
    <row r="6743" spans="1:2" x14ac:dyDescent="0.35">
      <c r="A6743" s="34"/>
      <c r="B6743" s="4"/>
    </row>
    <row r="6744" spans="1:2" x14ac:dyDescent="0.35">
      <c r="A6744" s="34"/>
      <c r="B6744" s="4"/>
    </row>
    <row r="6745" spans="1:2" x14ac:dyDescent="0.35">
      <c r="A6745" s="34"/>
      <c r="B6745" s="4"/>
    </row>
    <row r="6746" spans="1:2" x14ac:dyDescent="0.35">
      <c r="A6746" s="34"/>
      <c r="B6746" s="4"/>
    </row>
    <row r="6747" spans="1:2" x14ac:dyDescent="0.35">
      <c r="A6747" s="34"/>
      <c r="B6747" s="4"/>
    </row>
    <row r="6748" spans="1:2" x14ac:dyDescent="0.35">
      <c r="A6748" s="34"/>
      <c r="B6748" s="4"/>
    </row>
    <row r="6749" spans="1:2" x14ac:dyDescent="0.35">
      <c r="A6749" s="34"/>
      <c r="B6749" s="4"/>
    </row>
    <row r="6750" spans="1:2" x14ac:dyDescent="0.35">
      <c r="A6750" s="34"/>
      <c r="B6750" s="4"/>
    </row>
    <row r="6751" spans="1:2" x14ac:dyDescent="0.35">
      <c r="A6751" s="34"/>
      <c r="B6751" s="4"/>
    </row>
    <row r="6752" spans="1:2" x14ac:dyDescent="0.35">
      <c r="A6752" s="34"/>
      <c r="B6752" s="4"/>
    </row>
    <row r="6753" spans="1:2" x14ac:dyDescent="0.35">
      <c r="A6753" s="34"/>
      <c r="B6753" s="4"/>
    </row>
    <row r="6754" spans="1:2" x14ac:dyDescent="0.35">
      <c r="A6754" s="34"/>
      <c r="B6754" s="4"/>
    </row>
    <row r="6755" spans="1:2" x14ac:dyDescent="0.35">
      <c r="A6755" s="34"/>
      <c r="B6755" s="4"/>
    </row>
    <row r="6756" spans="1:2" x14ac:dyDescent="0.35">
      <c r="A6756" s="34"/>
      <c r="B6756" s="4"/>
    </row>
    <row r="6757" spans="1:2" x14ac:dyDescent="0.35">
      <c r="A6757" s="34"/>
      <c r="B6757" s="4"/>
    </row>
    <row r="6758" spans="1:2" x14ac:dyDescent="0.35">
      <c r="A6758" s="34"/>
      <c r="B6758" s="4"/>
    </row>
    <row r="6759" spans="1:2" x14ac:dyDescent="0.35">
      <c r="A6759" s="34"/>
      <c r="B6759" s="4"/>
    </row>
    <row r="6760" spans="1:2" x14ac:dyDescent="0.35">
      <c r="A6760" s="34"/>
      <c r="B6760" s="4"/>
    </row>
    <row r="6761" spans="1:2" x14ac:dyDescent="0.35">
      <c r="A6761" s="34"/>
      <c r="B6761" s="4"/>
    </row>
    <row r="6762" spans="1:2" x14ac:dyDescent="0.35">
      <c r="A6762" s="34"/>
      <c r="B6762" s="4"/>
    </row>
    <row r="6763" spans="1:2" x14ac:dyDescent="0.35">
      <c r="A6763" s="34"/>
      <c r="B6763" s="4"/>
    </row>
    <row r="6764" spans="1:2" x14ac:dyDescent="0.35">
      <c r="A6764" s="34"/>
      <c r="B6764" s="4"/>
    </row>
    <row r="6765" spans="1:2" x14ac:dyDescent="0.35">
      <c r="A6765" s="34"/>
      <c r="B6765" s="4"/>
    </row>
    <row r="6766" spans="1:2" x14ac:dyDescent="0.35">
      <c r="A6766" s="34"/>
      <c r="B6766" s="4"/>
    </row>
    <row r="6767" spans="1:2" x14ac:dyDescent="0.35">
      <c r="A6767" s="34"/>
      <c r="B6767" s="4"/>
    </row>
    <row r="6768" spans="1:2" x14ac:dyDescent="0.35">
      <c r="A6768" s="34"/>
      <c r="B6768" s="4"/>
    </row>
    <row r="6769" spans="1:2" x14ac:dyDescent="0.35">
      <c r="A6769" s="34"/>
      <c r="B6769" s="4"/>
    </row>
    <row r="6770" spans="1:2" x14ac:dyDescent="0.35">
      <c r="A6770" s="34"/>
      <c r="B6770" s="4"/>
    </row>
    <row r="6771" spans="1:2" x14ac:dyDescent="0.35">
      <c r="A6771" s="34"/>
      <c r="B6771" s="4"/>
    </row>
    <row r="6772" spans="1:2" x14ac:dyDescent="0.35">
      <c r="A6772" s="34"/>
      <c r="B6772" s="4"/>
    </row>
    <row r="6773" spans="1:2" x14ac:dyDescent="0.35">
      <c r="A6773" s="34"/>
      <c r="B6773" s="4"/>
    </row>
    <row r="6774" spans="1:2" x14ac:dyDescent="0.35">
      <c r="A6774" s="34"/>
      <c r="B6774" s="4"/>
    </row>
    <row r="6775" spans="1:2" x14ac:dyDescent="0.35">
      <c r="A6775" s="34"/>
      <c r="B6775" s="4"/>
    </row>
    <row r="6776" spans="1:2" x14ac:dyDescent="0.35">
      <c r="A6776" s="34"/>
      <c r="B6776" s="4"/>
    </row>
    <row r="6777" spans="1:2" x14ac:dyDescent="0.35">
      <c r="A6777" s="34"/>
      <c r="B6777" s="4"/>
    </row>
    <row r="6778" spans="1:2" x14ac:dyDescent="0.35">
      <c r="A6778" s="34"/>
      <c r="B6778" s="4"/>
    </row>
    <row r="6779" spans="1:2" x14ac:dyDescent="0.35">
      <c r="A6779" s="34"/>
      <c r="B6779" s="4"/>
    </row>
    <row r="6780" spans="1:2" x14ac:dyDescent="0.35">
      <c r="A6780" s="34"/>
      <c r="B6780" s="4"/>
    </row>
    <row r="6781" spans="1:2" x14ac:dyDescent="0.35">
      <c r="A6781" s="34"/>
      <c r="B6781" s="4"/>
    </row>
    <row r="6782" spans="1:2" x14ac:dyDescent="0.35">
      <c r="A6782" s="34"/>
      <c r="B6782" s="4"/>
    </row>
    <row r="6783" spans="1:2" x14ac:dyDescent="0.35">
      <c r="A6783" s="34"/>
      <c r="B6783" s="4"/>
    </row>
    <row r="6784" spans="1:2" x14ac:dyDescent="0.35">
      <c r="A6784" s="34"/>
      <c r="B6784" s="4"/>
    </row>
    <row r="6785" spans="1:2" x14ac:dyDescent="0.35">
      <c r="A6785" s="34"/>
      <c r="B6785" s="4"/>
    </row>
    <row r="6786" spans="1:2" x14ac:dyDescent="0.35">
      <c r="A6786" s="34"/>
      <c r="B6786" s="4"/>
    </row>
    <row r="6787" spans="1:2" x14ac:dyDescent="0.35">
      <c r="A6787" s="34"/>
      <c r="B6787" s="4"/>
    </row>
    <row r="6788" spans="1:2" x14ac:dyDescent="0.35">
      <c r="A6788" s="34"/>
      <c r="B6788" s="4"/>
    </row>
    <row r="6789" spans="1:2" x14ac:dyDescent="0.35">
      <c r="A6789" s="34"/>
      <c r="B6789" s="4"/>
    </row>
    <row r="6790" spans="1:2" x14ac:dyDescent="0.35">
      <c r="A6790" s="34"/>
      <c r="B6790" s="4"/>
    </row>
    <row r="6791" spans="1:2" x14ac:dyDescent="0.35">
      <c r="A6791" s="34"/>
      <c r="B6791" s="4"/>
    </row>
    <row r="6792" spans="1:2" x14ac:dyDescent="0.35">
      <c r="A6792" s="34"/>
      <c r="B6792" s="4"/>
    </row>
    <row r="6793" spans="1:2" x14ac:dyDescent="0.35">
      <c r="A6793" s="34"/>
      <c r="B6793" s="4"/>
    </row>
    <row r="6794" spans="1:2" x14ac:dyDescent="0.35">
      <c r="A6794" s="34"/>
      <c r="B6794" s="4"/>
    </row>
    <row r="6795" spans="1:2" x14ac:dyDescent="0.35">
      <c r="A6795" s="34"/>
      <c r="B6795" s="4"/>
    </row>
    <row r="6796" spans="1:2" x14ac:dyDescent="0.35">
      <c r="A6796" s="34"/>
      <c r="B6796" s="4"/>
    </row>
    <row r="6797" spans="1:2" x14ac:dyDescent="0.35">
      <c r="A6797" s="34"/>
      <c r="B6797" s="4"/>
    </row>
    <row r="6798" spans="1:2" x14ac:dyDescent="0.35">
      <c r="A6798" s="34"/>
      <c r="B6798" s="4"/>
    </row>
    <row r="6799" spans="1:2" x14ac:dyDescent="0.35">
      <c r="A6799" s="34"/>
      <c r="B6799" s="4"/>
    </row>
    <row r="6800" spans="1:2" x14ac:dyDescent="0.35">
      <c r="A6800" s="34"/>
      <c r="B6800" s="4"/>
    </row>
    <row r="6801" spans="1:2" x14ac:dyDescent="0.35">
      <c r="A6801" s="34"/>
      <c r="B6801" s="4"/>
    </row>
    <row r="6802" spans="1:2" x14ac:dyDescent="0.35">
      <c r="A6802" s="34"/>
      <c r="B6802" s="4"/>
    </row>
    <row r="6803" spans="1:2" x14ac:dyDescent="0.35">
      <c r="A6803" s="34"/>
      <c r="B6803" s="4"/>
    </row>
    <row r="6804" spans="1:2" x14ac:dyDescent="0.35">
      <c r="A6804" s="34"/>
      <c r="B6804" s="4"/>
    </row>
    <row r="6805" spans="1:2" x14ac:dyDescent="0.35">
      <c r="A6805" s="34"/>
      <c r="B6805" s="4"/>
    </row>
    <row r="6806" spans="1:2" x14ac:dyDescent="0.35">
      <c r="A6806" s="34"/>
      <c r="B6806" s="4"/>
    </row>
    <row r="6807" spans="1:2" x14ac:dyDescent="0.35">
      <c r="A6807" s="34"/>
      <c r="B6807" s="4"/>
    </row>
    <row r="6808" spans="1:2" x14ac:dyDescent="0.35">
      <c r="A6808" s="34"/>
      <c r="B6808" s="4"/>
    </row>
    <row r="6809" spans="1:2" x14ac:dyDescent="0.35">
      <c r="A6809" s="34"/>
      <c r="B6809" s="4"/>
    </row>
    <row r="6810" spans="1:2" x14ac:dyDescent="0.35">
      <c r="A6810" s="34"/>
      <c r="B6810" s="4"/>
    </row>
    <row r="6811" spans="1:2" x14ac:dyDescent="0.35">
      <c r="A6811" s="34"/>
      <c r="B6811" s="4"/>
    </row>
    <row r="6812" spans="1:2" x14ac:dyDescent="0.35">
      <c r="A6812" s="34"/>
      <c r="B6812" s="4"/>
    </row>
    <row r="6813" spans="1:2" x14ac:dyDescent="0.35">
      <c r="A6813" s="34"/>
      <c r="B6813" s="4"/>
    </row>
    <row r="6814" spans="1:2" x14ac:dyDescent="0.35">
      <c r="A6814" s="34"/>
      <c r="B6814" s="4"/>
    </row>
    <row r="6815" spans="1:2" x14ac:dyDescent="0.35">
      <c r="A6815" s="34"/>
      <c r="B6815" s="4"/>
    </row>
    <row r="6816" spans="1:2" x14ac:dyDescent="0.35">
      <c r="A6816" s="34"/>
      <c r="B6816" s="4"/>
    </row>
    <row r="6817" spans="1:2" x14ac:dyDescent="0.35">
      <c r="A6817" s="34"/>
      <c r="B6817" s="4"/>
    </row>
    <row r="6818" spans="1:2" x14ac:dyDescent="0.35">
      <c r="A6818" s="34"/>
      <c r="B6818" s="4"/>
    </row>
    <row r="6819" spans="1:2" x14ac:dyDescent="0.35">
      <c r="A6819" s="34"/>
      <c r="B6819" s="4"/>
    </row>
    <row r="6820" spans="1:2" x14ac:dyDescent="0.35">
      <c r="A6820" s="34"/>
      <c r="B6820" s="4"/>
    </row>
    <row r="6821" spans="1:2" x14ac:dyDescent="0.35">
      <c r="A6821" s="34"/>
      <c r="B6821" s="4"/>
    </row>
    <row r="6822" spans="1:2" x14ac:dyDescent="0.35">
      <c r="A6822" s="34"/>
      <c r="B6822" s="4"/>
    </row>
    <row r="6823" spans="1:2" x14ac:dyDescent="0.35">
      <c r="A6823" s="34"/>
      <c r="B6823" s="4"/>
    </row>
    <row r="6824" spans="1:2" x14ac:dyDescent="0.35">
      <c r="A6824" s="34"/>
      <c r="B6824" s="4"/>
    </row>
    <row r="6825" spans="1:2" x14ac:dyDescent="0.35">
      <c r="A6825" s="34"/>
      <c r="B6825" s="4"/>
    </row>
    <row r="6826" spans="1:2" x14ac:dyDescent="0.35">
      <c r="A6826" s="34"/>
      <c r="B6826" s="4"/>
    </row>
    <row r="6827" spans="1:2" x14ac:dyDescent="0.35">
      <c r="A6827" s="34"/>
      <c r="B6827" s="4"/>
    </row>
    <row r="6828" spans="1:2" x14ac:dyDescent="0.35">
      <c r="A6828" s="34"/>
      <c r="B6828" s="4"/>
    </row>
    <row r="6829" spans="1:2" x14ac:dyDescent="0.35">
      <c r="A6829" s="34"/>
      <c r="B6829" s="4"/>
    </row>
    <row r="6830" spans="1:2" x14ac:dyDescent="0.35">
      <c r="A6830" s="34"/>
      <c r="B6830" s="4"/>
    </row>
    <row r="6831" spans="1:2" x14ac:dyDescent="0.35">
      <c r="A6831" s="34"/>
      <c r="B6831" s="4"/>
    </row>
    <row r="6832" spans="1:2" x14ac:dyDescent="0.35">
      <c r="A6832" s="34"/>
      <c r="B6832" s="4"/>
    </row>
    <row r="6833" spans="1:2" x14ac:dyDescent="0.35">
      <c r="A6833" s="34"/>
      <c r="B6833" s="4"/>
    </row>
    <row r="6834" spans="1:2" x14ac:dyDescent="0.35">
      <c r="A6834" s="34"/>
      <c r="B6834" s="4"/>
    </row>
    <row r="6835" spans="1:2" x14ac:dyDescent="0.35">
      <c r="A6835" s="34"/>
      <c r="B6835" s="4"/>
    </row>
    <row r="6836" spans="1:2" x14ac:dyDescent="0.35">
      <c r="A6836" s="34"/>
      <c r="B6836" s="4"/>
    </row>
    <row r="6837" spans="1:2" x14ac:dyDescent="0.35">
      <c r="A6837" s="34"/>
      <c r="B6837" s="4"/>
    </row>
    <row r="6838" spans="1:2" x14ac:dyDescent="0.35">
      <c r="A6838" s="34"/>
      <c r="B6838" s="4"/>
    </row>
    <row r="6839" spans="1:2" x14ac:dyDescent="0.35">
      <c r="A6839" s="34"/>
      <c r="B6839" s="4"/>
    </row>
    <row r="6840" spans="1:2" x14ac:dyDescent="0.35">
      <c r="A6840" s="34"/>
      <c r="B6840" s="4"/>
    </row>
    <row r="6841" spans="1:2" x14ac:dyDescent="0.35">
      <c r="A6841" s="34"/>
      <c r="B6841" s="4"/>
    </row>
    <row r="6842" spans="1:2" x14ac:dyDescent="0.35">
      <c r="A6842" s="34"/>
      <c r="B6842" s="4"/>
    </row>
    <row r="6843" spans="1:2" x14ac:dyDescent="0.35">
      <c r="A6843" s="34"/>
      <c r="B6843" s="4"/>
    </row>
    <row r="6844" spans="1:2" x14ac:dyDescent="0.35">
      <c r="A6844" s="34"/>
      <c r="B6844" s="4"/>
    </row>
    <row r="6845" spans="1:2" x14ac:dyDescent="0.35">
      <c r="A6845" s="34"/>
      <c r="B6845" s="4"/>
    </row>
    <row r="6846" spans="1:2" x14ac:dyDescent="0.35">
      <c r="A6846" s="34"/>
      <c r="B6846" s="4"/>
    </row>
    <row r="6847" spans="1:2" x14ac:dyDescent="0.35">
      <c r="A6847" s="34"/>
      <c r="B6847" s="4"/>
    </row>
    <row r="6848" spans="1:2" x14ac:dyDescent="0.35">
      <c r="A6848" s="34"/>
      <c r="B6848" s="4"/>
    </row>
    <row r="6849" spans="1:2" x14ac:dyDescent="0.35">
      <c r="A6849" s="34"/>
      <c r="B6849" s="4"/>
    </row>
    <row r="6850" spans="1:2" x14ac:dyDescent="0.35">
      <c r="A6850" s="34"/>
      <c r="B6850" s="4"/>
    </row>
    <row r="6851" spans="1:2" x14ac:dyDescent="0.35">
      <c r="A6851" s="34"/>
      <c r="B6851" s="4"/>
    </row>
    <row r="6852" spans="1:2" x14ac:dyDescent="0.35">
      <c r="A6852" s="34"/>
      <c r="B6852" s="4"/>
    </row>
    <row r="6853" spans="1:2" x14ac:dyDescent="0.35">
      <c r="A6853" s="34"/>
      <c r="B6853" s="4"/>
    </row>
    <row r="6854" spans="1:2" x14ac:dyDescent="0.35">
      <c r="A6854" s="34"/>
      <c r="B6854" s="4"/>
    </row>
    <row r="6855" spans="1:2" x14ac:dyDescent="0.35">
      <c r="A6855" s="34"/>
      <c r="B6855" s="4"/>
    </row>
    <row r="6856" spans="1:2" x14ac:dyDescent="0.35">
      <c r="A6856" s="34"/>
      <c r="B6856" s="4"/>
    </row>
    <row r="6857" spans="1:2" x14ac:dyDescent="0.35">
      <c r="A6857" s="34"/>
      <c r="B6857" s="4"/>
    </row>
    <row r="6858" spans="1:2" x14ac:dyDescent="0.35">
      <c r="A6858" s="34"/>
      <c r="B6858" s="4"/>
    </row>
    <row r="6859" spans="1:2" x14ac:dyDescent="0.35">
      <c r="A6859" s="34"/>
      <c r="B6859" s="4"/>
    </row>
    <row r="6860" spans="1:2" x14ac:dyDescent="0.35">
      <c r="A6860" s="34"/>
      <c r="B6860" s="4"/>
    </row>
    <row r="6861" spans="1:2" x14ac:dyDescent="0.35">
      <c r="A6861" s="34"/>
      <c r="B6861" s="4"/>
    </row>
    <row r="6862" spans="1:2" x14ac:dyDescent="0.35">
      <c r="A6862" s="34"/>
      <c r="B6862" s="4"/>
    </row>
    <row r="6863" spans="1:2" x14ac:dyDescent="0.35">
      <c r="A6863" s="34"/>
      <c r="B6863" s="4"/>
    </row>
    <row r="6864" spans="1:2" x14ac:dyDescent="0.35">
      <c r="A6864" s="34"/>
      <c r="B6864" s="4"/>
    </row>
    <row r="6865" spans="1:2" x14ac:dyDescent="0.35">
      <c r="A6865" s="34"/>
      <c r="B6865" s="4"/>
    </row>
    <row r="6866" spans="1:2" x14ac:dyDescent="0.35">
      <c r="A6866" s="34"/>
      <c r="B6866" s="4"/>
    </row>
    <row r="6867" spans="1:2" x14ac:dyDescent="0.35">
      <c r="A6867" s="34"/>
      <c r="B6867" s="4"/>
    </row>
    <row r="6868" spans="1:2" x14ac:dyDescent="0.35">
      <c r="A6868" s="34"/>
      <c r="B6868" s="4"/>
    </row>
    <row r="6869" spans="1:2" x14ac:dyDescent="0.35">
      <c r="A6869" s="34"/>
      <c r="B6869" s="4"/>
    </row>
    <row r="6870" spans="1:2" x14ac:dyDescent="0.35">
      <c r="A6870" s="34"/>
      <c r="B6870" s="4"/>
    </row>
    <row r="6871" spans="1:2" x14ac:dyDescent="0.35">
      <c r="A6871" s="34"/>
      <c r="B6871" s="4"/>
    </row>
    <row r="6872" spans="1:2" x14ac:dyDescent="0.35">
      <c r="A6872" s="34"/>
      <c r="B6872" s="4"/>
    </row>
    <row r="6873" spans="1:2" x14ac:dyDescent="0.35">
      <c r="A6873" s="34"/>
      <c r="B6873" s="4"/>
    </row>
    <row r="6874" spans="1:2" x14ac:dyDescent="0.35">
      <c r="A6874" s="34"/>
      <c r="B6874" s="4"/>
    </row>
    <row r="6875" spans="1:2" x14ac:dyDescent="0.35">
      <c r="A6875" s="34"/>
      <c r="B6875" s="4"/>
    </row>
    <row r="6876" spans="1:2" x14ac:dyDescent="0.35">
      <c r="A6876" s="34"/>
      <c r="B6876" s="4"/>
    </row>
    <row r="6877" spans="1:2" x14ac:dyDescent="0.35">
      <c r="A6877" s="34"/>
      <c r="B6877" s="4"/>
    </row>
    <row r="6878" spans="1:2" x14ac:dyDescent="0.35">
      <c r="A6878" s="34"/>
      <c r="B6878" s="4"/>
    </row>
    <row r="6879" spans="1:2" x14ac:dyDescent="0.35">
      <c r="A6879" s="34"/>
      <c r="B6879" s="4"/>
    </row>
    <row r="6880" spans="1:2" x14ac:dyDescent="0.35">
      <c r="A6880" s="34"/>
      <c r="B6880" s="4"/>
    </row>
    <row r="6881" spans="1:2" x14ac:dyDescent="0.35">
      <c r="A6881" s="34"/>
      <c r="B6881" s="4"/>
    </row>
    <row r="6882" spans="1:2" x14ac:dyDescent="0.35">
      <c r="A6882" s="34"/>
      <c r="B6882" s="4"/>
    </row>
    <row r="6883" spans="1:2" x14ac:dyDescent="0.35">
      <c r="A6883" s="34"/>
      <c r="B6883" s="4"/>
    </row>
    <row r="6884" spans="1:2" x14ac:dyDescent="0.35">
      <c r="A6884" s="34"/>
      <c r="B6884" s="4"/>
    </row>
    <row r="6885" spans="1:2" x14ac:dyDescent="0.35">
      <c r="A6885" s="34"/>
      <c r="B6885" s="4"/>
    </row>
    <row r="6886" spans="1:2" x14ac:dyDescent="0.35">
      <c r="A6886" s="34"/>
      <c r="B6886" s="4"/>
    </row>
    <row r="6887" spans="1:2" x14ac:dyDescent="0.35">
      <c r="A6887" s="34"/>
      <c r="B6887" s="4"/>
    </row>
    <row r="6888" spans="1:2" x14ac:dyDescent="0.35">
      <c r="A6888" s="34"/>
      <c r="B6888" s="4"/>
    </row>
    <row r="6889" spans="1:2" x14ac:dyDescent="0.35">
      <c r="A6889" s="34"/>
      <c r="B6889" s="4"/>
    </row>
    <row r="6890" spans="1:2" x14ac:dyDescent="0.35">
      <c r="A6890" s="34"/>
      <c r="B6890" s="4"/>
    </row>
    <row r="6891" spans="1:2" x14ac:dyDescent="0.35">
      <c r="A6891" s="34"/>
      <c r="B6891" s="4"/>
    </row>
    <row r="6892" spans="1:2" x14ac:dyDescent="0.35">
      <c r="A6892" s="34"/>
      <c r="B6892" s="4"/>
    </row>
    <row r="6893" spans="1:2" x14ac:dyDescent="0.35">
      <c r="A6893" s="34"/>
      <c r="B6893" s="4"/>
    </row>
    <row r="6894" spans="1:2" x14ac:dyDescent="0.35">
      <c r="A6894" s="34"/>
      <c r="B6894" s="4"/>
    </row>
    <row r="6895" spans="1:2" x14ac:dyDescent="0.35">
      <c r="A6895" s="34"/>
      <c r="B6895" s="4"/>
    </row>
    <row r="6896" spans="1:2" x14ac:dyDescent="0.35">
      <c r="A6896" s="34"/>
      <c r="B6896" s="4"/>
    </row>
    <row r="6897" spans="1:2" x14ac:dyDescent="0.35">
      <c r="A6897" s="34"/>
      <c r="B6897" s="4"/>
    </row>
    <row r="6898" spans="1:2" x14ac:dyDescent="0.35">
      <c r="A6898" s="34"/>
      <c r="B6898" s="4"/>
    </row>
    <row r="6899" spans="1:2" x14ac:dyDescent="0.35">
      <c r="A6899" s="34"/>
      <c r="B6899" s="4"/>
    </row>
    <row r="6900" spans="1:2" x14ac:dyDescent="0.35">
      <c r="A6900" s="34"/>
      <c r="B6900" s="4"/>
    </row>
    <row r="6901" spans="1:2" x14ac:dyDescent="0.35">
      <c r="A6901" s="34"/>
      <c r="B6901" s="4"/>
    </row>
    <row r="6902" spans="1:2" x14ac:dyDescent="0.35">
      <c r="A6902" s="34"/>
      <c r="B6902" s="4"/>
    </row>
    <row r="6903" spans="1:2" x14ac:dyDescent="0.35">
      <c r="A6903" s="34"/>
      <c r="B6903" s="4"/>
    </row>
    <row r="6904" spans="1:2" x14ac:dyDescent="0.35">
      <c r="A6904" s="34"/>
      <c r="B6904" s="4"/>
    </row>
    <row r="6905" spans="1:2" x14ac:dyDescent="0.35">
      <c r="A6905" s="34"/>
      <c r="B6905" s="4"/>
    </row>
    <row r="6906" spans="1:2" x14ac:dyDescent="0.35">
      <c r="A6906" s="34"/>
      <c r="B6906" s="4"/>
    </row>
    <row r="6907" spans="1:2" x14ac:dyDescent="0.35">
      <c r="A6907" s="34"/>
      <c r="B6907" s="4"/>
    </row>
    <row r="6908" spans="1:2" x14ac:dyDescent="0.35">
      <c r="A6908" s="34"/>
      <c r="B6908" s="4"/>
    </row>
    <row r="6909" spans="1:2" x14ac:dyDescent="0.35">
      <c r="A6909" s="34"/>
      <c r="B6909" s="4"/>
    </row>
    <row r="6910" spans="1:2" x14ac:dyDescent="0.35">
      <c r="A6910" s="34"/>
      <c r="B6910" s="4"/>
    </row>
    <row r="6911" spans="1:2" x14ac:dyDescent="0.35">
      <c r="A6911" s="34"/>
      <c r="B6911" s="4"/>
    </row>
    <row r="6912" spans="1:2" x14ac:dyDescent="0.35">
      <c r="A6912" s="34"/>
      <c r="B6912" s="4"/>
    </row>
    <row r="6913" spans="1:2" x14ac:dyDescent="0.35">
      <c r="A6913" s="34"/>
      <c r="B6913" s="4"/>
    </row>
    <row r="6914" spans="1:2" x14ac:dyDescent="0.35">
      <c r="A6914" s="34"/>
      <c r="B6914" s="4"/>
    </row>
    <row r="6915" spans="1:2" x14ac:dyDescent="0.35">
      <c r="A6915" s="34"/>
      <c r="B6915" s="4"/>
    </row>
    <row r="6916" spans="1:2" x14ac:dyDescent="0.35">
      <c r="A6916" s="34"/>
      <c r="B6916" s="4"/>
    </row>
    <row r="6917" spans="1:2" x14ac:dyDescent="0.35">
      <c r="A6917" s="34"/>
      <c r="B6917" s="4"/>
    </row>
    <row r="6918" spans="1:2" x14ac:dyDescent="0.35">
      <c r="A6918" s="34"/>
      <c r="B6918" s="4"/>
    </row>
    <row r="6919" spans="1:2" x14ac:dyDescent="0.35">
      <c r="A6919" s="34"/>
      <c r="B6919" s="4"/>
    </row>
    <row r="6920" spans="1:2" x14ac:dyDescent="0.35">
      <c r="A6920" s="34"/>
      <c r="B6920" s="4"/>
    </row>
    <row r="6921" spans="1:2" x14ac:dyDescent="0.35">
      <c r="A6921" s="34"/>
      <c r="B6921" s="4"/>
    </row>
    <row r="6922" spans="1:2" x14ac:dyDescent="0.35">
      <c r="A6922" s="34"/>
      <c r="B6922" s="4"/>
    </row>
    <row r="6923" spans="1:2" x14ac:dyDescent="0.35">
      <c r="A6923" s="34"/>
      <c r="B6923" s="4"/>
    </row>
    <row r="6924" spans="1:2" x14ac:dyDescent="0.35">
      <c r="A6924" s="34"/>
      <c r="B6924" s="4"/>
    </row>
    <row r="6925" spans="1:2" x14ac:dyDescent="0.35">
      <c r="A6925" s="34"/>
      <c r="B6925" s="4"/>
    </row>
    <row r="6926" spans="1:2" x14ac:dyDescent="0.35">
      <c r="A6926" s="34"/>
      <c r="B6926" s="4"/>
    </row>
    <row r="6927" spans="1:2" x14ac:dyDescent="0.35">
      <c r="A6927" s="34"/>
      <c r="B6927" s="4"/>
    </row>
    <row r="6928" spans="1:2" x14ac:dyDescent="0.35">
      <c r="A6928" s="34"/>
      <c r="B6928" s="4"/>
    </row>
    <row r="6929" spans="1:2" x14ac:dyDescent="0.35">
      <c r="A6929" s="34"/>
      <c r="B6929" s="4"/>
    </row>
    <row r="6930" spans="1:2" x14ac:dyDescent="0.35">
      <c r="A6930" s="34"/>
      <c r="B6930" s="4"/>
    </row>
    <row r="6931" spans="1:2" x14ac:dyDescent="0.35">
      <c r="A6931" s="34"/>
      <c r="B6931" s="4"/>
    </row>
    <row r="6932" spans="1:2" x14ac:dyDescent="0.35">
      <c r="A6932" s="34"/>
      <c r="B6932" s="4"/>
    </row>
    <row r="6933" spans="1:2" x14ac:dyDescent="0.35">
      <c r="A6933" s="34"/>
      <c r="B6933" s="4"/>
    </row>
    <row r="6934" spans="1:2" x14ac:dyDescent="0.35">
      <c r="A6934" s="34"/>
      <c r="B6934" s="4"/>
    </row>
    <row r="6935" spans="1:2" x14ac:dyDescent="0.35">
      <c r="A6935" s="34"/>
      <c r="B6935" s="4"/>
    </row>
    <row r="6936" spans="1:2" x14ac:dyDescent="0.35">
      <c r="A6936" s="34"/>
      <c r="B6936" s="4"/>
    </row>
    <row r="6937" spans="1:2" x14ac:dyDescent="0.35">
      <c r="A6937" s="34"/>
      <c r="B6937" s="4"/>
    </row>
    <row r="6938" spans="1:2" x14ac:dyDescent="0.35">
      <c r="A6938" s="34"/>
      <c r="B6938" s="4"/>
    </row>
    <row r="6939" spans="1:2" x14ac:dyDescent="0.35">
      <c r="A6939" s="34"/>
      <c r="B6939" s="4"/>
    </row>
    <row r="6940" spans="1:2" x14ac:dyDescent="0.35">
      <c r="A6940" s="34"/>
      <c r="B6940" s="4"/>
    </row>
    <row r="6941" spans="1:2" x14ac:dyDescent="0.35">
      <c r="A6941" s="34"/>
      <c r="B6941" s="4"/>
    </row>
    <row r="6942" spans="1:2" x14ac:dyDescent="0.35">
      <c r="A6942" s="34"/>
      <c r="B6942" s="4"/>
    </row>
    <row r="6943" spans="1:2" x14ac:dyDescent="0.35">
      <c r="A6943" s="34"/>
      <c r="B6943" s="4"/>
    </row>
    <row r="6944" spans="1:2" x14ac:dyDescent="0.35">
      <c r="A6944" s="34"/>
      <c r="B6944" s="4"/>
    </row>
    <row r="6945" spans="1:2" x14ac:dyDescent="0.35">
      <c r="A6945" s="34"/>
      <c r="B6945" s="4"/>
    </row>
    <row r="6946" spans="1:2" x14ac:dyDescent="0.35">
      <c r="A6946" s="34"/>
      <c r="B6946" s="4"/>
    </row>
    <row r="6947" spans="1:2" x14ac:dyDescent="0.35">
      <c r="A6947" s="34"/>
      <c r="B6947" s="4"/>
    </row>
    <row r="6948" spans="1:2" x14ac:dyDescent="0.35">
      <c r="A6948" s="34"/>
      <c r="B6948" s="4"/>
    </row>
    <row r="6949" spans="1:2" x14ac:dyDescent="0.35">
      <c r="A6949" s="34"/>
      <c r="B6949" s="4"/>
    </row>
    <row r="6950" spans="1:2" x14ac:dyDescent="0.35">
      <c r="A6950" s="34"/>
      <c r="B6950" s="4"/>
    </row>
    <row r="6951" spans="1:2" x14ac:dyDescent="0.35">
      <c r="A6951" s="34"/>
      <c r="B6951" s="4"/>
    </row>
    <row r="6952" spans="1:2" x14ac:dyDescent="0.35">
      <c r="A6952" s="34"/>
      <c r="B6952" s="4"/>
    </row>
    <row r="6953" spans="1:2" x14ac:dyDescent="0.35">
      <c r="A6953" s="34"/>
      <c r="B6953" s="4"/>
    </row>
    <row r="6954" spans="1:2" x14ac:dyDescent="0.35">
      <c r="A6954" s="34"/>
      <c r="B6954" s="4"/>
    </row>
    <row r="6955" spans="1:2" x14ac:dyDescent="0.35">
      <c r="A6955" s="34"/>
      <c r="B6955" s="4"/>
    </row>
    <row r="6956" spans="1:2" x14ac:dyDescent="0.35">
      <c r="A6956" s="34"/>
      <c r="B6956" s="4"/>
    </row>
    <row r="6957" spans="1:2" x14ac:dyDescent="0.35">
      <c r="A6957" s="34"/>
      <c r="B6957" s="4"/>
    </row>
    <row r="6958" spans="1:2" x14ac:dyDescent="0.35">
      <c r="A6958" s="34"/>
      <c r="B6958" s="4"/>
    </row>
    <row r="6959" spans="1:2" x14ac:dyDescent="0.35">
      <c r="A6959" s="34"/>
      <c r="B6959" s="4"/>
    </row>
    <row r="6960" spans="1:2" x14ac:dyDescent="0.35">
      <c r="A6960" s="34"/>
      <c r="B6960" s="4"/>
    </row>
    <row r="6961" spans="1:2" x14ac:dyDescent="0.35">
      <c r="A6961" s="34"/>
      <c r="B6961" s="4"/>
    </row>
    <row r="6962" spans="1:2" x14ac:dyDescent="0.35">
      <c r="A6962" s="34"/>
      <c r="B6962" s="4"/>
    </row>
    <row r="6963" spans="1:2" x14ac:dyDescent="0.35">
      <c r="A6963" s="34"/>
      <c r="B6963" s="4"/>
    </row>
    <row r="6964" spans="1:2" x14ac:dyDescent="0.35">
      <c r="A6964" s="34"/>
      <c r="B6964" s="4"/>
    </row>
    <row r="6965" spans="1:2" x14ac:dyDescent="0.35">
      <c r="A6965" s="34"/>
      <c r="B6965" s="4"/>
    </row>
    <row r="6966" spans="1:2" x14ac:dyDescent="0.35">
      <c r="A6966" s="34"/>
      <c r="B6966" s="4"/>
    </row>
    <row r="6967" spans="1:2" x14ac:dyDescent="0.35">
      <c r="A6967" s="34"/>
      <c r="B6967" s="4"/>
    </row>
    <row r="6968" spans="1:2" x14ac:dyDescent="0.35">
      <c r="A6968" s="34"/>
      <c r="B6968" s="4"/>
    </row>
    <row r="6969" spans="1:2" x14ac:dyDescent="0.35">
      <c r="A6969" s="34"/>
      <c r="B6969" s="4"/>
    </row>
    <row r="6970" spans="1:2" x14ac:dyDescent="0.35">
      <c r="A6970" s="34"/>
      <c r="B6970" s="4"/>
    </row>
    <row r="6971" spans="1:2" x14ac:dyDescent="0.35">
      <c r="A6971" s="34"/>
      <c r="B6971" s="4"/>
    </row>
    <row r="6972" spans="1:2" x14ac:dyDescent="0.35">
      <c r="A6972" s="34"/>
      <c r="B6972" s="4"/>
    </row>
    <row r="6973" spans="1:2" x14ac:dyDescent="0.35">
      <c r="A6973" s="34"/>
      <c r="B6973" s="4"/>
    </row>
    <row r="6974" spans="1:2" x14ac:dyDescent="0.35">
      <c r="A6974" s="34"/>
      <c r="B6974" s="4"/>
    </row>
    <row r="6975" spans="1:2" x14ac:dyDescent="0.35">
      <c r="A6975" s="34"/>
      <c r="B6975" s="4"/>
    </row>
    <row r="6976" spans="1:2" x14ac:dyDescent="0.35">
      <c r="A6976" s="34"/>
      <c r="B6976" s="4"/>
    </row>
    <row r="6977" spans="1:2" x14ac:dyDescent="0.35">
      <c r="A6977" s="34"/>
      <c r="B6977" s="4"/>
    </row>
    <row r="6978" spans="1:2" x14ac:dyDescent="0.35">
      <c r="A6978" s="34"/>
      <c r="B6978" s="4"/>
    </row>
    <row r="6979" spans="1:2" x14ac:dyDescent="0.35">
      <c r="A6979" s="34"/>
      <c r="B6979" s="4"/>
    </row>
    <row r="6980" spans="1:2" x14ac:dyDescent="0.35">
      <c r="A6980" s="34"/>
      <c r="B6980" s="4"/>
    </row>
    <row r="6981" spans="1:2" x14ac:dyDescent="0.35">
      <c r="A6981" s="34"/>
      <c r="B6981" s="4"/>
    </row>
    <row r="6982" spans="1:2" x14ac:dyDescent="0.35">
      <c r="A6982" s="34"/>
      <c r="B6982" s="4"/>
    </row>
    <row r="6983" spans="1:2" x14ac:dyDescent="0.35">
      <c r="A6983" s="34"/>
      <c r="B6983" s="4"/>
    </row>
    <row r="6984" spans="1:2" x14ac:dyDescent="0.35">
      <c r="A6984" s="34"/>
      <c r="B6984" s="4"/>
    </row>
    <row r="6985" spans="1:2" x14ac:dyDescent="0.35">
      <c r="A6985" s="34"/>
      <c r="B6985" s="4"/>
    </row>
    <row r="6986" spans="1:2" x14ac:dyDescent="0.35">
      <c r="A6986" s="34"/>
      <c r="B6986" s="4"/>
    </row>
    <row r="6987" spans="1:2" x14ac:dyDescent="0.35">
      <c r="A6987" s="34"/>
      <c r="B6987" s="4"/>
    </row>
    <row r="6988" spans="1:2" x14ac:dyDescent="0.35">
      <c r="A6988" s="34"/>
      <c r="B6988" s="4"/>
    </row>
    <row r="6989" spans="1:2" x14ac:dyDescent="0.35">
      <c r="A6989" s="34"/>
      <c r="B6989" s="4"/>
    </row>
    <row r="6990" spans="1:2" x14ac:dyDescent="0.35">
      <c r="A6990" s="34"/>
      <c r="B6990" s="4"/>
    </row>
    <row r="6991" spans="1:2" x14ac:dyDescent="0.35">
      <c r="A6991" s="34"/>
      <c r="B6991" s="4"/>
    </row>
    <row r="6992" spans="1:2" x14ac:dyDescent="0.35">
      <c r="A6992" s="34"/>
      <c r="B6992" s="4"/>
    </row>
    <row r="6993" spans="1:2" x14ac:dyDescent="0.35">
      <c r="A6993" s="34"/>
      <c r="B6993" s="4"/>
    </row>
    <row r="6994" spans="1:2" x14ac:dyDescent="0.35">
      <c r="A6994" s="34"/>
      <c r="B6994" s="4"/>
    </row>
    <row r="6995" spans="1:2" x14ac:dyDescent="0.35">
      <c r="A6995" s="34"/>
      <c r="B6995" s="4"/>
    </row>
    <row r="6996" spans="1:2" x14ac:dyDescent="0.35">
      <c r="A6996" s="34"/>
      <c r="B6996" s="4"/>
    </row>
    <row r="6997" spans="1:2" x14ac:dyDescent="0.35">
      <c r="A6997" s="34"/>
      <c r="B6997" s="4"/>
    </row>
    <row r="6998" spans="1:2" x14ac:dyDescent="0.35">
      <c r="A6998" s="34"/>
      <c r="B6998" s="4"/>
    </row>
    <row r="6999" spans="1:2" x14ac:dyDescent="0.35">
      <c r="A6999" s="34"/>
      <c r="B6999" s="4"/>
    </row>
    <row r="7000" spans="1:2" x14ac:dyDescent="0.35">
      <c r="A7000" s="34"/>
      <c r="B7000" s="4"/>
    </row>
    <row r="7001" spans="1:2" x14ac:dyDescent="0.35">
      <c r="A7001" s="34"/>
      <c r="B7001" s="4"/>
    </row>
    <row r="7002" spans="1:2" x14ac:dyDescent="0.35">
      <c r="A7002" s="34"/>
      <c r="B7002" s="4"/>
    </row>
    <row r="7003" spans="1:2" x14ac:dyDescent="0.35">
      <c r="A7003" s="34"/>
      <c r="B7003" s="4"/>
    </row>
    <row r="7004" spans="1:2" x14ac:dyDescent="0.35">
      <c r="A7004" s="34"/>
      <c r="B7004" s="4"/>
    </row>
    <row r="7005" spans="1:2" x14ac:dyDescent="0.35">
      <c r="A7005" s="34"/>
      <c r="B7005" s="4"/>
    </row>
    <row r="7006" spans="1:2" x14ac:dyDescent="0.35">
      <c r="A7006" s="34"/>
      <c r="B7006" s="4"/>
    </row>
    <row r="7007" spans="1:2" x14ac:dyDescent="0.35">
      <c r="A7007" s="34"/>
      <c r="B7007" s="4"/>
    </row>
    <row r="7008" spans="1:2" x14ac:dyDescent="0.35">
      <c r="A7008" s="34"/>
      <c r="B7008" s="4"/>
    </row>
    <row r="7009" spans="1:2" x14ac:dyDescent="0.35">
      <c r="A7009" s="34"/>
      <c r="B7009" s="4"/>
    </row>
    <row r="7010" spans="1:2" x14ac:dyDescent="0.35">
      <c r="A7010" s="34"/>
      <c r="B7010" s="4"/>
    </row>
    <row r="7011" spans="1:2" x14ac:dyDescent="0.35">
      <c r="A7011" s="34"/>
      <c r="B7011" s="4"/>
    </row>
    <row r="7012" spans="1:2" x14ac:dyDescent="0.35">
      <c r="A7012" s="34"/>
      <c r="B7012" s="4"/>
    </row>
    <row r="7013" spans="1:2" x14ac:dyDescent="0.35">
      <c r="A7013" s="34"/>
      <c r="B7013" s="4"/>
    </row>
    <row r="7014" spans="1:2" x14ac:dyDescent="0.35">
      <c r="A7014" s="34"/>
      <c r="B7014" s="4"/>
    </row>
    <row r="7015" spans="1:2" x14ac:dyDescent="0.35">
      <c r="A7015" s="34"/>
      <c r="B7015" s="4"/>
    </row>
    <row r="7016" spans="1:2" x14ac:dyDescent="0.35">
      <c r="A7016" s="34"/>
      <c r="B7016" s="4"/>
    </row>
    <row r="7017" spans="1:2" x14ac:dyDescent="0.35">
      <c r="A7017" s="34"/>
      <c r="B7017" s="4"/>
    </row>
    <row r="7018" spans="1:2" x14ac:dyDescent="0.35">
      <c r="A7018" s="34"/>
      <c r="B7018" s="4"/>
    </row>
    <row r="7019" spans="1:2" x14ac:dyDescent="0.35">
      <c r="A7019" s="34"/>
      <c r="B7019" s="4"/>
    </row>
    <row r="7020" spans="1:2" x14ac:dyDescent="0.35">
      <c r="A7020" s="34"/>
      <c r="B7020" s="4"/>
    </row>
    <row r="7021" spans="1:2" x14ac:dyDescent="0.35">
      <c r="A7021" s="34"/>
      <c r="B7021" s="4"/>
    </row>
    <row r="7022" spans="1:2" x14ac:dyDescent="0.35">
      <c r="A7022" s="34"/>
      <c r="B7022" s="4"/>
    </row>
    <row r="7023" spans="1:2" x14ac:dyDescent="0.35">
      <c r="A7023" s="34"/>
      <c r="B7023" s="4"/>
    </row>
    <row r="7024" spans="1:2" x14ac:dyDescent="0.35">
      <c r="A7024" s="34"/>
      <c r="B7024" s="4"/>
    </row>
    <row r="7025" spans="1:2" x14ac:dyDescent="0.35">
      <c r="A7025" s="34"/>
      <c r="B7025" s="4"/>
    </row>
    <row r="7026" spans="1:2" x14ac:dyDescent="0.35">
      <c r="A7026" s="34"/>
      <c r="B7026" s="4"/>
    </row>
    <row r="7027" spans="1:2" x14ac:dyDescent="0.35">
      <c r="A7027" s="34"/>
      <c r="B7027" s="4"/>
    </row>
    <row r="7028" spans="1:2" x14ac:dyDescent="0.35">
      <c r="A7028" s="34"/>
      <c r="B7028" s="4"/>
    </row>
    <row r="7029" spans="1:2" x14ac:dyDescent="0.35">
      <c r="A7029" s="34"/>
      <c r="B7029" s="4"/>
    </row>
    <row r="7030" spans="1:2" x14ac:dyDescent="0.35">
      <c r="A7030" s="34"/>
      <c r="B7030" s="4"/>
    </row>
    <row r="7031" spans="1:2" x14ac:dyDescent="0.35">
      <c r="A7031" s="34"/>
      <c r="B7031" s="4"/>
    </row>
    <row r="7032" spans="1:2" x14ac:dyDescent="0.35">
      <c r="A7032" s="34"/>
      <c r="B7032" s="4"/>
    </row>
    <row r="7033" spans="1:2" x14ac:dyDescent="0.35">
      <c r="A7033" s="34"/>
      <c r="B7033" s="4"/>
    </row>
    <row r="7034" spans="1:2" x14ac:dyDescent="0.35">
      <c r="A7034" s="34"/>
      <c r="B7034" s="4"/>
    </row>
    <row r="7035" spans="1:2" x14ac:dyDescent="0.35">
      <c r="A7035" s="34"/>
      <c r="B7035" s="4"/>
    </row>
    <row r="7036" spans="1:2" x14ac:dyDescent="0.35">
      <c r="A7036" s="34"/>
      <c r="B7036" s="4"/>
    </row>
    <row r="7037" spans="1:2" x14ac:dyDescent="0.35">
      <c r="A7037" s="34"/>
      <c r="B7037" s="4"/>
    </row>
    <row r="7038" spans="1:2" x14ac:dyDescent="0.35">
      <c r="A7038" s="34"/>
      <c r="B7038" s="4"/>
    </row>
    <row r="7039" spans="1:2" x14ac:dyDescent="0.35">
      <c r="A7039" s="34"/>
      <c r="B7039" s="4"/>
    </row>
    <row r="7040" spans="1:2" x14ac:dyDescent="0.35">
      <c r="A7040" s="34"/>
      <c r="B7040" s="4"/>
    </row>
    <row r="7041" spans="1:2" x14ac:dyDescent="0.35">
      <c r="A7041" s="34"/>
      <c r="B7041" s="4"/>
    </row>
    <row r="7042" spans="1:2" x14ac:dyDescent="0.35">
      <c r="A7042" s="34"/>
      <c r="B7042" s="4"/>
    </row>
    <row r="7043" spans="1:2" x14ac:dyDescent="0.35">
      <c r="A7043" s="34"/>
      <c r="B7043" s="4"/>
    </row>
    <row r="7044" spans="1:2" x14ac:dyDescent="0.35">
      <c r="A7044" s="34"/>
      <c r="B7044" s="4"/>
    </row>
    <row r="7045" spans="1:2" x14ac:dyDescent="0.35">
      <c r="A7045" s="34"/>
      <c r="B7045" s="4"/>
    </row>
    <row r="7046" spans="1:2" x14ac:dyDescent="0.35">
      <c r="A7046" s="34"/>
      <c r="B7046" s="4"/>
    </row>
    <row r="7047" spans="1:2" x14ac:dyDescent="0.35">
      <c r="A7047" s="34"/>
      <c r="B7047" s="4"/>
    </row>
    <row r="7048" spans="1:2" x14ac:dyDescent="0.35">
      <c r="A7048" s="34"/>
      <c r="B7048" s="4"/>
    </row>
    <row r="7049" spans="1:2" x14ac:dyDescent="0.35">
      <c r="A7049" s="34"/>
      <c r="B7049" s="4"/>
    </row>
    <row r="7050" spans="1:2" x14ac:dyDescent="0.35">
      <c r="A7050" s="34"/>
      <c r="B7050" s="4"/>
    </row>
    <row r="7051" spans="1:2" x14ac:dyDescent="0.35">
      <c r="A7051" s="34"/>
      <c r="B7051" s="4"/>
    </row>
    <row r="7052" spans="1:2" x14ac:dyDescent="0.35">
      <c r="A7052" s="34"/>
      <c r="B7052" s="4"/>
    </row>
    <row r="7053" spans="1:2" x14ac:dyDescent="0.35">
      <c r="A7053" s="34"/>
      <c r="B7053" s="4"/>
    </row>
    <row r="7054" spans="1:2" x14ac:dyDescent="0.35">
      <c r="A7054" s="34"/>
      <c r="B7054" s="4"/>
    </row>
    <row r="7055" spans="1:2" x14ac:dyDescent="0.35">
      <c r="A7055" s="34"/>
      <c r="B7055" s="4"/>
    </row>
    <row r="7056" spans="1:2" x14ac:dyDescent="0.35">
      <c r="A7056" s="34"/>
      <c r="B7056" s="4"/>
    </row>
    <row r="7057" spans="1:2" x14ac:dyDescent="0.35">
      <c r="A7057" s="34"/>
      <c r="B7057" s="4"/>
    </row>
    <row r="7058" spans="1:2" x14ac:dyDescent="0.35">
      <c r="A7058" s="34"/>
      <c r="B7058" s="4"/>
    </row>
    <row r="7059" spans="1:2" x14ac:dyDescent="0.35">
      <c r="A7059" s="34"/>
      <c r="B7059" s="4"/>
    </row>
    <row r="7060" spans="1:2" x14ac:dyDescent="0.35">
      <c r="A7060" s="34"/>
      <c r="B7060" s="4"/>
    </row>
    <row r="7061" spans="1:2" x14ac:dyDescent="0.35">
      <c r="A7061" s="34"/>
      <c r="B7061" s="4"/>
    </row>
    <row r="7062" spans="1:2" x14ac:dyDescent="0.35">
      <c r="A7062" s="34"/>
      <c r="B7062" s="4"/>
    </row>
    <row r="7063" spans="1:2" x14ac:dyDescent="0.35">
      <c r="A7063" s="34"/>
      <c r="B7063" s="4"/>
    </row>
    <row r="7064" spans="1:2" x14ac:dyDescent="0.35">
      <c r="A7064" s="34"/>
      <c r="B7064" s="4"/>
    </row>
    <row r="7065" spans="1:2" x14ac:dyDescent="0.35">
      <c r="A7065" s="34"/>
      <c r="B7065" s="4"/>
    </row>
    <row r="7066" spans="1:2" x14ac:dyDescent="0.35">
      <c r="A7066" s="34"/>
      <c r="B7066" s="4"/>
    </row>
    <row r="7067" spans="1:2" x14ac:dyDescent="0.35">
      <c r="A7067" s="34"/>
      <c r="B7067" s="4"/>
    </row>
    <row r="7068" spans="1:2" x14ac:dyDescent="0.35">
      <c r="A7068" s="34"/>
      <c r="B7068" s="4"/>
    </row>
    <row r="7069" spans="1:2" x14ac:dyDescent="0.35">
      <c r="A7069" s="34"/>
      <c r="B7069" s="4"/>
    </row>
    <row r="7070" spans="1:2" x14ac:dyDescent="0.35">
      <c r="A7070" s="34"/>
      <c r="B7070" s="4"/>
    </row>
    <row r="7071" spans="1:2" x14ac:dyDescent="0.35">
      <c r="A7071" s="34"/>
      <c r="B7071" s="4"/>
    </row>
    <row r="7072" spans="1:2" x14ac:dyDescent="0.35">
      <c r="A7072" s="34"/>
      <c r="B7072" s="4"/>
    </row>
    <row r="7073" spans="1:2" x14ac:dyDescent="0.35">
      <c r="A7073" s="34"/>
      <c r="B7073" s="4"/>
    </row>
    <row r="7074" spans="1:2" x14ac:dyDescent="0.35">
      <c r="A7074" s="34"/>
      <c r="B7074" s="4"/>
    </row>
    <row r="7075" spans="1:2" x14ac:dyDescent="0.35">
      <c r="A7075" s="34"/>
      <c r="B7075" s="4"/>
    </row>
    <row r="7076" spans="1:2" x14ac:dyDescent="0.35">
      <c r="A7076" s="34"/>
      <c r="B7076" s="4"/>
    </row>
    <row r="7077" spans="1:2" x14ac:dyDescent="0.35">
      <c r="A7077" s="34"/>
      <c r="B7077" s="4"/>
    </row>
    <row r="7078" spans="1:2" x14ac:dyDescent="0.35">
      <c r="A7078" s="34"/>
      <c r="B7078" s="4"/>
    </row>
    <row r="7079" spans="1:2" x14ac:dyDescent="0.35">
      <c r="A7079" s="34"/>
      <c r="B7079" s="4"/>
    </row>
    <row r="7080" spans="1:2" x14ac:dyDescent="0.35">
      <c r="A7080" s="34"/>
      <c r="B7080" s="4"/>
    </row>
    <row r="7081" spans="1:2" x14ac:dyDescent="0.35">
      <c r="A7081" s="34"/>
      <c r="B7081" s="4"/>
    </row>
    <row r="7082" spans="1:2" x14ac:dyDescent="0.35">
      <c r="A7082" s="34"/>
      <c r="B7082" s="4"/>
    </row>
    <row r="7083" spans="1:2" x14ac:dyDescent="0.35">
      <c r="A7083" s="34"/>
      <c r="B7083" s="4"/>
    </row>
    <row r="7084" spans="1:2" x14ac:dyDescent="0.35">
      <c r="A7084" s="34"/>
      <c r="B7084" s="4"/>
    </row>
    <row r="7085" spans="1:2" x14ac:dyDescent="0.35">
      <c r="A7085" s="34"/>
      <c r="B7085" s="4"/>
    </row>
    <row r="7086" spans="1:2" x14ac:dyDescent="0.35">
      <c r="A7086" s="34"/>
      <c r="B7086" s="4"/>
    </row>
    <row r="7087" spans="1:2" x14ac:dyDescent="0.35">
      <c r="A7087" s="34"/>
      <c r="B7087" s="4"/>
    </row>
    <row r="7088" spans="1:2" x14ac:dyDescent="0.35">
      <c r="A7088" s="34"/>
      <c r="B7088" s="4"/>
    </row>
    <row r="7089" spans="1:2" x14ac:dyDescent="0.35">
      <c r="A7089" s="34"/>
      <c r="B7089" s="4"/>
    </row>
    <row r="7090" spans="1:2" x14ac:dyDescent="0.35">
      <c r="A7090" s="34"/>
      <c r="B7090" s="4"/>
    </row>
    <row r="7091" spans="1:2" x14ac:dyDescent="0.35">
      <c r="A7091" s="34"/>
      <c r="B7091" s="4"/>
    </row>
    <row r="7092" spans="1:2" x14ac:dyDescent="0.35">
      <c r="A7092" s="34"/>
      <c r="B7092" s="4"/>
    </row>
    <row r="7093" spans="1:2" x14ac:dyDescent="0.35">
      <c r="A7093" s="34"/>
      <c r="B7093" s="4"/>
    </row>
    <row r="7094" spans="1:2" x14ac:dyDescent="0.35">
      <c r="A7094" s="34"/>
      <c r="B7094" s="4"/>
    </row>
    <row r="7095" spans="1:2" x14ac:dyDescent="0.35">
      <c r="A7095" s="34"/>
      <c r="B7095" s="4"/>
    </row>
    <row r="7096" spans="1:2" x14ac:dyDescent="0.35">
      <c r="A7096" s="34"/>
      <c r="B7096" s="4"/>
    </row>
    <row r="7097" spans="1:2" x14ac:dyDescent="0.35">
      <c r="A7097" s="34"/>
      <c r="B7097" s="4"/>
    </row>
    <row r="7098" spans="1:2" x14ac:dyDescent="0.35">
      <c r="A7098" s="34"/>
      <c r="B7098" s="4"/>
    </row>
    <row r="7099" spans="1:2" x14ac:dyDescent="0.35">
      <c r="A7099" s="34"/>
      <c r="B7099" s="4"/>
    </row>
    <row r="7100" spans="1:2" x14ac:dyDescent="0.35">
      <c r="A7100" s="34"/>
      <c r="B7100" s="4"/>
    </row>
    <row r="7101" spans="1:2" x14ac:dyDescent="0.35">
      <c r="A7101" s="34"/>
      <c r="B7101" s="4"/>
    </row>
    <row r="7102" spans="1:2" x14ac:dyDescent="0.35">
      <c r="A7102" s="34"/>
      <c r="B7102" s="4"/>
    </row>
    <row r="7103" spans="1:2" x14ac:dyDescent="0.35">
      <c r="A7103" s="34"/>
      <c r="B7103" s="4"/>
    </row>
    <row r="7104" spans="1:2" x14ac:dyDescent="0.35">
      <c r="A7104" s="34"/>
      <c r="B7104" s="4"/>
    </row>
    <row r="7105" spans="1:2" x14ac:dyDescent="0.35">
      <c r="A7105" s="34"/>
      <c r="B7105" s="4"/>
    </row>
    <row r="7106" spans="1:2" x14ac:dyDescent="0.35">
      <c r="A7106" s="34"/>
      <c r="B7106" s="4"/>
    </row>
    <row r="7107" spans="1:2" x14ac:dyDescent="0.35">
      <c r="A7107" s="34"/>
      <c r="B7107" s="4"/>
    </row>
    <row r="7108" spans="1:2" x14ac:dyDescent="0.35">
      <c r="A7108" s="34"/>
      <c r="B7108" s="4"/>
    </row>
    <row r="7109" spans="1:2" x14ac:dyDescent="0.35">
      <c r="A7109" s="34"/>
      <c r="B7109" s="4"/>
    </row>
    <row r="7110" spans="1:2" x14ac:dyDescent="0.35">
      <c r="A7110" s="34"/>
      <c r="B7110" s="4"/>
    </row>
    <row r="7111" spans="1:2" x14ac:dyDescent="0.35">
      <c r="A7111" s="34"/>
      <c r="B7111" s="4"/>
    </row>
    <row r="7112" spans="1:2" x14ac:dyDescent="0.35">
      <c r="A7112" s="34"/>
      <c r="B7112" s="4"/>
    </row>
    <row r="7113" spans="1:2" x14ac:dyDescent="0.35">
      <c r="A7113" s="34"/>
      <c r="B7113" s="4"/>
    </row>
    <row r="7114" spans="1:2" x14ac:dyDescent="0.35">
      <c r="A7114" s="34"/>
      <c r="B7114" s="4"/>
    </row>
    <row r="7115" spans="1:2" x14ac:dyDescent="0.35">
      <c r="A7115" s="34"/>
      <c r="B7115" s="4"/>
    </row>
    <row r="7116" spans="1:2" x14ac:dyDescent="0.35">
      <c r="A7116" s="34"/>
      <c r="B7116" s="4"/>
    </row>
    <row r="7117" spans="1:2" x14ac:dyDescent="0.35">
      <c r="A7117" s="34"/>
      <c r="B7117" s="4"/>
    </row>
    <row r="7118" spans="1:2" x14ac:dyDescent="0.35">
      <c r="A7118" s="34"/>
      <c r="B7118" s="4"/>
    </row>
    <row r="7119" spans="1:2" x14ac:dyDescent="0.35">
      <c r="A7119" s="34"/>
      <c r="B7119" s="4"/>
    </row>
    <row r="7120" spans="1:2" x14ac:dyDescent="0.35">
      <c r="A7120" s="34"/>
      <c r="B7120" s="4"/>
    </row>
    <row r="7121" spans="1:2" x14ac:dyDescent="0.35">
      <c r="A7121" s="34"/>
      <c r="B7121" s="4"/>
    </row>
    <row r="7122" spans="1:2" x14ac:dyDescent="0.35">
      <c r="A7122" s="34"/>
      <c r="B7122" s="4"/>
    </row>
    <row r="7123" spans="1:2" x14ac:dyDescent="0.35">
      <c r="A7123" s="34"/>
      <c r="B7123" s="4"/>
    </row>
    <row r="7124" spans="1:2" x14ac:dyDescent="0.35">
      <c r="A7124" s="34"/>
      <c r="B7124" s="4"/>
    </row>
    <row r="7125" spans="1:2" x14ac:dyDescent="0.35">
      <c r="A7125" s="34"/>
      <c r="B7125" s="4"/>
    </row>
    <row r="7126" spans="1:2" x14ac:dyDescent="0.35">
      <c r="A7126" s="34"/>
      <c r="B7126" s="4"/>
    </row>
    <row r="7127" spans="1:2" x14ac:dyDescent="0.35">
      <c r="A7127" s="34"/>
      <c r="B7127" s="4"/>
    </row>
    <row r="7128" spans="1:2" x14ac:dyDescent="0.35">
      <c r="A7128" s="34"/>
      <c r="B7128" s="4"/>
    </row>
    <row r="7129" spans="1:2" x14ac:dyDescent="0.35">
      <c r="A7129" s="34"/>
      <c r="B7129" s="4"/>
    </row>
    <row r="7130" spans="1:2" x14ac:dyDescent="0.35">
      <c r="A7130" s="34"/>
      <c r="B7130" s="4"/>
    </row>
    <row r="7131" spans="1:2" x14ac:dyDescent="0.35">
      <c r="A7131" s="34"/>
      <c r="B7131" s="4"/>
    </row>
    <row r="7132" spans="1:2" x14ac:dyDescent="0.35">
      <c r="A7132" s="34"/>
      <c r="B7132" s="4"/>
    </row>
    <row r="7133" spans="1:2" x14ac:dyDescent="0.35">
      <c r="A7133" s="34"/>
      <c r="B7133" s="4"/>
    </row>
    <row r="7134" spans="1:2" x14ac:dyDescent="0.35">
      <c r="A7134" s="34"/>
      <c r="B7134" s="4"/>
    </row>
    <row r="7135" spans="1:2" x14ac:dyDescent="0.35">
      <c r="A7135" s="34"/>
      <c r="B7135" s="4"/>
    </row>
    <row r="7136" spans="1:2" x14ac:dyDescent="0.35">
      <c r="A7136" s="34"/>
      <c r="B7136" s="4"/>
    </row>
    <row r="7137" spans="1:2" x14ac:dyDescent="0.35">
      <c r="A7137" s="34"/>
      <c r="B7137" s="4"/>
    </row>
    <row r="7138" spans="1:2" x14ac:dyDescent="0.35">
      <c r="A7138" s="34"/>
      <c r="B7138" s="4"/>
    </row>
    <row r="7139" spans="1:2" x14ac:dyDescent="0.35">
      <c r="A7139" s="34"/>
      <c r="B7139" s="4"/>
    </row>
    <row r="7140" spans="1:2" x14ac:dyDescent="0.35">
      <c r="A7140" s="34"/>
      <c r="B7140" s="4"/>
    </row>
    <row r="7141" spans="1:2" x14ac:dyDescent="0.35">
      <c r="A7141" s="34"/>
      <c r="B7141" s="4"/>
    </row>
    <row r="7142" spans="1:2" x14ac:dyDescent="0.35">
      <c r="A7142" s="34"/>
      <c r="B7142" s="4"/>
    </row>
    <row r="7143" spans="1:2" x14ac:dyDescent="0.35">
      <c r="A7143" s="34"/>
      <c r="B7143" s="4"/>
    </row>
    <row r="7144" spans="1:2" x14ac:dyDescent="0.35">
      <c r="A7144" s="34"/>
      <c r="B7144" s="4"/>
    </row>
    <row r="7145" spans="1:2" x14ac:dyDescent="0.35">
      <c r="A7145" s="34"/>
      <c r="B7145" s="4"/>
    </row>
    <row r="7146" spans="1:2" x14ac:dyDescent="0.35">
      <c r="A7146" s="34"/>
      <c r="B7146" s="4"/>
    </row>
    <row r="7147" spans="1:2" x14ac:dyDescent="0.35">
      <c r="A7147" s="34"/>
      <c r="B7147" s="4"/>
    </row>
    <row r="7148" spans="1:2" x14ac:dyDescent="0.35">
      <c r="A7148" s="34"/>
      <c r="B7148" s="4"/>
    </row>
    <row r="7149" spans="1:2" x14ac:dyDescent="0.35">
      <c r="A7149" s="34"/>
      <c r="B7149" s="4"/>
    </row>
    <row r="7150" spans="1:2" x14ac:dyDescent="0.35">
      <c r="A7150" s="34"/>
      <c r="B7150" s="4"/>
    </row>
    <row r="7151" spans="1:2" x14ac:dyDescent="0.35">
      <c r="A7151" s="34"/>
      <c r="B7151" s="4"/>
    </row>
    <row r="7152" spans="1:2" x14ac:dyDescent="0.35">
      <c r="A7152" s="34"/>
      <c r="B7152" s="4"/>
    </row>
    <row r="7153" spans="1:2" x14ac:dyDescent="0.35">
      <c r="A7153" s="34"/>
      <c r="B7153" s="4"/>
    </row>
    <row r="7154" spans="1:2" x14ac:dyDescent="0.35">
      <c r="A7154" s="34"/>
      <c r="B7154" s="4"/>
    </row>
    <row r="7155" spans="1:2" x14ac:dyDescent="0.35">
      <c r="A7155" s="34"/>
      <c r="B7155" s="4"/>
    </row>
    <row r="7156" spans="1:2" x14ac:dyDescent="0.35">
      <c r="A7156" s="34"/>
      <c r="B7156" s="4"/>
    </row>
    <row r="7157" spans="1:2" x14ac:dyDescent="0.35">
      <c r="A7157" s="34"/>
      <c r="B7157" s="4"/>
    </row>
    <row r="7158" spans="1:2" x14ac:dyDescent="0.35">
      <c r="A7158" s="34"/>
      <c r="B7158" s="4"/>
    </row>
    <row r="7159" spans="1:2" x14ac:dyDescent="0.35">
      <c r="A7159" s="34"/>
      <c r="B7159" s="4"/>
    </row>
    <row r="7160" spans="1:2" x14ac:dyDescent="0.35">
      <c r="A7160" s="34"/>
      <c r="B7160" s="4"/>
    </row>
    <row r="7161" spans="1:2" x14ac:dyDescent="0.35">
      <c r="A7161" s="34"/>
      <c r="B7161" s="4"/>
    </row>
    <row r="7162" spans="1:2" x14ac:dyDescent="0.35">
      <c r="A7162" s="34"/>
      <c r="B7162" s="4"/>
    </row>
    <row r="7163" spans="1:2" x14ac:dyDescent="0.35">
      <c r="A7163" s="34"/>
      <c r="B7163" s="4"/>
    </row>
    <row r="7164" spans="1:2" x14ac:dyDescent="0.35">
      <c r="A7164" s="34"/>
      <c r="B7164" s="4"/>
    </row>
    <row r="7165" spans="1:2" x14ac:dyDescent="0.35">
      <c r="A7165" s="34"/>
      <c r="B7165" s="4"/>
    </row>
    <row r="7166" spans="1:2" x14ac:dyDescent="0.35">
      <c r="A7166" s="34"/>
      <c r="B7166" s="4"/>
    </row>
    <row r="7167" spans="1:2" x14ac:dyDescent="0.35">
      <c r="A7167" s="34"/>
      <c r="B7167" s="4"/>
    </row>
    <row r="7168" spans="1:2" x14ac:dyDescent="0.35">
      <c r="A7168" s="34"/>
      <c r="B7168" s="4"/>
    </row>
    <row r="7169" spans="1:2" x14ac:dyDescent="0.35">
      <c r="A7169" s="34"/>
      <c r="B7169" s="4"/>
    </row>
    <row r="7170" spans="1:2" x14ac:dyDescent="0.35">
      <c r="A7170" s="34"/>
      <c r="B7170" s="4"/>
    </row>
    <row r="7171" spans="1:2" x14ac:dyDescent="0.35">
      <c r="A7171" s="34"/>
      <c r="B7171" s="4"/>
    </row>
    <row r="7172" spans="1:2" x14ac:dyDescent="0.35">
      <c r="A7172" s="34"/>
      <c r="B7172" s="4"/>
    </row>
    <row r="7173" spans="1:2" x14ac:dyDescent="0.35">
      <c r="A7173" s="34"/>
      <c r="B7173" s="4"/>
    </row>
    <row r="7174" spans="1:2" x14ac:dyDescent="0.35">
      <c r="A7174" s="34"/>
      <c r="B7174" s="4"/>
    </row>
    <row r="7175" spans="1:2" x14ac:dyDescent="0.35">
      <c r="A7175" s="34"/>
      <c r="B7175" s="4"/>
    </row>
    <row r="7176" spans="1:2" x14ac:dyDescent="0.35">
      <c r="A7176" s="34"/>
      <c r="B7176" s="4"/>
    </row>
    <row r="7177" spans="1:2" x14ac:dyDescent="0.35">
      <c r="A7177" s="34"/>
      <c r="B7177" s="4"/>
    </row>
    <row r="7178" spans="1:2" x14ac:dyDescent="0.35">
      <c r="A7178" s="34"/>
      <c r="B7178" s="4"/>
    </row>
    <row r="7179" spans="1:2" x14ac:dyDescent="0.35">
      <c r="A7179" s="34"/>
      <c r="B7179" s="4"/>
    </row>
    <row r="7180" spans="1:2" x14ac:dyDescent="0.35">
      <c r="A7180" s="34"/>
      <c r="B7180" s="4"/>
    </row>
    <row r="7181" spans="1:2" x14ac:dyDescent="0.35">
      <c r="A7181" s="34"/>
      <c r="B7181" s="4"/>
    </row>
    <row r="7182" spans="1:2" x14ac:dyDescent="0.35">
      <c r="A7182" s="34"/>
      <c r="B7182" s="4"/>
    </row>
    <row r="7183" spans="1:2" x14ac:dyDescent="0.35">
      <c r="A7183" s="34"/>
      <c r="B7183" s="4"/>
    </row>
    <row r="7184" spans="1:2" x14ac:dyDescent="0.35">
      <c r="A7184" s="34"/>
      <c r="B7184" s="4"/>
    </row>
    <row r="7185" spans="1:2" x14ac:dyDescent="0.35">
      <c r="A7185" s="34"/>
      <c r="B7185" s="4"/>
    </row>
    <row r="7186" spans="1:2" x14ac:dyDescent="0.35">
      <c r="A7186" s="34"/>
      <c r="B7186" s="4"/>
    </row>
    <row r="7187" spans="1:2" x14ac:dyDescent="0.35">
      <c r="A7187" s="34"/>
      <c r="B7187" s="4"/>
    </row>
    <row r="7188" spans="1:2" x14ac:dyDescent="0.35">
      <c r="A7188" s="34"/>
      <c r="B7188" s="4"/>
    </row>
    <row r="7189" spans="1:2" x14ac:dyDescent="0.35">
      <c r="A7189" s="34"/>
      <c r="B7189" s="4"/>
    </row>
    <row r="7190" spans="1:2" x14ac:dyDescent="0.35">
      <c r="A7190" s="34"/>
      <c r="B7190" s="4"/>
    </row>
    <row r="7191" spans="1:2" x14ac:dyDescent="0.35">
      <c r="A7191" s="34"/>
      <c r="B7191" s="4"/>
    </row>
    <row r="7192" spans="1:2" x14ac:dyDescent="0.35">
      <c r="A7192" s="34"/>
      <c r="B7192" s="4"/>
    </row>
    <row r="7193" spans="1:2" x14ac:dyDescent="0.35">
      <c r="A7193" s="34"/>
      <c r="B7193" s="4"/>
    </row>
    <row r="7194" spans="1:2" x14ac:dyDescent="0.35">
      <c r="A7194" s="34"/>
      <c r="B7194" s="4"/>
    </row>
    <row r="7195" spans="1:2" x14ac:dyDescent="0.35">
      <c r="A7195" s="34"/>
      <c r="B7195" s="4"/>
    </row>
    <row r="7196" spans="1:2" x14ac:dyDescent="0.35">
      <c r="A7196" s="34"/>
      <c r="B7196" s="4"/>
    </row>
    <row r="7197" spans="1:2" x14ac:dyDescent="0.35">
      <c r="A7197" s="34"/>
      <c r="B7197" s="4"/>
    </row>
    <row r="7198" spans="1:2" x14ac:dyDescent="0.35">
      <c r="A7198" s="34"/>
      <c r="B7198" s="4"/>
    </row>
    <row r="7199" spans="1:2" x14ac:dyDescent="0.35">
      <c r="A7199" s="34"/>
      <c r="B7199" s="4"/>
    </row>
    <row r="7200" spans="1:2" x14ac:dyDescent="0.35">
      <c r="A7200" s="34"/>
      <c r="B7200" s="4"/>
    </row>
    <row r="7201" spans="1:2" x14ac:dyDescent="0.35">
      <c r="A7201" s="34"/>
      <c r="B7201" s="4"/>
    </row>
    <row r="7202" spans="1:2" x14ac:dyDescent="0.35">
      <c r="A7202" s="34"/>
      <c r="B7202" s="4"/>
    </row>
    <row r="7203" spans="1:2" x14ac:dyDescent="0.35">
      <c r="A7203" s="34"/>
      <c r="B7203" s="4"/>
    </row>
    <row r="7204" spans="1:2" x14ac:dyDescent="0.35">
      <c r="A7204" s="34"/>
      <c r="B7204" s="4"/>
    </row>
    <row r="7205" spans="1:2" x14ac:dyDescent="0.35">
      <c r="A7205" s="34"/>
      <c r="B7205" s="4"/>
    </row>
    <row r="7206" spans="1:2" x14ac:dyDescent="0.35">
      <c r="A7206" s="34"/>
      <c r="B7206" s="4"/>
    </row>
    <row r="7207" spans="1:2" x14ac:dyDescent="0.35">
      <c r="A7207" s="34"/>
      <c r="B7207" s="4"/>
    </row>
    <row r="7208" spans="1:2" x14ac:dyDescent="0.35">
      <c r="A7208" s="34"/>
      <c r="B7208" s="4"/>
    </row>
    <row r="7209" spans="1:2" x14ac:dyDescent="0.35">
      <c r="A7209" s="34"/>
      <c r="B7209" s="4"/>
    </row>
    <row r="7210" spans="1:2" x14ac:dyDescent="0.35">
      <c r="A7210" s="34"/>
      <c r="B7210" s="4"/>
    </row>
    <row r="7211" spans="1:2" x14ac:dyDescent="0.35">
      <c r="A7211" s="34"/>
      <c r="B7211" s="4"/>
    </row>
    <row r="7212" spans="1:2" x14ac:dyDescent="0.35">
      <c r="A7212" s="34"/>
      <c r="B7212" s="4"/>
    </row>
    <row r="7213" spans="1:2" x14ac:dyDescent="0.35">
      <c r="A7213" s="34"/>
      <c r="B7213" s="4"/>
    </row>
    <row r="7214" spans="1:2" x14ac:dyDescent="0.35">
      <c r="A7214" s="34"/>
      <c r="B7214" s="4"/>
    </row>
    <row r="7215" spans="1:2" x14ac:dyDescent="0.35">
      <c r="A7215" s="34"/>
      <c r="B7215" s="4"/>
    </row>
    <row r="7216" spans="1:2" x14ac:dyDescent="0.35">
      <c r="A7216" s="34"/>
      <c r="B7216" s="4"/>
    </row>
    <row r="7217" spans="1:2" x14ac:dyDescent="0.35">
      <c r="A7217" s="34"/>
      <c r="B7217" s="4"/>
    </row>
    <row r="7218" spans="1:2" x14ac:dyDescent="0.35">
      <c r="A7218" s="34"/>
      <c r="B7218" s="4"/>
    </row>
    <row r="7219" spans="1:2" x14ac:dyDescent="0.35">
      <c r="A7219" s="34"/>
      <c r="B7219" s="4"/>
    </row>
    <row r="7220" spans="1:2" x14ac:dyDescent="0.35">
      <c r="A7220" s="34"/>
      <c r="B7220" s="4"/>
    </row>
    <row r="7221" spans="1:2" x14ac:dyDescent="0.35">
      <c r="A7221" s="34"/>
      <c r="B7221" s="4"/>
    </row>
    <row r="7222" spans="1:2" x14ac:dyDescent="0.35">
      <c r="A7222" s="34"/>
      <c r="B7222" s="4"/>
    </row>
    <row r="7223" spans="1:2" x14ac:dyDescent="0.35">
      <c r="A7223" s="34"/>
      <c r="B7223" s="4"/>
    </row>
    <row r="7224" spans="1:2" x14ac:dyDescent="0.35">
      <c r="A7224" s="34"/>
      <c r="B7224" s="4"/>
    </row>
    <row r="7225" spans="1:2" x14ac:dyDescent="0.35">
      <c r="A7225" s="34"/>
      <c r="B7225" s="4"/>
    </row>
    <row r="7226" spans="1:2" x14ac:dyDescent="0.35">
      <c r="A7226" s="34"/>
      <c r="B7226" s="4"/>
    </row>
    <row r="7227" spans="1:2" x14ac:dyDescent="0.35">
      <c r="A7227" s="34"/>
      <c r="B7227" s="4"/>
    </row>
    <row r="7228" spans="1:2" x14ac:dyDescent="0.35">
      <c r="A7228" s="34"/>
      <c r="B7228" s="4"/>
    </row>
    <row r="7229" spans="1:2" x14ac:dyDescent="0.35">
      <c r="A7229" s="34"/>
      <c r="B7229" s="4"/>
    </row>
    <row r="7230" spans="1:2" x14ac:dyDescent="0.35">
      <c r="A7230" s="34"/>
      <c r="B7230" s="4"/>
    </row>
    <row r="7231" spans="1:2" x14ac:dyDescent="0.35">
      <c r="A7231" s="34"/>
      <c r="B7231" s="4"/>
    </row>
    <row r="7232" spans="1:2" x14ac:dyDescent="0.35">
      <c r="A7232" s="34"/>
      <c r="B7232" s="4"/>
    </row>
    <row r="7233" spans="1:2" x14ac:dyDescent="0.35">
      <c r="A7233" s="34"/>
      <c r="B7233" s="4"/>
    </row>
    <row r="7234" spans="1:2" x14ac:dyDescent="0.35">
      <c r="A7234" s="34"/>
      <c r="B7234" s="4"/>
    </row>
    <row r="7235" spans="1:2" x14ac:dyDescent="0.35">
      <c r="A7235" s="34"/>
      <c r="B7235" s="4"/>
    </row>
    <row r="7236" spans="1:2" x14ac:dyDescent="0.35">
      <c r="A7236" s="34"/>
      <c r="B7236" s="4"/>
    </row>
    <row r="7237" spans="1:2" x14ac:dyDescent="0.35">
      <c r="A7237" s="34"/>
      <c r="B7237" s="4"/>
    </row>
    <row r="7238" spans="1:2" x14ac:dyDescent="0.35">
      <c r="A7238" s="34"/>
      <c r="B7238" s="4"/>
    </row>
    <row r="7239" spans="1:2" x14ac:dyDescent="0.35">
      <c r="A7239" s="34"/>
      <c r="B7239" s="4"/>
    </row>
    <row r="7240" spans="1:2" x14ac:dyDescent="0.35">
      <c r="A7240" s="34"/>
      <c r="B7240" s="4"/>
    </row>
    <row r="7241" spans="1:2" x14ac:dyDescent="0.35">
      <c r="A7241" s="34"/>
      <c r="B7241" s="4"/>
    </row>
    <row r="7242" spans="1:2" x14ac:dyDescent="0.35">
      <c r="A7242" s="34"/>
      <c r="B7242" s="4"/>
    </row>
    <row r="7243" spans="1:2" x14ac:dyDescent="0.35">
      <c r="A7243" s="34"/>
      <c r="B7243" s="4"/>
    </row>
    <row r="7244" spans="1:2" x14ac:dyDescent="0.35">
      <c r="A7244" s="34"/>
      <c r="B7244" s="4"/>
    </row>
    <row r="7245" spans="1:2" x14ac:dyDescent="0.35">
      <c r="A7245" s="34"/>
      <c r="B7245" s="4"/>
    </row>
    <row r="7246" spans="1:2" x14ac:dyDescent="0.35">
      <c r="A7246" s="34"/>
      <c r="B7246" s="4"/>
    </row>
    <row r="7247" spans="1:2" x14ac:dyDescent="0.35">
      <c r="A7247" s="34"/>
      <c r="B7247" s="4"/>
    </row>
    <row r="7248" spans="1:2" x14ac:dyDescent="0.35">
      <c r="A7248" s="34"/>
      <c r="B7248" s="4"/>
    </row>
    <row r="7249" spans="1:2" x14ac:dyDescent="0.35">
      <c r="A7249" s="34"/>
      <c r="B7249" s="4"/>
    </row>
    <row r="7250" spans="1:2" x14ac:dyDescent="0.35">
      <c r="A7250" s="34"/>
      <c r="B7250" s="4"/>
    </row>
    <row r="7251" spans="1:2" x14ac:dyDescent="0.35">
      <c r="A7251" s="34"/>
      <c r="B7251" s="4"/>
    </row>
    <row r="7252" spans="1:2" x14ac:dyDescent="0.35">
      <c r="A7252" s="34"/>
      <c r="B7252" s="4"/>
    </row>
    <row r="7253" spans="1:2" x14ac:dyDescent="0.35">
      <c r="A7253" s="34"/>
      <c r="B7253" s="4"/>
    </row>
    <row r="7254" spans="1:2" x14ac:dyDescent="0.35">
      <c r="A7254" s="34"/>
      <c r="B7254" s="4"/>
    </row>
    <row r="7255" spans="1:2" x14ac:dyDescent="0.35">
      <c r="A7255" s="34"/>
      <c r="B7255" s="4"/>
    </row>
    <row r="7256" spans="1:2" x14ac:dyDescent="0.35">
      <c r="A7256" s="34"/>
      <c r="B7256" s="4"/>
    </row>
    <row r="7257" spans="1:2" x14ac:dyDescent="0.35">
      <c r="A7257" s="34"/>
      <c r="B7257" s="4"/>
    </row>
    <row r="7258" spans="1:2" x14ac:dyDescent="0.35">
      <c r="A7258" s="34"/>
      <c r="B7258" s="4"/>
    </row>
    <row r="7259" spans="1:2" x14ac:dyDescent="0.35">
      <c r="A7259" s="34"/>
      <c r="B7259" s="4"/>
    </row>
    <row r="7260" spans="1:2" x14ac:dyDescent="0.35">
      <c r="A7260" s="34"/>
      <c r="B7260" s="4"/>
    </row>
    <row r="7261" spans="1:2" x14ac:dyDescent="0.35">
      <c r="A7261" s="34"/>
      <c r="B7261" s="4"/>
    </row>
    <row r="7262" spans="1:2" x14ac:dyDescent="0.35">
      <c r="A7262" s="34"/>
      <c r="B7262" s="4"/>
    </row>
    <row r="7263" spans="1:2" x14ac:dyDescent="0.35">
      <c r="A7263" s="34"/>
      <c r="B7263" s="4"/>
    </row>
    <row r="7264" spans="1:2" x14ac:dyDescent="0.35">
      <c r="A7264" s="34"/>
      <c r="B7264" s="4"/>
    </row>
    <row r="7265" spans="1:2" x14ac:dyDescent="0.35">
      <c r="A7265" s="34"/>
      <c r="B7265" s="4"/>
    </row>
    <row r="7266" spans="1:2" x14ac:dyDescent="0.35">
      <c r="A7266" s="34"/>
      <c r="B7266" s="4"/>
    </row>
    <row r="7267" spans="1:2" x14ac:dyDescent="0.35">
      <c r="A7267" s="34"/>
      <c r="B7267" s="4"/>
    </row>
    <row r="7268" spans="1:2" x14ac:dyDescent="0.35">
      <c r="A7268" s="34"/>
      <c r="B7268" s="4"/>
    </row>
    <row r="7269" spans="1:2" x14ac:dyDescent="0.35">
      <c r="A7269" s="34"/>
      <c r="B7269" s="4"/>
    </row>
    <row r="7270" spans="1:2" x14ac:dyDescent="0.35">
      <c r="A7270" s="34"/>
      <c r="B7270" s="4"/>
    </row>
    <row r="7271" spans="1:2" x14ac:dyDescent="0.35">
      <c r="A7271" s="34"/>
      <c r="B7271" s="4"/>
    </row>
    <row r="7272" spans="1:2" x14ac:dyDescent="0.35">
      <c r="A7272" s="34"/>
      <c r="B7272" s="4"/>
    </row>
    <row r="7273" spans="1:2" x14ac:dyDescent="0.35">
      <c r="A7273" s="34"/>
      <c r="B7273" s="4"/>
    </row>
    <row r="7274" spans="1:2" x14ac:dyDescent="0.35">
      <c r="A7274" s="34"/>
      <c r="B7274" s="4"/>
    </row>
    <row r="7275" spans="1:2" x14ac:dyDescent="0.35">
      <c r="A7275" s="34"/>
      <c r="B7275" s="4"/>
    </row>
    <row r="7276" spans="1:2" x14ac:dyDescent="0.35">
      <c r="A7276" s="34"/>
      <c r="B7276" s="4"/>
    </row>
    <row r="7277" spans="1:2" x14ac:dyDescent="0.35">
      <c r="A7277" s="34"/>
      <c r="B7277" s="4"/>
    </row>
    <row r="7278" spans="1:2" x14ac:dyDescent="0.35">
      <c r="A7278" s="34"/>
      <c r="B7278" s="4"/>
    </row>
    <row r="7279" spans="1:2" x14ac:dyDescent="0.35">
      <c r="A7279" s="34"/>
      <c r="B7279" s="4"/>
    </row>
    <row r="7280" spans="1:2" x14ac:dyDescent="0.35">
      <c r="A7280" s="34"/>
      <c r="B7280" s="4"/>
    </row>
    <row r="7281" spans="1:2" x14ac:dyDescent="0.35">
      <c r="A7281" s="34"/>
      <c r="B7281" s="4"/>
    </row>
    <row r="7282" spans="1:2" x14ac:dyDescent="0.35">
      <c r="A7282" s="34"/>
      <c r="B7282" s="4"/>
    </row>
    <row r="7283" spans="1:2" x14ac:dyDescent="0.35">
      <c r="A7283" s="34"/>
      <c r="B7283" s="4"/>
    </row>
    <row r="7284" spans="1:2" x14ac:dyDescent="0.35">
      <c r="A7284" s="34"/>
      <c r="B7284" s="4"/>
    </row>
    <row r="7285" spans="1:2" x14ac:dyDescent="0.35">
      <c r="A7285" s="34"/>
      <c r="B7285" s="4"/>
    </row>
    <row r="7286" spans="1:2" x14ac:dyDescent="0.35">
      <c r="A7286" s="34"/>
      <c r="B7286" s="4"/>
    </row>
    <row r="7287" spans="1:2" x14ac:dyDescent="0.35">
      <c r="A7287" s="34"/>
      <c r="B7287" s="4"/>
    </row>
    <row r="7288" spans="1:2" x14ac:dyDescent="0.35">
      <c r="A7288" s="34"/>
      <c r="B7288" s="4"/>
    </row>
    <row r="7289" spans="1:2" x14ac:dyDescent="0.35">
      <c r="A7289" s="34"/>
      <c r="B7289" s="4"/>
    </row>
    <row r="7290" spans="1:2" x14ac:dyDescent="0.35">
      <c r="A7290" s="34"/>
      <c r="B7290" s="4"/>
    </row>
    <row r="7291" spans="1:2" x14ac:dyDescent="0.35">
      <c r="A7291" s="34"/>
      <c r="B7291" s="4"/>
    </row>
    <row r="7292" spans="1:2" x14ac:dyDescent="0.35">
      <c r="A7292" s="34"/>
      <c r="B7292" s="4"/>
    </row>
    <row r="7293" spans="1:2" x14ac:dyDescent="0.35">
      <c r="A7293" s="34"/>
      <c r="B7293" s="4"/>
    </row>
    <row r="7294" spans="1:2" x14ac:dyDescent="0.35">
      <c r="A7294" s="34"/>
      <c r="B7294" s="4"/>
    </row>
    <row r="7295" spans="1:2" x14ac:dyDescent="0.35">
      <c r="A7295" s="34"/>
      <c r="B7295" s="4"/>
    </row>
    <row r="7296" spans="1:2" x14ac:dyDescent="0.35">
      <c r="A7296" s="34"/>
      <c r="B7296" s="4"/>
    </row>
    <row r="7297" spans="1:2" x14ac:dyDescent="0.35">
      <c r="A7297" s="34"/>
      <c r="B7297" s="4"/>
    </row>
    <row r="7298" spans="1:2" x14ac:dyDescent="0.35">
      <c r="A7298" s="34"/>
      <c r="B7298" s="4"/>
    </row>
    <row r="7299" spans="1:2" x14ac:dyDescent="0.35">
      <c r="A7299" s="34"/>
      <c r="B7299" s="4"/>
    </row>
    <row r="7300" spans="1:2" x14ac:dyDescent="0.35">
      <c r="A7300" s="34"/>
      <c r="B7300" s="4"/>
    </row>
    <row r="7301" spans="1:2" x14ac:dyDescent="0.35">
      <c r="A7301" s="34"/>
      <c r="B7301" s="4"/>
    </row>
    <row r="7302" spans="1:2" x14ac:dyDescent="0.35">
      <c r="A7302" s="34"/>
      <c r="B7302" s="4"/>
    </row>
    <row r="7303" spans="1:2" x14ac:dyDescent="0.35">
      <c r="A7303" s="34"/>
      <c r="B7303" s="4"/>
    </row>
    <row r="7304" spans="1:2" x14ac:dyDescent="0.35">
      <c r="A7304" s="34"/>
      <c r="B7304" s="4"/>
    </row>
    <row r="7305" spans="1:2" x14ac:dyDescent="0.35">
      <c r="A7305" s="34"/>
      <c r="B7305" s="4"/>
    </row>
    <row r="7306" spans="1:2" x14ac:dyDescent="0.35">
      <c r="A7306" s="34"/>
      <c r="B7306" s="4"/>
    </row>
    <row r="7307" spans="1:2" x14ac:dyDescent="0.35">
      <c r="A7307" s="34"/>
      <c r="B7307" s="4"/>
    </row>
    <row r="7308" spans="1:2" x14ac:dyDescent="0.35">
      <c r="A7308" s="34"/>
      <c r="B7308" s="4"/>
    </row>
    <row r="7309" spans="1:2" x14ac:dyDescent="0.35">
      <c r="A7309" s="34"/>
      <c r="B7309" s="4"/>
    </row>
    <row r="7310" spans="1:2" x14ac:dyDescent="0.35">
      <c r="A7310" s="34"/>
      <c r="B7310" s="4"/>
    </row>
    <row r="7311" spans="1:2" x14ac:dyDescent="0.35">
      <c r="A7311" s="34"/>
      <c r="B7311" s="4"/>
    </row>
    <row r="7312" spans="1:2" x14ac:dyDescent="0.35">
      <c r="A7312" s="34"/>
      <c r="B7312" s="4"/>
    </row>
    <row r="7313" spans="1:2" x14ac:dyDescent="0.35">
      <c r="A7313" s="34"/>
      <c r="B7313" s="4"/>
    </row>
    <row r="7314" spans="1:2" x14ac:dyDescent="0.35">
      <c r="A7314" s="34"/>
      <c r="B7314" s="4"/>
    </row>
    <row r="7315" spans="1:2" x14ac:dyDescent="0.35">
      <c r="A7315" s="34"/>
      <c r="B7315" s="4"/>
    </row>
    <row r="7316" spans="1:2" x14ac:dyDescent="0.35">
      <c r="A7316" s="34"/>
      <c r="B7316" s="4"/>
    </row>
    <row r="7317" spans="1:2" x14ac:dyDescent="0.35">
      <c r="A7317" s="34"/>
      <c r="B7317" s="4"/>
    </row>
    <row r="7318" spans="1:2" x14ac:dyDescent="0.35">
      <c r="A7318" s="34"/>
      <c r="B7318" s="4"/>
    </row>
    <row r="7319" spans="1:2" x14ac:dyDescent="0.35">
      <c r="A7319" s="34"/>
      <c r="B7319" s="4"/>
    </row>
    <row r="7320" spans="1:2" x14ac:dyDescent="0.35">
      <c r="A7320" s="34"/>
      <c r="B7320" s="4"/>
    </row>
    <row r="7321" spans="1:2" x14ac:dyDescent="0.35">
      <c r="A7321" s="34"/>
      <c r="B7321" s="4"/>
    </row>
    <row r="7322" spans="1:2" x14ac:dyDescent="0.35">
      <c r="A7322" s="34"/>
      <c r="B7322" s="4"/>
    </row>
    <row r="7323" spans="1:2" x14ac:dyDescent="0.35">
      <c r="A7323" s="34"/>
      <c r="B7323" s="4"/>
    </row>
    <row r="7324" spans="1:2" x14ac:dyDescent="0.35">
      <c r="A7324" s="34"/>
      <c r="B7324" s="4"/>
    </row>
    <row r="7325" spans="1:2" x14ac:dyDescent="0.35">
      <c r="A7325" s="34"/>
      <c r="B7325" s="4"/>
    </row>
    <row r="7326" spans="1:2" x14ac:dyDescent="0.35">
      <c r="A7326" s="34"/>
      <c r="B7326" s="4"/>
    </row>
    <row r="7327" spans="1:2" x14ac:dyDescent="0.35">
      <c r="A7327" s="34"/>
      <c r="B7327" s="4"/>
    </row>
    <row r="7328" spans="1:2" x14ac:dyDescent="0.35">
      <c r="A7328" s="34"/>
      <c r="B7328" s="4"/>
    </row>
    <row r="7329" spans="1:2" x14ac:dyDescent="0.35">
      <c r="A7329" s="34"/>
      <c r="B7329" s="4"/>
    </row>
    <row r="7330" spans="1:2" x14ac:dyDescent="0.35">
      <c r="A7330" s="34"/>
      <c r="B7330" s="4"/>
    </row>
    <row r="7331" spans="1:2" x14ac:dyDescent="0.35">
      <c r="A7331" s="34"/>
      <c r="B7331" s="4"/>
    </row>
    <row r="7332" spans="1:2" x14ac:dyDescent="0.35">
      <c r="A7332" s="34"/>
      <c r="B7332" s="4"/>
    </row>
    <row r="7333" spans="1:2" x14ac:dyDescent="0.35">
      <c r="A7333" s="34"/>
      <c r="B7333" s="4"/>
    </row>
    <row r="7334" spans="1:2" x14ac:dyDescent="0.35">
      <c r="A7334" s="34"/>
      <c r="B7334" s="4"/>
    </row>
    <row r="7335" spans="1:2" x14ac:dyDescent="0.35">
      <c r="A7335" s="34"/>
      <c r="B7335" s="4"/>
    </row>
    <row r="7336" spans="1:2" x14ac:dyDescent="0.35">
      <c r="A7336" s="34"/>
      <c r="B7336" s="4"/>
    </row>
    <row r="7337" spans="1:2" x14ac:dyDescent="0.35">
      <c r="A7337" s="34"/>
      <c r="B7337" s="4"/>
    </row>
    <row r="7338" spans="1:2" x14ac:dyDescent="0.35">
      <c r="A7338" s="34"/>
      <c r="B7338" s="4"/>
    </row>
    <row r="7339" spans="1:2" x14ac:dyDescent="0.35">
      <c r="A7339" s="34"/>
      <c r="B7339" s="4"/>
    </row>
    <row r="7340" spans="1:2" x14ac:dyDescent="0.35">
      <c r="A7340" s="34"/>
      <c r="B7340" s="4"/>
    </row>
    <row r="7341" spans="1:2" x14ac:dyDescent="0.35">
      <c r="A7341" s="34"/>
      <c r="B7341" s="4"/>
    </row>
    <row r="7342" spans="1:2" x14ac:dyDescent="0.35">
      <c r="A7342" s="34"/>
      <c r="B7342" s="4"/>
    </row>
    <row r="7343" spans="1:2" x14ac:dyDescent="0.35">
      <c r="A7343" s="34"/>
      <c r="B7343" s="4"/>
    </row>
    <row r="7344" spans="1:2" x14ac:dyDescent="0.35">
      <c r="A7344" s="34"/>
      <c r="B7344" s="4"/>
    </row>
    <row r="7345" spans="1:2" x14ac:dyDescent="0.35">
      <c r="A7345" s="34"/>
      <c r="B7345" s="4"/>
    </row>
    <row r="7346" spans="1:2" x14ac:dyDescent="0.35">
      <c r="A7346" s="34"/>
      <c r="B7346" s="4"/>
    </row>
    <row r="7347" spans="1:2" x14ac:dyDescent="0.35">
      <c r="A7347" s="34"/>
      <c r="B7347" s="4"/>
    </row>
    <row r="7348" spans="1:2" x14ac:dyDescent="0.35">
      <c r="A7348" s="34"/>
      <c r="B7348" s="4"/>
    </row>
    <row r="7349" spans="1:2" x14ac:dyDescent="0.35">
      <c r="A7349" s="34"/>
      <c r="B7349" s="4"/>
    </row>
    <row r="7350" spans="1:2" x14ac:dyDescent="0.35">
      <c r="A7350" s="34"/>
      <c r="B7350" s="4"/>
    </row>
    <row r="7351" spans="1:2" x14ac:dyDescent="0.35">
      <c r="A7351" s="34"/>
      <c r="B7351" s="4"/>
    </row>
    <row r="7352" spans="1:2" x14ac:dyDescent="0.35">
      <c r="A7352" s="34"/>
      <c r="B7352" s="4"/>
    </row>
    <row r="7353" spans="1:2" x14ac:dyDescent="0.35">
      <c r="A7353" s="34"/>
      <c r="B7353" s="4"/>
    </row>
    <row r="7354" spans="1:2" x14ac:dyDescent="0.35">
      <c r="A7354" s="34"/>
      <c r="B7354" s="4"/>
    </row>
    <row r="7355" spans="1:2" x14ac:dyDescent="0.35">
      <c r="A7355" s="34"/>
      <c r="B7355" s="4"/>
    </row>
    <row r="7356" spans="1:2" x14ac:dyDescent="0.35">
      <c r="A7356" s="34"/>
      <c r="B7356" s="4"/>
    </row>
    <row r="7357" spans="1:2" x14ac:dyDescent="0.35">
      <c r="A7357" s="34"/>
      <c r="B7357" s="4"/>
    </row>
    <row r="7358" spans="1:2" x14ac:dyDescent="0.35">
      <c r="A7358" s="34"/>
      <c r="B7358" s="4"/>
    </row>
    <row r="7359" spans="1:2" x14ac:dyDescent="0.35">
      <c r="A7359" s="34"/>
      <c r="B7359" s="4"/>
    </row>
    <row r="7360" spans="1:2" x14ac:dyDescent="0.35">
      <c r="A7360" s="34"/>
      <c r="B7360" s="4"/>
    </row>
    <row r="7361" spans="1:2" x14ac:dyDescent="0.35">
      <c r="A7361" s="34"/>
      <c r="B7361" s="4"/>
    </row>
    <row r="7362" spans="1:2" x14ac:dyDescent="0.35">
      <c r="A7362" s="34"/>
      <c r="B7362" s="4"/>
    </row>
    <row r="7363" spans="1:2" x14ac:dyDescent="0.35">
      <c r="A7363" s="34"/>
      <c r="B7363" s="4"/>
    </row>
    <row r="7364" spans="1:2" x14ac:dyDescent="0.35">
      <c r="A7364" s="34"/>
      <c r="B7364" s="4"/>
    </row>
    <row r="7365" spans="1:2" x14ac:dyDescent="0.35">
      <c r="A7365" s="34"/>
      <c r="B7365" s="4"/>
    </row>
    <row r="7366" spans="1:2" x14ac:dyDescent="0.35">
      <c r="A7366" s="34"/>
      <c r="B7366" s="4"/>
    </row>
    <row r="7367" spans="1:2" x14ac:dyDescent="0.35">
      <c r="A7367" s="34"/>
      <c r="B7367" s="4"/>
    </row>
    <row r="7368" spans="1:2" x14ac:dyDescent="0.35">
      <c r="A7368" s="34"/>
      <c r="B7368" s="4"/>
    </row>
    <row r="7369" spans="1:2" x14ac:dyDescent="0.35">
      <c r="A7369" s="34"/>
      <c r="B7369" s="4"/>
    </row>
    <row r="7370" spans="1:2" x14ac:dyDescent="0.35">
      <c r="A7370" s="34"/>
      <c r="B7370" s="4"/>
    </row>
    <row r="7371" spans="1:2" x14ac:dyDescent="0.35">
      <c r="A7371" s="34"/>
      <c r="B7371" s="4"/>
    </row>
    <row r="7372" spans="1:2" x14ac:dyDescent="0.35">
      <c r="A7372" s="34"/>
      <c r="B7372" s="4"/>
    </row>
    <row r="7373" spans="1:2" x14ac:dyDescent="0.35">
      <c r="A7373" s="34"/>
      <c r="B7373" s="4"/>
    </row>
    <row r="7374" spans="1:2" x14ac:dyDescent="0.35">
      <c r="A7374" s="34"/>
      <c r="B7374" s="4"/>
    </row>
    <row r="7375" spans="1:2" x14ac:dyDescent="0.35">
      <c r="A7375" s="34"/>
      <c r="B7375" s="4"/>
    </row>
    <row r="7376" spans="1:2" x14ac:dyDescent="0.35">
      <c r="A7376" s="34"/>
      <c r="B7376" s="4"/>
    </row>
    <row r="7377" spans="1:2" x14ac:dyDescent="0.35">
      <c r="A7377" s="34"/>
      <c r="B7377" s="4"/>
    </row>
    <row r="7378" spans="1:2" x14ac:dyDescent="0.35">
      <c r="A7378" s="34"/>
      <c r="B7378" s="4"/>
    </row>
    <row r="7379" spans="1:2" x14ac:dyDescent="0.35">
      <c r="A7379" s="34"/>
      <c r="B7379" s="4"/>
    </row>
    <row r="7380" spans="1:2" x14ac:dyDescent="0.35">
      <c r="A7380" s="34"/>
      <c r="B7380" s="4"/>
    </row>
    <row r="7381" spans="1:2" x14ac:dyDescent="0.35">
      <c r="A7381" s="34"/>
      <c r="B7381" s="4"/>
    </row>
    <row r="7382" spans="1:2" x14ac:dyDescent="0.35">
      <c r="A7382" s="34"/>
      <c r="B7382" s="4"/>
    </row>
    <row r="7383" spans="1:2" x14ac:dyDescent="0.35">
      <c r="A7383" s="34"/>
      <c r="B7383" s="4"/>
    </row>
    <row r="7384" spans="1:2" x14ac:dyDescent="0.35">
      <c r="A7384" s="34"/>
      <c r="B7384" s="4"/>
    </row>
    <row r="7385" spans="1:2" x14ac:dyDescent="0.35">
      <c r="A7385" s="34"/>
      <c r="B7385" s="4"/>
    </row>
    <row r="7386" spans="1:2" x14ac:dyDescent="0.35">
      <c r="A7386" s="34"/>
      <c r="B7386" s="4"/>
    </row>
    <row r="7387" spans="1:2" x14ac:dyDescent="0.35">
      <c r="A7387" s="34"/>
      <c r="B7387" s="4"/>
    </row>
    <row r="7388" spans="1:2" x14ac:dyDescent="0.35">
      <c r="A7388" s="34"/>
      <c r="B7388" s="4"/>
    </row>
    <row r="7389" spans="1:2" x14ac:dyDescent="0.35">
      <c r="A7389" s="34"/>
      <c r="B7389" s="4"/>
    </row>
    <row r="7390" spans="1:2" x14ac:dyDescent="0.35">
      <c r="A7390" s="34"/>
      <c r="B7390" s="4"/>
    </row>
    <row r="7391" spans="1:2" x14ac:dyDescent="0.35">
      <c r="A7391" s="34"/>
      <c r="B7391" s="4"/>
    </row>
    <row r="7392" spans="1:2" x14ac:dyDescent="0.35">
      <c r="A7392" s="34"/>
      <c r="B7392" s="4"/>
    </row>
    <row r="7393" spans="1:2" x14ac:dyDescent="0.35">
      <c r="A7393" s="34"/>
      <c r="B7393" s="4"/>
    </row>
    <row r="7394" spans="1:2" x14ac:dyDescent="0.35">
      <c r="A7394" s="34"/>
      <c r="B7394" s="4"/>
    </row>
    <row r="7395" spans="1:2" x14ac:dyDescent="0.35">
      <c r="A7395" s="34"/>
      <c r="B7395" s="4"/>
    </row>
    <row r="7396" spans="1:2" x14ac:dyDescent="0.35">
      <c r="A7396" s="34"/>
      <c r="B7396" s="4"/>
    </row>
    <row r="7397" spans="1:2" x14ac:dyDescent="0.35">
      <c r="A7397" s="34"/>
      <c r="B7397" s="4"/>
    </row>
    <row r="7398" spans="1:2" x14ac:dyDescent="0.35">
      <c r="A7398" s="34"/>
      <c r="B7398" s="4"/>
    </row>
    <row r="7399" spans="1:2" x14ac:dyDescent="0.35">
      <c r="A7399" s="34"/>
      <c r="B7399" s="4"/>
    </row>
    <row r="7400" spans="1:2" x14ac:dyDescent="0.35">
      <c r="A7400" s="34"/>
      <c r="B7400" s="4"/>
    </row>
    <row r="7401" spans="1:2" x14ac:dyDescent="0.35">
      <c r="A7401" s="34"/>
      <c r="B7401" s="4"/>
    </row>
    <row r="7402" spans="1:2" x14ac:dyDescent="0.35">
      <c r="A7402" s="34"/>
      <c r="B7402" s="4"/>
    </row>
    <row r="7403" spans="1:2" x14ac:dyDescent="0.35">
      <c r="A7403" s="34"/>
      <c r="B7403" s="4"/>
    </row>
    <row r="7404" spans="1:2" x14ac:dyDescent="0.35">
      <c r="A7404" s="34"/>
      <c r="B7404" s="4"/>
    </row>
    <row r="7405" spans="1:2" x14ac:dyDescent="0.35">
      <c r="A7405" s="34"/>
      <c r="B7405" s="4"/>
    </row>
    <row r="7406" spans="1:2" x14ac:dyDescent="0.35">
      <c r="A7406" s="34"/>
      <c r="B7406" s="4"/>
    </row>
    <row r="7407" spans="1:2" x14ac:dyDescent="0.35">
      <c r="A7407" s="34"/>
      <c r="B7407" s="4"/>
    </row>
    <row r="7408" spans="1:2" x14ac:dyDescent="0.35">
      <c r="A7408" s="34"/>
      <c r="B7408" s="4"/>
    </row>
    <row r="7409" spans="1:2" x14ac:dyDescent="0.35">
      <c r="A7409" s="34"/>
      <c r="B7409" s="4"/>
    </row>
    <row r="7410" spans="1:2" x14ac:dyDescent="0.35">
      <c r="A7410" s="34"/>
      <c r="B7410" s="4"/>
    </row>
    <row r="7411" spans="1:2" x14ac:dyDescent="0.35">
      <c r="A7411" s="34"/>
      <c r="B7411" s="4"/>
    </row>
    <row r="7412" spans="1:2" x14ac:dyDescent="0.35">
      <c r="A7412" s="34"/>
      <c r="B7412" s="4"/>
    </row>
    <row r="7413" spans="1:2" x14ac:dyDescent="0.35">
      <c r="A7413" s="34"/>
      <c r="B7413" s="4"/>
    </row>
    <row r="7414" spans="1:2" x14ac:dyDescent="0.35">
      <c r="A7414" s="34"/>
      <c r="B7414" s="4"/>
    </row>
    <row r="7415" spans="1:2" x14ac:dyDescent="0.35">
      <c r="A7415" s="34"/>
      <c r="B7415" s="4"/>
    </row>
    <row r="7416" spans="1:2" x14ac:dyDescent="0.35">
      <c r="A7416" s="34"/>
      <c r="B7416" s="4"/>
    </row>
    <row r="7417" spans="1:2" x14ac:dyDescent="0.35">
      <c r="A7417" s="34"/>
      <c r="B7417" s="4"/>
    </row>
    <row r="7418" spans="1:2" x14ac:dyDescent="0.35">
      <c r="A7418" s="34"/>
      <c r="B7418" s="4"/>
    </row>
    <row r="7419" spans="1:2" x14ac:dyDescent="0.35">
      <c r="A7419" s="34"/>
      <c r="B7419" s="4"/>
    </row>
    <row r="7420" spans="1:2" x14ac:dyDescent="0.35">
      <c r="A7420" s="34"/>
      <c r="B7420" s="4"/>
    </row>
    <row r="7421" spans="1:2" x14ac:dyDescent="0.35">
      <c r="A7421" s="34"/>
      <c r="B7421" s="4"/>
    </row>
    <row r="7422" spans="1:2" x14ac:dyDescent="0.35">
      <c r="A7422" s="34"/>
      <c r="B7422" s="4"/>
    </row>
    <row r="7423" spans="1:2" x14ac:dyDescent="0.35">
      <c r="A7423" s="34"/>
      <c r="B7423" s="4"/>
    </row>
    <row r="7424" spans="1:2" x14ac:dyDescent="0.35">
      <c r="A7424" s="34"/>
      <c r="B7424" s="4"/>
    </row>
    <row r="7425" spans="1:2" x14ac:dyDescent="0.35">
      <c r="A7425" s="34"/>
      <c r="B7425" s="4"/>
    </row>
    <row r="7426" spans="1:2" x14ac:dyDescent="0.35">
      <c r="A7426" s="34"/>
      <c r="B7426" s="4"/>
    </row>
    <row r="7427" spans="1:2" x14ac:dyDescent="0.35">
      <c r="A7427" s="34"/>
      <c r="B7427" s="4"/>
    </row>
    <row r="7428" spans="1:2" x14ac:dyDescent="0.35">
      <c r="A7428" s="34"/>
      <c r="B7428" s="4"/>
    </row>
    <row r="7429" spans="1:2" x14ac:dyDescent="0.35">
      <c r="A7429" s="34"/>
      <c r="B7429" s="4"/>
    </row>
    <row r="7430" spans="1:2" x14ac:dyDescent="0.35">
      <c r="A7430" s="34"/>
      <c r="B7430" s="4"/>
    </row>
    <row r="7431" spans="1:2" x14ac:dyDescent="0.35">
      <c r="A7431" s="34"/>
      <c r="B7431" s="4"/>
    </row>
    <row r="7432" spans="1:2" x14ac:dyDescent="0.35">
      <c r="A7432" s="34"/>
      <c r="B7432" s="4"/>
    </row>
    <row r="7433" spans="1:2" x14ac:dyDescent="0.35">
      <c r="A7433" s="34"/>
      <c r="B7433" s="4"/>
    </row>
    <row r="7434" spans="1:2" x14ac:dyDescent="0.35">
      <c r="A7434" s="34"/>
      <c r="B7434" s="4"/>
    </row>
    <row r="7435" spans="1:2" x14ac:dyDescent="0.35">
      <c r="A7435" s="34"/>
      <c r="B7435" s="4"/>
    </row>
    <row r="7436" spans="1:2" x14ac:dyDescent="0.35">
      <c r="A7436" s="34"/>
      <c r="B7436" s="4"/>
    </row>
    <row r="7437" spans="1:2" x14ac:dyDescent="0.35">
      <c r="A7437" s="34"/>
      <c r="B7437" s="4"/>
    </row>
    <row r="7438" spans="1:2" x14ac:dyDescent="0.35">
      <c r="A7438" s="34"/>
      <c r="B7438" s="4"/>
    </row>
    <row r="7439" spans="1:2" x14ac:dyDescent="0.35">
      <c r="A7439" s="34"/>
      <c r="B7439" s="4"/>
    </row>
    <row r="7440" spans="1:2" x14ac:dyDescent="0.35">
      <c r="A7440" s="34"/>
      <c r="B7440" s="4"/>
    </row>
    <row r="7441" spans="1:2" x14ac:dyDescent="0.35">
      <c r="A7441" s="34"/>
      <c r="B7441" s="4"/>
    </row>
    <row r="7442" spans="1:2" x14ac:dyDescent="0.35">
      <c r="A7442" s="34"/>
      <c r="B7442" s="4"/>
    </row>
    <row r="7443" spans="1:2" x14ac:dyDescent="0.35">
      <c r="A7443" s="34"/>
      <c r="B7443" s="4"/>
    </row>
    <row r="7444" spans="1:2" x14ac:dyDescent="0.35">
      <c r="A7444" s="34"/>
      <c r="B7444" s="4"/>
    </row>
    <row r="7445" spans="1:2" x14ac:dyDescent="0.35">
      <c r="A7445" s="34"/>
      <c r="B7445" s="4"/>
    </row>
    <row r="7446" spans="1:2" x14ac:dyDescent="0.35">
      <c r="A7446" s="34"/>
      <c r="B7446" s="4"/>
    </row>
    <row r="7447" spans="1:2" x14ac:dyDescent="0.35">
      <c r="A7447" s="34"/>
      <c r="B7447" s="4"/>
    </row>
    <row r="7448" spans="1:2" x14ac:dyDescent="0.35">
      <c r="A7448" s="34"/>
      <c r="B7448" s="4"/>
    </row>
    <row r="7449" spans="1:2" x14ac:dyDescent="0.35">
      <c r="A7449" s="34"/>
      <c r="B7449" s="4"/>
    </row>
    <row r="7450" spans="1:2" x14ac:dyDescent="0.35">
      <c r="A7450" s="34"/>
      <c r="B7450" s="4"/>
    </row>
    <row r="7451" spans="1:2" x14ac:dyDescent="0.35">
      <c r="A7451" s="34"/>
      <c r="B7451" s="4"/>
    </row>
    <row r="7452" spans="1:2" x14ac:dyDescent="0.35">
      <c r="A7452" s="34"/>
      <c r="B7452" s="4"/>
    </row>
    <row r="7453" spans="1:2" x14ac:dyDescent="0.35">
      <c r="A7453" s="34"/>
      <c r="B7453" s="4"/>
    </row>
    <row r="7454" spans="1:2" x14ac:dyDescent="0.35">
      <c r="A7454" s="34"/>
      <c r="B7454" s="4"/>
    </row>
    <row r="7455" spans="1:2" x14ac:dyDescent="0.35">
      <c r="A7455" s="34"/>
      <c r="B7455" s="4"/>
    </row>
    <row r="7456" spans="1:2" x14ac:dyDescent="0.35">
      <c r="A7456" s="34"/>
      <c r="B7456" s="4"/>
    </row>
    <row r="7457" spans="1:2" x14ac:dyDescent="0.35">
      <c r="A7457" s="34"/>
      <c r="B7457" s="4"/>
    </row>
    <row r="7458" spans="1:2" x14ac:dyDescent="0.35">
      <c r="A7458" s="34"/>
      <c r="B7458" s="4"/>
    </row>
    <row r="7459" spans="1:2" x14ac:dyDescent="0.35">
      <c r="A7459" s="34"/>
      <c r="B7459" s="4"/>
    </row>
    <row r="7460" spans="1:2" x14ac:dyDescent="0.35">
      <c r="A7460" s="34"/>
      <c r="B7460" s="4"/>
    </row>
    <row r="7461" spans="1:2" x14ac:dyDescent="0.35">
      <c r="A7461" s="34"/>
      <c r="B7461" s="4"/>
    </row>
    <row r="7462" spans="1:2" x14ac:dyDescent="0.35">
      <c r="A7462" s="34"/>
      <c r="B7462" s="4"/>
    </row>
    <row r="7463" spans="1:2" x14ac:dyDescent="0.35">
      <c r="A7463" s="34"/>
      <c r="B7463" s="4"/>
    </row>
    <row r="7464" spans="1:2" x14ac:dyDescent="0.35">
      <c r="A7464" s="34"/>
      <c r="B7464" s="4"/>
    </row>
    <row r="7465" spans="1:2" x14ac:dyDescent="0.35">
      <c r="A7465" s="34"/>
      <c r="B7465" s="4"/>
    </row>
    <row r="7466" spans="1:2" x14ac:dyDescent="0.35">
      <c r="A7466" s="34"/>
      <c r="B7466" s="4"/>
    </row>
    <row r="7467" spans="1:2" x14ac:dyDescent="0.35">
      <c r="A7467" s="34"/>
      <c r="B7467" s="4"/>
    </row>
    <row r="7468" spans="1:2" x14ac:dyDescent="0.35">
      <c r="A7468" s="34"/>
      <c r="B7468" s="4"/>
    </row>
    <row r="7469" spans="1:2" x14ac:dyDescent="0.35">
      <c r="A7469" s="34"/>
      <c r="B7469" s="4"/>
    </row>
    <row r="7470" spans="1:2" x14ac:dyDescent="0.35">
      <c r="A7470" s="34"/>
      <c r="B7470" s="4"/>
    </row>
    <row r="7471" spans="1:2" x14ac:dyDescent="0.35">
      <c r="A7471" s="34"/>
      <c r="B7471" s="4"/>
    </row>
    <row r="7472" spans="1:2" x14ac:dyDescent="0.35">
      <c r="A7472" s="34"/>
      <c r="B7472" s="4"/>
    </row>
    <row r="7473" spans="1:2" x14ac:dyDescent="0.35">
      <c r="A7473" s="34"/>
      <c r="B7473" s="4"/>
    </row>
    <row r="7474" spans="1:2" x14ac:dyDescent="0.35">
      <c r="A7474" s="34"/>
      <c r="B7474" s="4"/>
    </row>
    <row r="7475" spans="1:2" x14ac:dyDescent="0.35">
      <c r="A7475" s="34"/>
      <c r="B7475" s="4"/>
    </row>
    <row r="7476" spans="1:2" x14ac:dyDescent="0.35">
      <c r="A7476" s="34"/>
      <c r="B7476" s="4"/>
    </row>
    <row r="7477" spans="1:2" x14ac:dyDescent="0.35">
      <c r="A7477" s="34"/>
      <c r="B7477" s="4"/>
    </row>
    <row r="7478" spans="1:2" x14ac:dyDescent="0.35">
      <c r="A7478" s="34"/>
      <c r="B7478" s="4"/>
    </row>
    <row r="7479" spans="1:2" x14ac:dyDescent="0.35">
      <c r="A7479" s="34"/>
      <c r="B7479" s="4"/>
    </row>
    <row r="7480" spans="1:2" x14ac:dyDescent="0.35">
      <c r="A7480" s="34"/>
      <c r="B7480" s="4"/>
    </row>
    <row r="7481" spans="1:2" x14ac:dyDescent="0.35">
      <c r="A7481" s="34"/>
      <c r="B7481" s="4"/>
    </row>
    <row r="7482" spans="1:2" x14ac:dyDescent="0.35">
      <c r="A7482" s="34"/>
      <c r="B7482" s="4"/>
    </row>
    <row r="7483" spans="1:2" x14ac:dyDescent="0.35">
      <c r="A7483" s="34"/>
      <c r="B7483" s="4"/>
    </row>
    <row r="7484" spans="1:2" x14ac:dyDescent="0.35">
      <c r="A7484" s="34"/>
      <c r="B7484" s="4"/>
    </row>
    <row r="7485" spans="1:2" x14ac:dyDescent="0.35">
      <c r="A7485" s="34"/>
      <c r="B7485" s="4"/>
    </row>
    <row r="7486" spans="1:2" x14ac:dyDescent="0.35">
      <c r="A7486" s="34"/>
      <c r="B7486" s="4"/>
    </row>
    <row r="7487" spans="1:2" x14ac:dyDescent="0.35">
      <c r="A7487" s="34"/>
      <c r="B7487" s="4"/>
    </row>
    <row r="7488" spans="1:2" x14ac:dyDescent="0.35">
      <c r="A7488" s="34"/>
      <c r="B7488" s="4"/>
    </row>
    <row r="7489" spans="1:2" x14ac:dyDescent="0.35">
      <c r="A7489" s="34"/>
      <c r="B7489" s="4"/>
    </row>
    <row r="7490" spans="1:2" x14ac:dyDescent="0.35">
      <c r="A7490" s="34"/>
      <c r="B7490" s="4"/>
    </row>
    <row r="7491" spans="1:2" x14ac:dyDescent="0.35">
      <c r="A7491" s="34"/>
      <c r="B7491" s="4"/>
    </row>
    <row r="7492" spans="1:2" x14ac:dyDescent="0.35">
      <c r="A7492" s="34"/>
      <c r="B7492" s="4"/>
    </row>
    <row r="7493" spans="1:2" x14ac:dyDescent="0.35">
      <c r="A7493" s="34"/>
      <c r="B7493" s="4"/>
    </row>
    <row r="7494" spans="1:2" x14ac:dyDescent="0.35">
      <c r="A7494" s="34"/>
      <c r="B7494" s="4"/>
    </row>
    <row r="7495" spans="1:2" x14ac:dyDescent="0.35">
      <c r="A7495" s="34"/>
      <c r="B7495" s="4"/>
    </row>
    <row r="7496" spans="1:2" x14ac:dyDescent="0.35">
      <c r="A7496" s="34"/>
      <c r="B7496" s="4"/>
    </row>
    <row r="7497" spans="1:2" x14ac:dyDescent="0.35">
      <c r="A7497" s="34"/>
      <c r="B7497" s="4"/>
    </row>
    <row r="7498" spans="1:2" x14ac:dyDescent="0.35">
      <c r="A7498" s="34"/>
      <c r="B7498" s="4"/>
    </row>
    <row r="7499" spans="1:2" x14ac:dyDescent="0.35">
      <c r="A7499" s="34"/>
      <c r="B7499" s="4"/>
    </row>
    <row r="7500" spans="1:2" x14ac:dyDescent="0.35">
      <c r="A7500" s="34"/>
      <c r="B7500" s="4"/>
    </row>
    <row r="7501" spans="1:2" x14ac:dyDescent="0.35">
      <c r="A7501" s="34"/>
      <c r="B7501" s="4"/>
    </row>
    <row r="7502" spans="1:2" x14ac:dyDescent="0.35">
      <c r="A7502" s="34"/>
      <c r="B7502" s="4"/>
    </row>
    <row r="7503" spans="1:2" x14ac:dyDescent="0.35">
      <c r="A7503" s="34"/>
      <c r="B7503" s="4"/>
    </row>
    <row r="7504" spans="1:2" x14ac:dyDescent="0.35">
      <c r="A7504" s="34"/>
      <c r="B7504" s="4"/>
    </row>
    <row r="7505" spans="1:2" x14ac:dyDescent="0.35">
      <c r="A7505" s="34"/>
      <c r="B7505" s="4"/>
    </row>
    <row r="7506" spans="1:2" x14ac:dyDescent="0.35">
      <c r="A7506" s="34"/>
      <c r="B7506" s="4"/>
    </row>
    <row r="7507" spans="1:2" x14ac:dyDescent="0.35">
      <c r="A7507" s="34"/>
      <c r="B7507" s="4"/>
    </row>
    <row r="7508" spans="1:2" x14ac:dyDescent="0.35">
      <c r="A7508" s="34"/>
      <c r="B7508" s="4"/>
    </row>
    <row r="7509" spans="1:2" x14ac:dyDescent="0.35">
      <c r="A7509" s="34"/>
      <c r="B7509" s="4"/>
    </row>
    <row r="7510" spans="1:2" x14ac:dyDescent="0.35">
      <c r="A7510" s="34"/>
      <c r="B7510" s="4"/>
    </row>
    <row r="7511" spans="1:2" x14ac:dyDescent="0.35">
      <c r="A7511" s="34"/>
      <c r="B7511" s="4"/>
    </row>
    <row r="7512" spans="1:2" x14ac:dyDescent="0.35">
      <c r="A7512" s="34"/>
      <c r="B7512" s="4"/>
    </row>
    <row r="7513" spans="1:2" x14ac:dyDescent="0.35">
      <c r="A7513" s="34"/>
      <c r="B7513" s="4"/>
    </row>
    <row r="7514" spans="1:2" x14ac:dyDescent="0.35">
      <c r="A7514" s="34"/>
      <c r="B7514" s="4"/>
    </row>
    <row r="7515" spans="1:2" x14ac:dyDescent="0.35">
      <c r="A7515" s="34"/>
      <c r="B7515" s="4"/>
    </row>
    <row r="7516" spans="1:2" x14ac:dyDescent="0.35">
      <c r="A7516" s="34"/>
      <c r="B7516" s="4"/>
    </row>
    <row r="7517" spans="1:2" x14ac:dyDescent="0.35">
      <c r="A7517" s="34"/>
      <c r="B7517" s="4"/>
    </row>
    <row r="7518" spans="1:2" x14ac:dyDescent="0.35">
      <c r="A7518" s="34"/>
      <c r="B7518" s="4"/>
    </row>
    <row r="7519" spans="1:2" x14ac:dyDescent="0.35">
      <c r="A7519" s="34"/>
      <c r="B7519" s="4"/>
    </row>
    <row r="7520" spans="1:2" x14ac:dyDescent="0.35">
      <c r="A7520" s="34"/>
      <c r="B7520" s="4"/>
    </row>
    <row r="7521" spans="1:2" x14ac:dyDescent="0.35">
      <c r="A7521" s="34"/>
      <c r="B7521" s="4"/>
    </row>
    <row r="7522" spans="1:2" x14ac:dyDescent="0.35">
      <c r="A7522" s="34"/>
      <c r="B7522" s="4"/>
    </row>
    <row r="7523" spans="1:2" x14ac:dyDescent="0.35">
      <c r="A7523" s="34"/>
      <c r="B7523" s="4"/>
    </row>
    <row r="7524" spans="1:2" x14ac:dyDescent="0.35">
      <c r="A7524" s="34"/>
      <c r="B7524" s="4"/>
    </row>
    <row r="7525" spans="1:2" x14ac:dyDescent="0.35">
      <c r="A7525" s="34"/>
      <c r="B7525" s="4"/>
    </row>
    <row r="7526" spans="1:2" x14ac:dyDescent="0.35">
      <c r="A7526" s="34"/>
      <c r="B7526" s="4"/>
    </row>
    <row r="7527" spans="1:2" x14ac:dyDescent="0.35">
      <c r="A7527" s="34"/>
      <c r="B7527" s="4"/>
    </row>
    <row r="7528" spans="1:2" x14ac:dyDescent="0.35">
      <c r="A7528" s="34"/>
      <c r="B7528" s="4"/>
    </row>
    <row r="7529" spans="1:2" x14ac:dyDescent="0.35">
      <c r="A7529" s="34"/>
      <c r="B7529" s="4"/>
    </row>
    <row r="7530" spans="1:2" x14ac:dyDescent="0.35">
      <c r="A7530" s="34"/>
      <c r="B7530" s="4"/>
    </row>
    <row r="7531" spans="1:2" x14ac:dyDescent="0.35">
      <c r="A7531" s="34"/>
      <c r="B7531" s="4"/>
    </row>
    <row r="7532" spans="1:2" x14ac:dyDescent="0.35">
      <c r="A7532" s="34"/>
      <c r="B7532" s="4"/>
    </row>
    <row r="7533" spans="1:2" x14ac:dyDescent="0.35">
      <c r="A7533" s="34"/>
      <c r="B7533" s="4"/>
    </row>
    <row r="7534" spans="1:2" x14ac:dyDescent="0.35">
      <c r="A7534" s="34"/>
      <c r="B7534" s="4"/>
    </row>
    <row r="7535" spans="1:2" x14ac:dyDescent="0.35">
      <c r="A7535" s="34"/>
      <c r="B7535" s="4"/>
    </row>
    <row r="7536" spans="1:2" x14ac:dyDescent="0.35">
      <c r="A7536" s="34"/>
      <c r="B7536" s="4"/>
    </row>
    <row r="7537" spans="1:2" x14ac:dyDescent="0.35">
      <c r="A7537" s="34"/>
      <c r="B7537" s="4"/>
    </row>
    <row r="7538" spans="1:2" x14ac:dyDescent="0.35">
      <c r="A7538" s="34"/>
      <c r="B7538" s="4"/>
    </row>
    <row r="7539" spans="1:2" x14ac:dyDescent="0.35">
      <c r="A7539" s="34"/>
      <c r="B7539" s="4"/>
    </row>
    <row r="7540" spans="1:2" x14ac:dyDescent="0.35">
      <c r="A7540" s="34"/>
      <c r="B7540" s="4"/>
    </row>
    <row r="7541" spans="1:2" x14ac:dyDescent="0.35">
      <c r="A7541" s="34"/>
      <c r="B7541" s="4"/>
    </row>
    <row r="7542" spans="1:2" x14ac:dyDescent="0.35">
      <c r="A7542" s="34"/>
      <c r="B7542" s="4"/>
    </row>
    <row r="7543" spans="1:2" x14ac:dyDescent="0.35">
      <c r="A7543" s="34"/>
      <c r="B7543" s="4"/>
    </row>
    <row r="7544" spans="1:2" x14ac:dyDescent="0.35">
      <c r="A7544" s="34"/>
      <c r="B7544" s="4"/>
    </row>
    <row r="7545" spans="1:2" x14ac:dyDescent="0.35">
      <c r="A7545" s="34"/>
      <c r="B7545" s="4"/>
    </row>
    <row r="7546" spans="1:2" x14ac:dyDescent="0.35">
      <c r="A7546" s="34"/>
      <c r="B7546" s="4"/>
    </row>
    <row r="7547" spans="1:2" x14ac:dyDescent="0.35">
      <c r="A7547" s="34"/>
      <c r="B7547" s="4"/>
    </row>
    <row r="7548" spans="1:2" x14ac:dyDescent="0.35">
      <c r="A7548" s="34"/>
      <c r="B7548" s="4"/>
    </row>
    <row r="7549" spans="1:2" x14ac:dyDescent="0.35">
      <c r="A7549" s="34"/>
      <c r="B7549" s="4"/>
    </row>
    <row r="7550" spans="1:2" x14ac:dyDescent="0.35">
      <c r="A7550" s="34"/>
      <c r="B7550" s="4"/>
    </row>
    <row r="7551" spans="1:2" x14ac:dyDescent="0.35">
      <c r="A7551" s="34"/>
      <c r="B7551" s="4"/>
    </row>
    <row r="7552" spans="1:2" x14ac:dyDescent="0.35">
      <c r="A7552" s="34"/>
      <c r="B7552" s="4"/>
    </row>
    <row r="7553" spans="1:2" x14ac:dyDescent="0.35">
      <c r="A7553" s="34"/>
      <c r="B7553" s="4"/>
    </row>
    <row r="7554" spans="1:2" x14ac:dyDescent="0.35">
      <c r="A7554" s="34"/>
      <c r="B7554" s="4"/>
    </row>
    <row r="7555" spans="1:2" x14ac:dyDescent="0.35">
      <c r="A7555" s="34"/>
      <c r="B7555" s="4"/>
    </row>
    <row r="7556" spans="1:2" x14ac:dyDescent="0.35">
      <c r="A7556" s="34"/>
      <c r="B7556" s="4"/>
    </row>
    <row r="7557" spans="1:2" x14ac:dyDescent="0.35">
      <c r="A7557" s="34"/>
      <c r="B7557" s="4"/>
    </row>
    <row r="7558" spans="1:2" x14ac:dyDescent="0.35">
      <c r="A7558" s="34"/>
      <c r="B7558" s="4"/>
    </row>
    <row r="7559" spans="1:2" x14ac:dyDescent="0.35">
      <c r="A7559" s="34"/>
      <c r="B7559" s="4"/>
    </row>
    <row r="7560" spans="1:2" x14ac:dyDescent="0.35">
      <c r="A7560" s="34"/>
      <c r="B7560" s="4"/>
    </row>
    <row r="7561" spans="1:2" x14ac:dyDescent="0.35">
      <c r="A7561" s="34"/>
      <c r="B7561" s="4"/>
    </row>
    <row r="7562" spans="1:2" x14ac:dyDescent="0.35">
      <c r="A7562" s="34"/>
      <c r="B7562" s="4"/>
    </row>
    <row r="7563" spans="1:2" x14ac:dyDescent="0.35">
      <c r="A7563" s="34"/>
      <c r="B7563" s="4"/>
    </row>
    <row r="7564" spans="1:2" x14ac:dyDescent="0.35">
      <c r="A7564" s="34"/>
      <c r="B7564" s="4"/>
    </row>
    <row r="7565" spans="1:2" x14ac:dyDescent="0.35">
      <c r="A7565" s="34"/>
      <c r="B7565" s="4"/>
    </row>
    <row r="7566" spans="1:2" x14ac:dyDescent="0.35">
      <c r="A7566" s="34"/>
      <c r="B7566" s="4"/>
    </row>
    <row r="7567" spans="1:2" x14ac:dyDescent="0.35">
      <c r="A7567" s="34"/>
      <c r="B7567" s="4"/>
    </row>
    <row r="7568" spans="1:2" x14ac:dyDescent="0.35">
      <c r="A7568" s="34"/>
      <c r="B7568" s="4"/>
    </row>
    <row r="7569" spans="1:2" x14ac:dyDescent="0.35">
      <c r="A7569" s="34"/>
      <c r="B7569" s="4"/>
    </row>
    <row r="7570" spans="1:2" x14ac:dyDescent="0.35">
      <c r="A7570" s="34"/>
      <c r="B7570" s="4"/>
    </row>
    <row r="7571" spans="1:2" x14ac:dyDescent="0.35">
      <c r="A7571" s="34"/>
      <c r="B7571" s="4"/>
    </row>
    <row r="7572" spans="1:2" x14ac:dyDescent="0.35">
      <c r="A7572" s="34"/>
      <c r="B7572" s="4"/>
    </row>
    <row r="7573" spans="1:2" x14ac:dyDescent="0.35">
      <c r="A7573" s="34"/>
      <c r="B7573" s="4"/>
    </row>
    <row r="7574" spans="1:2" x14ac:dyDescent="0.35">
      <c r="A7574" s="34"/>
      <c r="B7574" s="4"/>
    </row>
    <row r="7575" spans="1:2" x14ac:dyDescent="0.35">
      <c r="A7575" s="34"/>
      <c r="B7575" s="4"/>
    </row>
    <row r="7576" spans="1:2" x14ac:dyDescent="0.35">
      <c r="A7576" s="34"/>
      <c r="B7576" s="4"/>
    </row>
    <row r="7577" spans="1:2" x14ac:dyDescent="0.35">
      <c r="A7577" s="34"/>
      <c r="B7577" s="4"/>
    </row>
    <row r="7578" spans="1:2" x14ac:dyDescent="0.35">
      <c r="A7578" s="34"/>
      <c r="B7578" s="4"/>
    </row>
    <row r="7579" spans="1:2" x14ac:dyDescent="0.35">
      <c r="A7579" s="34"/>
      <c r="B7579" s="4"/>
    </row>
    <row r="7580" spans="1:2" x14ac:dyDescent="0.35">
      <c r="A7580" s="34"/>
      <c r="B7580" s="4"/>
    </row>
    <row r="7581" spans="1:2" x14ac:dyDescent="0.35">
      <c r="A7581" s="34"/>
      <c r="B7581" s="4"/>
    </row>
    <row r="7582" spans="1:2" x14ac:dyDescent="0.35">
      <c r="A7582" s="34"/>
      <c r="B7582" s="4"/>
    </row>
    <row r="7583" spans="1:2" x14ac:dyDescent="0.35">
      <c r="A7583" s="34"/>
      <c r="B7583" s="4"/>
    </row>
    <row r="7584" spans="1:2" x14ac:dyDescent="0.35">
      <c r="A7584" s="34"/>
      <c r="B7584" s="4"/>
    </row>
    <row r="7585" spans="1:2" x14ac:dyDescent="0.35">
      <c r="A7585" s="34"/>
      <c r="B7585" s="4"/>
    </row>
    <row r="7586" spans="1:2" x14ac:dyDescent="0.35">
      <c r="A7586" s="34"/>
      <c r="B7586" s="4"/>
    </row>
    <row r="7587" spans="1:2" x14ac:dyDescent="0.35">
      <c r="A7587" s="34"/>
      <c r="B7587" s="4"/>
    </row>
    <row r="7588" spans="1:2" x14ac:dyDescent="0.35">
      <c r="A7588" s="34"/>
      <c r="B7588" s="4"/>
    </row>
    <row r="7589" spans="1:2" x14ac:dyDescent="0.35">
      <c r="A7589" s="34"/>
      <c r="B7589" s="4"/>
    </row>
    <row r="7590" spans="1:2" x14ac:dyDescent="0.35">
      <c r="A7590" s="34"/>
      <c r="B7590" s="4"/>
    </row>
    <row r="7591" spans="1:2" x14ac:dyDescent="0.35">
      <c r="A7591" s="34"/>
      <c r="B7591" s="4"/>
    </row>
    <row r="7592" spans="1:2" x14ac:dyDescent="0.35">
      <c r="A7592" s="34"/>
      <c r="B7592" s="4"/>
    </row>
    <row r="7593" spans="1:2" x14ac:dyDescent="0.35">
      <c r="A7593" s="34"/>
      <c r="B7593" s="4"/>
    </row>
    <row r="7594" spans="1:2" x14ac:dyDescent="0.35">
      <c r="A7594" s="34"/>
      <c r="B7594" s="4"/>
    </row>
    <row r="7595" spans="1:2" x14ac:dyDescent="0.35">
      <c r="A7595" s="34"/>
      <c r="B7595" s="4"/>
    </row>
    <row r="7596" spans="1:2" x14ac:dyDescent="0.35">
      <c r="A7596" s="34"/>
      <c r="B7596" s="4"/>
    </row>
    <row r="7597" spans="1:2" x14ac:dyDescent="0.35">
      <c r="A7597" s="34"/>
      <c r="B7597" s="4"/>
    </row>
    <row r="7598" spans="1:2" x14ac:dyDescent="0.35">
      <c r="A7598" s="34"/>
      <c r="B7598" s="4"/>
    </row>
    <row r="7599" spans="1:2" x14ac:dyDescent="0.35">
      <c r="A7599" s="34"/>
      <c r="B7599" s="4"/>
    </row>
    <row r="7600" spans="1:2" x14ac:dyDescent="0.35">
      <c r="A7600" s="34"/>
      <c r="B7600" s="4"/>
    </row>
    <row r="7601" spans="1:2" x14ac:dyDescent="0.35">
      <c r="A7601" s="34"/>
      <c r="B7601" s="4"/>
    </row>
    <row r="7602" spans="1:2" x14ac:dyDescent="0.35">
      <c r="A7602" s="34"/>
      <c r="B7602" s="4"/>
    </row>
    <row r="7603" spans="1:2" x14ac:dyDescent="0.35">
      <c r="A7603" s="34"/>
      <c r="B7603" s="4"/>
    </row>
    <row r="7604" spans="1:2" x14ac:dyDescent="0.35">
      <c r="A7604" s="34"/>
      <c r="B7604" s="4"/>
    </row>
    <row r="7605" spans="1:2" x14ac:dyDescent="0.35">
      <c r="A7605" s="34"/>
      <c r="B7605" s="4"/>
    </row>
    <row r="7606" spans="1:2" x14ac:dyDescent="0.35">
      <c r="A7606" s="34"/>
      <c r="B7606" s="4"/>
    </row>
    <row r="7607" spans="1:2" x14ac:dyDescent="0.35">
      <c r="A7607" s="34"/>
      <c r="B7607" s="4"/>
    </row>
    <row r="7608" spans="1:2" x14ac:dyDescent="0.35">
      <c r="A7608" s="34"/>
      <c r="B7608" s="4"/>
    </row>
    <row r="7609" spans="1:2" x14ac:dyDescent="0.35">
      <c r="A7609" s="34"/>
      <c r="B7609" s="4"/>
    </row>
    <row r="7610" spans="1:2" x14ac:dyDescent="0.35">
      <c r="A7610" s="34"/>
      <c r="B7610" s="4"/>
    </row>
    <row r="7611" spans="1:2" x14ac:dyDescent="0.35">
      <c r="A7611" s="34"/>
      <c r="B7611" s="4"/>
    </row>
    <row r="7612" spans="1:2" x14ac:dyDescent="0.35">
      <c r="A7612" s="34"/>
      <c r="B7612" s="4"/>
    </row>
    <row r="7613" spans="1:2" x14ac:dyDescent="0.35">
      <c r="A7613" s="34"/>
      <c r="B7613" s="4"/>
    </row>
    <row r="7614" spans="1:2" x14ac:dyDescent="0.35">
      <c r="A7614" s="34"/>
      <c r="B7614" s="4"/>
    </row>
    <row r="7615" spans="1:2" x14ac:dyDescent="0.35">
      <c r="A7615" s="34"/>
      <c r="B7615" s="4"/>
    </row>
    <row r="7616" spans="1:2" x14ac:dyDescent="0.35">
      <c r="A7616" s="34"/>
      <c r="B7616" s="4"/>
    </row>
    <row r="7617" spans="1:2" x14ac:dyDescent="0.35">
      <c r="A7617" s="34"/>
      <c r="B7617" s="4"/>
    </row>
    <row r="7618" spans="1:2" x14ac:dyDescent="0.35">
      <c r="A7618" s="34"/>
      <c r="B7618" s="4"/>
    </row>
    <row r="7619" spans="1:2" x14ac:dyDescent="0.35">
      <c r="A7619" s="34"/>
      <c r="B7619" s="4"/>
    </row>
    <row r="7620" spans="1:2" x14ac:dyDescent="0.35">
      <c r="A7620" s="34"/>
      <c r="B7620" s="4"/>
    </row>
    <row r="7621" spans="1:2" x14ac:dyDescent="0.35">
      <c r="A7621" s="34"/>
      <c r="B7621" s="4"/>
    </row>
    <row r="7622" spans="1:2" x14ac:dyDescent="0.35">
      <c r="A7622" s="34"/>
      <c r="B7622" s="4"/>
    </row>
    <row r="7623" spans="1:2" x14ac:dyDescent="0.35">
      <c r="A7623" s="34"/>
      <c r="B7623" s="4"/>
    </row>
    <row r="7624" spans="1:2" x14ac:dyDescent="0.35">
      <c r="A7624" s="34"/>
      <c r="B7624" s="4"/>
    </row>
    <row r="7625" spans="1:2" x14ac:dyDescent="0.35">
      <c r="A7625" s="34"/>
      <c r="B7625" s="4"/>
    </row>
    <row r="7626" spans="1:2" x14ac:dyDescent="0.35">
      <c r="A7626" s="34"/>
      <c r="B7626" s="4"/>
    </row>
    <row r="7627" spans="1:2" x14ac:dyDescent="0.35">
      <c r="A7627" s="34"/>
      <c r="B7627" s="4"/>
    </row>
    <row r="7628" spans="1:2" x14ac:dyDescent="0.35">
      <c r="A7628" s="34"/>
      <c r="B7628" s="4"/>
    </row>
    <row r="7629" spans="1:2" x14ac:dyDescent="0.35">
      <c r="A7629" s="34"/>
      <c r="B7629" s="4"/>
    </row>
    <row r="7630" spans="1:2" x14ac:dyDescent="0.35">
      <c r="A7630" s="34"/>
      <c r="B7630" s="4"/>
    </row>
    <row r="7631" spans="1:2" x14ac:dyDescent="0.35">
      <c r="A7631" s="34"/>
      <c r="B7631" s="4"/>
    </row>
    <row r="7632" spans="1:2" x14ac:dyDescent="0.35">
      <c r="A7632" s="34"/>
      <c r="B7632" s="4"/>
    </row>
    <row r="7633" spans="1:2" x14ac:dyDescent="0.35">
      <c r="A7633" s="34"/>
      <c r="B7633" s="4"/>
    </row>
    <row r="7634" spans="1:2" x14ac:dyDescent="0.35">
      <c r="A7634" s="34"/>
      <c r="B7634" s="4"/>
    </row>
    <row r="7635" spans="1:2" x14ac:dyDescent="0.35">
      <c r="A7635" s="34"/>
      <c r="B7635" s="4"/>
    </row>
    <row r="7636" spans="1:2" x14ac:dyDescent="0.35">
      <c r="A7636" s="34"/>
      <c r="B7636" s="4"/>
    </row>
    <row r="7637" spans="1:2" x14ac:dyDescent="0.35">
      <c r="A7637" s="34"/>
      <c r="B7637" s="4"/>
    </row>
    <row r="7638" spans="1:2" x14ac:dyDescent="0.35">
      <c r="A7638" s="34"/>
      <c r="B7638" s="4"/>
    </row>
    <row r="7639" spans="1:2" x14ac:dyDescent="0.35">
      <c r="A7639" s="34"/>
      <c r="B7639" s="4"/>
    </row>
    <row r="7640" spans="1:2" x14ac:dyDescent="0.35">
      <c r="A7640" s="34"/>
      <c r="B7640" s="4"/>
    </row>
    <row r="7641" spans="1:2" x14ac:dyDescent="0.35">
      <c r="A7641" s="34"/>
      <c r="B7641" s="4"/>
    </row>
    <row r="7642" spans="1:2" x14ac:dyDescent="0.35">
      <c r="A7642" s="34"/>
      <c r="B7642" s="4"/>
    </row>
    <row r="7643" spans="1:2" x14ac:dyDescent="0.35">
      <c r="A7643" s="34"/>
      <c r="B7643" s="4"/>
    </row>
    <row r="7644" spans="1:2" x14ac:dyDescent="0.35">
      <c r="A7644" s="34"/>
      <c r="B7644" s="4"/>
    </row>
    <row r="7645" spans="1:2" x14ac:dyDescent="0.35">
      <c r="A7645" s="34"/>
      <c r="B7645" s="4"/>
    </row>
    <row r="7646" spans="1:2" x14ac:dyDescent="0.35">
      <c r="A7646" s="34"/>
      <c r="B7646" s="4"/>
    </row>
    <row r="7647" spans="1:2" x14ac:dyDescent="0.35">
      <c r="A7647" s="34"/>
      <c r="B7647" s="4"/>
    </row>
    <row r="7648" spans="1:2" x14ac:dyDescent="0.35">
      <c r="A7648" s="34"/>
      <c r="B7648" s="4"/>
    </row>
    <row r="7649" spans="1:2" x14ac:dyDescent="0.35">
      <c r="A7649" s="34"/>
      <c r="B7649" s="4"/>
    </row>
    <row r="7650" spans="1:2" x14ac:dyDescent="0.35">
      <c r="A7650" s="34"/>
      <c r="B7650" s="4"/>
    </row>
    <row r="7651" spans="1:2" x14ac:dyDescent="0.35">
      <c r="A7651" s="34"/>
      <c r="B7651" s="4"/>
    </row>
    <row r="7652" spans="1:2" x14ac:dyDescent="0.35">
      <c r="A7652" s="34"/>
      <c r="B7652" s="4"/>
    </row>
    <row r="7653" spans="1:2" x14ac:dyDescent="0.35">
      <c r="A7653" s="34"/>
      <c r="B7653" s="4"/>
    </row>
    <row r="7654" spans="1:2" x14ac:dyDescent="0.35">
      <c r="A7654" s="34"/>
      <c r="B7654" s="4"/>
    </row>
    <row r="7655" spans="1:2" x14ac:dyDescent="0.35">
      <c r="A7655" s="34"/>
      <c r="B7655" s="4"/>
    </row>
    <row r="7656" spans="1:2" x14ac:dyDescent="0.35">
      <c r="A7656" s="34"/>
      <c r="B7656" s="4"/>
    </row>
    <row r="7657" spans="1:2" x14ac:dyDescent="0.35">
      <c r="A7657" s="34"/>
      <c r="B7657" s="4"/>
    </row>
    <row r="7658" spans="1:2" x14ac:dyDescent="0.35">
      <c r="A7658" s="34"/>
      <c r="B7658" s="4"/>
    </row>
    <row r="7659" spans="1:2" x14ac:dyDescent="0.35">
      <c r="A7659" s="34"/>
      <c r="B7659" s="4"/>
    </row>
    <row r="7660" spans="1:2" x14ac:dyDescent="0.35">
      <c r="A7660" s="34"/>
      <c r="B7660" s="4"/>
    </row>
    <row r="7661" spans="1:2" x14ac:dyDescent="0.35">
      <c r="A7661" s="34"/>
      <c r="B7661" s="4"/>
    </row>
    <row r="7662" spans="1:2" x14ac:dyDescent="0.35">
      <c r="A7662" s="34"/>
      <c r="B7662" s="4"/>
    </row>
    <row r="7663" spans="1:2" x14ac:dyDescent="0.35">
      <c r="A7663" s="34"/>
      <c r="B7663" s="4"/>
    </row>
    <row r="7664" spans="1:2" x14ac:dyDescent="0.35">
      <c r="A7664" s="34"/>
      <c r="B7664" s="4"/>
    </row>
    <row r="7665" spans="1:2" x14ac:dyDescent="0.35">
      <c r="A7665" s="34"/>
      <c r="B7665" s="4"/>
    </row>
    <row r="7666" spans="1:2" x14ac:dyDescent="0.35">
      <c r="A7666" s="34"/>
      <c r="B7666" s="4"/>
    </row>
    <row r="7667" spans="1:2" x14ac:dyDescent="0.35">
      <c r="A7667" s="34"/>
      <c r="B7667" s="4"/>
    </row>
    <row r="7668" spans="1:2" x14ac:dyDescent="0.35">
      <c r="A7668" s="34"/>
      <c r="B7668" s="4"/>
    </row>
    <row r="7669" spans="1:2" x14ac:dyDescent="0.35">
      <c r="A7669" s="34"/>
      <c r="B7669" s="4"/>
    </row>
    <row r="7670" spans="1:2" x14ac:dyDescent="0.35">
      <c r="A7670" s="34"/>
      <c r="B7670" s="4"/>
    </row>
    <row r="7671" spans="1:2" x14ac:dyDescent="0.35">
      <c r="A7671" s="34"/>
      <c r="B7671" s="4"/>
    </row>
    <row r="7672" spans="1:2" x14ac:dyDescent="0.35">
      <c r="A7672" s="34"/>
      <c r="B7672" s="4"/>
    </row>
    <row r="7673" spans="1:2" x14ac:dyDescent="0.35">
      <c r="A7673" s="34"/>
      <c r="B7673" s="4"/>
    </row>
    <row r="7674" spans="1:2" x14ac:dyDescent="0.35">
      <c r="A7674" s="34"/>
      <c r="B7674" s="4"/>
    </row>
    <row r="7675" spans="1:2" x14ac:dyDescent="0.35">
      <c r="A7675" s="34"/>
      <c r="B7675" s="4"/>
    </row>
    <row r="7676" spans="1:2" x14ac:dyDescent="0.35">
      <c r="A7676" s="34"/>
      <c r="B7676" s="4"/>
    </row>
    <row r="7677" spans="1:2" x14ac:dyDescent="0.35">
      <c r="A7677" s="34"/>
      <c r="B7677" s="4"/>
    </row>
    <row r="7678" spans="1:2" x14ac:dyDescent="0.35">
      <c r="A7678" s="34"/>
      <c r="B7678" s="4"/>
    </row>
    <row r="7679" spans="1:2" x14ac:dyDescent="0.35">
      <c r="A7679" s="34"/>
      <c r="B7679" s="4"/>
    </row>
    <row r="7680" spans="1:2" x14ac:dyDescent="0.35">
      <c r="A7680" s="34"/>
      <c r="B7680" s="4"/>
    </row>
    <row r="7681" spans="1:2" x14ac:dyDescent="0.35">
      <c r="A7681" s="34"/>
      <c r="B7681" s="4"/>
    </row>
    <row r="7682" spans="1:2" x14ac:dyDescent="0.35">
      <c r="A7682" s="34"/>
      <c r="B7682" s="4"/>
    </row>
    <row r="7683" spans="1:2" x14ac:dyDescent="0.35">
      <c r="A7683" s="34"/>
      <c r="B7683" s="4"/>
    </row>
    <row r="7684" spans="1:2" x14ac:dyDescent="0.35">
      <c r="A7684" s="34"/>
      <c r="B7684" s="4"/>
    </row>
    <row r="7685" spans="1:2" x14ac:dyDescent="0.35">
      <c r="A7685" s="34"/>
      <c r="B7685" s="4"/>
    </row>
    <row r="7686" spans="1:2" x14ac:dyDescent="0.35">
      <c r="A7686" s="34"/>
      <c r="B7686" s="4"/>
    </row>
    <row r="7687" spans="1:2" x14ac:dyDescent="0.35">
      <c r="A7687" s="34"/>
      <c r="B7687" s="4"/>
    </row>
    <row r="7688" spans="1:2" x14ac:dyDescent="0.35">
      <c r="A7688" s="34"/>
      <c r="B7688" s="4"/>
    </row>
    <row r="7689" spans="1:2" x14ac:dyDescent="0.35">
      <c r="A7689" s="34"/>
      <c r="B7689" s="4"/>
    </row>
    <row r="7690" spans="1:2" x14ac:dyDescent="0.35">
      <c r="A7690" s="34"/>
      <c r="B7690" s="4"/>
    </row>
    <row r="7691" spans="1:2" x14ac:dyDescent="0.35">
      <c r="A7691" s="34"/>
      <c r="B7691" s="4"/>
    </row>
    <row r="7692" spans="1:2" x14ac:dyDescent="0.35">
      <c r="A7692" s="34"/>
      <c r="B7692" s="4"/>
    </row>
    <row r="7693" spans="1:2" x14ac:dyDescent="0.35">
      <c r="A7693" s="34"/>
      <c r="B7693" s="4"/>
    </row>
    <row r="7694" spans="1:2" x14ac:dyDescent="0.35">
      <c r="A7694" s="34"/>
      <c r="B7694" s="4"/>
    </row>
    <row r="7695" spans="1:2" x14ac:dyDescent="0.35">
      <c r="A7695" s="34"/>
      <c r="B7695" s="4"/>
    </row>
    <row r="7696" spans="1:2" x14ac:dyDescent="0.35">
      <c r="A7696" s="34"/>
      <c r="B7696" s="4"/>
    </row>
    <row r="7697" spans="1:2" x14ac:dyDescent="0.35">
      <c r="A7697" s="34"/>
      <c r="B7697" s="4"/>
    </row>
    <row r="7698" spans="1:2" x14ac:dyDescent="0.35">
      <c r="A7698" s="34"/>
      <c r="B7698" s="4"/>
    </row>
    <row r="7699" spans="1:2" x14ac:dyDescent="0.35">
      <c r="A7699" s="34"/>
      <c r="B7699" s="4"/>
    </row>
    <row r="7700" spans="1:2" x14ac:dyDescent="0.35">
      <c r="A7700" s="34"/>
      <c r="B7700" s="4"/>
    </row>
    <row r="7701" spans="1:2" x14ac:dyDescent="0.35">
      <c r="A7701" s="34"/>
      <c r="B7701" s="4"/>
    </row>
    <row r="7702" spans="1:2" x14ac:dyDescent="0.35">
      <c r="A7702" s="34"/>
      <c r="B7702" s="4"/>
    </row>
    <row r="7703" spans="1:2" x14ac:dyDescent="0.35">
      <c r="A7703" s="34"/>
      <c r="B7703" s="4"/>
    </row>
    <row r="7704" spans="1:2" x14ac:dyDescent="0.35">
      <c r="A7704" s="34"/>
      <c r="B7704" s="4"/>
    </row>
    <row r="7705" spans="1:2" x14ac:dyDescent="0.35">
      <c r="A7705" s="34"/>
      <c r="B7705" s="4"/>
    </row>
    <row r="7706" spans="1:2" x14ac:dyDescent="0.35">
      <c r="A7706" s="34"/>
      <c r="B7706" s="4"/>
    </row>
    <row r="7707" spans="1:2" x14ac:dyDescent="0.35">
      <c r="A7707" s="34"/>
      <c r="B7707" s="4"/>
    </row>
    <row r="7708" spans="1:2" x14ac:dyDescent="0.35">
      <c r="A7708" s="34"/>
      <c r="B7708" s="4"/>
    </row>
    <row r="7709" spans="1:2" x14ac:dyDescent="0.35">
      <c r="A7709" s="34"/>
      <c r="B7709" s="4"/>
    </row>
    <row r="7710" spans="1:2" x14ac:dyDescent="0.35">
      <c r="A7710" s="34"/>
      <c r="B7710" s="4"/>
    </row>
    <row r="7711" spans="1:2" x14ac:dyDescent="0.35">
      <c r="A7711" s="34"/>
      <c r="B7711" s="4"/>
    </row>
    <row r="7712" spans="1:2" x14ac:dyDescent="0.35">
      <c r="A7712" s="34"/>
      <c r="B7712" s="4"/>
    </row>
    <row r="7713" spans="1:2" x14ac:dyDescent="0.35">
      <c r="A7713" s="34"/>
      <c r="B7713" s="4"/>
    </row>
    <row r="7714" spans="1:2" x14ac:dyDescent="0.35">
      <c r="A7714" s="34"/>
      <c r="B7714" s="4"/>
    </row>
    <row r="7715" spans="1:2" x14ac:dyDescent="0.35">
      <c r="A7715" s="34"/>
      <c r="B7715" s="4"/>
    </row>
    <row r="7716" spans="1:2" x14ac:dyDescent="0.35">
      <c r="A7716" s="34"/>
      <c r="B7716" s="4"/>
    </row>
    <row r="7717" spans="1:2" x14ac:dyDescent="0.35">
      <c r="A7717" s="34"/>
      <c r="B7717" s="4"/>
    </row>
    <row r="7718" spans="1:2" x14ac:dyDescent="0.35">
      <c r="A7718" s="34"/>
      <c r="B7718" s="4"/>
    </row>
    <row r="7719" spans="1:2" x14ac:dyDescent="0.35">
      <c r="A7719" s="34"/>
      <c r="B7719" s="4"/>
    </row>
    <row r="7720" spans="1:2" x14ac:dyDescent="0.35">
      <c r="A7720" s="34"/>
      <c r="B7720" s="4"/>
    </row>
    <row r="7721" spans="1:2" x14ac:dyDescent="0.35">
      <c r="A7721" s="34"/>
      <c r="B7721" s="4"/>
    </row>
    <row r="7722" spans="1:2" x14ac:dyDescent="0.35">
      <c r="A7722" s="34"/>
      <c r="B7722" s="4"/>
    </row>
    <row r="7723" spans="1:2" x14ac:dyDescent="0.35">
      <c r="A7723" s="34"/>
      <c r="B7723" s="4"/>
    </row>
    <row r="7724" spans="1:2" x14ac:dyDescent="0.35">
      <c r="A7724" s="34"/>
      <c r="B7724" s="4"/>
    </row>
    <row r="7725" spans="1:2" x14ac:dyDescent="0.35">
      <c r="A7725" s="34"/>
      <c r="B7725" s="4"/>
    </row>
    <row r="7726" spans="1:2" x14ac:dyDescent="0.35">
      <c r="A7726" s="34"/>
      <c r="B7726" s="4"/>
    </row>
    <row r="7727" spans="1:2" x14ac:dyDescent="0.35">
      <c r="A7727" s="34"/>
      <c r="B7727" s="4"/>
    </row>
    <row r="7728" spans="1:2" x14ac:dyDescent="0.35">
      <c r="A7728" s="34"/>
      <c r="B7728" s="4"/>
    </row>
    <row r="7729" spans="1:2" x14ac:dyDescent="0.35">
      <c r="A7729" s="34"/>
      <c r="B7729" s="4"/>
    </row>
    <row r="7730" spans="1:2" x14ac:dyDescent="0.35">
      <c r="A7730" s="34"/>
      <c r="B7730" s="4"/>
    </row>
    <row r="7731" spans="1:2" x14ac:dyDescent="0.35">
      <c r="A7731" s="34"/>
      <c r="B7731" s="4"/>
    </row>
    <row r="7732" spans="1:2" x14ac:dyDescent="0.35">
      <c r="A7732" s="34"/>
      <c r="B7732" s="4"/>
    </row>
    <row r="7733" spans="1:2" x14ac:dyDescent="0.35">
      <c r="A7733" s="34"/>
      <c r="B7733" s="4"/>
    </row>
    <row r="7734" spans="1:2" x14ac:dyDescent="0.35">
      <c r="A7734" s="34"/>
      <c r="B7734" s="4"/>
    </row>
    <row r="7735" spans="1:2" x14ac:dyDescent="0.35">
      <c r="A7735" s="34"/>
      <c r="B7735" s="4"/>
    </row>
    <row r="7736" spans="1:2" x14ac:dyDescent="0.35">
      <c r="A7736" s="34"/>
      <c r="B7736" s="4"/>
    </row>
    <row r="7737" spans="1:2" x14ac:dyDescent="0.35">
      <c r="A7737" s="34"/>
      <c r="B7737" s="4"/>
    </row>
    <row r="7738" spans="1:2" x14ac:dyDescent="0.35">
      <c r="A7738" s="34"/>
      <c r="B7738" s="4"/>
    </row>
    <row r="7739" spans="1:2" x14ac:dyDescent="0.35">
      <c r="A7739" s="34"/>
      <c r="B7739" s="4"/>
    </row>
    <row r="7740" spans="1:2" x14ac:dyDescent="0.35">
      <c r="A7740" s="34"/>
      <c r="B7740" s="4"/>
    </row>
    <row r="7741" spans="1:2" x14ac:dyDescent="0.35">
      <c r="A7741" s="34"/>
      <c r="B7741" s="4"/>
    </row>
    <row r="7742" spans="1:2" x14ac:dyDescent="0.35">
      <c r="A7742" s="34"/>
      <c r="B7742" s="4"/>
    </row>
    <row r="7743" spans="1:2" x14ac:dyDescent="0.35">
      <c r="A7743" s="34"/>
      <c r="B7743" s="4"/>
    </row>
    <row r="7744" spans="1:2" x14ac:dyDescent="0.35">
      <c r="A7744" s="34"/>
      <c r="B7744" s="4"/>
    </row>
    <row r="7745" spans="1:2" x14ac:dyDescent="0.35">
      <c r="A7745" s="34"/>
      <c r="B7745" s="4"/>
    </row>
    <row r="7746" spans="1:2" x14ac:dyDescent="0.35">
      <c r="A7746" s="34"/>
      <c r="B7746" s="4"/>
    </row>
    <row r="7747" spans="1:2" x14ac:dyDescent="0.35">
      <c r="A7747" s="34"/>
      <c r="B7747" s="4"/>
    </row>
    <row r="7748" spans="1:2" x14ac:dyDescent="0.35">
      <c r="A7748" s="34"/>
      <c r="B7748" s="4"/>
    </row>
    <row r="7749" spans="1:2" x14ac:dyDescent="0.35">
      <c r="A7749" s="34"/>
      <c r="B7749" s="4"/>
    </row>
    <row r="7750" spans="1:2" x14ac:dyDescent="0.35">
      <c r="A7750" s="34"/>
      <c r="B7750" s="4"/>
    </row>
    <row r="7751" spans="1:2" x14ac:dyDescent="0.35">
      <c r="A7751" s="34"/>
      <c r="B7751" s="4"/>
    </row>
    <row r="7752" spans="1:2" x14ac:dyDescent="0.35">
      <c r="A7752" s="34"/>
      <c r="B7752" s="4"/>
    </row>
    <row r="7753" spans="1:2" x14ac:dyDescent="0.35">
      <c r="A7753" s="34"/>
      <c r="B7753" s="4"/>
    </row>
    <row r="7754" spans="1:2" x14ac:dyDescent="0.35">
      <c r="A7754" s="34"/>
      <c r="B7754" s="4"/>
    </row>
    <row r="7755" spans="1:2" x14ac:dyDescent="0.35">
      <c r="A7755" s="34"/>
      <c r="B7755" s="4"/>
    </row>
    <row r="7756" spans="1:2" x14ac:dyDescent="0.35">
      <c r="A7756" s="34"/>
      <c r="B7756" s="4"/>
    </row>
    <row r="7757" spans="1:2" x14ac:dyDescent="0.35">
      <c r="A7757" s="34"/>
      <c r="B7757" s="4"/>
    </row>
    <row r="7758" spans="1:2" x14ac:dyDescent="0.35">
      <c r="A7758" s="34"/>
      <c r="B7758" s="4"/>
    </row>
    <row r="7759" spans="1:2" x14ac:dyDescent="0.35">
      <c r="A7759" s="34"/>
      <c r="B7759" s="4"/>
    </row>
    <row r="7760" spans="1:2" x14ac:dyDescent="0.35">
      <c r="A7760" s="34"/>
      <c r="B7760" s="4"/>
    </row>
    <row r="7761" spans="1:2" x14ac:dyDescent="0.35">
      <c r="A7761" s="34"/>
      <c r="B7761" s="4"/>
    </row>
    <row r="7762" spans="1:2" x14ac:dyDescent="0.35">
      <c r="A7762" s="34"/>
      <c r="B7762" s="4"/>
    </row>
    <row r="7763" spans="1:2" x14ac:dyDescent="0.35">
      <c r="A7763" s="34"/>
      <c r="B7763" s="4"/>
    </row>
    <row r="7764" spans="1:2" x14ac:dyDescent="0.35">
      <c r="A7764" s="34"/>
      <c r="B7764" s="4"/>
    </row>
    <row r="7765" spans="1:2" x14ac:dyDescent="0.35">
      <c r="A7765" s="34"/>
      <c r="B7765" s="4"/>
    </row>
    <row r="7766" spans="1:2" x14ac:dyDescent="0.35">
      <c r="A7766" s="34"/>
      <c r="B7766" s="4"/>
    </row>
    <row r="7767" spans="1:2" x14ac:dyDescent="0.35">
      <c r="A7767" s="34"/>
      <c r="B7767" s="4"/>
    </row>
    <row r="7768" spans="1:2" x14ac:dyDescent="0.35">
      <c r="A7768" s="34"/>
      <c r="B7768" s="4"/>
    </row>
    <row r="7769" spans="1:2" x14ac:dyDescent="0.35">
      <c r="A7769" s="34"/>
      <c r="B7769" s="4"/>
    </row>
    <row r="7770" spans="1:2" x14ac:dyDescent="0.35">
      <c r="A7770" s="34"/>
      <c r="B7770" s="4"/>
    </row>
    <row r="7771" spans="1:2" x14ac:dyDescent="0.35">
      <c r="A7771" s="34"/>
      <c r="B7771" s="4"/>
    </row>
    <row r="7772" spans="1:2" x14ac:dyDescent="0.35">
      <c r="A7772" s="34"/>
      <c r="B7772" s="4"/>
    </row>
    <row r="7773" spans="1:2" x14ac:dyDescent="0.35">
      <c r="A7773" s="34"/>
      <c r="B7773" s="4"/>
    </row>
    <row r="7774" spans="1:2" x14ac:dyDescent="0.35">
      <c r="A7774" s="34"/>
      <c r="B7774" s="4"/>
    </row>
    <row r="7775" spans="1:2" x14ac:dyDescent="0.35">
      <c r="A7775" s="34"/>
      <c r="B7775" s="4"/>
    </row>
    <row r="7776" spans="1:2" x14ac:dyDescent="0.35">
      <c r="A7776" s="34"/>
      <c r="B7776" s="4"/>
    </row>
    <row r="7777" spans="1:2" x14ac:dyDescent="0.35">
      <c r="A7777" s="34"/>
      <c r="B7777" s="4"/>
    </row>
    <row r="7778" spans="1:2" x14ac:dyDescent="0.35">
      <c r="A7778" s="34"/>
      <c r="B7778" s="4"/>
    </row>
    <row r="7779" spans="1:2" x14ac:dyDescent="0.35">
      <c r="A7779" s="34"/>
      <c r="B7779" s="4"/>
    </row>
    <row r="7780" spans="1:2" x14ac:dyDescent="0.35">
      <c r="A7780" s="34"/>
      <c r="B7780" s="4"/>
    </row>
    <row r="7781" spans="1:2" x14ac:dyDescent="0.35">
      <c r="A7781" s="34"/>
      <c r="B7781" s="4"/>
    </row>
    <row r="7782" spans="1:2" x14ac:dyDescent="0.35">
      <c r="A7782" s="34"/>
      <c r="B7782" s="4"/>
    </row>
    <row r="7783" spans="1:2" x14ac:dyDescent="0.35">
      <c r="A7783" s="34"/>
      <c r="B7783" s="4"/>
    </row>
    <row r="7784" spans="1:2" x14ac:dyDescent="0.35">
      <c r="A7784" s="34"/>
      <c r="B7784" s="4"/>
    </row>
    <row r="7785" spans="1:2" x14ac:dyDescent="0.35">
      <c r="A7785" s="34"/>
      <c r="B7785" s="4"/>
    </row>
    <row r="7786" spans="1:2" x14ac:dyDescent="0.35">
      <c r="A7786" s="34"/>
      <c r="B7786" s="4"/>
    </row>
    <row r="7787" spans="1:2" x14ac:dyDescent="0.35">
      <c r="A7787" s="34"/>
      <c r="B7787" s="4"/>
    </row>
    <row r="7788" spans="1:2" x14ac:dyDescent="0.35">
      <c r="A7788" s="34"/>
      <c r="B7788" s="4"/>
    </row>
    <row r="7789" spans="1:2" x14ac:dyDescent="0.35">
      <c r="A7789" s="34"/>
      <c r="B7789" s="4"/>
    </row>
    <row r="7790" spans="1:2" x14ac:dyDescent="0.35">
      <c r="A7790" s="34"/>
      <c r="B7790" s="4"/>
    </row>
    <row r="7791" spans="1:2" x14ac:dyDescent="0.35">
      <c r="A7791" s="34"/>
      <c r="B7791" s="4"/>
    </row>
    <row r="7792" spans="1:2" x14ac:dyDescent="0.35">
      <c r="A7792" s="34"/>
      <c r="B7792" s="4"/>
    </row>
    <row r="7793" spans="1:2" x14ac:dyDescent="0.35">
      <c r="A7793" s="34"/>
      <c r="B7793" s="4"/>
    </row>
    <row r="7794" spans="1:2" x14ac:dyDescent="0.35">
      <c r="A7794" s="34"/>
      <c r="B7794" s="4"/>
    </row>
    <row r="7795" spans="1:2" x14ac:dyDescent="0.35">
      <c r="A7795" s="34"/>
      <c r="B7795" s="4"/>
    </row>
    <row r="7796" spans="1:2" x14ac:dyDescent="0.35">
      <c r="A7796" s="34"/>
      <c r="B7796" s="4"/>
    </row>
    <row r="7797" spans="1:2" x14ac:dyDescent="0.35">
      <c r="A7797" s="34"/>
      <c r="B7797" s="4"/>
    </row>
    <row r="7798" spans="1:2" x14ac:dyDescent="0.35">
      <c r="A7798" s="34"/>
      <c r="B7798" s="4"/>
    </row>
    <row r="7799" spans="1:2" x14ac:dyDescent="0.35">
      <c r="A7799" s="34"/>
      <c r="B7799" s="4"/>
    </row>
    <row r="7800" spans="1:2" x14ac:dyDescent="0.35">
      <c r="A7800" s="34"/>
      <c r="B7800" s="4"/>
    </row>
    <row r="7801" spans="1:2" x14ac:dyDescent="0.35">
      <c r="A7801" s="34"/>
      <c r="B7801" s="4"/>
    </row>
    <row r="7802" spans="1:2" x14ac:dyDescent="0.35">
      <c r="A7802" s="34"/>
      <c r="B7802" s="4"/>
    </row>
    <row r="7803" spans="1:2" x14ac:dyDescent="0.35">
      <c r="A7803" s="34"/>
      <c r="B7803" s="4"/>
    </row>
    <row r="7804" spans="1:2" x14ac:dyDescent="0.35">
      <c r="A7804" s="34"/>
      <c r="B7804" s="4"/>
    </row>
    <row r="7805" spans="1:2" x14ac:dyDescent="0.35">
      <c r="A7805" s="34"/>
      <c r="B7805" s="4"/>
    </row>
    <row r="7806" spans="1:2" x14ac:dyDescent="0.35">
      <c r="A7806" s="34"/>
      <c r="B7806" s="4"/>
    </row>
    <row r="7807" spans="1:2" x14ac:dyDescent="0.35">
      <c r="A7807" s="34"/>
      <c r="B7807" s="4"/>
    </row>
    <row r="7808" spans="1:2" x14ac:dyDescent="0.35">
      <c r="A7808" s="34"/>
      <c r="B7808" s="4"/>
    </row>
    <row r="7809" spans="1:2" x14ac:dyDescent="0.35">
      <c r="A7809" s="34"/>
      <c r="B7809" s="4"/>
    </row>
    <row r="7810" spans="1:2" x14ac:dyDescent="0.35">
      <c r="A7810" s="34"/>
      <c r="B7810" s="4"/>
    </row>
    <row r="7811" spans="1:2" x14ac:dyDescent="0.35">
      <c r="A7811" s="34"/>
      <c r="B7811" s="4"/>
    </row>
    <row r="7812" spans="1:2" x14ac:dyDescent="0.35">
      <c r="A7812" s="34"/>
      <c r="B7812" s="4"/>
    </row>
    <row r="7813" spans="1:2" x14ac:dyDescent="0.35">
      <c r="A7813" s="34"/>
      <c r="B7813" s="4"/>
    </row>
    <row r="7814" spans="1:2" x14ac:dyDescent="0.35">
      <c r="A7814" s="34"/>
      <c r="B7814" s="4"/>
    </row>
    <row r="7815" spans="1:2" x14ac:dyDescent="0.35">
      <c r="A7815" s="34"/>
      <c r="B7815" s="4"/>
    </row>
    <row r="7816" spans="1:2" x14ac:dyDescent="0.35">
      <c r="A7816" s="34"/>
      <c r="B7816" s="4"/>
    </row>
    <row r="7817" spans="1:2" x14ac:dyDescent="0.35">
      <c r="A7817" s="34"/>
      <c r="B7817" s="4"/>
    </row>
    <row r="7818" spans="1:2" x14ac:dyDescent="0.35">
      <c r="A7818" s="34"/>
      <c r="B7818" s="4"/>
    </row>
    <row r="7819" spans="1:2" x14ac:dyDescent="0.35">
      <c r="A7819" s="34"/>
      <c r="B7819" s="4"/>
    </row>
    <row r="7820" spans="1:2" x14ac:dyDescent="0.35">
      <c r="A7820" s="34"/>
      <c r="B7820" s="4"/>
    </row>
    <row r="7821" spans="1:2" x14ac:dyDescent="0.35">
      <c r="A7821" s="34"/>
      <c r="B7821" s="4"/>
    </row>
    <row r="7822" spans="1:2" x14ac:dyDescent="0.35">
      <c r="A7822" s="34"/>
      <c r="B7822" s="4"/>
    </row>
    <row r="7823" spans="1:2" x14ac:dyDescent="0.35">
      <c r="A7823" s="34"/>
      <c r="B7823" s="4"/>
    </row>
    <row r="7824" spans="1:2" x14ac:dyDescent="0.35">
      <c r="A7824" s="34"/>
      <c r="B7824" s="4"/>
    </row>
    <row r="7825" spans="1:2" x14ac:dyDescent="0.35">
      <c r="A7825" s="34"/>
      <c r="B7825" s="4"/>
    </row>
    <row r="7826" spans="1:2" x14ac:dyDescent="0.35">
      <c r="A7826" s="34"/>
      <c r="B7826" s="4"/>
    </row>
    <row r="7827" spans="1:2" x14ac:dyDescent="0.35">
      <c r="A7827" s="34"/>
      <c r="B7827" s="4"/>
    </row>
    <row r="7828" spans="1:2" x14ac:dyDescent="0.35">
      <c r="A7828" s="34"/>
      <c r="B7828" s="4"/>
    </row>
    <row r="7829" spans="1:2" x14ac:dyDescent="0.35">
      <c r="A7829" s="34"/>
      <c r="B7829" s="4"/>
    </row>
    <row r="7830" spans="1:2" x14ac:dyDescent="0.35">
      <c r="A7830" s="34"/>
      <c r="B7830" s="4"/>
    </row>
    <row r="7831" spans="1:2" x14ac:dyDescent="0.35">
      <c r="A7831" s="34"/>
      <c r="B7831" s="4"/>
    </row>
    <row r="7832" spans="1:2" x14ac:dyDescent="0.35">
      <c r="A7832" s="34"/>
      <c r="B7832" s="4"/>
    </row>
    <row r="7833" spans="1:2" x14ac:dyDescent="0.35">
      <c r="A7833" s="34"/>
      <c r="B7833" s="4"/>
    </row>
    <row r="7834" spans="1:2" x14ac:dyDescent="0.35">
      <c r="A7834" s="34"/>
      <c r="B7834" s="4"/>
    </row>
    <row r="7835" spans="1:2" x14ac:dyDescent="0.35">
      <c r="A7835" s="34"/>
      <c r="B7835" s="4"/>
    </row>
    <row r="7836" spans="1:2" x14ac:dyDescent="0.35">
      <c r="A7836" s="34"/>
      <c r="B7836" s="4"/>
    </row>
    <row r="7837" spans="1:2" x14ac:dyDescent="0.35">
      <c r="A7837" s="34"/>
      <c r="B7837" s="4"/>
    </row>
    <row r="7838" spans="1:2" x14ac:dyDescent="0.35">
      <c r="A7838" s="34"/>
      <c r="B7838" s="4"/>
    </row>
    <row r="7839" spans="1:2" x14ac:dyDescent="0.35">
      <c r="A7839" s="34"/>
      <c r="B7839" s="4"/>
    </row>
    <row r="7840" spans="1:2" x14ac:dyDescent="0.35">
      <c r="A7840" s="34"/>
      <c r="B7840" s="4"/>
    </row>
    <row r="7841" spans="1:2" x14ac:dyDescent="0.35">
      <c r="A7841" s="34"/>
      <c r="B7841" s="4"/>
    </row>
    <row r="7842" spans="1:2" x14ac:dyDescent="0.35">
      <c r="A7842" s="34"/>
      <c r="B7842" s="4"/>
    </row>
    <row r="7843" spans="1:2" x14ac:dyDescent="0.35">
      <c r="A7843" s="34"/>
      <c r="B7843" s="4"/>
    </row>
    <row r="7844" spans="1:2" x14ac:dyDescent="0.35">
      <c r="A7844" s="34"/>
      <c r="B7844" s="4"/>
    </row>
    <row r="7845" spans="1:2" x14ac:dyDescent="0.35">
      <c r="A7845" s="34"/>
      <c r="B7845" s="4"/>
    </row>
    <row r="7846" spans="1:2" x14ac:dyDescent="0.35">
      <c r="A7846" s="34"/>
      <c r="B7846" s="4"/>
    </row>
    <row r="7847" spans="1:2" x14ac:dyDescent="0.35">
      <c r="A7847" s="34"/>
      <c r="B7847" s="4"/>
    </row>
    <row r="7848" spans="1:2" x14ac:dyDescent="0.35">
      <c r="A7848" s="34"/>
      <c r="B7848" s="4"/>
    </row>
    <row r="7849" spans="1:2" x14ac:dyDescent="0.35">
      <c r="A7849" s="34"/>
      <c r="B7849" s="4"/>
    </row>
    <row r="7850" spans="1:2" x14ac:dyDescent="0.35">
      <c r="A7850" s="34"/>
      <c r="B7850" s="4"/>
    </row>
    <row r="7851" spans="1:2" x14ac:dyDescent="0.35">
      <c r="A7851" s="34"/>
      <c r="B7851" s="4"/>
    </row>
    <row r="7852" spans="1:2" x14ac:dyDescent="0.35">
      <c r="A7852" s="34"/>
      <c r="B7852" s="4"/>
    </row>
    <row r="7853" spans="1:2" x14ac:dyDescent="0.35">
      <c r="A7853" s="34"/>
      <c r="B7853" s="4"/>
    </row>
    <row r="7854" spans="1:2" x14ac:dyDescent="0.35">
      <c r="A7854" s="34"/>
      <c r="B7854" s="4"/>
    </row>
    <row r="7855" spans="1:2" x14ac:dyDescent="0.35">
      <c r="A7855" s="34"/>
      <c r="B7855" s="4"/>
    </row>
    <row r="7856" spans="1:2" x14ac:dyDescent="0.35">
      <c r="A7856" s="34"/>
      <c r="B7856" s="4"/>
    </row>
    <row r="7857" spans="1:2" x14ac:dyDescent="0.35">
      <c r="A7857" s="34"/>
      <c r="B7857" s="4"/>
    </row>
    <row r="7858" spans="1:2" x14ac:dyDescent="0.35">
      <c r="A7858" s="34"/>
      <c r="B7858" s="4"/>
    </row>
    <row r="7859" spans="1:2" x14ac:dyDescent="0.35">
      <c r="A7859" s="34"/>
      <c r="B7859" s="4"/>
    </row>
    <row r="7860" spans="1:2" x14ac:dyDescent="0.35">
      <c r="A7860" s="34"/>
      <c r="B7860" s="4"/>
    </row>
    <row r="7861" spans="1:2" x14ac:dyDescent="0.35">
      <c r="A7861" s="34"/>
      <c r="B7861" s="4"/>
    </row>
    <row r="7862" spans="1:2" x14ac:dyDescent="0.35">
      <c r="A7862" s="34"/>
      <c r="B7862" s="4"/>
    </row>
    <row r="7863" spans="1:2" x14ac:dyDescent="0.35">
      <c r="A7863" s="34"/>
      <c r="B7863" s="4"/>
    </row>
    <row r="7864" spans="1:2" x14ac:dyDescent="0.35">
      <c r="A7864" s="34"/>
      <c r="B7864" s="4"/>
    </row>
    <row r="7865" spans="1:2" x14ac:dyDescent="0.35">
      <c r="A7865" s="34"/>
      <c r="B7865" s="4"/>
    </row>
    <row r="7866" spans="1:2" x14ac:dyDescent="0.35">
      <c r="A7866" s="34"/>
      <c r="B7866" s="4"/>
    </row>
    <row r="7867" spans="1:2" x14ac:dyDescent="0.35">
      <c r="A7867" s="34"/>
      <c r="B7867" s="4"/>
    </row>
    <row r="7868" spans="1:2" x14ac:dyDescent="0.35">
      <c r="A7868" s="34"/>
      <c r="B7868" s="4"/>
    </row>
    <row r="7869" spans="1:2" x14ac:dyDescent="0.35">
      <c r="A7869" s="34"/>
      <c r="B7869" s="4"/>
    </row>
    <row r="7870" spans="1:2" x14ac:dyDescent="0.35">
      <c r="A7870" s="34"/>
      <c r="B7870" s="4"/>
    </row>
    <row r="7871" spans="1:2" x14ac:dyDescent="0.35">
      <c r="A7871" s="34"/>
      <c r="B7871" s="4"/>
    </row>
    <row r="7872" spans="1:2" x14ac:dyDescent="0.35">
      <c r="A7872" s="34"/>
      <c r="B7872" s="4"/>
    </row>
    <row r="7873" spans="1:2" x14ac:dyDescent="0.35">
      <c r="A7873" s="34"/>
      <c r="B7873" s="4"/>
    </row>
    <row r="7874" spans="1:2" x14ac:dyDescent="0.35">
      <c r="A7874" s="34"/>
      <c r="B7874" s="4"/>
    </row>
    <row r="7875" spans="1:2" x14ac:dyDescent="0.35">
      <c r="A7875" s="34"/>
      <c r="B7875" s="4"/>
    </row>
    <row r="7876" spans="1:2" x14ac:dyDescent="0.35">
      <c r="A7876" s="34"/>
      <c r="B7876" s="4"/>
    </row>
    <row r="7877" spans="1:2" x14ac:dyDescent="0.35">
      <c r="A7877" s="34"/>
      <c r="B7877" s="4"/>
    </row>
    <row r="7878" spans="1:2" x14ac:dyDescent="0.35">
      <c r="A7878" s="34"/>
      <c r="B7878" s="4"/>
    </row>
    <row r="7879" spans="1:2" x14ac:dyDescent="0.35">
      <c r="A7879" s="34"/>
      <c r="B7879" s="4"/>
    </row>
    <row r="7880" spans="1:2" x14ac:dyDescent="0.35">
      <c r="A7880" s="34"/>
      <c r="B7880" s="4"/>
    </row>
    <row r="7881" spans="1:2" x14ac:dyDescent="0.35">
      <c r="A7881" s="34"/>
      <c r="B7881" s="4"/>
    </row>
    <row r="7882" spans="1:2" x14ac:dyDescent="0.35">
      <c r="A7882" s="34"/>
      <c r="B7882" s="4"/>
    </row>
    <row r="7883" spans="1:2" x14ac:dyDescent="0.35">
      <c r="A7883" s="34"/>
      <c r="B7883" s="4"/>
    </row>
    <row r="7884" spans="1:2" x14ac:dyDescent="0.35">
      <c r="A7884" s="34"/>
      <c r="B7884" s="4"/>
    </row>
    <row r="7885" spans="1:2" x14ac:dyDescent="0.35">
      <c r="A7885" s="34"/>
      <c r="B7885" s="4"/>
    </row>
    <row r="7886" spans="1:2" x14ac:dyDescent="0.35">
      <c r="A7886" s="34"/>
      <c r="B7886" s="4"/>
    </row>
    <row r="7887" spans="1:2" x14ac:dyDescent="0.35">
      <c r="A7887" s="34"/>
      <c r="B7887" s="4"/>
    </row>
    <row r="7888" spans="1:2" x14ac:dyDescent="0.35">
      <c r="A7888" s="34"/>
      <c r="B7888" s="4"/>
    </row>
    <row r="7889" spans="1:2" x14ac:dyDescent="0.35">
      <c r="A7889" s="34"/>
      <c r="B7889" s="4"/>
    </row>
    <row r="7890" spans="1:2" x14ac:dyDescent="0.35">
      <c r="A7890" s="34"/>
      <c r="B7890" s="4"/>
    </row>
    <row r="7891" spans="1:2" x14ac:dyDescent="0.35">
      <c r="A7891" s="34"/>
      <c r="B7891" s="4"/>
    </row>
    <row r="7892" spans="1:2" x14ac:dyDescent="0.35">
      <c r="A7892" s="34"/>
      <c r="B7892" s="4"/>
    </row>
    <row r="7893" spans="1:2" x14ac:dyDescent="0.35">
      <c r="A7893" s="34"/>
      <c r="B7893" s="4"/>
    </row>
    <row r="7894" spans="1:2" x14ac:dyDescent="0.35">
      <c r="A7894" s="34"/>
      <c r="B7894" s="4"/>
    </row>
    <row r="7895" spans="1:2" x14ac:dyDescent="0.35">
      <c r="A7895" s="34"/>
      <c r="B7895" s="4"/>
    </row>
    <row r="7896" spans="1:2" x14ac:dyDescent="0.35">
      <c r="A7896" s="34"/>
      <c r="B7896" s="4"/>
    </row>
    <row r="7897" spans="1:2" x14ac:dyDescent="0.35">
      <c r="A7897" s="34"/>
      <c r="B7897" s="4"/>
    </row>
    <row r="7898" spans="1:2" x14ac:dyDescent="0.35">
      <c r="A7898" s="34"/>
      <c r="B7898" s="4"/>
    </row>
    <row r="7899" spans="1:2" x14ac:dyDescent="0.35">
      <c r="A7899" s="34"/>
      <c r="B7899" s="4"/>
    </row>
    <row r="7900" spans="1:2" x14ac:dyDescent="0.35">
      <c r="A7900" s="34"/>
      <c r="B7900" s="4"/>
    </row>
    <row r="7901" spans="1:2" x14ac:dyDescent="0.35">
      <c r="A7901" s="34"/>
      <c r="B7901" s="4"/>
    </row>
    <row r="7902" spans="1:2" x14ac:dyDescent="0.35">
      <c r="A7902" s="34"/>
      <c r="B7902" s="4"/>
    </row>
    <row r="7903" spans="1:2" x14ac:dyDescent="0.35">
      <c r="A7903" s="34"/>
      <c r="B7903" s="4"/>
    </row>
    <row r="7904" spans="1:2" x14ac:dyDescent="0.35">
      <c r="A7904" s="34"/>
      <c r="B7904" s="4"/>
    </row>
    <row r="7905" spans="1:2" x14ac:dyDescent="0.35">
      <c r="A7905" s="34"/>
      <c r="B7905" s="4"/>
    </row>
    <row r="7906" spans="1:2" x14ac:dyDescent="0.35">
      <c r="A7906" s="34"/>
      <c r="B7906" s="4"/>
    </row>
    <row r="7907" spans="1:2" x14ac:dyDescent="0.35">
      <c r="A7907" s="34"/>
      <c r="B7907" s="4"/>
    </row>
    <row r="7908" spans="1:2" x14ac:dyDescent="0.35">
      <c r="A7908" s="34"/>
      <c r="B7908" s="4"/>
    </row>
    <row r="7909" spans="1:2" x14ac:dyDescent="0.35">
      <c r="A7909" s="34"/>
      <c r="B7909" s="4"/>
    </row>
    <row r="7910" spans="1:2" x14ac:dyDescent="0.35">
      <c r="A7910" s="34"/>
      <c r="B7910" s="4"/>
    </row>
    <row r="7911" spans="1:2" x14ac:dyDescent="0.35">
      <c r="A7911" s="34"/>
      <c r="B7911" s="4"/>
    </row>
    <row r="7912" spans="1:2" x14ac:dyDescent="0.35">
      <c r="A7912" s="34"/>
      <c r="B7912" s="4"/>
    </row>
    <row r="7913" spans="1:2" x14ac:dyDescent="0.35">
      <c r="A7913" s="34"/>
      <c r="B7913" s="4"/>
    </row>
    <row r="7914" spans="1:2" x14ac:dyDescent="0.35">
      <c r="A7914" s="34"/>
      <c r="B7914" s="4"/>
    </row>
    <row r="7915" spans="1:2" x14ac:dyDescent="0.35">
      <c r="A7915" s="34"/>
      <c r="B7915" s="4"/>
    </row>
    <row r="7916" spans="1:2" x14ac:dyDescent="0.35">
      <c r="A7916" s="34"/>
      <c r="B7916" s="4"/>
    </row>
    <row r="7917" spans="1:2" x14ac:dyDescent="0.35">
      <c r="A7917" s="34"/>
      <c r="B7917" s="4"/>
    </row>
    <row r="7918" spans="1:2" x14ac:dyDescent="0.35">
      <c r="A7918" s="34"/>
      <c r="B7918" s="4"/>
    </row>
    <row r="7919" spans="1:2" x14ac:dyDescent="0.35">
      <c r="A7919" s="34"/>
      <c r="B7919" s="4"/>
    </row>
    <row r="7920" spans="1:2" x14ac:dyDescent="0.35">
      <c r="A7920" s="34"/>
      <c r="B7920" s="4"/>
    </row>
    <row r="7921" spans="1:2" x14ac:dyDescent="0.35">
      <c r="A7921" s="34"/>
      <c r="B7921" s="4"/>
    </row>
    <row r="7922" spans="1:2" x14ac:dyDescent="0.35">
      <c r="A7922" s="34"/>
      <c r="B7922" s="4"/>
    </row>
    <row r="7923" spans="1:2" x14ac:dyDescent="0.35">
      <c r="A7923" s="34"/>
      <c r="B7923" s="4"/>
    </row>
    <row r="7924" spans="1:2" x14ac:dyDescent="0.35">
      <c r="A7924" s="34"/>
      <c r="B7924" s="4"/>
    </row>
    <row r="7925" spans="1:2" x14ac:dyDescent="0.35">
      <c r="A7925" s="34"/>
      <c r="B7925" s="4"/>
    </row>
    <row r="7926" spans="1:2" x14ac:dyDescent="0.35">
      <c r="A7926" s="34"/>
      <c r="B7926" s="4"/>
    </row>
    <row r="7927" spans="1:2" x14ac:dyDescent="0.35">
      <c r="A7927" s="34"/>
      <c r="B7927" s="4"/>
    </row>
    <row r="7928" spans="1:2" x14ac:dyDescent="0.35">
      <c r="A7928" s="34"/>
      <c r="B7928" s="4"/>
    </row>
    <row r="7929" spans="1:2" x14ac:dyDescent="0.35">
      <c r="A7929" s="34"/>
      <c r="B7929" s="4"/>
    </row>
    <row r="7930" spans="1:2" x14ac:dyDescent="0.35">
      <c r="A7930" s="34"/>
      <c r="B7930" s="4"/>
    </row>
    <row r="7931" spans="1:2" x14ac:dyDescent="0.35">
      <c r="A7931" s="34"/>
      <c r="B7931" s="4"/>
    </row>
    <row r="7932" spans="1:2" x14ac:dyDescent="0.35">
      <c r="A7932" s="34"/>
      <c r="B7932" s="4"/>
    </row>
    <row r="7933" spans="1:2" x14ac:dyDescent="0.35">
      <c r="A7933" s="34"/>
      <c r="B7933" s="4"/>
    </row>
    <row r="7934" spans="1:2" x14ac:dyDescent="0.35">
      <c r="A7934" s="34"/>
      <c r="B7934" s="4"/>
    </row>
    <row r="7935" spans="1:2" x14ac:dyDescent="0.35">
      <c r="A7935" s="34"/>
      <c r="B7935" s="4"/>
    </row>
    <row r="7936" spans="1:2" x14ac:dyDescent="0.35">
      <c r="A7936" s="34"/>
      <c r="B7936" s="4"/>
    </row>
    <row r="7937" spans="1:2" x14ac:dyDescent="0.35">
      <c r="A7937" s="34"/>
      <c r="B7937" s="4"/>
    </row>
    <row r="7938" spans="1:2" x14ac:dyDescent="0.35">
      <c r="A7938" s="34"/>
      <c r="B7938" s="4"/>
    </row>
    <row r="7939" spans="1:2" x14ac:dyDescent="0.35">
      <c r="A7939" s="34"/>
      <c r="B7939" s="4"/>
    </row>
    <row r="7940" spans="1:2" x14ac:dyDescent="0.35">
      <c r="A7940" s="34"/>
      <c r="B7940" s="4"/>
    </row>
    <row r="7941" spans="1:2" x14ac:dyDescent="0.35">
      <c r="A7941" s="34"/>
      <c r="B7941" s="4"/>
    </row>
    <row r="7942" spans="1:2" x14ac:dyDescent="0.35">
      <c r="A7942" s="34"/>
      <c r="B7942" s="4"/>
    </row>
    <row r="7943" spans="1:2" x14ac:dyDescent="0.35">
      <c r="A7943" s="34"/>
      <c r="B7943" s="4"/>
    </row>
    <row r="7944" spans="1:2" x14ac:dyDescent="0.35">
      <c r="A7944" s="34"/>
      <c r="B7944" s="4"/>
    </row>
    <row r="7945" spans="1:2" x14ac:dyDescent="0.35">
      <c r="A7945" s="34"/>
      <c r="B7945" s="4"/>
    </row>
    <row r="7946" spans="1:2" x14ac:dyDescent="0.35">
      <c r="A7946" s="34"/>
      <c r="B7946" s="4"/>
    </row>
    <row r="7947" spans="1:2" x14ac:dyDescent="0.35">
      <c r="A7947" s="34"/>
      <c r="B7947" s="4"/>
    </row>
    <row r="7948" spans="1:2" x14ac:dyDescent="0.35">
      <c r="A7948" s="34"/>
      <c r="B7948" s="4"/>
    </row>
    <row r="7949" spans="1:2" x14ac:dyDescent="0.35">
      <c r="A7949" s="34"/>
      <c r="B7949" s="4"/>
    </row>
    <row r="7950" spans="1:2" x14ac:dyDescent="0.35">
      <c r="A7950" s="34"/>
      <c r="B7950" s="4"/>
    </row>
    <row r="7951" spans="1:2" x14ac:dyDescent="0.35">
      <c r="A7951" s="34"/>
      <c r="B7951" s="4"/>
    </row>
    <row r="7952" spans="1:2" x14ac:dyDescent="0.35">
      <c r="A7952" s="34"/>
      <c r="B7952" s="4"/>
    </row>
    <row r="7953" spans="1:2" x14ac:dyDescent="0.35">
      <c r="A7953" s="34"/>
      <c r="B7953" s="4"/>
    </row>
    <row r="7954" spans="1:2" x14ac:dyDescent="0.35">
      <c r="A7954" s="34"/>
      <c r="B7954" s="4"/>
    </row>
    <row r="7955" spans="1:2" x14ac:dyDescent="0.35">
      <c r="A7955" s="34"/>
      <c r="B7955" s="4"/>
    </row>
    <row r="7956" spans="1:2" x14ac:dyDescent="0.35">
      <c r="A7956" s="34"/>
      <c r="B7956" s="4"/>
    </row>
    <row r="7957" spans="1:2" x14ac:dyDescent="0.35">
      <c r="A7957" s="34"/>
      <c r="B7957" s="4"/>
    </row>
    <row r="7958" spans="1:2" x14ac:dyDescent="0.35">
      <c r="A7958" s="34"/>
      <c r="B7958" s="4"/>
    </row>
    <row r="7959" spans="1:2" x14ac:dyDescent="0.35">
      <c r="A7959" s="34"/>
      <c r="B7959" s="4"/>
    </row>
    <row r="7960" spans="1:2" x14ac:dyDescent="0.35">
      <c r="A7960" s="34"/>
      <c r="B7960" s="4"/>
    </row>
    <row r="7961" spans="1:2" x14ac:dyDescent="0.35">
      <c r="A7961" s="34"/>
      <c r="B7961" s="4"/>
    </row>
    <row r="7962" spans="1:2" x14ac:dyDescent="0.35">
      <c r="A7962" s="34"/>
      <c r="B7962" s="4"/>
    </row>
    <row r="7963" spans="1:2" x14ac:dyDescent="0.35">
      <c r="A7963" s="34"/>
      <c r="B7963" s="4"/>
    </row>
    <row r="7964" spans="1:2" x14ac:dyDescent="0.35">
      <c r="A7964" s="34"/>
      <c r="B7964" s="4"/>
    </row>
    <row r="7965" spans="1:2" x14ac:dyDescent="0.35">
      <c r="A7965" s="34"/>
      <c r="B7965" s="4"/>
    </row>
    <row r="7966" spans="1:2" x14ac:dyDescent="0.35">
      <c r="A7966" s="34"/>
      <c r="B7966" s="4"/>
    </row>
    <row r="7967" spans="1:2" x14ac:dyDescent="0.35">
      <c r="A7967" s="34"/>
      <c r="B7967" s="4"/>
    </row>
    <row r="7968" spans="1:2" x14ac:dyDescent="0.35">
      <c r="A7968" s="34"/>
      <c r="B7968" s="4"/>
    </row>
    <row r="7969" spans="1:2" x14ac:dyDescent="0.35">
      <c r="A7969" s="34"/>
      <c r="B7969" s="4"/>
    </row>
    <row r="7970" spans="1:2" x14ac:dyDescent="0.35">
      <c r="A7970" s="34"/>
      <c r="B7970" s="4"/>
    </row>
    <row r="7971" spans="1:2" x14ac:dyDescent="0.35">
      <c r="A7971" s="34"/>
      <c r="B7971" s="4"/>
    </row>
    <row r="7972" spans="1:2" x14ac:dyDescent="0.35">
      <c r="A7972" s="34"/>
      <c r="B7972" s="4"/>
    </row>
    <row r="7973" spans="1:2" x14ac:dyDescent="0.35">
      <c r="A7973" s="34"/>
      <c r="B7973" s="4"/>
    </row>
    <row r="7974" spans="1:2" x14ac:dyDescent="0.35">
      <c r="A7974" s="34"/>
      <c r="B7974" s="4"/>
    </row>
    <row r="7975" spans="1:2" x14ac:dyDescent="0.35">
      <c r="A7975" s="34"/>
      <c r="B7975" s="4"/>
    </row>
    <row r="7976" spans="1:2" x14ac:dyDescent="0.35">
      <c r="A7976" s="34"/>
      <c r="B7976" s="4"/>
    </row>
    <row r="7977" spans="1:2" x14ac:dyDescent="0.35">
      <c r="A7977" s="34"/>
      <c r="B7977" s="4"/>
    </row>
    <row r="7978" spans="1:2" x14ac:dyDescent="0.35">
      <c r="A7978" s="34"/>
      <c r="B7978" s="4"/>
    </row>
    <row r="7979" spans="1:2" x14ac:dyDescent="0.35">
      <c r="A7979" s="34"/>
      <c r="B7979" s="4"/>
    </row>
    <row r="7980" spans="1:2" x14ac:dyDescent="0.35">
      <c r="A7980" s="34"/>
      <c r="B7980" s="4"/>
    </row>
    <row r="7981" spans="1:2" x14ac:dyDescent="0.35">
      <c r="A7981" s="34"/>
      <c r="B7981" s="4"/>
    </row>
    <row r="7982" spans="1:2" x14ac:dyDescent="0.35">
      <c r="A7982" s="34"/>
      <c r="B7982" s="4"/>
    </row>
    <row r="7983" spans="1:2" x14ac:dyDescent="0.35">
      <c r="A7983" s="34"/>
      <c r="B7983" s="4"/>
    </row>
    <row r="7984" spans="1:2" x14ac:dyDescent="0.35">
      <c r="A7984" s="34"/>
      <c r="B7984" s="4"/>
    </row>
    <row r="7985" spans="1:2" x14ac:dyDescent="0.35">
      <c r="A7985" s="34"/>
      <c r="B7985" s="4"/>
    </row>
    <row r="7986" spans="1:2" x14ac:dyDescent="0.35">
      <c r="A7986" s="34"/>
      <c r="B7986" s="4"/>
    </row>
    <row r="7987" spans="1:2" x14ac:dyDescent="0.35">
      <c r="A7987" s="34"/>
      <c r="B7987" s="4"/>
    </row>
    <row r="7988" spans="1:2" x14ac:dyDescent="0.35">
      <c r="A7988" s="34"/>
      <c r="B7988" s="4"/>
    </row>
    <row r="7989" spans="1:2" x14ac:dyDescent="0.35">
      <c r="A7989" s="34"/>
      <c r="B7989" s="4"/>
    </row>
    <row r="7990" spans="1:2" x14ac:dyDescent="0.35">
      <c r="A7990" s="34"/>
      <c r="B7990" s="4"/>
    </row>
    <row r="7991" spans="1:2" x14ac:dyDescent="0.35">
      <c r="A7991" s="34"/>
      <c r="B7991" s="4"/>
    </row>
    <row r="7992" spans="1:2" x14ac:dyDescent="0.35">
      <c r="A7992" s="34"/>
      <c r="B7992" s="4"/>
    </row>
    <row r="7993" spans="1:2" x14ac:dyDescent="0.35">
      <c r="A7993" s="34"/>
      <c r="B7993" s="4"/>
    </row>
    <row r="7994" spans="1:2" x14ac:dyDescent="0.35">
      <c r="A7994" s="34"/>
      <c r="B7994" s="4"/>
    </row>
    <row r="7995" spans="1:2" x14ac:dyDescent="0.35">
      <c r="A7995" s="34"/>
      <c r="B7995" s="4"/>
    </row>
    <row r="7996" spans="1:2" x14ac:dyDescent="0.35">
      <c r="A7996" s="34"/>
      <c r="B7996" s="4"/>
    </row>
    <row r="7997" spans="1:2" x14ac:dyDescent="0.35">
      <c r="A7997" s="34"/>
      <c r="B7997" s="4"/>
    </row>
    <row r="7998" spans="1:2" x14ac:dyDescent="0.35">
      <c r="A7998" s="34"/>
      <c r="B7998" s="4"/>
    </row>
    <row r="7999" spans="1:2" x14ac:dyDescent="0.35">
      <c r="A7999" s="34"/>
      <c r="B7999" s="4"/>
    </row>
    <row r="8000" spans="1:2" x14ac:dyDescent="0.35">
      <c r="A8000" s="34"/>
      <c r="B8000" s="4"/>
    </row>
    <row r="8001" spans="1:2" x14ac:dyDescent="0.35">
      <c r="A8001" s="34"/>
      <c r="B8001" s="4"/>
    </row>
    <row r="8002" spans="1:2" x14ac:dyDescent="0.35">
      <c r="A8002" s="34"/>
      <c r="B8002" s="4"/>
    </row>
    <row r="8003" spans="1:2" x14ac:dyDescent="0.35">
      <c r="A8003" s="34"/>
      <c r="B8003" s="4"/>
    </row>
    <row r="8004" spans="1:2" x14ac:dyDescent="0.35">
      <c r="A8004" s="34"/>
      <c r="B8004" s="4"/>
    </row>
    <row r="8005" spans="1:2" x14ac:dyDescent="0.35">
      <c r="A8005" s="34"/>
      <c r="B8005" s="4"/>
    </row>
    <row r="8006" spans="1:2" x14ac:dyDescent="0.35">
      <c r="A8006" s="34"/>
      <c r="B8006" s="4"/>
    </row>
    <row r="8007" spans="1:2" x14ac:dyDescent="0.35">
      <c r="A8007" s="34"/>
      <c r="B8007" s="4"/>
    </row>
    <row r="8008" spans="1:2" x14ac:dyDescent="0.35">
      <c r="A8008" s="34"/>
      <c r="B8008" s="4"/>
    </row>
    <row r="8009" spans="1:2" x14ac:dyDescent="0.35">
      <c r="A8009" s="34"/>
      <c r="B8009" s="4"/>
    </row>
    <row r="8010" spans="1:2" x14ac:dyDescent="0.35">
      <c r="A8010" s="34"/>
      <c r="B8010" s="4"/>
    </row>
    <row r="8011" spans="1:2" x14ac:dyDescent="0.35">
      <c r="A8011" s="34"/>
      <c r="B8011" s="4"/>
    </row>
    <row r="8012" spans="1:2" x14ac:dyDescent="0.35">
      <c r="A8012" s="34"/>
      <c r="B8012" s="4"/>
    </row>
    <row r="8013" spans="1:2" x14ac:dyDescent="0.35">
      <c r="A8013" s="34"/>
      <c r="B8013" s="4"/>
    </row>
    <row r="8014" spans="1:2" x14ac:dyDescent="0.35">
      <c r="A8014" s="34"/>
      <c r="B8014" s="4"/>
    </row>
    <row r="8015" spans="1:2" x14ac:dyDescent="0.35">
      <c r="A8015" s="34"/>
      <c r="B8015" s="4"/>
    </row>
    <row r="8016" spans="1:2" x14ac:dyDescent="0.35">
      <c r="A8016" s="34"/>
      <c r="B8016" s="4"/>
    </row>
    <row r="8017" spans="1:2" x14ac:dyDescent="0.35">
      <c r="A8017" s="34"/>
      <c r="B8017" s="4"/>
    </row>
    <row r="8018" spans="1:2" x14ac:dyDescent="0.35">
      <c r="A8018" s="34"/>
      <c r="B8018" s="4"/>
    </row>
    <row r="8019" spans="1:2" x14ac:dyDescent="0.35">
      <c r="A8019" s="34"/>
      <c r="B8019" s="4"/>
    </row>
    <row r="8020" spans="1:2" x14ac:dyDescent="0.35">
      <c r="A8020" s="34"/>
      <c r="B8020" s="4"/>
    </row>
    <row r="8021" spans="1:2" x14ac:dyDescent="0.35">
      <c r="A8021" s="34"/>
      <c r="B8021" s="4"/>
    </row>
    <row r="8022" spans="1:2" x14ac:dyDescent="0.35">
      <c r="A8022" s="34"/>
      <c r="B8022" s="4"/>
    </row>
    <row r="8023" spans="1:2" x14ac:dyDescent="0.35">
      <c r="A8023" s="34"/>
      <c r="B8023" s="4"/>
    </row>
    <row r="8024" spans="1:2" x14ac:dyDescent="0.35">
      <c r="A8024" s="34"/>
      <c r="B8024" s="4"/>
    </row>
    <row r="8025" spans="1:2" x14ac:dyDescent="0.35">
      <c r="A8025" s="34"/>
      <c r="B8025" s="4"/>
    </row>
    <row r="8026" spans="1:2" x14ac:dyDescent="0.35">
      <c r="A8026" s="34"/>
      <c r="B8026" s="4"/>
    </row>
    <row r="8027" spans="1:2" x14ac:dyDescent="0.35">
      <c r="A8027" s="34"/>
      <c r="B8027" s="4"/>
    </row>
    <row r="8028" spans="1:2" x14ac:dyDescent="0.35">
      <c r="A8028" s="34"/>
      <c r="B8028" s="4"/>
    </row>
    <row r="8029" spans="1:2" x14ac:dyDescent="0.35">
      <c r="A8029" s="34"/>
      <c r="B8029" s="4"/>
    </row>
    <row r="8030" spans="1:2" x14ac:dyDescent="0.35">
      <c r="A8030" s="34"/>
      <c r="B8030" s="4"/>
    </row>
    <row r="8031" spans="1:2" x14ac:dyDescent="0.35">
      <c r="A8031" s="34"/>
      <c r="B8031" s="4"/>
    </row>
    <row r="8032" spans="1:2" x14ac:dyDescent="0.35">
      <c r="A8032" s="34"/>
      <c r="B8032" s="4"/>
    </row>
    <row r="8033" spans="1:2" x14ac:dyDescent="0.35">
      <c r="A8033" s="34"/>
      <c r="B8033" s="4"/>
    </row>
    <row r="8034" spans="1:2" x14ac:dyDescent="0.35">
      <c r="A8034" s="34"/>
      <c r="B8034" s="4"/>
    </row>
    <row r="8035" spans="1:2" x14ac:dyDescent="0.35">
      <c r="A8035" s="34"/>
      <c r="B8035" s="4"/>
    </row>
    <row r="8036" spans="1:2" x14ac:dyDescent="0.35">
      <c r="A8036" s="34"/>
      <c r="B8036" s="4"/>
    </row>
    <row r="8037" spans="1:2" x14ac:dyDescent="0.35">
      <c r="A8037" s="34"/>
      <c r="B8037" s="4"/>
    </row>
    <row r="8038" spans="1:2" x14ac:dyDescent="0.35">
      <c r="A8038" s="34"/>
      <c r="B8038" s="4"/>
    </row>
    <row r="8039" spans="1:2" x14ac:dyDescent="0.35">
      <c r="A8039" s="34"/>
      <c r="B8039" s="4"/>
    </row>
    <row r="8040" spans="1:2" x14ac:dyDescent="0.35">
      <c r="A8040" s="34"/>
      <c r="B8040" s="4"/>
    </row>
    <row r="8041" spans="1:2" x14ac:dyDescent="0.35">
      <c r="A8041" s="34"/>
      <c r="B8041" s="4"/>
    </row>
    <row r="8042" spans="1:2" x14ac:dyDescent="0.35">
      <c r="A8042" s="34"/>
      <c r="B8042" s="4"/>
    </row>
    <row r="8043" spans="1:2" x14ac:dyDescent="0.35">
      <c r="A8043" s="34"/>
      <c r="B8043" s="4"/>
    </row>
    <row r="8044" spans="1:2" x14ac:dyDescent="0.35">
      <c r="A8044" s="34"/>
      <c r="B8044" s="4"/>
    </row>
    <row r="8045" spans="1:2" x14ac:dyDescent="0.35">
      <c r="A8045" s="34"/>
      <c r="B8045" s="4"/>
    </row>
    <row r="8046" spans="1:2" x14ac:dyDescent="0.35">
      <c r="A8046" s="34"/>
      <c r="B8046" s="4"/>
    </row>
    <row r="8047" spans="1:2" x14ac:dyDescent="0.35">
      <c r="A8047" s="34"/>
      <c r="B8047" s="4"/>
    </row>
    <row r="8048" spans="1:2" x14ac:dyDescent="0.35">
      <c r="A8048" s="34"/>
      <c r="B8048" s="4"/>
    </row>
    <row r="8049" spans="1:2" x14ac:dyDescent="0.35">
      <c r="A8049" s="34"/>
      <c r="B8049" s="4"/>
    </row>
    <row r="8050" spans="1:2" x14ac:dyDescent="0.35">
      <c r="A8050" s="34"/>
      <c r="B8050" s="4"/>
    </row>
    <row r="8051" spans="1:2" x14ac:dyDescent="0.35">
      <c r="A8051" s="34"/>
      <c r="B8051" s="4"/>
    </row>
    <row r="8052" spans="1:2" x14ac:dyDescent="0.35">
      <c r="A8052" s="34"/>
      <c r="B8052" s="4"/>
    </row>
    <row r="8053" spans="1:2" x14ac:dyDescent="0.35">
      <c r="A8053" s="34"/>
      <c r="B8053" s="4"/>
    </row>
    <row r="8054" spans="1:2" x14ac:dyDescent="0.35">
      <c r="A8054" s="34"/>
      <c r="B8054" s="4"/>
    </row>
    <row r="8055" spans="1:2" x14ac:dyDescent="0.35">
      <c r="A8055" s="34"/>
      <c r="B8055" s="4"/>
    </row>
    <row r="8056" spans="1:2" x14ac:dyDescent="0.35">
      <c r="A8056" s="34"/>
      <c r="B8056" s="4"/>
    </row>
    <row r="8057" spans="1:2" x14ac:dyDescent="0.35">
      <c r="A8057" s="34"/>
      <c r="B8057" s="4"/>
    </row>
    <row r="8058" spans="1:2" x14ac:dyDescent="0.35">
      <c r="A8058" s="34"/>
      <c r="B8058" s="4"/>
    </row>
    <row r="8059" spans="1:2" x14ac:dyDescent="0.35">
      <c r="A8059" s="34"/>
      <c r="B8059" s="4"/>
    </row>
    <row r="8060" spans="1:2" x14ac:dyDescent="0.35">
      <c r="A8060" s="34"/>
      <c r="B8060" s="4"/>
    </row>
    <row r="8061" spans="1:2" x14ac:dyDescent="0.35">
      <c r="A8061" s="34"/>
      <c r="B8061" s="4"/>
    </row>
    <row r="8062" spans="1:2" x14ac:dyDescent="0.35">
      <c r="A8062" s="34"/>
      <c r="B8062" s="4"/>
    </row>
    <row r="8063" spans="1:2" x14ac:dyDescent="0.35">
      <c r="A8063" s="34"/>
      <c r="B8063" s="4"/>
    </row>
    <row r="8064" spans="1:2" x14ac:dyDescent="0.35">
      <c r="A8064" s="34"/>
      <c r="B8064" s="4"/>
    </row>
    <row r="8065" spans="1:2" x14ac:dyDescent="0.35">
      <c r="A8065" s="34"/>
      <c r="B8065" s="4"/>
    </row>
    <row r="8066" spans="1:2" x14ac:dyDescent="0.35">
      <c r="A8066" s="34"/>
      <c r="B8066" s="4"/>
    </row>
    <row r="8067" spans="1:2" x14ac:dyDescent="0.35">
      <c r="A8067" s="34"/>
      <c r="B8067" s="4"/>
    </row>
    <row r="8068" spans="1:2" x14ac:dyDescent="0.35">
      <c r="A8068" s="34"/>
      <c r="B8068" s="4"/>
    </row>
    <row r="8069" spans="1:2" x14ac:dyDescent="0.35">
      <c r="A8069" s="34"/>
      <c r="B8069" s="4"/>
    </row>
    <row r="8070" spans="1:2" x14ac:dyDescent="0.35">
      <c r="A8070" s="34"/>
      <c r="B8070" s="4"/>
    </row>
    <row r="8071" spans="1:2" x14ac:dyDescent="0.35">
      <c r="A8071" s="34"/>
      <c r="B8071" s="4"/>
    </row>
    <row r="8072" spans="1:2" x14ac:dyDescent="0.35">
      <c r="A8072" s="34"/>
      <c r="B8072" s="4"/>
    </row>
    <row r="8073" spans="1:2" x14ac:dyDescent="0.35">
      <c r="A8073" s="34"/>
      <c r="B8073" s="4"/>
    </row>
    <row r="8074" spans="1:2" x14ac:dyDescent="0.35">
      <c r="A8074" s="34"/>
      <c r="B8074" s="4"/>
    </row>
    <row r="8075" spans="1:2" x14ac:dyDescent="0.35">
      <c r="A8075" s="34"/>
      <c r="B8075" s="4"/>
    </row>
    <row r="8076" spans="1:2" x14ac:dyDescent="0.35">
      <c r="A8076" s="34"/>
      <c r="B8076" s="4"/>
    </row>
    <row r="8077" spans="1:2" x14ac:dyDescent="0.35">
      <c r="A8077" s="34"/>
      <c r="B8077" s="4"/>
    </row>
    <row r="8078" spans="1:2" x14ac:dyDescent="0.35">
      <c r="A8078" s="34"/>
      <c r="B8078" s="4"/>
    </row>
    <row r="8079" spans="1:2" x14ac:dyDescent="0.35">
      <c r="A8079" s="34"/>
      <c r="B8079" s="4"/>
    </row>
    <row r="8080" spans="1:2" x14ac:dyDescent="0.35">
      <c r="A8080" s="34"/>
      <c r="B8080" s="4"/>
    </row>
    <row r="8081" spans="1:2" x14ac:dyDescent="0.35">
      <c r="A8081" s="34"/>
      <c r="B8081" s="4"/>
    </row>
    <row r="8082" spans="1:2" x14ac:dyDescent="0.35">
      <c r="A8082" s="34"/>
      <c r="B8082" s="4"/>
    </row>
    <row r="8083" spans="1:2" x14ac:dyDescent="0.35">
      <c r="A8083" s="34"/>
      <c r="B8083" s="4"/>
    </row>
    <row r="8084" spans="1:2" x14ac:dyDescent="0.35">
      <c r="A8084" s="34"/>
      <c r="B8084" s="4"/>
    </row>
    <row r="8085" spans="1:2" x14ac:dyDescent="0.35">
      <c r="A8085" s="34"/>
      <c r="B8085" s="4"/>
    </row>
    <row r="8086" spans="1:2" x14ac:dyDescent="0.35">
      <c r="A8086" s="34"/>
      <c r="B8086" s="4"/>
    </row>
    <row r="8087" spans="1:2" x14ac:dyDescent="0.35">
      <c r="A8087" s="34"/>
      <c r="B8087" s="4"/>
    </row>
    <row r="8088" spans="1:2" x14ac:dyDescent="0.35">
      <c r="A8088" s="34"/>
      <c r="B8088" s="4"/>
    </row>
    <row r="8089" spans="1:2" x14ac:dyDescent="0.35">
      <c r="A8089" s="34"/>
      <c r="B8089" s="4"/>
    </row>
    <row r="8090" spans="1:2" x14ac:dyDescent="0.35">
      <c r="A8090" s="34"/>
      <c r="B8090" s="4"/>
    </row>
    <row r="8091" spans="1:2" x14ac:dyDescent="0.35">
      <c r="A8091" s="34"/>
      <c r="B8091" s="4"/>
    </row>
    <row r="8092" spans="1:2" x14ac:dyDescent="0.35">
      <c r="A8092" s="34"/>
      <c r="B8092" s="4"/>
    </row>
    <row r="8093" spans="1:2" x14ac:dyDescent="0.35">
      <c r="A8093" s="34"/>
      <c r="B8093" s="4"/>
    </row>
    <row r="8094" spans="1:2" x14ac:dyDescent="0.35">
      <c r="A8094" s="34"/>
      <c r="B8094" s="4"/>
    </row>
    <row r="8095" spans="1:2" x14ac:dyDescent="0.35">
      <c r="A8095" s="34"/>
      <c r="B8095" s="4"/>
    </row>
    <row r="8096" spans="1:2" x14ac:dyDescent="0.35">
      <c r="A8096" s="34"/>
      <c r="B8096" s="4"/>
    </row>
    <row r="8097" spans="1:2" x14ac:dyDescent="0.35">
      <c r="A8097" s="34"/>
      <c r="B8097" s="4"/>
    </row>
    <row r="8098" spans="1:2" x14ac:dyDescent="0.35">
      <c r="A8098" s="34"/>
      <c r="B8098" s="4"/>
    </row>
    <row r="8099" spans="1:2" x14ac:dyDescent="0.35">
      <c r="A8099" s="34"/>
      <c r="B8099" s="4"/>
    </row>
    <row r="8100" spans="1:2" x14ac:dyDescent="0.35">
      <c r="A8100" s="34"/>
      <c r="B8100" s="4"/>
    </row>
    <row r="8101" spans="1:2" x14ac:dyDescent="0.35">
      <c r="A8101" s="34"/>
      <c r="B8101" s="4"/>
    </row>
    <row r="8102" spans="1:2" x14ac:dyDescent="0.35">
      <c r="A8102" s="34"/>
      <c r="B8102" s="4"/>
    </row>
    <row r="8103" spans="1:2" x14ac:dyDescent="0.35">
      <c r="A8103" s="34"/>
      <c r="B8103" s="4"/>
    </row>
    <row r="8104" spans="1:2" x14ac:dyDescent="0.35">
      <c r="A8104" s="34"/>
      <c r="B8104" s="4"/>
    </row>
    <row r="8105" spans="1:2" x14ac:dyDescent="0.35">
      <c r="A8105" s="34"/>
      <c r="B8105" s="4"/>
    </row>
    <row r="8106" spans="1:2" x14ac:dyDescent="0.35">
      <c r="A8106" s="34"/>
      <c r="B8106" s="4"/>
    </row>
    <row r="8107" spans="1:2" x14ac:dyDescent="0.35">
      <c r="A8107" s="34"/>
      <c r="B8107" s="4"/>
    </row>
    <row r="8108" spans="1:2" x14ac:dyDescent="0.35">
      <c r="A8108" s="34"/>
      <c r="B8108" s="4"/>
    </row>
    <row r="8109" spans="1:2" x14ac:dyDescent="0.35">
      <c r="A8109" s="34"/>
      <c r="B8109" s="4"/>
    </row>
    <row r="8110" spans="1:2" x14ac:dyDescent="0.35">
      <c r="A8110" s="34"/>
      <c r="B8110" s="4"/>
    </row>
    <row r="8111" spans="1:2" x14ac:dyDescent="0.35">
      <c r="A8111" s="34"/>
      <c r="B8111" s="4"/>
    </row>
    <row r="8112" spans="1:2" x14ac:dyDescent="0.35">
      <c r="A8112" s="34"/>
      <c r="B8112" s="4"/>
    </row>
    <row r="8113" spans="1:2" x14ac:dyDescent="0.35">
      <c r="A8113" s="34"/>
      <c r="B8113" s="4"/>
    </row>
    <row r="8114" spans="1:2" x14ac:dyDescent="0.35">
      <c r="A8114" s="34"/>
      <c r="B8114" s="4"/>
    </row>
    <row r="8115" spans="1:2" x14ac:dyDescent="0.35">
      <c r="A8115" s="34"/>
      <c r="B8115" s="4"/>
    </row>
    <row r="8116" spans="1:2" x14ac:dyDescent="0.35">
      <c r="A8116" s="34"/>
      <c r="B8116" s="4"/>
    </row>
    <row r="8117" spans="1:2" x14ac:dyDescent="0.35">
      <c r="A8117" s="34"/>
      <c r="B8117" s="4"/>
    </row>
    <row r="8118" spans="1:2" x14ac:dyDescent="0.35">
      <c r="A8118" s="34"/>
      <c r="B8118" s="4"/>
    </row>
    <row r="8119" spans="1:2" x14ac:dyDescent="0.35">
      <c r="A8119" s="34"/>
      <c r="B8119" s="4"/>
    </row>
    <row r="8120" spans="1:2" x14ac:dyDescent="0.35">
      <c r="A8120" s="34"/>
      <c r="B8120" s="4"/>
    </row>
    <row r="8121" spans="1:2" x14ac:dyDescent="0.35">
      <c r="A8121" s="34"/>
      <c r="B8121" s="4"/>
    </row>
    <row r="8122" spans="1:2" x14ac:dyDescent="0.35">
      <c r="A8122" s="34"/>
      <c r="B8122" s="4"/>
    </row>
    <row r="8123" spans="1:2" x14ac:dyDescent="0.35">
      <c r="A8123" s="34"/>
      <c r="B8123" s="4"/>
    </row>
    <row r="8124" spans="1:2" x14ac:dyDescent="0.35">
      <c r="A8124" s="34"/>
      <c r="B8124" s="4"/>
    </row>
    <row r="8125" spans="1:2" x14ac:dyDescent="0.35">
      <c r="A8125" s="34"/>
      <c r="B8125" s="4"/>
    </row>
    <row r="8126" spans="1:2" x14ac:dyDescent="0.35">
      <c r="A8126" s="34"/>
      <c r="B8126" s="4"/>
    </row>
    <row r="8127" spans="1:2" x14ac:dyDescent="0.35">
      <c r="A8127" s="34"/>
      <c r="B8127" s="4"/>
    </row>
    <row r="8128" spans="1:2" x14ac:dyDescent="0.35">
      <c r="A8128" s="34"/>
      <c r="B8128" s="4"/>
    </row>
    <row r="8129" spans="1:2" x14ac:dyDescent="0.35">
      <c r="A8129" s="34"/>
      <c r="B8129" s="4"/>
    </row>
    <row r="8130" spans="1:2" x14ac:dyDescent="0.35">
      <c r="A8130" s="34"/>
      <c r="B8130" s="4"/>
    </row>
    <row r="8131" spans="1:2" x14ac:dyDescent="0.35">
      <c r="A8131" s="34"/>
      <c r="B8131" s="4"/>
    </row>
    <row r="8132" spans="1:2" x14ac:dyDescent="0.35">
      <c r="A8132" s="34"/>
      <c r="B8132" s="4"/>
    </row>
    <row r="8133" spans="1:2" x14ac:dyDescent="0.35">
      <c r="A8133" s="34"/>
      <c r="B8133" s="4"/>
    </row>
    <row r="8134" spans="1:2" x14ac:dyDescent="0.35">
      <c r="A8134" s="34"/>
      <c r="B8134" s="4"/>
    </row>
    <row r="8135" spans="1:2" x14ac:dyDescent="0.35">
      <c r="A8135" s="34"/>
      <c r="B8135" s="4"/>
    </row>
    <row r="8136" spans="1:2" x14ac:dyDescent="0.35">
      <c r="A8136" s="34"/>
      <c r="B8136" s="4"/>
    </row>
    <row r="8137" spans="1:2" x14ac:dyDescent="0.35">
      <c r="A8137" s="34"/>
      <c r="B8137" s="4"/>
    </row>
    <row r="8138" spans="1:2" x14ac:dyDescent="0.35">
      <c r="A8138" s="34"/>
      <c r="B8138" s="4"/>
    </row>
    <row r="8139" spans="1:2" x14ac:dyDescent="0.35">
      <c r="A8139" s="34"/>
      <c r="B8139" s="4"/>
    </row>
    <row r="8140" spans="1:2" x14ac:dyDescent="0.35">
      <c r="A8140" s="34"/>
      <c r="B8140" s="4"/>
    </row>
    <row r="8141" spans="1:2" x14ac:dyDescent="0.35">
      <c r="A8141" s="34"/>
      <c r="B8141" s="4"/>
    </row>
    <row r="8142" spans="1:2" x14ac:dyDescent="0.35">
      <c r="A8142" s="34"/>
      <c r="B8142" s="4"/>
    </row>
    <row r="8143" spans="1:2" x14ac:dyDescent="0.35">
      <c r="A8143" s="34"/>
      <c r="B8143" s="4"/>
    </row>
    <row r="8144" spans="1:2" x14ac:dyDescent="0.35">
      <c r="A8144" s="34"/>
      <c r="B8144" s="4"/>
    </row>
    <row r="8145" spans="1:2" x14ac:dyDescent="0.35">
      <c r="A8145" s="34"/>
      <c r="B8145" s="4"/>
    </row>
    <row r="8146" spans="1:2" x14ac:dyDescent="0.35">
      <c r="A8146" s="34"/>
      <c r="B8146" s="4"/>
    </row>
    <row r="8147" spans="1:2" x14ac:dyDescent="0.35">
      <c r="A8147" s="34"/>
      <c r="B8147" s="4"/>
    </row>
    <row r="8148" spans="1:2" x14ac:dyDescent="0.35">
      <c r="A8148" s="34"/>
      <c r="B8148" s="4"/>
    </row>
    <row r="8149" spans="1:2" x14ac:dyDescent="0.35">
      <c r="A8149" s="34"/>
      <c r="B8149" s="4"/>
    </row>
    <row r="8150" spans="1:2" x14ac:dyDescent="0.35">
      <c r="A8150" s="34"/>
      <c r="B8150" s="4"/>
    </row>
    <row r="8151" spans="1:2" x14ac:dyDescent="0.35">
      <c r="A8151" s="34"/>
      <c r="B8151" s="4"/>
    </row>
    <row r="8152" spans="1:2" x14ac:dyDescent="0.35">
      <c r="A8152" s="34"/>
      <c r="B8152" s="4"/>
    </row>
    <row r="8153" spans="1:2" x14ac:dyDescent="0.35">
      <c r="A8153" s="34"/>
      <c r="B8153" s="4"/>
    </row>
    <row r="8154" spans="1:2" x14ac:dyDescent="0.35">
      <c r="A8154" s="34"/>
      <c r="B8154" s="4"/>
    </row>
    <row r="8155" spans="1:2" x14ac:dyDescent="0.35">
      <c r="A8155" s="34"/>
      <c r="B8155" s="4"/>
    </row>
    <row r="8156" spans="1:2" x14ac:dyDescent="0.35">
      <c r="A8156" s="34"/>
      <c r="B8156" s="4"/>
    </row>
    <row r="8157" spans="1:2" x14ac:dyDescent="0.35">
      <c r="A8157" s="34"/>
      <c r="B8157" s="4"/>
    </row>
    <row r="8158" spans="1:2" x14ac:dyDescent="0.35">
      <c r="A8158" s="34"/>
      <c r="B8158" s="4"/>
    </row>
    <row r="8159" spans="1:2" x14ac:dyDescent="0.35">
      <c r="A8159" s="34"/>
      <c r="B8159" s="4"/>
    </row>
    <row r="8160" spans="1:2" x14ac:dyDescent="0.35">
      <c r="A8160" s="34"/>
      <c r="B8160" s="4"/>
    </row>
    <row r="8161" spans="1:2" x14ac:dyDescent="0.35">
      <c r="A8161" s="34"/>
      <c r="B8161" s="4"/>
    </row>
    <row r="8162" spans="1:2" x14ac:dyDescent="0.35">
      <c r="A8162" s="34"/>
      <c r="B8162" s="4"/>
    </row>
    <row r="8163" spans="1:2" x14ac:dyDescent="0.35">
      <c r="A8163" s="34"/>
      <c r="B8163" s="4"/>
    </row>
    <row r="8164" spans="1:2" x14ac:dyDescent="0.35">
      <c r="A8164" s="34"/>
      <c r="B8164" s="4"/>
    </row>
    <row r="8165" spans="1:2" x14ac:dyDescent="0.35">
      <c r="A8165" s="34"/>
      <c r="B8165" s="4"/>
    </row>
    <row r="8166" spans="1:2" x14ac:dyDescent="0.35">
      <c r="A8166" s="34"/>
      <c r="B8166" s="4"/>
    </row>
    <row r="8167" spans="1:2" x14ac:dyDescent="0.35">
      <c r="A8167" s="34"/>
      <c r="B8167" s="4"/>
    </row>
    <row r="8168" spans="1:2" x14ac:dyDescent="0.35">
      <c r="A8168" s="34"/>
      <c r="B8168" s="4"/>
    </row>
    <row r="8169" spans="1:2" x14ac:dyDescent="0.35">
      <c r="A8169" s="34"/>
      <c r="B8169" s="4"/>
    </row>
    <row r="8170" spans="1:2" x14ac:dyDescent="0.35">
      <c r="A8170" s="34"/>
      <c r="B8170" s="4"/>
    </row>
    <row r="8171" spans="1:2" x14ac:dyDescent="0.35">
      <c r="A8171" s="34"/>
      <c r="B8171" s="4"/>
    </row>
    <row r="8172" spans="1:2" x14ac:dyDescent="0.35">
      <c r="A8172" s="34"/>
      <c r="B8172" s="4"/>
    </row>
    <row r="8173" spans="1:2" x14ac:dyDescent="0.35">
      <c r="A8173" s="34"/>
      <c r="B8173" s="4"/>
    </row>
    <row r="8174" spans="1:2" x14ac:dyDescent="0.35">
      <c r="A8174" s="34"/>
      <c r="B8174" s="4"/>
    </row>
    <row r="8175" spans="1:2" x14ac:dyDescent="0.35">
      <c r="A8175" s="34"/>
      <c r="B8175" s="4"/>
    </row>
    <row r="8176" spans="1:2" x14ac:dyDescent="0.35">
      <c r="A8176" s="34"/>
      <c r="B8176" s="4"/>
    </row>
    <row r="8177" spans="1:2" x14ac:dyDescent="0.35">
      <c r="A8177" s="34"/>
      <c r="B8177" s="4"/>
    </row>
    <row r="8178" spans="1:2" x14ac:dyDescent="0.35">
      <c r="A8178" s="34"/>
      <c r="B8178" s="4"/>
    </row>
    <row r="8179" spans="1:2" x14ac:dyDescent="0.35">
      <c r="A8179" s="34"/>
      <c r="B8179" s="4"/>
    </row>
    <row r="8180" spans="1:2" x14ac:dyDescent="0.35">
      <c r="A8180" s="34"/>
      <c r="B8180" s="4"/>
    </row>
    <row r="8181" spans="1:2" x14ac:dyDescent="0.35">
      <c r="A8181" s="34"/>
      <c r="B8181" s="4"/>
    </row>
    <row r="8182" spans="1:2" x14ac:dyDescent="0.35">
      <c r="A8182" s="34"/>
      <c r="B8182" s="4"/>
    </row>
    <row r="8183" spans="1:2" x14ac:dyDescent="0.35">
      <c r="A8183" s="34"/>
      <c r="B8183" s="4"/>
    </row>
    <row r="8184" spans="1:2" x14ac:dyDescent="0.35">
      <c r="A8184" s="34"/>
      <c r="B8184" s="4"/>
    </row>
    <row r="8185" spans="1:2" x14ac:dyDescent="0.35">
      <c r="A8185" s="34"/>
      <c r="B8185" s="4"/>
    </row>
    <row r="8186" spans="1:2" x14ac:dyDescent="0.35">
      <c r="A8186" s="34"/>
      <c r="B8186" s="4"/>
    </row>
    <row r="8187" spans="1:2" x14ac:dyDescent="0.35">
      <c r="A8187" s="34"/>
      <c r="B8187" s="4"/>
    </row>
    <row r="8188" spans="1:2" x14ac:dyDescent="0.35">
      <c r="A8188" s="34"/>
      <c r="B8188" s="4"/>
    </row>
    <row r="8189" spans="1:2" x14ac:dyDescent="0.35">
      <c r="A8189" s="34"/>
      <c r="B8189" s="4"/>
    </row>
    <row r="8190" spans="1:2" x14ac:dyDescent="0.35">
      <c r="A8190" s="34"/>
      <c r="B8190" s="4"/>
    </row>
    <row r="8191" spans="1:2" x14ac:dyDescent="0.35">
      <c r="A8191" s="34"/>
      <c r="B8191" s="4"/>
    </row>
    <row r="8192" spans="1:2" x14ac:dyDescent="0.35">
      <c r="A8192" s="34"/>
      <c r="B8192" s="4"/>
    </row>
    <row r="8193" spans="1:2" x14ac:dyDescent="0.35">
      <c r="A8193" s="34"/>
      <c r="B8193" s="4"/>
    </row>
    <row r="8194" spans="1:2" x14ac:dyDescent="0.35">
      <c r="A8194" s="34"/>
      <c r="B8194" s="4"/>
    </row>
    <row r="8195" spans="1:2" x14ac:dyDescent="0.35">
      <c r="A8195" s="34"/>
      <c r="B8195" s="4"/>
    </row>
    <row r="8196" spans="1:2" x14ac:dyDescent="0.35">
      <c r="A8196" s="34"/>
      <c r="B8196" s="4"/>
    </row>
    <row r="8197" spans="1:2" x14ac:dyDescent="0.35">
      <c r="A8197" s="34"/>
      <c r="B8197" s="4"/>
    </row>
    <row r="8198" spans="1:2" x14ac:dyDescent="0.35">
      <c r="A8198" s="34"/>
      <c r="B8198" s="4"/>
    </row>
    <row r="8199" spans="1:2" x14ac:dyDescent="0.35">
      <c r="A8199" s="34"/>
      <c r="B8199" s="4"/>
    </row>
    <row r="8200" spans="1:2" x14ac:dyDescent="0.35">
      <c r="A8200" s="34"/>
      <c r="B8200" s="4"/>
    </row>
    <row r="8201" spans="1:2" x14ac:dyDescent="0.35">
      <c r="A8201" s="34"/>
      <c r="B8201" s="4"/>
    </row>
    <row r="8202" spans="1:2" x14ac:dyDescent="0.35">
      <c r="A8202" s="34"/>
      <c r="B8202" s="4"/>
    </row>
    <row r="8203" spans="1:2" x14ac:dyDescent="0.35">
      <c r="A8203" s="34"/>
      <c r="B8203" s="4"/>
    </row>
    <row r="8204" spans="1:2" x14ac:dyDescent="0.35">
      <c r="A8204" s="34"/>
      <c r="B8204" s="4"/>
    </row>
    <row r="8205" spans="1:2" x14ac:dyDescent="0.35">
      <c r="A8205" s="34"/>
      <c r="B8205" s="4"/>
    </row>
    <row r="8206" spans="1:2" x14ac:dyDescent="0.35">
      <c r="A8206" s="34"/>
      <c r="B8206" s="4"/>
    </row>
    <row r="8207" spans="1:2" x14ac:dyDescent="0.35">
      <c r="A8207" s="34"/>
      <c r="B8207" s="4"/>
    </row>
    <row r="8208" spans="1:2" x14ac:dyDescent="0.35">
      <c r="A8208" s="34"/>
      <c r="B8208" s="4"/>
    </row>
    <row r="8209" spans="1:2" x14ac:dyDescent="0.35">
      <c r="A8209" s="34"/>
      <c r="B8209" s="4"/>
    </row>
    <row r="8210" spans="1:2" x14ac:dyDescent="0.35">
      <c r="A8210" s="34"/>
      <c r="B8210" s="4"/>
    </row>
    <row r="8211" spans="1:2" x14ac:dyDescent="0.35">
      <c r="A8211" s="34"/>
      <c r="B8211" s="4"/>
    </row>
    <row r="8212" spans="1:2" x14ac:dyDescent="0.35">
      <c r="A8212" s="34"/>
      <c r="B8212" s="4"/>
    </row>
    <row r="8213" spans="1:2" x14ac:dyDescent="0.35">
      <c r="A8213" s="34"/>
      <c r="B8213" s="4"/>
    </row>
    <row r="8214" spans="1:2" x14ac:dyDescent="0.35">
      <c r="A8214" s="34"/>
      <c r="B8214" s="4"/>
    </row>
    <row r="8215" spans="1:2" x14ac:dyDescent="0.35">
      <c r="A8215" s="34"/>
      <c r="B8215" s="4"/>
    </row>
    <row r="8216" spans="1:2" x14ac:dyDescent="0.35">
      <c r="A8216" s="34"/>
      <c r="B8216" s="4"/>
    </row>
    <row r="8217" spans="1:2" x14ac:dyDescent="0.35">
      <c r="A8217" s="34"/>
      <c r="B8217" s="4"/>
    </row>
    <row r="8218" spans="1:2" x14ac:dyDescent="0.35">
      <c r="A8218" s="34"/>
      <c r="B8218" s="4"/>
    </row>
    <row r="8219" spans="1:2" x14ac:dyDescent="0.35">
      <c r="A8219" s="34"/>
      <c r="B8219" s="4"/>
    </row>
    <row r="8220" spans="1:2" x14ac:dyDescent="0.35">
      <c r="A8220" s="34"/>
      <c r="B8220" s="4"/>
    </row>
    <row r="8221" spans="1:2" x14ac:dyDescent="0.35">
      <c r="A8221" s="34"/>
      <c r="B8221" s="4"/>
    </row>
    <row r="8222" spans="1:2" x14ac:dyDescent="0.35">
      <c r="A8222" s="34"/>
      <c r="B8222" s="4"/>
    </row>
    <row r="8223" spans="1:2" x14ac:dyDescent="0.35">
      <c r="A8223" s="34"/>
      <c r="B8223" s="4"/>
    </row>
    <row r="8224" spans="1:2" x14ac:dyDescent="0.35">
      <c r="A8224" s="34"/>
      <c r="B8224" s="4"/>
    </row>
    <row r="8225" spans="1:2" x14ac:dyDescent="0.35">
      <c r="A8225" s="34"/>
      <c r="B8225" s="4"/>
    </row>
    <row r="8226" spans="1:2" x14ac:dyDescent="0.35">
      <c r="A8226" s="34"/>
      <c r="B8226" s="4"/>
    </row>
    <row r="8227" spans="1:2" x14ac:dyDescent="0.35">
      <c r="A8227" s="34"/>
      <c r="B8227" s="4"/>
    </row>
    <row r="8228" spans="1:2" x14ac:dyDescent="0.35">
      <c r="A8228" s="34"/>
      <c r="B8228" s="4"/>
    </row>
    <row r="8229" spans="1:2" x14ac:dyDescent="0.35">
      <c r="A8229" s="34"/>
      <c r="B8229" s="4"/>
    </row>
    <row r="8230" spans="1:2" x14ac:dyDescent="0.35">
      <c r="A8230" s="34"/>
      <c r="B8230" s="4"/>
    </row>
    <row r="8231" spans="1:2" x14ac:dyDescent="0.35">
      <c r="A8231" s="34"/>
      <c r="B8231" s="4"/>
    </row>
    <row r="8232" spans="1:2" x14ac:dyDescent="0.35">
      <c r="A8232" s="34"/>
      <c r="B8232" s="4"/>
    </row>
    <row r="8233" spans="1:2" x14ac:dyDescent="0.35">
      <c r="A8233" s="34"/>
      <c r="B8233" s="4"/>
    </row>
    <row r="8234" spans="1:2" x14ac:dyDescent="0.35">
      <c r="A8234" s="34"/>
      <c r="B8234" s="4"/>
    </row>
    <row r="8235" spans="1:2" x14ac:dyDescent="0.35">
      <c r="A8235" s="34"/>
      <c r="B8235" s="4"/>
    </row>
    <row r="8236" spans="1:2" x14ac:dyDescent="0.35">
      <c r="A8236" s="34"/>
      <c r="B8236" s="4"/>
    </row>
    <row r="8237" spans="1:2" x14ac:dyDescent="0.35">
      <c r="A8237" s="34"/>
      <c r="B8237" s="4"/>
    </row>
    <row r="8238" spans="1:2" x14ac:dyDescent="0.35">
      <c r="A8238" s="34"/>
      <c r="B8238" s="4"/>
    </row>
    <row r="8239" spans="1:2" x14ac:dyDescent="0.35">
      <c r="A8239" s="34"/>
      <c r="B8239" s="4"/>
    </row>
    <row r="8240" spans="1:2" x14ac:dyDescent="0.35">
      <c r="A8240" s="34"/>
      <c r="B8240" s="4"/>
    </row>
    <row r="8241" spans="1:2" x14ac:dyDescent="0.35">
      <c r="A8241" s="34"/>
      <c r="B8241" s="4"/>
    </row>
    <row r="8242" spans="1:2" x14ac:dyDescent="0.35">
      <c r="A8242" s="34"/>
      <c r="B8242" s="4"/>
    </row>
    <row r="8243" spans="1:2" x14ac:dyDescent="0.35">
      <c r="A8243" s="34"/>
      <c r="B8243" s="4"/>
    </row>
    <row r="8244" spans="1:2" x14ac:dyDescent="0.35">
      <c r="A8244" s="34"/>
      <c r="B8244" s="4"/>
    </row>
    <row r="8245" spans="1:2" x14ac:dyDescent="0.35">
      <c r="A8245" s="34"/>
      <c r="B8245" s="4"/>
    </row>
    <row r="8246" spans="1:2" x14ac:dyDescent="0.35">
      <c r="A8246" s="34"/>
      <c r="B8246" s="4"/>
    </row>
    <row r="8247" spans="1:2" x14ac:dyDescent="0.35">
      <c r="A8247" s="34"/>
      <c r="B8247" s="4"/>
    </row>
    <row r="8248" spans="1:2" x14ac:dyDescent="0.35">
      <c r="A8248" s="34"/>
      <c r="B8248" s="4"/>
    </row>
    <row r="8249" spans="1:2" x14ac:dyDescent="0.35">
      <c r="A8249" s="34"/>
      <c r="B8249" s="4"/>
    </row>
    <row r="8250" spans="1:2" x14ac:dyDescent="0.35">
      <c r="A8250" s="34"/>
      <c r="B8250" s="4"/>
    </row>
    <row r="8251" spans="1:2" x14ac:dyDescent="0.35">
      <c r="A8251" s="34"/>
      <c r="B8251" s="4"/>
    </row>
    <row r="8252" spans="1:2" x14ac:dyDescent="0.35">
      <c r="A8252" s="34"/>
      <c r="B8252" s="4"/>
    </row>
    <row r="8253" spans="1:2" x14ac:dyDescent="0.35">
      <c r="A8253" s="34"/>
      <c r="B8253" s="4"/>
    </row>
    <row r="8254" spans="1:2" x14ac:dyDescent="0.35">
      <c r="A8254" s="34"/>
      <c r="B8254" s="4"/>
    </row>
    <row r="8255" spans="1:2" x14ac:dyDescent="0.35">
      <c r="A8255" s="34"/>
      <c r="B8255" s="4"/>
    </row>
    <row r="8256" spans="1:2" x14ac:dyDescent="0.35">
      <c r="A8256" s="34"/>
      <c r="B8256" s="4"/>
    </row>
    <row r="8257" spans="1:2" x14ac:dyDescent="0.35">
      <c r="A8257" s="34"/>
      <c r="B8257" s="4"/>
    </row>
    <row r="8258" spans="1:2" x14ac:dyDescent="0.35">
      <c r="A8258" s="34"/>
      <c r="B8258" s="4"/>
    </row>
    <row r="8259" spans="1:2" x14ac:dyDescent="0.35">
      <c r="A8259" s="34"/>
      <c r="B8259" s="4"/>
    </row>
    <row r="8260" spans="1:2" x14ac:dyDescent="0.35">
      <c r="A8260" s="34"/>
      <c r="B8260" s="4"/>
    </row>
    <row r="8261" spans="1:2" x14ac:dyDescent="0.35">
      <c r="A8261" s="34"/>
      <c r="B8261" s="4"/>
    </row>
    <row r="8262" spans="1:2" x14ac:dyDescent="0.35">
      <c r="A8262" s="34"/>
      <c r="B8262" s="4"/>
    </row>
    <row r="8263" spans="1:2" x14ac:dyDescent="0.35">
      <c r="A8263" s="34"/>
      <c r="B8263" s="4"/>
    </row>
    <row r="8264" spans="1:2" x14ac:dyDescent="0.35">
      <c r="A8264" s="34"/>
      <c r="B8264" s="4"/>
    </row>
    <row r="8265" spans="1:2" x14ac:dyDescent="0.35">
      <c r="A8265" s="34"/>
      <c r="B8265" s="4"/>
    </row>
    <row r="8266" spans="1:2" x14ac:dyDescent="0.35">
      <c r="A8266" s="34"/>
      <c r="B8266" s="4"/>
    </row>
    <row r="8267" spans="1:2" x14ac:dyDescent="0.35">
      <c r="A8267" s="34"/>
      <c r="B8267" s="4"/>
    </row>
    <row r="8268" spans="1:2" x14ac:dyDescent="0.35">
      <c r="A8268" s="34"/>
      <c r="B8268" s="4"/>
    </row>
    <row r="8269" spans="1:2" x14ac:dyDescent="0.35">
      <c r="A8269" s="34"/>
      <c r="B8269" s="4"/>
    </row>
    <row r="8270" spans="1:2" x14ac:dyDescent="0.35">
      <c r="A8270" s="34"/>
      <c r="B8270" s="4"/>
    </row>
    <row r="8271" spans="1:2" x14ac:dyDescent="0.35">
      <c r="A8271" s="34"/>
      <c r="B8271" s="4"/>
    </row>
    <row r="8272" spans="1:2" x14ac:dyDescent="0.35">
      <c r="A8272" s="34"/>
      <c r="B8272" s="4"/>
    </row>
    <row r="8273" spans="1:2" x14ac:dyDescent="0.35">
      <c r="A8273" s="34"/>
      <c r="B8273" s="4"/>
    </row>
    <row r="8274" spans="1:2" x14ac:dyDescent="0.35">
      <c r="A8274" s="34"/>
      <c r="B8274" s="4"/>
    </row>
    <row r="8275" spans="1:2" x14ac:dyDescent="0.35">
      <c r="A8275" s="34"/>
      <c r="B8275" s="4"/>
    </row>
    <row r="8276" spans="1:2" x14ac:dyDescent="0.35">
      <c r="A8276" s="34"/>
      <c r="B8276" s="4"/>
    </row>
    <row r="8277" spans="1:2" x14ac:dyDescent="0.35">
      <c r="A8277" s="34"/>
      <c r="B8277" s="4"/>
    </row>
    <row r="8278" spans="1:2" x14ac:dyDescent="0.35">
      <c r="A8278" s="34"/>
      <c r="B8278" s="4"/>
    </row>
    <row r="8279" spans="1:2" x14ac:dyDescent="0.35">
      <c r="A8279" s="34"/>
      <c r="B8279" s="4"/>
    </row>
    <row r="8280" spans="1:2" x14ac:dyDescent="0.35">
      <c r="A8280" s="34"/>
      <c r="B8280" s="4"/>
    </row>
    <row r="8281" spans="1:2" x14ac:dyDescent="0.35">
      <c r="A8281" s="34"/>
      <c r="B8281" s="4"/>
    </row>
    <row r="8282" spans="1:2" x14ac:dyDescent="0.35">
      <c r="A8282" s="34"/>
      <c r="B8282" s="4"/>
    </row>
    <row r="8283" spans="1:2" x14ac:dyDescent="0.35">
      <c r="A8283" s="34"/>
      <c r="B8283" s="4"/>
    </row>
    <row r="8284" spans="1:2" x14ac:dyDescent="0.35">
      <c r="A8284" s="34"/>
      <c r="B8284" s="4"/>
    </row>
    <row r="8285" spans="1:2" x14ac:dyDescent="0.35">
      <c r="A8285" s="34"/>
      <c r="B8285" s="4"/>
    </row>
    <row r="8286" spans="1:2" x14ac:dyDescent="0.35">
      <c r="A8286" s="34"/>
      <c r="B8286" s="4"/>
    </row>
    <row r="8287" spans="1:2" x14ac:dyDescent="0.35">
      <c r="A8287" s="34"/>
      <c r="B8287" s="4"/>
    </row>
    <row r="8288" spans="1:2" x14ac:dyDescent="0.35">
      <c r="A8288" s="34"/>
      <c r="B8288" s="4"/>
    </row>
    <row r="8289" spans="1:2" x14ac:dyDescent="0.35">
      <c r="A8289" s="34"/>
      <c r="B8289" s="4"/>
    </row>
    <row r="8290" spans="1:2" x14ac:dyDescent="0.35">
      <c r="A8290" s="34"/>
      <c r="B8290" s="4"/>
    </row>
    <row r="8291" spans="1:2" x14ac:dyDescent="0.35">
      <c r="A8291" s="34"/>
      <c r="B8291" s="4"/>
    </row>
    <row r="8292" spans="1:2" x14ac:dyDescent="0.35">
      <c r="A8292" s="34"/>
      <c r="B8292" s="4"/>
    </row>
    <row r="8293" spans="1:2" x14ac:dyDescent="0.35">
      <c r="A8293" s="34"/>
      <c r="B8293" s="4"/>
    </row>
    <row r="8294" spans="1:2" x14ac:dyDescent="0.35">
      <c r="A8294" s="34"/>
      <c r="B8294" s="4"/>
    </row>
    <row r="8295" spans="1:2" x14ac:dyDescent="0.35">
      <c r="A8295" s="34"/>
      <c r="B8295" s="4"/>
    </row>
    <row r="8296" spans="1:2" x14ac:dyDescent="0.35">
      <c r="A8296" s="34"/>
      <c r="B8296" s="4"/>
    </row>
    <row r="8297" spans="1:2" x14ac:dyDescent="0.35">
      <c r="A8297" s="34"/>
      <c r="B8297" s="4"/>
    </row>
    <row r="8298" spans="1:2" x14ac:dyDescent="0.35">
      <c r="A8298" s="34"/>
      <c r="B8298" s="4"/>
    </row>
    <row r="8299" spans="1:2" x14ac:dyDescent="0.35">
      <c r="A8299" s="34"/>
      <c r="B8299" s="4"/>
    </row>
    <row r="8300" spans="1:2" x14ac:dyDescent="0.35">
      <c r="A8300" s="34"/>
      <c r="B8300" s="4"/>
    </row>
    <row r="8301" spans="1:2" x14ac:dyDescent="0.35">
      <c r="A8301" s="34"/>
      <c r="B8301" s="4"/>
    </row>
    <row r="8302" spans="1:2" x14ac:dyDescent="0.35">
      <c r="A8302" s="34"/>
      <c r="B8302" s="4"/>
    </row>
    <row r="8303" spans="1:2" x14ac:dyDescent="0.35">
      <c r="A8303" s="34"/>
      <c r="B8303" s="4"/>
    </row>
    <row r="8304" spans="1:2" x14ac:dyDescent="0.35">
      <c r="A8304" s="34"/>
      <c r="B8304" s="4"/>
    </row>
    <row r="8305" spans="1:2" x14ac:dyDescent="0.35">
      <c r="A8305" s="34"/>
      <c r="B8305" s="4"/>
    </row>
    <row r="8306" spans="1:2" x14ac:dyDescent="0.35">
      <c r="A8306" s="34"/>
      <c r="B8306" s="4"/>
    </row>
    <row r="8307" spans="1:2" x14ac:dyDescent="0.35">
      <c r="A8307" s="34"/>
      <c r="B8307" s="4"/>
    </row>
    <row r="8308" spans="1:2" x14ac:dyDescent="0.35">
      <c r="A8308" s="34"/>
      <c r="B8308" s="4"/>
    </row>
    <row r="8309" spans="1:2" x14ac:dyDescent="0.35">
      <c r="A8309" s="34"/>
      <c r="B8309" s="4"/>
    </row>
    <row r="8310" spans="1:2" x14ac:dyDescent="0.35">
      <c r="A8310" s="34"/>
      <c r="B8310" s="4"/>
    </row>
    <row r="8311" spans="1:2" x14ac:dyDescent="0.35">
      <c r="A8311" s="34"/>
      <c r="B8311" s="4"/>
    </row>
    <row r="8312" spans="1:2" x14ac:dyDescent="0.35">
      <c r="A8312" s="34"/>
      <c r="B8312" s="4"/>
    </row>
    <row r="8313" spans="1:2" x14ac:dyDescent="0.35">
      <c r="A8313" s="34"/>
      <c r="B8313" s="4"/>
    </row>
    <row r="8314" spans="1:2" x14ac:dyDescent="0.35">
      <c r="A8314" s="34"/>
      <c r="B8314" s="4"/>
    </row>
    <row r="8315" spans="1:2" x14ac:dyDescent="0.35">
      <c r="A8315" s="34"/>
      <c r="B8315" s="4"/>
    </row>
    <row r="8316" spans="1:2" x14ac:dyDescent="0.35">
      <c r="A8316" s="34"/>
      <c r="B8316" s="4"/>
    </row>
    <row r="8317" spans="1:2" x14ac:dyDescent="0.35">
      <c r="A8317" s="34"/>
      <c r="B8317" s="4"/>
    </row>
    <row r="8318" spans="1:2" x14ac:dyDescent="0.35">
      <c r="A8318" s="34"/>
      <c r="B8318" s="4"/>
    </row>
    <row r="8319" spans="1:2" x14ac:dyDescent="0.35">
      <c r="A8319" s="34"/>
      <c r="B8319" s="4"/>
    </row>
    <row r="8320" spans="1:2" x14ac:dyDescent="0.35">
      <c r="A8320" s="34"/>
      <c r="B8320" s="4"/>
    </row>
    <row r="8321" spans="1:2" x14ac:dyDescent="0.35">
      <c r="A8321" s="34"/>
      <c r="B8321" s="4"/>
    </row>
    <row r="8322" spans="1:2" x14ac:dyDescent="0.35">
      <c r="A8322" s="34"/>
      <c r="B8322" s="4"/>
    </row>
    <row r="8323" spans="1:2" x14ac:dyDescent="0.35">
      <c r="A8323" s="34"/>
      <c r="B8323" s="4"/>
    </row>
    <row r="8324" spans="1:2" x14ac:dyDescent="0.35">
      <c r="A8324" s="34"/>
      <c r="B8324" s="4"/>
    </row>
    <row r="8325" spans="1:2" x14ac:dyDescent="0.35">
      <c r="A8325" s="34"/>
      <c r="B8325" s="4"/>
    </row>
    <row r="8326" spans="1:2" x14ac:dyDescent="0.35">
      <c r="A8326" s="34"/>
      <c r="B8326" s="4"/>
    </row>
    <row r="8327" spans="1:2" x14ac:dyDescent="0.35">
      <c r="A8327" s="34"/>
      <c r="B8327" s="4"/>
    </row>
    <row r="8328" spans="1:2" x14ac:dyDescent="0.35">
      <c r="A8328" s="34"/>
      <c r="B8328" s="4"/>
    </row>
    <row r="8329" spans="1:2" x14ac:dyDescent="0.35">
      <c r="A8329" s="34"/>
      <c r="B8329" s="4"/>
    </row>
    <row r="8330" spans="1:2" x14ac:dyDescent="0.35">
      <c r="A8330" s="34"/>
      <c r="B8330" s="4"/>
    </row>
    <row r="8331" spans="1:2" x14ac:dyDescent="0.35">
      <c r="A8331" s="34"/>
      <c r="B8331" s="4"/>
    </row>
    <row r="8332" spans="1:2" x14ac:dyDescent="0.35">
      <c r="A8332" s="34"/>
      <c r="B8332" s="4"/>
    </row>
    <row r="8333" spans="1:2" x14ac:dyDescent="0.35">
      <c r="A8333" s="34"/>
      <c r="B8333" s="4"/>
    </row>
    <row r="8334" spans="1:2" x14ac:dyDescent="0.35">
      <c r="A8334" s="34"/>
      <c r="B8334" s="4"/>
    </row>
    <row r="8335" spans="1:2" x14ac:dyDescent="0.35">
      <c r="A8335" s="34"/>
      <c r="B8335" s="4"/>
    </row>
    <row r="8336" spans="1:2" x14ac:dyDescent="0.35">
      <c r="A8336" s="34"/>
      <c r="B8336" s="4"/>
    </row>
    <row r="8337" spans="1:2" x14ac:dyDescent="0.35">
      <c r="A8337" s="34"/>
      <c r="B8337" s="4"/>
    </row>
    <row r="8338" spans="1:2" x14ac:dyDescent="0.35">
      <c r="A8338" s="34"/>
      <c r="B8338" s="4"/>
    </row>
    <row r="8339" spans="1:2" x14ac:dyDescent="0.35">
      <c r="A8339" s="34"/>
      <c r="B8339" s="4"/>
    </row>
    <row r="8340" spans="1:2" x14ac:dyDescent="0.35">
      <c r="A8340" s="34"/>
      <c r="B8340" s="4"/>
    </row>
    <row r="8341" spans="1:2" x14ac:dyDescent="0.35">
      <c r="A8341" s="34"/>
      <c r="B8341" s="4"/>
    </row>
    <row r="8342" spans="1:2" x14ac:dyDescent="0.35">
      <c r="A8342" s="34"/>
      <c r="B8342" s="4"/>
    </row>
    <row r="8343" spans="1:2" x14ac:dyDescent="0.35">
      <c r="A8343" s="34"/>
      <c r="B8343" s="4"/>
    </row>
    <row r="8344" spans="1:2" x14ac:dyDescent="0.35">
      <c r="A8344" s="34"/>
      <c r="B8344" s="4"/>
    </row>
    <row r="8345" spans="1:2" x14ac:dyDescent="0.35">
      <c r="A8345" s="34"/>
      <c r="B8345" s="4"/>
    </row>
    <row r="8346" spans="1:2" x14ac:dyDescent="0.35">
      <c r="A8346" s="34"/>
      <c r="B8346" s="4"/>
    </row>
    <row r="8347" spans="1:2" x14ac:dyDescent="0.35">
      <c r="A8347" s="34"/>
      <c r="B8347" s="4"/>
    </row>
    <row r="8348" spans="1:2" x14ac:dyDescent="0.35">
      <c r="A8348" s="34"/>
      <c r="B8348" s="4"/>
    </row>
    <row r="8349" spans="1:2" x14ac:dyDescent="0.35">
      <c r="A8349" s="34"/>
      <c r="B8349" s="4"/>
    </row>
    <row r="8350" spans="1:2" x14ac:dyDescent="0.35">
      <c r="A8350" s="34"/>
      <c r="B8350" s="4"/>
    </row>
    <row r="8351" spans="1:2" x14ac:dyDescent="0.35">
      <c r="A8351" s="34"/>
      <c r="B8351" s="4"/>
    </row>
    <row r="8352" spans="1:2" x14ac:dyDescent="0.35">
      <c r="A8352" s="34"/>
      <c r="B8352" s="4"/>
    </row>
    <row r="8353" spans="1:2" x14ac:dyDescent="0.35">
      <c r="A8353" s="34"/>
      <c r="B8353" s="4"/>
    </row>
    <row r="8354" spans="1:2" x14ac:dyDescent="0.35">
      <c r="A8354" s="34"/>
      <c r="B8354" s="4"/>
    </row>
    <row r="8355" spans="1:2" x14ac:dyDescent="0.35">
      <c r="A8355" s="34"/>
      <c r="B8355" s="4"/>
    </row>
    <row r="8356" spans="1:2" x14ac:dyDescent="0.35">
      <c r="A8356" s="34"/>
      <c r="B8356" s="4"/>
    </row>
    <row r="8357" spans="1:2" x14ac:dyDescent="0.35">
      <c r="A8357" s="34"/>
      <c r="B8357" s="4"/>
    </row>
    <row r="8358" spans="1:2" x14ac:dyDescent="0.35">
      <c r="A8358" s="34"/>
      <c r="B8358" s="4"/>
    </row>
    <row r="8359" spans="1:2" x14ac:dyDescent="0.35">
      <c r="A8359" s="34"/>
      <c r="B8359" s="4"/>
    </row>
    <row r="8360" spans="1:2" x14ac:dyDescent="0.35">
      <c r="A8360" s="34"/>
      <c r="B8360" s="4"/>
    </row>
    <row r="8361" spans="1:2" x14ac:dyDescent="0.35">
      <c r="A8361" s="34"/>
      <c r="B8361" s="4"/>
    </row>
    <row r="8362" spans="1:2" x14ac:dyDescent="0.35">
      <c r="A8362" s="34"/>
      <c r="B8362" s="4"/>
    </row>
    <row r="8363" spans="1:2" x14ac:dyDescent="0.35">
      <c r="A8363" s="34"/>
      <c r="B8363" s="4"/>
    </row>
    <row r="8364" spans="1:2" x14ac:dyDescent="0.35">
      <c r="A8364" s="34"/>
      <c r="B8364" s="4"/>
    </row>
    <row r="8365" spans="1:2" x14ac:dyDescent="0.35">
      <c r="A8365" s="34"/>
      <c r="B8365" s="4"/>
    </row>
    <row r="8366" spans="1:2" x14ac:dyDescent="0.35">
      <c r="A8366" s="34"/>
      <c r="B8366" s="4"/>
    </row>
    <row r="8367" spans="1:2" x14ac:dyDescent="0.35">
      <c r="A8367" s="34"/>
      <c r="B8367" s="4"/>
    </row>
    <row r="8368" spans="1:2" x14ac:dyDescent="0.35">
      <c r="A8368" s="34"/>
      <c r="B8368" s="4"/>
    </row>
    <row r="8369" spans="1:2" x14ac:dyDescent="0.35">
      <c r="A8369" s="34"/>
      <c r="B8369" s="4"/>
    </row>
    <row r="8370" spans="1:2" x14ac:dyDescent="0.35">
      <c r="A8370" s="34"/>
      <c r="B8370" s="4"/>
    </row>
    <row r="8371" spans="1:2" x14ac:dyDescent="0.35">
      <c r="A8371" s="34"/>
      <c r="B8371" s="4"/>
    </row>
    <row r="8372" spans="1:2" x14ac:dyDescent="0.35">
      <c r="A8372" s="34"/>
      <c r="B8372" s="4"/>
    </row>
    <row r="8373" spans="1:2" x14ac:dyDescent="0.35">
      <c r="A8373" s="34"/>
      <c r="B8373" s="4"/>
    </row>
    <row r="8374" spans="1:2" x14ac:dyDescent="0.35">
      <c r="A8374" s="34"/>
      <c r="B8374" s="4"/>
    </row>
    <row r="8375" spans="1:2" x14ac:dyDescent="0.35">
      <c r="A8375" s="34"/>
      <c r="B8375" s="4"/>
    </row>
    <row r="8376" spans="1:2" x14ac:dyDescent="0.35">
      <c r="A8376" s="34"/>
      <c r="B8376" s="4"/>
    </row>
    <row r="8377" spans="1:2" x14ac:dyDescent="0.35">
      <c r="A8377" s="34"/>
      <c r="B8377" s="4"/>
    </row>
    <row r="8378" spans="1:2" x14ac:dyDescent="0.35">
      <c r="A8378" s="34"/>
      <c r="B8378" s="4"/>
    </row>
    <row r="8379" spans="1:2" x14ac:dyDescent="0.35">
      <c r="A8379" s="34"/>
      <c r="B8379" s="4"/>
    </row>
    <row r="8380" spans="1:2" x14ac:dyDescent="0.35">
      <c r="A8380" s="34"/>
      <c r="B8380" s="4"/>
    </row>
    <row r="8381" spans="1:2" x14ac:dyDescent="0.35">
      <c r="A8381" s="34"/>
      <c r="B8381" s="4"/>
    </row>
    <row r="8382" spans="1:2" x14ac:dyDescent="0.35">
      <c r="A8382" s="34"/>
      <c r="B8382" s="4"/>
    </row>
    <row r="8383" spans="1:2" x14ac:dyDescent="0.35">
      <c r="A8383" s="34"/>
      <c r="B8383" s="4"/>
    </row>
    <row r="8384" spans="1:2" x14ac:dyDescent="0.35">
      <c r="A8384" s="34"/>
      <c r="B8384" s="4"/>
    </row>
    <row r="8385" spans="1:2" x14ac:dyDescent="0.35">
      <c r="A8385" s="34"/>
      <c r="B8385" s="4"/>
    </row>
    <row r="8386" spans="1:2" x14ac:dyDescent="0.35">
      <c r="A8386" s="34"/>
      <c r="B8386" s="4"/>
    </row>
    <row r="8387" spans="1:2" x14ac:dyDescent="0.35">
      <c r="A8387" s="34"/>
      <c r="B8387" s="4"/>
    </row>
    <row r="8388" spans="1:2" x14ac:dyDescent="0.35">
      <c r="A8388" s="34"/>
      <c r="B8388" s="4"/>
    </row>
    <row r="8389" spans="1:2" x14ac:dyDescent="0.35">
      <c r="A8389" s="34"/>
      <c r="B8389" s="4"/>
    </row>
    <row r="8390" spans="1:2" x14ac:dyDescent="0.35">
      <c r="A8390" s="34"/>
      <c r="B8390" s="4"/>
    </row>
    <row r="8391" spans="1:2" x14ac:dyDescent="0.35">
      <c r="A8391" s="34"/>
      <c r="B8391" s="4"/>
    </row>
    <row r="8392" spans="1:2" x14ac:dyDescent="0.35">
      <c r="A8392" s="34"/>
      <c r="B8392" s="4"/>
    </row>
    <row r="8393" spans="1:2" x14ac:dyDescent="0.35">
      <c r="A8393" s="34"/>
      <c r="B8393" s="4"/>
    </row>
    <row r="8394" spans="1:2" x14ac:dyDescent="0.35">
      <c r="A8394" s="34"/>
      <c r="B8394" s="4"/>
    </row>
    <row r="8395" spans="1:2" x14ac:dyDescent="0.35">
      <c r="A8395" s="34"/>
      <c r="B8395" s="4"/>
    </row>
    <row r="8396" spans="1:2" x14ac:dyDescent="0.35">
      <c r="A8396" s="34"/>
      <c r="B8396" s="4"/>
    </row>
    <row r="8397" spans="1:2" x14ac:dyDescent="0.35">
      <c r="A8397" s="34"/>
      <c r="B8397" s="4"/>
    </row>
    <row r="8398" spans="1:2" x14ac:dyDescent="0.35">
      <c r="A8398" s="34"/>
      <c r="B8398" s="4"/>
    </row>
    <row r="8399" spans="1:2" x14ac:dyDescent="0.35">
      <c r="A8399" s="34"/>
      <c r="B8399" s="4"/>
    </row>
    <row r="8400" spans="1:2" x14ac:dyDescent="0.35">
      <c r="A8400" s="34"/>
      <c r="B8400" s="4"/>
    </row>
    <row r="8401" spans="1:2" x14ac:dyDescent="0.35">
      <c r="A8401" s="34"/>
      <c r="B8401" s="4"/>
    </row>
    <row r="8402" spans="1:2" x14ac:dyDescent="0.35">
      <c r="A8402" s="34"/>
      <c r="B8402" s="4"/>
    </row>
    <row r="8403" spans="1:2" x14ac:dyDescent="0.35">
      <c r="A8403" s="34"/>
      <c r="B8403" s="4"/>
    </row>
    <row r="8404" spans="1:2" x14ac:dyDescent="0.35">
      <c r="A8404" s="34"/>
      <c r="B8404" s="4"/>
    </row>
    <row r="8405" spans="1:2" x14ac:dyDescent="0.35">
      <c r="A8405" s="34"/>
      <c r="B8405" s="4"/>
    </row>
    <row r="8406" spans="1:2" x14ac:dyDescent="0.35">
      <c r="A8406" s="34"/>
      <c r="B8406" s="4"/>
    </row>
    <row r="8407" spans="1:2" x14ac:dyDescent="0.35">
      <c r="A8407" s="34"/>
      <c r="B8407" s="4"/>
    </row>
    <row r="8408" spans="1:2" x14ac:dyDescent="0.35">
      <c r="A8408" s="34"/>
      <c r="B8408" s="4"/>
    </row>
    <row r="8409" spans="1:2" x14ac:dyDescent="0.35">
      <c r="A8409" s="34"/>
      <c r="B8409" s="4"/>
    </row>
    <row r="8410" spans="1:2" x14ac:dyDescent="0.35">
      <c r="A8410" s="34"/>
      <c r="B8410" s="4"/>
    </row>
    <row r="8411" spans="1:2" x14ac:dyDescent="0.35">
      <c r="A8411" s="34"/>
      <c r="B8411" s="4"/>
    </row>
    <row r="8412" spans="1:2" x14ac:dyDescent="0.35">
      <c r="A8412" s="34"/>
      <c r="B8412" s="4"/>
    </row>
    <row r="8413" spans="1:2" x14ac:dyDescent="0.35">
      <c r="A8413" s="34"/>
      <c r="B8413" s="4"/>
    </row>
    <row r="8414" spans="1:2" x14ac:dyDescent="0.35">
      <c r="A8414" s="34"/>
      <c r="B8414" s="4"/>
    </row>
    <row r="8415" spans="1:2" x14ac:dyDescent="0.35">
      <c r="A8415" s="34"/>
      <c r="B8415" s="4"/>
    </row>
    <row r="8416" spans="1:2" x14ac:dyDescent="0.35">
      <c r="A8416" s="34"/>
      <c r="B8416" s="4"/>
    </row>
    <row r="8417" spans="1:2" x14ac:dyDescent="0.35">
      <c r="A8417" s="34"/>
      <c r="B8417" s="4"/>
    </row>
    <row r="8418" spans="1:2" x14ac:dyDescent="0.35">
      <c r="A8418" s="34"/>
      <c r="B8418" s="4"/>
    </row>
    <row r="8419" spans="1:2" x14ac:dyDescent="0.35">
      <c r="A8419" s="34"/>
      <c r="B8419" s="4"/>
    </row>
    <row r="8420" spans="1:2" x14ac:dyDescent="0.35">
      <c r="A8420" s="34"/>
      <c r="B8420" s="4"/>
    </row>
    <row r="8421" spans="1:2" x14ac:dyDescent="0.35">
      <c r="A8421" s="34"/>
      <c r="B8421" s="4"/>
    </row>
    <row r="8422" spans="1:2" x14ac:dyDescent="0.35">
      <c r="A8422" s="34"/>
      <c r="B8422" s="4"/>
    </row>
    <row r="8423" spans="1:2" x14ac:dyDescent="0.35">
      <c r="A8423" s="34"/>
      <c r="B8423" s="4"/>
    </row>
    <row r="8424" spans="1:2" x14ac:dyDescent="0.35">
      <c r="A8424" s="34"/>
      <c r="B8424" s="4"/>
    </row>
    <row r="8425" spans="1:2" x14ac:dyDescent="0.35">
      <c r="A8425" s="34"/>
      <c r="B8425" s="4"/>
    </row>
    <row r="8426" spans="1:2" x14ac:dyDescent="0.35">
      <c r="A8426" s="34"/>
      <c r="B8426" s="4"/>
    </row>
    <row r="8427" spans="1:2" x14ac:dyDescent="0.35">
      <c r="A8427" s="34"/>
      <c r="B8427" s="4"/>
    </row>
    <row r="8428" spans="1:2" x14ac:dyDescent="0.35">
      <c r="A8428" s="34"/>
      <c r="B8428" s="4"/>
    </row>
    <row r="8429" spans="1:2" x14ac:dyDescent="0.35">
      <c r="A8429" s="34"/>
      <c r="B8429" s="4"/>
    </row>
    <row r="8430" spans="1:2" x14ac:dyDescent="0.35">
      <c r="A8430" s="34"/>
      <c r="B8430" s="4"/>
    </row>
    <row r="8431" spans="1:2" x14ac:dyDescent="0.35">
      <c r="A8431" s="34"/>
      <c r="B8431" s="4"/>
    </row>
    <row r="8432" spans="1:2" x14ac:dyDescent="0.35">
      <c r="A8432" s="34"/>
      <c r="B8432" s="4"/>
    </row>
    <row r="8433" spans="1:2" x14ac:dyDescent="0.35">
      <c r="A8433" s="34"/>
      <c r="B8433" s="4"/>
    </row>
    <row r="8434" spans="1:2" x14ac:dyDescent="0.35">
      <c r="A8434" s="34"/>
      <c r="B8434" s="4"/>
    </row>
    <row r="8435" spans="1:2" x14ac:dyDescent="0.35">
      <c r="A8435" s="34"/>
      <c r="B8435" s="4"/>
    </row>
    <row r="8436" spans="1:2" x14ac:dyDescent="0.35">
      <c r="A8436" s="34"/>
      <c r="B8436" s="4"/>
    </row>
    <row r="8437" spans="1:2" x14ac:dyDescent="0.35">
      <c r="A8437" s="34"/>
      <c r="B8437" s="4"/>
    </row>
    <row r="8438" spans="1:2" x14ac:dyDescent="0.35">
      <c r="A8438" s="34"/>
      <c r="B8438" s="4"/>
    </row>
    <row r="8439" spans="1:2" x14ac:dyDescent="0.35">
      <c r="A8439" s="34"/>
      <c r="B8439" s="4"/>
    </row>
    <row r="8440" spans="1:2" x14ac:dyDescent="0.35">
      <c r="A8440" s="34"/>
      <c r="B8440" s="4"/>
    </row>
    <row r="8441" spans="1:2" x14ac:dyDescent="0.35">
      <c r="A8441" s="34"/>
      <c r="B8441" s="4"/>
    </row>
    <row r="8442" spans="1:2" x14ac:dyDescent="0.35">
      <c r="A8442" s="34"/>
      <c r="B8442" s="4"/>
    </row>
    <row r="8443" spans="1:2" x14ac:dyDescent="0.35">
      <c r="A8443" s="34"/>
      <c r="B8443" s="4"/>
    </row>
    <row r="8444" spans="1:2" x14ac:dyDescent="0.35">
      <c r="A8444" s="34"/>
      <c r="B8444" s="4"/>
    </row>
    <row r="8445" spans="1:2" x14ac:dyDescent="0.35">
      <c r="A8445" s="34"/>
      <c r="B8445" s="4"/>
    </row>
    <row r="8446" spans="1:2" x14ac:dyDescent="0.35">
      <c r="A8446" s="34"/>
      <c r="B8446" s="4"/>
    </row>
    <row r="8447" spans="1:2" x14ac:dyDescent="0.35">
      <c r="A8447" s="34"/>
      <c r="B8447" s="4"/>
    </row>
    <row r="8448" spans="1:2" x14ac:dyDescent="0.35">
      <c r="A8448" s="34"/>
      <c r="B8448" s="4"/>
    </row>
    <row r="8449" spans="1:2" x14ac:dyDescent="0.35">
      <c r="A8449" s="34"/>
      <c r="B8449" s="4"/>
    </row>
    <row r="8450" spans="1:2" x14ac:dyDescent="0.35">
      <c r="A8450" s="34"/>
      <c r="B8450" s="4"/>
    </row>
    <row r="8451" spans="1:2" x14ac:dyDescent="0.35">
      <c r="A8451" s="34"/>
      <c r="B8451" s="4"/>
    </row>
    <row r="8452" spans="1:2" x14ac:dyDescent="0.35">
      <c r="A8452" s="34"/>
      <c r="B8452" s="4"/>
    </row>
    <row r="8453" spans="1:2" x14ac:dyDescent="0.35">
      <c r="A8453" s="34"/>
      <c r="B8453" s="4"/>
    </row>
    <row r="8454" spans="1:2" x14ac:dyDescent="0.35">
      <c r="A8454" s="34"/>
      <c r="B8454" s="4"/>
    </row>
    <row r="8455" spans="1:2" x14ac:dyDescent="0.35">
      <c r="A8455" s="34"/>
      <c r="B8455" s="4"/>
    </row>
    <row r="8456" spans="1:2" x14ac:dyDescent="0.35">
      <c r="A8456" s="34"/>
      <c r="B8456" s="4"/>
    </row>
    <row r="8457" spans="1:2" x14ac:dyDescent="0.35">
      <c r="A8457" s="34"/>
      <c r="B8457" s="4"/>
    </row>
    <row r="8458" spans="1:2" x14ac:dyDescent="0.35">
      <c r="A8458" s="34"/>
      <c r="B8458" s="4"/>
    </row>
    <row r="8459" spans="1:2" x14ac:dyDescent="0.35">
      <c r="A8459" s="34"/>
      <c r="B8459" s="4"/>
    </row>
    <row r="8460" spans="1:2" x14ac:dyDescent="0.35">
      <c r="A8460" s="34"/>
      <c r="B8460" s="4"/>
    </row>
    <row r="8461" spans="1:2" x14ac:dyDescent="0.35">
      <c r="A8461" s="34"/>
      <c r="B8461" s="4"/>
    </row>
    <row r="8462" spans="1:2" x14ac:dyDescent="0.35">
      <c r="A8462" s="34"/>
      <c r="B8462" s="4"/>
    </row>
    <row r="8463" spans="1:2" x14ac:dyDescent="0.35">
      <c r="A8463" s="34"/>
      <c r="B8463" s="4"/>
    </row>
    <row r="8464" spans="1:2" x14ac:dyDescent="0.35">
      <c r="A8464" s="34"/>
      <c r="B8464" s="4"/>
    </row>
    <row r="8465" spans="1:2" x14ac:dyDescent="0.35">
      <c r="A8465" s="34"/>
      <c r="B8465" s="4"/>
    </row>
    <row r="8466" spans="1:2" x14ac:dyDescent="0.35">
      <c r="A8466" s="34"/>
      <c r="B8466" s="4"/>
    </row>
    <row r="8467" spans="1:2" x14ac:dyDescent="0.35">
      <c r="A8467" s="34"/>
      <c r="B8467" s="4"/>
    </row>
    <row r="8468" spans="1:2" x14ac:dyDescent="0.35">
      <c r="A8468" s="34"/>
      <c r="B8468" s="4"/>
    </row>
    <row r="8469" spans="1:2" x14ac:dyDescent="0.35">
      <c r="A8469" s="34"/>
      <c r="B8469" s="4"/>
    </row>
    <row r="8470" spans="1:2" x14ac:dyDescent="0.35">
      <c r="A8470" s="34"/>
      <c r="B8470" s="4"/>
    </row>
    <row r="8471" spans="1:2" x14ac:dyDescent="0.35">
      <c r="A8471" s="34"/>
      <c r="B8471" s="4"/>
    </row>
    <row r="8472" spans="1:2" x14ac:dyDescent="0.35">
      <c r="A8472" s="34"/>
      <c r="B8472" s="4"/>
    </row>
    <row r="8473" spans="1:2" x14ac:dyDescent="0.35">
      <c r="A8473" s="34"/>
      <c r="B8473" s="4"/>
    </row>
    <row r="8474" spans="1:2" x14ac:dyDescent="0.35">
      <c r="A8474" s="34"/>
      <c r="B8474" s="4"/>
    </row>
    <row r="8475" spans="1:2" x14ac:dyDescent="0.35">
      <c r="A8475" s="34"/>
      <c r="B8475" s="4"/>
    </row>
    <row r="8476" spans="1:2" x14ac:dyDescent="0.35">
      <c r="A8476" s="34"/>
      <c r="B8476" s="4"/>
    </row>
    <row r="8477" spans="1:2" x14ac:dyDescent="0.35">
      <c r="A8477" s="34"/>
      <c r="B8477" s="4"/>
    </row>
    <row r="8478" spans="1:2" x14ac:dyDescent="0.35">
      <c r="A8478" s="34"/>
      <c r="B8478" s="4"/>
    </row>
    <row r="8479" spans="1:2" x14ac:dyDescent="0.35">
      <c r="A8479" s="34"/>
      <c r="B8479" s="4"/>
    </row>
    <row r="8480" spans="1:2" x14ac:dyDescent="0.35">
      <c r="A8480" s="34"/>
      <c r="B8480" s="4"/>
    </row>
    <row r="8481" spans="1:2" x14ac:dyDescent="0.35">
      <c r="A8481" s="34"/>
      <c r="B8481" s="4"/>
    </row>
    <row r="8482" spans="1:2" x14ac:dyDescent="0.35">
      <c r="A8482" s="34"/>
      <c r="B8482" s="4"/>
    </row>
    <row r="8483" spans="1:2" x14ac:dyDescent="0.35">
      <c r="A8483" s="34"/>
      <c r="B8483" s="4"/>
    </row>
    <row r="8484" spans="1:2" x14ac:dyDescent="0.35">
      <c r="A8484" s="34"/>
      <c r="B8484" s="4"/>
    </row>
    <row r="8485" spans="1:2" x14ac:dyDescent="0.35">
      <c r="A8485" s="34"/>
      <c r="B8485" s="4"/>
    </row>
    <row r="8486" spans="1:2" x14ac:dyDescent="0.35">
      <c r="A8486" s="34"/>
      <c r="B8486" s="4"/>
    </row>
    <row r="8487" spans="1:2" x14ac:dyDescent="0.35">
      <c r="A8487" s="34"/>
      <c r="B8487" s="4"/>
    </row>
    <row r="8488" spans="1:2" x14ac:dyDescent="0.35">
      <c r="A8488" s="34"/>
      <c r="B8488" s="4"/>
    </row>
    <row r="8489" spans="1:2" x14ac:dyDescent="0.35">
      <c r="A8489" s="34"/>
      <c r="B8489" s="4"/>
    </row>
    <row r="8490" spans="1:2" x14ac:dyDescent="0.35">
      <c r="A8490" s="34"/>
      <c r="B8490" s="4"/>
    </row>
    <row r="8491" spans="1:2" x14ac:dyDescent="0.35">
      <c r="A8491" s="34"/>
      <c r="B8491" s="4"/>
    </row>
    <row r="8492" spans="1:2" x14ac:dyDescent="0.35">
      <c r="A8492" s="34"/>
      <c r="B8492" s="4"/>
    </row>
    <row r="8493" spans="1:2" x14ac:dyDescent="0.35">
      <c r="A8493" s="34"/>
      <c r="B8493" s="4"/>
    </row>
    <row r="8494" spans="1:2" x14ac:dyDescent="0.35">
      <c r="A8494" s="34"/>
      <c r="B8494" s="4"/>
    </row>
    <row r="8495" spans="1:2" x14ac:dyDescent="0.35">
      <c r="A8495" s="34"/>
      <c r="B8495" s="4"/>
    </row>
    <row r="8496" spans="1:2" x14ac:dyDescent="0.35">
      <c r="A8496" s="34"/>
      <c r="B8496" s="4"/>
    </row>
    <row r="8497" spans="1:2" x14ac:dyDescent="0.35">
      <c r="A8497" s="34"/>
      <c r="B8497" s="4"/>
    </row>
    <row r="8498" spans="1:2" x14ac:dyDescent="0.35">
      <c r="A8498" s="34"/>
      <c r="B8498" s="4"/>
    </row>
    <row r="8499" spans="1:2" x14ac:dyDescent="0.35">
      <c r="A8499" s="34"/>
      <c r="B8499" s="4"/>
    </row>
    <row r="8500" spans="1:2" x14ac:dyDescent="0.35">
      <c r="A8500" s="34"/>
      <c r="B8500" s="4"/>
    </row>
    <row r="8501" spans="1:2" x14ac:dyDescent="0.35">
      <c r="A8501" s="34"/>
      <c r="B8501" s="4"/>
    </row>
    <row r="8502" spans="1:2" x14ac:dyDescent="0.35">
      <c r="A8502" s="34"/>
      <c r="B8502" s="4"/>
    </row>
    <row r="8503" spans="1:2" x14ac:dyDescent="0.35">
      <c r="A8503" s="34"/>
      <c r="B8503" s="4"/>
    </row>
    <row r="8504" spans="1:2" x14ac:dyDescent="0.35">
      <c r="A8504" s="34"/>
      <c r="B8504" s="4"/>
    </row>
    <row r="8505" spans="1:2" x14ac:dyDescent="0.35">
      <c r="A8505" s="34"/>
      <c r="B8505" s="4"/>
    </row>
    <row r="8506" spans="1:2" x14ac:dyDescent="0.35">
      <c r="A8506" s="34"/>
      <c r="B8506" s="4"/>
    </row>
    <row r="8507" spans="1:2" x14ac:dyDescent="0.35">
      <c r="A8507" s="34"/>
      <c r="B8507" s="4"/>
    </row>
    <row r="8508" spans="1:2" x14ac:dyDescent="0.35">
      <c r="A8508" s="34"/>
      <c r="B8508" s="4"/>
    </row>
    <row r="8509" spans="1:2" x14ac:dyDescent="0.35">
      <c r="A8509" s="34"/>
      <c r="B8509" s="4"/>
    </row>
    <row r="8510" spans="1:2" x14ac:dyDescent="0.35">
      <c r="A8510" s="34"/>
      <c r="B8510" s="4"/>
    </row>
    <row r="8511" spans="1:2" x14ac:dyDescent="0.35">
      <c r="A8511" s="34"/>
      <c r="B8511" s="4"/>
    </row>
    <row r="8512" spans="1:2" x14ac:dyDescent="0.35">
      <c r="A8512" s="34"/>
      <c r="B8512" s="4"/>
    </row>
    <row r="8513" spans="1:2" x14ac:dyDescent="0.35">
      <c r="A8513" s="34"/>
      <c r="B8513" s="4"/>
    </row>
    <row r="8514" spans="1:2" x14ac:dyDescent="0.35">
      <c r="A8514" s="34"/>
      <c r="B8514" s="4"/>
    </row>
    <row r="8515" spans="1:2" x14ac:dyDescent="0.35">
      <c r="A8515" s="34"/>
      <c r="B8515" s="4"/>
    </row>
    <row r="8516" spans="1:2" x14ac:dyDescent="0.35">
      <c r="A8516" s="34"/>
      <c r="B8516" s="4"/>
    </row>
    <row r="8517" spans="1:2" x14ac:dyDescent="0.35">
      <c r="A8517" s="34"/>
      <c r="B8517" s="4"/>
    </row>
    <row r="8518" spans="1:2" x14ac:dyDescent="0.35">
      <c r="A8518" s="34"/>
      <c r="B8518" s="4"/>
    </row>
    <row r="8519" spans="1:2" x14ac:dyDescent="0.35">
      <c r="A8519" s="34"/>
      <c r="B8519" s="4"/>
    </row>
    <row r="8520" spans="1:2" x14ac:dyDescent="0.35">
      <c r="A8520" s="34"/>
      <c r="B8520" s="4"/>
    </row>
    <row r="8521" spans="1:2" x14ac:dyDescent="0.35">
      <c r="A8521" s="34"/>
      <c r="B8521" s="4"/>
    </row>
    <row r="8522" spans="1:2" x14ac:dyDescent="0.35">
      <c r="A8522" s="34"/>
      <c r="B8522" s="4"/>
    </row>
    <row r="8523" spans="1:2" x14ac:dyDescent="0.35">
      <c r="A8523" s="34"/>
      <c r="B8523" s="4"/>
    </row>
    <row r="8524" spans="1:2" x14ac:dyDescent="0.35">
      <c r="A8524" s="34"/>
      <c r="B8524" s="4"/>
    </row>
    <row r="8525" spans="1:2" x14ac:dyDescent="0.35">
      <c r="A8525" s="34"/>
      <c r="B8525" s="4"/>
    </row>
    <row r="8526" spans="1:2" x14ac:dyDescent="0.35">
      <c r="A8526" s="34"/>
      <c r="B8526" s="4"/>
    </row>
    <row r="8527" spans="1:2" x14ac:dyDescent="0.35">
      <c r="A8527" s="34"/>
      <c r="B8527" s="4"/>
    </row>
    <row r="8528" spans="1:2" x14ac:dyDescent="0.35">
      <c r="A8528" s="34"/>
      <c r="B8528" s="4"/>
    </row>
    <row r="8529" spans="1:2" x14ac:dyDescent="0.35">
      <c r="A8529" s="34"/>
      <c r="B8529" s="4"/>
    </row>
    <row r="8530" spans="1:2" x14ac:dyDescent="0.35">
      <c r="A8530" s="34"/>
      <c r="B8530" s="4"/>
    </row>
    <row r="8531" spans="1:2" x14ac:dyDescent="0.35">
      <c r="A8531" s="34"/>
      <c r="B8531" s="4"/>
    </row>
    <row r="8532" spans="1:2" x14ac:dyDescent="0.35">
      <c r="A8532" s="34"/>
      <c r="B8532" s="4"/>
    </row>
    <row r="8533" spans="1:2" x14ac:dyDescent="0.35">
      <c r="A8533" s="34"/>
      <c r="B8533" s="4"/>
    </row>
    <row r="8534" spans="1:2" x14ac:dyDescent="0.35">
      <c r="A8534" s="34"/>
      <c r="B8534" s="4"/>
    </row>
    <row r="8535" spans="1:2" x14ac:dyDescent="0.35">
      <c r="A8535" s="34"/>
      <c r="B8535" s="4"/>
    </row>
    <row r="8536" spans="1:2" x14ac:dyDescent="0.35">
      <c r="A8536" s="34"/>
      <c r="B8536" s="4"/>
    </row>
    <row r="8537" spans="1:2" x14ac:dyDescent="0.35">
      <c r="A8537" s="34"/>
      <c r="B8537" s="4"/>
    </row>
    <row r="8538" spans="1:2" x14ac:dyDescent="0.35">
      <c r="A8538" s="34"/>
      <c r="B8538" s="4"/>
    </row>
    <row r="8539" spans="1:2" x14ac:dyDescent="0.35">
      <c r="A8539" s="34"/>
      <c r="B8539" s="4"/>
    </row>
    <row r="8540" spans="1:2" x14ac:dyDescent="0.35">
      <c r="A8540" s="34"/>
      <c r="B8540" s="4"/>
    </row>
    <row r="8541" spans="1:2" x14ac:dyDescent="0.35">
      <c r="A8541" s="34"/>
      <c r="B8541" s="4"/>
    </row>
    <row r="8542" spans="1:2" x14ac:dyDescent="0.35">
      <c r="A8542" s="34"/>
      <c r="B8542" s="4"/>
    </row>
    <row r="8543" spans="1:2" x14ac:dyDescent="0.35">
      <c r="A8543" s="34"/>
      <c r="B8543" s="4"/>
    </row>
    <row r="8544" spans="1:2" x14ac:dyDescent="0.35">
      <c r="A8544" s="34"/>
      <c r="B8544" s="4"/>
    </row>
    <row r="8545" spans="1:2" x14ac:dyDescent="0.35">
      <c r="A8545" s="34"/>
      <c r="B8545" s="4"/>
    </row>
    <row r="8546" spans="1:2" x14ac:dyDescent="0.35">
      <c r="A8546" s="34"/>
      <c r="B8546" s="4"/>
    </row>
    <row r="8547" spans="1:2" x14ac:dyDescent="0.35">
      <c r="A8547" s="34"/>
      <c r="B8547" s="4"/>
    </row>
    <row r="8548" spans="1:2" x14ac:dyDescent="0.35">
      <c r="A8548" s="34"/>
      <c r="B8548" s="4"/>
    </row>
    <row r="8549" spans="1:2" x14ac:dyDescent="0.35">
      <c r="A8549" s="34"/>
      <c r="B8549" s="4"/>
    </row>
    <row r="8550" spans="1:2" x14ac:dyDescent="0.35">
      <c r="A8550" s="34"/>
      <c r="B8550" s="4"/>
    </row>
    <row r="8551" spans="1:2" x14ac:dyDescent="0.35">
      <c r="A8551" s="34"/>
      <c r="B8551" s="4"/>
    </row>
    <row r="8552" spans="1:2" x14ac:dyDescent="0.35">
      <c r="A8552" s="34"/>
      <c r="B8552" s="4"/>
    </row>
    <row r="8553" spans="1:2" x14ac:dyDescent="0.35">
      <c r="A8553" s="34"/>
      <c r="B8553" s="4"/>
    </row>
    <row r="8554" spans="1:2" x14ac:dyDescent="0.35">
      <c r="A8554" s="34"/>
      <c r="B8554" s="4"/>
    </row>
    <row r="8555" spans="1:2" x14ac:dyDescent="0.35">
      <c r="A8555" s="34"/>
      <c r="B8555" s="4"/>
    </row>
    <row r="8556" spans="1:2" x14ac:dyDescent="0.35">
      <c r="A8556" s="34"/>
      <c r="B8556" s="4"/>
    </row>
    <row r="8557" spans="1:2" x14ac:dyDescent="0.35">
      <c r="A8557" s="34"/>
      <c r="B8557" s="4"/>
    </row>
    <row r="8558" spans="1:2" x14ac:dyDescent="0.35">
      <c r="A8558" s="34"/>
      <c r="B8558" s="4"/>
    </row>
    <row r="8559" spans="1:2" x14ac:dyDescent="0.35">
      <c r="A8559" s="34"/>
      <c r="B8559" s="4"/>
    </row>
    <row r="8560" spans="1:2" x14ac:dyDescent="0.35">
      <c r="A8560" s="34"/>
      <c r="B8560" s="4"/>
    </row>
    <row r="8561" spans="1:2" x14ac:dyDescent="0.35">
      <c r="A8561" s="34"/>
      <c r="B8561" s="4"/>
    </row>
    <row r="8562" spans="1:2" x14ac:dyDescent="0.35">
      <c r="A8562" s="34"/>
      <c r="B8562" s="4"/>
    </row>
    <row r="8563" spans="1:2" x14ac:dyDescent="0.35">
      <c r="A8563" s="34"/>
      <c r="B8563" s="4"/>
    </row>
    <row r="8564" spans="1:2" x14ac:dyDescent="0.35">
      <c r="A8564" s="34"/>
      <c r="B8564" s="4"/>
    </row>
    <row r="8565" spans="1:2" x14ac:dyDescent="0.35">
      <c r="A8565" s="34"/>
      <c r="B8565" s="4"/>
    </row>
    <row r="8566" spans="1:2" x14ac:dyDescent="0.35">
      <c r="A8566" s="34"/>
      <c r="B8566" s="4"/>
    </row>
    <row r="8567" spans="1:2" x14ac:dyDescent="0.35">
      <c r="A8567" s="34"/>
      <c r="B8567" s="4"/>
    </row>
    <row r="8568" spans="1:2" x14ac:dyDescent="0.35">
      <c r="A8568" s="34"/>
      <c r="B8568" s="4"/>
    </row>
    <row r="8569" spans="1:2" x14ac:dyDescent="0.35">
      <c r="A8569" s="34"/>
      <c r="B8569" s="4"/>
    </row>
    <row r="8570" spans="1:2" x14ac:dyDescent="0.35">
      <c r="A8570" s="34"/>
      <c r="B8570" s="4"/>
    </row>
    <row r="8571" spans="1:2" x14ac:dyDescent="0.35">
      <c r="A8571" s="34"/>
      <c r="B8571" s="4"/>
    </row>
    <row r="8572" spans="1:2" x14ac:dyDescent="0.35">
      <c r="A8572" s="34"/>
      <c r="B8572" s="4"/>
    </row>
    <row r="8573" spans="1:2" x14ac:dyDescent="0.35">
      <c r="A8573" s="34"/>
      <c r="B8573" s="4"/>
    </row>
    <row r="8574" spans="1:2" x14ac:dyDescent="0.35">
      <c r="A8574" s="34"/>
      <c r="B8574" s="4"/>
    </row>
    <row r="8575" spans="1:2" x14ac:dyDescent="0.35">
      <c r="A8575" s="34"/>
      <c r="B8575" s="4"/>
    </row>
    <row r="8576" spans="1:2" x14ac:dyDescent="0.35">
      <c r="A8576" s="34"/>
      <c r="B8576" s="4"/>
    </row>
    <row r="8577" spans="1:2" x14ac:dyDescent="0.35">
      <c r="A8577" s="34"/>
      <c r="B8577" s="4"/>
    </row>
    <row r="8578" spans="1:2" x14ac:dyDescent="0.35">
      <c r="A8578" s="34"/>
      <c r="B8578" s="4"/>
    </row>
    <row r="8579" spans="1:2" x14ac:dyDescent="0.35">
      <c r="A8579" s="34"/>
      <c r="B8579" s="4"/>
    </row>
    <row r="8580" spans="1:2" x14ac:dyDescent="0.35">
      <c r="A8580" s="34"/>
      <c r="B8580" s="4"/>
    </row>
    <row r="8581" spans="1:2" x14ac:dyDescent="0.35">
      <c r="A8581" s="34"/>
      <c r="B8581" s="4"/>
    </row>
    <row r="8582" spans="1:2" x14ac:dyDescent="0.35">
      <c r="A8582" s="34"/>
      <c r="B8582" s="4"/>
    </row>
    <row r="8583" spans="1:2" x14ac:dyDescent="0.35">
      <c r="A8583" s="34"/>
      <c r="B8583" s="4"/>
    </row>
    <row r="8584" spans="1:2" x14ac:dyDescent="0.35">
      <c r="A8584" s="34"/>
      <c r="B8584" s="4"/>
    </row>
    <row r="8585" spans="1:2" x14ac:dyDescent="0.35">
      <c r="A8585" s="34"/>
      <c r="B8585" s="4"/>
    </row>
    <row r="8586" spans="1:2" x14ac:dyDescent="0.35">
      <c r="A8586" s="34"/>
      <c r="B8586" s="4"/>
    </row>
    <row r="8587" spans="1:2" x14ac:dyDescent="0.35">
      <c r="A8587" s="34"/>
      <c r="B8587" s="4"/>
    </row>
    <row r="8588" spans="1:2" x14ac:dyDescent="0.35">
      <c r="A8588" s="34"/>
      <c r="B8588" s="4"/>
    </row>
    <row r="8589" spans="1:2" x14ac:dyDescent="0.35">
      <c r="A8589" s="34"/>
      <c r="B8589" s="4"/>
    </row>
    <row r="8590" spans="1:2" x14ac:dyDescent="0.35">
      <c r="A8590" s="34"/>
      <c r="B8590" s="4"/>
    </row>
    <row r="8591" spans="1:2" x14ac:dyDescent="0.35">
      <c r="A8591" s="34"/>
      <c r="B8591" s="4"/>
    </row>
    <row r="8592" spans="1:2" x14ac:dyDescent="0.35">
      <c r="A8592" s="34"/>
      <c r="B8592" s="4"/>
    </row>
    <row r="8593" spans="1:2" x14ac:dyDescent="0.35">
      <c r="A8593" s="34"/>
      <c r="B8593" s="4"/>
    </row>
    <row r="8594" spans="1:2" x14ac:dyDescent="0.35">
      <c r="A8594" s="34"/>
      <c r="B8594" s="4"/>
    </row>
    <row r="8595" spans="1:2" x14ac:dyDescent="0.35">
      <c r="A8595" s="34"/>
      <c r="B8595" s="4"/>
    </row>
    <row r="8596" spans="1:2" x14ac:dyDescent="0.35">
      <c r="A8596" s="34"/>
      <c r="B8596" s="4"/>
    </row>
    <row r="8597" spans="1:2" x14ac:dyDescent="0.35">
      <c r="A8597" s="34"/>
      <c r="B8597" s="4"/>
    </row>
    <row r="8598" spans="1:2" x14ac:dyDescent="0.35">
      <c r="A8598" s="34"/>
      <c r="B8598" s="4"/>
    </row>
    <row r="8599" spans="1:2" x14ac:dyDescent="0.35">
      <c r="A8599" s="34"/>
      <c r="B8599" s="4"/>
    </row>
    <row r="8600" spans="1:2" x14ac:dyDescent="0.35">
      <c r="A8600" s="34"/>
      <c r="B8600" s="4"/>
    </row>
    <row r="8601" spans="1:2" x14ac:dyDescent="0.35">
      <c r="A8601" s="34"/>
      <c r="B8601" s="4"/>
    </row>
    <row r="8602" spans="1:2" x14ac:dyDescent="0.35">
      <c r="A8602" s="34"/>
      <c r="B8602" s="4"/>
    </row>
    <row r="8603" spans="1:2" x14ac:dyDescent="0.35">
      <c r="A8603" s="34"/>
      <c r="B8603" s="4"/>
    </row>
    <row r="8604" spans="1:2" x14ac:dyDescent="0.35">
      <c r="A8604" s="34"/>
      <c r="B8604" s="4"/>
    </row>
    <row r="8605" spans="1:2" x14ac:dyDescent="0.35">
      <c r="A8605" s="34"/>
      <c r="B8605" s="4"/>
    </row>
    <row r="8606" spans="1:2" x14ac:dyDescent="0.35">
      <c r="A8606" s="34"/>
      <c r="B8606" s="4"/>
    </row>
    <row r="8607" spans="1:2" x14ac:dyDescent="0.35">
      <c r="A8607" s="34"/>
      <c r="B8607" s="4"/>
    </row>
    <row r="8608" spans="1:2" x14ac:dyDescent="0.35">
      <c r="A8608" s="34"/>
      <c r="B8608" s="4"/>
    </row>
    <row r="8609" spans="1:2" x14ac:dyDescent="0.35">
      <c r="A8609" s="34"/>
      <c r="B8609" s="4"/>
    </row>
    <row r="8610" spans="1:2" x14ac:dyDescent="0.35">
      <c r="A8610" s="34"/>
      <c r="B8610" s="4"/>
    </row>
    <row r="8611" spans="1:2" x14ac:dyDescent="0.35">
      <c r="A8611" s="34"/>
      <c r="B8611" s="4"/>
    </row>
    <row r="8612" spans="1:2" x14ac:dyDescent="0.35">
      <c r="A8612" s="34"/>
      <c r="B8612" s="4"/>
    </row>
    <row r="8613" spans="1:2" x14ac:dyDescent="0.35">
      <c r="A8613" s="34"/>
      <c r="B8613" s="4"/>
    </row>
    <row r="8614" spans="1:2" x14ac:dyDescent="0.35">
      <c r="A8614" s="34"/>
      <c r="B8614" s="4"/>
    </row>
    <row r="8615" spans="1:2" x14ac:dyDescent="0.35">
      <c r="A8615" s="34"/>
      <c r="B8615" s="4"/>
    </row>
    <row r="8616" spans="1:2" x14ac:dyDescent="0.35">
      <c r="A8616" s="34"/>
      <c r="B8616" s="4"/>
    </row>
    <row r="8617" spans="1:2" x14ac:dyDescent="0.35">
      <c r="A8617" s="34"/>
      <c r="B8617" s="4"/>
    </row>
    <row r="8618" spans="1:2" x14ac:dyDescent="0.35">
      <c r="A8618" s="34"/>
      <c r="B8618" s="4"/>
    </row>
    <row r="8619" spans="1:2" x14ac:dyDescent="0.35">
      <c r="A8619" s="34"/>
      <c r="B8619" s="4"/>
    </row>
    <row r="8620" spans="1:2" x14ac:dyDescent="0.35">
      <c r="A8620" s="34"/>
      <c r="B8620" s="4"/>
    </row>
    <row r="8621" spans="1:2" x14ac:dyDescent="0.35">
      <c r="A8621" s="34"/>
      <c r="B8621" s="4"/>
    </row>
    <row r="8622" spans="1:2" x14ac:dyDescent="0.35">
      <c r="A8622" s="34"/>
      <c r="B8622" s="4"/>
    </row>
    <row r="8623" spans="1:2" x14ac:dyDescent="0.35">
      <c r="A8623" s="34"/>
      <c r="B8623" s="4"/>
    </row>
    <row r="8624" spans="1:2" x14ac:dyDescent="0.35">
      <c r="A8624" s="34"/>
      <c r="B8624" s="4"/>
    </row>
    <row r="8625" spans="1:2" x14ac:dyDescent="0.35">
      <c r="A8625" s="34"/>
      <c r="B8625" s="4"/>
    </row>
    <row r="8626" spans="1:2" x14ac:dyDescent="0.35">
      <c r="A8626" s="34"/>
      <c r="B8626" s="4"/>
    </row>
    <row r="8627" spans="1:2" x14ac:dyDescent="0.35">
      <c r="A8627" s="34"/>
      <c r="B8627" s="4"/>
    </row>
    <row r="8628" spans="1:2" x14ac:dyDescent="0.35">
      <c r="A8628" s="34"/>
      <c r="B8628" s="4"/>
    </row>
    <row r="8629" spans="1:2" x14ac:dyDescent="0.35">
      <c r="A8629" s="34"/>
      <c r="B8629" s="4"/>
    </row>
    <row r="8630" spans="1:2" x14ac:dyDescent="0.35">
      <c r="A8630" s="34"/>
      <c r="B8630" s="4"/>
    </row>
    <row r="8631" spans="1:2" x14ac:dyDescent="0.35">
      <c r="A8631" s="34"/>
      <c r="B8631" s="4"/>
    </row>
    <row r="8632" spans="1:2" x14ac:dyDescent="0.35">
      <c r="A8632" s="34"/>
      <c r="B8632" s="4"/>
    </row>
    <row r="8633" spans="1:2" x14ac:dyDescent="0.35">
      <c r="A8633" s="34"/>
      <c r="B8633" s="4"/>
    </row>
    <row r="8634" spans="1:2" x14ac:dyDescent="0.35">
      <c r="A8634" s="34"/>
      <c r="B8634" s="4"/>
    </row>
    <row r="8635" spans="1:2" x14ac:dyDescent="0.35">
      <c r="A8635" s="34"/>
      <c r="B8635" s="4"/>
    </row>
    <row r="8636" spans="1:2" x14ac:dyDescent="0.35">
      <c r="A8636" s="34"/>
      <c r="B8636" s="4"/>
    </row>
    <row r="8637" spans="1:2" x14ac:dyDescent="0.35">
      <c r="A8637" s="34"/>
      <c r="B8637" s="4"/>
    </row>
    <row r="8638" spans="1:2" x14ac:dyDescent="0.35">
      <c r="A8638" s="34"/>
      <c r="B8638" s="4"/>
    </row>
    <row r="8639" spans="1:2" x14ac:dyDescent="0.35">
      <c r="A8639" s="34"/>
      <c r="B8639" s="4"/>
    </row>
    <row r="8640" spans="1:2" x14ac:dyDescent="0.35">
      <c r="A8640" s="34"/>
      <c r="B8640" s="4"/>
    </row>
    <row r="8641" spans="1:2" x14ac:dyDescent="0.35">
      <c r="A8641" s="34"/>
      <c r="B8641" s="4"/>
    </row>
    <row r="8642" spans="1:2" x14ac:dyDescent="0.35">
      <c r="A8642" s="34"/>
      <c r="B8642" s="4"/>
    </row>
    <row r="8643" spans="1:2" x14ac:dyDescent="0.35">
      <c r="A8643" s="34"/>
      <c r="B8643" s="4"/>
    </row>
    <row r="8644" spans="1:2" x14ac:dyDescent="0.35">
      <c r="A8644" s="34"/>
      <c r="B8644" s="4"/>
    </row>
    <row r="8645" spans="1:2" x14ac:dyDescent="0.35">
      <c r="A8645" s="34"/>
      <c r="B8645" s="4"/>
    </row>
    <row r="8646" spans="1:2" x14ac:dyDescent="0.35">
      <c r="A8646" s="34"/>
      <c r="B8646" s="4"/>
    </row>
    <row r="8647" spans="1:2" x14ac:dyDescent="0.35">
      <c r="A8647" s="34"/>
      <c r="B8647" s="4"/>
    </row>
    <row r="8648" spans="1:2" x14ac:dyDescent="0.35">
      <c r="A8648" s="34"/>
      <c r="B8648" s="4"/>
    </row>
    <row r="8649" spans="1:2" x14ac:dyDescent="0.35">
      <c r="A8649" s="34"/>
      <c r="B8649" s="4"/>
    </row>
    <row r="8650" spans="1:2" x14ac:dyDescent="0.35">
      <c r="A8650" s="34"/>
      <c r="B8650" s="4"/>
    </row>
    <row r="8651" spans="1:2" x14ac:dyDescent="0.35">
      <c r="A8651" s="34"/>
      <c r="B8651" s="4"/>
    </row>
    <row r="8652" spans="1:2" x14ac:dyDescent="0.35">
      <c r="A8652" s="34"/>
      <c r="B8652" s="4"/>
    </row>
    <row r="8653" spans="1:2" x14ac:dyDescent="0.35">
      <c r="A8653" s="34"/>
      <c r="B8653" s="4"/>
    </row>
    <row r="8654" spans="1:2" x14ac:dyDescent="0.35">
      <c r="A8654" s="34"/>
      <c r="B8654" s="4"/>
    </row>
    <row r="8655" spans="1:2" x14ac:dyDescent="0.35">
      <c r="A8655" s="34"/>
      <c r="B8655" s="4"/>
    </row>
    <row r="8656" spans="1:2" x14ac:dyDescent="0.35">
      <c r="A8656" s="34"/>
      <c r="B8656" s="4"/>
    </row>
    <row r="8657" spans="1:2" x14ac:dyDescent="0.35">
      <c r="A8657" s="34"/>
      <c r="B8657" s="4"/>
    </row>
    <row r="8658" spans="1:2" x14ac:dyDescent="0.35">
      <c r="A8658" s="34"/>
      <c r="B8658" s="4"/>
    </row>
    <row r="8659" spans="1:2" x14ac:dyDescent="0.35">
      <c r="A8659" s="34"/>
      <c r="B8659" s="4"/>
    </row>
    <row r="8660" spans="1:2" x14ac:dyDescent="0.35">
      <c r="A8660" s="34"/>
      <c r="B8660" s="4"/>
    </row>
    <row r="8661" spans="1:2" x14ac:dyDescent="0.35">
      <c r="A8661" s="34"/>
      <c r="B8661" s="4"/>
    </row>
    <row r="8662" spans="1:2" x14ac:dyDescent="0.35">
      <c r="A8662" s="34"/>
      <c r="B8662" s="4"/>
    </row>
    <row r="8663" spans="1:2" x14ac:dyDescent="0.35">
      <c r="A8663" s="34"/>
      <c r="B8663" s="4"/>
    </row>
    <row r="8664" spans="1:2" x14ac:dyDescent="0.35">
      <c r="A8664" s="34"/>
      <c r="B8664" s="4"/>
    </row>
    <row r="8665" spans="1:2" x14ac:dyDescent="0.35">
      <c r="A8665" s="34"/>
      <c r="B8665" s="4"/>
    </row>
    <row r="8666" spans="1:2" x14ac:dyDescent="0.35">
      <c r="A8666" s="34"/>
      <c r="B8666" s="4"/>
    </row>
    <row r="8667" spans="1:2" x14ac:dyDescent="0.35">
      <c r="A8667" s="34"/>
      <c r="B8667" s="4"/>
    </row>
    <row r="8668" spans="1:2" x14ac:dyDescent="0.35">
      <c r="A8668" s="34"/>
      <c r="B8668" s="4"/>
    </row>
    <row r="8669" spans="1:2" x14ac:dyDescent="0.35">
      <c r="A8669" s="34"/>
      <c r="B8669" s="4"/>
    </row>
    <row r="8670" spans="1:2" x14ac:dyDescent="0.35">
      <c r="A8670" s="34"/>
      <c r="B8670" s="4"/>
    </row>
    <row r="8671" spans="1:2" x14ac:dyDescent="0.35">
      <c r="A8671" s="34"/>
      <c r="B8671" s="4"/>
    </row>
    <row r="8672" spans="1:2" x14ac:dyDescent="0.35">
      <c r="A8672" s="34"/>
      <c r="B8672" s="4"/>
    </row>
    <row r="8673" spans="1:2" x14ac:dyDescent="0.35">
      <c r="A8673" s="34"/>
      <c r="B8673" s="4"/>
    </row>
    <row r="8674" spans="1:2" x14ac:dyDescent="0.35">
      <c r="A8674" s="34"/>
      <c r="B8674" s="4"/>
    </row>
    <row r="8675" spans="1:2" x14ac:dyDescent="0.35">
      <c r="A8675" s="34"/>
      <c r="B8675" s="4"/>
    </row>
    <row r="8676" spans="1:2" x14ac:dyDescent="0.35">
      <c r="A8676" s="34"/>
      <c r="B8676" s="4"/>
    </row>
    <row r="8677" spans="1:2" x14ac:dyDescent="0.35">
      <c r="A8677" s="34"/>
      <c r="B8677" s="4"/>
    </row>
    <row r="8678" spans="1:2" x14ac:dyDescent="0.35">
      <c r="A8678" s="34"/>
      <c r="B8678" s="4"/>
    </row>
    <row r="8679" spans="1:2" x14ac:dyDescent="0.35">
      <c r="A8679" s="34"/>
      <c r="B8679" s="4"/>
    </row>
    <row r="8680" spans="1:2" x14ac:dyDescent="0.35">
      <c r="A8680" s="34"/>
      <c r="B8680" s="4"/>
    </row>
    <row r="8681" spans="1:2" x14ac:dyDescent="0.35">
      <c r="A8681" s="34"/>
      <c r="B8681" s="4"/>
    </row>
    <row r="8682" spans="1:2" x14ac:dyDescent="0.35">
      <c r="A8682" s="34"/>
      <c r="B8682" s="4"/>
    </row>
    <row r="8683" spans="1:2" x14ac:dyDescent="0.35">
      <c r="A8683" s="34"/>
      <c r="B8683" s="4"/>
    </row>
    <row r="8684" spans="1:2" x14ac:dyDescent="0.35">
      <c r="A8684" s="34"/>
      <c r="B8684" s="4"/>
    </row>
    <row r="8685" spans="1:2" x14ac:dyDescent="0.35">
      <c r="A8685" s="34"/>
      <c r="B8685" s="4"/>
    </row>
    <row r="8686" spans="1:2" x14ac:dyDescent="0.35">
      <c r="A8686" s="34"/>
      <c r="B8686" s="4"/>
    </row>
    <row r="8687" spans="1:2" x14ac:dyDescent="0.35">
      <c r="A8687" s="34"/>
      <c r="B8687" s="4"/>
    </row>
    <row r="8688" spans="1:2" x14ac:dyDescent="0.35">
      <c r="A8688" s="34"/>
      <c r="B8688" s="4"/>
    </row>
    <row r="8689" spans="1:2" x14ac:dyDescent="0.35">
      <c r="A8689" s="34"/>
      <c r="B8689" s="4"/>
    </row>
    <row r="8690" spans="1:2" x14ac:dyDescent="0.35">
      <c r="A8690" s="34"/>
      <c r="B8690" s="4"/>
    </row>
    <row r="8691" spans="1:2" x14ac:dyDescent="0.35">
      <c r="A8691" s="34"/>
      <c r="B8691" s="4"/>
    </row>
    <row r="8692" spans="1:2" x14ac:dyDescent="0.35">
      <c r="A8692" s="34"/>
      <c r="B8692" s="4"/>
    </row>
    <row r="8693" spans="1:2" x14ac:dyDescent="0.35">
      <c r="A8693" s="34"/>
      <c r="B8693" s="4"/>
    </row>
    <row r="8694" spans="1:2" x14ac:dyDescent="0.35">
      <c r="A8694" s="34"/>
      <c r="B8694" s="4"/>
    </row>
    <row r="8695" spans="1:2" x14ac:dyDescent="0.35">
      <c r="A8695" s="34"/>
      <c r="B8695" s="4"/>
    </row>
    <row r="8696" spans="1:2" x14ac:dyDescent="0.35">
      <c r="A8696" s="34"/>
      <c r="B8696" s="4"/>
    </row>
    <row r="8697" spans="1:2" x14ac:dyDescent="0.35">
      <c r="A8697" s="34"/>
      <c r="B8697" s="4"/>
    </row>
    <row r="8698" spans="1:2" x14ac:dyDescent="0.35">
      <c r="A8698" s="34"/>
      <c r="B8698" s="4"/>
    </row>
    <row r="8699" spans="1:2" x14ac:dyDescent="0.35">
      <c r="A8699" s="34"/>
      <c r="B8699" s="4"/>
    </row>
    <row r="8700" spans="1:2" x14ac:dyDescent="0.35">
      <c r="A8700" s="34"/>
      <c r="B8700" s="4"/>
    </row>
    <row r="8701" spans="1:2" x14ac:dyDescent="0.35">
      <c r="A8701" s="34"/>
      <c r="B8701" s="4"/>
    </row>
    <row r="8702" spans="1:2" x14ac:dyDescent="0.35">
      <c r="A8702" s="34"/>
      <c r="B8702" s="4"/>
    </row>
    <row r="8703" spans="1:2" x14ac:dyDescent="0.35">
      <c r="A8703" s="34"/>
      <c r="B8703" s="4"/>
    </row>
    <row r="8704" spans="1:2" x14ac:dyDescent="0.35">
      <c r="A8704" s="34"/>
      <c r="B8704" s="4"/>
    </row>
    <row r="8705" spans="1:2" x14ac:dyDescent="0.35">
      <c r="A8705" s="34"/>
      <c r="B8705" s="4"/>
    </row>
    <row r="8706" spans="1:2" x14ac:dyDescent="0.35">
      <c r="A8706" s="34"/>
      <c r="B8706" s="4"/>
    </row>
    <row r="8707" spans="1:2" x14ac:dyDescent="0.35">
      <c r="A8707" s="34"/>
      <c r="B8707" s="4"/>
    </row>
    <row r="8708" spans="1:2" x14ac:dyDescent="0.35">
      <c r="A8708" s="34"/>
      <c r="B8708" s="4"/>
    </row>
    <row r="8709" spans="1:2" x14ac:dyDescent="0.35">
      <c r="A8709" s="34"/>
      <c r="B8709" s="4"/>
    </row>
    <row r="8710" spans="1:2" x14ac:dyDescent="0.35">
      <c r="A8710" s="34"/>
      <c r="B8710" s="4"/>
    </row>
    <row r="8711" spans="1:2" x14ac:dyDescent="0.35">
      <c r="A8711" s="34"/>
      <c r="B8711" s="4"/>
    </row>
    <row r="8712" spans="1:2" x14ac:dyDescent="0.35">
      <c r="A8712" s="34"/>
      <c r="B8712" s="4"/>
    </row>
    <row r="8713" spans="1:2" x14ac:dyDescent="0.35">
      <c r="A8713" s="34"/>
      <c r="B8713" s="4"/>
    </row>
    <row r="8714" spans="1:2" x14ac:dyDescent="0.35">
      <c r="A8714" s="34"/>
      <c r="B8714" s="4"/>
    </row>
    <row r="8715" spans="1:2" x14ac:dyDescent="0.35">
      <c r="A8715" s="34"/>
      <c r="B8715" s="4"/>
    </row>
    <row r="8716" spans="1:2" x14ac:dyDescent="0.35">
      <c r="A8716" s="34"/>
      <c r="B8716" s="4"/>
    </row>
    <row r="8717" spans="1:2" x14ac:dyDescent="0.35">
      <c r="A8717" s="34"/>
      <c r="B8717" s="4"/>
    </row>
    <row r="8718" spans="1:2" x14ac:dyDescent="0.35">
      <c r="A8718" s="34"/>
      <c r="B8718" s="4"/>
    </row>
    <row r="8719" spans="1:2" x14ac:dyDescent="0.35">
      <c r="A8719" s="34"/>
      <c r="B8719" s="4"/>
    </row>
    <row r="8720" spans="1:2" x14ac:dyDescent="0.35">
      <c r="A8720" s="34"/>
      <c r="B8720" s="4"/>
    </row>
    <row r="8721" spans="1:2" x14ac:dyDescent="0.35">
      <c r="A8721" s="34"/>
      <c r="B8721" s="4"/>
    </row>
    <row r="8722" spans="1:2" x14ac:dyDescent="0.35">
      <c r="A8722" s="34"/>
      <c r="B8722" s="4"/>
    </row>
    <row r="8723" spans="1:2" x14ac:dyDescent="0.35">
      <c r="A8723" s="34"/>
      <c r="B8723" s="4"/>
    </row>
    <row r="8724" spans="1:2" x14ac:dyDescent="0.35">
      <c r="A8724" s="34"/>
      <c r="B8724" s="4"/>
    </row>
    <row r="8725" spans="1:2" x14ac:dyDescent="0.35">
      <c r="A8725" s="34"/>
      <c r="B8725" s="4"/>
    </row>
    <row r="8726" spans="1:2" x14ac:dyDescent="0.35">
      <c r="A8726" s="34"/>
      <c r="B8726" s="4"/>
    </row>
    <row r="8727" spans="1:2" x14ac:dyDescent="0.35">
      <c r="A8727" s="34"/>
      <c r="B8727" s="4"/>
    </row>
    <row r="8728" spans="1:2" x14ac:dyDescent="0.35">
      <c r="A8728" s="34"/>
      <c r="B8728" s="4"/>
    </row>
    <row r="8729" spans="1:2" x14ac:dyDescent="0.35">
      <c r="A8729" s="34"/>
      <c r="B8729" s="4"/>
    </row>
    <row r="8730" spans="1:2" x14ac:dyDescent="0.35">
      <c r="A8730" s="34"/>
      <c r="B8730" s="4"/>
    </row>
    <row r="8731" spans="1:2" x14ac:dyDescent="0.35">
      <c r="A8731" s="34"/>
      <c r="B8731" s="4"/>
    </row>
    <row r="8732" spans="1:2" x14ac:dyDescent="0.35">
      <c r="A8732" s="34"/>
      <c r="B8732" s="4"/>
    </row>
    <row r="8733" spans="1:2" x14ac:dyDescent="0.35">
      <c r="A8733" s="34"/>
      <c r="B8733" s="4"/>
    </row>
    <row r="8734" spans="1:2" x14ac:dyDescent="0.35">
      <c r="A8734" s="34"/>
      <c r="B8734" s="4"/>
    </row>
    <row r="8735" spans="1:2" x14ac:dyDescent="0.35">
      <c r="A8735" s="34"/>
      <c r="B8735" s="4"/>
    </row>
    <row r="8736" spans="1:2" x14ac:dyDescent="0.35">
      <c r="A8736" s="34"/>
      <c r="B8736" s="4"/>
    </row>
    <row r="8737" spans="1:2" x14ac:dyDescent="0.35">
      <c r="A8737" s="34"/>
      <c r="B8737" s="4"/>
    </row>
    <row r="8738" spans="1:2" x14ac:dyDescent="0.35">
      <c r="A8738" s="34"/>
      <c r="B8738" s="4"/>
    </row>
    <row r="8739" spans="1:2" x14ac:dyDescent="0.35">
      <c r="A8739" s="34"/>
      <c r="B8739" s="4"/>
    </row>
    <row r="8740" spans="1:2" x14ac:dyDescent="0.35">
      <c r="A8740" s="34"/>
      <c r="B8740" s="4"/>
    </row>
    <row r="8741" spans="1:2" x14ac:dyDescent="0.35">
      <c r="A8741" s="34"/>
      <c r="B8741" s="4"/>
    </row>
    <row r="8742" spans="1:2" x14ac:dyDescent="0.35">
      <c r="A8742" s="34"/>
      <c r="B8742" s="4"/>
    </row>
    <row r="8743" spans="1:2" x14ac:dyDescent="0.35">
      <c r="A8743" s="34"/>
      <c r="B8743" s="4"/>
    </row>
    <row r="8744" spans="1:2" x14ac:dyDescent="0.35">
      <c r="A8744" s="34"/>
      <c r="B8744" s="4"/>
    </row>
    <row r="8745" spans="1:2" x14ac:dyDescent="0.35">
      <c r="A8745" s="34"/>
      <c r="B8745" s="4"/>
    </row>
    <row r="8746" spans="1:2" x14ac:dyDescent="0.35">
      <c r="A8746" s="34"/>
      <c r="B8746" s="4"/>
    </row>
    <row r="8747" spans="1:2" x14ac:dyDescent="0.35">
      <c r="A8747" s="34"/>
      <c r="B8747" s="4"/>
    </row>
    <row r="8748" spans="1:2" x14ac:dyDescent="0.35">
      <c r="A8748" s="34"/>
      <c r="B8748" s="4"/>
    </row>
    <row r="8749" spans="1:2" x14ac:dyDescent="0.35">
      <c r="A8749" s="34"/>
      <c r="B8749" s="4"/>
    </row>
    <row r="8750" spans="1:2" x14ac:dyDescent="0.35">
      <c r="A8750" s="34"/>
      <c r="B8750" s="4"/>
    </row>
    <row r="8751" spans="1:2" x14ac:dyDescent="0.35">
      <c r="A8751" s="34"/>
      <c r="B8751" s="4"/>
    </row>
    <row r="8752" spans="1:2" x14ac:dyDescent="0.35">
      <c r="A8752" s="34"/>
      <c r="B8752" s="4"/>
    </row>
    <row r="8753" spans="1:2" x14ac:dyDescent="0.35">
      <c r="A8753" s="34"/>
      <c r="B8753" s="4"/>
    </row>
    <row r="8754" spans="1:2" x14ac:dyDescent="0.35">
      <c r="A8754" s="34"/>
      <c r="B8754" s="4"/>
    </row>
    <row r="8755" spans="1:2" x14ac:dyDescent="0.35">
      <c r="A8755" s="34"/>
      <c r="B8755" s="4"/>
    </row>
    <row r="8756" spans="1:2" x14ac:dyDescent="0.35">
      <c r="A8756" s="34"/>
      <c r="B8756" s="4"/>
    </row>
    <row r="8757" spans="1:2" x14ac:dyDescent="0.35">
      <c r="A8757" s="34"/>
      <c r="B8757" s="4"/>
    </row>
    <row r="8758" spans="1:2" x14ac:dyDescent="0.35">
      <c r="A8758" s="34"/>
      <c r="B8758" s="4"/>
    </row>
    <row r="8759" spans="1:2" x14ac:dyDescent="0.35">
      <c r="A8759" s="34"/>
      <c r="B8759" s="4"/>
    </row>
    <row r="8760" spans="1:2" x14ac:dyDescent="0.35">
      <c r="A8760" s="34"/>
      <c r="B8760" s="4"/>
    </row>
    <row r="8761" spans="1:2" x14ac:dyDescent="0.35">
      <c r="A8761" s="34"/>
      <c r="B8761" s="4"/>
    </row>
    <row r="8762" spans="1:2" x14ac:dyDescent="0.35">
      <c r="A8762" s="34"/>
      <c r="B8762" s="4"/>
    </row>
    <row r="8763" spans="1:2" x14ac:dyDescent="0.35">
      <c r="A8763" s="34"/>
      <c r="B8763" s="4"/>
    </row>
    <row r="8764" spans="1:2" x14ac:dyDescent="0.35">
      <c r="A8764" s="34"/>
      <c r="B8764" s="4"/>
    </row>
    <row r="8765" spans="1:2" x14ac:dyDescent="0.35">
      <c r="A8765" s="34"/>
      <c r="B8765" s="4"/>
    </row>
    <row r="8766" spans="1:2" x14ac:dyDescent="0.35">
      <c r="A8766" s="34"/>
      <c r="B8766" s="4"/>
    </row>
    <row r="8767" spans="1:2" x14ac:dyDescent="0.35">
      <c r="A8767" s="34"/>
      <c r="B8767" s="4"/>
    </row>
    <row r="8768" spans="1:2" x14ac:dyDescent="0.35">
      <c r="A8768" s="34"/>
      <c r="B8768" s="4"/>
    </row>
    <row r="8769" spans="1:2" x14ac:dyDescent="0.35">
      <c r="A8769" s="34"/>
      <c r="B8769" s="4"/>
    </row>
    <row r="8770" spans="1:2" x14ac:dyDescent="0.35">
      <c r="A8770" s="34"/>
      <c r="B8770" s="4"/>
    </row>
    <row r="8771" spans="1:2" x14ac:dyDescent="0.35">
      <c r="A8771" s="34"/>
      <c r="B8771" s="4"/>
    </row>
    <row r="8772" spans="1:2" x14ac:dyDescent="0.35">
      <c r="A8772" s="34"/>
      <c r="B8772" s="4"/>
    </row>
    <row r="8773" spans="1:2" x14ac:dyDescent="0.35">
      <c r="A8773" s="34"/>
      <c r="B8773" s="4"/>
    </row>
    <row r="8774" spans="1:2" x14ac:dyDescent="0.35">
      <c r="A8774" s="34"/>
      <c r="B8774" s="4"/>
    </row>
    <row r="8775" spans="1:2" x14ac:dyDescent="0.35">
      <c r="A8775" s="34"/>
      <c r="B8775" s="4"/>
    </row>
    <row r="8776" spans="1:2" x14ac:dyDescent="0.35">
      <c r="A8776" s="34"/>
      <c r="B8776" s="4"/>
    </row>
    <row r="8777" spans="1:2" x14ac:dyDescent="0.35">
      <c r="A8777" s="34"/>
      <c r="B8777" s="4"/>
    </row>
    <row r="8778" spans="1:2" x14ac:dyDescent="0.35">
      <c r="A8778" s="34"/>
      <c r="B8778" s="4"/>
    </row>
    <row r="8779" spans="1:2" x14ac:dyDescent="0.35">
      <c r="A8779" s="34"/>
      <c r="B8779" s="4"/>
    </row>
    <row r="8780" spans="1:2" x14ac:dyDescent="0.35">
      <c r="A8780" s="34"/>
      <c r="B8780" s="4"/>
    </row>
    <row r="8781" spans="1:2" x14ac:dyDescent="0.35">
      <c r="A8781" s="34"/>
      <c r="B8781" s="4"/>
    </row>
    <row r="8782" spans="1:2" x14ac:dyDescent="0.35">
      <c r="A8782" s="34"/>
      <c r="B8782" s="4"/>
    </row>
    <row r="8783" spans="1:2" x14ac:dyDescent="0.35">
      <c r="A8783" s="34"/>
      <c r="B8783" s="4"/>
    </row>
    <row r="8784" spans="1:2" x14ac:dyDescent="0.35">
      <c r="A8784" s="34"/>
      <c r="B8784" s="4"/>
    </row>
    <row r="8785" spans="1:2" x14ac:dyDescent="0.35">
      <c r="A8785" s="34"/>
      <c r="B8785" s="4"/>
    </row>
    <row r="8786" spans="1:2" x14ac:dyDescent="0.35">
      <c r="A8786" s="34"/>
      <c r="B8786" s="4"/>
    </row>
    <row r="8787" spans="1:2" x14ac:dyDescent="0.35">
      <c r="A8787" s="34"/>
      <c r="B8787" s="4"/>
    </row>
    <row r="8788" spans="1:2" x14ac:dyDescent="0.35">
      <c r="A8788" s="34"/>
      <c r="B8788" s="4"/>
    </row>
    <row r="8789" spans="1:2" x14ac:dyDescent="0.35">
      <c r="A8789" s="34"/>
      <c r="B8789" s="4"/>
    </row>
    <row r="8790" spans="1:2" x14ac:dyDescent="0.35">
      <c r="A8790" s="34"/>
      <c r="B8790" s="4"/>
    </row>
    <row r="8791" spans="1:2" x14ac:dyDescent="0.35">
      <c r="A8791" s="34"/>
      <c r="B8791" s="4"/>
    </row>
    <row r="8792" spans="1:2" x14ac:dyDescent="0.35">
      <c r="A8792" s="34"/>
      <c r="B8792" s="4"/>
    </row>
    <row r="8793" spans="1:2" x14ac:dyDescent="0.35">
      <c r="A8793" s="34"/>
      <c r="B8793" s="4"/>
    </row>
    <row r="8794" spans="1:2" x14ac:dyDescent="0.35">
      <c r="A8794" s="34"/>
      <c r="B8794" s="4"/>
    </row>
    <row r="8795" spans="1:2" x14ac:dyDescent="0.35">
      <c r="A8795" s="34"/>
      <c r="B8795" s="4"/>
    </row>
    <row r="8796" spans="1:2" x14ac:dyDescent="0.35">
      <c r="A8796" s="34"/>
      <c r="B8796" s="4"/>
    </row>
    <row r="8797" spans="1:2" x14ac:dyDescent="0.35">
      <c r="A8797" s="34"/>
      <c r="B8797" s="4"/>
    </row>
    <row r="8798" spans="1:2" x14ac:dyDescent="0.35">
      <c r="A8798" s="34"/>
      <c r="B8798" s="4"/>
    </row>
    <row r="8799" spans="1:2" x14ac:dyDescent="0.35">
      <c r="A8799" s="34"/>
      <c r="B8799" s="4"/>
    </row>
    <row r="8800" spans="1:2" x14ac:dyDescent="0.35">
      <c r="A8800" s="34"/>
      <c r="B8800" s="4"/>
    </row>
    <row r="8801" spans="1:2" x14ac:dyDescent="0.35">
      <c r="A8801" s="34"/>
      <c r="B8801" s="4"/>
    </row>
    <row r="8802" spans="1:2" x14ac:dyDescent="0.35">
      <c r="A8802" s="34"/>
      <c r="B8802" s="4"/>
    </row>
    <row r="8803" spans="1:2" x14ac:dyDescent="0.35">
      <c r="A8803" s="34"/>
      <c r="B8803" s="4"/>
    </row>
    <row r="8804" spans="1:2" x14ac:dyDescent="0.35">
      <c r="A8804" s="34"/>
      <c r="B8804" s="4"/>
    </row>
    <row r="8805" spans="1:2" x14ac:dyDescent="0.35">
      <c r="A8805" s="34"/>
      <c r="B8805" s="4"/>
    </row>
    <row r="8806" spans="1:2" x14ac:dyDescent="0.35">
      <c r="A8806" s="34"/>
      <c r="B8806" s="4"/>
    </row>
    <row r="8807" spans="1:2" x14ac:dyDescent="0.35">
      <c r="A8807" s="34"/>
      <c r="B8807" s="4"/>
    </row>
    <row r="8808" spans="1:2" x14ac:dyDescent="0.35">
      <c r="A8808" s="34"/>
      <c r="B8808" s="4"/>
    </row>
    <row r="8809" spans="1:2" x14ac:dyDescent="0.35">
      <c r="A8809" s="34"/>
      <c r="B8809" s="4"/>
    </row>
    <row r="8810" spans="1:2" x14ac:dyDescent="0.35">
      <c r="A8810" s="34"/>
      <c r="B8810" s="4"/>
    </row>
    <row r="8811" spans="1:2" x14ac:dyDescent="0.35">
      <c r="A8811" s="34"/>
      <c r="B8811" s="4"/>
    </row>
    <row r="8812" spans="1:2" x14ac:dyDescent="0.35">
      <c r="A8812" s="34"/>
      <c r="B8812" s="4"/>
    </row>
    <row r="8813" spans="1:2" x14ac:dyDescent="0.35">
      <c r="A8813" s="34"/>
      <c r="B8813" s="4"/>
    </row>
    <row r="8814" spans="1:2" x14ac:dyDescent="0.35">
      <c r="A8814" s="34"/>
      <c r="B8814" s="4"/>
    </row>
    <row r="8815" spans="1:2" x14ac:dyDescent="0.35">
      <c r="A8815" s="34"/>
      <c r="B8815" s="4"/>
    </row>
    <row r="8816" spans="1:2" x14ac:dyDescent="0.35">
      <c r="A8816" s="34"/>
      <c r="B8816" s="4"/>
    </row>
    <row r="8817" spans="1:2" x14ac:dyDescent="0.35">
      <c r="A8817" s="34"/>
      <c r="B8817" s="4"/>
    </row>
    <row r="8818" spans="1:2" x14ac:dyDescent="0.35">
      <c r="A8818" s="34"/>
      <c r="B8818" s="4"/>
    </row>
    <row r="8819" spans="1:2" x14ac:dyDescent="0.35">
      <c r="A8819" s="34"/>
      <c r="B8819" s="4"/>
    </row>
    <row r="8820" spans="1:2" x14ac:dyDescent="0.35">
      <c r="A8820" s="34"/>
      <c r="B8820" s="4"/>
    </row>
    <row r="8821" spans="1:2" x14ac:dyDescent="0.35">
      <c r="A8821" s="34"/>
      <c r="B8821" s="4"/>
    </row>
    <row r="8822" spans="1:2" x14ac:dyDescent="0.35">
      <c r="A8822" s="34"/>
      <c r="B8822" s="4"/>
    </row>
    <row r="8823" spans="1:2" x14ac:dyDescent="0.35">
      <c r="A8823" s="34"/>
      <c r="B8823" s="4"/>
    </row>
    <row r="8824" spans="1:2" x14ac:dyDescent="0.35">
      <c r="A8824" s="34"/>
      <c r="B8824" s="4"/>
    </row>
    <row r="8825" spans="1:2" x14ac:dyDescent="0.35">
      <c r="A8825" s="34"/>
      <c r="B8825" s="4"/>
    </row>
    <row r="8826" spans="1:2" x14ac:dyDescent="0.35">
      <c r="A8826" s="34"/>
      <c r="B8826" s="4"/>
    </row>
    <row r="8827" spans="1:2" x14ac:dyDescent="0.35">
      <c r="A8827" s="34"/>
      <c r="B8827" s="4"/>
    </row>
    <row r="8828" spans="1:2" x14ac:dyDescent="0.35">
      <c r="A8828" s="34"/>
      <c r="B8828" s="4"/>
    </row>
    <row r="8829" spans="1:2" x14ac:dyDescent="0.35">
      <c r="A8829" s="34"/>
      <c r="B8829" s="4"/>
    </row>
    <row r="8830" spans="1:2" x14ac:dyDescent="0.35">
      <c r="A8830" s="34"/>
      <c r="B8830" s="4"/>
    </row>
    <row r="8831" spans="1:2" x14ac:dyDescent="0.35">
      <c r="A8831" s="34"/>
      <c r="B8831" s="4"/>
    </row>
    <row r="8832" spans="1:2" x14ac:dyDescent="0.35">
      <c r="A8832" s="34"/>
      <c r="B8832" s="4"/>
    </row>
    <row r="8833" spans="1:2" x14ac:dyDescent="0.35">
      <c r="A8833" s="34"/>
      <c r="B8833" s="4"/>
    </row>
    <row r="8834" spans="1:2" x14ac:dyDescent="0.35">
      <c r="A8834" s="34"/>
      <c r="B8834" s="4"/>
    </row>
    <row r="8835" spans="1:2" x14ac:dyDescent="0.35">
      <c r="A8835" s="34"/>
      <c r="B8835" s="4"/>
    </row>
    <row r="8836" spans="1:2" x14ac:dyDescent="0.35">
      <c r="A8836" s="34"/>
      <c r="B8836" s="4"/>
    </row>
    <row r="8837" spans="1:2" x14ac:dyDescent="0.35">
      <c r="A8837" s="34"/>
      <c r="B8837" s="4"/>
    </row>
    <row r="8838" spans="1:2" x14ac:dyDescent="0.35">
      <c r="A8838" s="34"/>
      <c r="B8838" s="4"/>
    </row>
    <row r="8839" spans="1:2" x14ac:dyDescent="0.35">
      <c r="A8839" s="34"/>
      <c r="B8839" s="4"/>
    </row>
    <row r="8840" spans="1:2" x14ac:dyDescent="0.35">
      <c r="A8840" s="34"/>
      <c r="B8840" s="4"/>
    </row>
    <row r="8841" spans="1:2" x14ac:dyDescent="0.35">
      <c r="A8841" s="34"/>
      <c r="B8841" s="4"/>
    </row>
    <row r="8842" spans="1:2" x14ac:dyDescent="0.35">
      <c r="A8842" s="34"/>
      <c r="B8842" s="4"/>
    </row>
    <row r="8843" spans="1:2" x14ac:dyDescent="0.35">
      <c r="A8843" s="34"/>
      <c r="B8843" s="4"/>
    </row>
    <row r="8844" spans="1:2" x14ac:dyDescent="0.35">
      <c r="A8844" s="34"/>
      <c r="B8844" s="4"/>
    </row>
    <row r="8845" spans="1:2" x14ac:dyDescent="0.35">
      <c r="A8845" s="34"/>
      <c r="B8845" s="4"/>
    </row>
    <row r="8846" spans="1:2" x14ac:dyDescent="0.35">
      <c r="A8846" s="34"/>
      <c r="B8846" s="4"/>
    </row>
    <row r="8847" spans="1:2" x14ac:dyDescent="0.35">
      <c r="A8847" s="34"/>
      <c r="B8847" s="4"/>
    </row>
    <row r="8848" spans="1:2" x14ac:dyDescent="0.35">
      <c r="A8848" s="34"/>
      <c r="B8848" s="4"/>
    </row>
    <row r="8849" spans="1:2" x14ac:dyDescent="0.35">
      <c r="A8849" s="34"/>
      <c r="B8849" s="4"/>
    </row>
    <row r="8850" spans="1:2" x14ac:dyDescent="0.35">
      <c r="A8850" s="34"/>
      <c r="B8850" s="4"/>
    </row>
    <row r="8851" spans="1:2" x14ac:dyDescent="0.35">
      <c r="A8851" s="34"/>
      <c r="B8851" s="4"/>
    </row>
    <row r="8852" spans="1:2" x14ac:dyDescent="0.35">
      <c r="A8852" s="34"/>
      <c r="B8852" s="4"/>
    </row>
    <row r="8853" spans="1:2" x14ac:dyDescent="0.35">
      <c r="A8853" s="34"/>
      <c r="B8853" s="4"/>
    </row>
    <row r="8854" spans="1:2" x14ac:dyDescent="0.35">
      <c r="A8854" s="34"/>
      <c r="B8854" s="4"/>
    </row>
    <row r="8855" spans="1:2" x14ac:dyDescent="0.35">
      <c r="A8855" s="34"/>
      <c r="B8855" s="4"/>
    </row>
    <row r="8856" spans="1:2" x14ac:dyDescent="0.35">
      <c r="A8856" s="34"/>
      <c r="B8856" s="4"/>
    </row>
    <row r="8857" spans="1:2" x14ac:dyDescent="0.35">
      <c r="A8857" s="34"/>
      <c r="B8857" s="4"/>
    </row>
    <row r="8858" spans="1:2" x14ac:dyDescent="0.35">
      <c r="A8858" s="34"/>
      <c r="B8858" s="4"/>
    </row>
    <row r="8859" spans="1:2" x14ac:dyDescent="0.35">
      <c r="A8859" s="34"/>
      <c r="B8859" s="4"/>
    </row>
    <row r="8860" spans="1:2" x14ac:dyDescent="0.35">
      <c r="A8860" s="34"/>
      <c r="B8860" s="4"/>
    </row>
    <row r="8861" spans="1:2" x14ac:dyDescent="0.35">
      <c r="A8861" s="34"/>
      <c r="B8861" s="4"/>
    </row>
    <row r="8862" spans="1:2" x14ac:dyDescent="0.35">
      <c r="A8862" s="34"/>
      <c r="B8862" s="4"/>
    </row>
    <row r="8863" spans="1:2" x14ac:dyDescent="0.35">
      <c r="A8863" s="34"/>
      <c r="B8863" s="4"/>
    </row>
    <row r="8864" spans="1:2" x14ac:dyDescent="0.35">
      <c r="A8864" s="34"/>
      <c r="B8864" s="4"/>
    </row>
    <row r="8865" spans="1:2" x14ac:dyDescent="0.35">
      <c r="A8865" s="34"/>
      <c r="B8865" s="4"/>
    </row>
    <row r="8866" spans="1:2" x14ac:dyDescent="0.35">
      <c r="A8866" s="34"/>
      <c r="B8866" s="4"/>
    </row>
    <row r="8867" spans="1:2" x14ac:dyDescent="0.35">
      <c r="A8867" s="34"/>
      <c r="B8867" s="4"/>
    </row>
    <row r="8868" spans="1:2" x14ac:dyDescent="0.35">
      <c r="A8868" s="34"/>
      <c r="B8868" s="4"/>
    </row>
    <row r="8869" spans="1:2" x14ac:dyDescent="0.35">
      <c r="A8869" s="34"/>
      <c r="B8869" s="4"/>
    </row>
    <row r="8870" spans="1:2" x14ac:dyDescent="0.35">
      <c r="A8870" s="34"/>
      <c r="B8870" s="4"/>
    </row>
    <row r="8871" spans="1:2" x14ac:dyDescent="0.35">
      <c r="A8871" s="34"/>
      <c r="B8871" s="4"/>
    </row>
    <row r="8872" spans="1:2" x14ac:dyDescent="0.35">
      <c r="A8872" s="34"/>
      <c r="B8872" s="4"/>
    </row>
    <row r="8873" spans="1:2" x14ac:dyDescent="0.35">
      <c r="A8873" s="34"/>
      <c r="B8873" s="4"/>
    </row>
    <row r="8874" spans="1:2" x14ac:dyDescent="0.35">
      <c r="A8874" s="34"/>
      <c r="B8874" s="4"/>
    </row>
    <row r="8875" spans="1:2" x14ac:dyDescent="0.35">
      <c r="A8875" s="34"/>
      <c r="B8875" s="4"/>
    </row>
    <row r="8876" spans="1:2" x14ac:dyDescent="0.35">
      <c r="A8876" s="34"/>
      <c r="B8876" s="4"/>
    </row>
    <row r="8877" spans="1:2" x14ac:dyDescent="0.35">
      <c r="A8877" s="34"/>
      <c r="B8877" s="4"/>
    </row>
    <row r="8878" spans="1:2" x14ac:dyDescent="0.35">
      <c r="A8878" s="34"/>
      <c r="B8878" s="4"/>
    </row>
    <row r="8879" spans="1:2" x14ac:dyDescent="0.35">
      <c r="A8879" s="34"/>
      <c r="B8879" s="4"/>
    </row>
    <row r="8880" spans="1:2" x14ac:dyDescent="0.35">
      <c r="A8880" s="34"/>
      <c r="B8880" s="4"/>
    </row>
    <row r="8881" spans="1:2" x14ac:dyDescent="0.35">
      <c r="A8881" s="34"/>
      <c r="B8881" s="4"/>
    </row>
    <row r="8882" spans="1:2" x14ac:dyDescent="0.35">
      <c r="A8882" s="34"/>
      <c r="B8882" s="4"/>
    </row>
    <row r="8883" spans="1:2" x14ac:dyDescent="0.35">
      <c r="A8883" s="34"/>
      <c r="B8883" s="4"/>
    </row>
    <row r="8884" spans="1:2" x14ac:dyDescent="0.35">
      <c r="A8884" s="34"/>
      <c r="B8884" s="4"/>
    </row>
    <row r="8885" spans="1:2" x14ac:dyDescent="0.35">
      <c r="A8885" s="34"/>
      <c r="B8885" s="4"/>
    </row>
    <row r="8886" spans="1:2" x14ac:dyDescent="0.35">
      <c r="A8886" s="34"/>
      <c r="B8886" s="4"/>
    </row>
    <row r="8887" spans="1:2" x14ac:dyDescent="0.35">
      <c r="A8887" s="34"/>
      <c r="B8887" s="4"/>
    </row>
    <row r="8888" spans="1:2" x14ac:dyDescent="0.35">
      <c r="A8888" s="34"/>
      <c r="B8888" s="4"/>
    </row>
    <row r="8889" spans="1:2" x14ac:dyDescent="0.35">
      <c r="A8889" s="34"/>
      <c r="B8889" s="4"/>
    </row>
    <row r="8890" spans="1:2" x14ac:dyDescent="0.35">
      <c r="A8890" s="34"/>
      <c r="B8890" s="4"/>
    </row>
    <row r="8891" spans="1:2" x14ac:dyDescent="0.35">
      <c r="A8891" s="34"/>
      <c r="B8891" s="4"/>
    </row>
    <row r="8892" spans="1:2" x14ac:dyDescent="0.35">
      <c r="A8892" s="34"/>
      <c r="B8892" s="4"/>
    </row>
    <row r="8893" spans="1:2" x14ac:dyDescent="0.35">
      <c r="A8893" s="34"/>
      <c r="B8893" s="4"/>
    </row>
    <row r="8894" spans="1:2" x14ac:dyDescent="0.35">
      <c r="A8894" s="34"/>
      <c r="B8894" s="4"/>
    </row>
    <row r="8895" spans="1:2" x14ac:dyDescent="0.35">
      <c r="A8895" s="34"/>
      <c r="B8895" s="4"/>
    </row>
    <row r="8896" spans="1:2" x14ac:dyDescent="0.35">
      <c r="A8896" s="34"/>
      <c r="B8896" s="4"/>
    </row>
    <row r="8897" spans="1:2" x14ac:dyDescent="0.35">
      <c r="A8897" s="34"/>
      <c r="B8897" s="4"/>
    </row>
    <row r="8898" spans="1:2" x14ac:dyDescent="0.35">
      <c r="A8898" s="34"/>
      <c r="B8898" s="4"/>
    </row>
    <row r="8899" spans="1:2" x14ac:dyDescent="0.35">
      <c r="A8899" s="34"/>
      <c r="B8899" s="4"/>
    </row>
    <row r="8900" spans="1:2" x14ac:dyDescent="0.35">
      <c r="A8900" s="34"/>
      <c r="B8900" s="4"/>
    </row>
    <row r="8901" spans="1:2" x14ac:dyDescent="0.35">
      <c r="A8901" s="34"/>
      <c r="B8901" s="4"/>
    </row>
    <row r="8902" spans="1:2" x14ac:dyDescent="0.35">
      <c r="A8902" s="34"/>
      <c r="B8902" s="4"/>
    </row>
    <row r="8903" spans="1:2" x14ac:dyDescent="0.35">
      <c r="A8903" s="34"/>
      <c r="B8903" s="4"/>
    </row>
    <row r="8904" spans="1:2" x14ac:dyDescent="0.35">
      <c r="A8904" s="34"/>
      <c r="B8904" s="4"/>
    </row>
    <row r="8905" spans="1:2" x14ac:dyDescent="0.35">
      <c r="A8905" s="34"/>
      <c r="B8905" s="4"/>
    </row>
    <row r="8906" spans="1:2" x14ac:dyDescent="0.35">
      <c r="A8906" s="34"/>
      <c r="B8906" s="4"/>
    </row>
    <row r="8907" spans="1:2" x14ac:dyDescent="0.35">
      <c r="A8907" s="34"/>
      <c r="B8907" s="4"/>
    </row>
    <row r="8908" spans="1:2" x14ac:dyDescent="0.35">
      <c r="A8908" s="34"/>
      <c r="B8908" s="4"/>
    </row>
    <row r="8909" spans="1:2" x14ac:dyDescent="0.35">
      <c r="A8909" s="34"/>
      <c r="B8909" s="4"/>
    </row>
    <row r="8910" spans="1:2" x14ac:dyDescent="0.35">
      <c r="A8910" s="34"/>
      <c r="B8910" s="4"/>
    </row>
    <row r="8911" spans="1:2" x14ac:dyDescent="0.35">
      <c r="A8911" s="34"/>
      <c r="B8911" s="4"/>
    </row>
    <row r="8912" spans="1:2" x14ac:dyDescent="0.35">
      <c r="A8912" s="34"/>
      <c r="B8912" s="4"/>
    </row>
    <row r="8913" spans="1:2" x14ac:dyDescent="0.35">
      <c r="A8913" s="34"/>
      <c r="B8913" s="4"/>
    </row>
    <row r="8914" spans="1:2" x14ac:dyDescent="0.35">
      <c r="A8914" s="34"/>
      <c r="B8914" s="4"/>
    </row>
    <row r="8915" spans="1:2" x14ac:dyDescent="0.35">
      <c r="A8915" s="34"/>
      <c r="B8915" s="4"/>
    </row>
    <row r="8916" spans="1:2" x14ac:dyDescent="0.35">
      <c r="A8916" s="34"/>
      <c r="B8916" s="4"/>
    </row>
    <row r="8917" spans="1:2" x14ac:dyDescent="0.35">
      <c r="A8917" s="34"/>
      <c r="B8917" s="4"/>
    </row>
    <row r="8918" spans="1:2" x14ac:dyDescent="0.35">
      <c r="A8918" s="34"/>
      <c r="B8918" s="4"/>
    </row>
    <row r="8919" spans="1:2" x14ac:dyDescent="0.35">
      <c r="A8919" s="34"/>
      <c r="B8919" s="4"/>
    </row>
    <row r="8920" spans="1:2" x14ac:dyDescent="0.35">
      <c r="A8920" s="34"/>
      <c r="B8920" s="4"/>
    </row>
    <row r="8921" spans="1:2" x14ac:dyDescent="0.35">
      <c r="A8921" s="34"/>
      <c r="B8921" s="4"/>
    </row>
    <row r="8922" spans="1:2" x14ac:dyDescent="0.35">
      <c r="A8922" s="34"/>
      <c r="B8922" s="4"/>
    </row>
    <row r="8923" spans="1:2" x14ac:dyDescent="0.35">
      <c r="A8923" s="34"/>
      <c r="B8923" s="4"/>
    </row>
    <row r="8924" spans="1:2" x14ac:dyDescent="0.35">
      <c r="A8924" s="34"/>
      <c r="B8924" s="4"/>
    </row>
    <row r="8925" spans="1:2" x14ac:dyDescent="0.35">
      <c r="A8925" s="34"/>
      <c r="B8925" s="4"/>
    </row>
    <row r="8926" spans="1:2" x14ac:dyDescent="0.35">
      <c r="A8926" s="34"/>
      <c r="B8926" s="4"/>
    </row>
    <row r="8927" spans="1:2" x14ac:dyDescent="0.35">
      <c r="A8927" s="34"/>
      <c r="B8927" s="4"/>
    </row>
    <row r="8928" spans="1:2" x14ac:dyDescent="0.35">
      <c r="A8928" s="34"/>
      <c r="B8928" s="4"/>
    </row>
    <row r="8929" spans="1:2" x14ac:dyDescent="0.35">
      <c r="A8929" s="34"/>
      <c r="B8929" s="4"/>
    </row>
    <row r="8930" spans="1:2" x14ac:dyDescent="0.35">
      <c r="A8930" s="34"/>
      <c r="B8930" s="4"/>
    </row>
    <row r="8931" spans="1:2" x14ac:dyDescent="0.35">
      <c r="A8931" s="34"/>
      <c r="B8931" s="4"/>
    </row>
    <row r="8932" spans="1:2" x14ac:dyDescent="0.35">
      <c r="A8932" s="34"/>
      <c r="B8932" s="4"/>
    </row>
    <row r="8933" spans="1:2" x14ac:dyDescent="0.35">
      <c r="A8933" s="34"/>
      <c r="B8933" s="4"/>
    </row>
    <row r="8934" spans="1:2" x14ac:dyDescent="0.35">
      <c r="A8934" s="34"/>
      <c r="B8934" s="4"/>
    </row>
    <row r="8935" spans="1:2" x14ac:dyDescent="0.35">
      <c r="A8935" s="34"/>
      <c r="B8935" s="4"/>
    </row>
    <row r="8936" spans="1:2" x14ac:dyDescent="0.35">
      <c r="A8936" s="34"/>
      <c r="B8936" s="4"/>
    </row>
    <row r="8937" spans="1:2" x14ac:dyDescent="0.35">
      <c r="A8937" s="34"/>
      <c r="B8937" s="4"/>
    </row>
    <row r="8938" spans="1:2" x14ac:dyDescent="0.35">
      <c r="A8938" s="34"/>
      <c r="B8938" s="4"/>
    </row>
    <row r="8939" spans="1:2" x14ac:dyDescent="0.35">
      <c r="A8939" s="34"/>
      <c r="B8939" s="4"/>
    </row>
    <row r="8940" spans="1:2" x14ac:dyDescent="0.35">
      <c r="A8940" s="34"/>
      <c r="B8940" s="4"/>
    </row>
    <row r="8941" spans="1:2" x14ac:dyDescent="0.35">
      <c r="A8941" s="34"/>
      <c r="B8941" s="4"/>
    </row>
    <row r="8942" spans="1:2" x14ac:dyDescent="0.35">
      <c r="A8942" s="34"/>
      <c r="B8942" s="4"/>
    </row>
    <row r="8943" spans="1:2" x14ac:dyDescent="0.35">
      <c r="A8943" s="34"/>
      <c r="B8943" s="4"/>
    </row>
    <row r="8944" spans="1:2" x14ac:dyDescent="0.35">
      <c r="A8944" s="34"/>
      <c r="B8944" s="4"/>
    </row>
    <row r="8945" spans="1:2" x14ac:dyDescent="0.35">
      <c r="A8945" s="34"/>
      <c r="B8945" s="4"/>
    </row>
    <row r="8946" spans="1:2" x14ac:dyDescent="0.35">
      <c r="A8946" s="34"/>
      <c r="B8946" s="4"/>
    </row>
    <row r="8947" spans="1:2" x14ac:dyDescent="0.35">
      <c r="A8947" s="34"/>
      <c r="B8947" s="4"/>
    </row>
    <row r="8948" spans="1:2" x14ac:dyDescent="0.35">
      <c r="A8948" s="34"/>
      <c r="B8948" s="4"/>
    </row>
    <row r="8949" spans="1:2" x14ac:dyDescent="0.35">
      <c r="A8949" s="34"/>
      <c r="B8949" s="4"/>
    </row>
    <row r="8950" spans="1:2" x14ac:dyDescent="0.35">
      <c r="A8950" s="34"/>
      <c r="B8950" s="4"/>
    </row>
    <row r="8951" spans="1:2" x14ac:dyDescent="0.35">
      <c r="A8951" s="34"/>
      <c r="B8951" s="4"/>
    </row>
    <row r="8952" spans="1:2" x14ac:dyDescent="0.35">
      <c r="A8952" s="34"/>
      <c r="B8952" s="4"/>
    </row>
    <row r="8953" spans="1:2" x14ac:dyDescent="0.35">
      <c r="A8953" s="34"/>
      <c r="B8953" s="4"/>
    </row>
    <row r="8954" spans="1:2" x14ac:dyDescent="0.35">
      <c r="A8954" s="34"/>
      <c r="B8954" s="4"/>
    </row>
    <row r="8955" spans="1:2" x14ac:dyDescent="0.35">
      <c r="A8955" s="34"/>
      <c r="B8955" s="4"/>
    </row>
    <row r="8956" spans="1:2" x14ac:dyDescent="0.35">
      <c r="A8956" s="34"/>
      <c r="B8956" s="4"/>
    </row>
    <row r="8957" spans="1:2" x14ac:dyDescent="0.35">
      <c r="A8957" s="34"/>
      <c r="B8957" s="4"/>
    </row>
    <row r="8958" spans="1:2" x14ac:dyDescent="0.35">
      <c r="A8958" s="34"/>
      <c r="B8958" s="4"/>
    </row>
    <row r="8959" spans="1:2" x14ac:dyDescent="0.35">
      <c r="A8959" s="34"/>
      <c r="B8959" s="4"/>
    </row>
    <row r="8960" spans="1:2" x14ac:dyDescent="0.35">
      <c r="A8960" s="34"/>
      <c r="B8960" s="4"/>
    </row>
    <row r="8961" spans="1:2" x14ac:dyDescent="0.35">
      <c r="A8961" s="34"/>
      <c r="B8961" s="4"/>
    </row>
    <row r="8962" spans="1:2" x14ac:dyDescent="0.35">
      <c r="A8962" s="34"/>
      <c r="B8962" s="4"/>
    </row>
    <row r="8963" spans="1:2" x14ac:dyDescent="0.35">
      <c r="A8963" s="34"/>
      <c r="B8963" s="4"/>
    </row>
    <row r="8964" spans="1:2" x14ac:dyDescent="0.35">
      <c r="A8964" s="34"/>
      <c r="B8964" s="4"/>
    </row>
    <row r="8965" spans="1:2" x14ac:dyDescent="0.35">
      <c r="A8965" s="34"/>
      <c r="B8965" s="4"/>
    </row>
    <row r="8966" spans="1:2" x14ac:dyDescent="0.35">
      <c r="A8966" s="34"/>
      <c r="B8966" s="4"/>
    </row>
    <row r="8967" spans="1:2" x14ac:dyDescent="0.35">
      <c r="A8967" s="34"/>
      <c r="B8967" s="4"/>
    </row>
    <row r="8968" spans="1:2" x14ac:dyDescent="0.35">
      <c r="A8968" s="34"/>
      <c r="B8968" s="4"/>
    </row>
    <row r="8969" spans="1:2" x14ac:dyDescent="0.35">
      <c r="A8969" s="34"/>
      <c r="B8969" s="4"/>
    </row>
    <row r="8970" spans="1:2" x14ac:dyDescent="0.35">
      <c r="A8970" s="34"/>
      <c r="B8970" s="4"/>
    </row>
    <row r="8971" spans="1:2" x14ac:dyDescent="0.35">
      <c r="A8971" s="34"/>
      <c r="B8971" s="4"/>
    </row>
    <row r="8972" spans="1:2" x14ac:dyDescent="0.35">
      <c r="A8972" s="34"/>
      <c r="B8972" s="4"/>
    </row>
    <row r="8973" spans="1:2" x14ac:dyDescent="0.35">
      <c r="A8973" s="34"/>
      <c r="B8973" s="4"/>
    </row>
    <row r="8974" spans="1:2" x14ac:dyDescent="0.35">
      <c r="A8974" s="34"/>
      <c r="B8974" s="4"/>
    </row>
    <row r="8975" spans="1:2" x14ac:dyDescent="0.35">
      <c r="A8975" s="34"/>
      <c r="B8975" s="4"/>
    </row>
    <row r="8976" spans="1:2" x14ac:dyDescent="0.35">
      <c r="A8976" s="34"/>
      <c r="B8976" s="4"/>
    </row>
    <row r="8977" spans="1:2" x14ac:dyDescent="0.35">
      <c r="A8977" s="34"/>
      <c r="B8977" s="4"/>
    </row>
    <row r="8978" spans="1:2" x14ac:dyDescent="0.35">
      <c r="A8978" s="34"/>
      <c r="B8978" s="4"/>
    </row>
    <row r="8979" spans="1:2" x14ac:dyDescent="0.35">
      <c r="A8979" s="34"/>
      <c r="B8979" s="4"/>
    </row>
    <row r="8980" spans="1:2" x14ac:dyDescent="0.35">
      <c r="A8980" s="34"/>
      <c r="B8980" s="4"/>
    </row>
    <row r="8981" spans="1:2" x14ac:dyDescent="0.35">
      <c r="A8981" s="34"/>
      <c r="B8981" s="4"/>
    </row>
    <row r="8982" spans="1:2" x14ac:dyDescent="0.35">
      <c r="A8982" s="34"/>
      <c r="B8982" s="4"/>
    </row>
    <row r="8983" spans="1:2" x14ac:dyDescent="0.35">
      <c r="A8983" s="34"/>
      <c r="B8983" s="4"/>
    </row>
    <row r="8984" spans="1:2" x14ac:dyDescent="0.35">
      <c r="A8984" s="34"/>
      <c r="B8984" s="4"/>
    </row>
    <row r="8985" spans="1:2" x14ac:dyDescent="0.35">
      <c r="A8985" s="34"/>
      <c r="B8985" s="4"/>
    </row>
    <row r="8986" spans="1:2" x14ac:dyDescent="0.35">
      <c r="A8986" s="34"/>
      <c r="B8986" s="4"/>
    </row>
    <row r="8987" spans="1:2" x14ac:dyDescent="0.35">
      <c r="A8987" s="34"/>
      <c r="B8987" s="4"/>
    </row>
    <row r="8988" spans="1:2" x14ac:dyDescent="0.35">
      <c r="A8988" s="34"/>
      <c r="B8988" s="4"/>
    </row>
    <row r="8989" spans="1:2" x14ac:dyDescent="0.35">
      <c r="A8989" s="34"/>
      <c r="B8989" s="4"/>
    </row>
    <row r="8990" spans="1:2" x14ac:dyDescent="0.35">
      <c r="A8990" s="34"/>
      <c r="B8990" s="4"/>
    </row>
    <row r="8991" spans="1:2" x14ac:dyDescent="0.35">
      <c r="A8991" s="34"/>
      <c r="B8991" s="4"/>
    </row>
    <row r="8992" spans="1:2" x14ac:dyDescent="0.35">
      <c r="A8992" s="34"/>
      <c r="B8992" s="4"/>
    </row>
    <row r="8993" spans="1:2" x14ac:dyDescent="0.35">
      <c r="A8993" s="34"/>
      <c r="B8993" s="4"/>
    </row>
    <row r="8994" spans="1:2" x14ac:dyDescent="0.35">
      <c r="A8994" s="34"/>
      <c r="B8994" s="4"/>
    </row>
    <row r="8995" spans="1:2" x14ac:dyDescent="0.35">
      <c r="A8995" s="34"/>
      <c r="B8995" s="4"/>
    </row>
    <row r="8996" spans="1:2" x14ac:dyDescent="0.35">
      <c r="A8996" s="34"/>
      <c r="B8996" s="4"/>
    </row>
    <row r="8997" spans="1:2" x14ac:dyDescent="0.35">
      <c r="A8997" s="34"/>
      <c r="B8997" s="4"/>
    </row>
    <row r="8998" spans="1:2" x14ac:dyDescent="0.35">
      <c r="A8998" s="34"/>
      <c r="B8998" s="4"/>
    </row>
    <row r="8999" spans="1:2" x14ac:dyDescent="0.35">
      <c r="A8999" s="34"/>
      <c r="B8999" s="4"/>
    </row>
    <row r="9000" spans="1:2" x14ac:dyDescent="0.35">
      <c r="A9000" s="34"/>
      <c r="B9000" s="4"/>
    </row>
    <row r="9001" spans="1:2" x14ac:dyDescent="0.35">
      <c r="A9001" s="34"/>
      <c r="B9001" s="4"/>
    </row>
    <row r="9002" spans="1:2" x14ac:dyDescent="0.35">
      <c r="A9002" s="34"/>
      <c r="B9002" s="4"/>
    </row>
    <row r="9003" spans="1:2" x14ac:dyDescent="0.35">
      <c r="A9003" s="34"/>
      <c r="B9003" s="4"/>
    </row>
    <row r="9004" spans="1:2" x14ac:dyDescent="0.35">
      <c r="A9004" s="34"/>
      <c r="B9004" s="4"/>
    </row>
    <row r="9005" spans="1:2" x14ac:dyDescent="0.35">
      <c r="A9005" s="34"/>
      <c r="B9005" s="4"/>
    </row>
    <row r="9006" spans="1:2" x14ac:dyDescent="0.35">
      <c r="A9006" s="34"/>
      <c r="B9006" s="4"/>
    </row>
    <row r="9007" spans="1:2" x14ac:dyDescent="0.35">
      <c r="A9007" s="34"/>
      <c r="B9007" s="4"/>
    </row>
    <row r="9008" spans="1:2" x14ac:dyDescent="0.35">
      <c r="A9008" s="34"/>
      <c r="B9008" s="4"/>
    </row>
    <row r="9009" spans="1:2" x14ac:dyDescent="0.35">
      <c r="A9009" s="34"/>
      <c r="B9009" s="4"/>
    </row>
    <row r="9010" spans="1:2" x14ac:dyDescent="0.35">
      <c r="A9010" s="34"/>
      <c r="B9010" s="4"/>
    </row>
    <row r="9011" spans="1:2" x14ac:dyDescent="0.35">
      <c r="A9011" s="34"/>
      <c r="B9011" s="4"/>
    </row>
    <row r="9012" spans="1:2" x14ac:dyDescent="0.35">
      <c r="A9012" s="34"/>
      <c r="B9012" s="4"/>
    </row>
    <row r="9013" spans="1:2" x14ac:dyDescent="0.35">
      <c r="A9013" s="34"/>
      <c r="B9013" s="4"/>
    </row>
    <row r="9014" spans="1:2" x14ac:dyDescent="0.35">
      <c r="A9014" s="34"/>
      <c r="B9014" s="4"/>
    </row>
    <row r="9015" spans="1:2" x14ac:dyDescent="0.35">
      <c r="A9015" s="34"/>
      <c r="B9015" s="4"/>
    </row>
    <row r="9016" spans="1:2" x14ac:dyDescent="0.35">
      <c r="A9016" s="34"/>
      <c r="B9016" s="4"/>
    </row>
    <row r="9017" spans="1:2" x14ac:dyDescent="0.35">
      <c r="A9017" s="34"/>
      <c r="B9017" s="4"/>
    </row>
    <row r="9018" spans="1:2" x14ac:dyDescent="0.35">
      <c r="A9018" s="34"/>
      <c r="B9018" s="4"/>
    </row>
    <row r="9019" spans="1:2" x14ac:dyDescent="0.35">
      <c r="A9019" s="34"/>
      <c r="B9019" s="4"/>
    </row>
    <row r="9020" spans="1:2" x14ac:dyDescent="0.35">
      <c r="A9020" s="34"/>
      <c r="B9020" s="4"/>
    </row>
    <row r="9021" spans="1:2" x14ac:dyDescent="0.35">
      <c r="A9021" s="34"/>
      <c r="B9021" s="4"/>
    </row>
    <row r="9022" spans="1:2" x14ac:dyDescent="0.35">
      <c r="A9022" s="34"/>
      <c r="B9022" s="4"/>
    </row>
    <row r="9023" spans="1:2" x14ac:dyDescent="0.35">
      <c r="A9023" s="34"/>
      <c r="B9023" s="4"/>
    </row>
    <row r="9024" spans="1:2" x14ac:dyDescent="0.35">
      <c r="A9024" s="34"/>
      <c r="B9024" s="4"/>
    </row>
    <row r="9025" spans="1:2" x14ac:dyDescent="0.35">
      <c r="A9025" s="34"/>
      <c r="B9025" s="4"/>
    </row>
    <row r="9026" spans="1:2" x14ac:dyDescent="0.35">
      <c r="A9026" s="34"/>
      <c r="B9026" s="4"/>
    </row>
    <row r="9027" spans="1:2" x14ac:dyDescent="0.35">
      <c r="A9027" s="34"/>
      <c r="B9027" s="4"/>
    </row>
    <row r="9028" spans="1:2" x14ac:dyDescent="0.35">
      <c r="A9028" s="34"/>
      <c r="B9028" s="4"/>
    </row>
    <row r="9029" spans="1:2" x14ac:dyDescent="0.35">
      <c r="A9029" s="34"/>
      <c r="B9029" s="4"/>
    </row>
    <row r="9030" spans="1:2" x14ac:dyDescent="0.35">
      <c r="A9030" s="34"/>
      <c r="B9030" s="4"/>
    </row>
    <row r="9031" spans="1:2" x14ac:dyDescent="0.35">
      <c r="A9031" s="34"/>
      <c r="B9031" s="4"/>
    </row>
    <row r="9032" spans="1:2" x14ac:dyDescent="0.35">
      <c r="A9032" s="34"/>
      <c r="B9032" s="4"/>
    </row>
    <row r="9033" spans="1:2" x14ac:dyDescent="0.35">
      <c r="A9033" s="34"/>
      <c r="B9033" s="4"/>
    </row>
    <row r="9034" spans="1:2" x14ac:dyDescent="0.35">
      <c r="A9034" s="34"/>
      <c r="B9034" s="4"/>
    </row>
    <row r="9035" spans="1:2" x14ac:dyDescent="0.35">
      <c r="A9035" s="34"/>
      <c r="B9035" s="4"/>
    </row>
    <row r="9036" spans="1:2" x14ac:dyDescent="0.35">
      <c r="A9036" s="34"/>
      <c r="B9036" s="4"/>
    </row>
    <row r="9037" spans="1:2" x14ac:dyDescent="0.35">
      <c r="A9037" s="34"/>
      <c r="B9037" s="4"/>
    </row>
    <row r="9038" spans="1:2" x14ac:dyDescent="0.35">
      <c r="A9038" s="34"/>
      <c r="B9038" s="4"/>
    </row>
    <row r="9039" spans="1:2" x14ac:dyDescent="0.35">
      <c r="A9039" s="34"/>
      <c r="B9039" s="4"/>
    </row>
    <row r="9040" spans="1:2" x14ac:dyDescent="0.35">
      <c r="A9040" s="34"/>
      <c r="B9040" s="4"/>
    </row>
    <row r="9041" spans="1:2" x14ac:dyDescent="0.35">
      <c r="A9041" s="34"/>
      <c r="B9041" s="4"/>
    </row>
    <row r="9042" spans="1:2" x14ac:dyDescent="0.35">
      <c r="A9042" s="34"/>
      <c r="B9042" s="4"/>
    </row>
    <row r="9043" spans="1:2" x14ac:dyDescent="0.35">
      <c r="A9043" s="34"/>
      <c r="B9043" s="4"/>
    </row>
    <row r="9044" spans="1:2" x14ac:dyDescent="0.35">
      <c r="A9044" s="34"/>
      <c r="B9044" s="4"/>
    </row>
    <row r="9045" spans="1:2" x14ac:dyDescent="0.35">
      <c r="A9045" s="34"/>
      <c r="B9045" s="4"/>
    </row>
    <row r="9046" spans="1:2" x14ac:dyDescent="0.35">
      <c r="A9046" s="34"/>
      <c r="B9046" s="4"/>
    </row>
    <row r="9047" spans="1:2" x14ac:dyDescent="0.35">
      <c r="A9047" s="34"/>
      <c r="B9047" s="4"/>
    </row>
    <row r="9048" spans="1:2" x14ac:dyDescent="0.35">
      <c r="A9048" s="34"/>
      <c r="B9048" s="4"/>
    </row>
    <row r="9049" spans="1:2" x14ac:dyDescent="0.35">
      <c r="A9049" s="34"/>
      <c r="B9049" s="4"/>
    </row>
    <row r="9050" spans="1:2" x14ac:dyDescent="0.35">
      <c r="A9050" s="34"/>
      <c r="B9050" s="4"/>
    </row>
    <row r="9051" spans="1:2" x14ac:dyDescent="0.35">
      <c r="A9051" s="34"/>
      <c r="B9051" s="4"/>
    </row>
    <row r="9052" spans="1:2" x14ac:dyDescent="0.35">
      <c r="A9052" s="34"/>
      <c r="B9052" s="4"/>
    </row>
    <row r="9053" spans="1:2" x14ac:dyDescent="0.35">
      <c r="A9053" s="34"/>
      <c r="B9053" s="4"/>
    </row>
    <row r="9054" spans="1:2" x14ac:dyDescent="0.35">
      <c r="A9054" s="34"/>
      <c r="B9054" s="4"/>
    </row>
    <row r="9055" spans="1:2" x14ac:dyDescent="0.35">
      <c r="A9055" s="34"/>
      <c r="B9055" s="4"/>
    </row>
    <row r="9056" spans="1:2" x14ac:dyDescent="0.35">
      <c r="A9056" s="34"/>
      <c r="B9056" s="4"/>
    </row>
    <row r="9057" spans="1:2" x14ac:dyDescent="0.35">
      <c r="A9057" s="34"/>
      <c r="B9057" s="4"/>
    </row>
    <row r="9058" spans="1:2" x14ac:dyDescent="0.35">
      <c r="A9058" s="34"/>
      <c r="B9058" s="4"/>
    </row>
    <row r="9059" spans="1:2" x14ac:dyDescent="0.35">
      <c r="A9059" s="34"/>
      <c r="B9059" s="4"/>
    </row>
    <row r="9060" spans="1:2" x14ac:dyDescent="0.35">
      <c r="A9060" s="34"/>
      <c r="B9060" s="4"/>
    </row>
    <row r="9061" spans="1:2" x14ac:dyDescent="0.35">
      <c r="A9061" s="34"/>
      <c r="B9061" s="4"/>
    </row>
    <row r="9062" spans="1:2" x14ac:dyDescent="0.35">
      <c r="A9062" s="34"/>
      <c r="B9062" s="4"/>
    </row>
    <row r="9063" spans="1:2" x14ac:dyDescent="0.35">
      <c r="A9063" s="34"/>
      <c r="B9063" s="4"/>
    </row>
    <row r="9064" spans="1:2" x14ac:dyDescent="0.35">
      <c r="A9064" s="34"/>
      <c r="B9064" s="4"/>
    </row>
    <row r="9065" spans="1:2" x14ac:dyDescent="0.35">
      <c r="A9065" s="34"/>
      <c r="B9065" s="4"/>
    </row>
    <row r="9066" spans="1:2" x14ac:dyDescent="0.35">
      <c r="A9066" s="34"/>
      <c r="B9066" s="4"/>
    </row>
    <row r="9067" spans="1:2" x14ac:dyDescent="0.35">
      <c r="A9067" s="34"/>
      <c r="B9067" s="4"/>
    </row>
    <row r="9068" spans="1:2" x14ac:dyDescent="0.35">
      <c r="A9068" s="34"/>
      <c r="B9068" s="4"/>
    </row>
    <row r="9069" spans="1:2" x14ac:dyDescent="0.35">
      <c r="A9069" s="34"/>
      <c r="B9069" s="4"/>
    </row>
    <row r="9070" spans="1:2" x14ac:dyDescent="0.35">
      <c r="A9070" s="34"/>
      <c r="B9070" s="4"/>
    </row>
    <row r="9071" spans="1:2" x14ac:dyDescent="0.35">
      <c r="A9071" s="34"/>
      <c r="B9071" s="4"/>
    </row>
    <row r="9072" spans="1:2" x14ac:dyDescent="0.35">
      <c r="A9072" s="34"/>
      <c r="B9072" s="4"/>
    </row>
    <row r="9073" spans="1:2" x14ac:dyDescent="0.35">
      <c r="A9073" s="34"/>
      <c r="B9073" s="4"/>
    </row>
    <row r="9074" spans="1:2" x14ac:dyDescent="0.35">
      <c r="A9074" s="34"/>
      <c r="B9074" s="4"/>
    </row>
    <row r="9075" spans="1:2" x14ac:dyDescent="0.35">
      <c r="A9075" s="34"/>
      <c r="B9075" s="4"/>
    </row>
    <row r="9076" spans="1:2" x14ac:dyDescent="0.35">
      <c r="A9076" s="34"/>
      <c r="B9076" s="4"/>
    </row>
    <row r="9077" spans="1:2" x14ac:dyDescent="0.35">
      <c r="A9077" s="34"/>
      <c r="B9077" s="4"/>
    </row>
    <row r="9078" spans="1:2" x14ac:dyDescent="0.35">
      <c r="A9078" s="34"/>
      <c r="B9078" s="4"/>
    </row>
    <row r="9079" spans="1:2" x14ac:dyDescent="0.35">
      <c r="A9079" s="34"/>
      <c r="B9079" s="4"/>
    </row>
    <row r="9080" spans="1:2" x14ac:dyDescent="0.35">
      <c r="A9080" s="34"/>
      <c r="B9080" s="4"/>
    </row>
    <row r="9081" spans="1:2" x14ac:dyDescent="0.35">
      <c r="A9081" s="34"/>
      <c r="B9081" s="4"/>
    </row>
    <row r="9082" spans="1:2" x14ac:dyDescent="0.35">
      <c r="A9082" s="34"/>
      <c r="B9082" s="4"/>
    </row>
    <row r="9083" spans="1:2" x14ac:dyDescent="0.35">
      <c r="A9083" s="34"/>
      <c r="B9083" s="4"/>
    </row>
    <row r="9084" spans="1:2" x14ac:dyDescent="0.35">
      <c r="A9084" s="34"/>
      <c r="B9084" s="4"/>
    </row>
    <row r="9085" spans="1:2" x14ac:dyDescent="0.35">
      <c r="A9085" s="34"/>
      <c r="B9085" s="4"/>
    </row>
    <row r="9086" spans="1:2" x14ac:dyDescent="0.35">
      <c r="A9086" s="34"/>
      <c r="B9086" s="4"/>
    </row>
    <row r="9087" spans="1:2" x14ac:dyDescent="0.35">
      <c r="A9087" s="34"/>
      <c r="B9087" s="4"/>
    </row>
    <row r="9088" spans="1:2" x14ac:dyDescent="0.35">
      <c r="A9088" s="34"/>
      <c r="B9088" s="4"/>
    </row>
    <row r="9089" spans="1:2" x14ac:dyDescent="0.35">
      <c r="A9089" s="34"/>
      <c r="B9089" s="4"/>
    </row>
    <row r="9090" spans="1:2" x14ac:dyDescent="0.35">
      <c r="A9090" s="34"/>
      <c r="B9090" s="4"/>
    </row>
    <row r="9091" spans="1:2" x14ac:dyDescent="0.35">
      <c r="A9091" s="34"/>
      <c r="B9091" s="4"/>
    </row>
    <row r="9092" spans="1:2" x14ac:dyDescent="0.35">
      <c r="A9092" s="34"/>
      <c r="B9092" s="4"/>
    </row>
    <row r="9093" spans="1:2" x14ac:dyDescent="0.35">
      <c r="A9093" s="34"/>
      <c r="B9093" s="4"/>
    </row>
    <row r="9094" spans="1:2" x14ac:dyDescent="0.35">
      <c r="A9094" s="34"/>
      <c r="B9094" s="4"/>
    </row>
    <row r="9095" spans="1:2" x14ac:dyDescent="0.35">
      <c r="A9095" s="34"/>
      <c r="B9095" s="4"/>
    </row>
    <row r="9096" spans="1:2" x14ac:dyDescent="0.35">
      <c r="A9096" s="34"/>
      <c r="B9096" s="4"/>
    </row>
    <row r="9097" spans="1:2" x14ac:dyDescent="0.35">
      <c r="A9097" s="34"/>
      <c r="B9097" s="4"/>
    </row>
    <row r="9098" spans="1:2" x14ac:dyDescent="0.35">
      <c r="A9098" s="34"/>
      <c r="B9098" s="4"/>
    </row>
    <row r="9099" spans="1:2" x14ac:dyDescent="0.35">
      <c r="A9099" s="34"/>
      <c r="B9099" s="4"/>
    </row>
    <row r="9100" spans="1:2" x14ac:dyDescent="0.35">
      <c r="A9100" s="34"/>
      <c r="B9100" s="4"/>
    </row>
    <row r="9101" spans="1:2" x14ac:dyDescent="0.35">
      <c r="A9101" s="34"/>
      <c r="B9101" s="4"/>
    </row>
    <row r="9102" spans="1:2" x14ac:dyDescent="0.35">
      <c r="A9102" s="34"/>
      <c r="B9102" s="4"/>
    </row>
    <row r="9103" spans="1:2" x14ac:dyDescent="0.35">
      <c r="A9103" s="34"/>
      <c r="B9103" s="4"/>
    </row>
    <row r="9104" spans="1:2" x14ac:dyDescent="0.35">
      <c r="A9104" s="34"/>
      <c r="B9104" s="4"/>
    </row>
    <row r="9105" spans="1:2" x14ac:dyDescent="0.35">
      <c r="A9105" s="34"/>
      <c r="B9105" s="4"/>
    </row>
    <row r="9106" spans="1:2" x14ac:dyDescent="0.35">
      <c r="A9106" s="34"/>
      <c r="B9106" s="4"/>
    </row>
    <row r="9107" spans="1:2" x14ac:dyDescent="0.35">
      <c r="A9107" s="34"/>
      <c r="B9107" s="4"/>
    </row>
    <row r="9108" spans="1:2" x14ac:dyDescent="0.35">
      <c r="A9108" s="34"/>
      <c r="B9108" s="4"/>
    </row>
    <row r="9109" spans="1:2" x14ac:dyDescent="0.35">
      <c r="A9109" s="34"/>
      <c r="B9109" s="4"/>
    </row>
    <row r="9110" spans="1:2" x14ac:dyDescent="0.35">
      <c r="A9110" s="34"/>
      <c r="B9110" s="4"/>
    </row>
    <row r="9111" spans="1:2" x14ac:dyDescent="0.35">
      <c r="A9111" s="34"/>
      <c r="B9111" s="4"/>
    </row>
    <row r="9112" spans="1:2" x14ac:dyDescent="0.35">
      <c r="A9112" s="34"/>
      <c r="B9112" s="4"/>
    </row>
    <row r="9113" spans="1:2" x14ac:dyDescent="0.35">
      <c r="A9113" s="34"/>
      <c r="B9113" s="4"/>
    </row>
    <row r="9114" spans="1:2" x14ac:dyDescent="0.35">
      <c r="A9114" s="34"/>
      <c r="B9114" s="4"/>
    </row>
    <row r="9115" spans="1:2" x14ac:dyDescent="0.35">
      <c r="A9115" s="34"/>
      <c r="B9115" s="4"/>
    </row>
    <row r="9116" spans="1:2" x14ac:dyDescent="0.35">
      <c r="A9116" s="34"/>
      <c r="B9116" s="4"/>
    </row>
    <row r="9117" spans="1:2" x14ac:dyDescent="0.35">
      <c r="A9117" s="34"/>
      <c r="B9117" s="4"/>
    </row>
    <row r="9118" spans="1:2" x14ac:dyDescent="0.35">
      <c r="A9118" s="34"/>
      <c r="B9118" s="4"/>
    </row>
    <row r="9119" spans="1:2" x14ac:dyDescent="0.35">
      <c r="A9119" s="34"/>
      <c r="B9119" s="4"/>
    </row>
    <row r="9120" spans="1:2" x14ac:dyDescent="0.35">
      <c r="A9120" s="34"/>
      <c r="B9120" s="4"/>
    </row>
    <row r="9121" spans="1:2" x14ac:dyDescent="0.35">
      <c r="A9121" s="34"/>
      <c r="B9121" s="4"/>
    </row>
    <row r="9122" spans="1:2" x14ac:dyDescent="0.35">
      <c r="A9122" s="34"/>
      <c r="B9122" s="4"/>
    </row>
    <row r="9123" spans="1:2" x14ac:dyDescent="0.35">
      <c r="A9123" s="34"/>
      <c r="B9123" s="4"/>
    </row>
    <row r="9124" spans="1:2" x14ac:dyDescent="0.35">
      <c r="A9124" s="34"/>
      <c r="B9124" s="4"/>
    </row>
    <row r="9125" spans="1:2" x14ac:dyDescent="0.35">
      <c r="A9125" s="34"/>
      <c r="B9125" s="4"/>
    </row>
    <row r="9126" spans="1:2" x14ac:dyDescent="0.35">
      <c r="A9126" s="34"/>
      <c r="B9126" s="4"/>
    </row>
    <row r="9127" spans="1:2" x14ac:dyDescent="0.35">
      <c r="A9127" s="34"/>
      <c r="B9127" s="4"/>
    </row>
    <row r="9128" spans="1:2" x14ac:dyDescent="0.35">
      <c r="A9128" s="34"/>
      <c r="B9128" s="4"/>
    </row>
    <row r="9129" spans="1:2" x14ac:dyDescent="0.35">
      <c r="A9129" s="34"/>
      <c r="B9129" s="4"/>
    </row>
    <row r="9130" spans="1:2" x14ac:dyDescent="0.35">
      <c r="A9130" s="34"/>
      <c r="B9130" s="4"/>
    </row>
    <row r="9131" spans="1:2" x14ac:dyDescent="0.35">
      <c r="A9131" s="34"/>
      <c r="B9131" s="4"/>
    </row>
    <row r="9132" spans="1:2" x14ac:dyDescent="0.35">
      <c r="A9132" s="34"/>
      <c r="B9132" s="4"/>
    </row>
    <row r="9133" spans="1:2" x14ac:dyDescent="0.35">
      <c r="A9133" s="34"/>
      <c r="B9133" s="4"/>
    </row>
    <row r="9134" spans="1:2" x14ac:dyDescent="0.35">
      <c r="A9134" s="34"/>
      <c r="B9134" s="4"/>
    </row>
    <row r="9135" spans="1:2" x14ac:dyDescent="0.35">
      <c r="A9135" s="34"/>
      <c r="B9135" s="4"/>
    </row>
    <row r="9136" spans="1:2" x14ac:dyDescent="0.35">
      <c r="A9136" s="34"/>
      <c r="B9136" s="4"/>
    </row>
    <row r="9137" spans="1:2" x14ac:dyDescent="0.35">
      <c r="A9137" s="34"/>
      <c r="B9137" s="4"/>
    </row>
    <row r="9138" spans="1:2" x14ac:dyDescent="0.35">
      <c r="A9138" s="34"/>
      <c r="B9138" s="4"/>
    </row>
    <row r="9139" spans="1:2" x14ac:dyDescent="0.35">
      <c r="A9139" s="34"/>
      <c r="B9139" s="4"/>
    </row>
    <row r="9140" spans="1:2" x14ac:dyDescent="0.35">
      <c r="A9140" s="34"/>
      <c r="B9140" s="4"/>
    </row>
    <row r="9141" spans="1:2" x14ac:dyDescent="0.35">
      <c r="A9141" s="34"/>
      <c r="B9141" s="4"/>
    </row>
    <row r="9142" spans="1:2" x14ac:dyDescent="0.35">
      <c r="A9142" s="34"/>
      <c r="B9142" s="4"/>
    </row>
    <row r="9143" spans="1:2" x14ac:dyDescent="0.35">
      <c r="A9143" s="34"/>
      <c r="B9143" s="4"/>
    </row>
    <row r="9144" spans="1:2" x14ac:dyDescent="0.35">
      <c r="A9144" s="34"/>
      <c r="B9144" s="4"/>
    </row>
    <row r="9145" spans="1:2" x14ac:dyDescent="0.35">
      <c r="A9145" s="34"/>
      <c r="B9145" s="4"/>
    </row>
    <row r="9146" spans="1:2" x14ac:dyDescent="0.35">
      <c r="A9146" s="34"/>
      <c r="B9146" s="4"/>
    </row>
    <row r="9147" spans="1:2" x14ac:dyDescent="0.35">
      <c r="A9147" s="34"/>
      <c r="B9147" s="4"/>
    </row>
    <row r="9148" spans="1:2" x14ac:dyDescent="0.35">
      <c r="A9148" s="34"/>
      <c r="B9148" s="4"/>
    </row>
    <row r="9149" spans="1:2" x14ac:dyDescent="0.35">
      <c r="A9149" s="34"/>
      <c r="B9149" s="4"/>
    </row>
    <row r="9150" spans="1:2" x14ac:dyDescent="0.35">
      <c r="A9150" s="34"/>
      <c r="B9150" s="4"/>
    </row>
    <row r="9151" spans="1:2" x14ac:dyDescent="0.35">
      <c r="A9151" s="34"/>
      <c r="B9151" s="4"/>
    </row>
    <row r="9152" spans="1:2" x14ac:dyDescent="0.35">
      <c r="A9152" s="34"/>
      <c r="B9152" s="4"/>
    </row>
    <row r="9153" spans="1:2" x14ac:dyDescent="0.35">
      <c r="A9153" s="34"/>
      <c r="B9153" s="4"/>
    </row>
    <row r="9154" spans="1:2" x14ac:dyDescent="0.35">
      <c r="A9154" s="34"/>
      <c r="B9154" s="4"/>
    </row>
    <row r="9155" spans="1:2" x14ac:dyDescent="0.35">
      <c r="A9155" s="34"/>
      <c r="B9155" s="4"/>
    </row>
    <row r="9156" spans="1:2" x14ac:dyDescent="0.35">
      <c r="A9156" s="34"/>
      <c r="B9156" s="4"/>
    </row>
    <row r="9157" spans="1:2" x14ac:dyDescent="0.35">
      <c r="A9157" s="34"/>
      <c r="B9157" s="4"/>
    </row>
    <row r="9158" spans="1:2" x14ac:dyDescent="0.35">
      <c r="A9158" s="34"/>
      <c r="B9158" s="4"/>
    </row>
    <row r="9159" spans="1:2" x14ac:dyDescent="0.35">
      <c r="A9159" s="34"/>
      <c r="B9159" s="4"/>
    </row>
    <row r="9160" spans="1:2" x14ac:dyDescent="0.35">
      <c r="A9160" s="34"/>
      <c r="B9160" s="4"/>
    </row>
    <row r="9161" spans="1:2" x14ac:dyDescent="0.35">
      <c r="A9161" s="34"/>
      <c r="B9161" s="4"/>
    </row>
    <row r="9162" spans="1:2" x14ac:dyDescent="0.35">
      <c r="A9162" s="34"/>
      <c r="B9162" s="4"/>
    </row>
    <row r="9163" spans="1:2" x14ac:dyDescent="0.35">
      <c r="A9163" s="34"/>
      <c r="B9163" s="4"/>
    </row>
    <row r="9164" spans="1:2" x14ac:dyDescent="0.35">
      <c r="A9164" s="34"/>
      <c r="B9164" s="4"/>
    </row>
    <row r="9165" spans="1:2" x14ac:dyDescent="0.35">
      <c r="A9165" s="34"/>
      <c r="B9165" s="4"/>
    </row>
    <row r="9166" spans="1:2" x14ac:dyDescent="0.35">
      <c r="A9166" s="34"/>
      <c r="B9166" s="4"/>
    </row>
    <row r="9167" spans="1:2" x14ac:dyDescent="0.35">
      <c r="A9167" s="34"/>
      <c r="B9167" s="4"/>
    </row>
    <row r="9168" spans="1:2" x14ac:dyDescent="0.35">
      <c r="A9168" s="34"/>
      <c r="B9168" s="4"/>
    </row>
    <row r="9169" spans="1:2" x14ac:dyDescent="0.35">
      <c r="A9169" s="34"/>
      <c r="B9169" s="4"/>
    </row>
    <row r="9170" spans="1:2" x14ac:dyDescent="0.35">
      <c r="A9170" s="34"/>
      <c r="B9170" s="4"/>
    </row>
    <row r="9171" spans="1:2" x14ac:dyDescent="0.35">
      <c r="A9171" s="34"/>
      <c r="B9171" s="4"/>
    </row>
    <row r="9172" spans="1:2" x14ac:dyDescent="0.35">
      <c r="A9172" s="34"/>
      <c r="B9172" s="4"/>
    </row>
    <row r="9173" spans="1:2" x14ac:dyDescent="0.35">
      <c r="A9173" s="34"/>
      <c r="B9173" s="4"/>
    </row>
    <row r="9174" spans="1:2" x14ac:dyDescent="0.35">
      <c r="A9174" s="34"/>
      <c r="B9174" s="4"/>
    </row>
    <row r="9175" spans="1:2" x14ac:dyDescent="0.35">
      <c r="A9175" s="34"/>
      <c r="B9175" s="4"/>
    </row>
    <row r="9176" spans="1:2" x14ac:dyDescent="0.35">
      <c r="A9176" s="34"/>
      <c r="B9176" s="4"/>
    </row>
    <row r="9177" spans="1:2" x14ac:dyDescent="0.35">
      <c r="A9177" s="34"/>
      <c r="B9177" s="4"/>
    </row>
    <row r="9178" spans="1:2" x14ac:dyDescent="0.35">
      <c r="A9178" s="34"/>
      <c r="B9178" s="4"/>
    </row>
    <row r="9179" spans="1:2" x14ac:dyDescent="0.35">
      <c r="A9179" s="34"/>
      <c r="B9179" s="4"/>
    </row>
    <row r="9180" spans="1:2" x14ac:dyDescent="0.35">
      <c r="A9180" s="34"/>
      <c r="B9180" s="4"/>
    </row>
    <row r="9181" spans="1:2" x14ac:dyDescent="0.35">
      <c r="A9181" s="34"/>
      <c r="B9181" s="4"/>
    </row>
    <row r="9182" spans="1:2" x14ac:dyDescent="0.35">
      <c r="A9182" s="34"/>
      <c r="B9182" s="4"/>
    </row>
    <row r="9183" spans="1:2" x14ac:dyDescent="0.35">
      <c r="A9183" s="34"/>
      <c r="B9183" s="4"/>
    </row>
    <row r="9184" spans="1:2" x14ac:dyDescent="0.35">
      <c r="A9184" s="34"/>
      <c r="B9184" s="4"/>
    </row>
    <row r="9185" spans="1:2" x14ac:dyDescent="0.35">
      <c r="A9185" s="34"/>
      <c r="B9185" s="4"/>
    </row>
    <row r="9186" spans="1:2" x14ac:dyDescent="0.35">
      <c r="A9186" s="34"/>
      <c r="B9186" s="4"/>
    </row>
    <row r="9187" spans="1:2" x14ac:dyDescent="0.35">
      <c r="A9187" s="34"/>
      <c r="B9187" s="4"/>
    </row>
    <row r="9188" spans="1:2" x14ac:dyDescent="0.35">
      <c r="A9188" s="34"/>
      <c r="B9188" s="4"/>
    </row>
    <row r="9189" spans="1:2" x14ac:dyDescent="0.35">
      <c r="A9189" s="34"/>
      <c r="B9189" s="4"/>
    </row>
    <row r="9190" spans="1:2" x14ac:dyDescent="0.35">
      <c r="A9190" s="34"/>
      <c r="B9190" s="4"/>
    </row>
    <row r="9191" spans="1:2" x14ac:dyDescent="0.35">
      <c r="A9191" s="34"/>
      <c r="B9191" s="4"/>
    </row>
    <row r="9192" spans="1:2" x14ac:dyDescent="0.35">
      <c r="A9192" s="34"/>
      <c r="B9192" s="4"/>
    </row>
    <row r="9193" spans="1:2" x14ac:dyDescent="0.35">
      <c r="A9193" s="34"/>
      <c r="B9193" s="4"/>
    </row>
    <row r="9194" spans="1:2" x14ac:dyDescent="0.35">
      <c r="A9194" s="34"/>
      <c r="B9194" s="4"/>
    </row>
    <row r="9195" spans="1:2" x14ac:dyDescent="0.35">
      <c r="A9195" s="34"/>
      <c r="B9195" s="4"/>
    </row>
    <row r="9196" spans="1:2" x14ac:dyDescent="0.35">
      <c r="A9196" s="34"/>
      <c r="B9196" s="4"/>
    </row>
    <row r="9197" spans="1:2" x14ac:dyDescent="0.35">
      <c r="A9197" s="34"/>
      <c r="B9197" s="4"/>
    </row>
    <row r="9198" spans="1:2" x14ac:dyDescent="0.35">
      <c r="A9198" s="34"/>
      <c r="B9198" s="4"/>
    </row>
    <row r="9199" spans="1:2" x14ac:dyDescent="0.35">
      <c r="A9199" s="34"/>
      <c r="B9199" s="4"/>
    </row>
    <row r="9200" spans="1:2" x14ac:dyDescent="0.35">
      <c r="A9200" s="34"/>
      <c r="B9200" s="4"/>
    </row>
    <row r="9201" spans="1:2" x14ac:dyDescent="0.35">
      <c r="A9201" s="34"/>
      <c r="B9201" s="4"/>
    </row>
    <row r="9202" spans="1:2" x14ac:dyDescent="0.35">
      <c r="A9202" s="34"/>
      <c r="B9202" s="4"/>
    </row>
    <row r="9203" spans="1:2" x14ac:dyDescent="0.35">
      <c r="A9203" s="34"/>
      <c r="B9203" s="4"/>
    </row>
    <row r="9204" spans="1:2" x14ac:dyDescent="0.35">
      <c r="A9204" s="34"/>
      <c r="B9204" s="4"/>
    </row>
    <row r="9205" spans="1:2" x14ac:dyDescent="0.35">
      <c r="A9205" s="34"/>
      <c r="B9205" s="4"/>
    </row>
    <row r="9206" spans="1:2" x14ac:dyDescent="0.35">
      <c r="A9206" s="34"/>
      <c r="B9206" s="4"/>
    </row>
    <row r="9207" spans="1:2" x14ac:dyDescent="0.35">
      <c r="A9207" s="34"/>
      <c r="B9207" s="4"/>
    </row>
    <row r="9208" spans="1:2" x14ac:dyDescent="0.35">
      <c r="A9208" s="34"/>
      <c r="B9208" s="4"/>
    </row>
    <row r="9209" spans="1:2" x14ac:dyDescent="0.35">
      <c r="A9209" s="34"/>
      <c r="B9209" s="4"/>
    </row>
    <row r="9210" spans="1:2" x14ac:dyDescent="0.35">
      <c r="A9210" s="34"/>
      <c r="B9210" s="4"/>
    </row>
    <row r="9211" spans="1:2" x14ac:dyDescent="0.35">
      <c r="A9211" s="34"/>
      <c r="B9211" s="4"/>
    </row>
    <row r="9212" spans="1:2" x14ac:dyDescent="0.35">
      <c r="A9212" s="34"/>
      <c r="B9212" s="4"/>
    </row>
    <row r="9213" spans="1:2" x14ac:dyDescent="0.35">
      <c r="A9213" s="34"/>
      <c r="B9213" s="4"/>
    </row>
    <row r="9214" spans="1:2" x14ac:dyDescent="0.35">
      <c r="A9214" s="34"/>
      <c r="B9214" s="4"/>
    </row>
    <row r="9215" spans="1:2" x14ac:dyDescent="0.35">
      <c r="A9215" s="34"/>
      <c r="B9215" s="4"/>
    </row>
    <row r="9216" spans="1:2" x14ac:dyDescent="0.35">
      <c r="A9216" s="34"/>
      <c r="B9216" s="4"/>
    </row>
    <row r="9217" spans="1:2" x14ac:dyDescent="0.35">
      <c r="A9217" s="34"/>
      <c r="B9217" s="4"/>
    </row>
    <row r="9218" spans="1:2" x14ac:dyDescent="0.35">
      <c r="A9218" s="34"/>
      <c r="B9218" s="4"/>
    </row>
    <row r="9219" spans="1:2" x14ac:dyDescent="0.35">
      <c r="A9219" s="34"/>
      <c r="B9219" s="4"/>
    </row>
    <row r="9220" spans="1:2" x14ac:dyDescent="0.35">
      <c r="A9220" s="34"/>
      <c r="B9220" s="4"/>
    </row>
    <row r="9221" spans="1:2" x14ac:dyDescent="0.35">
      <c r="A9221" s="34"/>
      <c r="B9221" s="4"/>
    </row>
    <row r="9222" spans="1:2" x14ac:dyDescent="0.35">
      <c r="A9222" s="34"/>
      <c r="B9222" s="4"/>
    </row>
    <row r="9223" spans="1:2" x14ac:dyDescent="0.35">
      <c r="A9223" s="34"/>
      <c r="B9223" s="4"/>
    </row>
    <row r="9224" spans="1:2" x14ac:dyDescent="0.35">
      <c r="A9224" s="34"/>
      <c r="B9224" s="4"/>
    </row>
    <row r="9225" spans="1:2" x14ac:dyDescent="0.35">
      <c r="A9225" s="34"/>
      <c r="B9225" s="4"/>
    </row>
    <row r="9226" spans="1:2" x14ac:dyDescent="0.35">
      <c r="A9226" s="34"/>
      <c r="B9226" s="4"/>
    </row>
    <row r="9227" spans="1:2" x14ac:dyDescent="0.35">
      <c r="A9227" s="34"/>
      <c r="B9227" s="4"/>
    </row>
    <row r="9228" spans="1:2" x14ac:dyDescent="0.35">
      <c r="A9228" s="34"/>
      <c r="B9228" s="4"/>
    </row>
    <row r="9229" spans="1:2" x14ac:dyDescent="0.35">
      <c r="A9229" s="34"/>
      <c r="B9229" s="4"/>
    </row>
    <row r="9230" spans="1:2" x14ac:dyDescent="0.35">
      <c r="A9230" s="34"/>
      <c r="B9230" s="4"/>
    </row>
    <row r="9231" spans="1:2" x14ac:dyDescent="0.35">
      <c r="A9231" s="34"/>
      <c r="B9231" s="4"/>
    </row>
    <row r="9232" spans="1:2" x14ac:dyDescent="0.35">
      <c r="A9232" s="34"/>
      <c r="B9232" s="4"/>
    </row>
    <row r="9233" spans="1:2" x14ac:dyDescent="0.35">
      <c r="A9233" s="34"/>
      <c r="B9233" s="4"/>
    </row>
    <row r="9234" spans="1:2" x14ac:dyDescent="0.35">
      <c r="A9234" s="34"/>
      <c r="B9234" s="4"/>
    </row>
    <row r="9235" spans="1:2" x14ac:dyDescent="0.35">
      <c r="A9235" s="34"/>
      <c r="B9235" s="4"/>
    </row>
    <row r="9236" spans="1:2" x14ac:dyDescent="0.35">
      <c r="A9236" s="34"/>
      <c r="B9236" s="4"/>
    </row>
    <row r="9237" spans="1:2" x14ac:dyDescent="0.35">
      <c r="A9237" s="34"/>
      <c r="B9237" s="4"/>
    </row>
    <row r="9238" spans="1:2" x14ac:dyDescent="0.35">
      <c r="A9238" s="34"/>
      <c r="B9238" s="4"/>
    </row>
    <row r="9239" spans="1:2" x14ac:dyDescent="0.35">
      <c r="A9239" s="34"/>
      <c r="B9239" s="4"/>
    </row>
    <row r="9240" spans="1:2" x14ac:dyDescent="0.35">
      <c r="A9240" s="34"/>
      <c r="B9240" s="4"/>
    </row>
    <row r="9241" spans="1:2" x14ac:dyDescent="0.35">
      <c r="A9241" s="34"/>
      <c r="B9241" s="4"/>
    </row>
    <row r="9242" spans="1:2" x14ac:dyDescent="0.35">
      <c r="A9242" s="34"/>
      <c r="B9242" s="4"/>
    </row>
    <row r="9243" spans="1:2" x14ac:dyDescent="0.35">
      <c r="A9243" s="34"/>
      <c r="B9243" s="4"/>
    </row>
    <row r="9244" spans="1:2" x14ac:dyDescent="0.35">
      <c r="A9244" s="34"/>
      <c r="B9244" s="4"/>
    </row>
    <row r="9245" spans="1:2" x14ac:dyDescent="0.35">
      <c r="A9245" s="34"/>
      <c r="B9245" s="4"/>
    </row>
    <row r="9246" spans="1:2" x14ac:dyDescent="0.35">
      <c r="A9246" s="34"/>
      <c r="B9246" s="4"/>
    </row>
    <row r="9247" spans="1:2" x14ac:dyDescent="0.35">
      <c r="A9247" s="34"/>
      <c r="B9247" s="4"/>
    </row>
    <row r="9248" spans="1:2" x14ac:dyDescent="0.35">
      <c r="A9248" s="34"/>
      <c r="B9248" s="4"/>
    </row>
    <row r="9249" spans="1:2" x14ac:dyDescent="0.35">
      <c r="A9249" s="34"/>
      <c r="B9249" s="4"/>
    </row>
    <row r="9250" spans="1:2" x14ac:dyDescent="0.35">
      <c r="A9250" s="34"/>
      <c r="B9250" s="4"/>
    </row>
    <row r="9251" spans="1:2" x14ac:dyDescent="0.35">
      <c r="A9251" s="34"/>
      <c r="B9251" s="4"/>
    </row>
    <row r="9252" spans="1:2" x14ac:dyDescent="0.35">
      <c r="A9252" s="34"/>
      <c r="B9252" s="4"/>
    </row>
    <row r="9253" spans="1:2" x14ac:dyDescent="0.35">
      <c r="A9253" s="34"/>
      <c r="B9253" s="4"/>
    </row>
    <row r="9254" spans="1:2" x14ac:dyDescent="0.35">
      <c r="A9254" s="34"/>
      <c r="B9254" s="4"/>
    </row>
    <row r="9255" spans="1:2" x14ac:dyDescent="0.35">
      <c r="A9255" s="34"/>
      <c r="B9255" s="4"/>
    </row>
    <row r="9256" spans="1:2" x14ac:dyDescent="0.35">
      <c r="A9256" s="34"/>
      <c r="B9256" s="4"/>
    </row>
    <row r="9257" spans="1:2" x14ac:dyDescent="0.35">
      <c r="A9257" s="34"/>
      <c r="B9257" s="4"/>
    </row>
    <row r="9258" spans="1:2" x14ac:dyDescent="0.35">
      <c r="A9258" s="34"/>
      <c r="B9258" s="4"/>
    </row>
    <row r="9259" spans="1:2" x14ac:dyDescent="0.35">
      <c r="A9259" s="34"/>
      <c r="B9259" s="4"/>
    </row>
    <row r="9260" spans="1:2" x14ac:dyDescent="0.35">
      <c r="A9260" s="34"/>
      <c r="B9260" s="4"/>
    </row>
    <row r="9261" spans="1:2" x14ac:dyDescent="0.35">
      <c r="A9261" s="34"/>
      <c r="B9261" s="4"/>
    </row>
    <row r="9262" spans="1:2" x14ac:dyDescent="0.35">
      <c r="A9262" s="34"/>
      <c r="B9262" s="4"/>
    </row>
    <row r="9263" spans="1:2" x14ac:dyDescent="0.35">
      <c r="A9263" s="34"/>
      <c r="B9263" s="4"/>
    </row>
    <row r="9264" spans="1:2" x14ac:dyDescent="0.35">
      <c r="A9264" s="34"/>
      <c r="B9264" s="4"/>
    </row>
    <row r="9265" spans="1:2" x14ac:dyDescent="0.35">
      <c r="A9265" s="34"/>
      <c r="B9265" s="4"/>
    </row>
    <row r="9266" spans="1:2" x14ac:dyDescent="0.35">
      <c r="A9266" s="34"/>
      <c r="B9266" s="4"/>
    </row>
    <row r="9267" spans="1:2" x14ac:dyDescent="0.35">
      <c r="A9267" s="34"/>
      <c r="B9267" s="4"/>
    </row>
    <row r="9268" spans="1:2" x14ac:dyDescent="0.35">
      <c r="A9268" s="34"/>
      <c r="B9268" s="4"/>
    </row>
    <row r="9269" spans="1:2" x14ac:dyDescent="0.35">
      <c r="A9269" s="34"/>
      <c r="B9269" s="4"/>
    </row>
    <row r="9270" spans="1:2" x14ac:dyDescent="0.35">
      <c r="A9270" s="34"/>
      <c r="B9270" s="4"/>
    </row>
    <row r="9271" spans="1:2" x14ac:dyDescent="0.35">
      <c r="A9271" s="34"/>
      <c r="B9271" s="4"/>
    </row>
    <row r="9272" spans="1:2" x14ac:dyDescent="0.35">
      <c r="A9272" s="34"/>
      <c r="B9272" s="4"/>
    </row>
    <row r="9273" spans="1:2" x14ac:dyDescent="0.35">
      <c r="A9273" s="34"/>
      <c r="B9273" s="4"/>
    </row>
    <row r="9274" spans="1:2" x14ac:dyDescent="0.35">
      <c r="A9274" s="34"/>
      <c r="B9274" s="4"/>
    </row>
    <row r="9275" spans="1:2" x14ac:dyDescent="0.35">
      <c r="A9275" s="34"/>
      <c r="B9275" s="4"/>
    </row>
    <row r="9276" spans="1:2" x14ac:dyDescent="0.35">
      <c r="A9276" s="34"/>
      <c r="B9276" s="4"/>
    </row>
    <row r="9277" spans="1:2" x14ac:dyDescent="0.35">
      <c r="A9277" s="34"/>
      <c r="B9277" s="4"/>
    </row>
    <row r="9278" spans="1:2" x14ac:dyDescent="0.35">
      <c r="A9278" s="34"/>
      <c r="B9278" s="4"/>
    </row>
    <row r="9279" spans="1:2" x14ac:dyDescent="0.35">
      <c r="A9279" s="34"/>
      <c r="B9279" s="4"/>
    </row>
    <row r="9280" spans="1:2" x14ac:dyDescent="0.35">
      <c r="A9280" s="34"/>
      <c r="B9280" s="4"/>
    </row>
    <row r="9281" spans="1:2" x14ac:dyDescent="0.35">
      <c r="A9281" s="34"/>
      <c r="B9281" s="4"/>
    </row>
    <row r="9282" spans="1:2" x14ac:dyDescent="0.35">
      <c r="A9282" s="34"/>
      <c r="B9282" s="4"/>
    </row>
    <row r="9283" spans="1:2" x14ac:dyDescent="0.35">
      <c r="A9283" s="34"/>
      <c r="B9283" s="4"/>
    </row>
    <row r="9284" spans="1:2" x14ac:dyDescent="0.35">
      <c r="A9284" s="34"/>
      <c r="B9284" s="4"/>
    </row>
    <row r="9285" spans="1:2" x14ac:dyDescent="0.35">
      <c r="A9285" s="34"/>
      <c r="B9285" s="4"/>
    </row>
    <row r="9286" spans="1:2" x14ac:dyDescent="0.35">
      <c r="A9286" s="34"/>
      <c r="B9286" s="4"/>
    </row>
    <row r="9287" spans="1:2" x14ac:dyDescent="0.35">
      <c r="A9287" s="34"/>
      <c r="B9287" s="4"/>
    </row>
    <row r="9288" spans="1:2" x14ac:dyDescent="0.35">
      <c r="A9288" s="34"/>
      <c r="B9288" s="4"/>
    </row>
    <row r="9289" spans="1:2" x14ac:dyDescent="0.35">
      <c r="A9289" s="34"/>
      <c r="B9289" s="4"/>
    </row>
    <row r="9290" spans="1:2" x14ac:dyDescent="0.35">
      <c r="A9290" s="34"/>
      <c r="B9290" s="4"/>
    </row>
    <row r="9291" spans="1:2" x14ac:dyDescent="0.35">
      <c r="A9291" s="34"/>
      <c r="B9291" s="4"/>
    </row>
    <row r="9292" spans="1:2" x14ac:dyDescent="0.35">
      <c r="A9292" s="34"/>
      <c r="B9292" s="4"/>
    </row>
    <row r="9293" spans="1:2" x14ac:dyDescent="0.35">
      <c r="A9293" s="34"/>
      <c r="B9293" s="4"/>
    </row>
    <row r="9294" spans="1:2" x14ac:dyDescent="0.35">
      <c r="A9294" s="34"/>
      <c r="B9294" s="4"/>
    </row>
    <row r="9295" spans="1:2" x14ac:dyDescent="0.35">
      <c r="A9295" s="34"/>
      <c r="B9295" s="4"/>
    </row>
    <row r="9296" spans="1:2" x14ac:dyDescent="0.35">
      <c r="A9296" s="34"/>
      <c r="B9296" s="4"/>
    </row>
    <row r="9297" spans="1:2" x14ac:dyDescent="0.35">
      <c r="A9297" s="34"/>
      <c r="B9297" s="4"/>
    </row>
    <row r="9298" spans="1:2" x14ac:dyDescent="0.35">
      <c r="A9298" s="34"/>
      <c r="B9298" s="4"/>
    </row>
    <row r="9299" spans="1:2" x14ac:dyDescent="0.35">
      <c r="A9299" s="34"/>
      <c r="B9299" s="4"/>
    </row>
    <row r="9300" spans="1:2" x14ac:dyDescent="0.35">
      <c r="A9300" s="34"/>
      <c r="B9300" s="4"/>
    </row>
    <row r="9301" spans="1:2" x14ac:dyDescent="0.35">
      <c r="A9301" s="34"/>
      <c r="B9301" s="4"/>
    </row>
    <row r="9302" spans="1:2" x14ac:dyDescent="0.35">
      <c r="A9302" s="34"/>
      <c r="B9302" s="4"/>
    </row>
    <row r="9303" spans="1:2" x14ac:dyDescent="0.35">
      <c r="A9303" s="34"/>
      <c r="B9303" s="4"/>
    </row>
    <row r="9304" spans="1:2" x14ac:dyDescent="0.35">
      <c r="A9304" s="34"/>
      <c r="B9304" s="4"/>
    </row>
    <row r="9305" spans="1:2" x14ac:dyDescent="0.35">
      <c r="A9305" s="34"/>
      <c r="B9305" s="4"/>
    </row>
    <row r="9306" spans="1:2" x14ac:dyDescent="0.35">
      <c r="A9306" s="34"/>
      <c r="B9306" s="4"/>
    </row>
    <row r="9307" spans="1:2" x14ac:dyDescent="0.35">
      <c r="A9307" s="34"/>
      <c r="B9307" s="4"/>
    </row>
    <row r="9308" spans="1:2" x14ac:dyDescent="0.35">
      <c r="A9308" s="34"/>
      <c r="B9308" s="4"/>
    </row>
    <row r="9309" spans="1:2" x14ac:dyDescent="0.35">
      <c r="A9309" s="34"/>
      <c r="B9309" s="4"/>
    </row>
    <row r="9310" spans="1:2" x14ac:dyDescent="0.35">
      <c r="A9310" s="34"/>
      <c r="B9310" s="4"/>
    </row>
    <row r="9311" spans="1:2" x14ac:dyDescent="0.35">
      <c r="A9311" s="34"/>
      <c r="B9311" s="4"/>
    </row>
    <row r="9312" spans="1:2" x14ac:dyDescent="0.35">
      <c r="A9312" s="34"/>
      <c r="B9312" s="4"/>
    </row>
    <row r="9313" spans="1:2" x14ac:dyDescent="0.35">
      <c r="A9313" s="34"/>
      <c r="B9313" s="4"/>
    </row>
    <row r="9314" spans="1:2" x14ac:dyDescent="0.35">
      <c r="A9314" s="34"/>
      <c r="B9314" s="4"/>
    </row>
    <row r="9315" spans="1:2" x14ac:dyDescent="0.35">
      <c r="A9315" s="34"/>
      <c r="B9315" s="4"/>
    </row>
    <row r="9316" spans="1:2" x14ac:dyDescent="0.35">
      <c r="A9316" s="34"/>
      <c r="B9316" s="4"/>
    </row>
    <row r="9317" spans="1:2" x14ac:dyDescent="0.35">
      <c r="A9317" s="34"/>
      <c r="B9317" s="4"/>
    </row>
    <row r="9318" spans="1:2" x14ac:dyDescent="0.35">
      <c r="A9318" s="34"/>
      <c r="B9318" s="4"/>
    </row>
    <row r="9319" spans="1:2" x14ac:dyDescent="0.35">
      <c r="A9319" s="34"/>
      <c r="B9319" s="4"/>
    </row>
    <row r="9320" spans="1:2" x14ac:dyDescent="0.35">
      <c r="A9320" s="34"/>
      <c r="B9320" s="4"/>
    </row>
    <row r="9321" spans="1:2" x14ac:dyDescent="0.35">
      <c r="A9321" s="34"/>
      <c r="B9321" s="4"/>
    </row>
    <row r="9322" spans="1:2" x14ac:dyDescent="0.35">
      <c r="A9322" s="34"/>
      <c r="B9322" s="4"/>
    </row>
    <row r="9323" spans="1:2" x14ac:dyDescent="0.35">
      <c r="A9323" s="34"/>
      <c r="B9323" s="4"/>
    </row>
    <row r="9324" spans="1:2" x14ac:dyDescent="0.35">
      <c r="A9324" s="34"/>
      <c r="B9324" s="4"/>
    </row>
    <row r="9325" spans="1:2" x14ac:dyDescent="0.35">
      <c r="A9325" s="34"/>
      <c r="B9325" s="4"/>
    </row>
    <row r="9326" spans="1:2" x14ac:dyDescent="0.35">
      <c r="A9326" s="34"/>
      <c r="B9326" s="4"/>
    </row>
    <row r="9327" spans="1:2" x14ac:dyDescent="0.35">
      <c r="A9327" s="34"/>
      <c r="B9327" s="4"/>
    </row>
    <row r="9328" spans="1:2" x14ac:dyDescent="0.35">
      <c r="A9328" s="34"/>
      <c r="B9328" s="4"/>
    </row>
    <row r="9329" spans="1:2" x14ac:dyDescent="0.35">
      <c r="A9329" s="34"/>
      <c r="B9329" s="4"/>
    </row>
    <row r="9330" spans="1:2" x14ac:dyDescent="0.35">
      <c r="A9330" s="34"/>
      <c r="B9330" s="4"/>
    </row>
    <row r="9331" spans="1:2" x14ac:dyDescent="0.35">
      <c r="A9331" s="34"/>
      <c r="B9331" s="4"/>
    </row>
    <row r="9332" spans="1:2" x14ac:dyDescent="0.35">
      <c r="A9332" s="34"/>
      <c r="B9332" s="4"/>
    </row>
    <row r="9333" spans="1:2" x14ac:dyDescent="0.35">
      <c r="A9333" s="34"/>
      <c r="B9333" s="4"/>
    </row>
    <row r="9334" spans="1:2" x14ac:dyDescent="0.35">
      <c r="A9334" s="34"/>
      <c r="B9334" s="4"/>
    </row>
    <row r="9335" spans="1:2" x14ac:dyDescent="0.35">
      <c r="A9335" s="34"/>
      <c r="B9335" s="4"/>
    </row>
    <row r="9336" spans="1:2" x14ac:dyDescent="0.35">
      <c r="A9336" s="34"/>
      <c r="B9336" s="4"/>
    </row>
    <row r="9337" spans="1:2" x14ac:dyDescent="0.35">
      <c r="A9337" s="34"/>
      <c r="B9337" s="4"/>
    </row>
    <row r="9338" spans="1:2" x14ac:dyDescent="0.35">
      <c r="A9338" s="34"/>
      <c r="B9338" s="4"/>
    </row>
    <row r="9339" spans="1:2" x14ac:dyDescent="0.35">
      <c r="A9339" s="34"/>
      <c r="B9339" s="4"/>
    </row>
    <row r="9340" spans="1:2" x14ac:dyDescent="0.35">
      <c r="A9340" s="34"/>
      <c r="B9340" s="4"/>
    </row>
    <row r="9341" spans="1:2" x14ac:dyDescent="0.35">
      <c r="A9341" s="34"/>
      <c r="B9341" s="4"/>
    </row>
    <row r="9342" spans="1:2" x14ac:dyDescent="0.35">
      <c r="A9342" s="34"/>
      <c r="B9342" s="4"/>
    </row>
    <row r="9343" spans="1:2" x14ac:dyDescent="0.35">
      <c r="A9343" s="34"/>
      <c r="B9343" s="4"/>
    </row>
    <row r="9344" spans="1:2" x14ac:dyDescent="0.35">
      <c r="A9344" s="34"/>
      <c r="B9344" s="4"/>
    </row>
    <row r="9345" spans="1:2" x14ac:dyDescent="0.35">
      <c r="A9345" s="34"/>
      <c r="B9345" s="4"/>
    </row>
    <row r="9346" spans="1:2" x14ac:dyDescent="0.35">
      <c r="A9346" s="34"/>
      <c r="B9346" s="4"/>
    </row>
    <row r="9347" spans="1:2" x14ac:dyDescent="0.35">
      <c r="A9347" s="34"/>
      <c r="B9347" s="4"/>
    </row>
    <row r="9348" spans="1:2" x14ac:dyDescent="0.35">
      <c r="A9348" s="34"/>
      <c r="B9348" s="4"/>
    </row>
    <row r="9349" spans="1:2" x14ac:dyDescent="0.35">
      <c r="A9349" s="34"/>
      <c r="B9349" s="4"/>
    </row>
    <row r="9350" spans="1:2" x14ac:dyDescent="0.35">
      <c r="A9350" s="34"/>
      <c r="B9350" s="4"/>
    </row>
    <row r="9351" spans="1:2" x14ac:dyDescent="0.35">
      <c r="A9351" s="34"/>
      <c r="B9351" s="4"/>
    </row>
    <row r="9352" spans="1:2" x14ac:dyDescent="0.35">
      <c r="A9352" s="34"/>
      <c r="B9352" s="4"/>
    </row>
    <row r="9353" spans="1:2" x14ac:dyDescent="0.35">
      <c r="A9353" s="34"/>
      <c r="B9353" s="4"/>
    </row>
    <row r="9354" spans="1:2" x14ac:dyDescent="0.35">
      <c r="A9354" s="34"/>
      <c r="B9354" s="4"/>
    </row>
    <row r="9355" spans="1:2" x14ac:dyDescent="0.35">
      <c r="A9355" s="34"/>
      <c r="B9355" s="4"/>
    </row>
    <row r="9356" spans="1:2" x14ac:dyDescent="0.35">
      <c r="A9356" s="34"/>
      <c r="B9356" s="4"/>
    </row>
    <row r="9357" spans="1:2" x14ac:dyDescent="0.35">
      <c r="A9357" s="34"/>
      <c r="B9357" s="4"/>
    </row>
    <row r="9358" spans="1:2" x14ac:dyDescent="0.35">
      <c r="A9358" s="34"/>
      <c r="B9358" s="4"/>
    </row>
    <row r="9359" spans="1:2" x14ac:dyDescent="0.35">
      <c r="A9359" s="34"/>
      <c r="B9359" s="4"/>
    </row>
    <row r="9360" spans="1:2" x14ac:dyDescent="0.35">
      <c r="A9360" s="34"/>
      <c r="B9360" s="4"/>
    </row>
    <row r="9361" spans="1:2" x14ac:dyDescent="0.35">
      <c r="A9361" s="34"/>
      <c r="B9361" s="4"/>
    </row>
    <row r="9362" spans="1:2" x14ac:dyDescent="0.35">
      <c r="A9362" s="34"/>
      <c r="B9362" s="4"/>
    </row>
    <row r="9363" spans="1:2" x14ac:dyDescent="0.35">
      <c r="A9363" s="34"/>
      <c r="B9363" s="4"/>
    </row>
    <row r="9364" spans="1:2" x14ac:dyDescent="0.35">
      <c r="A9364" s="34"/>
      <c r="B9364" s="4"/>
    </row>
    <row r="9365" spans="1:2" x14ac:dyDescent="0.35">
      <c r="A9365" s="34"/>
      <c r="B9365" s="4"/>
    </row>
    <row r="9366" spans="1:2" x14ac:dyDescent="0.35">
      <c r="A9366" s="34"/>
      <c r="B9366" s="4"/>
    </row>
    <row r="9367" spans="1:2" x14ac:dyDescent="0.35">
      <c r="A9367" s="34"/>
      <c r="B9367" s="4"/>
    </row>
    <row r="9368" spans="1:2" x14ac:dyDescent="0.35">
      <c r="A9368" s="34"/>
      <c r="B9368" s="4"/>
    </row>
    <row r="9369" spans="1:2" x14ac:dyDescent="0.35">
      <c r="A9369" s="34"/>
      <c r="B9369" s="4"/>
    </row>
    <row r="9370" spans="1:2" x14ac:dyDescent="0.35">
      <c r="A9370" s="34"/>
      <c r="B9370" s="4"/>
    </row>
    <row r="9371" spans="1:2" x14ac:dyDescent="0.35">
      <c r="A9371" s="34"/>
      <c r="B9371" s="4"/>
    </row>
    <row r="9372" spans="1:2" x14ac:dyDescent="0.35">
      <c r="A9372" s="34"/>
      <c r="B9372" s="4"/>
    </row>
    <row r="9373" spans="1:2" x14ac:dyDescent="0.35">
      <c r="A9373" s="34"/>
      <c r="B9373" s="4"/>
    </row>
    <row r="9374" spans="1:2" x14ac:dyDescent="0.35">
      <c r="A9374" s="34"/>
      <c r="B9374" s="4"/>
    </row>
    <row r="9375" spans="1:2" x14ac:dyDescent="0.35">
      <c r="A9375" s="34"/>
      <c r="B9375" s="4"/>
    </row>
    <row r="9376" spans="1:2" x14ac:dyDescent="0.35">
      <c r="A9376" s="34"/>
      <c r="B9376" s="4"/>
    </row>
    <row r="9377" spans="1:2" x14ac:dyDescent="0.35">
      <c r="A9377" s="34"/>
      <c r="B9377" s="4"/>
    </row>
    <row r="9378" spans="1:2" x14ac:dyDescent="0.35">
      <c r="A9378" s="34"/>
      <c r="B9378" s="4"/>
    </row>
    <row r="9379" spans="1:2" x14ac:dyDescent="0.35">
      <c r="A9379" s="34"/>
      <c r="B9379" s="4"/>
    </row>
    <row r="9380" spans="1:2" x14ac:dyDescent="0.35">
      <c r="A9380" s="34"/>
      <c r="B9380" s="4"/>
    </row>
    <row r="9381" spans="1:2" x14ac:dyDescent="0.35">
      <c r="A9381" s="34"/>
      <c r="B9381" s="4"/>
    </row>
    <row r="9382" spans="1:2" x14ac:dyDescent="0.35">
      <c r="A9382" s="34"/>
      <c r="B9382" s="4"/>
    </row>
    <row r="9383" spans="1:2" x14ac:dyDescent="0.35">
      <c r="A9383" s="34"/>
      <c r="B9383" s="4"/>
    </row>
    <row r="9384" spans="1:2" x14ac:dyDescent="0.35">
      <c r="A9384" s="34"/>
      <c r="B9384" s="4"/>
    </row>
    <row r="9385" spans="1:2" x14ac:dyDescent="0.35">
      <c r="A9385" s="34"/>
      <c r="B9385" s="4"/>
    </row>
    <row r="9386" spans="1:2" x14ac:dyDescent="0.35">
      <c r="A9386" s="34"/>
      <c r="B9386" s="4"/>
    </row>
    <row r="9387" spans="1:2" x14ac:dyDescent="0.35">
      <c r="A9387" s="34"/>
      <c r="B9387" s="4"/>
    </row>
    <row r="9388" spans="1:2" x14ac:dyDescent="0.35">
      <c r="A9388" s="34"/>
      <c r="B9388" s="4"/>
    </row>
    <row r="9389" spans="1:2" x14ac:dyDescent="0.35">
      <c r="A9389" s="34"/>
      <c r="B9389" s="4"/>
    </row>
    <row r="9390" spans="1:2" x14ac:dyDescent="0.35">
      <c r="A9390" s="34"/>
      <c r="B9390" s="4"/>
    </row>
    <row r="9391" spans="1:2" x14ac:dyDescent="0.35">
      <c r="A9391" s="34"/>
      <c r="B9391" s="4"/>
    </row>
    <row r="9392" spans="1:2" x14ac:dyDescent="0.35">
      <c r="A9392" s="34"/>
      <c r="B9392" s="4"/>
    </row>
    <row r="9393" spans="1:2" x14ac:dyDescent="0.35">
      <c r="A9393" s="34"/>
      <c r="B9393" s="4"/>
    </row>
    <row r="9394" spans="1:2" x14ac:dyDescent="0.35">
      <c r="A9394" s="34"/>
      <c r="B9394" s="4"/>
    </row>
    <row r="9395" spans="1:2" x14ac:dyDescent="0.35">
      <c r="A9395" s="34"/>
      <c r="B9395" s="4"/>
    </row>
    <row r="9396" spans="1:2" x14ac:dyDescent="0.35">
      <c r="A9396" s="34"/>
      <c r="B9396" s="4"/>
    </row>
    <row r="9397" spans="1:2" x14ac:dyDescent="0.35">
      <c r="A9397" s="34"/>
      <c r="B9397" s="4"/>
    </row>
    <row r="9398" spans="1:2" x14ac:dyDescent="0.35">
      <c r="A9398" s="34"/>
      <c r="B9398" s="4"/>
    </row>
    <row r="9399" spans="1:2" x14ac:dyDescent="0.35">
      <c r="A9399" s="34"/>
      <c r="B9399" s="4"/>
    </row>
    <row r="9400" spans="1:2" x14ac:dyDescent="0.35">
      <c r="A9400" s="34"/>
      <c r="B9400" s="4"/>
    </row>
    <row r="9401" spans="1:2" x14ac:dyDescent="0.35">
      <c r="A9401" s="34"/>
      <c r="B9401" s="4"/>
    </row>
    <row r="9402" spans="1:2" x14ac:dyDescent="0.35">
      <c r="A9402" s="34"/>
      <c r="B9402" s="4"/>
    </row>
    <row r="9403" spans="1:2" x14ac:dyDescent="0.35">
      <c r="A9403" s="34"/>
      <c r="B9403" s="4"/>
    </row>
    <row r="9404" spans="1:2" x14ac:dyDescent="0.35">
      <c r="A9404" s="34"/>
      <c r="B9404" s="4"/>
    </row>
    <row r="9405" spans="1:2" x14ac:dyDescent="0.35">
      <c r="A9405" s="34"/>
      <c r="B9405" s="4"/>
    </row>
    <row r="9406" spans="1:2" x14ac:dyDescent="0.35">
      <c r="A9406" s="34"/>
      <c r="B9406" s="4"/>
    </row>
    <row r="9407" spans="1:2" x14ac:dyDescent="0.35">
      <c r="A9407" s="34"/>
      <c r="B9407" s="4"/>
    </row>
    <row r="9408" spans="1:2" x14ac:dyDescent="0.35">
      <c r="A9408" s="34"/>
      <c r="B9408" s="4"/>
    </row>
    <row r="9409" spans="1:2" x14ac:dyDescent="0.35">
      <c r="A9409" s="34"/>
      <c r="B9409" s="4"/>
    </row>
    <row r="9410" spans="1:2" x14ac:dyDescent="0.35">
      <c r="A9410" s="34"/>
      <c r="B9410" s="4"/>
    </row>
    <row r="9411" spans="1:2" x14ac:dyDescent="0.35">
      <c r="A9411" s="34"/>
      <c r="B9411" s="4"/>
    </row>
    <row r="9412" spans="1:2" x14ac:dyDescent="0.35">
      <c r="A9412" s="34"/>
      <c r="B9412" s="4"/>
    </row>
    <row r="9413" spans="1:2" x14ac:dyDescent="0.35">
      <c r="A9413" s="34"/>
      <c r="B9413" s="4"/>
    </row>
    <row r="9414" spans="1:2" x14ac:dyDescent="0.35">
      <c r="A9414" s="34"/>
      <c r="B9414" s="4"/>
    </row>
    <row r="9415" spans="1:2" x14ac:dyDescent="0.35">
      <c r="A9415" s="34"/>
      <c r="B9415" s="4"/>
    </row>
    <row r="9416" spans="1:2" x14ac:dyDescent="0.35">
      <c r="A9416" s="34"/>
      <c r="B9416" s="4"/>
    </row>
    <row r="9417" spans="1:2" x14ac:dyDescent="0.35">
      <c r="A9417" s="34"/>
      <c r="B9417" s="4"/>
    </row>
    <row r="9418" spans="1:2" x14ac:dyDescent="0.35">
      <c r="A9418" s="34"/>
      <c r="B9418" s="4"/>
    </row>
    <row r="9419" spans="1:2" x14ac:dyDescent="0.35">
      <c r="A9419" s="34"/>
      <c r="B9419" s="4"/>
    </row>
    <row r="9420" spans="1:2" x14ac:dyDescent="0.35">
      <c r="A9420" s="34"/>
      <c r="B9420" s="4"/>
    </row>
    <row r="9421" spans="1:2" x14ac:dyDescent="0.35">
      <c r="A9421" s="34"/>
      <c r="B9421" s="4"/>
    </row>
    <row r="9422" spans="1:2" x14ac:dyDescent="0.35">
      <c r="A9422" s="34"/>
      <c r="B9422" s="4"/>
    </row>
    <row r="9423" spans="1:2" x14ac:dyDescent="0.35">
      <c r="A9423" s="34"/>
      <c r="B9423" s="4"/>
    </row>
    <row r="9424" spans="1:2" x14ac:dyDescent="0.35">
      <c r="A9424" s="34"/>
      <c r="B9424" s="4"/>
    </row>
    <row r="9425" spans="1:2" x14ac:dyDescent="0.35">
      <c r="A9425" s="34"/>
      <c r="B9425" s="4"/>
    </row>
    <row r="9426" spans="1:2" x14ac:dyDescent="0.35">
      <c r="A9426" s="34"/>
      <c r="B9426" s="4"/>
    </row>
    <row r="9427" spans="1:2" x14ac:dyDescent="0.35">
      <c r="A9427" s="34"/>
      <c r="B9427" s="4"/>
    </row>
    <row r="9428" spans="1:2" x14ac:dyDescent="0.35">
      <c r="A9428" s="34"/>
      <c r="B9428" s="4"/>
    </row>
    <row r="9429" spans="1:2" x14ac:dyDescent="0.35">
      <c r="A9429" s="34"/>
      <c r="B9429" s="4"/>
    </row>
    <row r="9430" spans="1:2" x14ac:dyDescent="0.35">
      <c r="A9430" s="34"/>
      <c r="B9430" s="4"/>
    </row>
    <row r="9431" spans="1:2" x14ac:dyDescent="0.35">
      <c r="A9431" s="34"/>
      <c r="B9431" s="4"/>
    </row>
    <row r="9432" spans="1:2" x14ac:dyDescent="0.35">
      <c r="A9432" s="34"/>
      <c r="B9432" s="4"/>
    </row>
    <row r="9433" spans="1:2" x14ac:dyDescent="0.35">
      <c r="A9433" s="34"/>
      <c r="B9433" s="4"/>
    </row>
    <row r="9434" spans="1:2" x14ac:dyDescent="0.35">
      <c r="A9434" s="34"/>
      <c r="B9434" s="4"/>
    </row>
    <row r="9435" spans="1:2" x14ac:dyDescent="0.35">
      <c r="A9435" s="34"/>
      <c r="B9435" s="4"/>
    </row>
    <row r="9436" spans="1:2" x14ac:dyDescent="0.35">
      <c r="A9436" s="34"/>
      <c r="B9436" s="4"/>
    </row>
    <row r="9437" spans="1:2" x14ac:dyDescent="0.35">
      <c r="A9437" s="34"/>
      <c r="B9437" s="4"/>
    </row>
    <row r="9438" spans="1:2" x14ac:dyDescent="0.35">
      <c r="A9438" s="34"/>
      <c r="B9438" s="4"/>
    </row>
    <row r="9439" spans="1:2" x14ac:dyDescent="0.35">
      <c r="A9439" s="34"/>
      <c r="B9439" s="4"/>
    </row>
    <row r="9440" spans="1:2" x14ac:dyDescent="0.35">
      <c r="A9440" s="34"/>
      <c r="B9440" s="4"/>
    </row>
    <row r="9441" spans="1:2" x14ac:dyDescent="0.35">
      <c r="A9441" s="34"/>
      <c r="B9441" s="4"/>
    </row>
    <row r="9442" spans="1:2" x14ac:dyDescent="0.35">
      <c r="A9442" s="34"/>
      <c r="B9442" s="4"/>
    </row>
    <row r="9443" spans="1:2" x14ac:dyDescent="0.35">
      <c r="A9443" s="34"/>
      <c r="B9443" s="4"/>
    </row>
    <row r="9444" spans="1:2" x14ac:dyDescent="0.35">
      <c r="A9444" s="34"/>
      <c r="B9444" s="4"/>
    </row>
    <row r="9445" spans="1:2" x14ac:dyDescent="0.35">
      <c r="A9445" s="34"/>
      <c r="B9445" s="4"/>
    </row>
    <row r="9446" spans="1:2" x14ac:dyDescent="0.35">
      <c r="A9446" s="34"/>
      <c r="B9446" s="4"/>
    </row>
    <row r="9447" spans="1:2" x14ac:dyDescent="0.35">
      <c r="A9447" s="34"/>
      <c r="B9447" s="4"/>
    </row>
    <row r="9448" spans="1:2" x14ac:dyDescent="0.35">
      <c r="A9448" s="34"/>
      <c r="B9448" s="4"/>
    </row>
    <row r="9449" spans="1:2" x14ac:dyDescent="0.35">
      <c r="A9449" s="34"/>
      <c r="B9449" s="4"/>
    </row>
    <row r="9450" spans="1:2" x14ac:dyDescent="0.35">
      <c r="A9450" s="34"/>
      <c r="B9450" s="4"/>
    </row>
    <row r="9451" spans="1:2" x14ac:dyDescent="0.35">
      <c r="A9451" s="34"/>
      <c r="B9451" s="4"/>
    </row>
    <row r="9452" spans="1:2" x14ac:dyDescent="0.35">
      <c r="A9452" s="34"/>
      <c r="B9452" s="4"/>
    </row>
    <row r="9453" spans="1:2" x14ac:dyDescent="0.35">
      <c r="A9453" s="34"/>
      <c r="B9453" s="4"/>
    </row>
    <row r="9454" spans="1:2" x14ac:dyDescent="0.35">
      <c r="A9454" s="34"/>
      <c r="B9454" s="4"/>
    </row>
    <row r="9455" spans="1:2" x14ac:dyDescent="0.35">
      <c r="A9455" s="34"/>
      <c r="B9455" s="4"/>
    </row>
    <row r="9456" spans="1:2" x14ac:dyDescent="0.35">
      <c r="A9456" s="34"/>
      <c r="B9456" s="4"/>
    </row>
    <row r="9457" spans="1:2" x14ac:dyDescent="0.35">
      <c r="A9457" s="34"/>
      <c r="B9457" s="4"/>
    </row>
    <row r="9458" spans="1:2" x14ac:dyDescent="0.35">
      <c r="A9458" s="34"/>
      <c r="B9458" s="4"/>
    </row>
    <row r="9459" spans="1:2" x14ac:dyDescent="0.35">
      <c r="A9459" s="34"/>
      <c r="B9459" s="4"/>
    </row>
    <row r="9460" spans="1:2" x14ac:dyDescent="0.35">
      <c r="A9460" s="34"/>
      <c r="B9460" s="4"/>
    </row>
    <row r="9461" spans="1:2" x14ac:dyDescent="0.35">
      <c r="A9461" s="34"/>
      <c r="B9461" s="4"/>
    </row>
    <row r="9462" spans="1:2" x14ac:dyDescent="0.35">
      <c r="A9462" s="34"/>
      <c r="B9462" s="4"/>
    </row>
    <row r="9463" spans="1:2" x14ac:dyDescent="0.35">
      <c r="A9463" s="34"/>
      <c r="B9463" s="4"/>
    </row>
    <row r="9464" spans="1:2" x14ac:dyDescent="0.35">
      <c r="A9464" s="34"/>
      <c r="B9464" s="4"/>
    </row>
    <row r="9465" spans="1:2" x14ac:dyDescent="0.35">
      <c r="A9465" s="34"/>
      <c r="B9465" s="4"/>
    </row>
    <row r="9466" spans="1:2" x14ac:dyDescent="0.35">
      <c r="A9466" s="34"/>
      <c r="B9466" s="4"/>
    </row>
    <row r="9467" spans="1:2" x14ac:dyDescent="0.35">
      <c r="A9467" s="34"/>
      <c r="B9467" s="4"/>
    </row>
    <row r="9468" spans="1:2" x14ac:dyDescent="0.35">
      <c r="A9468" s="34"/>
      <c r="B9468" s="4"/>
    </row>
    <row r="9469" spans="1:2" x14ac:dyDescent="0.35">
      <c r="A9469" s="34"/>
      <c r="B9469" s="4"/>
    </row>
    <row r="9470" spans="1:2" x14ac:dyDescent="0.35">
      <c r="A9470" s="34"/>
      <c r="B9470" s="4"/>
    </row>
    <row r="9471" spans="1:2" x14ac:dyDescent="0.35">
      <c r="A9471" s="34"/>
      <c r="B9471" s="4"/>
    </row>
    <row r="9472" spans="1:2" x14ac:dyDescent="0.35">
      <c r="A9472" s="34"/>
      <c r="B9472" s="4"/>
    </row>
    <row r="9473" spans="1:2" x14ac:dyDescent="0.35">
      <c r="A9473" s="34"/>
      <c r="B9473" s="4"/>
    </row>
    <row r="9474" spans="1:2" x14ac:dyDescent="0.35">
      <c r="A9474" s="34"/>
      <c r="B9474" s="4"/>
    </row>
    <row r="9475" spans="1:2" x14ac:dyDescent="0.35">
      <c r="A9475" s="34"/>
      <c r="B9475" s="4"/>
    </row>
    <row r="9476" spans="1:2" x14ac:dyDescent="0.35">
      <c r="A9476" s="34"/>
      <c r="B9476" s="4"/>
    </row>
    <row r="9477" spans="1:2" x14ac:dyDescent="0.35">
      <c r="A9477" s="34"/>
      <c r="B9477" s="4"/>
    </row>
    <row r="9478" spans="1:2" x14ac:dyDescent="0.35">
      <c r="A9478" s="34"/>
      <c r="B9478" s="4"/>
    </row>
    <row r="9479" spans="1:2" x14ac:dyDescent="0.35">
      <c r="A9479" s="34"/>
      <c r="B9479" s="4"/>
    </row>
    <row r="9480" spans="1:2" x14ac:dyDescent="0.35">
      <c r="A9480" s="34"/>
      <c r="B9480" s="4"/>
    </row>
    <row r="9481" spans="1:2" x14ac:dyDescent="0.35">
      <c r="A9481" s="34"/>
      <c r="B9481" s="4"/>
    </row>
    <row r="9482" spans="1:2" x14ac:dyDescent="0.35">
      <c r="A9482" s="34"/>
      <c r="B9482" s="4"/>
    </row>
    <row r="9483" spans="1:2" x14ac:dyDescent="0.35">
      <c r="A9483" s="34"/>
      <c r="B9483" s="4"/>
    </row>
    <row r="9484" spans="1:2" x14ac:dyDescent="0.35">
      <c r="A9484" s="34"/>
      <c r="B9484" s="4"/>
    </row>
    <row r="9485" spans="1:2" x14ac:dyDescent="0.35">
      <c r="A9485" s="34"/>
      <c r="B9485" s="4"/>
    </row>
    <row r="9486" spans="1:2" x14ac:dyDescent="0.35">
      <c r="A9486" s="34"/>
      <c r="B9486" s="4"/>
    </row>
    <row r="9487" spans="1:2" x14ac:dyDescent="0.35">
      <c r="A9487" s="34"/>
      <c r="B9487" s="4"/>
    </row>
    <row r="9488" spans="1:2" x14ac:dyDescent="0.35">
      <c r="A9488" s="34"/>
      <c r="B9488" s="4"/>
    </row>
    <row r="9489" spans="1:2" x14ac:dyDescent="0.35">
      <c r="A9489" s="34"/>
      <c r="B9489" s="4"/>
    </row>
    <row r="9490" spans="1:2" x14ac:dyDescent="0.35">
      <c r="A9490" s="34"/>
      <c r="B9490" s="4"/>
    </row>
    <row r="9491" spans="1:2" x14ac:dyDescent="0.35">
      <c r="A9491" s="34"/>
      <c r="B9491" s="4"/>
    </row>
    <row r="9492" spans="1:2" x14ac:dyDescent="0.35">
      <c r="A9492" s="34"/>
      <c r="B9492" s="4"/>
    </row>
    <row r="9493" spans="1:2" x14ac:dyDescent="0.35">
      <c r="A9493" s="34"/>
      <c r="B9493" s="4"/>
    </row>
    <row r="9494" spans="1:2" x14ac:dyDescent="0.35">
      <c r="A9494" s="34"/>
      <c r="B9494" s="4"/>
    </row>
    <row r="9495" spans="1:2" x14ac:dyDescent="0.35">
      <c r="A9495" s="34"/>
      <c r="B9495" s="4"/>
    </row>
    <row r="9496" spans="1:2" x14ac:dyDescent="0.35">
      <c r="A9496" s="34"/>
      <c r="B9496" s="4"/>
    </row>
    <row r="9497" spans="1:2" x14ac:dyDescent="0.35">
      <c r="A9497" s="34"/>
      <c r="B9497" s="4"/>
    </row>
    <row r="9498" spans="1:2" x14ac:dyDescent="0.35">
      <c r="A9498" s="34"/>
      <c r="B9498" s="4"/>
    </row>
    <row r="9499" spans="1:2" x14ac:dyDescent="0.35">
      <c r="A9499" s="34"/>
      <c r="B9499" s="4"/>
    </row>
    <row r="9500" spans="1:2" x14ac:dyDescent="0.35">
      <c r="A9500" s="34"/>
      <c r="B9500" s="4"/>
    </row>
    <row r="9501" spans="1:2" x14ac:dyDescent="0.35">
      <c r="A9501" s="34"/>
      <c r="B9501" s="4"/>
    </row>
    <row r="9502" spans="1:2" x14ac:dyDescent="0.35">
      <c r="A9502" s="34"/>
      <c r="B9502" s="4"/>
    </row>
    <row r="9503" spans="1:2" x14ac:dyDescent="0.35">
      <c r="A9503" s="34"/>
      <c r="B9503" s="4"/>
    </row>
    <row r="9504" spans="1:2" x14ac:dyDescent="0.35">
      <c r="A9504" s="34"/>
      <c r="B9504" s="4"/>
    </row>
    <row r="9505" spans="1:2" x14ac:dyDescent="0.35">
      <c r="A9505" s="34"/>
      <c r="B9505" s="4"/>
    </row>
    <row r="9506" spans="1:2" x14ac:dyDescent="0.35">
      <c r="A9506" s="34"/>
      <c r="B9506" s="4"/>
    </row>
    <row r="9507" spans="1:2" x14ac:dyDescent="0.35">
      <c r="A9507" s="34"/>
      <c r="B9507" s="4"/>
    </row>
    <row r="9508" spans="1:2" x14ac:dyDescent="0.35">
      <c r="A9508" s="34"/>
      <c r="B9508" s="4"/>
    </row>
    <row r="9509" spans="1:2" x14ac:dyDescent="0.35">
      <c r="A9509" s="34"/>
      <c r="B9509" s="4"/>
    </row>
    <row r="9510" spans="1:2" x14ac:dyDescent="0.35">
      <c r="A9510" s="34"/>
      <c r="B9510" s="4"/>
    </row>
    <row r="9511" spans="1:2" x14ac:dyDescent="0.35">
      <c r="A9511" s="34"/>
      <c r="B9511" s="4"/>
    </row>
    <row r="9512" spans="1:2" x14ac:dyDescent="0.35">
      <c r="A9512" s="34"/>
      <c r="B9512" s="4"/>
    </row>
    <row r="9513" spans="1:2" x14ac:dyDescent="0.35">
      <c r="A9513" s="34"/>
      <c r="B9513" s="4"/>
    </row>
    <row r="9514" spans="1:2" x14ac:dyDescent="0.35">
      <c r="A9514" s="34"/>
      <c r="B9514" s="4"/>
    </row>
    <row r="9515" spans="1:2" x14ac:dyDescent="0.35">
      <c r="A9515" s="34"/>
      <c r="B9515" s="4"/>
    </row>
    <row r="9516" spans="1:2" x14ac:dyDescent="0.35">
      <c r="A9516" s="34"/>
      <c r="B9516" s="4"/>
    </row>
    <row r="9517" spans="1:2" x14ac:dyDescent="0.35">
      <c r="A9517" s="34"/>
      <c r="B9517" s="4"/>
    </row>
    <row r="9518" spans="1:2" x14ac:dyDescent="0.35">
      <c r="A9518" s="34"/>
      <c r="B9518" s="4"/>
    </row>
    <row r="9519" spans="1:2" x14ac:dyDescent="0.35">
      <c r="A9519" s="34"/>
      <c r="B9519" s="4"/>
    </row>
    <row r="9520" spans="1:2" x14ac:dyDescent="0.35">
      <c r="A9520" s="34"/>
      <c r="B9520" s="4"/>
    </row>
    <row r="9521" spans="1:2" x14ac:dyDescent="0.35">
      <c r="A9521" s="34"/>
      <c r="B9521" s="4"/>
    </row>
    <row r="9522" spans="1:2" x14ac:dyDescent="0.35">
      <c r="A9522" s="34"/>
      <c r="B9522" s="4"/>
    </row>
    <row r="9523" spans="1:2" x14ac:dyDescent="0.35">
      <c r="A9523" s="34"/>
      <c r="B9523" s="4"/>
    </row>
    <row r="9524" spans="1:2" x14ac:dyDescent="0.35">
      <c r="A9524" s="34"/>
      <c r="B9524" s="4"/>
    </row>
    <row r="9525" spans="1:2" x14ac:dyDescent="0.35">
      <c r="A9525" s="34"/>
      <c r="B9525" s="4"/>
    </row>
    <row r="9526" spans="1:2" x14ac:dyDescent="0.35">
      <c r="A9526" s="34"/>
      <c r="B9526" s="4"/>
    </row>
    <row r="9527" spans="1:2" x14ac:dyDescent="0.35">
      <c r="A9527" s="34"/>
      <c r="B9527" s="4"/>
    </row>
    <row r="9528" spans="1:2" x14ac:dyDescent="0.35">
      <c r="A9528" s="34"/>
      <c r="B9528" s="4"/>
    </row>
    <row r="9529" spans="1:2" x14ac:dyDescent="0.35">
      <c r="A9529" s="34"/>
      <c r="B9529" s="4"/>
    </row>
    <row r="9530" spans="1:2" x14ac:dyDescent="0.35">
      <c r="A9530" s="34"/>
      <c r="B9530" s="4"/>
    </row>
    <row r="9531" spans="1:2" x14ac:dyDescent="0.35">
      <c r="A9531" s="34"/>
      <c r="B9531" s="4"/>
    </row>
    <row r="9532" spans="1:2" x14ac:dyDescent="0.35">
      <c r="A9532" s="34"/>
      <c r="B9532" s="4"/>
    </row>
    <row r="9533" spans="1:2" x14ac:dyDescent="0.35">
      <c r="A9533" s="34"/>
      <c r="B9533" s="4"/>
    </row>
    <row r="9534" spans="1:2" x14ac:dyDescent="0.35">
      <c r="A9534" s="34"/>
      <c r="B9534" s="4"/>
    </row>
    <row r="9535" spans="1:2" x14ac:dyDescent="0.35">
      <c r="A9535" s="34"/>
      <c r="B9535" s="4"/>
    </row>
    <row r="9536" spans="1:2" x14ac:dyDescent="0.35">
      <c r="A9536" s="34"/>
      <c r="B9536" s="4"/>
    </row>
    <row r="9537" spans="1:2" x14ac:dyDescent="0.35">
      <c r="A9537" s="34"/>
      <c r="B9537" s="4"/>
    </row>
    <row r="9538" spans="1:2" x14ac:dyDescent="0.35">
      <c r="A9538" s="34"/>
      <c r="B9538" s="4"/>
    </row>
    <row r="9539" spans="1:2" x14ac:dyDescent="0.35">
      <c r="A9539" s="34"/>
      <c r="B9539" s="4"/>
    </row>
    <row r="9540" spans="1:2" x14ac:dyDescent="0.35">
      <c r="A9540" s="34"/>
      <c r="B9540" s="4"/>
    </row>
    <row r="9541" spans="1:2" x14ac:dyDescent="0.35">
      <c r="A9541" s="34"/>
      <c r="B9541" s="4"/>
    </row>
    <row r="9542" spans="1:2" x14ac:dyDescent="0.35">
      <c r="A9542" s="34"/>
      <c r="B9542" s="4"/>
    </row>
    <row r="9543" spans="1:2" x14ac:dyDescent="0.35">
      <c r="A9543" s="34"/>
      <c r="B9543" s="4"/>
    </row>
    <row r="9544" spans="1:2" x14ac:dyDescent="0.35">
      <c r="A9544" s="34"/>
      <c r="B9544" s="4"/>
    </row>
    <row r="9545" spans="1:2" x14ac:dyDescent="0.35">
      <c r="A9545" s="34"/>
      <c r="B9545" s="4"/>
    </row>
    <row r="9546" spans="1:2" x14ac:dyDescent="0.35">
      <c r="A9546" s="34"/>
      <c r="B9546" s="4"/>
    </row>
    <row r="9547" spans="1:2" x14ac:dyDescent="0.35">
      <c r="A9547" s="34"/>
      <c r="B9547" s="4"/>
    </row>
    <row r="9548" spans="1:2" x14ac:dyDescent="0.35">
      <c r="A9548" s="34"/>
      <c r="B9548" s="4"/>
    </row>
    <row r="9549" spans="1:2" x14ac:dyDescent="0.35">
      <c r="A9549" s="34"/>
      <c r="B9549" s="4"/>
    </row>
    <row r="9550" spans="1:2" x14ac:dyDescent="0.35">
      <c r="A9550" s="34"/>
      <c r="B9550" s="4"/>
    </row>
    <row r="9551" spans="1:2" x14ac:dyDescent="0.35">
      <c r="A9551" s="34"/>
      <c r="B9551" s="4"/>
    </row>
    <row r="9552" spans="1:2" x14ac:dyDescent="0.35">
      <c r="A9552" s="34"/>
      <c r="B9552" s="4"/>
    </row>
    <row r="9553" spans="1:2" x14ac:dyDescent="0.35">
      <c r="A9553" s="34"/>
      <c r="B9553" s="4"/>
    </row>
    <row r="9554" spans="1:2" x14ac:dyDescent="0.35">
      <c r="A9554" s="34"/>
      <c r="B9554" s="4"/>
    </row>
    <row r="9555" spans="1:2" x14ac:dyDescent="0.35">
      <c r="A9555" s="34"/>
      <c r="B9555" s="4"/>
    </row>
    <row r="9556" spans="1:2" x14ac:dyDescent="0.35">
      <c r="A9556" s="34"/>
      <c r="B9556" s="4"/>
    </row>
    <row r="9557" spans="1:2" x14ac:dyDescent="0.35">
      <c r="A9557" s="34"/>
      <c r="B9557" s="4"/>
    </row>
    <row r="9558" spans="1:2" x14ac:dyDescent="0.35">
      <c r="A9558" s="34"/>
      <c r="B9558" s="4"/>
    </row>
    <row r="9559" spans="1:2" x14ac:dyDescent="0.35">
      <c r="A9559" s="34"/>
      <c r="B9559" s="4"/>
    </row>
    <row r="9560" spans="1:2" x14ac:dyDescent="0.35">
      <c r="A9560" s="34"/>
      <c r="B9560" s="4"/>
    </row>
    <row r="9561" spans="1:2" x14ac:dyDescent="0.35">
      <c r="A9561" s="34"/>
      <c r="B9561" s="4"/>
    </row>
    <row r="9562" spans="1:2" x14ac:dyDescent="0.35">
      <c r="A9562" s="34"/>
      <c r="B9562" s="4"/>
    </row>
    <row r="9563" spans="1:2" x14ac:dyDescent="0.35">
      <c r="A9563" s="34"/>
      <c r="B9563" s="4"/>
    </row>
    <row r="9564" spans="1:2" x14ac:dyDescent="0.35">
      <c r="A9564" s="34"/>
      <c r="B9564" s="4"/>
    </row>
    <row r="9565" spans="1:2" x14ac:dyDescent="0.35">
      <c r="A9565" s="34"/>
      <c r="B9565" s="4"/>
    </row>
    <row r="9566" spans="1:2" x14ac:dyDescent="0.35">
      <c r="A9566" s="34"/>
      <c r="B9566" s="4"/>
    </row>
    <row r="9567" spans="1:2" x14ac:dyDescent="0.35">
      <c r="A9567" s="34"/>
      <c r="B9567" s="4"/>
    </row>
    <row r="9568" spans="1:2" x14ac:dyDescent="0.35">
      <c r="A9568" s="34"/>
      <c r="B9568" s="4"/>
    </row>
    <row r="9569" spans="1:2" x14ac:dyDescent="0.35">
      <c r="A9569" s="34"/>
      <c r="B9569" s="4"/>
    </row>
    <row r="9570" spans="1:2" x14ac:dyDescent="0.35">
      <c r="A9570" s="34"/>
      <c r="B9570" s="4"/>
    </row>
    <row r="9571" spans="1:2" x14ac:dyDescent="0.35">
      <c r="A9571" s="34"/>
      <c r="B9571" s="4"/>
    </row>
    <row r="9572" spans="1:2" x14ac:dyDescent="0.35">
      <c r="A9572" s="34"/>
      <c r="B9572" s="4"/>
    </row>
    <row r="9573" spans="1:2" x14ac:dyDescent="0.35">
      <c r="A9573" s="34"/>
      <c r="B9573" s="4"/>
    </row>
    <row r="9574" spans="1:2" x14ac:dyDescent="0.35">
      <c r="A9574" s="34"/>
      <c r="B9574" s="4"/>
    </row>
    <row r="9575" spans="1:2" x14ac:dyDescent="0.35">
      <c r="A9575" s="34"/>
      <c r="B9575" s="4"/>
    </row>
    <row r="9576" spans="1:2" x14ac:dyDescent="0.35">
      <c r="A9576" s="34"/>
      <c r="B9576" s="4"/>
    </row>
    <row r="9577" spans="1:2" x14ac:dyDescent="0.35">
      <c r="A9577" s="34"/>
      <c r="B9577" s="4"/>
    </row>
    <row r="9578" spans="1:2" x14ac:dyDescent="0.35">
      <c r="A9578" s="34"/>
      <c r="B9578" s="4"/>
    </row>
    <row r="9579" spans="1:2" x14ac:dyDescent="0.35">
      <c r="A9579" s="34"/>
      <c r="B9579" s="4"/>
    </row>
    <row r="9580" spans="1:2" x14ac:dyDescent="0.35">
      <c r="A9580" s="34"/>
      <c r="B9580" s="4"/>
    </row>
    <row r="9581" spans="1:2" x14ac:dyDescent="0.35">
      <c r="A9581" s="34"/>
      <c r="B9581" s="4"/>
    </row>
    <row r="9582" spans="1:2" x14ac:dyDescent="0.35">
      <c r="A9582" s="34"/>
      <c r="B9582" s="4"/>
    </row>
    <row r="9583" spans="1:2" x14ac:dyDescent="0.35">
      <c r="A9583" s="34"/>
      <c r="B9583" s="4"/>
    </row>
    <row r="9584" spans="1:2" x14ac:dyDescent="0.35">
      <c r="A9584" s="34"/>
      <c r="B9584" s="4"/>
    </row>
    <row r="9585" spans="1:2" x14ac:dyDescent="0.35">
      <c r="A9585" s="34"/>
      <c r="B9585" s="4"/>
    </row>
    <row r="9586" spans="1:2" x14ac:dyDescent="0.35">
      <c r="A9586" s="34"/>
      <c r="B9586" s="4"/>
    </row>
    <row r="9587" spans="1:2" x14ac:dyDescent="0.35">
      <c r="A9587" s="34"/>
      <c r="B9587" s="4"/>
    </row>
    <row r="9588" spans="1:2" x14ac:dyDescent="0.35">
      <c r="A9588" s="34"/>
      <c r="B9588" s="4"/>
    </row>
    <row r="9589" spans="1:2" x14ac:dyDescent="0.35">
      <c r="A9589" s="34"/>
      <c r="B9589" s="4"/>
    </row>
    <row r="9590" spans="1:2" x14ac:dyDescent="0.35">
      <c r="A9590" s="34"/>
      <c r="B9590" s="4"/>
    </row>
    <row r="9591" spans="1:2" x14ac:dyDescent="0.35">
      <c r="A9591" s="34"/>
      <c r="B9591" s="4"/>
    </row>
    <row r="9592" spans="1:2" x14ac:dyDescent="0.35">
      <c r="A9592" s="34"/>
      <c r="B9592" s="4"/>
    </row>
    <row r="9593" spans="1:2" x14ac:dyDescent="0.35">
      <c r="A9593" s="34"/>
      <c r="B9593" s="4"/>
    </row>
    <row r="9594" spans="1:2" x14ac:dyDescent="0.35">
      <c r="A9594" s="34"/>
      <c r="B9594" s="4"/>
    </row>
    <row r="9595" spans="1:2" x14ac:dyDescent="0.35">
      <c r="A9595" s="34"/>
      <c r="B9595" s="4"/>
    </row>
    <row r="9596" spans="1:2" x14ac:dyDescent="0.35">
      <c r="A9596" s="34"/>
      <c r="B9596" s="4"/>
    </row>
    <row r="9597" spans="1:2" x14ac:dyDescent="0.35">
      <c r="A9597" s="34"/>
      <c r="B9597" s="4"/>
    </row>
    <row r="9598" spans="1:2" x14ac:dyDescent="0.35">
      <c r="A9598" s="34"/>
      <c r="B9598" s="4"/>
    </row>
    <row r="9599" spans="1:2" x14ac:dyDescent="0.35">
      <c r="A9599" s="34"/>
      <c r="B9599" s="4"/>
    </row>
    <row r="9600" spans="1:2" x14ac:dyDescent="0.35">
      <c r="A9600" s="34"/>
      <c r="B9600" s="4"/>
    </row>
    <row r="9601" spans="1:2" x14ac:dyDescent="0.35">
      <c r="A9601" s="34"/>
      <c r="B9601" s="4"/>
    </row>
    <row r="9602" spans="1:2" x14ac:dyDescent="0.35">
      <c r="A9602" s="34"/>
      <c r="B9602" s="4"/>
    </row>
    <row r="9603" spans="1:2" x14ac:dyDescent="0.35">
      <c r="A9603" s="34"/>
      <c r="B9603" s="4"/>
    </row>
    <row r="9604" spans="1:2" x14ac:dyDescent="0.35">
      <c r="A9604" s="34"/>
      <c r="B9604" s="4"/>
    </row>
    <row r="9605" spans="1:2" x14ac:dyDescent="0.35">
      <c r="A9605" s="34"/>
      <c r="B9605" s="4"/>
    </row>
    <row r="9606" spans="1:2" x14ac:dyDescent="0.35">
      <c r="A9606" s="34"/>
      <c r="B9606" s="4"/>
    </row>
    <row r="9607" spans="1:2" x14ac:dyDescent="0.35">
      <c r="A9607" s="34"/>
      <c r="B9607" s="4"/>
    </row>
    <row r="9608" spans="1:2" x14ac:dyDescent="0.35">
      <c r="A9608" s="34"/>
      <c r="B9608" s="4"/>
    </row>
    <row r="9609" spans="1:2" x14ac:dyDescent="0.35">
      <c r="A9609" s="34"/>
      <c r="B9609" s="4"/>
    </row>
    <row r="9610" spans="1:2" x14ac:dyDescent="0.35">
      <c r="A9610" s="34"/>
      <c r="B9610" s="4"/>
    </row>
    <row r="9611" spans="1:2" x14ac:dyDescent="0.35">
      <c r="A9611" s="34"/>
      <c r="B9611" s="4"/>
    </row>
    <row r="9612" spans="1:2" x14ac:dyDescent="0.35">
      <c r="A9612" s="34"/>
      <c r="B9612" s="4"/>
    </row>
    <row r="9613" spans="1:2" x14ac:dyDescent="0.35">
      <c r="A9613" s="34"/>
      <c r="B9613" s="4"/>
    </row>
    <row r="9614" spans="1:2" x14ac:dyDescent="0.35">
      <c r="A9614" s="34"/>
      <c r="B9614" s="4"/>
    </row>
    <row r="9615" spans="1:2" x14ac:dyDescent="0.35">
      <c r="A9615" s="34"/>
      <c r="B9615" s="4"/>
    </row>
    <row r="9616" spans="1:2" x14ac:dyDescent="0.35">
      <c r="A9616" s="34"/>
      <c r="B9616" s="4"/>
    </row>
    <row r="9617" spans="1:2" x14ac:dyDescent="0.35">
      <c r="A9617" s="34"/>
      <c r="B9617" s="4"/>
    </row>
    <row r="9618" spans="1:2" x14ac:dyDescent="0.35">
      <c r="A9618" s="34"/>
      <c r="B9618" s="4"/>
    </row>
    <row r="9619" spans="1:2" x14ac:dyDescent="0.35">
      <c r="A9619" s="34"/>
      <c r="B9619" s="4"/>
    </row>
    <row r="9620" spans="1:2" x14ac:dyDescent="0.35">
      <c r="A9620" s="34"/>
      <c r="B9620" s="4"/>
    </row>
    <row r="9621" spans="1:2" x14ac:dyDescent="0.35">
      <c r="A9621" s="34"/>
      <c r="B9621" s="4"/>
    </row>
    <row r="9622" spans="1:2" x14ac:dyDescent="0.35">
      <c r="A9622" s="34"/>
      <c r="B9622" s="4"/>
    </row>
    <row r="9623" spans="1:2" x14ac:dyDescent="0.35">
      <c r="A9623" s="34"/>
      <c r="B9623" s="4"/>
    </row>
    <row r="9624" spans="1:2" x14ac:dyDescent="0.35">
      <c r="A9624" s="34"/>
      <c r="B9624" s="4"/>
    </row>
    <row r="9625" spans="1:2" x14ac:dyDescent="0.35">
      <c r="A9625" s="34"/>
      <c r="B9625" s="4"/>
    </row>
    <row r="9626" spans="1:2" x14ac:dyDescent="0.35">
      <c r="A9626" s="34"/>
      <c r="B9626" s="4"/>
    </row>
    <row r="9627" spans="1:2" x14ac:dyDescent="0.35">
      <c r="A9627" s="34"/>
      <c r="B9627" s="4"/>
    </row>
    <row r="9628" spans="1:2" x14ac:dyDescent="0.35">
      <c r="A9628" s="34"/>
      <c r="B9628" s="4"/>
    </row>
    <row r="9629" spans="1:2" x14ac:dyDescent="0.35">
      <c r="A9629" s="34"/>
      <c r="B9629" s="4"/>
    </row>
    <row r="9630" spans="1:2" x14ac:dyDescent="0.35">
      <c r="A9630" s="34"/>
      <c r="B9630" s="4"/>
    </row>
    <row r="9631" spans="1:2" x14ac:dyDescent="0.35">
      <c r="A9631" s="34"/>
      <c r="B9631" s="4"/>
    </row>
    <row r="9632" spans="1:2" x14ac:dyDescent="0.35">
      <c r="A9632" s="34"/>
      <c r="B9632" s="4"/>
    </row>
    <row r="9633" spans="1:2" x14ac:dyDescent="0.35">
      <c r="A9633" s="34"/>
      <c r="B9633" s="4"/>
    </row>
    <row r="9634" spans="1:2" x14ac:dyDescent="0.35">
      <c r="A9634" s="34"/>
      <c r="B9634" s="4"/>
    </row>
    <row r="9635" spans="1:2" x14ac:dyDescent="0.35">
      <c r="A9635" s="34"/>
      <c r="B9635" s="4"/>
    </row>
    <row r="9636" spans="1:2" x14ac:dyDescent="0.35">
      <c r="A9636" s="34"/>
      <c r="B9636" s="4"/>
    </row>
    <row r="9637" spans="1:2" x14ac:dyDescent="0.35">
      <c r="A9637" s="34"/>
      <c r="B9637" s="4"/>
    </row>
    <row r="9638" spans="1:2" x14ac:dyDescent="0.35">
      <c r="A9638" s="34"/>
      <c r="B9638" s="4"/>
    </row>
    <row r="9639" spans="1:2" x14ac:dyDescent="0.35">
      <c r="A9639" s="34"/>
      <c r="B9639" s="4"/>
    </row>
    <row r="9640" spans="1:2" x14ac:dyDescent="0.35">
      <c r="A9640" s="34"/>
      <c r="B9640" s="4"/>
    </row>
    <row r="9641" spans="1:2" x14ac:dyDescent="0.35">
      <c r="A9641" s="34"/>
      <c r="B9641" s="4"/>
    </row>
    <row r="9642" spans="1:2" x14ac:dyDescent="0.35">
      <c r="A9642" s="34"/>
      <c r="B9642" s="4"/>
    </row>
    <row r="9643" spans="1:2" x14ac:dyDescent="0.35">
      <c r="A9643" s="34"/>
      <c r="B9643" s="4"/>
    </row>
    <row r="9644" spans="1:2" x14ac:dyDescent="0.35">
      <c r="A9644" s="34"/>
      <c r="B9644" s="4"/>
    </row>
    <row r="9645" spans="1:2" x14ac:dyDescent="0.35">
      <c r="A9645" s="34"/>
      <c r="B9645" s="4"/>
    </row>
    <row r="9646" spans="1:2" x14ac:dyDescent="0.35">
      <c r="A9646" s="34"/>
      <c r="B9646" s="4"/>
    </row>
    <row r="9647" spans="1:2" x14ac:dyDescent="0.35">
      <c r="A9647" s="34"/>
      <c r="B9647" s="4"/>
    </row>
    <row r="9648" spans="1:2" x14ac:dyDescent="0.35">
      <c r="A9648" s="34"/>
      <c r="B9648" s="4"/>
    </row>
    <row r="9649" spans="1:2" x14ac:dyDescent="0.35">
      <c r="A9649" s="34"/>
      <c r="B9649" s="4"/>
    </row>
    <row r="9650" spans="1:2" x14ac:dyDescent="0.35">
      <c r="A9650" s="34"/>
      <c r="B9650" s="4"/>
    </row>
    <row r="9651" spans="1:2" x14ac:dyDescent="0.35">
      <c r="A9651" s="34"/>
      <c r="B9651" s="4"/>
    </row>
    <row r="9652" spans="1:2" x14ac:dyDescent="0.35">
      <c r="A9652" s="34"/>
      <c r="B9652" s="4"/>
    </row>
    <row r="9653" spans="1:2" x14ac:dyDescent="0.35">
      <c r="A9653" s="34"/>
      <c r="B9653" s="4"/>
    </row>
    <row r="9654" spans="1:2" x14ac:dyDescent="0.35">
      <c r="A9654" s="34"/>
      <c r="B9654" s="4"/>
    </row>
    <row r="9655" spans="1:2" x14ac:dyDescent="0.35">
      <c r="A9655" s="34"/>
      <c r="B9655" s="4"/>
    </row>
    <row r="9656" spans="1:2" x14ac:dyDescent="0.35">
      <c r="A9656" s="34"/>
      <c r="B9656" s="4"/>
    </row>
    <row r="9657" spans="1:2" x14ac:dyDescent="0.35">
      <c r="A9657" s="34"/>
      <c r="B9657" s="4"/>
    </row>
    <row r="9658" spans="1:2" x14ac:dyDescent="0.35">
      <c r="A9658" s="34"/>
      <c r="B9658" s="4"/>
    </row>
    <row r="9659" spans="1:2" x14ac:dyDescent="0.35">
      <c r="A9659" s="34"/>
      <c r="B9659" s="4"/>
    </row>
    <row r="9660" spans="1:2" x14ac:dyDescent="0.35">
      <c r="A9660" s="34"/>
      <c r="B9660" s="4"/>
    </row>
    <row r="9661" spans="1:2" x14ac:dyDescent="0.35">
      <c r="A9661" s="34"/>
      <c r="B9661" s="4"/>
    </row>
    <row r="9662" spans="1:2" x14ac:dyDescent="0.35">
      <c r="A9662" s="34"/>
      <c r="B9662" s="4"/>
    </row>
    <row r="9663" spans="1:2" x14ac:dyDescent="0.35">
      <c r="A9663" s="34"/>
      <c r="B9663" s="4"/>
    </row>
    <row r="9664" spans="1:2" x14ac:dyDescent="0.35">
      <c r="A9664" s="34"/>
      <c r="B9664" s="4"/>
    </row>
    <row r="9665" spans="1:2" x14ac:dyDescent="0.35">
      <c r="A9665" s="34"/>
      <c r="B9665" s="4"/>
    </row>
    <row r="9666" spans="1:2" x14ac:dyDescent="0.35">
      <c r="A9666" s="34"/>
      <c r="B9666" s="4"/>
    </row>
    <row r="9667" spans="1:2" x14ac:dyDescent="0.35">
      <c r="A9667" s="34"/>
      <c r="B9667" s="4"/>
    </row>
    <row r="9668" spans="1:2" x14ac:dyDescent="0.35">
      <c r="A9668" s="34"/>
      <c r="B9668" s="4"/>
    </row>
    <row r="9669" spans="1:2" x14ac:dyDescent="0.35">
      <c r="A9669" s="34"/>
      <c r="B9669" s="4"/>
    </row>
    <row r="9670" spans="1:2" x14ac:dyDescent="0.35">
      <c r="A9670" s="34"/>
      <c r="B9670" s="4"/>
    </row>
    <row r="9671" spans="1:2" x14ac:dyDescent="0.35">
      <c r="A9671" s="34"/>
      <c r="B9671" s="4"/>
    </row>
    <row r="9672" spans="1:2" x14ac:dyDescent="0.35">
      <c r="A9672" s="34"/>
      <c r="B9672" s="4"/>
    </row>
    <row r="9673" spans="1:2" x14ac:dyDescent="0.35">
      <c r="A9673" s="34"/>
      <c r="B9673" s="4"/>
    </row>
    <row r="9674" spans="1:2" x14ac:dyDescent="0.35">
      <c r="A9674" s="34"/>
      <c r="B9674" s="4"/>
    </row>
    <row r="9675" spans="1:2" x14ac:dyDescent="0.35">
      <c r="A9675" s="34"/>
      <c r="B9675" s="4"/>
    </row>
    <row r="9676" spans="1:2" x14ac:dyDescent="0.35">
      <c r="A9676" s="34"/>
      <c r="B9676" s="4"/>
    </row>
    <row r="9677" spans="1:2" x14ac:dyDescent="0.35">
      <c r="A9677" s="34"/>
      <c r="B9677" s="4"/>
    </row>
    <row r="9678" spans="1:2" x14ac:dyDescent="0.35">
      <c r="A9678" s="34"/>
      <c r="B9678" s="4"/>
    </row>
    <row r="9679" spans="1:2" x14ac:dyDescent="0.35">
      <c r="A9679" s="34"/>
      <c r="B9679" s="4"/>
    </row>
    <row r="9680" spans="1:2" x14ac:dyDescent="0.35">
      <c r="A9680" s="34"/>
      <c r="B9680" s="4"/>
    </row>
    <row r="9681" spans="1:2" x14ac:dyDescent="0.35">
      <c r="A9681" s="34"/>
      <c r="B9681" s="4"/>
    </row>
    <row r="9682" spans="1:2" x14ac:dyDescent="0.35">
      <c r="A9682" s="34"/>
      <c r="B9682" s="4"/>
    </row>
    <row r="9683" spans="1:2" x14ac:dyDescent="0.35">
      <c r="A9683" s="34"/>
      <c r="B9683" s="4"/>
    </row>
    <row r="9684" spans="1:2" x14ac:dyDescent="0.35">
      <c r="A9684" s="34"/>
      <c r="B9684" s="4"/>
    </row>
    <row r="9685" spans="1:2" x14ac:dyDescent="0.35">
      <c r="A9685" s="34"/>
      <c r="B9685" s="4"/>
    </row>
    <row r="9686" spans="1:2" x14ac:dyDescent="0.35">
      <c r="A9686" s="34"/>
      <c r="B9686" s="4"/>
    </row>
    <row r="9687" spans="1:2" x14ac:dyDescent="0.35">
      <c r="A9687" s="34"/>
      <c r="B9687" s="4"/>
    </row>
    <row r="9688" spans="1:2" x14ac:dyDescent="0.35">
      <c r="A9688" s="34"/>
      <c r="B9688" s="4"/>
    </row>
    <row r="9689" spans="1:2" x14ac:dyDescent="0.35">
      <c r="A9689" s="34"/>
      <c r="B9689" s="4"/>
    </row>
    <row r="9690" spans="1:2" x14ac:dyDescent="0.35">
      <c r="A9690" s="34"/>
      <c r="B9690" s="4"/>
    </row>
    <row r="9691" spans="1:2" x14ac:dyDescent="0.35">
      <c r="A9691" s="34"/>
      <c r="B9691" s="4"/>
    </row>
    <row r="9692" spans="1:2" x14ac:dyDescent="0.35">
      <c r="A9692" s="34"/>
      <c r="B9692" s="4"/>
    </row>
    <row r="9693" spans="1:2" x14ac:dyDescent="0.35">
      <c r="A9693" s="34"/>
      <c r="B9693" s="4"/>
    </row>
    <row r="9694" spans="1:2" x14ac:dyDescent="0.35">
      <c r="A9694" s="34"/>
      <c r="B9694" s="4"/>
    </row>
    <row r="9695" spans="1:2" x14ac:dyDescent="0.35">
      <c r="A9695" s="34"/>
      <c r="B9695" s="4"/>
    </row>
    <row r="9696" spans="1:2" x14ac:dyDescent="0.35">
      <c r="A9696" s="34"/>
      <c r="B9696" s="4"/>
    </row>
    <row r="9697" spans="1:2" x14ac:dyDescent="0.35">
      <c r="A9697" s="34"/>
      <c r="B9697" s="4"/>
    </row>
    <row r="9698" spans="1:2" x14ac:dyDescent="0.35">
      <c r="A9698" s="34"/>
      <c r="B9698" s="4"/>
    </row>
    <row r="9699" spans="1:2" x14ac:dyDescent="0.35">
      <c r="A9699" s="34"/>
      <c r="B9699" s="4"/>
    </row>
    <row r="9700" spans="1:2" x14ac:dyDescent="0.35">
      <c r="A9700" s="34"/>
      <c r="B9700" s="4"/>
    </row>
    <row r="9701" spans="1:2" x14ac:dyDescent="0.35">
      <c r="A9701" s="34"/>
      <c r="B9701" s="4"/>
    </row>
    <row r="9702" spans="1:2" x14ac:dyDescent="0.35">
      <c r="A9702" s="34"/>
      <c r="B9702" s="4"/>
    </row>
    <row r="9703" spans="1:2" x14ac:dyDescent="0.35">
      <c r="A9703" s="34"/>
      <c r="B9703" s="4"/>
    </row>
    <row r="9704" spans="1:2" x14ac:dyDescent="0.35">
      <c r="A9704" s="34"/>
      <c r="B9704" s="4"/>
    </row>
    <row r="9705" spans="1:2" x14ac:dyDescent="0.35">
      <c r="A9705" s="34"/>
      <c r="B9705" s="4"/>
    </row>
    <row r="9706" spans="1:2" x14ac:dyDescent="0.35">
      <c r="A9706" s="34"/>
      <c r="B9706" s="4"/>
    </row>
    <row r="9707" spans="1:2" x14ac:dyDescent="0.35">
      <c r="A9707" s="34"/>
      <c r="B9707" s="4"/>
    </row>
    <row r="9708" spans="1:2" x14ac:dyDescent="0.35">
      <c r="A9708" s="34"/>
      <c r="B9708" s="4"/>
    </row>
    <row r="9709" spans="1:2" x14ac:dyDescent="0.35">
      <c r="A9709" s="34"/>
      <c r="B9709" s="4"/>
    </row>
    <row r="9710" spans="1:2" x14ac:dyDescent="0.35">
      <c r="A9710" s="34"/>
      <c r="B9710" s="4"/>
    </row>
    <row r="9711" spans="1:2" x14ac:dyDescent="0.35">
      <c r="A9711" s="34"/>
      <c r="B9711" s="4"/>
    </row>
    <row r="9712" spans="1:2" x14ac:dyDescent="0.35">
      <c r="A9712" s="34"/>
      <c r="B9712" s="4"/>
    </row>
    <row r="9713" spans="1:2" x14ac:dyDescent="0.35">
      <c r="A9713" s="34"/>
      <c r="B9713" s="4"/>
    </row>
    <row r="9714" spans="1:2" x14ac:dyDescent="0.35">
      <c r="A9714" s="34"/>
      <c r="B9714" s="4"/>
    </row>
    <row r="9715" spans="1:2" x14ac:dyDescent="0.35">
      <c r="A9715" s="34"/>
      <c r="B9715" s="4"/>
    </row>
    <row r="9716" spans="1:2" x14ac:dyDescent="0.35">
      <c r="A9716" s="34"/>
      <c r="B9716" s="4"/>
    </row>
    <row r="9717" spans="1:2" x14ac:dyDescent="0.35">
      <c r="A9717" s="34"/>
      <c r="B9717" s="4"/>
    </row>
    <row r="9718" spans="1:2" x14ac:dyDescent="0.35">
      <c r="A9718" s="34"/>
      <c r="B9718" s="4"/>
    </row>
    <row r="9719" spans="1:2" x14ac:dyDescent="0.35">
      <c r="A9719" s="34"/>
      <c r="B9719" s="4"/>
    </row>
    <row r="9720" spans="1:2" x14ac:dyDescent="0.35">
      <c r="A9720" s="34"/>
      <c r="B9720" s="4"/>
    </row>
    <row r="9721" spans="1:2" x14ac:dyDescent="0.35">
      <c r="A9721" s="34"/>
      <c r="B9721" s="4"/>
    </row>
    <row r="9722" spans="1:2" x14ac:dyDescent="0.35">
      <c r="A9722" s="34"/>
      <c r="B9722" s="4"/>
    </row>
    <row r="9723" spans="1:2" x14ac:dyDescent="0.35">
      <c r="A9723" s="34"/>
      <c r="B9723" s="4"/>
    </row>
    <row r="9724" spans="1:2" x14ac:dyDescent="0.35">
      <c r="A9724" s="34"/>
      <c r="B9724" s="4"/>
    </row>
    <row r="9725" spans="1:2" x14ac:dyDescent="0.35">
      <c r="A9725" s="34"/>
      <c r="B9725" s="4"/>
    </row>
    <row r="9726" spans="1:2" x14ac:dyDescent="0.35">
      <c r="A9726" s="34"/>
      <c r="B9726" s="4"/>
    </row>
    <row r="9727" spans="1:2" x14ac:dyDescent="0.35">
      <c r="A9727" s="34"/>
      <c r="B9727" s="4"/>
    </row>
    <row r="9728" spans="1:2" x14ac:dyDescent="0.35">
      <c r="A9728" s="34"/>
      <c r="B9728" s="4"/>
    </row>
    <row r="9729" spans="1:2" x14ac:dyDescent="0.35">
      <c r="A9729" s="34"/>
      <c r="B9729" s="4"/>
    </row>
    <row r="9730" spans="1:2" x14ac:dyDescent="0.35">
      <c r="A9730" s="34"/>
      <c r="B9730" s="4"/>
    </row>
    <row r="9731" spans="1:2" x14ac:dyDescent="0.35">
      <c r="A9731" s="34"/>
      <c r="B9731" s="4"/>
    </row>
    <row r="9732" spans="1:2" x14ac:dyDescent="0.35">
      <c r="A9732" s="34"/>
      <c r="B9732" s="4"/>
    </row>
    <row r="9733" spans="1:2" x14ac:dyDescent="0.35">
      <c r="A9733" s="34"/>
      <c r="B9733" s="4"/>
    </row>
    <row r="9734" spans="1:2" x14ac:dyDescent="0.35">
      <c r="A9734" s="34"/>
      <c r="B9734" s="4"/>
    </row>
    <row r="9735" spans="1:2" x14ac:dyDescent="0.35">
      <c r="A9735" s="34"/>
      <c r="B9735" s="4"/>
    </row>
    <row r="9736" spans="1:2" x14ac:dyDescent="0.35">
      <c r="A9736" s="34"/>
      <c r="B9736" s="4"/>
    </row>
    <row r="9737" spans="1:2" x14ac:dyDescent="0.35">
      <c r="A9737" s="34"/>
      <c r="B9737" s="4"/>
    </row>
    <row r="9738" spans="1:2" x14ac:dyDescent="0.35">
      <c r="A9738" s="34"/>
      <c r="B9738" s="4"/>
    </row>
    <row r="9739" spans="1:2" x14ac:dyDescent="0.35">
      <c r="A9739" s="34"/>
      <c r="B9739" s="4"/>
    </row>
    <row r="9740" spans="1:2" x14ac:dyDescent="0.35">
      <c r="A9740" s="34"/>
      <c r="B9740" s="4"/>
    </row>
    <row r="9741" spans="1:2" x14ac:dyDescent="0.35">
      <c r="A9741" s="34"/>
      <c r="B9741" s="4"/>
    </row>
    <row r="9742" spans="1:2" x14ac:dyDescent="0.35">
      <c r="A9742" s="34"/>
      <c r="B9742" s="4"/>
    </row>
    <row r="9743" spans="1:2" x14ac:dyDescent="0.35">
      <c r="A9743" s="34"/>
      <c r="B9743" s="4"/>
    </row>
    <row r="9744" spans="1:2" x14ac:dyDescent="0.35">
      <c r="A9744" s="34"/>
      <c r="B9744" s="4"/>
    </row>
    <row r="9745" spans="1:2" x14ac:dyDescent="0.35">
      <c r="A9745" s="34"/>
      <c r="B9745" s="4"/>
    </row>
    <row r="9746" spans="1:2" x14ac:dyDescent="0.35">
      <c r="A9746" s="34"/>
      <c r="B9746" s="4"/>
    </row>
    <row r="9747" spans="1:2" x14ac:dyDescent="0.35">
      <c r="A9747" s="34"/>
      <c r="B9747" s="4"/>
    </row>
    <row r="9748" spans="1:2" x14ac:dyDescent="0.35">
      <c r="A9748" s="34"/>
      <c r="B9748" s="4"/>
    </row>
    <row r="9749" spans="1:2" x14ac:dyDescent="0.35">
      <c r="A9749" s="34"/>
      <c r="B9749" s="4"/>
    </row>
    <row r="9750" spans="1:2" x14ac:dyDescent="0.35">
      <c r="A9750" s="34"/>
      <c r="B9750" s="4"/>
    </row>
    <row r="9751" spans="1:2" x14ac:dyDescent="0.35">
      <c r="A9751" s="34"/>
      <c r="B9751" s="4"/>
    </row>
    <row r="9752" spans="1:2" x14ac:dyDescent="0.35">
      <c r="A9752" s="34"/>
      <c r="B9752" s="4"/>
    </row>
    <row r="9753" spans="1:2" x14ac:dyDescent="0.35">
      <c r="A9753" s="34"/>
      <c r="B9753" s="4"/>
    </row>
    <row r="9754" spans="1:2" x14ac:dyDescent="0.35">
      <c r="A9754" s="34"/>
      <c r="B9754" s="4"/>
    </row>
    <row r="9755" spans="1:2" x14ac:dyDescent="0.35">
      <c r="A9755" s="34"/>
      <c r="B9755" s="4"/>
    </row>
    <row r="9756" spans="1:2" x14ac:dyDescent="0.35">
      <c r="A9756" s="34"/>
      <c r="B9756" s="4"/>
    </row>
    <row r="9757" spans="1:2" x14ac:dyDescent="0.35">
      <c r="A9757" s="34"/>
      <c r="B9757" s="4"/>
    </row>
    <row r="9758" spans="1:2" x14ac:dyDescent="0.35">
      <c r="A9758" s="34"/>
      <c r="B9758" s="4"/>
    </row>
    <row r="9759" spans="1:2" x14ac:dyDescent="0.35">
      <c r="A9759" s="34"/>
      <c r="B9759" s="4"/>
    </row>
    <row r="9760" spans="1:2" x14ac:dyDescent="0.35">
      <c r="A9760" s="34"/>
      <c r="B9760" s="4"/>
    </row>
    <row r="9761" spans="1:2" x14ac:dyDescent="0.35">
      <c r="A9761" s="34"/>
      <c r="B9761" s="4"/>
    </row>
    <row r="9762" spans="1:2" x14ac:dyDescent="0.35">
      <c r="A9762" s="34"/>
      <c r="B9762" s="4"/>
    </row>
    <row r="9763" spans="1:2" x14ac:dyDescent="0.35">
      <c r="A9763" s="34"/>
      <c r="B9763" s="4"/>
    </row>
    <row r="9764" spans="1:2" x14ac:dyDescent="0.35">
      <c r="A9764" s="34"/>
      <c r="B9764" s="4"/>
    </row>
    <row r="9765" spans="1:2" x14ac:dyDescent="0.35">
      <c r="A9765" s="34"/>
      <c r="B9765" s="4"/>
    </row>
    <row r="9766" spans="1:2" x14ac:dyDescent="0.35">
      <c r="A9766" s="34"/>
      <c r="B9766" s="4"/>
    </row>
    <row r="9767" spans="1:2" x14ac:dyDescent="0.35">
      <c r="A9767" s="34"/>
      <c r="B9767" s="4"/>
    </row>
    <row r="9768" spans="1:2" x14ac:dyDescent="0.35">
      <c r="A9768" s="34"/>
      <c r="B9768" s="4"/>
    </row>
    <row r="9769" spans="1:2" x14ac:dyDescent="0.35">
      <c r="A9769" s="34"/>
      <c r="B9769" s="4"/>
    </row>
    <row r="9770" spans="1:2" x14ac:dyDescent="0.35">
      <c r="A9770" s="34"/>
      <c r="B9770" s="4"/>
    </row>
    <row r="9771" spans="1:2" x14ac:dyDescent="0.35">
      <c r="A9771" s="34"/>
      <c r="B9771" s="4"/>
    </row>
    <row r="9772" spans="1:2" x14ac:dyDescent="0.35">
      <c r="A9772" s="34"/>
      <c r="B9772" s="4"/>
    </row>
    <row r="9773" spans="1:2" x14ac:dyDescent="0.35">
      <c r="A9773" s="34"/>
      <c r="B9773" s="4"/>
    </row>
    <row r="9774" spans="1:2" x14ac:dyDescent="0.35">
      <c r="A9774" s="34"/>
      <c r="B9774" s="4"/>
    </row>
    <row r="9775" spans="1:2" x14ac:dyDescent="0.35">
      <c r="A9775" s="34"/>
      <c r="B9775" s="4"/>
    </row>
    <row r="9776" spans="1:2" x14ac:dyDescent="0.35">
      <c r="A9776" s="34"/>
      <c r="B9776" s="4"/>
    </row>
    <row r="9777" spans="1:2" x14ac:dyDescent="0.35">
      <c r="A9777" s="34"/>
      <c r="B9777" s="4"/>
    </row>
    <row r="9778" spans="1:2" x14ac:dyDescent="0.35">
      <c r="A9778" s="34"/>
      <c r="B9778" s="4"/>
    </row>
    <row r="9779" spans="1:2" x14ac:dyDescent="0.35">
      <c r="A9779" s="34"/>
      <c r="B9779" s="4"/>
    </row>
    <row r="9780" spans="1:2" x14ac:dyDescent="0.35">
      <c r="A9780" s="34"/>
      <c r="B9780" s="4"/>
    </row>
    <row r="9781" spans="1:2" x14ac:dyDescent="0.35">
      <c r="A9781" s="34"/>
      <c r="B9781" s="4"/>
    </row>
    <row r="9782" spans="1:2" x14ac:dyDescent="0.35">
      <c r="A9782" s="34"/>
      <c r="B9782" s="4"/>
    </row>
    <row r="9783" spans="1:2" x14ac:dyDescent="0.35">
      <c r="A9783" s="34"/>
      <c r="B9783" s="4"/>
    </row>
    <row r="9784" spans="1:2" x14ac:dyDescent="0.35">
      <c r="A9784" s="34"/>
      <c r="B9784" s="4"/>
    </row>
    <row r="9785" spans="1:2" x14ac:dyDescent="0.35">
      <c r="A9785" s="34"/>
      <c r="B9785" s="4"/>
    </row>
    <row r="9786" spans="1:2" x14ac:dyDescent="0.35">
      <c r="A9786" s="34"/>
      <c r="B9786" s="4"/>
    </row>
    <row r="9787" spans="1:2" x14ac:dyDescent="0.35">
      <c r="A9787" s="34"/>
      <c r="B9787" s="4"/>
    </row>
    <row r="9788" spans="1:2" x14ac:dyDescent="0.35">
      <c r="A9788" s="34"/>
      <c r="B9788" s="4"/>
    </row>
    <row r="9789" spans="1:2" x14ac:dyDescent="0.35">
      <c r="A9789" s="34"/>
      <c r="B9789" s="4"/>
    </row>
    <row r="9790" spans="1:2" x14ac:dyDescent="0.35">
      <c r="A9790" s="34"/>
      <c r="B9790" s="4"/>
    </row>
    <row r="9791" spans="1:2" x14ac:dyDescent="0.35">
      <c r="A9791" s="34"/>
      <c r="B9791" s="4"/>
    </row>
    <row r="9792" spans="1:2" x14ac:dyDescent="0.35">
      <c r="A9792" s="34"/>
      <c r="B9792" s="4"/>
    </row>
    <row r="9793" spans="1:2" x14ac:dyDescent="0.35">
      <c r="A9793" s="34"/>
      <c r="B9793" s="4"/>
    </row>
    <row r="9794" spans="1:2" x14ac:dyDescent="0.35">
      <c r="A9794" s="34"/>
      <c r="B9794" s="4"/>
    </row>
    <row r="9795" spans="1:2" x14ac:dyDescent="0.35">
      <c r="A9795" s="34"/>
      <c r="B9795" s="4"/>
    </row>
    <row r="9796" spans="1:2" x14ac:dyDescent="0.35">
      <c r="A9796" s="34"/>
      <c r="B9796" s="4"/>
    </row>
    <row r="9797" spans="1:2" x14ac:dyDescent="0.35">
      <c r="A9797" s="34"/>
      <c r="B9797" s="4"/>
    </row>
    <row r="9798" spans="1:2" x14ac:dyDescent="0.35">
      <c r="A9798" s="34"/>
      <c r="B9798" s="4"/>
    </row>
    <row r="9799" spans="1:2" x14ac:dyDescent="0.35">
      <c r="A9799" s="34"/>
      <c r="B9799" s="4"/>
    </row>
    <row r="9800" spans="1:2" x14ac:dyDescent="0.35">
      <c r="A9800" s="34"/>
      <c r="B9800" s="4"/>
    </row>
    <row r="9801" spans="1:2" x14ac:dyDescent="0.35">
      <c r="A9801" s="34"/>
      <c r="B9801" s="4"/>
    </row>
    <row r="9802" spans="1:2" x14ac:dyDescent="0.35">
      <c r="A9802" s="34"/>
      <c r="B9802" s="4"/>
    </row>
    <row r="9803" spans="1:2" x14ac:dyDescent="0.35">
      <c r="A9803" s="34"/>
      <c r="B9803" s="4"/>
    </row>
    <row r="9804" spans="1:2" x14ac:dyDescent="0.35">
      <c r="A9804" s="34"/>
      <c r="B9804" s="4"/>
    </row>
    <row r="9805" spans="1:2" x14ac:dyDescent="0.35">
      <c r="A9805" s="34"/>
      <c r="B9805" s="4"/>
    </row>
    <row r="9806" spans="1:2" x14ac:dyDescent="0.35">
      <c r="A9806" s="34"/>
      <c r="B9806" s="4"/>
    </row>
    <row r="9807" spans="1:2" x14ac:dyDescent="0.35">
      <c r="A9807" s="34"/>
      <c r="B9807" s="4"/>
    </row>
    <row r="9808" spans="1:2" x14ac:dyDescent="0.35">
      <c r="A9808" s="34"/>
      <c r="B9808" s="4"/>
    </row>
    <row r="9809" spans="1:2" x14ac:dyDescent="0.35">
      <c r="A9809" s="34"/>
      <c r="B9809" s="4"/>
    </row>
    <row r="9810" spans="1:2" x14ac:dyDescent="0.35">
      <c r="A9810" s="34"/>
      <c r="B9810" s="4"/>
    </row>
    <row r="9811" spans="1:2" x14ac:dyDescent="0.35">
      <c r="A9811" s="34"/>
      <c r="B9811" s="4"/>
    </row>
    <row r="9812" spans="1:2" x14ac:dyDescent="0.35">
      <c r="A9812" s="34"/>
      <c r="B9812" s="4"/>
    </row>
    <row r="9813" spans="1:2" x14ac:dyDescent="0.35">
      <c r="A9813" s="34"/>
      <c r="B9813" s="4"/>
    </row>
    <row r="9814" spans="1:2" x14ac:dyDescent="0.35">
      <c r="A9814" s="34"/>
      <c r="B9814" s="4"/>
    </row>
    <row r="9815" spans="1:2" x14ac:dyDescent="0.35">
      <c r="A9815" s="34"/>
      <c r="B9815" s="4"/>
    </row>
    <row r="9816" spans="1:2" x14ac:dyDescent="0.35">
      <c r="A9816" s="34"/>
      <c r="B9816" s="4"/>
    </row>
    <row r="9817" spans="1:2" x14ac:dyDescent="0.35">
      <c r="A9817" s="34"/>
      <c r="B9817" s="4"/>
    </row>
    <row r="9818" spans="1:2" x14ac:dyDescent="0.35">
      <c r="A9818" s="34"/>
      <c r="B9818" s="4"/>
    </row>
    <row r="9819" spans="1:2" x14ac:dyDescent="0.35">
      <c r="A9819" s="34"/>
      <c r="B9819" s="4"/>
    </row>
    <row r="9820" spans="1:2" x14ac:dyDescent="0.35">
      <c r="A9820" s="34"/>
      <c r="B9820" s="4"/>
    </row>
    <row r="9821" spans="1:2" x14ac:dyDescent="0.35">
      <c r="A9821" s="34"/>
      <c r="B9821" s="4"/>
    </row>
    <row r="9822" spans="1:2" x14ac:dyDescent="0.35">
      <c r="A9822" s="34"/>
      <c r="B9822" s="4"/>
    </row>
    <row r="9823" spans="1:2" x14ac:dyDescent="0.35">
      <c r="A9823" s="34"/>
      <c r="B9823" s="4"/>
    </row>
    <row r="9824" spans="1:2" x14ac:dyDescent="0.35">
      <c r="A9824" s="34"/>
      <c r="B9824" s="4"/>
    </row>
    <row r="9825" spans="1:2" x14ac:dyDescent="0.35">
      <c r="A9825" s="34"/>
      <c r="B9825" s="4"/>
    </row>
    <row r="9826" spans="1:2" x14ac:dyDescent="0.35">
      <c r="A9826" s="34"/>
      <c r="B9826" s="4"/>
    </row>
    <row r="9827" spans="1:2" x14ac:dyDescent="0.35">
      <c r="A9827" s="34"/>
      <c r="B9827" s="4"/>
    </row>
    <row r="9828" spans="1:2" x14ac:dyDescent="0.35">
      <c r="A9828" s="34"/>
      <c r="B9828" s="4"/>
    </row>
    <row r="9829" spans="1:2" x14ac:dyDescent="0.35">
      <c r="A9829" s="34"/>
      <c r="B9829" s="4"/>
    </row>
    <row r="9830" spans="1:2" x14ac:dyDescent="0.35">
      <c r="A9830" s="34"/>
      <c r="B9830" s="4"/>
    </row>
    <row r="9831" spans="1:2" x14ac:dyDescent="0.35">
      <c r="A9831" s="34"/>
      <c r="B9831" s="4"/>
    </row>
    <row r="9832" spans="1:2" x14ac:dyDescent="0.35">
      <c r="A9832" s="34"/>
      <c r="B9832" s="4"/>
    </row>
    <row r="9833" spans="1:2" x14ac:dyDescent="0.35">
      <c r="A9833" s="34"/>
      <c r="B9833" s="4"/>
    </row>
    <row r="9834" spans="1:2" x14ac:dyDescent="0.35">
      <c r="A9834" s="34"/>
      <c r="B9834" s="4"/>
    </row>
    <row r="9835" spans="1:2" x14ac:dyDescent="0.35">
      <c r="A9835" s="34"/>
      <c r="B9835" s="4"/>
    </row>
    <row r="9836" spans="1:2" x14ac:dyDescent="0.35">
      <c r="A9836" s="34"/>
      <c r="B9836" s="4"/>
    </row>
    <row r="9837" spans="1:2" x14ac:dyDescent="0.35">
      <c r="A9837" s="34"/>
      <c r="B9837" s="4"/>
    </row>
    <row r="9838" spans="1:2" x14ac:dyDescent="0.35">
      <c r="A9838" s="34"/>
      <c r="B9838" s="4"/>
    </row>
    <row r="9839" spans="1:2" x14ac:dyDescent="0.35">
      <c r="A9839" s="34"/>
      <c r="B9839" s="4"/>
    </row>
    <row r="9840" spans="1:2" x14ac:dyDescent="0.35">
      <c r="A9840" s="34"/>
      <c r="B9840" s="4"/>
    </row>
    <row r="9841" spans="1:2" x14ac:dyDescent="0.35">
      <c r="A9841" s="34"/>
      <c r="B9841" s="4"/>
    </row>
    <row r="9842" spans="1:2" x14ac:dyDescent="0.35">
      <c r="A9842" s="34"/>
      <c r="B9842" s="4"/>
    </row>
    <row r="9843" spans="1:2" x14ac:dyDescent="0.35">
      <c r="A9843" s="34"/>
      <c r="B9843" s="4"/>
    </row>
    <row r="9844" spans="1:2" x14ac:dyDescent="0.35">
      <c r="A9844" s="34"/>
      <c r="B9844" s="4"/>
    </row>
    <row r="9845" spans="1:2" x14ac:dyDescent="0.35">
      <c r="A9845" s="34"/>
      <c r="B9845" s="4"/>
    </row>
    <row r="9846" spans="1:2" x14ac:dyDescent="0.35">
      <c r="A9846" s="34"/>
      <c r="B9846" s="4"/>
    </row>
    <row r="9847" spans="1:2" x14ac:dyDescent="0.35">
      <c r="A9847" s="34"/>
      <c r="B9847" s="4"/>
    </row>
    <row r="9848" spans="1:2" x14ac:dyDescent="0.35">
      <c r="A9848" s="34"/>
      <c r="B9848" s="4"/>
    </row>
    <row r="9849" spans="1:2" x14ac:dyDescent="0.35">
      <c r="A9849" s="34"/>
      <c r="B9849" s="4"/>
    </row>
    <row r="9850" spans="1:2" x14ac:dyDescent="0.35">
      <c r="A9850" s="34"/>
      <c r="B9850" s="4"/>
    </row>
    <row r="9851" spans="1:2" x14ac:dyDescent="0.35">
      <c r="A9851" s="34"/>
      <c r="B9851" s="4"/>
    </row>
    <row r="9852" spans="1:2" x14ac:dyDescent="0.35">
      <c r="A9852" s="34"/>
      <c r="B9852" s="4"/>
    </row>
    <row r="9853" spans="1:2" x14ac:dyDescent="0.35">
      <c r="A9853" s="34"/>
      <c r="B9853" s="4"/>
    </row>
    <row r="9854" spans="1:2" x14ac:dyDescent="0.35">
      <c r="A9854" s="34"/>
      <c r="B9854" s="4"/>
    </row>
    <row r="9855" spans="1:2" x14ac:dyDescent="0.35">
      <c r="A9855" s="34"/>
      <c r="B9855" s="4"/>
    </row>
    <row r="9856" spans="1:2" x14ac:dyDescent="0.35">
      <c r="A9856" s="34"/>
      <c r="B9856" s="4"/>
    </row>
    <row r="9857" spans="1:2" x14ac:dyDescent="0.35">
      <c r="A9857" s="34"/>
      <c r="B9857" s="4"/>
    </row>
    <row r="9858" spans="1:2" x14ac:dyDescent="0.35">
      <c r="A9858" s="34"/>
      <c r="B9858" s="4"/>
    </row>
    <row r="9859" spans="1:2" x14ac:dyDescent="0.35">
      <c r="A9859" s="34"/>
      <c r="B9859" s="4"/>
    </row>
    <row r="9860" spans="1:2" x14ac:dyDescent="0.35">
      <c r="A9860" s="34"/>
      <c r="B9860" s="4"/>
    </row>
    <row r="9861" spans="1:2" x14ac:dyDescent="0.35">
      <c r="A9861" s="34"/>
      <c r="B9861" s="4"/>
    </row>
    <row r="9862" spans="1:2" x14ac:dyDescent="0.35">
      <c r="A9862" s="34"/>
      <c r="B9862" s="4"/>
    </row>
    <row r="9863" spans="1:2" x14ac:dyDescent="0.35">
      <c r="A9863" s="34"/>
      <c r="B9863" s="4"/>
    </row>
    <row r="9864" spans="1:2" x14ac:dyDescent="0.35">
      <c r="A9864" s="34"/>
      <c r="B9864" s="4"/>
    </row>
    <row r="9865" spans="1:2" x14ac:dyDescent="0.35">
      <c r="A9865" s="34"/>
      <c r="B9865" s="4"/>
    </row>
    <row r="9866" spans="1:2" x14ac:dyDescent="0.35">
      <c r="A9866" s="34"/>
      <c r="B9866" s="4"/>
    </row>
    <row r="9867" spans="1:2" x14ac:dyDescent="0.35">
      <c r="A9867" s="34"/>
      <c r="B9867" s="4"/>
    </row>
    <row r="9868" spans="1:2" x14ac:dyDescent="0.35">
      <c r="A9868" s="34"/>
      <c r="B9868" s="4"/>
    </row>
    <row r="9869" spans="1:2" x14ac:dyDescent="0.35">
      <c r="A9869" s="34"/>
      <c r="B9869" s="4"/>
    </row>
    <row r="9870" spans="1:2" x14ac:dyDescent="0.35">
      <c r="A9870" s="34"/>
      <c r="B9870" s="4"/>
    </row>
    <row r="9871" spans="1:2" x14ac:dyDescent="0.35">
      <c r="A9871" s="34"/>
      <c r="B9871" s="4"/>
    </row>
    <row r="9872" spans="1:2" x14ac:dyDescent="0.35">
      <c r="A9872" s="34"/>
      <c r="B9872" s="4"/>
    </row>
    <row r="9873" spans="1:2" x14ac:dyDescent="0.35">
      <c r="A9873" s="34"/>
      <c r="B9873" s="4"/>
    </row>
    <row r="9874" spans="1:2" x14ac:dyDescent="0.35">
      <c r="A9874" s="34"/>
      <c r="B9874" s="4"/>
    </row>
    <row r="9875" spans="1:2" x14ac:dyDescent="0.35">
      <c r="A9875" s="34"/>
      <c r="B9875" s="4"/>
    </row>
    <row r="9876" spans="1:2" x14ac:dyDescent="0.35">
      <c r="A9876" s="34"/>
      <c r="B9876" s="4"/>
    </row>
    <row r="9877" spans="1:2" x14ac:dyDescent="0.35">
      <c r="A9877" s="34"/>
      <c r="B9877" s="4"/>
    </row>
    <row r="9878" spans="1:2" x14ac:dyDescent="0.35">
      <c r="A9878" s="34"/>
      <c r="B9878" s="4"/>
    </row>
    <row r="9879" spans="1:2" x14ac:dyDescent="0.35">
      <c r="A9879" s="34"/>
      <c r="B9879" s="4"/>
    </row>
    <row r="9880" spans="1:2" x14ac:dyDescent="0.35">
      <c r="A9880" s="34"/>
      <c r="B9880" s="4"/>
    </row>
    <row r="9881" spans="1:2" x14ac:dyDescent="0.35">
      <c r="A9881" s="34"/>
      <c r="B9881" s="4"/>
    </row>
    <row r="9882" spans="1:2" x14ac:dyDescent="0.35">
      <c r="A9882" s="34"/>
      <c r="B9882" s="4"/>
    </row>
    <row r="9883" spans="1:2" x14ac:dyDescent="0.35">
      <c r="A9883" s="34"/>
      <c r="B9883" s="4"/>
    </row>
    <row r="9884" spans="1:2" x14ac:dyDescent="0.35">
      <c r="A9884" s="34"/>
      <c r="B9884" s="4"/>
    </row>
    <row r="9885" spans="1:2" x14ac:dyDescent="0.35">
      <c r="A9885" s="34"/>
      <c r="B9885" s="4"/>
    </row>
    <row r="9886" spans="1:2" x14ac:dyDescent="0.35">
      <c r="A9886" s="34"/>
      <c r="B9886" s="4"/>
    </row>
    <row r="9887" spans="1:2" x14ac:dyDescent="0.35">
      <c r="A9887" s="34"/>
      <c r="B9887" s="4"/>
    </row>
    <row r="9888" spans="1:2" x14ac:dyDescent="0.35">
      <c r="A9888" s="34"/>
      <c r="B9888" s="4"/>
    </row>
    <row r="9889" spans="1:2" x14ac:dyDescent="0.35">
      <c r="A9889" s="34"/>
      <c r="B9889" s="4"/>
    </row>
    <row r="9890" spans="1:2" x14ac:dyDescent="0.35">
      <c r="A9890" s="34"/>
      <c r="B9890" s="4"/>
    </row>
    <row r="9891" spans="1:2" x14ac:dyDescent="0.35">
      <c r="A9891" s="34"/>
      <c r="B9891" s="4"/>
    </row>
    <row r="9892" spans="1:2" x14ac:dyDescent="0.35">
      <c r="A9892" s="34"/>
      <c r="B9892" s="4"/>
    </row>
    <row r="9893" spans="1:2" x14ac:dyDescent="0.35">
      <c r="A9893" s="34"/>
      <c r="B9893" s="4"/>
    </row>
    <row r="9894" spans="1:2" x14ac:dyDescent="0.35">
      <c r="A9894" s="34"/>
      <c r="B9894" s="4"/>
    </row>
    <row r="9895" spans="1:2" x14ac:dyDescent="0.35">
      <c r="A9895" s="34"/>
      <c r="B9895" s="4"/>
    </row>
    <row r="9896" spans="1:2" x14ac:dyDescent="0.35">
      <c r="A9896" s="34"/>
      <c r="B9896" s="4"/>
    </row>
    <row r="9897" spans="1:2" x14ac:dyDescent="0.35">
      <c r="A9897" s="34"/>
      <c r="B9897" s="4"/>
    </row>
    <row r="9898" spans="1:2" x14ac:dyDescent="0.35">
      <c r="A9898" s="34"/>
      <c r="B9898" s="4"/>
    </row>
    <row r="9899" spans="1:2" x14ac:dyDescent="0.35">
      <c r="A9899" s="34"/>
      <c r="B9899" s="4"/>
    </row>
    <row r="9900" spans="1:2" x14ac:dyDescent="0.35">
      <c r="A9900" s="34"/>
      <c r="B9900" s="4"/>
    </row>
    <row r="9901" spans="1:2" x14ac:dyDescent="0.35">
      <c r="A9901" s="34"/>
      <c r="B9901" s="4"/>
    </row>
    <row r="9902" spans="1:2" x14ac:dyDescent="0.35">
      <c r="A9902" s="34"/>
      <c r="B9902" s="4"/>
    </row>
    <row r="9903" spans="1:2" x14ac:dyDescent="0.35">
      <c r="A9903" s="34"/>
      <c r="B9903" s="4"/>
    </row>
    <row r="9904" spans="1:2" x14ac:dyDescent="0.35">
      <c r="A9904" s="34"/>
      <c r="B9904" s="4"/>
    </row>
    <row r="9905" spans="1:2" x14ac:dyDescent="0.35">
      <c r="A9905" s="34"/>
      <c r="B9905" s="4"/>
    </row>
    <row r="9906" spans="1:2" x14ac:dyDescent="0.35">
      <c r="A9906" s="34"/>
      <c r="B9906" s="4"/>
    </row>
    <row r="9907" spans="1:2" x14ac:dyDescent="0.35">
      <c r="A9907" s="34"/>
      <c r="B9907" s="4"/>
    </row>
    <row r="9908" spans="1:2" x14ac:dyDescent="0.35">
      <c r="A9908" s="34"/>
      <c r="B9908" s="4"/>
    </row>
    <row r="9909" spans="1:2" x14ac:dyDescent="0.35">
      <c r="A9909" s="34"/>
      <c r="B9909" s="4"/>
    </row>
    <row r="9910" spans="1:2" x14ac:dyDescent="0.35">
      <c r="A9910" s="34"/>
      <c r="B9910" s="4"/>
    </row>
    <row r="9911" spans="1:2" x14ac:dyDescent="0.35">
      <c r="A9911" s="34"/>
      <c r="B9911" s="4"/>
    </row>
    <row r="9912" spans="1:2" x14ac:dyDescent="0.35">
      <c r="A9912" s="34"/>
      <c r="B9912" s="4"/>
    </row>
    <row r="9913" spans="1:2" x14ac:dyDescent="0.35">
      <c r="A9913" s="34"/>
      <c r="B9913" s="4"/>
    </row>
    <row r="9914" spans="1:2" x14ac:dyDescent="0.35">
      <c r="A9914" s="34"/>
      <c r="B9914" s="4"/>
    </row>
    <row r="9915" spans="1:2" x14ac:dyDescent="0.35">
      <c r="A9915" s="34"/>
      <c r="B9915" s="4"/>
    </row>
    <row r="9916" spans="1:2" x14ac:dyDescent="0.35">
      <c r="A9916" s="34"/>
      <c r="B9916" s="4"/>
    </row>
    <row r="9917" spans="1:2" x14ac:dyDescent="0.35">
      <c r="A9917" s="34"/>
      <c r="B9917" s="4"/>
    </row>
    <row r="9918" spans="1:2" x14ac:dyDescent="0.35">
      <c r="A9918" s="34"/>
      <c r="B9918" s="4"/>
    </row>
    <row r="9919" spans="1:2" x14ac:dyDescent="0.35">
      <c r="A9919" s="34"/>
      <c r="B9919" s="4"/>
    </row>
    <row r="9920" spans="1:2" x14ac:dyDescent="0.35">
      <c r="A9920" s="34"/>
      <c r="B9920" s="4"/>
    </row>
    <row r="9921" spans="1:2" x14ac:dyDescent="0.35">
      <c r="A9921" s="34"/>
      <c r="B9921" s="4"/>
    </row>
    <row r="9922" spans="1:2" x14ac:dyDescent="0.35">
      <c r="A9922" s="34"/>
      <c r="B9922" s="4"/>
    </row>
    <row r="9923" spans="1:2" x14ac:dyDescent="0.35">
      <c r="A9923" s="34"/>
      <c r="B9923" s="4"/>
    </row>
    <row r="9924" spans="1:2" x14ac:dyDescent="0.35">
      <c r="A9924" s="34"/>
      <c r="B9924" s="4"/>
    </row>
    <row r="9925" spans="1:2" x14ac:dyDescent="0.35">
      <c r="A9925" s="34"/>
      <c r="B9925" s="4"/>
    </row>
    <row r="9926" spans="1:2" x14ac:dyDescent="0.35">
      <c r="A9926" s="34"/>
      <c r="B9926" s="4"/>
    </row>
    <row r="9927" spans="1:2" x14ac:dyDescent="0.35">
      <c r="A9927" s="34"/>
      <c r="B9927" s="4"/>
    </row>
    <row r="9928" spans="1:2" x14ac:dyDescent="0.35">
      <c r="A9928" s="34"/>
      <c r="B9928" s="4"/>
    </row>
    <row r="9929" spans="1:2" x14ac:dyDescent="0.35">
      <c r="A9929" s="34"/>
      <c r="B9929" s="4"/>
    </row>
    <row r="9930" spans="1:2" x14ac:dyDescent="0.35">
      <c r="A9930" s="34"/>
      <c r="B9930" s="4"/>
    </row>
    <row r="9931" spans="1:2" x14ac:dyDescent="0.35">
      <c r="A9931" s="34"/>
      <c r="B9931" s="4"/>
    </row>
    <row r="9932" spans="1:2" x14ac:dyDescent="0.35">
      <c r="A9932" s="34"/>
      <c r="B9932" s="4"/>
    </row>
    <row r="9933" spans="1:2" x14ac:dyDescent="0.35">
      <c r="A9933" s="34"/>
      <c r="B9933" s="4"/>
    </row>
    <row r="9934" spans="1:2" x14ac:dyDescent="0.35">
      <c r="A9934" s="34"/>
      <c r="B9934" s="4"/>
    </row>
    <row r="9935" spans="1:2" x14ac:dyDescent="0.35">
      <c r="A9935" s="34"/>
      <c r="B9935" s="4"/>
    </row>
    <row r="9936" spans="1:2" x14ac:dyDescent="0.35">
      <c r="A9936" s="34"/>
      <c r="B9936" s="4"/>
    </row>
    <row r="9937" spans="1:2" x14ac:dyDescent="0.35">
      <c r="A9937" s="34"/>
      <c r="B9937" s="4"/>
    </row>
    <row r="9938" spans="1:2" x14ac:dyDescent="0.35">
      <c r="A9938" s="34"/>
      <c r="B9938" s="4"/>
    </row>
    <row r="9939" spans="1:2" x14ac:dyDescent="0.35">
      <c r="A9939" s="34"/>
      <c r="B9939" s="4"/>
    </row>
    <row r="9940" spans="1:2" x14ac:dyDescent="0.35">
      <c r="A9940" s="34"/>
      <c r="B9940" s="4"/>
    </row>
    <row r="9941" spans="1:2" x14ac:dyDescent="0.35">
      <c r="A9941" s="34"/>
      <c r="B9941" s="4"/>
    </row>
    <row r="9942" spans="1:2" x14ac:dyDescent="0.35">
      <c r="A9942" s="34"/>
      <c r="B9942" s="4"/>
    </row>
    <row r="9943" spans="1:2" x14ac:dyDescent="0.35">
      <c r="A9943" s="34"/>
      <c r="B9943" s="4"/>
    </row>
    <row r="9944" spans="1:2" x14ac:dyDescent="0.35">
      <c r="A9944" s="34"/>
      <c r="B9944" s="4"/>
    </row>
    <row r="9945" spans="1:2" x14ac:dyDescent="0.35">
      <c r="A9945" s="34"/>
      <c r="B9945" s="4"/>
    </row>
    <row r="9946" spans="1:2" x14ac:dyDescent="0.35">
      <c r="A9946" s="34"/>
      <c r="B9946" s="4"/>
    </row>
    <row r="9947" spans="1:2" x14ac:dyDescent="0.35">
      <c r="A9947" s="34"/>
      <c r="B9947" s="4"/>
    </row>
    <row r="9948" spans="1:2" x14ac:dyDescent="0.35">
      <c r="A9948" s="34"/>
      <c r="B9948" s="4"/>
    </row>
    <row r="9949" spans="1:2" x14ac:dyDescent="0.35">
      <c r="A9949" s="34"/>
      <c r="B9949" s="4"/>
    </row>
    <row r="9950" spans="1:2" x14ac:dyDescent="0.35">
      <c r="A9950" s="34"/>
      <c r="B9950" s="4"/>
    </row>
    <row r="9951" spans="1:2" x14ac:dyDescent="0.35">
      <c r="A9951" s="34"/>
      <c r="B9951" s="4"/>
    </row>
    <row r="9952" spans="1:2" x14ac:dyDescent="0.35">
      <c r="A9952" s="34"/>
      <c r="B9952" s="4"/>
    </row>
    <row r="9953" spans="1:2" x14ac:dyDescent="0.35">
      <c r="A9953" s="34"/>
      <c r="B9953" s="4"/>
    </row>
    <row r="9954" spans="1:2" x14ac:dyDescent="0.35">
      <c r="A9954" s="34"/>
      <c r="B9954" s="4"/>
    </row>
    <row r="9955" spans="1:2" x14ac:dyDescent="0.35">
      <c r="A9955" s="34"/>
      <c r="B9955" s="4"/>
    </row>
    <row r="9956" spans="1:2" x14ac:dyDescent="0.35">
      <c r="A9956" s="34"/>
      <c r="B9956" s="4"/>
    </row>
    <row r="9957" spans="1:2" x14ac:dyDescent="0.35">
      <c r="A9957" s="34"/>
      <c r="B9957" s="4"/>
    </row>
    <row r="9958" spans="1:2" x14ac:dyDescent="0.35">
      <c r="A9958" s="34"/>
      <c r="B9958" s="4"/>
    </row>
    <row r="9959" spans="1:2" x14ac:dyDescent="0.35">
      <c r="A9959" s="34"/>
      <c r="B9959" s="4"/>
    </row>
    <row r="9960" spans="1:2" x14ac:dyDescent="0.35">
      <c r="A9960" s="34"/>
      <c r="B9960" s="4"/>
    </row>
    <row r="9961" spans="1:2" x14ac:dyDescent="0.35">
      <c r="A9961" s="34"/>
      <c r="B9961" s="4"/>
    </row>
    <row r="9962" spans="1:2" x14ac:dyDescent="0.35">
      <c r="A9962" s="34"/>
      <c r="B9962" s="4"/>
    </row>
    <row r="9963" spans="1:2" x14ac:dyDescent="0.35">
      <c r="A9963" s="34"/>
      <c r="B9963" s="4"/>
    </row>
    <row r="9964" spans="1:2" x14ac:dyDescent="0.35">
      <c r="A9964" s="34"/>
      <c r="B9964" s="4"/>
    </row>
    <row r="9965" spans="1:2" x14ac:dyDescent="0.35">
      <c r="A9965" s="34"/>
      <c r="B9965" s="4"/>
    </row>
    <row r="9966" spans="1:2" x14ac:dyDescent="0.35">
      <c r="A9966" s="34"/>
      <c r="B9966" s="4"/>
    </row>
    <row r="9967" spans="1:2" x14ac:dyDescent="0.35">
      <c r="A9967" s="34"/>
      <c r="B9967" s="4"/>
    </row>
    <row r="9968" spans="1:2" x14ac:dyDescent="0.35">
      <c r="A9968" s="34"/>
      <c r="B9968" s="4"/>
    </row>
    <row r="9969" spans="1:2" x14ac:dyDescent="0.35">
      <c r="A9969" s="34"/>
      <c r="B9969" s="4"/>
    </row>
    <row r="9970" spans="1:2" x14ac:dyDescent="0.35">
      <c r="A9970" s="34"/>
      <c r="B9970" s="4"/>
    </row>
    <row r="9971" spans="1:2" x14ac:dyDescent="0.35">
      <c r="A9971" s="34"/>
      <c r="B9971" s="4"/>
    </row>
    <row r="9972" spans="1:2" x14ac:dyDescent="0.35">
      <c r="A9972" s="34"/>
      <c r="B9972" s="4"/>
    </row>
    <row r="9973" spans="1:2" x14ac:dyDescent="0.35">
      <c r="A9973" s="34"/>
      <c r="B9973" s="4"/>
    </row>
    <row r="9974" spans="1:2" x14ac:dyDescent="0.35">
      <c r="A9974" s="34"/>
      <c r="B9974" s="4"/>
    </row>
    <row r="9975" spans="1:2" x14ac:dyDescent="0.35">
      <c r="A9975" s="34"/>
      <c r="B9975" s="4"/>
    </row>
    <row r="9976" spans="1:2" x14ac:dyDescent="0.35">
      <c r="A9976" s="34"/>
      <c r="B9976" s="4"/>
    </row>
    <row r="9977" spans="1:2" x14ac:dyDescent="0.35">
      <c r="A9977" s="34"/>
      <c r="B9977" s="4"/>
    </row>
    <row r="9978" spans="1:2" x14ac:dyDescent="0.35">
      <c r="A9978" s="34"/>
      <c r="B9978" s="4"/>
    </row>
    <row r="9979" spans="1:2" x14ac:dyDescent="0.35">
      <c r="A9979" s="34"/>
      <c r="B9979" s="4"/>
    </row>
    <row r="9980" spans="1:2" x14ac:dyDescent="0.35">
      <c r="A9980" s="34"/>
      <c r="B9980" s="4"/>
    </row>
    <row r="9981" spans="1:2" x14ac:dyDescent="0.35">
      <c r="A9981" s="34"/>
      <c r="B9981" s="4"/>
    </row>
    <row r="9982" spans="1:2" x14ac:dyDescent="0.35">
      <c r="A9982" s="34"/>
      <c r="B9982" s="4"/>
    </row>
    <row r="9983" spans="1:2" x14ac:dyDescent="0.35">
      <c r="A9983" s="34"/>
      <c r="B9983" s="4"/>
    </row>
    <row r="9984" spans="1:2" x14ac:dyDescent="0.35">
      <c r="A9984" s="34"/>
      <c r="B9984" s="4"/>
    </row>
    <row r="9985" spans="1:2" x14ac:dyDescent="0.35">
      <c r="A9985" s="34"/>
      <c r="B9985" s="4"/>
    </row>
    <row r="9986" spans="1:2" x14ac:dyDescent="0.35">
      <c r="A9986" s="34"/>
      <c r="B9986" s="4"/>
    </row>
    <row r="9987" spans="1:2" x14ac:dyDescent="0.35">
      <c r="A9987" s="34"/>
      <c r="B9987" s="4"/>
    </row>
    <row r="9988" spans="1:2" x14ac:dyDescent="0.35">
      <c r="A9988" s="34"/>
      <c r="B9988" s="4"/>
    </row>
    <row r="9989" spans="1:2" x14ac:dyDescent="0.35">
      <c r="A9989" s="34"/>
      <c r="B9989" s="4"/>
    </row>
    <row r="9990" spans="1:2" x14ac:dyDescent="0.35">
      <c r="A9990" s="34"/>
      <c r="B9990" s="4"/>
    </row>
    <row r="9991" spans="1:2" x14ac:dyDescent="0.35">
      <c r="A9991" s="34"/>
      <c r="B9991" s="4"/>
    </row>
    <row r="9992" spans="1:2" x14ac:dyDescent="0.35">
      <c r="A9992" s="34"/>
      <c r="B9992" s="4"/>
    </row>
    <row r="9993" spans="1:2" x14ac:dyDescent="0.35">
      <c r="A9993" s="34"/>
      <c r="B9993" s="4"/>
    </row>
    <row r="9994" spans="1:2" x14ac:dyDescent="0.35">
      <c r="A9994" s="34"/>
      <c r="B9994" s="4"/>
    </row>
    <row r="9995" spans="1:2" x14ac:dyDescent="0.35">
      <c r="A9995" s="34"/>
      <c r="B9995" s="4"/>
    </row>
    <row r="9996" spans="1:2" x14ac:dyDescent="0.35">
      <c r="A9996" s="34"/>
      <c r="B9996" s="4"/>
    </row>
    <row r="9997" spans="1:2" x14ac:dyDescent="0.35">
      <c r="A9997" s="34"/>
      <c r="B9997" s="4"/>
    </row>
    <row r="9998" spans="1:2" x14ac:dyDescent="0.35">
      <c r="A9998" s="34"/>
      <c r="B9998" s="4"/>
    </row>
    <row r="9999" spans="1:2" x14ac:dyDescent="0.35">
      <c r="A9999" s="34"/>
      <c r="B9999" s="4"/>
    </row>
    <row r="10000" spans="1:2" x14ac:dyDescent="0.35">
      <c r="A10000" s="34"/>
      <c r="B10000" s="4"/>
    </row>
    <row r="10001" spans="1:2" x14ac:dyDescent="0.35">
      <c r="A10001" s="34"/>
      <c r="B10001" s="4"/>
    </row>
    <row r="10002" spans="1:2" x14ac:dyDescent="0.35">
      <c r="A10002" s="34"/>
      <c r="B10002" s="4"/>
    </row>
    <row r="10003" spans="1:2" x14ac:dyDescent="0.35">
      <c r="A10003" s="34"/>
      <c r="B10003" s="4"/>
    </row>
    <row r="10004" spans="1:2" x14ac:dyDescent="0.35">
      <c r="A10004" s="34"/>
      <c r="B10004" s="4"/>
    </row>
    <row r="10005" spans="1:2" x14ac:dyDescent="0.35">
      <c r="A10005" s="34"/>
      <c r="B10005" s="4"/>
    </row>
    <row r="10006" spans="1:2" x14ac:dyDescent="0.35">
      <c r="A10006" s="34"/>
      <c r="B10006" s="4"/>
    </row>
    <row r="10007" spans="1:2" x14ac:dyDescent="0.35">
      <c r="A10007" s="34"/>
      <c r="B10007" s="4"/>
    </row>
    <row r="10008" spans="1:2" x14ac:dyDescent="0.35">
      <c r="A10008" s="34"/>
      <c r="B10008" s="4"/>
    </row>
    <row r="10009" spans="1:2" x14ac:dyDescent="0.35">
      <c r="A10009" s="34"/>
      <c r="B10009" s="4"/>
    </row>
    <row r="10010" spans="1:2" x14ac:dyDescent="0.35">
      <c r="A10010" s="34"/>
      <c r="B10010" s="4"/>
    </row>
    <row r="10011" spans="1:2" x14ac:dyDescent="0.35">
      <c r="A10011" s="34"/>
      <c r="B10011" s="4"/>
    </row>
    <row r="10012" spans="1:2" x14ac:dyDescent="0.35">
      <c r="A10012" s="34"/>
      <c r="B10012" s="4"/>
    </row>
    <row r="10013" spans="1:2" x14ac:dyDescent="0.35">
      <c r="A10013" s="34"/>
      <c r="B10013" s="4"/>
    </row>
    <row r="10014" spans="1:2" x14ac:dyDescent="0.35">
      <c r="A10014" s="34"/>
      <c r="B10014" s="4"/>
    </row>
    <row r="10015" spans="1:2" x14ac:dyDescent="0.35">
      <c r="A10015" s="34"/>
      <c r="B10015" s="4"/>
    </row>
    <row r="10016" spans="1:2" x14ac:dyDescent="0.35">
      <c r="A10016" s="34"/>
      <c r="B10016" s="4"/>
    </row>
    <row r="10017" spans="1:2" x14ac:dyDescent="0.35">
      <c r="A10017" s="34"/>
      <c r="B10017" s="4"/>
    </row>
    <row r="10018" spans="1:2" x14ac:dyDescent="0.35">
      <c r="A10018" s="34"/>
      <c r="B10018" s="4"/>
    </row>
    <row r="10019" spans="1:2" x14ac:dyDescent="0.35">
      <c r="A10019" s="34"/>
      <c r="B10019" s="4"/>
    </row>
    <row r="10020" spans="1:2" x14ac:dyDescent="0.35">
      <c r="A10020" s="34"/>
      <c r="B10020" s="4"/>
    </row>
    <row r="10021" spans="1:2" x14ac:dyDescent="0.35">
      <c r="A10021" s="34"/>
      <c r="B10021" s="4"/>
    </row>
    <row r="10022" spans="1:2" x14ac:dyDescent="0.35">
      <c r="A10022" s="34"/>
      <c r="B10022" s="4"/>
    </row>
    <row r="10023" spans="1:2" x14ac:dyDescent="0.35">
      <c r="A10023" s="34"/>
      <c r="B10023" s="4"/>
    </row>
    <row r="10024" spans="1:2" x14ac:dyDescent="0.35">
      <c r="A10024" s="34"/>
      <c r="B10024" s="4"/>
    </row>
    <row r="10025" spans="1:2" x14ac:dyDescent="0.35">
      <c r="A10025" s="34"/>
      <c r="B10025" s="4"/>
    </row>
    <row r="10026" spans="1:2" x14ac:dyDescent="0.35">
      <c r="A10026" s="34"/>
      <c r="B10026" s="4"/>
    </row>
    <row r="10027" spans="1:2" x14ac:dyDescent="0.35">
      <c r="A10027" s="34"/>
      <c r="B10027" s="4"/>
    </row>
    <row r="10028" spans="1:2" x14ac:dyDescent="0.35">
      <c r="A10028" s="34"/>
      <c r="B10028" s="4"/>
    </row>
    <row r="10029" spans="1:2" x14ac:dyDescent="0.35">
      <c r="A10029" s="34"/>
      <c r="B10029" s="4"/>
    </row>
    <row r="10030" spans="1:2" x14ac:dyDescent="0.35">
      <c r="A10030" s="34"/>
      <c r="B10030" s="4"/>
    </row>
    <row r="10031" spans="1:2" x14ac:dyDescent="0.35">
      <c r="A10031" s="34"/>
      <c r="B10031" s="4"/>
    </row>
    <row r="10032" spans="1:2" x14ac:dyDescent="0.35">
      <c r="A10032" s="34"/>
      <c r="B10032" s="4"/>
    </row>
    <row r="10033" spans="1:2" x14ac:dyDescent="0.35">
      <c r="A10033" s="34"/>
      <c r="B10033" s="4"/>
    </row>
    <row r="10034" spans="1:2" x14ac:dyDescent="0.35">
      <c r="A10034" s="34"/>
      <c r="B10034" s="4"/>
    </row>
    <row r="10035" spans="1:2" x14ac:dyDescent="0.35">
      <c r="A10035" s="34"/>
      <c r="B10035" s="4"/>
    </row>
    <row r="10036" spans="1:2" x14ac:dyDescent="0.35">
      <c r="A10036" s="34"/>
      <c r="B10036" s="4"/>
    </row>
    <row r="10037" spans="1:2" x14ac:dyDescent="0.35">
      <c r="A10037" s="34"/>
      <c r="B10037" s="4"/>
    </row>
    <row r="10038" spans="1:2" x14ac:dyDescent="0.35">
      <c r="A10038" s="34"/>
      <c r="B10038" s="4"/>
    </row>
    <row r="10039" spans="1:2" x14ac:dyDescent="0.35">
      <c r="A10039" s="34"/>
      <c r="B10039" s="4"/>
    </row>
    <row r="10040" spans="1:2" x14ac:dyDescent="0.35">
      <c r="A10040" s="34"/>
      <c r="B10040" s="4"/>
    </row>
    <row r="10041" spans="1:2" x14ac:dyDescent="0.35">
      <c r="A10041" s="34"/>
      <c r="B10041" s="4"/>
    </row>
    <row r="10042" spans="1:2" x14ac:dyDescent="0.35">
      <c r="A10042" s="34"/>
      <c r="B10042" s="4"/>
    </row>
    <row r="10043" spans="1:2" x14ac:dyDescent="0.35">
      <c r="A10043" s="34"/>
      <c r="B10043" s="4"/>
    </row>
    <row r="10044" spans="1:2" x14ac:dyDescent="0.35">
      <c r="A10044" s="34"/>
      <c r="B10044" s="4"/>
    </row>
    <row r="10045" spans="1:2" x14ac:dyDescent="0.35">
      <c r="A10045" s="34"/>
      <c r="B10045" s="4"/>
    </row>
    <row r="10046" spans="1:2" x14ac:dyDescent="0.35">
      <c r="A10046" s="34"/>
      <c r="B10046" s="4"/>
    </row>
    <row r="10047" spans="1:2" x14ac:dyDescent="0.35">
      <c r="A10047" s="34"/>
      <c r="B10047" s="4"/>
    </row>
    <row r="10048" spans="1:2" x14ac:dyDescent="0.35">
      <c r="A10048" s="34"/>
      <c r="B10048" s="4"/>
    </row>
    <row r="10049" spans="1:2" x14ac:dyDescent="0.35">
      <c r="A10049" s="34"/>
      <c r="B10049" s="4"/>
    </row>
    <row r="10050" spans="1:2" x14ac:dyDescent="0.35">
      <c r="A10050" s="34"/>
      <c r="B10050" s="4"/>
    </row>
    <row r="10051" spans="1:2" x14ac:dyDescent="0.35">
      <c r="A10051" s="34"/>
      <c r="B10051" s="4"/>
    </row>
    <row r="10052" spans="1:2" x14ac:dyDescent="0.35">
      <c r="A10052" s="34"/>
      <c r="B10052" s="4"/>
    </row>
    <row r="10053" spans="1:2" x14ac:dyDescent="0.35">
      <c r="A10053" s="34"/>
      <c r="B10053" s="4"/>
    </row>
    <row r="10054" spans="1:2" x14ac:dyDescent="0.35">
      <c r="A10054" s="34"/>
      <c r="B10054" s="4"/>
    </row>
    <row r="10055" spans="1:2" x14ac:dyDescent="0.35">
      <c r="A10055" s="34"/>
      <c r="B10055" s="4"/>
    </row>
    <row r="10056" spans="1:2" x14ac:dyDescent="0.35">
      <c r="A10056" s="34"/>
      <c r="B10056" s="4"/>
    </row>
    <row r="10057" spans="1:2" x14ac:dyDescent="0.35">
      <c r="A10057" s="34"/>
      <c r="B10057" s="4"/>
    </row>
    <row r="10058" spans="1:2" x14ac:dyDescent="0.35">
      <c r="A10058" s="34"/>
      <c r="B10058" s="4"/>
    </row>
    <row r="10059" spans="1:2" x14ac:dyDescent="0.35">
      <c r="A10059" s="34"/>
      <c r="B10059" s="4"/>
    </row>
    <row r="10060" spans="1:2" x14ac:dyDescent="0.35">
      <c r="A10060" s="34"/>
      <c r="B10060" s="4"/>
    </row>
    <row r="10061" spans="1:2" x14ac:dyDescent="0.35">
      <c r="A10061" s="34"/>
      <c r="B10061" s="4"/>
    </row>
    <row r="10062" spans="1:2" x14ac:dyDescent="0.35">
      <c r="A10062" s="34"/>
      <c r="B10062" s="4"/>
    </row>
    <row r="10063" spans="1:2" x14ac:dyDescent="0.35">
      <c r="A10063" s="34"/>
      <c r="B10063" s="4"/>
    </row>
    <row r="10064" spans="1:2" x14ac:dyDescent="0.35">
      <c r="A10064" s="34"/>
      <c r="B10064" s="4"/>
    </row>
    <row r="10065" spans="1:2" x14ac:dyDescent="0.35">
      <c r="A10065" s="34"/>
      <c r="B10065" s="4"/>
    </row>
    <row r="10066" spans="1:2" x14ac:dyDescent="0.35">
      <c r="A10066" s="34"/>
      <c r="B10066" s="4"/>
    </row>
    <row r="10067" spans="1:2" x14ac:dyDescent="0.35">
      <c r="A10067" s="34"/>
      <c r="B10067" s="4"/>
    </row>
    <row r="10068" spans="1:2" x14ac:dyDescent="0.35">
      <c r="A10068" s="34"/>
      <c r="B10068" s="4"/>
    </row>
    <row r="10069" spans="1:2" x14ac:dyDescent="0.35">
      <c r="A10069" s="34"/>
      <c r="B10069" s="4"/>
    </row>
    <row r="10070" spans="1:2" x14ac:dyDescent="0.35">
      <c r="A10070" s="34"/>
      <c r="B10070" s="4"/>
    </row>
    <row r="10071" spans="1:2" x14ac:dyDescent="0.35">
      <c r="A10071" s="34"/>
      <c r="B10071" s="4"/>
    </row>
    <row r="10072" spans="1:2" x14ac:dyDescent="0.35">
      <c r="A10072" s="34"/>
      <c r="B10072" s="4"/>
    </row>
    <row r="10073" spans="1:2" x14ac:dyDescent="0.35">
      <c r="A10073" s="34"/>
      <c r="B10073" s="4"/>
    </row>
    <row r="10074" spans="1:2" x14ac:dyDescent="0.35">
      <c r="A10074" s="34"/>
      <c r="B10074" s="4"/>
    </row>
    <row r="10075" spans="1:2" x14ac:dyDescent="0.35">
      <c r="A10075" s="34"/>
      <c r="B10075" s="4"/>
    </row>
    <row r="10076" spans="1:2" x14ac:dyDescent="0.35">
      <c r="A10076" s="34"/>
      <c r="B10076" s="4"/>
    </row>
    <row r="10077" spans="1:2" x14ac:dyDescent="0.35">
      <c r="A10077" s="34"/>
      <c r="B10077" s="4"/>
    </row>
    <row r="10078" spans="1:2" x14ac:dyDescent="0.35">
      <c r="A10078" s="34"/>
      <c r="B10078" s="4"/>
    </row>
    <row r="10079" spans="1:2" x14ac:dyDescent="0.35">
      <c r="A10079" s="34"/>
      <c r="B10079" s="4"/>
    </row>
    <row r="10080" spans="1:2" x14ac:dyDescent="0.35">
      <c r="A10080" s="34"/>
      <c r="B10080" s="4"/>
    </row>
    <row r="10081" spans="1:2" x14ac:dyDescent="0.35">
      <c r="A10081" s="34"/>
      <c r="B10081" s="4"/>
    </row>
    <row r="10082" spans="1:2" x14ac:dyDescent="0.35">
      <c r="A10082" s="34"/>
      <c r="B10082" s="4"/>
    </row>
    <row r="10083" spans="1:2" x14ac:dyDescent="0.35">
      <c r="A10083" s="34"/>
      <c r="B10083" s="4"/>
    </row>
    <row r="10084" spans="1:2" x14ac:dyDescent="0.35">
      <c r="A10084" s="34"/>
      <c r="B10084" s="4"/>
    </row>
    <row r="10085" spans="1:2" x14ac:dyDescent="0.35">
      <c r="A10085" s="34"/>
      <c r="B10085" s="4"/>
    </row>
    <row r="10086" spans="1:2" x14ac:dyDescent="0.35">
      <c r="A10086" s="34"/>
      <c r="B10086" s="4"/>
    </row>
    <row r="10087" spans="1:2" x14ac:dyDescent="0.35">
      <c r="A10087" s="34"/>
      <c r="B10087" s="4"/>
    </row>
    <row r="10088" spans="1:2" x14ac:dyDescent="0.35">
      <c r="A10088" s="34"/>
      <c r="B10088" s="4"/>
    </row>
    <row r="10089" spans="1:2" x14ac:dyDescent="0.35">
      <c r="A10089" s="34"/>
      <c r="B10089" s="4"/>
    </row>
    <row r="10090" spans="1:2" x14ac:dyDescent="0.35">
      <c r="A10090" s="34"/>
      <c r="B10090" s="4"/>
    </row>
    <row r="10091" spans="1:2" x14ac:dyDescent="0.35">
      <c r="A10091" s="34"/>
      <c r="B10091" s="4"/>
    </row>
    <row r="10092" spans="1:2" x14ac:dyDescent="0.35">
      <c r="A10092" s="34"/>
      <c r="B10092" s="4"/>
    </row>
    <row r="10093" spans="1:2" x14ac:dyDescent="0.35">
      <c r="A10093" s="34"/>
      <c r="B10093" s="4"/>
    </row>
    <row r="10094" spans="1:2" x14ac:dyDescent="0.35">
      <c r="A10094" s="34"/>
      <c r="B10094" s="4"/>
    </row>
    <row r="10095" spans="1:2" x14ac:dyDescent="0.35">
      <c r="A10095" s="34"/>
      <c r="B10095" s="4"/>
    </row>
    <row r="10096" spans="1:2" x14ac:dyDescent="0.35">
      <c r="A10096" s="34"/>
      <c r="B10096" s="4"/>
    </row>
    <row r="10097" spans="1:2" x14ac:dyDescent="0.35">
      <c r="A10097" s="34"/>
      <c r="B10097" s="4"/>
    </row>
    <row r="10098" spans="1:2" x14ac:dyDescent="0.35">
      <c r="A10098" s="34"/>
      <c r="B10098" s="4"/>
    </row>
    <row r="10099" spans="1:2" x14ac:dyDescent="0.35">
      <c r="A10099" s="34"/>
      <c r="B10099" s="4"/>
    </row>
    <row r="10100" spans="1:2" x14ac:dyDescent="0.35">
      <c r="A10100" s="34"/>
      <c r="B10100" s="4"/>
    </row>
    <row r="10101" spans="1:2" x14ac:dyDescent="0.35">
      <c r="A10101" s="34"/>
      <c r="B10101" s="4"/>
    </row>
    <row r="10102" spans="1:2" x14ac:dyDescent="0.35">
      <c r="A10102" s="34"/>
      <c r="B10102" s="4"/>
    </row>
    <row r="10103" spans="1:2" x14ac:dyDescent="0.35">
      <c r="A10103" s="34"/>
      <c r="B10103" s="4"/>
    </row>
    <row r="10104" spans="1:2" x14ac:dyDescent="0.35">
      <c r="A10104" s="34"/>
      <c r="B10104" s="4"/>
    </row>
    <row r="10105" spans="1:2" x14ac:dyDescent="0.35">
      <c r="A10105" s="34"/>
      <c r="B10105" s="4"/>
    </row>
    <row r="10106" spans="1:2" x14ac:dyDescent="0.35">
      <c r="A10106" s="34"/>
      <c r="B10106" s="4"/>
    </row>
    <row r="10107" spans="1:2" x14ac:dyDescent="0.35">
      <c r="A10107" s="34"/>
      <c r="B10107" s="4"/>
    </row>
    <row r="10108" spans="1:2" x14ac:dyDescent="0.35">
      <c r="A10108" s="34"/>
      <c r="B10108" s="4"/>
    </row>
    <row r="10109" spans="1:2" x14ac:dyDescent="0.35">
      <c r="A10109" s="34"/>
      <c r="B10109" s="4"/>
    </row>
    <row r="10110" spans="1:2" x14ac:dyDescent="0.35">
      <c r="A10110" s="34"/>
      <c r="B10110" s="4"/>
    </row>
    <row r="10111" spans="1:2" x14ac:dyDescent="0.35">
      <c r="A10111" s="34"/>
      <c r="B10111" s="4"/>
    </row>
    <row r="10112" spans="1:2" x14ac:dyDescent="0.35">
      <c r="A10112" s="34"/>
      <c r="B10112" s="4"/>
    </row>
    <row r="10113" spans="1:2" x14ac:dyDescent="0.35">
      <c r="A10113" s="34"/>
      <c r="B10113" s="4"/>
    </row>
    <row r="10114" spans="1:2" x14ac:dyDescent="0.35">
      <c r="A10114" s="34"/>
      <c r="B10114" s="4"/>
    </row>
    <row r="10115" spans="1:2" x14ac:dyDescent="0.35">
      <c r="A10115" s="34"/>
      <c r="B10115" s="4"/>
    </row>
    <row r="10116" spans="1:2" x14ac:dyDescent="0.35">
      <c r="A10116" s="34"/>
      <c r="B10116" s="4"/>
    </row>
    <row r="10117" spans="1:2" x14ac:dyDescent="0.35">
      <c r="A10117" s="34"/>
      <c r="B10117" s="4"/>
    </row>
    <row r="10118" spans="1:2" x14ac:dyDescent="0.35">
      <c r="A10118" s="34"/>
      <c r="B10118" s="4"/>
    </row>
    <row r="10119" spans="1:2" x14ac:dyDescent="0.35">
      <c r="A10119" s="34"/>
      <c r="B10119" s="4"/>
    </row>
    <row r="10120" spans="1:2" x14ac:dyDescent="0.35">
      <c r="A10120" s="34"/>
      <c r="B10120" s="4"/>
    </row>
    <row r="10121" spans="1:2" x14ac:dyDescent="0.35">
      <c r="A10121" s="34"/>
      <c r="B10121" s="4"/>
    </row>
    <row r="10122" spans="1:2" x14ac:dyDescent="0.35">
      <c r="A10122" s="34"/>
      <c r="B10122" s="4"/>
    </row>
    <row r="10123" spans="1:2" x14ac:dyDescent="0.35">
      <c r="A10123" s="34"/>
      <c r="B10123" s="4"/>
    </row>
    <row r="10124" spans="1:2" x14ac:dyDescent="0.35">
      <c r="A10124" s="34"/>
      <c r="B10124" s="4"/>
    </row>
    <row r="10125" spans="1:2" x14ac:dyDescent="0.35">
      <c r="A10125" s="34"/>
      <c r="B10125" s="4"/>
    </row>
    <row r="10126" spans="1:2" x14ac:dyDescent="0.35">
      <c r="A10126" s="34"/>
      <c r="B10126" s="4"/>
    </row>
    <row r="10127" spans="1:2" x14ac:dyDescent="0.35">
      <c r="A10127" s="34"/>
      <c r="B10127" s="4"/>
    </row>
    <row r="10128" spans="1:2" x14ac:dyDescent="0.35">
      <c r="A10128" s="34"/>
      <c r="B10128" s="4"/>
    </row>
    <row r="10129" spans="1:2" x14ac:dyDescent="0.35">
      <c r="A10129" s="34"/>
      <c r="B10129" s="4"/>
    </row>
    <row r="10130" spans="1:2" x14ac:dyDescent="0.35">
      <c r="A10130" s="34"/>
      <c r="B10130" s="4"/>
    </row>
    <row r="10131" spans="1:2" x14ac:dyDescent="0.35">
      <c r="A10131" s="34"/>
      <c r="B10131" s="4"/>
    </row>
    <row r="10132" spans="1:2" x14ac:dyDescent="0.35">
      <c r="A10132" s="34"/>
      <c r="B10132" s="4"/>
    </row>
    <row r="10133" spans="1:2" x14ac:dyDescent="0.35">
      <c r="A10133" s="34"/>
      <c r="B10133" s="4"/>
    </row>
    <row r="10134" spans="1:2" x14ac:dyDescent="0.35">
      <c r="A10134" s="34"/>
      <c r="B10134" s="4"/>
    </row>
    <row r="10135" spans="1:2" x14ac:dyDescent="0.35">
      <c r="A10135" s="34"/>
      <c r="B10135" s="4"/>
    </row>
    <row r="10136" spans="1:2" x14ac:dyDescent="0.35">
      <c r="A10136" s="34"/>
      <c r="B10136" s="4"/>
    </row>
    <row r="10137" spans="1:2" x14ac:dyDescent="0.35">
      <c r="A10137" s="34"/>
      <c r="B10137" s="4"/>
    </row>
    <row r="10138" spans="1:2" x14ac:dyDescent="0.35">
      <c r="A10138" s="34"/>
      <c r="B10138" s="4"/>
    </row>
    <row r="10139" spans="1:2" x14ac:dyDescent="0.35">
      <c r="A10139" s="34"/>
      <c r="B10139" s="4"/>
    </row>
    <row r="10140" spans="1:2" x14ac:dyDescent="0.35">
      <c r="A10140" s="34"/>
      <c r="B10140" s="4"/>
    </row>
    <row r="10141" spans="1:2" x14ac:dyDescent="0.35">
      <c r="A10141" s="34"/>
      <c r="B10141" s="4"/>
    </row>
    <row r="10142" spans="1:2" x14ac:dyDescent="0.35">
      <c r="A10142" s="34"/>
      <c r="B10142" s="4"/>
    </row>
    <row r="10143" spans="1:2" x14ac:dyDescent="0.35">
      <c r="A10143" s="34"/>
      <c r="B10143" s="4"/>
    </row>
    <row r="10144" spans="1:2" x14ac:dyDescent="0.35">
      <c r="A10144" s="34"/>
      <c r="B10144" s="4"/>
    </row>
    <row r="10145" spans="1:2" x14ac:dyDescent="0.35">
      <c r="A10145" s="34"/>
      <c r="B10145" s="4"/>
    </row>
    <row r="10146" spans="1:2" x14ac:dyDescent="0.35">
      <c r="A10146" s="34"/>
      <c r="B10146" s="4"/>
    </row>
    <row r="10147" spans="1:2" x14ac:dyDescent="0.35">
      <c r="A10147" s="34"/>
      <c r="B10147" s="4"/>
    </row>
    <row r="10148" spans="1:2" x14ac:dyDescent="0.35">
      <c r="A10148" s="34"/>
      <c r="B10148" s="4"/>
    </row>
    <row r="10149" spans="1:2" x14ac:dyDescent="0.35">
      <c r="A10149" s="34"/>
      <c r="B10149" s="4"/>
    </row>
    <row r="10150" spans="1:2" x14ac:dyDescent="0.35">
      <c r="A10150" s="34"/>
      <c r="B10150" s="4"/>
    </row>
    <row r="10151" spans="1:2" x14ac:dyDescent="0.35">
      <c r="A10151" s="34"/>
      <c r="B10151" s="4"/>
    </row>
    <row r="10152" spans="1:2" x14ac:dyDescent="0.35">
      <c r="A10152" s="34"/>
      <c r="B10152" s="4"/>
    </row>
    <row r="10153" spans="1:2" x14ac:dyDescent="0.35">
      <c r="A10153" s="34"/>
      <c r="B10153" s="4"/>
    </row>
    <row r="10154" spans="1:2" x14ac:dyDescent="0.35">
      <c r="A10154" s="34"/>
      <c r="B10154" s="4"/>
    </row>
    <row r="10155" spans="1:2" x14ac:dyDescent="0.35">
      <c r="A10155" s="34"/>
      <c r="B10155" s="4"/>
    </row>
    <row r="10156" spans="1:2" x14ac:dyDescent="0.35">
      <c r="A10156" s="34"/>
      <c r="B10156" s="4"/>
    </row>
    <row r="10157" spans="1:2" x14ac:dyDescent="0.35">
      <c r="A10157" s="34"/>
      <c r="B10157" s="4"/>
    </row>
    <row r="10158" spans="1:2" x14ac:dyDescent="0.35">
      <c r="A10158" s="34"/>
      <c r="B10158" s="4"/>
    </row>
    <row r="10159" spans="1:2" x14ac:dyDescent="0.35">
      <c r="A10159" s="34"/>
      <c r="B10159" s="4"/>
    </row>
    <row r="10160" spans="1:2" x14ac:dyDescent="0.35">
      <c r="A10160" s="34"/>
      <c r="B10160" s="4"/>
    </row>
    <row r="10161" spans="1:2" x14ac:dyDescent="0.35">
      <c r="A10161" s="34"/>
      <c r="B10161" s="4"/>
    </row>
    <row r="10162" spans="1:2" x14ac:dyDescent="0.35">
      <c r="A10162" s="34"/>
      <c r="B10162" s="4"/>
    </row>
    <row r="10163" spans="1:2" x14ac:dyDescent="0.35">
      <c r="A10163" s="34"/>
      <c r="B10163" s="4"/>
    </row>
    <row r="10164" spans="1:2" x14ac:dyDescent="0.35">
      <c r="A10164" s="34"/>
      <c r="B10164" s="4"/>
    </row>
    <row r="10165" spans="1:2" x14ac:dyDescent="0.35">
      <c r="A10165" s="34"/>
      <c r="B10165" s="4"/>
    </row>
    <row r="10166" spans="1:2" x14ac:dyDescent="0.35">
      <c r="A10166" s="34"/>
      <c r="B10166" s="4"/>
    </row>
    <row r="10167" spans="1:2" x14ac:dyDescent="0.35">
      <c r="A10167" s="34"/>
      <c r="B10167" s="4"/>
    </row>
    <row r="10168" spans="1:2" x14ac:dyDescent="0.35">
      <c r="A10168" s="34"/>
      <c r="B10168" s="4"/>
    </row>
    <row r="10169" spans="1:2" x14ac:dyDescent="0.35">
      <c r="A10169" s="34"/>
      <c r="B10169" s="4"/>
    </row>
    <row r="10170" spans="1:2" x14ac:dyDescent="0.35">
      <c r="A10170" s="34"/>
      <c r="B10170" s="4"/>
    </row>
    <row r="10171" spans="1:2" x14ac:dyDescent="0.35">
      <c r="A10171" s="34"/>
      <c r="B10171" s="4"/>
    </row>
    <row r="10172" spans="1:2" x14ac:dyDescent="0.35">
      <c r="A10172" s="34"/>
      <c r="B10172" s="4"/>
    </row>
    <row r="10173" spans="1:2" x14ac:dyDescent="0.35">
      <c r="A10173" s="34"/>
      <c r="B10173" s="4"/>
    </row>
    <row r="10174" spans="1:2" x14ac:dyDescent="0.35">
      <c r="A10174" s="34"/>
      <c r="B10174" s="4"/>
    </row>
    <row r="10175" spans="1:2" x14ac:dyDescent="0.35">
      <c r="A10175" s="34"/>
      <c r="B10175" s="4"/>
    </row>
    <row r="10176" spans="1:2" x14ac:dyDescent="0.35">
      <c r="A10176" s="34"/>
      <c r="B10176" s="4"/>
    </row>
    <row r="10177" spans="1:2" x14ac:dyDescent="0.35">
      <c r="A10177" s="34"/>
      <c r="B10177" s="4"/>
    </row>
    <row r="10178" spans="1:2" x14ac:dyDescent="0.35">
      <c r="A10178" s="34"/>
      <c r="B10178" s="4"/>
    </row>
    <row r="10179" spans="1:2" x14ac:dyDescent="0.35">
      <c r="A10179" s="34"/>
      <c r="B10179" s="4"/>
    </row>
    <row r="10180" spans="1:2" x14ac:dyDescent="0.35">
      <c r="A10180" s="34"/>
      <c r="B10180" s="4"/>
    </row>
    <row r="10181" spans="1:2" x14ac:dyDescent="0.35">
      <c r="A10181" s="34"/>
      <c r="B10181" s="4"/>
    </row>
    <row r="10182" spans="1:2" x14ac:dyDescent="0.35">
      <c r="A10182" s="34"/>
      <c r="B10182" s="4"/>
    </row>
    <row r="10183" spans="1:2" x14ac:dyDescent="0.35">
      <c r="A10183" s="34"/>
      <c r="B10183" s="4"/>
    </row>
    <row r="10184" spans="1:2" x14ac:dyDescent="0.35">
      <c r="A10184" s="34"/>
      <c r="B10184" s="4"/>
    </row>
    <row r="10185" spans="1:2" x14ac:dyDescent="0.35">
      <c r="A10185" s="34"/>
      <c r="B10185" s="4"/>
    </row>
    <row r="10186" spans="1:2" x14ac:dyDescent="0.35">
      <c r="A10186" s="34"/>
      <c r="B10186" s="4"/>
    </row>
    <row r="10187" spans="1:2" x14ac:dyDescent="0.35">
      <c r="A10187" s="34"/>
      <c r="B10187" s="4"/>
    </row>
    <row r="10188" spans="1:2" x14ac:dyDescent="0.35">
      <c r="A10188" s="34"/>
      <c r="B10188" s="4"/>
    </row>
    <row r="10189" spans="1:2" x14ac:dyDescent="0.35">
      <c r="A10189" s="34"/>
      <c r="B10189" s="4"/>
    </row>
    <row r="10190" spans="1:2" x14ac:dyDescent="0.35">
      <c r="A10190" s="34"/>
      <c r="B10190" s="4"/>
    </row>
    <row r="10191" spans="1:2" x14ac:dyDescent="0.35">
      <c r="A10191" s="34"/>
      <c r="B10191" s="4"/>
    </row>
    <row r="10192" spans="1:2" x14ac:dyDescent="0.35">
      <c r="A10192" s="34"/>
      <c r="B10192" s="4"/>
    </row>
    <row r="10193" spans="1:2" x14ac:dyDescent="0.35">
      <c r="A10193" s="34"/>
      <c r="B10193" s="4"/>
    </row>
    <row r="10194" spans="1:2" x14ac:dyDescent="0.35">
      <c r="A10194" s="34"/>
      <c r="B10194" s="4"/>
    </row>
    <row r="10195" spans="1:2" x14ac:dyDescent="0.35">
      <c r="A10195" s="34"/>
      <c r="B10195" s="4"/>
    </row>
    <row r="10196" spans="1:2" x14ac:dyDescent="0.35">
      <c r="A10196" s="34"/>
      <c r="B10196" s="4"/>
    </row>
    <row r="10197" spans="1:2" x14ac:dyDescent="0.35">
      <c r="A10197" s="34"/>
      <c r="B10197" s="4"/>
    </row>
    <row r="10198" spans="1:2" x14ac:dyDescent="0.35">
      <c r="A10198" s="34"/>
      <c r="B10198" s="4"/>
    </row>
    <row r="10199" spans="1:2" x14ac:dyDescent="0.35">
      <c r="A10199" s="34"/>
      <c r="B10199" s="4"/>
    </row>
    <row r="10200" spans="1:2" x14ac:dyDescent="0.35">
      <c r="A10200" s="34"/>
      <c r="B10200" s="4"/>
    </row>
    <row r="10201" spans="1:2" x14ac:dyDescent="0.35">
      <c r="A10201" s="34"/>
      <c r="B10201" s="4"/>
    </row>
    <row r="10202" spans="1:2" x14ac:dyDescent="0.35">
      <c r="A10202" s="34"/>
      <c r="B10202" s="4"/>
    </row>
    <row r="10203" spans="1:2" x14ac:dyDescent="0.35">
      <c r="A10203" s="34"/>
      <c r="B10203" s="4"/>
    </row>
    <row r="10204" spans="1:2" x14ac:dyDescent="0.35">
      <c r="A10204" s="34"/>
      <c r="B10204" s="4"/>
    </row>
    <row r="10205" spans="1:2" x14ac:dyDescent="0.35">
      <c r="A10205" s="34"/>
      <c r="B10205" s="4"/>
    </row>
    <row r="10206" spans="1:2" x14ac:dyDescent="0.35">
      <c r="A10206" s="34"/>
      <c r="B10206" s="4"/>
    </row>
    <row r="10207" spans="1:2" x14ac:dyDescent="0.35">
      <c r="A10207" s="34"/>
      <c r="B10207" s="4"/>
    </row>
    <row r="10208" spans="1:2" x14ac:dyDescent="0.35">
      <c r="A10208" s="34"/>
      <c r="B10208" s="4"/>
    </row>
    <row r="10209" spans="1:2" x14ac:dyDescent="0.35">
      <c r="A10209" s="34"/>
      <c r="B10209" s="4"/>
    </row>
    <row r="10210" spans="1:2" x14ac:dyDescent="0.35">
      <c r="A10210" s="34"/>
      <c r="B10210" s="4"/>
    </row>
    <row r="10211" spans="1:2" x14ac:dyDescent="0.35">
      <c r="A10211" s="34"/>
      <c r="B10211" s="4"/>
    </row>
    <row r="10212" spans="1:2" x14ac:dyDescent="0.35">
      <c r="A10212" s="34"/>
      <c r="B10212" s="4"/>
    </row>
    <row r="10213" spans="1:2" x14ac:dyDescent="0.35">
      <c r="A10213" s="34"/>
      <c r="B10213" s="4"/>
    </row>
    <row r="10214" spans="1:2" x14ac:dyDescent="0.35">
      <c r="A10214" s="34"/>
      <c r="B10214" s="4"/>
    </row>
    <row r="10215" spans="1:2" x14ac:dyDescent="0.35">
      <c r="A10215" s="34"/>
      <c r="B10215" s="4"/>
    </row>
    <row r="10216" spans="1:2" x14ac:dyDescent="0.35">
      <c r="A10216" s="34"/>
      <c r="B10216" s="4"/>
    </row>
    <row r="10217" spans="1:2" x14ac:dyDescent="0.35">
      <c r="A10217" s="34"/>
      <c r="B10217" s="4"/>
    </row>
    <row r="10218" spans="1:2" x14ac:dyDescent="0.35">
      <c r="A10218" s="34"/>
      <c r="B10218" s="4"/>
    </row>
    <row r="10219" spans="1:2" x14ac:dyDescent="0.35">
      <c r="A10219" s="34"/>
      <c r="B10219" s="4"/>
    </row>
    <row r="10220" spans="1:2" x14ac:dyDescent="0.35">
      <c r="A10220" s="34"/>
      <c r="B10220" s="4"/>
    </row>
    <row r="10221" spans="1:2" x14ac:dyDescent="0.35">
      <c r="A10221" s="34"/>
      <c r="B10221" s="4"/>
    </row>
    <row r="10222" spans="1:2" x14ac:dyDescent="0.35">
      <c r="A10222" s="34"/>
      <c r="B10222" s="4"/>
    </row>
    <row r="10223" spans="1:2" x14ac:dyDescent="0.35">
      <c r="A10223" s="34"/>
      <c r="B10223" s="4"/>
    </row>
    <row r="10224" spans="1:2" x14ac:dyDescent="0.35">
      <c r="A10224" s="34"/>
      <c r="B10224" s="4"/>
    </row>
    <row r="10225" spans="1:2" x14ac:dyDescent="0.35">
      <c r="A10225" s="34"/>
      <c r="B10225" s="4"/>
    </row>
    <row r="10226" spans="1:2" x14ac:dyDescent="0.35">
      <c r="A10226" s="34"/>
      <c r="B10226" s="4"/>
    </row>
    <row r="10227" spans="1:2" x14ac:dyDescent="0.35">
      <c r="A10227" s="34"/>
      <c r="B10227" s="4"/>
    </row>
    <row r="10228" spans="1:2" x14ac:dyDescent="0.35">
      <c r="A10228" s="34"/>
      <c r="B10228" s="4"/>
    </row>
    <row r="10229" spans="1:2" x14ac:dyDescent="0.35">
      <c r="A10229" s="34"/>
      <c r="B10229" s="4"/>
    </row>
    <row r="10230" spans="1:2" x14ac:dyDescent="0.35">
      <c r="A10230" s="34"/>
      <c r="B10230" s="4"/>
    </row>
    <row r="10231" spans="1:2" x14ac:dyDescent="0.35">
      <c r="A10231" s="34"/>
      <c r="B10231" s="4"/>
    </row>
    <row r="10232" spans="1:2" x14ac:dyDescent="0.35">
      <c r="A10232" s="34"/>
      <c r="B10232" s="4"/>
    </row>
    <row r="10233" spans="1:2" x14ac:dyDescent="0.35">
      <c r="A10233" s="34"/>
      <c r="B10233" s="4"/>
    </row>
    <row r="10234" spans="1:2" x14ac:dyDescent="0.35">
      <c r="A10234" s="34"/>
      <c r="B10234" s="4"/>
    </row>
    <row r="10235" spans="1:2" x14ac:dyDescent="0.35">
      <c r="A10235" s="34"/>
      <c r="B10235" s="4"/>
    </row>
    <row r="10236" spans="1:2" x14ac:dyDescent="0.35">
      <c r="A10236" s="34"/>
      <c r="B10236" s="4"/>
    </row>
    <row r="10237" spans="1:2" x14ac:dyDescent="0.35">
      <c r="A10237" s="34"/>
      <c r="B10237" s="4"/>
    </row>
    <row r="10238" spans="1:2" x14ac:dyDescent="0.35">
      <c r="A10238" s="34"/>
      <c r="B10238" s="4"/>
    </row>
    <row r="10239" spans="1:2" x14ac:dyDescent="0.35">
      <c r="A10239" s="34"/>
      <c r="B10239" s="4"/>
    </row>
    <row r="10240" spans="1:2" x14ac:dyDescent="0.35">
      <c r="A10240" s="34"/>
      <c r="B10240" s="4"/>
    </row>
    <row r="10241" spans="1:2" x14ac:dyDescent="0.35">
      <c r="A10241" s="34"/>
      <c r="B10241" s="4"/>
    </row>
    <row r="10242" spans="1:2" x14ac:dyDescent="0.35">
      <c r="A10242" s="34"/>
      <c r="B10242" s="4"/>
    </row>
    <row r="10243" spans="1:2" x14ac:dyDescent="0.35">
      <c r="A10243" s="34"/>
      <c r="B10243" s="4"/>
    </row>
    <row r="10244" spans="1:2" x14ac:dyDescent="0.35">
      <c r="A10244" s="34"/>
      <c r="B10244" s="4"/>
    </row>
    <row r="10245" spans="1:2" x14ac:dyDescent="0.35">
      <c r="A10245" s="34"/>
      <c r="B10245" s="4"/>
    </row>
    <row r="10246" spans="1:2" x14ac:dyDescent="0.35">
      <c r="A10246" s="34"/>
      <c r="B10246" s="4"/>
    </row>
    <row r="10247" spans="1:2" x14ac:dyDescent="0.35">
      <c r="A10247" s="34"/>
      <c r="B10247" s="4"/>
    </row>
    <row r="10248" spans="1:2" x14ac:dyDescent="0.35">
      <c r="A10248" s="34"/>
      <c r="B10248" s="4"/>
    </row>
    <row r="10249" spans="1:2" x14ac:dyDescent="0.35">
      <c r="A10249" s="34"/>
      <c r="B10249" s="4"/>
    </row>
    <row r="10250" spans="1:2" x14ac:dyDescent="0.35">
      <c r="A10250" s="34"/>
      <c r="B10250" s="4"/>
    </row>
    <row r="10251" spans="1:2" x14ac:dyDescent="0.35">
      <c r="A10251" s="34"/>
      <c r="B10251" s="4"/>
    </row>
    <row r="10252" spans="1:2" x14ac:dyDescent="0.35">
      <c r="A10252" s="34"/>
      <c r="B10252" s="4"/>
    </row>
    <row r="10253" spans="1:2" x14ac:dyDescent="0.35">
      <c r="A10253" s="34"/>
      <c r="B10253" s="4"/>
    </row>
    <row r="10254" spans="1:2" x14ac:dyDescent="0.35">
      <c r="A10254" s="34"/>
      <c r="B10254" s="4"/>
    </row>
    <row r="10255" spans="1:2" x14ac:dyDescent="0.35">
      <c r="A10255" s="34"/>
      <c r="B10255" s="4"/>
    </row>
    <row r="10256" spans="1:2" x14ac:dyDescent="0.35">
      <c r="A10256" s="34"/>
      <c r="B10256" s="4"/>
    </row>
    <row r="10257" spans="1:2" x14ac:dyDescent="0.35">
      <c r="A10257" s="34"/>
      <c r="B10257" s="4"/>
    </row>
    <row r="10258" spans="1:2" x14ac:dyDescent="0.35">
      <c r="A10258" s="34"/>
      <c r="B10258" s="4"/>
    </row>
    <row r="10259" spans="1:2" x14ac:dyDescent="0.35">
      <c r="A10259" s="34"/>
      <c r="B10259" s="4"/>
    </row>
    <row r="10260" spans="1:2" x14ac:dyDescent="0.35">
      <c r="A10260" s="34"/>
      <c r="B10260" s="4"/>
    </row>
    <row r="10261" spans="1:2" x14ac:dyDescent="0.35">
      <c r="A10261" s="34"/>
      <c r="B10261" s="4"/>
    </row>
    <row r="10262" spans="1:2" x14ac:dyDescent="0.35">
      <c r="A10262" s="34"/>
      <c r="B10262" s="4"/>
    </row>
    <row r="10263" spans="1:2" x14ac:dyDescent="0.35">
      <c r="A10263" s="34"/>
      <c r="B10263" s="4"/>
    </row>
    <row r="10264" spans="1:2" x14ac:dyDescent="0.35">
      <c r="A10264" s="34"/>
      <c r="B10264" s="4"/>
    </row>
    <row r="10265" spans="1:2" x14ac:dyDescent="0.35">
      <c r="A10265" s="34"/>
      <c r="B10265" s="4"/>
    </row>
    <row r="10266" spans="1:2" x14ac:dyDescent="0.35">
      <c r="A10266" s="34"/>
      <c r="B10266" s="4"/>
    </row>
    <row r="10267" spans="1:2" x14ac:dyDescent="0.35">
      <c r="A10267" s="34"/>
      <c r="B10267" s="4"/>
    </row>
    <row r="10268" spans="1:2" x14ac:dyDescent="0.35">
      <c r="A10268" s="34"/>
      <c r="B10268" s="4"/>
    </row>
    <row r="10269" spans="1:2" x14ac:dyDescent="0.35">
      <c r="A10269" s="34"/>
      <c r="B10269" s="4"/>
    </row>
    <row r="10270" spans="1:2" x14ac:dyDescent="0.35">
      <c r="A10270" s="34"/>
      <c r="B10270" s="4"/>
    </row>
    <row r="10271" spans="1:2" x14ac:dyDescent="0.35">
      <c r="A10271" s="34"/>
      <c r="B10271" s="4"/>
    </row>
    <row r="10272" spans="1:2" x14ac:dyDescent="0.35">
      <c r="A10272" s="34"/>
      <c r="B10272" s="4"/>
    </row>
    <row r="10273" spans="1:2" x14ac:dyDescent="0.35">
      <c r="A10273" s="34"/>
      <c r="B10273" s="4"/>
    </row>
    <row r="10274" spans="1:2" x14ac:dyDescent="0.35">
      <c r="A10274" s="34"/>
      <c r="B10274" s="4"/>
    </row>
    <row r="10275" spans="1:2" x14ac:dyDescent="0.35">
      <c r="A10275" s="34"/>
      <c r="B10275" s="4"/>
    </row>
    <row r="10276" spans="1:2" x14ac:dyDescent="0.35">
      <c r="A10276" s="34"/>
      <c r="B10276" s="4"/>
    </row>
    <row r="10277" spans="1:2" x14ac:dyDescent="0.35">
      <c r="A10277" s="34"/>
      <c r="B10277" s="4"/>
    </row>
    <row r="10278" spans="1:2" x14ac:dyDescent="0.35">
      <c r="A10278" s="34"/>
      <c r="B10278" s="4"/>
    </row>
    <row r="10279" spans="1:2" x14ac:dyDescent="0.35">
      <c r="A10279" s="34"/>
      <c r="B10279" s="4"/>
    </row>
    <row r="10280" spans="1:2" x14ac:dyDescent="0.35">
      <c r="A10280" s="34"/>
      <c r="B10280" s="4"/>
    </row>
    <row r="10281" spans="1:2" x14ac:dyDescent="0.35">
      <c r="A10281" s="34"/>
      <c r="B10281" s="4"/>
    </row>
    <row r="10282" spans="1:2" x14ac:dyDescent="0.35">
      <c r="A10282" s="34"/>
      <c r="B10282" s="4"/>
    </row>
    <row r="10283" spans="1:2" x14ac:dyDescent="0.35">
      <c r="A10283" s="34"/>
      <c r="B10283" s="4"/>
    </row>
    <row r="10284" spans="1:2" x14ac:dyDescent="0.35">
      <c r="A10284" s="34"/>
      <c r="B10284" s="4"/>
    </row>
    <row r="10285" spans="1:2" x14ac:dyDescent="0.35">
      <c r="A10285" s="34"/>
      <c r="B10285" s="4"/>
    </row>
    <row r="10286" spans="1:2" x14ac:dyDescent="0.35">
      <c r="A10286" s="34"/>
      <c r="B10286" s="4"/>
    </row>
    <row r="10287" spans="1:2" x14ac:dyDescent="0.35">
      <c r="A10287" s="34"/>
      <c r="B10287" s="4"/>
    </row>
    <row r="10288" spans="1:2" x14ac:dyDescent="0.35">
      <c r="A10288" s="34"/>
      <c r="B10288" s="4"/>
    </row>
    <row r="10289" spans="1:2" x14ac:dyDescent="0.35">
      <c r="A10289" s="34"/>
      <c r="B10289" s="4"/>
    </row>
    <row r="10290" spans="1:2" x14ac:dyDescent="0.35">
      <c r="A10290" s="34"/>
      <c r="B10290" s="4"/>
    </row>
    <row r="10291" spans="1:2" x14ac:dyDescent="0.35">
      <c r="A10291" s="34"/>
      <c r="B10291" s="4"/>
    </row>
    <row r="10292" spans="1:2" x14ac:dyDescent="0.35">
      <c r="A10292" s="34"/>
      <c r="B10292" s="4"/>
    </row>
    <row r="10293" spans="1:2" x14ac:dyDescent="0.35">
      <c r="A10293" s="34"/>
      <c r="B10293" s="4"/>
    </row>
    <row r="10294" spans="1:2" x14ac:dyDescent="0.35">
      <c r="A10294" s="34"/>
      <c r="B10294" s="4"/>
    </row>
    <row r="10295" spans="1:2" x14ac:dyDescent="0.35">
      <c r="A10295" s="34"/>
      <c r="B10295" s="4"/>
    </row>
    <row r="10296" spans="1:2" x14ac:dyDescent="0.35">
      <c r="A10296" s="34"/>
      <c r="B10296" s="4"/>
    </row>
    <row r="10297" spans="1:2" x14ac:dyDescent="0.35">
      <c r="A10297" s="34"/>
      <c r="B10297" s="4"/>
    </row>
    <row r="10298" spans="1:2" x14ac:dyDescent="0.35">
      <c r="A10298" s="34"/>
      <c r="B10298" s="4"/>
    </row>
    <row r="10299" spans="1:2" x14ac:dyDescent="0.35">
      <c r="A10299" s="34"/>
      <c r="B10299" s="4"/>
    </row>
    <row r="10300" spans="1:2" x14ac:dyDescent="0.35">
      <c r="A10300" s="34"/>
      <c r="B10300" s="4"/>
    </row>
    <row r="10301" spans="1:2" x14ac:dyDescent="0.35">
      <c r="A10301" s="34"/>
      <c r="B10301" s="4"/>
    </row>
    <row r="10302" spans="1:2" x14ac:dyDescent="0.35">
      <c r="A10302" s="34"/>
      <c r="B10302" s="4"/>
    </row>
    <row r="10303" spans="1:2" x14ac:dyDescent="0.35">
      <c r="A10303" s="34"/>
      <c r="B10303" s="4"/>
    </row>
    <row r="10304" spans="1:2" x14ac:dyDescent="0.35">
      <c r="A10304" s="34"/>
      <c r="B10304" s="4"/>
    </row>
    <row r="10305" spans="1:2" x14ac:dyDescent="0.35">
      <c r="A10305" s="34"/>
      <c r="B10305" s="4"/>
    </row>
    <row r="10306" spans="1:2" x14ac:dyDescent="0.35">
      <c r="A10306" s="34"/>
      <c r="B10306" s="4"/>
    </row>
    <row r="10307" spans="1:2" x14ac:dyDescent="0.35">
      <c r="A10307" s="34"/>
      <c r="B10307" s="4"/>
    </row>
    <row r="10308" spans="1:2" x14ac:dyDescent="0.35">
      <c r="A10308" s="34"/>
      <c r="B10308" s="4"/>
    </row>
    <row r="10309" spans="1:2" x14ac:dyDescent="0.35">
      <c r="A10309" s="34"/>
      <c r="B10309" s="4"/>
    </row>
    <row r="10310" spans="1:2" x14ac:dyDescent="0.35">
      <c r="A10310" s="34"/>
      <c r="B10310" s="4"/>
    </row>
    <row r="10311" spans="1:2" x14ac:dyDescent="0.35">
      <c r="A10311" s="34"/>
      <c r="B10311" s="4"/>
    </row>
    <row r="10312" spans="1:2" x14ac:dyDescent="0.35">
      <c r="A10312" s="34"/>
      <c r="B10312" s="4"/>
    </row>
    <row r="10313" spans="1:2" x14ac:dyDescent="0.35">
      <c r="A10313" s="34"/>
      <c r="B10313" s="4"/>
    </row>
    <row r="10314" spans="1:2" x14ac:dyDescent="0.35">
      <c r="A10314" s="34"/>
      <c r="B10314" s="4"/>
    </row>
    <row r="10315" spans="1:2" x14ac:dyDescent="0.35">
      <c r="A10315" s="34"/>
      <c r="B10315" s="4"/>
    </row>
    <row r="10316" spans="1:2" x14ac:dyDescent="0.35">
      <c r="A10316" s="34"/>
      <c r="B10316" s="4"/>
    </row>
    <row r="10317" spans="1:2" x14ac:dyDescent="0.35">
      <c r="A10317" s="34"/>
      <c r="B10317" s="4"/>
    </row>
    <row r="10318" spans="1:2" x14ac:dyDescent="0.35">
      <c r="A10318" s="34"/>
      <c r="B10318" s="4"/>
    </row>
    <row r="10319" spans="1:2" x14ac:dyDescent="0.35">
      <c r="A10319" s="34"/>
      <c r="B10319" s="4"/>
    </row>
    <row r="10320" spans="1:2" x14ac:dyDescent="0.35">
      <c r="A10320" s="34"/>
      <c r="B10320" s="4"/>
    </row>
    <row r="10321" spans="1:2" x14ac:dyDescent="0.35">
      <c r="A10321" s="34"/>
      <c r="B10321" s="4"/>
    </row>
    <row r="10322" spans="1:2" x14ac:dyDescent="0.35">
      <c r="A10322" s="34"/>
      <c r="B10322" s="4"/>
    </row>
    <row r="10323" spans="1:2" x14ac:dyDescent="0.35">
      <c r="A10323" s="34"/>
      <c r="B10323" s="4"/>
    </row>
    <row r="10324" spans="1:2" x14ac:dyDescent="0.35">
      <c r="A10324" s="34"/>
      <c r="B10324" s="4"/>
    </row>
    <row r="10325" spans="1:2" x14ac:dyDescent="0.35">
      <c r="A10325" s="34"/>
      <c r="B10325" s="4"/>
    </row>
    <row r="10326" spans="1:2" x14ac:dyDescent="0.35">
      <c r="A10326" s="34"/>
      <c r="B10326" s="4"/>
    </row>
    <row r="10327" spans="1:2" x14ac:dyDescent="0.35">
      <c r="A10327" s="34"/>
      <c r="B10327" s="4"/>
    </row>
    <row r="10328" spans="1:2" x14ac:dyDescent="0.35">
      <c r="A10328" s="34"/>
      <c r="B10328" s="4"/>
    </row>
    <row r="10329" spans="1:2" x14ac:dyDescent="0.35">
      <c r="A10329" s="34"/>
      <c r="B10329" s="4"/>
    </row>
    <row r="10330" spans="1:2" x14ac:dyDescent="0.35">
      <c r="A10330" s="34"/>
      <c r="B10330" s="4"/>
    </row>
    <row r="10331" spans="1:2" x14ac:dyDescent="0.35">
      <c r="A10331" s="34"/>
      <c r="B10331" s="4"/>
    </row>
    <row r="10332" spans="1:2" x14ac:dyDescent="0.35">
      <c r="A10332" s="34"/>
      <c r="B10332" s="4"/>
    </row>
    <row r="10333" spans="1:2" x14ac:dyDescent="0.35">
      <c r="A10333" s="34"/>
      <c r="B10333" s="4"/>
    </row>
    <row r="10334" spans="1:2" x14ac:dyDescent="0.35">
      <c r="A10334" s="34"/>
      <c r="B10334" s="4"/>
    </row>
    <row r="10335" spans="1:2" x14ac:dyDescent="0.35">
      <c r="A10335" s="34"/>
      <c r="B10335" s="4"/>
    </row>
    <row r="10336" spans="1:2" x14ac:dyDescent="0.35">
      <c r="A10336" s="34"/>
      <c r="B10336" s="4"/>
    </row>
    <row r="10337" spans="1:2" x14ac:dyDescent="0.35">
      <c r="A10337" s="34"/>
      <c r="B10337" s="4"/>
    </row>
    <row r="10338" spans="1:2" x14ac:dyDescent="0.35">
      <c r="A10338" s="34"/>
      <c r="B10338" s="4"/>
    </row>
    <row r="10339" spans="1:2" x14ac:dyDescent="0.35">
      <c r="A10339" s="34"/>
      <c r="B10339" s="4"/>
    </row>
    <row r="10340" spans="1:2" x14ac:dyDescent="0.35">
      <c r="A10340" s="34"/>
      <c r="B10340" s="4"/>
    </row>
    <row r="10341" spans="1:2" x14ac:dyDescent="0.35">
      <c r="A10341" s="34"/>
      <c r="B10341" s="4"/>
    </row>
    <row r="10342" spans="1:2" x14ac:dyDescent="0.35">
      <c r="A10342" s="34"/>
      <c r="B10342" s="4"/>
    </row>
    <row r="10343" spans="1:2" x14ac:dyDescent="0.35">
      <c r="A10343" s="34"/>
      <c r="B10343" s="4"/>
    </row>
    <row r="10344" spans="1:2" x14ac:dyDescent="0.35">
      <c r="A10344" s="34"/>
      <c r="B10344" s="4"/>
    </row>
    <row r="10345" spans="1:2" x14ac:dyDescent="0.35">
      <c r="A10345" s="34"/>
      <c r="B10345" s="4"/>
    </row>
    <row r="10346" spans="1:2" x14ac:dyDescent="0.35">
      <c r="A10346" s="34"/>
      <c r="B10346" s="4"/>
    </row>
    <row r="10347" spans="1:2" x14ac:dyDescent="0.35">
      <c r="A10347" s="34"/>
      <c r="B10347" s="4"/>
    </row>
    <row r="10348" spans="1:2" x14ac:dyDescent="0.35">
      <c r="A10348" s="34"/>
      <c r="B10348" s="4"/>
    </row>
    <row r="10349" spans="1:2" x14ac:dyDescent="0.35">
      <c r="A10349" s="34"/>
      <c r="B10349" s="4"/>
    </row>
    <row r="10350" spans="1:2" x14ac:dyDescent="0.35">
      <c r="A10350" s="34"/>
      <c r="B10350" s="4"/>
    </row>
    <row r="10351" spans="1:2" x14ac:dyDescent="0.35">
      <c r="A10351" s="34"/>
      <c r="B10351" s="4"/>
    </row>
    <row r="10352" spans="1:2" x14ac:dyDescent="0.35">
      <c r="A10352" s="34"/>
      <c r="B10352" s="4"/>
    </row>
    <row r="10353" spans="1:2" x14ac:dyDescent="0.35">
      <c r="A10353" s="34"/>
      <c r="B10353" s="4"/>
    </row>
    <row r="10354" spans="1:2" x14ac:dyDescent="0.35">
      <c r="A10354" s="34"/>
      <c r="B10354" s="4"/>
    </row>
    <row r="10355" spans="1:2" x14ac:dyDescent="0.35">
      <c r="A10355" s="34"/>
      <c r="B10355" s="4"/>
    </row>
    <row r="10356" spans="1:2" x14ac:dyDescent="0.35">
      <c r="A10356" s="34"/>
      <c r="B10356" s="4"/>
    </row>
    <row r="10357" spans="1:2" x14ac:dyDescent="0.35">
      <c r="A10357" s="34"/>
      <c r="B10357" s="4"/>
    </row>
    <row r="10358" spans="1:2" x14ac:dyDescent="0.35">
      <c r="A10358" s="34"/>
      <c r="B10358" s="4"/>
    </row>
    <row r="10359" spans="1:2" x14ac:dyDescent="0.35">
      <c r="A10359" s="34"/>
      <c r="B10359" s="4"/>
    </row>
    <row r="10360" spans="1:2" x14ac:dyDescent="0.35">
      <c r="A10360" s="34"/>
      <c r="B10360" s="4"/>
    </row>
    <row r="10361" spans="1:2" x14ac:dyDescent="0.35">
      <c r="A10361" s="34"/>
      <c r="B10361" s="4"/>
    </row>
    <row r="10362" spans="1:2" x14ac:dyDescent="0.35">
      <c r="A10362" s="34"/>
      <c r="B10362" s="4"/>
    </row>
    <row r="10363" spans="1:2" x14ac:dyDescent="0.35">
      <c r="A10363" s="34"/>
      <c r="B10363" s="4"/>
    </row>
    <row r="10364" spans="1:2" x14ac:dyDescent="0.35">
      <c r="A10364" s="34"/>
      <c r="B10364" s="4"/>
    </row>
    <row r="10365" spans="1:2" x14ac:dyDescent="0.35">
      <c r="A10365" s="34"/>
      <c r="B10365" s="4"/>
    </row>
    <row r="10366" spans="1:2" x14ac:dyDescent="0.35">
      <c r="A10366" s="34"/>
      <c r="B10366" s="4"/>
    </row>
    <row r="10367" spans="1:2" x14ac:dyDescent="0.35">
      <c r="A10367" s="34"/>
      <c r="B10367" s="4"/>
    </row>
    <row r="10368" spans="1:2" x14ac:dyDescent="0.35">
      <c r="A10368" s="34"/>
      <c r="B10368" s="4"/>
    </row>
    <row r="10369" spans="1:2" x14ac:dyDescent="0.35">
      <c r="A10369" s="34"/>
      <c r="B10369" s="4"/>
    </row>
    <row r="10370" spans="1:2" x14ac:dyDescent="0.35">
      <c r="A10370" s="34"/>
      <c r="B10370" s="4"/>
    </row>
    <row r="10371" spans="1:2" x14ac:dyDescent="0.35">
      <c r="A10371" s="34"/>
      <c r="B10371" s="4"/>
    </row>
    <row r="10372" spans="1:2" x14ac:dyDescent="0.35">
      <c r="A10372" s="34"/>
      <c r="B10372" s="4"/>
    </row>
    <row r="10373" spans="1:2" x14ac:dyDescent="0.35">
      <c r="A10373" s="34"/>
      <c r="B10373" s="4"/>
    </row>
    <row r="10374" spans="1:2" x14ac:dyDescent="0.35">
      <c r="A10374" s="34"/>
      <c r="B10374" s="4"/>
    </row>
    <row r="10375" spans="1:2" x14ac:dyDescent="0.35">
      <c r="A10375" s="34"/>
      <c r="B10375" s="4"/>
    </row>
    <row r="10376" spans="1:2" x14ac:dyDescent="0.35">
      <c r="A10376" s="34"/>
      <c r="B10376" s="4"/>
    </row>
    <row r="10377" spans="1:2" x14ac:dyDescent="0.35">
      <c r="A10377" s="34"/>
      <c r="B10377" s="4"/>
    </row>
    <row r="10378" spans="1:2" x14ac:dyDescent="0.35">
      <c r="A10378" s="34"/>
      <c r="B10378" s="4"/>
    </row>
    <row r="10379" spans="1:2" x14ac:dyDescent="0.35">
      <c r="A10379" s="34"/>
      <c r="B10379" s="4"/>
    </row>
    <row r="10380" spans="1:2" x14ac:dyDescent="0.35">
      <c r="A10380" s="34"/>
      <c r="B10380" s="4"/>
    </row>
    <row r="10381" spans="1:2" x14ac:dyDescent="0.35">
      <c r="A10381" s="34"/>
      <c r="B10381" s="4"/>
    </row>
    <row r="10382" spans="1:2" x14ac:dyDescent="0.35">
      <c r="A10382" s="34"/>
      <c r="B10382" s="4"/>
    </row>
    <row r="10383" spans="1:2" x14ac:dyDescent="0.35">
      <c r="A10383" s="34"/>
      <c r="B10383" s="4"/>
    </row>
    <row r="10384" spans="1:2" x14ac:dyDescent="0.35">
      <c r="A10384" s="34"/>
      <c r="B10384" s="4"/>
    </row>
    <row r="10385" spans="1:2" x14ac:dyDescent="0.35">
      <c r="A10385" s="34"/>
      <c r="B10385" s="4"/>
    </row>
    <row r="10386" spans="1:2" x14ac:dyDescent="0.35">
      <c r="A10386" s="34"/>
      <c r="B10386" s="4"/>
    </row>
    <row r="10387" spans="1:2" x14ac:dyDescent="0.35">
      <c r="A10387" s="34"/>
      <c r="B10387" s="4"/>
    </row>
    <row r="10388" spans="1:2" x14ac:dyDescent="0.35">
      <c r="A10388" s="34"/>
      <c r="B10388" s="4"/>
    </row>
    <row r="10389" spans="1:2" x14ac:dyDescent="0.35">
      <c r="A10389" s="34"/>
      <c r="B10389" s="4"/>
    </row>
    <row r="10390" spans="1:2" x14ac:dyDescent="0.35">
      <c r="A10390" s="34"/>
      <c r="B10390" s="4"/>
    </row>
    <row r="10391" spans="1:2" x14ac:dyDescent="0.35">
      <c r="A10391" s="34"/>
      <c r="B10391" s="4"/>
    </row>
    <row r="10392" spans="1:2" x14ac:dyDescent="0.35">
      <c r="A10392" s="34"/>
      <c r="B10392" s="4"/>
    </row>
    <row r="10393" spans="1:2" x14ac:dyDescent="0.35">
      <c r="A10393" s="34"/>
      <c r="B10393" s="4"/>
    </row>
    <row r="10394" spans="1:2" x14ac:dyDescent="0.35">
      <c r="A10394" s="34"/>
      <c r="B10394" s="4"/>
    </row>
    <row r="10395" spans="1:2" x14ac:dyDescent="0.35">
      <c r="A10395" s="34"/>
      <c r="B10395" s="4"/>
    </row>
    <row r="10396" spans="1:2" x14ac:dyDescent="0.35">
      <c r="A10396" s="34"/>
      <c r="B10396" s="4"/>
    </row>
    <row r="10397" spans="1:2" x14ac:dyDescent="0.35">
      <c r="A10397" s="34"/>
      <c r="B10397" s="4"/>
    </row>
    <row r="10398" spans="1:2" x14ac:dyDescent="0.35">
      <c r="A10398" s="34"/>
      <c r="B10398" s="4"/>
    </row>
    <row r="10399" spans="1:2" x14ac:dyDescent="0.35">
      <c r="A10399" s="34"/>
      <c r="B10399" s="4"/>
    </row>
    <row r="10400" spans="1:2" x14ac:dyDescent="0.35">
      <c r="A10400" s="34"/>
      <c r="B10400" s="4"/>
    </row>
    <row r="10401" spans="1:2" x14ac:dyDescent="0.35">
      <c r="A10401" s="34"/>
      <c r="B10401" s="4"/>
    </row>
    <row r="10402" spans="1:2" x14ac:dyDescent="0.35">
      <c r="A10402" s="34"/>
      <c r="B10402" s="4"/>
    </row>
    <row r="10403" spans="1:2" x14ac:dyDescent="0.35">
      <c r="A10403" s="34"/>
      <c r="B10403" s="4"/>
    </row>
    <row r="10404" spans="1:2" x14ac:dyDescent="0.35">
      <c r="A10404" s="34"/>
      <c r="B10404" s="4"/>
    </row>
    <row r="10405" spans="1:2" x14ac:dyDescent="0.35">
      <c r="A10405" s="34"/>
      <c r="B10405" s="4"/>
    </row>
    <row r="10406" spans="1:2" x14ac:dyDescent="0.35">
      <c r="A10406" s="34"/>
      <c r="B10406" s="4"/>
    </row>
    <row r="10407" spans="1:2" x14ac:dyDescent="0.35">
      <c r="A10407" s="34"/>
      <c r="B10407" s="4"/>
    </row>
    <row r="10408" spans="1:2" x14ac:dyDescent="0.35">
      <c r="A10408" s="34"/>
      <c r="B10408" s="4"/>
    </row>
    <row r="10409" spans="1:2" x14ac:dyDescent="0.35">
      <c r="A10409" s="34"/>
      <c r="B10409" s="4"/>
    </row>
    <row r="10410" spans="1:2" x14ac:dyDescent="0.35">
      <c r="A10410" s="34"/>
      <c r="B10410" s="4"/>
    </row>
    <row r="10411" spans="1:2" x14ac:dyDescent="0.35">
      <c r="A10411" s="34"/>
      <c r="B10411" s="4"/>
    </row>
    <row r="10412" spans="1:2" x14ac:dyDescent="0.35">
      <c r="A10412" s="34"/>
      <c r="B10412" s="4"/>
    </row>
    <row r="10413" spans="1:2" x14ac:dyDescent="0.35">
      <c r="A10413" s="34"/>
      <c r="B10413" s="4"/>
    </row>
    <row r="10414" spans="1:2" x14ac:dyDescent="0.35">
      <c r="A10414" s="34"/>
      <c r="B10414" s="4"/>
    </row>
    <row r="10415" spans="1:2" x14ac:dyDescent="0.35">
      <c r="A10415" s="34"/>
      <c r="B10415" s="4"/>
    </row>
    <row r="10416" spans="1:2" x14ac:dyDescent="0.35">
      <c r="A10416" s="34"/>
      <c r="B10416" s="4"/>
    </row>
    <row r="10417" spans="1:2" x14ac:dyDescent="0.35">
      <c r="A10417" s="34"/>
      <c r="B10417" s="4"/>
    </row>
    <row r="10418" spans="1:2" x14ac:dyDescent="0.35">
      <c r="A10418" s="34"/>
      <c r="B10418" s="4"/>
    </row>
    <row r="10419" spans="1:2" x14ac:dyDescent="0.35">
      <c r="A10419" s="34"/>
      <c r="B10419" s="4"/>
    </row>
    <row r="10420" spans="1:2" x14ac:dyDescent="0.35">
      <c r="A10420" s="34"/>
      <c r="B10420" s="4"/>
    </row>
    <row r="10421" spans="1:2" x14ac:dyDescent="0.35">
      <c r="A10421" s="34"/>
      <c r="B10421" s="4"/>
    </row>
    <row r="10422" spans="1:2" x14ac:dyDescent="0.35">
      <c r="A10422" s="34"/>
      <c r="B10422" s="4"/>
    </row>
    <row r="10423" spans="1:2" x14ac:dyDescent="0.35">
      <c r="A10423" s="34"/>
      <c r="B10423" s="4"/>
    </row>
    <row r="10424" spans="1:2" x14ac:dyDescent="0.35">
      <c r="A10424" s="34"/>
      <c r="B10424" s="4"/>
    </row>
    <row r="10425" spans="1:2" x14ac:dyDescent="0.35">
      <c r="A10425" s="34"/>
      <c r="B10425" s="4"/>
    </row>
    <row r="10426" spans="1:2" x14ac:dyDescent="0.35">
      <c r="A10426" s="34"/>
      <c r="B10426" s="4"/>
    </row>
    <row r="10427" spans="1:2" x14ac:dyDescent="0.35">
      <c r="A10427" s="34"/>
      <c r="B10427" s="4"/>
    </row>
    <row r="10428" spans="1:2" x14ac:dyDescent="0.35">
      <c r="A10428" s="34"/>
      <c r="B10428" s="4"/>
    </row>
    <row r="10429" spans="1:2" x14ac:dyDescent="0.35">
      <c r="A10429" s="34"/>
      <c r="B10429" s="4"/>
    </row>
    <row r="10430" spans="1:2" x14ac:dyDescent="0.35">
      <c r="A10430" s="34"/>
      <c r="B10430" s="4"/>
    </row>
    <row r="10431" spans="1:2" x14ac:dyDescent="0.35">
      <c r="A10431" s="34"/>
      <c r="B10431" s="4"/>
    </row>
    <row r="10432" spans="1:2" x14ac:dyDescent="0.35">
      <c r="A10432" s="34"/>
      <c r="B10432" s="4"/>
    </row>
    <row r="10433" spans="1:2" x14ac:dyDescent="0.35">
      <c r="A10433" s="34"/>
      <c r="B10433" s="4"/>
    </row>
    <row r="10434" spans="1:2" x14ac:dyDescent="0.35">
      <c r="A10434" s="34"/>
      <c r="B10434" s="4"/>
    </row>
    <row r="10435" spans="1:2" x14ac:dyDescent="0.35">
      <c r="A10435" s="34"/>
      <c r="B10435" s="4"/>
    </row>
    <row r="10436" spans="1:2" x14ac:dyDescent="0.35">
      <c r="A10436" s="34"/>
      <c r="B10436" s="4"/>
    </row>
    <row r="10437" spans="1:2" x14ac:dyDescent="0.35">
      <c r="A10437" s="34"/>
      <c r="B10437" s="4"/>
    </row>
    <row r="10438" spans="1:2" x14ac:dyDescent="0.35">
      <c r="A10438" s="34"/>
      <c r="B10438" s="4"/>
    </row>
    <row r="10439" spans="1:2" x14ac:dyDescent="0.35">
      <c r="A10439" s="34"/>
      <c r="B10439" s="4"/>
    </row>
    <row r="10440" spans="1:2" x14ac:dyDescent="0.35">
      <c r="A10440" s="34"/>
      <c r="B10440" s="4"/>
    </row>
    <row r="10441" spans="1:2" x14ac:dyDescent="0.35">
      <c r="A10441" s="34"/>
      <c r="B10441" s="4"/>
    </row>
    <row r="10442" spans="1:2" x14ac:dyDescent="0.35">
      <c r="A10442" s="34"/>
      <c r="B10442" s="4"/>
    </row>
    <row r="10443" spans="1:2" x14ac:dyDescent="0.35">
      <c r="A10443" s="34"/>
      <c r="B10443" s="4"/>
    </row>
    <row r="10444" spans="1:2" x14ac:dyDescent="0.35">
      <c r="A10444" s="34"/>
      <c r="B10444" s="4"/>
    </row>
    <row r="10445" spans="1:2" x14ac:dyDescent="0.35">
      <c r="A10445" s="34"/>
      <c r="B10445" s="4"/>
    </row>
    <row r="10446" spans="1:2" x14ac:dyDescent="0.35">
      <c r="A10446" s="34"/>
      <c r="B10446" s="4"/>
    </row>
    <row r="10447" spans="1:2" x14ac:dyDescent="0.35">
      <c r="A10447" s="34"/>
      <c r="B10447" s="4"/>
    </row>
    <row r="10448" spans="1:2" x14ac:dyDescent="0.35">
      <c r="A10448" s="34"/>
      <c r="B10448" s="4"/>
    </row>
    <row r="10449" spans="1:2" x14ac:dyDescent="0.35">
      <c r="A10449" s="34"/>
      <c r="B10449" s="4"/>
    </row>
    <row r="10450" spans="1:2" x14ac:dyDescent="0.35">
      <c r="A10450" s="34"/>
      <c r="B10450" s="4"/>
    </row>
    <row r="10451" spans="1:2" x14ac:dyDescent="0.35">
      <c r="A10451" s="34"/>
      <c r="B10451" s="4"/>
    </row>
    <row r="10452" spans="1:2" x14ac:dyDescent="0.35">
      <c r="A10452" s="34"/>
      <c r="B10452" s="4"/>
    </row>
    <row r="10453" spans="1:2" x14ac:dyDescent="0.35">
      <c r="A10453" s="34"/>
      <c r="B10453" s="4"/>
    </row>
    <row r="10454" spans="1:2" x14ac:dyDescent="0.35">
      <c r="A10454" s="34"/>
      <c r="B10454" s="4"/>
    </row>
    <row r="10455" spans="1:2" x14ac:dyDescent="0.35">
      <c r="A10455" s="34"/>
      <c r="B10455" s="4"/>
    </row>
    <row r="10456" spans="1:2" x14ac:dyDescent="0.35">
      <c r="A10456" s="34"/>
      <c r="B10456" s="4"/>
    </row>
    <row r="10457" spans="1:2" x14ac:dyDescent="0.35">
      <c r="A10457" s="34"/>
      <c r="B10457" s="4"/>
    </row>
    <row r="10458" spans="1:2" x14ac:dyDescent="0.35">
      <c r="A10458" s="34"/>
      <c r="B10458" s="4"/>
    </row>
    <row r="10459" spans="1:2" x14ac:dyDescent="0.35">
      <c r="A10459" s="34"/>
      <c r="B10459" s="4"/>
    </row>
    <row r="10460" spans="1:2" x14ac:dyDescent="0.35">
      <c r="A10460" s="34"/>
      <c r="B10460" s="4"/>
    </row>
    <row r="10461" spans="1:2" x14ac:dyDescent="0.35">
      <c r="A10461" s="34"/>
      <c r="B10461" s="4"/>
    </row>
    <row r="10462" spans="1:2" x14ac:dyDescent="0.35">
      <c r="A10462" s="34"/>
      <c r="B10462" s="4"/>
    </row>
    <row r="10463" spans="1:2" x14ac:dyDescent="0.35">
      <c r="A10463" s="34"/>
      <c r="B10463" s="4"/>
    </row>
    <row r="10464" spans="1:2" x14ac:dyDescent="0.35">
      <c r="A10464" s="34"/>
      <c r="B10464" s="4"/>
    </row>
    <row r="10465" spans="1:2" x14ac:dyDescent="0.35">
      <c r="A10465" s="34"/>
      <c r="B10465" s="4"/>
    </row>
    <row r="10466" spans="1:2" x14ac:dyDescent="0.35">
      <c r="A10466" s="34"/>
      <c r="B10466" s="4"/>
    </row>
    <row r="10467" spans="1:2" x14ac:dyDescent="0.35">
      <c r="A10467" s="34"/>
      <c r="B10467" s="4"/>
    </row>
    <row r="10468" spans="1:2" x14ac:dyDescent="0.35">
      <c r="A10468" s="34"/>
      <c r="B10468" s="4"/>
    </row>
    <row r="10469" spans="1:2" x14ac:dyDescent="0.35">
      <c r="A10469" s="34"/>
      <c r="B10469" s="4"/>
    </row>
    <row r="10470" spans="1:2" x14ac:dyDescent="0.35">
      <c r="A10470" s="34"/>
      <c r="B10470" s="4"/>
    </row>
    <row r="10471" spans="1:2" x14ac:dyDescent="0.35">
      <c r="A10471" s="34"/>
      <c r="B10471" s="4"/>
    </row>
    <row r="10472" spans="1:2" x14ac:dyDescent="0.35">
      <c r="A10472" s="34"/>
      <c r="B10472" s="4"/>
    </row>
    <row r="10473" spans="1:2" x14ac:dyDescent="0.35">
      <c r="A10473" s="34"/>
      <c r="B10473" s="4"/>
    </row>
    <row r="10474" spans="1:2" x14ac:dyDescent="0.35">
      <c r="A10474" s="34"/>
      <c r="B10474" s="4"/>
    </row>
    <row r="10475" spans="1:2" x14ac:dyDescent="0.35">
      <c r="A10475" s="34"/>
      <c r="B10475" s="4"/>
    </row>
    <row r="10476" spans="1:2" x14ac:dyDescent="0.35">
      <c r="A10476" s="34"/>
      <c r="B10476" s="4"/>
    </row>
    <row r="10477" spans="1:2" x14ac:dyDescent="0.35">
      <c r="A10477" s="34"/>
      <c r="B10477" s="4"/>
    </row>
    <row r="10478" spans="1:2" x14ac:dyDescent="0.35">
      <c r="A10478" s="34"/>
      <c r="B10478" s="4"/>
    </row>
    <row r="10479" spans="1:2" x14ac:dyDescent="0.35">
      <c r="A10479" s="34"/>
      <c r="B10479" s="4"/>
    </row>
    <row r="10480" spans="1:2" x14ac:dyDescent="0.35">
      <c r="A10480" s="34"/>
      <c r="B10480" s="4"/>
    </row>
    <row r="10481" spans="1:2" x14ac:dyDescent="0.35">
      <c r="A10481" s="34"/>
      <c r="B10481" s="4"/>
    </row>
    <row r="10482" spans="1:2" x14ac:dyDescent="0.35">
      <c r="A10482" s="34"/>
      <c r="B10482" s="4"/>
    </row>
    <row r="10483" spans="1:2" x14ac:dyDescent="0.35">
      <c r="A10483" s="34"/>
      <c r="B10483" s="4"/>
    </row>
    <row r="10484" spans="1:2" x14ac:dyDescent="0.35">
      <c r="A10484" s="34"/>
      <c r="B10484" s="4"/>
    </row>
    <row r="10485" spans="1:2" x14ac:dyDescent="0.35">
      <c r="A10485" s="34"/>
      <c r="B10485" s="4"/>
    </row>
    <row r="10486" spans="1:2" x14ac:dyDescent="0.35">
      <c r="A10486" s="34"/>
      <c r="B10486" s="4"/>
    </row>
    <row r="10487" spans="1:2" x14ac:dyDescent="0.35">
      <c r="A10487" s="34"/>
      <c r="B10487" s="4"/>
    </row>
    <row r="10488" spans="1:2" x14ac:dyDescent="0.35">
      <c r="A10488" s="34"/>
      <c r="B10488" s="4"/>
    </row>
    <row r="10489" spans="1:2" x14ac:dyDescent="0.35">
      <c r="A10489" s="34"/>
      <c r="B10489" s="4"/>
    </row>
    <row r="10490" spans="1:2" x14ac:dyDescent="0.35">
      <c r="A10490" s="34"/>
      <c r="B10490" s="4"/>
    </row>
    <row r="10491" spans="1:2" x14ac:dyDescent="0.35">
      <c r="A10491" s="34"/>
      <c r="B10491" s="4"/>
    </row>
    <row r="10492" spans="1:2" x14ac:dyDescent="0.35">
      <c r="A10492" s="34"/>
      <c r="B10492" s="4"/>
    </row>
    <row r="10493" spans="1:2" x14ac:dyDescent="0.35">
      <c r="A10493" s="34"/>
      <c r="B10493" s="4"/>
    </row>
    <row r="10494" spans="1:2" x14ac:dyDescent="0.35">
      <c r="A10494" s="34"/>
      <c r="B10494" s="4"/>
    </row>
    <row r="10495" spans="1:2" x14ac:dyDescent="0.35">
      <c r="A10495" s="34"/>
      <c r="B10495" s="4"/>
    </row>
    <row r="10496" spans="1:2" x14ac:dyDescent="0.35">
      <c r="A10496" s="34"/>
      <c r="B10496" s="4"/>
    </row>
    <row r="10497" spans="1:2" x14ac:dyDescent="0.35">
      <c r="A10497" s="34"/>
      <c r="B10497" s="4"/>
    </row>
    <row r="10498" spans="1:2" x14ac:dyDescent="0.35">
      <c r="A10498" s="34"/>
      <c r="B10498" s="4"/>
    </row>
    <row r="10499" spans="1:2" x14ac:dyDescent="0.35">
      <c r="A10499" s="34"/>
      <c r="B10499" s="4"/>
    </row>
    <row r="10500" spans="1:2" x14ac:dyDescent="0.35">
      <c r="A10500" s="34"/>
      <c r="B10500" s="4"/>
    </row>
    <row r="10501" spans="1:2" x14ac:dyDescent="0.35">
      <c r="A10501" s="34"/>
      <c r="B10501" s="4"/>
    </row>
    <row r="10502" spans="1:2" x14ac:dyDescent="0.35">
      <c r="A10502" s="34"/>
      <c r="B10502" s="4"/>
    </row>
    <row r="10503" spans="1:2" x14ac:dyDescent="0.35">
      <c r="A10503" s="34"/>
      <c r="B10503" s="4"/>
    </row>
    <row r="10504" spans="1:2" x14ac:dyDescent="0.35">
      <c r="A10504" s="34"/>
      <c r="B10504" s="4"/>
    </row>
    <row r="10505" spans="1:2" x14ac:dyDescent="0.35">
      <c r="A10505" s="34"/>
      <c r="B10505" s="4"/>
    </row>
    <row r="10506" spans="1:2" x14ac:dyDescent="0.35">
      <c r="A10506" s="34"/>
      <c r="B10506" s="4"/>
    </row>
    <row r="10507" spans="1:2" x14ac:dyDescent="0.35">
      <c r="A10507" s="34"/>
      <c r="B10507" s="4"/>
    </row>
    <row r="10508" spans="1:2" x14ac:dyDescent="0.35">
      <c r="A10508" s="34"/>
      <c r="B10508" s="4"/>
    </row>
    <row r="10509" spans="1:2" x14ac:dyDescent="0.35">
      <c r="A10509" s="34"/>
      <c r="B10509" s="4"/>
    </row>
    <row r="10510" spans="1:2" x14ac:dyDescent="0.35">
      <c r="A10510" s="34"/>
      <c r="B10510" s="4"/>
    </row>
    <row r="10511" spans="1:2" x14ac:dyDescent="0.35">
      <c r="A10511" s="34"/>
      <c r="B10511" s="4"/>
    </row>
    <row r="10512" spans="1:2" x14ac:dyDescent="0.35">
      <c r="A10512" s="34"/>
      <c r="B10512" s="4"/>
    </row>
    <row r="10513" spans="1:2" x14ac:dyDescent="0.35">
      <c r="A10513" s="34"/>
      <c r="B10513" s="4"/>
    </row>
    <row r="10514" spans="1:2" x14ac:dyDescent="0.35">
      <c r="A10514" s="34"/>
      <c r="B10514" s="4"/>
    </row>
    <row r="10515" spans="1:2" x14ac:dyDescent="0.35">
      <c r="A10515" s="34"/>
      <c r="B10515" s="4"/>
    </row>
    <row r="10516" spans="1:2" x14ac:dyDescent="0.35">
      <c r="A10516" s="34"/>
      <c r="B10516" s="4"/>
    </row>
    <row r="10517" spans="1:2" x14ac:dyDescent="0.35">
      <c r="A10517" s="34"/>
      <c r="B10517" s="4"/>
    </row>
    <row r="10518" spans="1:2" x14ac:dyDescent="0.35">
      <c r="A10518" s="34"/>
      <c r="B10518" s="4"/>
    </row>
    <row r="10519" spans="1:2" x14ac:dyDescent="0.35">
      <c r="A10519" s="34"/>
      <c r="B10519" s="4"/>
    </row>
    <row r="10520" spans="1:2" x14ac:dyDescent="0.35">
      <c r="A10520" s="34"/>
      <c r="B10520" s="4"/>
    </row>
    <row r="10521" spans="1:2" x14ac:dyDescent="0.35">
      <c r="A10521" s="34"/>
      <c r="B10521" s="4"/>
    </row>
    <row r="10522" spans="1:2" x14ac:dyDescent="0.35">
      <c r="A10522" s="34"/>
      <c r="B10522" s="4"/>
    </row>
    <row r="10523" spans="1:2" x14ac:dyDescent="0.35">
      <c r="A10523" s="34"/>
      <c r="B10523" s="4"/>
    </row>
    <row r="10524" spans="1:2" x14ac:dyDescent="0.35">
      <c r="A10524" s="34"/>
      <c r="B10524" s="4"/>
    </row>
    <row r="10525" spans="1:2" x14ac:dyDescent="0.35">
      <c r="A10525" s="34"/>
      <c r="B10525" s="4"/>
    </row>
    <row r="10526" spans="1:2" x14ac:dyDescent="0.35">
      <c r="A10526" s="34"/>
      <c r="B10526" s="4"/>
    </row>
    <row r="10527" spans="1:2" x14ac:dyDescent="0.35">
      <c r="A10527" s="34"/>
      <c r="B10527" s="4"/>
    </row>
    <row r="10528" spans="1:2" x14ac:dyDescent="0.35">
      <c r="A10528" s="34"/>
      <c r="B10528" s="4"/>
    </row>
    <row r="10529" spans="1:2" x14ac:dyDescent="0.35">
      <c r="A10529" s="34"/>
      <c r="B10529" s="4"/>
    </row>
    <row r="10530" spans="1:2" x14ac:dyDescent="0.35">
      <c r="A10530" s="34"/>
      <c r="B10530" s="4"/>
    </row>
    <row r="10531" spans="1:2" x14ac:dyDescent="0.35">
      <c r="A10531" s="34"/>
      <c r="B10531" s="4"/>
    </row>
    <row r="10532" spans="1:2" x14ac:dyDescent="0.35">
      <c r="A10532" s="34"/>
      <c r="B10532" s="4"/>
    </row>
    <row r="10533" spans="1:2" x14ac:dyDescent="0.35">
      <c r="A10533" s="34"/>
      <c r="B10533" s="4"/>
    </row>
    <row r="10534" spans="1:2" x14ac:dyDescent="0.35">
      <c r="A10534" s="34"/>
      <c r="B10534" s="4"/>
    </row>
    <row r="10535" spans="1:2" x14ac:dyDescent="0.35">
      <c r="A10535" s="34"/>
      <c r="B10535" s="4"/>
    </row>
    <row r="10536" spans="1:2" x14ac:dyDescent="0.35">
      <c r="A10536" s="34"/>
      <c r="B10536" s="4"/>
    </row>
    <row r="10537" spans="1:2" x14ac:dyDescent="0.35">
      <c r="A10537" s="34"/>
      <c r="B10537" s="4"/>
    </row>
    <row r="10538" spans="1:2" x14ac:dyDescent="0.35">
      <c r="A10538" s="34"/>
      <c r="B10538" s="4"/>
    </row>
    <row r="10539" spans="1:2" x14ac:dyDescent="0.35">
      <c r="A10539" s="34"/>
      <c r="B10539" s="4"/>
    </row>
    <row r="10540" spans="1:2" x14ac:dyDescent="0.35">
      <c r="A10540" s="34"/>
      <c r="B10540" s="4"/>
    </row>
    <row r="10541" spans="1:2" x14ac:dyDescent="0.35">
      <c r="A10541" s="34"/>
      <c r="B10541" s="4"/>
    </row>
    <row r="10542" spans="1:2" x14ac:dyDescent="0.35">
      <c r="A10542" s="34"/>
      <c r="B10542" s="4"/>
    </row>
    <row r="10543" spans="1:2" x14ac:dyDescent="0.35">
      <c r="A10543" s="34"/>
      <c r="B10543" s="4"/>
    </row>
    <row r="10544" spans="1:2" x14ac:dyDescent="0.35">
      <c r="A10544" s="34"/>
      <c r="B10544" s="4"/>
    </row>
    <row r="10545" spans="1:2" x14ac:dyDescent="0.35">
      <c r="A10545" s="34"/>
      <c r="B10545" s="4"/>
    </row>
    <row r="10546" spans="1:2" x14ac:dyDescent="0.35">
      <c r="A10546" s="34"/>
      <c r="B10546" s="4"/>
    </row>
    <row r="10547" spans="1:2" x14ac:dyDescent="0.35">
      <c r="A10547" s="34"/>
      <c r="B10547" s="4"/>
    </row>
    <row r="10548" spans="1:2" x14ac:dyDescent="0.35">
      <c r="A10548" s="34"/>
      <c r="B10548" s="4"/>
    </row>
    <row r="10549" spans="1:2" x14ac:dyDescent="0.35">
      <c r="A10549" s="34"/>
      <c r="B10549" s="4"/>
    </row>
    <row r="10550" spans="1:2" x14ac:dyDescent="0.35">
      <c r="A10550" s="34"/>
      <c r="B10550" s="4"/>
    </row>
    <row r="10551" spans="1:2" x14ac:dyDescent="0.35">
      <c r="A10551" s="34"/>
      <c r="B10551" s="4"/>
    </row>
    <row r="10552" spans="1:2" x14ac:dyDescent="0.35">
      <c r="A10552" s="34"/>
      <c r="B10552" s="4"/>
    </row>
    <row r="10553" spans="1:2" x14ac:dyDescent="0.35">
      <c r="A10553" s="34"/>
      <c r="B10553" s="4"/>
    </row>
    <row r="10554" spans="1:2" x14ac:dyDescent="0.35">
      <c r="A10554" s="34"/>
      <c r="B10554" s="4"/>
    </row>
    <row r="10555" spans="1:2" x14ac:dyDescent="0.35">
      <c r="A10555" s="34"/>
      <c r="B10555" s="4"/>
    </row>
    <row r="10556" spans="1:2" x14ac:dyDescent="0.35">
      <c r="A10556" s="34"/>
      <c r="B10556" s="4"/>
    </row>
    <row r="10557" spans="1:2" x14ac:dyDescent="0.35">
      <c r="A10557" s="34"/>
      <c r="B10557" s="4"/>
    </row>
    <row r="10558" spans="1:2" x14ac:dyDescent="0.35">
      <c r="A10558" s="34"/>
      <c r="B10558" s="4"/>
    </row>
    <row r="10559" spans="1:2" x14ac:dyDescent="0.35">
      <c r="A10559" s="34"/>
      <c r="B10559" s="4"/>
    </row>
    <row r="10560" spans="1:2" x14ac:dyDescent="0.35">
      <c r="A10560" s="34"/>
      <c r="B10560" s="4"/>
    </row>
    <row r="10561" spans="1:2" x14ac:dyDescent="0.35">
      <c r="A10561" s="34"/>
      <c r="B10561" s="4"/>
    </row>
    <row r="10562" spans="1:2" x14ac:dyDescent="0.35">
      <c r="A10562" s="34"/>
      <c r="B10562" s="4"/>
    </row>
    <row r="10563" spans="1:2" x14ac:dyDescent="0.35">
      <c r="A10563" s="34"/>
      <c r="B10563" s="4"/>
    </row>
    <row r="10564" spans="1:2" x14ac:dyDescent="0.35">
      <c r="A10564" s="34"/>
      <c r="B10564" s="4"/>
    </row>
    <row r="10565" spans="1:2" x14ac:dyDescent="0.35">
      <c r="A10565" s="34"/>
      <c r="B10565" s="4"/>
    </row>
    <row r="10566" spans="1:2" x14ac:dyDescent="0.35">
      <c r="A10566" s="34"/>
      <c r="B10566" s="4"/>
    </row>
    <row r="10567" spans="1:2" x14ac:dyDescent="0.35">
      <c r="A10567" s="34"/>
      <c r="B10567" s="4"/>
    </row>
    <row r="10568" spans="1:2" x14ac:dyDescent="0.35">
      <c r="A10568" s="34"/>
      <c r="B10568" s="4"/>
    </row>
    <row r="10569" spans="1:2" x14ac:dyDescent="0.35">
      <c r="A10569" s="34"/>
      <c r="B10569" s="4"/>
    </row>
    <row r="10570" spans="1:2" x14ac:dyDescent="0.35">
      <c r="A10570" s="34"/>
      <c r="B10570" s="4"/>
    </row>
    <row r="10571" spans="1:2" x14ac:dyDescent="0.35">
      <c r="A10571" s="34"/>
      <c r="B10571" s="4"/>
    </row>
    <row r="10572" spans="1:2" x14ac:dyDescent="0.35">
      <c r="A10572" s="34"/>
      <c r="B10572" s="4"/>
    </row>
    <row r="10573" spans="1:2" x14ac:dyDescent="0.35">
      <c r="A10573" s="34"/>
      <c r="B10573" s="4"/>
    </row>
    <row r="10574" spans="1:2" x14ac:dyDescent="0.35">
      <c r="A10574" s="34"/>
      <c r="B10574" s="4"/>
    </row>
    <row r="10575" spans="1:2" x14ac:dyDescent="0.35">
      <c r="A10575" s="34"/>
      <c r="B10575" s="4"/>
    </row>
    <row r="10576" spans="1:2" x14ac:dyDescent="0.35">
      <c r="A10576" s="34"/>
      <c r="B10576" s="4"/>
    </row>
    <row r="10577" spans="1:2" x14ac:dyDescent="0.35">
      <c r="A10577" s="34"/>
      <c r="B10577" s="4"/>
    </row>
    <row r="10578" spans="1:2" x14ac:dyDescent="0.35">
      <c r="A10578" s="34"/>
      <c r="B10578" s="4"/>
    </row>
    <row r="10579" spans="1:2" x14ac:dyDescent="0.35">
      <c r="A10579" s="34"/>
      <c r="B10579" s="4"/>
    </row>
    <row r="10580" spans="1:2" x14ac:dyDescent="0.35">
      <c r="A10580" s="34"/>
      <c r="B10580" s="4"/>
    </row>
    <row r="10581" spans="1:2" x14ac:dyDescent="0.35">
      <c r="A10581" s="34"/>
      <c r="B10581" s="4"/>
    </row>
    <row r="10582" spans="1:2" x14ac:dyDescent="0.35">
      <c r="A10582" s="34"/>
      <c r="B10582" s="4"/>
    </row>
    <row r="10583" spans="1:2" x14ac:dyDescent="0.35">
      <c r="A10583" s="34"/>
      <c r="B10583" s="4"/>
    </row>
    <row r="10584" spans="1:2" x14ac:dyDescent="0.35">
      <c r="A10584" s="34"/>
      <c r="B10584" s="4"/>
    </row>
    <row r="10585" spans="1:2" x14ac:dyDescent="0.35">
      <c r="A10585" s="34"/>
      <c r="B10585" s="4"/>
    </row>
    <row r="10586" spans="1:2" x14ac:dyDescent="0.35">
      <c r="A10586" s="34"/>
      <c r="B10586" s="4"/>
    </row>
    <row r="10587" spans="1:2" x14ac:dyDescent="0.35">
      <c r="A10587" s="34"/>
      <c r="B10587" s="4"/>
    </row>
    <row r="10588" spans="1:2" x14ac:dyDescent="0.35">
      <c r="A10588" s="34"/>
      <c r="B10588" s="4"/>
    </row>
    <row r="10589" spans="1:2" x14ac:dyDescent="0.35">
      <c r="A10589" s="34"/>
      <c r="B10589" s="4"/>
    </row>
    <row r="10590" spans="1:2" x14ac:dyDescent="0.35">
      <c r="A10590" s="34"/>
      <c r="B10590" s="4"/>
    </row>
    <row r="10591" spans="1:2" x14ac:dyDescent="0.35">
      <c r="A10591" s="34"/>
      <c r="B10591" s="4"/>
    </row>
    <row r="10592" spans="1:2" x14ac:dyDescent="0.35">
      <c r="A10592" s="34"/>
      <c r="B10592" s="4"/>
    </row>
    <row r="10593" spans="1:2" x14ac:dyDescent="0.35">
      <c r="A10593" s="34"/>
      <c r="B10593" s="4"/>
    </row>
    <row r="10594" spans="1:2" x14ac:dyDescent="0.35">
      <c r="A10594" s="34"/>
      <c r="B10594" s="4"/>
    </row>
    <row r="10595" spans="1:2" x14ac:dyDescent="0.35">
      <c r="A10595" s="34"/>
      <c r="B10595" s="4"/>
    </row>
    <row r="10596" spans="1:2" x14ac:dyDescent="0.35">
      <c r="A10596" s="34"/>
      <c r="B10596" s="4"/>
    </row>
    <row r="10597" spans="1:2" x14ac:dyDescent="0.35">
      <c r="A10597" s="34"/>
      <c r="B10597" s="4"/>
    </row>
    <row r="10598" spans="1:2" x14ac:dyDescent="0.35">
      <c r="A10598" s="34"/>
      <c r="B10598" s="4"/>
    </row>
    <row r="10599" spans="1:2" x14ac:dyDescent="0.35">
      <c r="A10599" s="34"/>
      <c r="B10599" s="4"/>
    </row>
    <row r="10600" spans="1:2" x14ac:dyDescent="0.35">
      <c r="A10600" s="34"/>
      <c r="B10600" s="4"/>
    </row>
    <row r="10601" spans="1:2" x14ac:dyDescent="0.35">
      <c r="A10601" s="34"/>
      <c r="B10601" s="4"/>
    </row>
    <row r="10602" spans="1:2" x14ac:dyDescent="0.35">
      <c r="A10602" s="34"/>
      <c r="B10602" s="4"/>
    </row>
    <row r="10603" spans="1:2" x14ac:dyDescent="0.35">
      <c r="A10603" s="34"/>
      <c r="B10603" s="4"/>
    </row>
    <row r="10604" spans="1:2" x14ac:dyDescent="0.35">
      <c r="A10604" s="34"/>
      <c r="B10604" s="4"/>
    </row>
    <row r="10605" spans="1:2" x14ac:dyDescent="0.35">
      <c r="A10605" s="34"/>
      <c r="B10605" s="4"/>
    </row>
    <row r="10606" spans="1:2" x14ac:dyDescent="0.35">
      <c r="A10606" s="34"/>
      <c r="B10606" s="4"/>
    </row>
    <row r="10607" spans="1:2" x14ac:dyDescent="0.35">
      <c r="A10607" s="34"/>
      <c r="B10607" s="4"/>
    </row>
    <row r="10608" spans="1:2" x14ac:dyDescent="0.35">
      <c r="A10608" s="34"/>
      <c r="B10608" s="4"/>
    </row>
    <row r="10609" spans="1:2" x14ac:dyDescent="0.35">
      <c r="A10609" s="34"/>
      <c r="B10609" s="4"/>
    </row>
    <row r="10610" spans="1:2" x14ac:dyDescent="0.35">
      <c r="A10610" s="34"/>
      <c r="B10610" s="4"/>
    </row>
    <row r="10611" spans="1:2" x14ac:dyDescent="0.35">
      <c r="A10611" s="34"/>
      <c r="B10611" s="4"/>
    </row>
    <row r="10612" spans="1:2" x14ac:dyDescent="0.35">
      <c r="A10612" s="34"/>
      <c r="B10612" s="4"/>
    </row>
    <row r="10613" spans="1:2" x14ac:dyDescent="0.35">
      <c r="A10613" s="34"/>
      <c r="B10613" s="4"/>
    </row>
    <row r="10614" spans="1:2" x14ac:dyDescent="0.35">
      <c r="A10614" s="34"/>
      <c r="B10614" s="4"/>
    </row>
    <row r="10615" spans="1:2" x14ac:dyDescent="0.35">
      <c r="A10615" s="34"/>
      <c r="B10615" s="4"/>
    </row>
    <row r="10616" spans="1:2" x14ac:dyDescent="0.35">
      <c r="A10616" s="34"/>
      <c r="B10616" s="4"/>
    </row>
    <row r="10617" spans="1:2" x14ac:dyDescent="0.35">
      <c r="A10617" s="34"/>
      <c r="B10617" s="4"/>
    </row>
    <row r="10618" spans="1:2" x14ac:dyDescent="0.35">
      <c r="A10618" s="34"/>
      <c r="B10618" s="4"/>
    </row>
    <row r="10619" spans="1:2" x14ac:dyDescent="0.35">
      <c r="A10619" s="34"/>
      <c r="B10619" s="4"/>
    </row>
    <row r="10620" spans="1:2" x14ac:dyDescent="0.35">
      <c r="A10620" s="34"/>
      <c r="B10620" s="4"/>
    </row>
    <row r="10621" spans="1:2" x14ac:dyDescent="0.35">
      <c r="A10621" s="34"/>
      <c r="B10621" s="4"/>
    </row>
    <row r="10622" spans="1:2" x14ac:dyDescent="0.35">
      <c r="A10622" s="34"/>
      <c r="B10622" s="4"/>
    </row>
    <row r="10623" spans="1:2" x14ac:dyDescent="0.35">
      <c r="A10623" s="34"/>
      <c r="B10623" s="4"/>
    </row>
    <row r="10624" spans="1:2" x14ac:dyDescent="0.35">
      <c r="A10624" s="34"/>
      <c r="B10624" s="4"/>
    </row>
    <row r="10625" spans="1:2" x14ac:dyDescent="0.35">
      <c r="A10625" s="34"/>
      <c r="B10625" s="4"/>
    </row>
    <row r="10626" spans="1:2" x14ac:dyDescent="0.35">
      <c r="A10626" s="34"/>
      <c r="B10626" s="4"/>
    </row>
    <row r="10627" spans="1:2" x14ac:dyDescent="0.35">
      <c r="A10627" s="34"/>
      <c r="B10627" s="4"/>
    </row>
    <row r="10628" spans="1:2" x14ac:dyDescent="0.35">
      <c r="A10628" s="34"/>
      <c r="B10628" s="4"/>
    </row>
    <row r="10629" spans="1:2" x14ac:dyDescent="0.35">
      <c r="A10629" s="34"/>
      <c r="B10629" s="4"/>
    </row>
    <row r="10630" spans="1:2" x14ac:dyDescent="0.35">
      <c r="A10630" s="34"/>
      <c r="B10630" s="4"/>
    </row>
    <row r="10631" spans="1:2" x14ac:dyDescent="0.35">
      <c r="A10631" s="34"/>
      <c r="B10631" s="4"/>
    </row>
    <row r="10632" spans="1:2" x14ac:dyDescent="0.35">
      <c r="A10632" s="34"/>
      <c r="B10632" s="4"/>
    </row>
    <row r="10633" spans="1:2" x14ac:dyDescent="0.35">
      <c r="A10633" s="34"/>
      <c r="B10633" s="4"/>
    </row>
    <row r="10634" spans="1:2" x14ac:dyDescent="0.35">
      <c r="A10634" s="34"/>
      <c r="B10634" s="4"/>
    </row>
    <row r="10635" spans="1:2" x14ac:dyDescent="0.35">
      <c r="A10635" s="34"/>
      <c r="B10635" s="4"/>
    </row>
    <row r="10636" spans="1:2" x14ac:dyDescent="0.35">
      <c r="A10636" s="34"/>
      <c r="B10636" s="4"/>
    </row>
    <row r="10637" spans="1:2" x14ac:dyDescent="0.35">
      <c r="A10637" s="34"/>
      <c r="B10637" s="4"/>
    </row>
    <row r="10638" spans="1:2" x14ac:dyDescent="0.35">
      <c r="A10638" s="34"/>
      <c r="B10638" s="4"/>
    </row>
    <row r="10639" spans="1:2" x14ac:dyDescent="0.35">
      <c r="A10639" s="34"/>
      <c r="B10639" s="4"/>
    </row>
    <row r="10640" spans="1:2" x14ac:dyDescent="0.35">
      <c r="A10640" s="34"/>
      <c r="B10640" s="4"/>
    </row>
    <row r="10641" spans="1:2" x14ac:dyDescent="0.35">
      <c r="A10641" s="34"/>
      <c r="B10641" s="4"/>
    </row>
    <row r="10642" spans="1:2" x14ac:dyDescent="0.35">
      <c r="A10642" s="34"/>
      <c r="B10642" s="4"/>
    </row>
    <row r="10643" spans="1:2" x14ac:dyDescent="0.35">
      <c r="A10643" s="34"/>
      <c r="B10643" s="4"/>
    </row>
    <row r="10644" spans="1:2" x14ac:dyDescent="0.35">
      <c r="A10644" s="34"/>
      <c r="B10644" s="4"/>
    </row>
    <row r="10645" spans="1:2" x14ac:dyDescent="0.35">
      <c r="A10645" s="34"/>
      <c r="B10645" s="4"/>
    </row>
    <row r="10646" spans="1:2" x14ac:dyDescent="0.35">
      <c r="A10646" s="34"/>
      <c r="B10646" s="4"/>
    </row>
    <row r="10647" spans="1:2" x14ac:dyDescent="0.35">
      <c r="A10647" s="34"/>
      <c r="B10647" s="4"/>
    </row>
    <row r="10648" spans="1:2" x14ac:dyDescent="0.35">
      <c r="A10648" s="34"/>
      <c r="B10648" s="4"/>
    </row>
    <row r="10649" spans="1:2" x14ac:dyDescent="0.35">
      <c r="A10649" s="34"/>
      <c r="B10649" s="4"/>
    </row>
    <row r="10650" spans="1:2" x14ac:dyDescent="0.35">
      <c r="A10650" s="34"/>
      <c r="B10650" s="4"/>
    </row>
    <row r="10651" spans="1:2" x14ac:dyDescent="0.35">
      <c r="A10651" s="34"/>
      <c r="B10651" s="4"/>
    </row>
    <row r="10652" spans="1:2" x14ac:dyDescent="0.35">
      <c r="A10652" s="34"/>
      <c r="B10652" s="4"/>
    </row>
    <row r="10653" spans="1:2" x14ac:dyDescent="0.35">
      <c r="A10653" s="34"/>
      <c r="B10653" s="4"/>
    </row>
    <row r="10654" spans="1:2" x14ac:dyDescent="0.35">
      <c r="A10654" s="34"/>
      <c r="B10654" s="4"/>
    </row>
    <row r="10655" spans="1:2" x14ac:dyDescent="0.35">
      <c r="A10655" s="34"/>
      <c r="B10655" s="4"/>
    </row>
    <row r="10656" spans="1:2" x14ac:dyDescent="0.35">
      <c r="A10656" s="34"/>
      <c r="B10656" s="4"/>
    </row>
    <row r="10657" spans="1:2" x14ac:dyDescent="0.35">
      <c r="A10657" s="34"/>
      <c r="B10657" s="4"/>
    </row>
    <row r="10658" spans="1:2" x14ac:dyDescent="0.35">
      <c r="A10658" s="34"/>
      <c r="B10658" s="4"/>
    </row>
    <row r="10659" spans="1:2" x14ac:dyDescent="0.35">
      <c r="A10659" s="34"/>
      <c r="B10659" s="4"/>
    </row>
    <row r="10660" spans="1:2" x14ac:dyDescent="0.35">
      <c r="A10660" s="34"/>
      <c r="B10660" s="4"/>
    </row>
    <row r="10661" spans="1:2" x14ac:dyDescent="0.35">
      <c r="A10661" s="34"/>
      <c r="B10661" s="4"/>
    </row>
    <row r="10662" spans="1:2" x14ac:dyDescent="0.35">
      <c r="A10662" s="34"/>
      <c r="B10662" s="4"/>
    </row>
    <row r="10663" spans="1:2" x14ac:dyDescent="0.35">
      <c r="A10663" s="34"/>
      <c r="B10663" s="4"/>
    </row>
    <row r="10664" spans="1:2" x14ac:dyDescent="0.35">
      <c r="A10664" s="34"/>
      <c r="B10664" s="4"/>
    </row>
    <row r="10665" spans="1:2" x14ac:dyDescent="0.35">
      <c r="A10665" s="34"/>
      <c r="B10665" s="4"/>
    </row>
    <row r="10666" spans="1:2" x14ac:dyDescent="0.35">
      <c r="A10666" s="34"/>
      <c r="B10666" s="4"/>
    </row>
    <row r="10667" spans="1:2" x14ac:dyDescent="0.35">
      <c r="A10667" s="34"/>
      <c r="B10667" s="4"/>
    </row>
    <row r="10668" spans="1:2" x14ac:dyDescent="0.35">
      <c r="A10668" s="34"/>
      <c r="B10668" s="4"/>
    </row>
    <row r="10669" spans="1:2" x14ac:dyDescent="0.35">
      <c r="A10669" s="34"/>
      <c r="B10669" s="4"/>
    </row>
    <row r="10670" spans="1:2" x14ac:dyDescent="0.35">
      <c r="A10670" s="34"/>
      <c r="B10670" s="4"/>
    </row>
    <row r="10671" spans="1:2" x14ac:dyDescent="0.35">
      <c r="A10671" s="34"/>
      <c r="B10671" s="4"/>
    </row>
    <row r="10672" spans="1:2" x14ac:dyDescent="0.35">
      <c r="A10672" s="34"/>
      <c r="B10672" s="4"/>
    </row>
    <row r="10673" spans="1:2" x14ac:dyDescent="0.35">
      <c r="A10673" s="34"/>
      <c r="B10673" s="4"/>
    </row>
    <row r="10674" spans="1:2" x14ac:dyDescent="0.35">
      <c r="A10674" s="34"/>
      <c r="B10674" s="4"/>
    </row>
    <row r="10675" spans="1:2" x14ac:dyDescent="0.35">
      <c r="A10675" s="34"/>
      <c r="B10675" s="4"/>
    </row>
    <row r="10676" spans="1:2" x14ac:dyDescent="0.35">
      <c r="A10676" s="34"/>
      <c r="B10676" s="4"/>
    </row>
    <row r="10677" spans="1:2" x14ac:dyDescent="0.35">
      <c r="A10677" s="34"/>
      <c r="B10677" s="4"/>
    </row>
    <row r="10678" spans="1:2" x14ac:dyDescent="0.35">
      <c r="A10678" s="34"/>
      <c r="B10678" s="4"/>
    </row>
    <row r="10679" spans="1:2" x14ac:dyDescent="0.35">
      <c r="A10679" s="34"/>
      <c r="B10679" s="4"/>
    </row>
    <row r="10680" spans="1:2" x14ac:dyDescent="0.35">
      <c r="A10680" s="34"/>
      <c r="B10680" s="4"/>
    </row>
    <row r="10681" spans="1:2" x14ac:dyDescent="0.35">
      <c r="A10681" s="34"/>
      <c r="B10681" s="4"/>
    </row>
    <row r="10682" spans="1:2" x14ac:dyDescent="0.35">
      <c r="A10682" s="34"/>
      <c r="B10682" s="4"/>
    </row>
    <row r="10683" spans="1:2" x14ac:dyDescent="0.35">
      <c r="A10683" s="34"/>
      <c r="B10683" s="4"/>
    </row>
    <row r="10684" spans="1:2" x14ac:dyDescent="0.35">
      <c r="A10684" s="34"/>
      <c r="B10684" s="4"/>
    </row>
    <row r="10685" spans="1:2" x14ac:dyDescent="0.35">
      <c r="A10685" s="34"/>
      <c r="B10685" s="4"/>
    </row>
    <row r="10686" spans="1:2" x14ac:dyDescent="0.35">
      <c r="A10686" s="34"/>
      <c r="B10686" s="4"/>
    </row>
    <row r="10687" spans="1:2" x14ac:dyDescent="0.35">
      <c r="A10687" s="34"/>
      <c r="B10687" s="4"/>
    </row>
    <row r="10688" spans="1:2" x14ac:dyDescent="0.35">
      <c r="A10688" s="34"/>
      <c r="B10688" s="4"/>
    </row>
    <row r="10689" spans="1:2" x14ac:dyDescent="0.35">
      <c r="A10689" s="34"/>
      <c r="B10689" s="4"/>
    </row>
    <row r="10690" spans="1:2" x14ac:dyDescent="0.35">
      <c r="A10690" s="34"/>
      <c r="B10690" s="4"/>
    </row>
    <row r="10691" spans="1:2" x14ac:dyDescent="0.35">
      <c r="A10691" s="34"/>
      <c r="B10691" s="4"/>
    </row>
    <row r="10692" spans="1:2" x14ac:dyDescent="0.35">
      <c r="A10692" s="34"/>
      <c r="B10692" s="4"/>
    </row>
    <row r="10693" spans="1:2" x14ac:dyDescent="0.35">
      <c r="A10693" s="34"/>
      <c r="B10693" s="4"/>
    </row>
    <row r="10694" spans="1:2" x14ac:dyDescent="0.35">
      <c r="A10694" s="34"/>
      <c r="B10694" s="4"/>
    </row>
    <row r="10695" spans="1:2" x14ac:dyDescent="0.35">
      <c r="A10695" s="34"/>
      <c r="B10695" s="4"/>
    </row>
    <row r="10696" spans="1:2" x14ac:dyDescent="0.35">
      <c r="A10696" s="34"/>
      <c r="B10696" s="4"/>
    </row>
    <row r="10697" spans="1:2" x14ac:dyDescent="0.35">
      <c r="A10697" s="34"/>
      <c r="B10697" s="4"/>
    </row>
    <row r="10698" spans="1:2" x14ac:dyDescent="0.35">
      <c r="A10698" s="34"/>
      <c r="B10698" s="4"/>
    </row>
    <row r="10699" spans="1:2" x14ac:dyDescent="0.35">
      <c r="A10699" s="34"/>
      <c r="B10699" s="4"/>
    </row>
    <row r="10700" spans="1:2" x14ac:dyDescent="0.35">
      <c r="A10700" s="34"/>
      <c r="B10700" s="4"/>
    </row>
    <row r="10701" spans="1:2" x14ac:dyDescent="0.35">
      <c r="A10701" s="34"/>
      <c r="B10701" s="4"/>
    </row>
    <row r="10702" spans="1:2" x14ac:dyDescent="0.35">
      <c r="A10702" s="34"/>
      <c r="B10702" s="4"/>
    </row>
    <row r="10703" spans="1:2" x14ac:dyDescent="0.35">
      <c r="A10703" s="34"/>
      <c r="B10703" s="4"/>
    </row>
    <row r="10704" spans="1:2" x14ac:dyDescent="0.35">
      <c r="A10704" s="34"/>
      <c r="B10704" s="4"/>
    </row>
    <row r="10705" spans="1:2" x14ac:dyDescent="0.35">
      <c r="A10705" s="34"/>
      <c r="B10705" s="4"/>
    </row>
    <row r="10706" spans="1:2" x14ac:dyDescent="0.35">
      <c r="A10706" s="34"/>
      <c r="B10706" s="4"/>
    </row>
    <row r="10707" spans="1:2" x14ac:dyDescent="0.35">
      <c r="A10707" s="34"/>
      <c r="B10707" s="4"/>
    </row>
    <row r="10708" spans="1:2" x14ac:dyDescent="0.35">
      <c r="A10708" s="34"/>
      <c r="B10708" s="4"/>
    </row>
    <row r="10709" spans="1:2" x14ac:dyDescent="0.35">
      <c r="A10709" s="34"/>
      <c r="B10709" s="4"/>
    </row>
    <row r="10710" spans="1:2" x14ac:dyDescent="0.35">
      <c r="A10710" s="34"/>
      <c r="B10710" s="4"/>
    </row>
    <row r="10711" spans="1:2" x14ac:dyDescent="0.35">
      <c r="A10711" s="34"/>
      <c r="B10711" s="4"/>
    </row>
    <row r="10712" spans="1:2" x14ac:dyDescent="0.35">
      <c r="A10712" s="34"/>
      <c r="B10712" s="4"/>
    </row>
    <row r="10713" spans="1:2" x14ac:dyDescent="0.35">
      <c r="A10713" s="34"/>
      <c r="B10713" s="4"/>
    </row>
    <row r="10714" spans="1:2" x14ac:dyDescent="0.35">
      <c r="A10714" s="34"/>
      <c r="B10714" s="4"/>
    </row>
    <row r="10715" spans="1:2" x14ac:dyDescent="0.35">
      <c r="A10715" s="34"/>
      <c r="B10715" s="4"/>
    </row>
    <row r="10716" spans="1:2" x14ac:dyDescent="0.35">
      <c r="A10716" s="34"/>
      <c r="B10716" s="4"/>
    </row>
    <row r="10717" spans="1:2" x14ac:dyDescent="0.35">
      <c r="A10717" s="34"/>
      <c r="B10717" s="4"/>
    </row>
    <row r="10718" spans="1:2" x14ac:dyDescent="0.35">
      <c r="A10718" s="34"/>
      <c r="B10718" s="4"/>
    </row>
    <row r="10719" spans="1:2" x14ac:dyDescent="0.35">
      <c r="A10719" s="34"/>
      <c r="B10719" s="4"/>
    </row>
    <row r="10720" spans="1:2" x14ac:dyDescent="0.35">
      <c r="A10720" s="34"/>
      <c r="B10720" s="4"/>
    </row>
    <row r="10721" spans="1:2" x14ac:dyDescent="0.35">
      <c r="A10721" s="34"/>
      <c r="B10721" s="4"/>
    </row>
    <row r="10722" spans="1:2" x14ac:dyDescent="0.35">
      <c r="A10722" s="34"/>
      <c r="B10722" s="4"/>
    </row>
    <row r="10723" spans="1:2" x14ac:dyDescent="0.35">
      <c r="A10723" s="34"/>
      <c r="B10723" s="4"/>
    </row>
    <row r="10724" spans="1:2" x14ac:dyDescent="0.35">
      <c r="A10724" s="34"/>
      <c r="B10724" s="4"/>
    </row>
    <row r="10725" spans="1:2" x14ac:dyDescent="0.35">
      <c r="A10725" s="34"/>
      <c r="B10725" s="4"/>
    </row>
    <row r="10726" spans="1:2" x14ac:dyDescent="0.35">
      <c r="A10726" s="34"/>
      <c r="B10726" s="4"/>
    </row>
    <row r="10727" spans="1:2" x14ac:dyDescent="0.35">
      <c r="A10727" s="34"/>
      <c r="B10727" s="4"/>
    </row>
    <row r="10728" spans="1:2" x14ac:dyDescent="0.35">
      <c r="A10728" s="34"/>
      <c r="B10728" s="4"/>
    </row>
    <row r="10729" spans="1:2" x14ac:dyDescent="0.35">
      <c r="A10729" s="34"/>
      <c r="B10729" s="4"/>
    </row>
    <row r="10730" spans="1:2" x14ac:dyDescent="0.35">
      <c r="A10730" s="34"/>
      <c r="B10730" s="4"/>
    </row>
    <row r="10731" spans="1:2" x14ac:dyDescent="0.35">
      <c r="A10731" s="34"/>
      <c r="B10731" s="4"/>
    </row>
    <row r="10732" spans="1:2" x14ac:dyDescent="0.35">
      <c r="A10732" s="34"/>
      <c r="B10732" s="4"/>
    </row>
    <row r="10733" spans="1:2" x14ac:dyDescent="0.35">
      <c r="A10733" s="34"/>
      <c r="B10733" s="4"/>
    </row>
    <row r="10734" spans="1:2" x14ac:dyDescent="0.35">
      <c r="A10734" s="34"/>
      <c r="B10734" s="4"/>
    </row>
    <row r="10735" spans="1:2" x14ac:dyDescent="0.35">
      <c r="A10735" s="34"/>
      <c r="B10735" s="4"/>
    </row>
    <row r="10736" spans="1:2" x14ac:dyDescent="0.35">
      <c r="A10736" s="34"/>
      <c r="B10736" s="4"/>
    </row>
    <row r="10737" spans="1:2" x14ac:dyDescent="0.35">
      <c r="A10737" s="34"/>
      <c r="B10737" s="4"/>
    </row>
    <row r="10738" spans="1:2" x14ac:dyDescent="0.35">
      <c r="A10738" s="34"/>
      <c r="B10738" s="4"/>
    </row>
    <row r="10739" spans="1:2" x14ac:dyDescent="0.35">
      <c r="A10739" s="34"/>
      <c r="B10739" s="4"/>
    </row>
    <row r="10740" spans="1:2" x14ac:dyDescent="0.35">
      <c r="A10740" s="34"/>
      <c r="B10740" s="4"/>
    </row>
    <row r="10741" spans="1:2" x14ac:dyDescent="0.35">
      <c r="A10741" s="34"/>
      <c r="B10741" s="4"/>
    </row>
    <row r="10742" spans="1:2" x14ac:dyDescent="0.35">
      <c r="A10742" s="34"/>
      <c r="B10742" s="4"/>
    </row>
    <row r="10743" spans="1:2" x14ac:dyDescent="0.35">
      <c r="A10743" s="34"/>
      <c r="B10743" s="4"/>
    </row>
    <row r="10744" spans="1:2" x14ac:dyDescent="0.35">
      <c r="A10744" s="34"/>
      <c r="B10744" s="4"/>
    </row>
    <row r="10745" spans="1:2" x14ac:dyDescent="0.35">
      <c r="A10745" s="34"/>
      <c r="B10745" s="4"/>
    </row>
    <row r="10746" spans="1:2" x14ac:dyDescent="0.35">
      <c r="A10746" s="34"/>
      <c r="B10746" s="4"/>
    </row>
    <row r="10747" spans="1:2" x14ac:dyDescent="0.35">
      <c r="A10747" s="34"/>
      <c r="B10747" s="4"/>
    </row>
    <row r="10748" spans="1:2" x14ac:dyDescent="0.35">
      <c r="A10748" s="34"/>
      <c r="B10748" s="4"/>
    </row>
    <row r="10749" spans="1:2" x14ac:dyDescent="0.35">
      <c r="A10749" s="34"/>
      <c r="B10749" s="4"/>
    </row>
    <row r="10750" spans="1:2" x14ac:dyDescent="0.35">
      <c r="A10750" s="34"/>
      <c r="B10750" s="4"/>
    </row>
    <row r="10751" spans="1:2" x14ac:dyDescent="0.35">
      <c r="A10751" s="34"/>
      <c r="B10751" s="4"/>
    </row>
    <row r="10752" spans="1:2" x14ac:dyDescent="0.35">
      <c r="A10752" s="34"/>
      <c r="B10752" s="4"/>
    </row>
    <row r="10753" spans="1:2" x14ac:dyDescent="0.35">
      <c r="A10753" s="34"/>
      <c r="B10753" s="4"/>
    </row>
    <row r="10754" spans="1:2" x14ac:dyDescent="0.35">
      <c r="A10754" s="34"/>
      <c r="B10754" s="4"/>
    </row>
    <row r="10755" spans="1:2" x14ac:dyDescent="0.35">
      <c r="A10755" s="34"/>
      <c r="B10755" s="4"/>
    </row>
    <row r="10756" spans="1:2" x14ac:dyDescent="0.35">
      <c r="A10756" s="34"/>
      <c r="B10756" s="4"/>
    </row>
    <row r="10757" spans="1:2" x14ac:dyDescent="0.35">
      <c r="A10757" s="34"/>
      <c r="B10757" s="4"/>
    </row>
    <row r="10758" spans="1:2" x14ac:dyDescent="0.35">
      <c r="A10758" s="34"/>
      <c r="B10758" s="4"/>
    </row>
    <row r="10759" spans="1:2" x14ac:dyDescent="0.35">
      <c r="A10759" s="34"/>
      <c r="B10759" s="4"/>
    </row>
    <row r="10760" spans="1:2" x14ac:dyDescent="0.35">
      <c r="A10760" s="34"/>
      <c r="B10760" s="4"/>
    </row>
    <row r="10761" spans="1:2" x14ac:dyDescent="0.35">
      <c r="A10761" s="34"/>
      <c r="B10761" s="4"/>
    </row>
    <row r="10762" spans="1:2" x14ac:dyDescent="0.35">
      <c r="A10762" s="34"/>
      <c r="B10762" s="4"/>
    </row>
    <row r="10763" spans="1:2" x14ac:dyDescent="0.35">
      <c r="A10763" s="34"/>
      <c r="B10763" s="4"/>
    </row>
    <row r="10764" spans="1:2" x14ac:dyDescent="0.35">
      <c r="A10764" s="34"/>
      <c r="B10764" s="4"/>
    </row>
    <row r="10765" spans="1:2" x14ac:dyDescent="0.35">
      <c r="A10765" s="34"/>
      <c r="B10765" s="4"/>
    </row>
    <row r="10766" spans="1:2" x14ac:dyDescent="0.35">
      <c r="A10766" s="34"/>
      <c r="B10766" s="4"/>
    </row>
    <row r="10767" spans="1:2" x14ac:dyDescent="0.35">
      <c r="A10767" s="34"/>
      <c r="B10767" s="4"/>
    </row>
    <row r="10768" spans="1:2" x14ac:dyDescent="0.35">
      <c r="A10768" s="34"/>
      <c r="B10768" s="4"/>
    </row>
    <row r="10769" spans="1:2" x14ac:dyDescent="0.35">
      <c r="A10769" s="34"/>
      <c r="B10769" s="4"/>
    </row>
    <row r="10770" spans="1:2" x14ac:dyDescent="0.35">
      <c r="A10770" s="34"/>
      <c r="B10770" s="4"/>
    </row>
    <row r="10771" spans="1:2" x14ac:dyDescent="0.35">
      <c r="A10771" s="34"/>
      <c r="B10771" s="4"/>
    </row>
    <row r="10772" spans="1:2" x14ac:dyDescent="0.35">
      <c r="A10772" s="34"/>
      <c r="B10772" s="4"/>
    </row>
    <row r="10773" spans="1:2" x14ac:dyDescent="0.35">
      <c r="A10773" s="34"/>
      <c r="B10773" s="4"/>
    </row>
    <row r="10774" spans="1:2" x14ac:dyDescent="0.35">
      <c r="A10774" s="34"/>
      <c r="B10774" s="4"/>
    </row>
    <row r="10775" spans="1:2" x14ac:dyDescent="0.35">
      <c r="A10775" s="34"/>
      <c r="B10775" s="4"/>
    </row>
    <row r="10776" spans="1:2" x14ac:dyDescent="0.35">
      <c r="A10776" s="34"/>
      <c r="B10776" s="4"/>
    </row>
    <row r="10777" spans="1:2" x14ac:dyDescent="0.35">
      <c r="A10777" s="34"/>
      <c r="B10777" s="4"/>
    </row>
    <row r="10778" spans="1:2" x14ac:dyDescent="0.35">
      <c r="A10778" s="34"/>
      <c r="B10778" s="4"/>
    </row>
    <row r="10779" spans="1:2" x14ac:dyDescent="0.35">
      <c r="A10779" s="34"/>
      <c r="B10779" s="4"/>
    </row>
    <row r="10780" spans="1:2" x14ac:dyDescent="0.35">
      <c r="A10780" s="34"/>
      <c r="B10780" s="4"/>
    </row>
    <row r="10781" spans="1:2" x14ac:dyDescent="0.35">
      <c r="A10781" s="34"/>
      <c r="B10781" s="4"/>
    </row>
    <row r="10782" spans="1:2" x14ac:dyDescent="0.35">
      <c r="A10782" s="34"/>
      <c r="B10782" s="4"/>
    </row>
    <row r="10783" spans="1:2" x14ac:dyDescent="0.35">
      <c r="A10783" s="34"/>
      <c r="B10783" s="4"/>
    </row>
    <row r="10784" spans="1:2" x14ac:dyDescent="0.35">
      <c r="A10784" s="34"/>
      <c r="B10784" s="4"/>
    </row>
    <row r="10785" spans="1:2" x14ac:dyDescent="0.35">
      <c r="A10785" s="34"/>
      <c r="B10785" s="4"/>
    </row>
    <row r="10786" spans="1:2" x14ac:dyDescent="0.35">
      <c r="A10786" s="34"/>
      <c r="B10786" s="4"/>
    </row>
    <row r="10787" spans="1:2" x14ac:dyDescent="0.35">
      <c r="A10787" s="34"/>
      <c r="B10787" s="4"/>
    </row>
    <row r="10788" spans="1:2" x14ac:dyDescent="0.35">
      <c r="A10788" s="34"/>
      <c r="B10788" s="4"/>
    </row>
    <row r="10789" spans="1:2" x14ac:dyDescent="0.35">
      <c r="A10789" s="34"/>
      <c r="B10789" s="4"/>
    </row>
    <row r="10790" spans="1:2" x14ac:dyDescent="0.35">
      <c r="A10790" s="34"/>
      <c r="B10790" s="4"/>
    </row>
    <row r="10791" spans="1:2" x14ac:dyDescent="0.35">
      <c r="A10791" s="34"/>
      <c r="B10791" s="4"/>
    </row>
    <row r="10792" spans="1:2" x14ac:dyDescent="0.35">
      <c r="A10792" s="34"/>
      <c r="B10792" s="4"/>
    </row>
    <row r="10793" spans="1:2" x14ac:dyDescent="0.35">
      <c r="A10793" s="34"/>
      <c r="B10793" s="4"/>
    </row>
    <row r="10794" spans="1:2" x14ac:dyDescent="0.35">
      <c r="A10794" s="34"/>
      <c r="B10794" s="4"/>
    </row>
    <row r="10795" spans="1:2" x14ac:dyDescent="0.35">
      <c r="A10795" s="34"/>
      <c r="B10795" s="4"/>
    </row>
    <row r="10796" spans="1:2" x14ac:dyDescent="0.35">
      <c r="A10796" s="34"/>
      <c r="B10796" s="4"/>
    </row>
    <row r="10797" spans="1:2" x14ac:dyDescent="0.35">
      <c r="A10797" s="34"/>
      <c r="B10797" s="4"/>
    </row>
    <row r="10798" spans="1:2" x14ac:dyDescent="0.35">
      <c r="A10798" s="34"/>
      <c r="B10798" s="4"/>
    </row>
    <row r="10799" spans="1:2" x14ac:dyDescent="0.35">
      <c r="A10799" s="34"/>
      <c r="B10799" s="4"/>
    </row>
    <row r="10800" spans="1:2" x14ac:dyDescent="0.35">
      <c r="A10800" s="34"/>
      <c r="B10800" s="4"/>
    </row>
    <row r="10801" spans="1:2" x14ac:dyDescent="0.35">
      <c r="A10801" s="34"/>
      <c r="B10801" s="4"/>
    </row>
    <row r="10802" spans="1:2" x14ac:dyDescent="0.35">
      <c r="A10802" s="34"/>
      <c r="B10802" s="4"/>
    </row>
    <row r="10803" spans="1:2" x14ac:dyDescent="0.35">
      <c r="A10803" s="34"/>
      <c r="B10803" s="4"/>
    </row>
    <row r="10804" spans="1:2" x14ac:dyDescent="0.35">
      <c r="A10804" s="34"/>
      <c r="B10804" s="4"/>
    </row>
    <row r="10805" spans="1:2" x14ac:dyDescent="0.35">
      <c r="A10805" s="34"/>
      <c r="B10805" s="4"/>
    </row>
    <row r="10806" spans="1:2" x14ac:dyDescent="0.35">
      <c r="A10806" s="34"/>
      <c r="B10806" s="4"/>
    </row>
    <row r="10807" spans="1:2" x14ac:dyDescent="0.35">
      <c r="A10807" s="34"/>
      <c r="B10807" s="4"/>
    </row>
    <row r="10808" spans="1:2" x14ac:dyDescent="0.35">
      <c r="A10808" s="34"/>
      <c r="B10808" s="4"/>
    </row>
    <row r="10809" spans="1:2" x14ac:dyDescent="0.35">
      <c r="A10809" s="34"/>
      <c r="B10809" s="4"/>
    </row>
    <row r="10810" spans="1:2" x14ac:dyDescent="0.35">
      <c r="A10810" s="34"/>
      <c r="B10810" s="4"/>
    </row>
    <row r="10811" spans="1:2" x14ac:dyDescent="0.35">
      <c r="A10811" s="34"/>
      <c r="B10811" s="4"/>
    </row>
    <row r="10812" spans="1:2" x14ac:dyDescent="0.35">
      <c r="A10812" s="34"/>
      <c r="B10812" s="4"/>
    </row>
    <row r="10813" spans="1:2" x14ac:dyDescent="0.35">
      <c r="A10813" s="34"/>
      <c r="B10813" s="4"/>
    </row>
    <row r="10814" spans="1:2" x14ac:dyDescent="0.35">
      <c r="A10814" s="34"/>
      <c r="B10814" s="4"/>
    </row>
    <row r="10815" spans="1:2" x14ac:dyDescent="0.35">
      <c r="A10815" s="34"/>
      <c r="B10815" s="4"/>
    </row>
    <row r="10816" spans="1:2" x14ac:dyDescent="0.35">
      <c r="A10816" s="34"/>
      <c r="B10816" s="4"/>
    </row>
    <row r="10817" spans="1:2" x14ac:dyDescent="0.35">
      <c r="A10817" s="34"/>
      <c r="B10817" s="4"/>
    </row>
    <row r="10818" spans="1:2" x14ac:dyDescent="0.35">
      <c r="A10818" s="34"/>
      <c r="B10818" s="4"/>
    </row>
    <row r="10819" spans="1:2" x14ac:dyDescent="0.35">
      <c r="A10819" s="34"/>
      <c r="B10819" s="4"/>
    </row>
    <row r="10820" spans="1:2" x14ac:dyDescent="0.35">
      <c r="A10820" s="34"/>
      <c r="B10820" s="4"/>
    </row>
    <row r="10821" spans="1:2" x14ac:dyDescent="0.35">
      <c r="A10821" s="34"/>
      <c r="B10821" s="4"/>
    </row>
    <row r="10822" spans="1:2" x14ac:dyDescent="0.35">
      <c r="A10822" s="34"/>
      <c r="B10822" s="4"/>
    </row>
    <row r="10823" spans="1:2" x14ac:dyDescent="0.35">
      <c r="A10823" s="34"/>
      <c r="B10823" s="4"/>
    </row>
    <row r="10824" spans="1:2" x14ac:dyDescent="0.35">
      <c r="A10824" s="34"/>
      <c r="B10824" s="4"/>
    </row>
    <row r="10825" spans="1:2" x14ac:dyDescent="0.35">
      <c r="A10825" s="34"/>
      <c r="B10825" s="4"/>
    </row>
    <row r="10826" spans="1:2" x14ac:dyDescent="0.35">
      <c r="A10826" s="34"/>
      <c r="B10826" s="4"/>
    </row>
    <row r="10827" spans="1:2" x14ac:dyDescent="0.35">
      <c r="A10827" s="34"/>
      <c r="B10827" s="4"/>
    </row>
    <row r="10828" spans="1:2" x14ac:dyDescent="0.35">
      <c r="A10828" s="34"/>
      <c r="B10828" s="4"/>
    </row>
    <row r="10829" spans="1:2" x14ac:dyDescent="0.35">
      <c r="A10829" s="34"/>
      <c r="B10829" s="4"/>
    </row>
    <row r="10830" spans="1:2" x14ac:dyDescent="0.35">
      <c r="A10830" s="34"/>
      <c r="B10830" s="4"/>
    </row>
    <row r="10831" spans="1:2" x14ac:dyDescent="0.35">
      <c r="A10831" s="34"/>
      <c r="B10831" s="4"/>
    </row>
    <row r="10832" spans="1:2" x14ac:dyDescent="0.35">
      <c r="A10832" s="34"/>
      <c r="B10832" s="4"/>
    </row>
    <row r="10833" spans="1:2" x14ac:dyDescent="0.35">
      <c r="A10833" s="34"/>
      <c r="B10833" s="4"/>
    </row>
    <row r="10834" spans="1:2" x14ac:dyDescent="0.35">
      <c r="A10834" s="34"/>
      <c r="B10834" s="4"/>
    </row>
    <row r="10835" spans="1:2" x14ac:dyDescent="0.35">
      <c r="A10835" s="34"/>
      <c r="B10835" s="4"/>
    </row>
    <row r="10836" spans="1:2" x14ac:dyDescent="0.35">
      <c r="A10836" s="34"/>
      <c r="B10836" s="4"/>
    </row>
    <row r="10837" spans="1:2" x14ac:dyDescent="0.35">
      <c r="A10837" s="34"/>
      <c r="B10837" s="4"/>
    </row>
    <row r="10838" spans="1:2" x14ac:dyDescent="0.35">
      <c r="A10838" s="34"/>
      <c r="B10838" s="4"/>
    </row>
    <row r="10839" spans="1:2" x14ac:dyDescent="0.35">
      <c r="A10839" s="34"/>
      <c r="B10839" s="4"/>
    </row>
    <row r="10840" spans="1:2" x14ac:dyDescent="0.35">
      <c r="A10840" s="34"/>
      <c r="B10840" s="4"/>
    </row>
    <row r="10841" spans="1:2" x14ac:dyDescent="0.35">
      <c r="A10841" s="34"/>
      <c r="B10841" s="4"/>
    </row>
    <row r="10842" spans="1:2" x14ac:dyDescent="0.35">
      <c r="A10842" s="34"/>
      <c r="B10842" s="4"/>
    </row>
    <row r="10843" spans="1:2" x14ac:dyDescent="0.35">
      <c r="A10843" s="34"/>
      <c r="B10843" s="4"/>
    </row>
    <row r="10844" spans="1:2" x14ac:dyDescent="0.35">
      <c r="A10844" s="34"/>
      <c r="B10844" s="4"/>
    </row>
    <row r="10845" spans="1:2" x14ac:dyDescent="0.35">
      <c r="A10845" s="34"/>
      <c r="B10845" s="4"/>
    </row>
    <row r="10846" spans="1:2" x14ac:dyDescent="0.35">
      <c r="A10846" s="34"/>
      <c r="B10846" s="4"/>
    </row>
    <row r="10847" spans="1:2" x14ac:dyDescent="0.35">
      <c r="A10847" s="34"/>
      <c r="B10847" s="4"/>
    </row>
    <row r="10848" spans="1:2" x14ac:dyDescent="0.35">
      <c r="A10848" s="34"/>
      <c r="B10848" s="4"/>
    </row>
    <row r="10849" spans="1:2" x14ac:dyDescent="0.35">
      <c r="A10849" s="34"/>
      <c r="B10849" s="4"/>
    </row>
    <row r="10850" spans="1:2" x14ac:dyDescent="0.35">
      <c r="A10850" s="34"/>
      <c r="B10850" s="4"/>
    </row>
    <row r="10851" spans="1:2" x14ac:dyDescent="0.35">
      <c r="A10851" s="34"/>
      <c r="B10851" s="4"/>
    </row>
    <row r="10852" spans="1:2" x14ac:dyDescent="0.35">
      <c r="A10852" s="34"/>
      <c r="B10852" s="4"/>
    </row>
    <row r="10853" spans="1:2" x14ac:dyDescent="0.35">
      <c r="A10853" s="34"/>
      <c r="B10853" s="4"/>
    </row>
    <row r="10854" spans="1:2" x14ac:dyDescent="0.35">
      <c r="A10854" s="34"/>
      <c r="B10854" s="4"/>
    </row>
    <row r="10855" spans="1:2" x14ac:dyDescent="0.35">
      <c r="A10855" s="34"/>
      <c r="B10855" s="4"/>
    </row>
    <row r="10856" spans="1:2" x14ac:dyDescent="0.35">
      <c r="A10856" s="34"/>
      <c r="B10856" s="4"/>
    </row>
    <row r="10857" spans="1:2" x14ac:dyDescent="0.35">
      <c r="A10857" s="34"/>
      <c r="B10857" s="4"/>
    </row>
    <row r="10858" spans="1:2" x14ac:dyDescent="0.35">
      <c r="A10858" s="34"/>
      <c r="B10858" s="4"/>
    </row>
    <row r="10859" spans="1:2" x14ac:dyDescent="0.35">
      <c r="A10859" s="34"/>
      <c r="B10859" s="4"/>
    </row>
    <row r="10860" spans="1:2" x14ac:dyDescent="0.35">
      <c r="A10860" s="34"/>
      <c r="B10860" s="4"/>
    </row>
    <row r="10861" spans="1:2" x14ac:dyDescent="0.35">
      <c r="A10861" s="34"/>
      <c r="B10861" s="4"/>
    </row>
    <row r="10862" spans="1:2" x14ac:dyDescent="0.35">
      <c r="A10862" s="34"/>
      <c r="B10862" s="4"/>
    </row>
    <row r="10863" spans="1:2" x14ac:dyDescent="0.35">
      <c r="A10863" s="34"/>
      <c r="B10863" s="4"/>
    </row>
    <row r="10864" spans="1:2" x14ac:dyDescent="0.35">
      <c r="A10864" s="34"/>
      <c r="B10864" s="4"/>
    </row>
    <row r="10865" spans="1:2" x14ac:dyDescent="0.35">
      <c r="A10865" s="34"/>
      <c r="B10865" s="4"/>
    </row>
    <row r="10866" spans="1:2" x14ac:dyDescent="0.35">
      <c r="A10866" s="34"/>
      <c r="B10866" s="4"/>
    </row>
    <row r="10867" spans="1:2" x14ac:dyDescent="0.35">
      <c r="A10867" s="34"/>
      <c r="B10867" s="4"/>
    </row>
    <row r="10868" spans="1:2" x14ac:dyDescent="0.35">
      <c r="A10868" s="34"/>
      <c r="B10868" s="4"/>
    </row>
    <row r="10869" spans="1:2" x14ac:dyDescent="0.35">
      <c r="A10869" s="34"/>
      <c r="B10869" s="4"/>
    </row>
    <row r="10870" spans="1:2" x14ac:dyDescent="0.35">
      <c r="A10870" s="34"/>
      <c r="B10870" s="4"/>
    </row>
    <row r="10871" spans="1:2" x14ac:dyDescent="0.35">
      <c r="A10871" s="34"/>
      <c r="B10871" s="4"/>
    </row>
    <row r="10872" spans="1:2" x14ac:dyDescent="0.35">
      <c r="A10872" s="34"/>
      <c r="B10872" s="4"/>
    </row>
    <row r="10873" spans="1:2" x14ac:dyDescent="0.35">
      <c r="A10873" s="34"/>
      <c r="B10873" s="4"/>
    </row>
    <row r="10874" spans="1:2" x14ac:dyDescent="0.35">
      <c r="A10874" s="34"/>
      <c r="B10874" s="4"/>
    </row>
    <row r="10875" spans="1:2" x14ac:dyDescent="0.35">
      <c r="A10875" s="34"/>
      <c r="B10875" s="4"/>
    </row>
    <row r="10876" spans="1:2" x14ac:dyDescent="0.35">
      <c r="A10876" s="34"/>
      <c r="B10876" s="4"/>
    </row>
    <row r="10877" spans="1:2" x14ac:dyDescent="0.35">
      <c r="A10877" s="34"/>
      <c r="B10877" s="4"/>
    </row>
    <row r="10878" spans="1:2" x14ac:dyDescent="0.35">
      <c r="A10878" s="34"/>
      <c r="B10878" s="4"/>
    </row>
    <row r="10879" spans="1:2" x14ac:dyDescent="0.35">
      <c r="A10879" s="34"/>
      <c r="B10879" s="4"/>
    </row>
    <row r="10880" spans="1:2" x14ac:dyDescent="0.35">
      <c r="A10880" s="34"/>
      <c r="B10880" s="4"/>
    </row>
    <row r="10881" spans="1:2" x14ac:dyDescent="0.35">
      <c r="A10881" s="34"/>
      <c r="B10881" s="4"/>
    </row>
    <row r="10882" spans="1:2" x14ac:dyDescent="0.35">
      <c r="A10882" s="34"/>
      <c r="B10882" s="4"/>
    </row>
    <row r="10883" spans="1:2" x14ac:dyDescent="0.35">
      <c r="A10883" s="34"/>
      <c r="B10883" s="4"/>
    </row>
    <row r="10884" spans="1:2" x14ac:dyDescent="0.35">
      <c r="A10884" s="34"/>
      <c r="B10884" s="4"/>
    </row>
    <row r="10885" spans="1:2" x14ac:dyDescent="0.35">
      <c r="A10885" s="34"/>
      <c r="B10885" s="4"/>
    </row>
    <row r="10886" spans="1:2" x14ac:dyDescent="0.35">
      <c r="A10886" s="34"/>
      <c r="B10886" s="4"/>
    </row>
    <row r="10887" spans="1:2" x14ac:dyDescent="0.35">
      <c r="A10887" s="34"/>
      <c r="B10887" s="4"/>
    </row>
    <row r="10888" spans="1:2" x14ac:dyDescent="0.35">
      <c r="A10888" s="34"/>
      <c r="B10888" s="4"/>
    </row>
    <row r="10889" spans="1:2" x14ac:dyDescent="0.35">
      <c r="A10889" s="34"/>
      <c r="B10889" s="4"/>
    </row>
    <row r="10890" spans="1:2" x14ac:dyDescent="0.35">
      <c r="A10890" s="34"/>
      <c r="B10890" s="4"/>
    </row>
    <row r="10891" spans="1:2" x14ac:dyDescent="0.35">
      <c r="A10891" s="34"/>
      <c r="B10891" s="4"/>
    </row>
    <row r="10892" spans="1:2" x14ac:dyDescent="0.35">
      <c r="A10892" s="34"/>
      <c r="B10892" s="4"/>
    </row>
    <row r="10893" spans="1:2" x14ac:dyDescent="0.35">
      <c r="A10893" s="34"/>
      <c r="B10893" s="4"/>
    </row>
    <row r="10894" spans="1:2" x14ac:dyDescent="0.35">
      <c r="A10894" s="34"/>
      <c r="B10894" s="4"/>
    </row>
    <row r="10895" spans="1:2" x14ac:dyDescent="0.35">
      <c r="A10895" s="34"/>
      <c r="B10895" s="4"/>
    </row>
    <row r="10896" spans="1:2" x14ac:dyDescent="0.35">
      <c r="A10896" s="34"/>
      <c r="B10896" s="4"/>
    </row>
    <row r="10897" spans="1:2" x14ac:dyDescent="0.35">
      <c r="A10897" s="34"/>
      <c r="B10897" s="4"/>
    </row>
    <row r="10898" spans="1:2" x14ac:dyDescent="0.35">
      <c r="A10898" s="34"/>
      <c r="B10898" s="4"/>
    </row>
    <row r="10899" spans="1:2" x14ac:dyDescent="0.35">
      <c r="A10899" s="34"/>
      <c r="B10899" s="4"/>
    </row>
    <row r="10900" spans="1:2" x14ac:dyDescent="0.35">
      <c r="A10900" s="34"/>
      <c r="B10900" s="4"/>
    </row>
    <row r="10901" spans="1:2" x14ac:dyDescent="0.35">
      <c r="A10901" s="34"/>
      <c r="B10901" s="4"/>
    </row>
    <row r="10902" spans="1:2" x14ac:dyDescent="0.35">
      <c r="A10902" s="34"/>
      <c r="B10902" s="4"/>
    </row>
    <row r="10903" spans="1:2" x14ac:dyDescent="0.35">
      <c r="A10903" s="34"/>
      <c r="B10903" s="4"/>
    </row>
    <row r="10904" spans="1:2" x14ac:dyDescent="0.35">
      <c r="A10904" s="34"/>
      <c r="B10904" s="4"/>
    </row>
    <row r="10905" spans="1:2" x14ac:dyDescent="0.35">
      <c r="A10905" s="34"/>
      <c r="B10905" s="4"/>
    </row>
    <row r="10906" spans="1:2" x14ac:dyDescent="0.35">
      <c r="A10906" s="34"/>
      <c r="B10906" s="4"/>
    </row>
    <row r="10907" spans="1:2" x14ac:dyDescent="0.35">
      <c r="A10907" s="34"/>
      <c r="B10907" s="4"/>
    </row>
    <row r="10908" spans="1:2" x14ac:dyDescent="0.35">
      <c r="A10908" s="34"/>
      <c r="B10908" s="4"/>
    </row>
    <row r="10909" spans="1:2" x14ac:dyDescent="0.35">
      <c r="A10909" s="34"/>
      <c r="B10909" s="4"/>
    </row>
    <row r="10910" spans="1:2" x14ac:dyDescent="0.35">
      <c r="A10910" s="34"/>
      <c r="B10910" s="4"/>
    </row>
    <row r="10911" spans="1:2" x14ac:dyDescent="0.35">
      <c r="A10911" s="34"/>
      <c r="B10911" s="4"/>
    </row>
    <row r="10912" spans="1:2" x14ac:dyDescent="0.35">
      <c r="A10912" s="34"/>
      <c r="B10912" s="4"/>
    </row>
    <row r="10913" spans="1:2" x14ac:dyDescent="0.35">
      <c r="A10913" s="34"/>
      <c r="B10913" s="4"/>
    </row>
    <row r="10914" spans="1:2" x14ac:dyDescent="0.35">
      <c r="A10914" s="34"/>
      <c r="B10914" s="4"/>
    </row>
    <row r="10915" spans="1:2" x14ac:dyDescent="0.35">
      <c r="A10915" s="34"/>
      <c r="B10915" s="4"/>
    </row>
    <row r="10916" spans="1:2" x14ac:dyDescent="0.35">
      <c r="A10916" s="34"/>
      <c r="B10916" s="4"/>
    </row>
    <row r="10917" spans="1:2" x14ac:dyDescent="0.35">
      <c r="A10917" s="34"/>
      <c r="B10917" s="4"/>
    </row>
    <row r="10918" spans="1:2" x14ac:dyDescent="0.35">
      <c r="A10918" s="34"/>
      <c r="B10918" s="4"/>
    </row>
    <row r="10919" spans="1:2" x14ac:dyDescent="0.35">
      <c r="A10919" s="34"/>
      <c r="B10919" s="4"/>
    </row>
    <row r="10920" spans="1:2" x14ac:dyDescent="0.35">
      <c r="A10920" s="34"/>
      <c r="B10920" s="4"/>
    </row>
    <row r="10921" spans="1:2" x14ac:dyDescent="0.35">
      <c r="A10921" s="34"/>
      <c r="B10921" s="4"/>
    </row>
    <row r="10922" spans="1:2" x14ac:dyDescent="0.35">
      <c r="A10922" s="34"/>
      <c r="B10922" s="4"/>
    </row>
    <row r="10923" spans="1:2" x14ac:dyDescent="0.35">
      <c r="A10923" s="34"/>
      <c r="B10923" s="4"/>
    </row>
    <row r="10924" spans="1:2" x14ac:dyDescent="0.35">
      <c r="A10924" s="34"/>
      <c r="B10924" s="4"/>
    </row>
    <row r="10925" spans="1:2" x14ac:dyDescent="0.35">
      <c r="A10925" s="34"/>
      <c r="B10925" s="4"/>
    </row>
    <row r="10926" spans="1:2" x14ac:dyDescent="0.35">
      <c r="A10926" s="34"/>
      <c r="B10926" s="4"/>
    </row>
    <row r="10927" spans="1:2" x14ac:dyDescent="0.35">
      <c r="A10927" s="34"/>
      <c r="B10927" s="4"/>
    </row>
    <row r="10928" spans="1:2" x14ac:dyDescent="0.35">
      <c r="A10928" s="34"/>
      <c r="B10928" s="4"/>
    </row>
    <row r="10929" spans="1:2" x14ac:dyDescent="0.35">
      <c r="A10929" s="34"/>
      <c r="B10929" s="4"/>
    </row>
    <row r="10930" spans="1:2" x14ac:dyDescent="0.35">
      <c r="A10930" s="34"/>
      <c r="B10930" s="4"/>
    </row>
    <row r="10931" spans="1:2" x14ac:dyDescent="0.35">
      <c r="A10931" s="34"/>
      <c r="B10931" s="4"/>
    </row>
    <row r="10932" spans="1:2" x14ac:dyDescent="0.35">
      <c r="A10932" s="34"/>
      <c r="B10932" s="4"/>
    </row>
    <row r="10933" spans="1:2" x14ac:dyDescent="0.35">
      <c r="A10933" s="34"/>
      <c r="B10933" s="4"/>
    </row>
    <row r="10934" spans="1:2" x14ac:dyDescent="0.35">
      <c r="A10934" s="34"/>
      <c r="B10934" s="4"/>
    </row>
    <row r="10935" spans="1:2" x14ac:dyDescent="0.35">
      <c r="A10935" s="34"/>
      <c r="B10935" s="4"/>
    </row>
    <row r="10936" spans="1:2" x14ac:dyDescent="0.35">
      <c r="A10936" s="34"/>
      <c r="B10936" s="4"/>
    </row>
    <row r="10937" spans="1:2" x14ac:dyDescent="0.35">
      <c r="A10937" s="34"/>
      <c r="B10937" s="4"/>
    </row>
    <row r="10938" spans="1:2" x14ac:dyDescent="0.35">
      <c r="A10938" s="34"/>
      <c r="B10938" s="4"/>
    </row>
    <row r="10939" spans="1:2" x14ac:dyDescent="0.35">
      <c r="A10939" s="34"/>
      <c r="B10939" s="4"/>
    </row>
    <row r="10940" spans="1:2" x14ac:dyDescent="0.35">
      <c r="A10940" s="34"/>
      <c r="B10940" s="4"/>
    </row>
    <row r="10941" spans="1:2" x14ac:dyDescent="0.35">
      <c r="A10941" s="34"/>
      <c r="B10941" s="4"/>
    </row>
    <row r="10942" spans="1:2" x14ac:dyDescent="0.35">
      <c r="A10942" s="34"/>
      <c r="B10942" s="4"/>
    </row>
    <row r="10943" spans="1:2" x14ac:dyDescent="0.35">
      <c r="A10943" s="34"/>
      <c r="B10943" s="4"/>
    </row>
    <row r="10944" spans="1:2" x14ac:dyDescent="0.35">
      <c r="A10944" s="34"/>
      <c r="B10944" s="4"/>
    </row>
    <row r="10945" spans="1:2" x14ac:dyDescent="0.35">
      <c r="A10945" s="34"/>
      <c r="B10945" s="4"/>
    </row>
    <row r="10946" spans="1:2" x14ac:dyDescent="0.35">
      <c r="A10946" s="34"/>
      <c r="B10946" s="4"/>
    </row>
    <row r="10947" spans="1:2" x14ac:dyDescent="0.35">
      <c r="A10947" s="34"/>
      <c r="B10947" s="4"/>
    </row>
    <row r="10948" spans="1:2" x14ac:dyDescent="0.35">
      <c r="A10948" s="34"/>
      <c r="B10948" s="4"/>
    </row>
    <row r="10949" spans="1:2" x14ac:dyDescent="0.35">
      <c r="A10949" s="34"/>
      <c r="B10949" s="4"/>
    </row>
    <row r="10950" spans="1:2" x14ac:dyDescent="0.35">
      <c r="A10950" s="34"/>
      <c r="B10950" s="4"/>
    </row>
    <row r="10951" spans="1:2" x14ac:dyDescent="0.35">
      <c r="A10951" s="34"/>
      <c r="B10951" s="4"/>
    </row>
    <row r="10952" spans="1:2" x14ac:dyDescent="0.35">
      <c r="A10952" s="34"/>
      <c r="B10952" s="4"/>
    </row>
    <row r="10953" spans="1:2" x14ac:dyDescent="0.35">
      <c r="A10953" s="34"/>
      <c r="B10953" s="4"/>
    </row>
    <row r="10954" spans="1:2" x14ac:dyDescent="0.35">
      <c r="A10954" s="34"/>
      <c r="B10954" s="4"/>
    </row>
    <row r="10955" spans="1:2" x14ac:dyDescent="0.35">
      <c r="A10955" s="34"/>
      <c r="B10955" s="4"/>
    </row>
    <row r="10956" spans="1:2" x14ac:dyDescent="0.35">
      <c r="A10956" s="34"/>
      <c r="B10956" s="4"/>
    </row>
    <row r="10957" spans="1:2" x14ac:dyDescent="0.35">
      <c r="A10957" s="34"/>
      <c r="B10957" s="4"/>
    </row>
    <row r="10958" spans="1:2" x14ac:dyDescent="0.35">
      <c r="A10958" s="34"/>
      <c r="B10958" s="4"/>
    </row>
    <row r="10959" spans="1:2" x14ac:dyDescent="0.35">
      <c r="A10959" s="34"/>
      <c r="B10959" s="4"/>
    </row>
    <row r="10960" spans="1:2" x14ac:dyDescent="0.35">
      <c r="A10960" s="34"/>
      <c r="B10960" s="4"/>
    </row>
    <row r="10961" spans="1:2" x14ac:dyDescent="0.35">
      <c r="A10961" s="34"/>
      <c r="B10961" s="4"/>
    </row>
    <row r="10962" spans="1:2" x14ac:dyDescent="0.35">
      <c r="A10962" s="34"/>
      <c r="B10962" s="4"/>
    </row>
    <row r="10963" spans="1:2" x14ac:dyDescent="0.35">
      <c r="A10963" s="34"/>
      <c r="B10963" s="4"/>
    </row>
    <row r="10964" spans="1:2" x14ac:dyDescent="0.35">
      <c r="A10964" s="34"/>
      <c r="B10964" s="4"/>
    </row>
    <row r="10965" spans="1:2" x14ac:dyDescent="0.35">
      <c r="A10965" s="34"/>
      <c r="B10965" s="4"/>
    </row>
    <row r="10966" spans="1:2" x14ac:dyDescent="0.35">
      <c r="A10966" s="34"/>
      <c r="B10966" s="4"/>
    </row>
    <row r="10967" spans="1:2" x14ac:dyDescent="0.35">
      <c r="A10967" s="34"/>
      <c r="B10967" s="4"/>
    </row>
    <row r="10968" spans="1:2" x14ac:dyDescent="0.35">
      <c r="A10968" s="34"/>
      <c r="B10968" s="4"/>
    </row>
    <row r="10969" spans="1:2" x14ac:dyDescent="0.35">
      <c r="A10969" s="34"/>
      <c r="B10969" s="4"/>
    </row>
    <row r="10970" spans="1:2" x14ac:dyDescent="0.35">
      <c r="A10970" s="34"/>
      <c r="B10970" s="4"/>
    </row>
    <row r="10971" spans="1:2" x14ac:dyDescent="0.35">
      <c r="A10971" s="34"/>
      <c r="B10971" s="4"/>
    </row>
    <row r="10972" spans="1:2" x14ac:dyDescent="0.35">
      <c r="A10972" s="34"/>
      <c r="B10972" s="4"/>
    </row>
    <row r="10973" spans="1:2" x14ac:dyDescent="0.35">
      <c r="A10973" s="34"/>
      <c r="B10973" s="4"/>
    </row>
    <row r="10974" spans="1:2" x14ac:dyDescent="0.35">
      <c r="A10974" s="34"/>
      <c r="B10974" s="4"/>
    </row>
    <row r="10975" spans="1:2" x14ac:dyDescent="0.35">
      <c r="A10975" s="34"/>
      <c r="B10975" s="4"/>
    </row>
    <row r="10976" spans="1:2" x14ac:dyDescent="0.35">
      <c r="A10976" s="34"/>
      <c r="B10976" s="4"/>
    </row>
    <row r="10977" spans="1:2" x14ac:dyDescent="0.35">
      <c r="A10977" s="34"/>
      <c r="B10977" s="4"/>
    </row>
    <row r="10978" spans="1:2" x14ac:dyDescent="0.35">
      <c r="A10978" s="34"/>
      <c r="B10978" s="4"/>
    </row>
    <row r="10979" spans="1:2" x14ac:dyDescent="0.35">
      <c r="A10979" s="34"/>
      <c r="B10979" s="4"/>
    </row>
    <row r="10980" spans="1:2" x14ac:dyDescent="0.35">
      <c r="A10980" s="34"/>
      <c r="B10980" s="4"/>
    </row>
    <row r="10981" spans="1:2" x14ac:dyDescent="0.35">
      <c r="A10981" s="34"/>
      <c r="B10981" s="4"/>
    </row>
    <row r="10982" spans="1:2" x14ac:dyDescent="0.35">
      <c r="A10982" s="34"/>
      <c r="B10982" s="4"/>
    </row>
    <row r="10983" spans="1:2" x14ac:dyDescent="0.35">
      <c r="A10983" s="34"/>
      <c r="B10983" s="4"/>
    </row>
    <row r="10984" spans="1:2" x14ac:dyDescent="0.35">
      <c r="A10984" s="34"/>
      <c r="B10984" s="4"/>
    </row>
    <row r="10985" spans="1:2" x14ac:dyDescent="0.35">
      <c r="A10985" s="34"/>
      <c r="B10985" s="4"/>
    </row>
    <row r="10986" spans="1:2" x14ac:dyDescent="0.35">
      <c r="A10986" s="34"/>
      <c r="B10986" s="4"/>
    </row>
    <row r="10987" spans="1:2" x14ac:dyDescent="0.35">
      <c r="A10987" s="34"/>
      <c r="B10987" s="4"/>
    </row>
    <row r="10988" spans="1:2" x14ac:dyDescent="0.35">
      <c r="A10988" s="34"/>
      <c r="B10988" s="4"/>
    </row>
    <row r="10989" spans="1:2" x14ac:dyDescent="0.35">
      <c r="A10989" s="34"/>
      <c r="B10989" s="4"/>
    </row>
    <row r="10990" spans="1:2" x14ac:dyDescent="0.35">
      <c r="A10990" s="34"/>
      <c r="B10990" s="4"/>
    </row>
    <row r="10991" spans="1:2" x14ac:dyDescent="0.35">
      <c r="A10991" s="34"/>
      <c r="B10991" s="4"/>
    </row>
    <row r="10992" spans="1:2" x14ac:dyDescent="0.35">
      <c r="A10992" s="34"/>
      <c r="B10992" s="4"/>
    </row>
    <row r="10993" spans="1:2" x14ac:dyDescent="0.35">
      <c r="A10993" s="34"/>
      <c r="B10993" s="4"/>
    </row>
    <row r="10994" spans="1:2" x14ac:dyDescent="0.35">
      <c r="A10994" s="34"/>
      <c r="B10994" s="4"/>
    </row>
    <row r="10995" spans="1:2" x14ac:dyDescent="0.35">
      <c r="A10995" s="34"/>
      <c r="B10995" s="4"/>
    </row>
    <row r="10996" spans="1:2" x14ac:dyDescent="0.35">
      <c r="A10996" s="34"/>
      <c r="B10996" s="4"/>
    </row>
    <row r="10997" spans="1:2" x14ac:dyDescent="0.35">
      <c r="A10997" s="34"/>
      <c r="B10997" s="4"/>
    </row>
    <row r="10998" spans="1:2" x14ac:dyDescent="0.35">
      <c r="A10998" s="34"/>
      <c r="B10998" s="4"/>
    </row>
    <row r="10999" spans="1:2" x14ac:dyDescent="0.35">
      <c r="A10999" s="34"/>
      <c r="B10999" s="4"/>
    </row>
    <row r="11000" spans="1:2" x14ac:dyDescent="0.35">
      <c r="A11000" s="34"/>
      <c r="B11000" s="4"/>
    </row>
    <row r="11001" spans="1:2" x14ac:dyDescent="0.35">
      <c r="A11001" s="34"/>
      <c r="B11001" s="4"/>
    </row>
    <row r="11002" spans="1:2" x14ac:dyDescent="0.35">
      <c r="A11002" s="34"/>
      <c r="B11002" s="4"/>
    </row>
    <row r="11003" spans="1:2" x14ac:dyDescent="0.35">
      <c r="A11003" s="34"/>
      <c r="B11003" s="4"/>
    </row>
    <row r="11004" spans="1:2" x14ac:dyDescent="0.35">
      <c r="A11004" s="34"/>
      <c r="B11004" s="4"/>
    </row>
    <row r="11005" spans="1:2" x14ac:dyDescent="0.35">
      <c r="A11005" s="34"/>
      <c r="B11005" s="4"/>
    </row>
    <row r="11006" spans="1:2" x14ac:dyDescent="0.35">
      <c r="A11006" s="34"/>
      <c r="B11006" s="4"/>
    </row>
    <row r="11007" spans="1:2" x14ac:dyDescent="0.35">
      <c r="A11007" s="34"/>
      <c r="B11007" s="4"/>
    </row>
    <row r="11008" spans="1:2" x14ac:dyDescent="0.35">
      <c r="A11008" s="34"/>
      <c r="B11008" s="4"/>
    </row>
    <row r="11009" spans="1:2" x14ac:dyDescent="0.35">
      <c r="A11009" s="34"/>
      <c r="B11009" s="4"/>
    </row>
    <row r="11010" spans="1:2" x14ac:dyDescent="0.35">
      <c r="A11010" s="34"/>
      <c r="B11010" s="4"/>
    </row>
    <row r="11011" spans="1:2" x14ac:dyDescent="0.35">
      <c r="A11011" s="34"/>
      <c r="B11011" s="4"/>
    </row>
    <row r="11012" spans="1:2" x14ac:dyDescent="0.35">
      <c r="A11012" s="34"/>
      <c r="B11012" s="4"/>
    </row>
    <row r="11013" spans="1:2" x14ac:dyDescent="0.35">
      <c r="A11013" s="34"/>
      <c r="B11013" s="4"/>
    </row>
    <row r="11014" spans="1:2" x14ac:dyDescent="0.35">
      <c r="A11014" s="34"/>
      <c r="B11014" s="4"/>
    </row>
    <row r="11015" spans="1:2" x14ac:dyDescent="0.35">
      <c r="A11015" s="34"/>
      <c r="B11015" s="4"/>
    </row>
    <row r="11016" spans="1:2" x14ac:dyDescent="0.35">
      <c r="A11016" s="34"/>
      <c r="B11016" s="4"/>
    </row>
    <row r="11017" spans="1:2" x14ac:dyDescent="0.35">
      <c r="A11017" s="34"/>
      <c r="B11017" s="4"/>
    </row>
    <row r="11018" spans="1:2" x14ac:dyDescent="0.35">
      <c r="A11018" s="34"/>
      <c r="B11018" s="4"/>
    </row>
    <row r="11019" spans="1:2" x14ac:dyDescent="0.35">
      <c r="A11019" s="34"/>
      <c r="B11019" s="4"/>
    </row>
    <row r="11020" spans="1:2" x14ac:dyDescent="0.35">
      <c r="A11020" s="34"/>
      <c r="B11020" s="4"/>
    </row>
    <row r="11021" spans="1:2" x14ac:dyDescent="0.35">
      <c r="A11021" s="34"/>
      <c r="B11021" s="4"/>
    </row>
    <row r="11022" spans="1:2" x14ac:dyDescent="0.35">
      <c r="A11022" s="34"/>
      <c r="B11022" s="4"/>
    </row>
    <row r="11023" spans="1:2" x14ac:dyDescent="0.35">
      <c r="A11023" s="34"/>
      <c r="B11023" s="4"/>
    </row>
    <row r="11024" spans="1:2" x14ac:dyDescent="0.35">
      <c r="A11024" s="34"/>
      <c r="B11024" s="4"/>
    </row>
    <row r="11025" spans="1:2" x14ac:dyDescent="0.35">
      <c r="A11025" s="34"/>
      <c r="B11025" s="4"/>
    </row>
    <row r="11026" spans="1:2" x14ac:dyDescent="0.35">
      <c r="A11026" s="34"/>
      <c r="B11026" s="4"/>
    </row>
    <row r="11027" spans="1:2" x14ac:dyDescent="0.35">
      <c r="A11027" s="34"/>
      <c r="B11027" s="4"/>
    </row>
    <row r="11028" spans="1:2" x14ac:dyDescent="0.35">
      <c r="A11028" s="34"/>
      <c r="B11028" s="4"/>
    </row>
    <row r="11029" spans="1:2" x14ac:dyDescent="0.35">
      <c r="A11029" s="34"/>
      <c r="B11029" s="4"/>
    </row>
    <row r="11030" spans="1:2" x14ac:dyDescent="0.35">
      <c r="A11030" s="34"/>
      <c r="B11030" s="4"/>
    </row>
    <row r="11031" spans="1:2" x14ac:dyDescent="0.35">
      <c r="A11031" s="34"/>
      <c r="B11031" s="4"/>
    </row>
    <row r="11032" spans="1:2" x14ac:dyDescent="0.35">
      <c r="A11032" s="34"/>
      <c r="B11032" s="4"/>
    </row>
    <row r="11033" spans="1:2" x14ac:dyDescent="0.35">
      <c r="A11033" s="34"/>
      <c r="B11033" s="4"/>
    </row>
    <row r="11034" spans="1:2" x14ac:dyDescent="0.35">
      <c r="A11034" s="34"/>
      <c r="B11034" s="4"/>
    </row>
    <row r="11035" spans="1:2" x14ac:dyDescent="0.35">
      <c r="A11035" s="34"/>
      <c r="B11035" s="4"/>
    </row>
    <row r="11036" spans="1:2" x14ac:dyDescent="0.35">
      <c r="A11036" s="34"/>
      <c r="B11036" s="4"/>
    </row>
    <row r="11037" spans="1:2" x14ac:dyDescent="0.35">
      <c r="A11037" s="34"/>
      <c r="B11037" s="4"/>
    </row>
    <row r="11038" spans="1:2" x14ac:dyDescent="0.35">
      <c r="A11038" s="34"/>
      <c r="B11038" s="4"/>
    </row>
    <row r="11039" spans="1:2" x14ac:dyDescent="0.35">
      <c r="A11039" s="34"/>
      <c r="B11039" s="4"/>
    </row>
    <row r="11040" spans="1:2" x14ac:dyDescent="0.35">
      <c r="A11040" s="34"/>
      <c r="B11040" s="4"/>
    </row>
    <row r="11041" spans="1:2" x14ac:dyDescent="0.35">
      <c r="A11041" s="34"/>
      <c r="B11041" s="4"/>
    </row>
    <row r="11042" spans="1:2" x14ac:dyDescent="0.35">
      <c r="A11042" s="34"/>
      <c r="B11042" s="4"/>
    </row>
    <row r="11043" spans="1:2" x14ac:dyDescent="0.35">
      <c r="A11043" s="34"/>
      <c r="B11043" s="4"/>
    </row>
    <row r="11044" spans="1:2" x14ac:dyDescent="0.35">
      <c r="A11044" s="34"/>
      <c r="B11044" s="4"/>
    </row>
    <row r="11045" spans="1:2" x14ac:dyDescent="0.35">
      <c r="A11045" s="34"/>
      <c r="B11045" s="4"/>
    </row>
    <row r="11046" spans="1:2" x14ac:dyDescent="0.35">
      <c r="A11046" s="34"/>
      <c r="B11046" s="4"/>
    </row>
    <row r="11047" spans="1:2" x14ac:dyDescent="0.35">
      <c r="A11047" s="34"/>
      <c r="B11047" s="4"/>
    </row>
    <row r="11048" spans="1:2" x14ac:dyDescent="0.35">
      <c r="A11048" s="34"/>
      <c r="B11048" s="4"/>
    </row>
    <row r="11049" spans="1:2" x14ac:dyDescent="0.35">
      <c r="A11049" s="34"/>
      <c r="B11049" s="4"/>
    </row>
    <row r="11050" spans="1:2" x14ac:dyDescent="0.35">
      <c r="A11050" s="34"/>
      <c r="B11050" s="4"/>
    </row>
    <row r="11051" spans="1:2" x14ac:dyDescent="0.35">
      <c r="A11051" s="34"/>
      <c r="B11051" s="4"/>
    </row>
    <row r="11052" spans="1:2" x14ac:dyDescent="0.35">
      <c r="A11052" s="34"/>
      <c r="B11052" s="4"/>
    </row>
    <row r="11053" spans="1:2" x14ac:dyDescent="0.35">
      <c r="A11053" s="34"/>
      <c r="B11053" s="4"/>
    </row>
    <row r="11054" spans="1:2" x14ac:dyDescent="0.35">
      <c r="A11054" s="34"/>
      <c r="B11054" s="4"/>
    </row>
    <row r="11055" spans="1:2" x14ac:dyDescent="0.35">
      <c r="A11055" s="34"/>
      <c r="B11055" s="4"/>
    </row>
    <row r="11056" spans="1:2" x14ac:dyDescent="0.35">
      <c r="A11056" s="34"/>
      <c r="B11056" s="4"/>
    </row>
    <row r="11057" spans="1:2" x14ac:dyDescent="0.35">
      <c r="A11057" s="34"/>
      <c r="B11057" s="4"/>
    </row>
    <row r="11058" spans="1:2" x14ac:dyDescent="0.35">
      <c r="A11058" s="34"/>
      <c r="B11058" s="4"/>
    </row>
    <row r="11059" spans="1:2" x14ac:dyDescent="0.35">
      <c r="A11059" s="34"/>
      <c r="B11059" s="4"/>
    </row>
    <row r="11060" spans="1:2" x14ac:dyDescent="0.35">
      <c r="A11060" s="34"/>
      <c r="B11060" s="4"/>
    </row>
    <row r="11061" spans="1:2" x14ac:dyDescent="0.35">
      <c r="A11061" s="34"/>
      <c r="B11061" s="4"/>
    </row>
    <row r="11062" spans="1:2" x14ac:dyDescent="0.35">
      <c r="A11062" s="34"/>
      <c r="B11062" s="4"/>
    </row>
    <row r="11063" spans="1:2" x14ac:dyDescent="0.35">
      <c r="A11063" s="34"/>
      <c r="B11063" s="4"/>
    </row>
    <row r="11064" spans="1:2" x14ac:dyDescent="0.35">
      <c r="A11064" s="34"/>
      <c r="B11064" s="4"/>
    </row>
    <row r="11065" spans="1:2" x14ac:dyDescent="0.35">
      <c r="A11065" s="34"/>
      <c r="B11065" s="4"/>
    </row>
    <row r="11066" spans="1:2" x14ac:dyDescent="0.35">
      <c r="A11066" s="34"/>
      <c r="B11066" s="4"/>
    </row>
    <row r="11067" spans="1:2" x14ac:dyDescent="0.35">
      <c r="A11067" s="34"/>
      <c r="B11067" s="4"/>
    </row>
    <row r="11068" spans="1:2" x14ac:dyDescent="0.35">
      <c r="A11068" s="34"/>
      <c r="B11068" s="4"/>
    </row>
    <row r="11069" spans="1:2" x14ac:dyDescent="0.35">
      <c r="A11069" s="34"/>
      <c r="B11069" s="4"/>
    </row>
    <row r="11070" spans="1:2" x14ac:dyDescent="0.35">
      <c r="A11070" s="34"/>
      <c r="B11070" s="4"/>
    </row>
    <row r="11071" spans="1:2" x14ac:dyDescent="0.35">
      <c r="A11071" s="34"/>
      <c r="B11071" s="4"/>
    </row>
    <row r="11072" spans="1:2" x14ac:dyDescent="0.35">
      <c r="A11072" s="34"/>
      <c r="B11072" s="4"/>
    </row>
    <row r="11073" spans="1:2" x14ac:dyDescent="0.35">
      <c r="A11073" s="34"/>
      <c r="B11073" s="4"/>
    </row>
    <row r="11074" spans="1:2" x14ac:dyDescent="0.35">
      <c r="A11074" s="34"/>
      <c r="B11074" s="4"/>
    </row>
    <row r="11075" spans="1:2" x14ac:dyDescent="0.35">
      <c r="A11075" s="34"/>
      <c r="B11075" s="4"/>
    </row>
    <row r="11076" spans="1:2" x14ac:dyDescent="0.35">
      <c r="A11076" s="34"/>
      <c r="B11076" s="4"/>
    </row>
    <row r="11077" spans="1:2" x14ac:dyDescent="0.35">
      <c r="A11077" s="34"/>
      <c r="B11077" s="4"/>
    </row>
    <row r="11078" spans="1:2" x14ac:dyDescent="0.35">
      <c r="A11078" s="34"/>
      <c r="B11078" s="4"/>
    </row>
    <row r="11079" spans="1:2" x14ac:dyDescent="0.35">
      <c r="A11079" s="34"/>
      <c r="B11079" s="4"/>
    </row>
    <row r="11080" spans="1:2" x14ac:dyDescent="0.35">
      <c r="A11080" s="34"/>
      <c r="B11080" s="4"/>
    </row>
    <row r="11081" spans="1:2" x14ac:dyDescent="0.35">
      <c r="A11081" s="34"/>
      <c r="B11081" s="4"/>
    </row>
    <row r="11082" spans="1:2" x14ac:dyDescent="0.35">
      <c r="A11082" s="34"/>
      <c r="B11082" s="4"/>
    </row>
    <row r="11083" spans="1:2" x14ac:dyDescent="0.35">
      <c r="A11083" s="34"/>
      <c r="B11083" s="4"/>
    </row>
    <row r="11084" spans="1:2" x14ac:dyDescent="0.35">
      <c r="A11084" s="34"/>
      <c r="B11084" s="4"/>
    </row>
    <row r="11085" spans="1:2" x14ac:dyDescent="0.35">
      <c r="A11085" s="34"/>
      <c r="B11085" s="4"/>
    </row>
    <row r="11086" spans="1:2" x14ac:dyDescent="0.35">
      <c r="A11086" s="34"/>
      <c r="B11086" s="4"/>
    </row>
    <row r="11087" spans="1:2" x14ac:dyDescent="0.35">
      <c r="A11087" s="34"/>
      <c r="B11087" s="4"/>
    </row>
    <row r="11088" spans="1:2" x14ac:dyDescent="0.35">
      <c r="A11088" s="34"/>
      <c r="B11088" s="4"/>
    </row>
    <row r="11089" spans="1:2" x14ac:dyDescent="0.35">
      <c r="A11089" s="34"/>
      <c r="B11089" s="4"/>
    </row>
    <row r="11090" spans="1:2" x14ac:dyDescent="0.35">
      <c r="A11090" s="34"/>
      <c r="B11090" s="4"/>
    </row>
    <row r="11091" spans="1:2" x14ac:dyDescent="0.35">
      <c r="A11091" s="34"/>
      <c r="B11091" s="4"/>
    </row>
    <row r="11092" spans="1:2" x14ac:dyDescent="0.35">
      <c r="A11092" s="34"/>
      <c r="B11092" s="4"/>
    </row>
    <row r="11093" spans="1:2" x14ac:dyDescent="0.35">
      <c r="A11093" s="34"/>
      <c r="B11093" s="4"/>
    </row>
    <row r="11094" spans="1:2" x14ac:dyDescent="0.35">
      <c r="A11094" s="34"/>
      <c r="B11094" s="4"/>
    </row>
    <row r="11095" spans="1:2" x14ac:dyDescent="0.35">
      <c r="A11095" s="34"/>
      <c r="B11095" s="4"/>
    </row>
    <row r="11096" spans="1:2" x14ac:dyDescent="0.35">
      <c r="A11096" s="34"/>
      <c r="B11096" s="4"/>
    </row>
    <row r="11097" spans="1:2" x14ac:dyDescent="0.35">
      <c r="A11097" s="34"/>
      <c r="B11097" s="4"/>
    </row>
    <row r="11098" spans="1:2" x14ac:dyDescent="0.35">
      <c r="A11098" s="34"/>
      <c r="B11098" s="4"/>
    </row>
    <row r="11099" spans="1:2" x14ac:dyDescent="0.35">
      <c r="A11099" s="34"/>
      <c r="B11099" s="4"/>
    </row>
    <row r="11100" spans="1:2" x14ac:dyDescent="0.35">
      <c r="A11100" s="34"/>
      <c r="B11100" s="4"/>
    </row>
    <row r="11101" spans="1:2" x14ac:dyDescent="0.35">
      <c r="A11101" s="34"/>
      <c r="B11101" s="4"/>
    </row>
    <row r="11102" spans="1:2" x14ac:dyDescent="0.35">
      <c r="A11102" s="34"/>
      <c r="B11102" s="4"/>
    </row>
    <row r="11103" spans="1:2" x14ac:dyDescent="0.35">
      <c r="A11103" s="34"/>
      <c r="B11103" s="4"/>
    </row>
    <row r="11104" spans="1:2" x14ac:dyDescent="0.35">
      <c r="A11104" s="34"/>
      <c r="B11104" s="4"/>
    </row>
    <row r="11105" spans="1:2" x14ac:dyDescent="0.35">
      <c r="A11105" s="34"/>
      <c r="B11105" s="4"/>
    </row>
    <row r="11106" spans="1:2" x14ac:dyDescent="0.35">
      <c r="A11106" s="34"/>
      <c r="B11106" s="4"/>
    </row>
    <row r="11107" spans="1:2" x14ac:dyDescent="0.35">
      <c r="A11107" s="34"/>
      <c r="B11107" s="4"/>
    </row>
    <row r="11108" spans="1:2" x14ac:dyDescent="0.35">
      <c r="A11108" s="34"/>
      <c r="B11108" s="4"/>
    </row>
    <row r="11109" spans="1:2" x14ac:dyDescent="0.35">
      <c r="A11109" s="34"/>
      <c r="B11109" s="4"/>
    </row>
    <row r="11110" spans="1:2" x14ac:dyDescent="0.35">
      <c r="A11110" s="34"/>
      <c r="B11110" s="4"/>
    </row>
    <row r="11111" spans="1:2" x14ac:dyDescent="0.35">
      <c r="A11111" s="34"/>
      <c r="B11111" s="4"/>
    </row>
    <row r="11112" spans="1:2" x14ac:dyDescent="0.35">
      <c r="A11112" s="34"/>
      <c r="B11112" s="4"/>
    </row>
    <row r="11113" spans="1:2" x14ac:dyDescent="0.35">
      <c r="A11113" s="34"/>
      <c r="B11113" s="4"/>
    </row>
    <row r="11114" spans="1:2" x14ac:dyDescent="0.35">
      <c r="A11114" s="34"/>
      <c r="B11114" s="4"/>
    </row>
    <row r="11115" spans="1:2" x14ac:dyDescent="0.35">
      <c r="A11115" s="34"/>
      <c r="B11115" s="4"/>
    </row>
    <row r="11116" spans="1:2" x14ac:dyDescent="0.35">
      <c r="A11116" s="34"/>
      <c r="B11116" s="4"/>
    </row>
    <row r="11117" spans="1:2" x14ac:dyDescent="0.35">
      <c r="A11117" s="34"/>
      <c r="B11117" s="4"/>
    </row>
    <row r="11118" spans="1:2" x14ac:dyDescent="0.35">
      <c r="A11118" s="34"/>
      <c r="B11118" s="4"/>
    </row>
    <row r="11119" spans="1:2" x14ac:dyDescent="0.35">
      <c r="A11119" s="34"/>
      <c r="B11119" s="4"/>
    </row>
    <row r="11120" spans="1:2" x14ac:dyDescent="0.35">
      <c r="A11120" s="34"/>
      <c r="B11120" s="4"/>
    </row>
    <row r="11121" spans="1:2" x14ac:dyDescent="0.35">
      <c r="A11121" s="34"/>
      <c r="B11121" s="4"/>
    </row>
    <row r="11122" spans="1:2" x14ac:dyDescent="0.35">
      <c r="A11122" s="34"/>
      <c r="B11122" s="4"/>
    </row>
    <row r="11123" spans="1:2" x14ac:dyDescent="0.35">
      <c r="A11123" s="34"/>
      <c r="B11123" s="4"/>
    </row>
    <row r="11124" spans="1:2" x14ac:dyDescent="0.35">
      <c r="A11124" s="34"/>
      <c r="B11124" s="4"/>
    </row>
    <row r="11125" spans="1:2" x14ac:dyDescent="0.35">
      <c r="A11125" s="34"/>
      <c r="B11125" s="4"/>
    </row>
    <row r="11126" spans="1:2" x14ac:dyDescent="0.35">
      <c r="A11126" s="34"/>
      <c r="B11126" s="4"/>
    </row>
    <row r="11127" spans="1:2" x14ac:dyDescent="0.35">
      <c r="A11127" s="34"/>
      <c r="B11127" s="4"/>
    </row>
    <row r="11128" spans="1:2" x14ac:dyDescent="0.35">
      <c r="A11128" s="34"/>
      <c r="B11128" s="4"/>
    </row>
    <row r="11129" spans="1:2" x14ac:dyDescent="0.35">
      <c r="A11129" s="34"/>
      <c r="B11129" s="4"/>
    </row>
    <row r="11130" spans="1:2" x14ac:dyDescent="0.35">
      <c r="A11130" s="34"/>
      <c r="B11130" s="4"/>
    </row>
    <row r="11131" spans="1:2" x14ac:dyDescent="0.35">
      <c r="A11131" s="34"/>
      <c r="B11131" s="4"/>
    </row>
    <row r="11132" spans="1:2" x14ac:dyDescent="0.35">
      <c r="A11132" s="34"/>
      <c r="B11132" s="4"/>
    </row>
    <row r="11133" spans="1:2" x14ac:dyDescent="0.35">
      <c r="A11133" s="34"/>
      <c r="B11133" s="4"/>
    </row>
    <row r="11134" spans="1:2" x14ac:dyDescent="0.35">
      <c r="A11134" s="34"/>
      <c r="B11134" s="4"/>
    </row>
    <row r="11135" spans="1:2" x14ac:dyDescent="0.35">
      <c r="A11135" s="34"/>
      <c r="B11135" s="4"/>
    </row>
    <row r="11136" spans="1:2" x14ac:dyDescent="0.35">
      <c r="A11136" s="34"/>
      <c r="B11136" s="4"/>
    </row>
    <row r="11137" spans="1:2" x14ac:dyDescent="0.35">
      <c r="A11137" s="34"/>
      <c r="B11137" s="4"/>
    </row>
    <row r="11138" spans="1:2" x14ac:dyDescent="0.35">
      <c r="A11138" s="34"/>
      <c r="B11138" s="4"/>
    </row>
    <row r="11139" spans="1:2" x14ac:dyDescent="0.35">
      <c r="A11139" s="34"/>
      <c r="B11139" s="4"/>
    </row>
    <row r="11140" spans="1:2" x14ac:dyDescent="0.35">
      <c r="A11140" s="34"/>
      <c r="B11140" s="4"/>
    </row>
    <row r="11141" spans="1:2" x14ac:dyDescent="0.35">
      <c r="A11141" s="34"/>
      <c r="B11141" s="4"/>
    </row>
    <row r="11142" spans="1:2" x14ac:dyDescent="0.35">
      <c r="A11142" s="34"/>
      <c r="B11142" s="4"/>
    </row>
    <row r="11143" spans="1:2" x14ac:dyDescent="0.35">
      <c r="A11143" s="34"/>
      <c r="B11143" s="4"/>
    </row>
    <row r="11144" spans="1:2" x14ac:dyDescent="0.35">
      <c r="A11144" s="34"/>
      <c r="B11144" s="4"/>
    </row>
    <row r="11145" spans="1:2" x14ac:dyDescent="0.35">
      <c r="A11145" s="34"/>
      <c r="B11145" s="4"/>
    </row>
    <row r="11146" spans="1:2" x14ac:dyDescent="0.35">
      <c r="A11146" s="34"/>
      <c r="B11146" s="4"/>
    </row>
    <row r="11147" spans="1:2" x14ac:dyDescent="0.35">
      <c r="A11147" s="34"/>
      <c r="B11147" s="4"/>
    </row>
    <row r="11148" spans="1:2" x14ac:dyDescent="0.35">
      <c r="A11148" s="34"/>
      <c r="B11148" s="4"/>
    </row>
    <row r="11149" spans="1:2" x14ac:dyDescent="0.35">
      <c r="A11149" s="34"/>
      <c r="B11149" s="4"/>
    </row>
    <row r="11150" spans="1:2" x14ac:dyDescent="0.35">
      <c r="A11150" s="34"/>
      <c r="B11150" s="4"/>
    </row>
    <row r="11151" spans="1:2" x14ac:dyDescent="0.35">
      <c r="A11151" s="34"/>
      <c r="B11151" s="4"/>
    </row>
    <row r="11152" spans="1:2" x14ac:dyDescent="0.35">
      <c r="A11152" s="34"/>
      <c r="B11152" s="4"/>
    </row>
    <row r="11153" spans="1:2" x14ac:dyDescent="0.35">
      <c r="A11153" s="34"/>
      <c r="B11153" s="4"/>
    </row>
    <row r="11154" spans="1:2" x14ac:dyDescent="0.35">
      <c r="A11154" s="34"/>
      <c r="B11154" s="4"/>
    </row>
    <row r="11155" spans="1:2" x14ac:dyDescent="0.35">
      <c r="A11155" s="34"/>
      <c r="B11155" s="4"/>
    </row>
    <row r="11156" spans="1:2" x14ac:dyDescent="0.35">
      <c r="A11156" s="34"/>
      <c r="B11156" s="4"/>
    </row>
    <row r="11157" spans="1:2" x14ac:dyDescent="0.35">
      <c r="A11157" s="34"/>
      <c r="B11157" s="4"/>
    </row>
    <row r="11158" spans="1:2" x14ac:dyDescent="0.35">
      <c r="A11158" s="34"/>
      <c r="B11158" s="4"/>
    </row>
    <row r="11159" spans="1:2" x14ac:dyDescent="0.35">
      <c r="A11159" s="34"/>
      <c r="B11159" s="4"/>
    </row>
    <row r="11160" spans="1:2" x14ac:dyDescent="0.35">
      <c r="A11160" s="34"/>
      <c r="B11160" s="4"/>
    </row>
    <row r="11161" spans="1:2" x14ac:dyDescent="0.35">
      <c r="A11161" s="34"/>
      <c r="B11161" s="4"/>
    </row>
    <row r="11162" spans="1:2" x14ac:dyDescent="0.35">
      <c r="A11162" s="34"/>
      <c r="B11162" s="4"/>
    </row>
    <row r="11163" spans="1:2" x14ac:dyDescent="0.35">
      <c r="A11163" s="34"/>
      <c r="B11163" s="4"/>
    </row>
    <row r="11164" spans="1:2" x14ac:dyDescent="0.35">
      <c r="A11164" s="34"/>
      <c r="B11164" s="4"/>
    </row>
    <row r="11165" spans="1:2" x14ac:dyDescent="0.35">
      <c r="A11165" s="34"/>
      <c r="B11165" s="4"/>
    </row>
    <row r="11166" spans="1:2" x14ac:dyDescent="0.35">
      <c r="A11166" s="34"/>
      <c r="B11166" s="4"/>
    </row>
    <row r="11167" spans="1:2" x14ac:dyDescent="0.35">
      <c r="A11167" s="34"/>
      <c r="B11167" s="4"/>
    </row>
    <row r="11168" spans="1:2" x14ac:dyDescent="0.35">
      <c r="A11168" s="34"/>
      <c r="B11168" s="4"/>
    </row>
    <row r="11169" spans="1:2" x14ac:dyDescent="0.35">
      <c r="A11169" s="34"/>
      <c r="B11169" s="4"/>
    </row>
    <row r="11170" spans="1:2" x14ac:dyDescent="0.35">
      <c r="A11170" s="34"/>
      <c r="B11170" s="4"/>
    </row>
    <row r="11171" spans="1:2" x14ac:dyDescent="0.35">
      <c r="A11171" s="34"/>
      <c r="B11171" s="4"/>
    </row>
    <row r="11172" spans="1:2" x14ac:dyDescent="0.35">
      <c r="A11172" s="34"/>
      <c r="B11172" s="4"/>
    </row>
    <row r="11173" spans="1:2" x14ac:dyDescent="0.35">
      <c r="A11173" s="34"/>
      <c r="B11173" s="4"/>
    </row>
    <row r="11174" spans="1:2" x14ac:dyDescent="0.35">
      <c r="A11174" s="34"/>
      <c r="B11174" s="4"/>
    </row>
    <row r="11175" spans="1:2" x14ac:dyDescent="0.35">
      <c r="A11175" s="34"/>
      <c r="B11175" s="4"/>
    </row>
    <row r="11176" spans="1:2" x14ac:dyDescent="0.35">
      <c r="A11176" s="34"/>
      <c r="B11176" s="4"/>
    </row>
    <row r="11177" spans="1:2" x14ac:dyDescent="0.35">
      <c r="A11177" s="34"/>
      <c r="B11177" s="4"/>
    </row>
    <row r="11178" spans="1:2" x14ac:dyDescent="0.35">
      <c r="A11178" s="34"/>
      <c r="B11178" s="4"/>
    </row>
    <row r="11179" spans="1:2" x14ac:dyDescent="0.35">
      <c r="A11179" s="34"/>
      <c r="B11179" s="4"/>
    </row>
    <row r="11180" spans="1:2" x14ac:dyDescent="0.35">
      <c r="A11180" s="34"/>
      <c r="B11180" s="4"/>
    </row>
    <row r="11181" spans="1:2" x14ac:dyDescent="0.35">
      <c r="A11181" s="34"/>
      <c r="B11181" s="4"/>
    </row>
    <row r="11182" spans="1:2" x14ac:dyDescent="0.35">
      <c r="A11182" s="34"/>
      <c r="B11182" s="4"/>
    </row>
    <row r="11183" spans="1:2" x14ac:dyDescent="0.35">
      <c r="A11183" s="34"/>
      <c r="B11183" s="4"/>
    </row>
    <row r="11184" spans="1:2" x14ac:dyDescent="0.35">
      <c r="A11184" s="34"/>
      <c r="B11184" s="4"/>
    </row>
    <row r="11185" spans="1:2" x14ac:dyDescent="0.35">
      <c r="A11185" s="34"/>
      <c r="B11185" s="4"/>
    </row>
    <row r="11186" spans="1:2" x14ac:dyDescent="0.35">
      <c r="A11186" s="34"/>
      <c r="B11186" s="4"/>
    </row>
    <row r="11187" spans="1:2" x14ac:dyDescent="0.35">
      <c r="A11187" s="34"/>
      <c r="B11187" s="4"/>
    </row>
    <row r="11188" spans="1:2" x14ac:dyDescent="0.35">
      <c r="A11188" s="34"/>
      <c r="B11188" s="4"/>
    </row>
    <row r="11189" spans="1:2" x14ac:dyDescent="0.35">
      <c r="A11189" s="34"/>
      <c r="B11189" s="4"/>
    </row>
    <row r="11190" spans="1:2" x14ac:dyDescent="0.35">
      <c r="A11190" s="34"/>
      <c r="B11190" s="4"/>
    </row>
    <row r="11191" spans="1:2" x14ac:dyDescent="0.35">
      <c r="A11191" s="34"/>
      <c r="B11191" s="4"/>
    </row>
    <row r="11192" spans="1:2" x14ac:dyDescent="0.35">
      <c r="A11192" s="34"/>
      <c r="B11192" s="4"/>
    </row>
    <row r="11193" spans="1:2" x14ac:dyDescent="0.35">
      <c r="A11193" s="34"/>
      <c r="B11193" s="4"/>
    </row>
    <row r="11194" spans="1:2" x14ac:dyDescent="0.35">
      <c r="A11194" s="34"/>
      <c r="B11194" s="4"/>
    </row>
    <row r="11195" spans="1:2" x14ac:dyDescent="0.35">
      <c r="A11195" s="34"/>
      <c r="B11195" s="4"/>
    </row>
    <row r="11196" spans="1:2" x14ac:dyDescent="0.35">
      <c r="A11196" s="34"/>
      <c r="B11196" s="4"/>
    </row>
    <row r="11197" spans="1:2" x14ac:dyDescent="0.35">
      <c r="A11197" s="34"/>
      <c r="B11197" s="4"/>
    </row>
    <row r="11198" spans="1:2" x14ac:dyDescent="0.35">
      <c r="A11198" s="34"/>
      <c r="B11198" s="4"/>
    </row>
    <row r="11199" spans="1:2" x14ac:dyDescent="0.35">
      <c r="A11199" s="34"/>
      <c r="B11199" s="4"/>
    </row>
    <row r="11200" spans="1:2" x14ac:dyDescent="0.35">
      <c r="A11200" s="34"/>
      <c r="B11200" s="4"/>
    </row>
    <row r="11201" spans="1:2" x14ac:dyDescent="0.35">
      <c r="A11201" s="34"/>
      <c r="B11201" s="4"/>
    </row>
    <row r="11202" spans="1:2" x14ac:dyDescent="0.35">
      <c r="A11202" s="34"/>
      <c r="B11202" s="4"/>
    </row>
    <row r="11203" spans="1:2" x14ac:dyDescent="0.35">
      <c r="A11203" s="34"/>
      <c r="B11203" s="4"/>
    </row>
    <row r="11204" spans="1:2" x14ac:dyDescent="0.35">
      <c r="A11204" s="34"/>
      <c r="B11204" s="4"/>
    </row>
    <row r="11205" spans="1:2" x14ac:dyDescent="0.35">
      <c r="A11205" s="34"/>
      <c r="B11205" s="4"/>
    </row>
    <row r="11206" spans="1:2" x14ac:dyDescent="0.35">
      <c r="A11206" s="34"/>
      <c r="B11206" s="4"/>
    </row>
    <row r="11207" spans="1:2" x14ac:dyDescent="0.35">
      <c r="A11207" s="34"/>
      <c r="B11207" s="4"/>
    </row>
    <row r="11208" spans="1:2" x14ac:dyDescent="0.35">
      <c r="A11208" s="34"/>
      <c r="B11208" s="4"/>
    </row>
    <row r="11209" spans="1:2" x14ac:dyDescent="0.35">
      <c r="A11209" s="34"/>
      <c r="B11209" s="4"/>
    </row>
    <row r="11210" spans="1:2" x14ac:dyDescent="0.35">
      <c r="A11210" s="34"/>
      <c r="B11210" s="4"/>
    </row>
    <row r="11211" spans="1:2" x14ac:dyDescent="0.35">
      <c r="A11211" s="34"/>
      <c r="B11211" s="4"/>
    </row>
    <row r="11212" spans="1:2" x14ac:dyDescent="0.35">
      <c r="A11212" s="34"/>
      <c r="B11212" s="4"/>
    </row>
    <row r="11213" spans="1:2" x14ac:dyDescent="0.35">
      <c r="A11213" s="34"/>
      <c r="B11213" s="4"/>
    </row>
    <row r="11214" spans="1:2" x14ac:dyDescent="0.35">
      <c r="A11214" s="34"/>
      <c r="B11214" s="4"/>
    </row>
    <row r="11215" spans="1:2" x14ac:dyDescent="0.35">
      <c r="A11215" s="34"/>
      <c r="B11215" s="4"/>
    </row>
    <row r="11216" spans="1:2" x14ac:dyDescent="0.35">
      <c r="A11216" s="34"/>
      <c r="B11216" s="4"/>
    </row>
    <row r="11217" spans="1:2" x14ac:dyDescent="0.35">
      <c r="A11217" s="34"/>
      <c r="B11217" s="4"/>
    </row>
    <row r="11218" spans="1:2" x14ac:dyDescent="0.35">
      <c r="A11218" s="34"/>
      <c r="B11218" s="4"/>
    </row>
    <row r="11219" spans="1:2" x14ac:dyDescent="0.35">
      <c r="A11219" s="34"/>
      <c r="B11219" s="4"/>
    </row>
    <row r="11220" spans="1:2" x14ac:dyDescent="0.35">
      <c r="A11220" s="34"/>
      <c r="B11220" s="4"/>
    </row>
    <row r="11221" spans="1:2" x14ac:dyDescent="0.35">
      <c r="A11221" s="34"/>
      <c r="B11221" s="4"/>
    </row>
    <row r="11222" spans="1:2" x14ac:dyDescent="0.35">
      <c r="A11222" s="34"/>
      <c r="B11222" s="4"/>
    </row>
    <row r="11223" spans="1:2" x14ac:dyDescent="0.35">
      <c r="A11223" s="34"/>
      <c r="B11223" s="4"/>
    </row>
    <row r="11224" spans="1:2" x14ac:dyDescent="0.35">
      <c r="A11224" s="34"/>
      <c r="B11224" s="4"/>
    </row>
    <row r="11225" spans="1:2" x14ac:dyDescent="0.35">
      <c r="A11225" s="34"/>
      <c r="B11225" s="4"/>
    </row>
    <row r="11226" spans="1:2" x14ac:dyDescent="0.35">
      <c r="A11226" s="34"/>
      <c r="B11226" s="4"/>
    </row>
    <row r="11227" spans="1:2" x14ac:dyDescent="0.35">
      <c r="A11227" s="34"/>
      <c r="B11227" s="4"/>
    </row>
    <row r="11228" spans="1:2" x14ac:dyDescent="0.35">
      <c r="A11228" s="34"/>
      <c r="B11228" s="4"/>
    </row>
    <row r="11229" spans="1:2" x14ac:dyDescent="0.35">
      <c r="A11229" s="34"/>
      <c r="B11229" s="4"/>
    </row>
    <row r="11230" spans="1:2" x14ac:dyDescent="0.35">
      <c r="A11230" s="34"/>
      <c r="B11230" s="4"/>
    </row>
    <row r="11231" spans="1:2" x14ac:dyDescent="0.35">
      <c r="A11231" s="34"/>
      <c r="B11231" s="4"/>
    </row>
    <row r="11232" spans="1:2" x14ac:dyDescent="0.35">
      <c r="A11232" s="34"/>
      <c r="B11232" s="4"/>
    </row>
    <row r="11233" spans="1:2" x14ac:dyDescent="0.35">
      <c r="A11233" s="34"/>
      <c r="B11233" s="4"/>
    </row>
    <row r="11234" spans="1:2" x14ac:dyDescent="0.35">
      <c r="A11234" s="34"/>
      <c r="B11234" s="4"/>
    </row>
    <row r="11235" spans="1:2" x14ac:dyDescent="0.35">
      <c r="A11235" s="34"/>
      <c r="B11235" s="4"/>
    </row>
    <row r="11236" spans="1:2" x14ac:dyDescent="0.35">
      <c r="A11236" s="34"/>
      <c r="B11236" s="4"/>
    </row>
    <row r="11237" spans="1:2" x14ac:dyDescent="0.35">
      <c r="A11237" s="34"/>
      <c r="B11237" s="4"/>
    </row>
    <row r="11238" spans="1:2" x14ac:dyDescent="0.35">
      <c r="A11238" s="34"/>
      <c r="B11238" s="4"/>
    </row>
    <row r="11239" spans="1:2" x14ac:dyDescent="0.35">
      <c r="A11239" s="34"/>
      <c r="B11239" s="4"/>
    </row>
    <row r="11240" spans="1:2" x14ac:dyDescent="0.35">
      <c r="A11240" s="34"/>
      <c r="B11240" s="4"/>
    </row>
    <row r="11241" spans="1:2" x14ac:dyDescent="0.35">
      <c r="A11241" s="34"/>
      <c r="B11241" s="4"/>
    </row>
    <row r="11242" spans="1:2" x14ac:dyDescent="0.35">
      <c r="A11242" s="34"/>
      <c r="B11242" s="4"/>
    </row>
    <row r="11243" spans="1:2" x14ac:dyDescent="0.35">
      <c r="A11243" s="34"/>
      <c r="B11243" s="4"/>
    </row>
    <row r="11244" spans="1:2" x14ac:dyDescent="0.35">
      <c r="A11244" s="34"/>
      <c r="B11244" s="4"/>
    </row>
    <row r="11245" spans="1:2" x14ac:dyDescent="0.35">
      <c r="A11245" s="34"/>
      <c r="B11245" s="4"/>
    </row>
    <row r="11246" spans="1:2" x14ac:dyDescent="0.35">
      <c r="A11246" s="34"/>
      <c r="B11246" s="4"/>
    </row>
    <row r="11247" spans="1:2" x14ac:dyDescent="0.35">
      <c r="A11247" s="34"/>
      <c r="B11247" s="4"/>
    </row>
    <row r="11248" spans="1:2" x14ac:dyDescent="0.35">
      <c r="A11248" s="34"/>
      <c r="B11248" s="4"/>
    </row>
    <row r="11249" spans="1:2" x14ac:dyDescent="0.35">
      <c r="A11249" s="34"/>
      <c r="B11249" s="4"/>
    </row>
    <row r="11250" spans="1:2" x14ac:dyDescent="0.35">
      <c r="A11250" s="34"/>
      <c r="B11250" s="4"/>
    </row>
    <row r="11251" spans="1:2" x14ac:dyDescent="0.35">
      <c r="A11251" s="34"/>
      <c r="B11251" s="4"/>
    </row>
    <row r="11252" spans="1:2" x14ac:dyDescent="0.35">
      <c r="A11252" s="34"/>
      <c r="B11252" s="4"/>
    </row>
    <row r="11253" spans="1:2" x14ac:dyDescent="0.35">
      <c r="A11253" s="34"/>
      <c r="B11253" s="4"/>
    </row>
    <row r="11254" spans="1:2" x14ac:dyDescent="0.35">
      <c r="A11254" s="34"/>
      <c r="B11254" s="4"/>
    </row>
    <row r="11255" spans="1:2" x14ac:dyDescent="0.35">
      <c r="A11255" s="34"/>
      <c r="B11255" s="4"/>
    </row>
    <row r="11256" spans="1:2" x14ac:dyDescent="0.35">
      <c r="A11256" s="34"/>
      <c r="B11256" s="4"/>
    </row>
    <row r="11257" spans="1:2" x14ac:dyDescent="0.35">
      <c r="A11257" s="34"/>
      <c r="B11257" s="4"/>
    </row>
    <row r="11258" spans="1:2" x14ac:dyDescent="0.35">
      <c r="A11258" s="34"/>
      <c r="B11258" s="4"/>
    </row>
    <row r="11259" spans="1:2" x14ac:dyDescent="0.35">
      <c r="A11259" s="34"/>
      <c r="B11259" s="4"/>
    </row>
    <row r="11260" spans="1:2" x14ac:dyDescent="0.35">
      <c r="A11260" s="34"/>
      <c r="B11260" s="4"/>
    </row>
    <row r="11261" spans="1:2" x14ac:dyDescent="0.35">
      <c r="A11261" s="34"/>
      <c r="B11261" s="4"/>
    </row>
    <row r="11262" spans="1:2" x14ac:dyDescent="0.35">
      <c r="A11262" s="34"/>
      <c r="B11262" s="4"/>
    </row>
    <row r="11263" spans="1:2" x14ac:dyDescent="0.35">
      <c r="A11263" s="34"/>
      <c r="B11263" s="4"/>
    </row>
    <row r="11264" spans="1:2" x14ac:dyDescent="0.35">
      <c r="A11264" s="34"/>
      <c r="B11264" s="4"/>
    </row>
    <row r="11265" spans="1:2" x14ac:dyDescent="0.35">
      <c r="A11265" s="34"/>
      <c r="B11265" s="4"/>
    </row>
    <row r="11266" spans="1:2" x14ac:dyDescent="0.35">
      <c r="A11266" s="34"/>
      <c r="B11266" s="4"/>
    </row>
    <row r="11267" spans="1:2" x14ac:dyDescent="0.35">
      <c r="A11267" s="34"/>
      <c r="B11267" s="4"/>
    </row>
    <row r="11268" spans="1:2" x14ac:dyDescent="0.35">
      <c r="A11268" s="34"/>
      <c r="B11268" s="4"/>
    </row>
    <row r="11269" spans="1:2" x14ac:dyDescent="0.35">
      <c r="A11269" s="34"/>
      <c r="B11269" s="4"/>
    </row>
    <row r="11270" spans="1:2" x14ac:dyDescent="0.35">
      <c r="A11270" s="34"/>
      <c r="B11270" s="4"/>
    </row>
    <row r="11271" spans="1:2" x14ac:dyDescent="0.35">
      <c r="A11271" s="34"/>
      <c r="B11271" s="4"/>
    </row>
    <row r="11272" spans="1:2" x14ac:dyDescent="0.35">
      <c r="A11272" s="34"/>
      <c r="B11272" s="4"/>
    </row>
    <row r="11273" spans="1:2" x14ac:dyDescent="0.35">
      <c r="A11273" s="34"/>
      <c r="B11273" s="4"/>
    </row>
    <row r="11274" spans="1:2" x14ac:dyDescent="0.35">
      <c r="A11274" s="34"/>
      <c r="B11274" s="4"/>
    </row>
    <row r="11275" spans="1:2" x14ac:dyDescent="0.35">
      <c r="A11275" s="34"/>
      <c r="B11275" s="4"/>
    </row>
    <row r="11276" spans="1:2" x14ac:dyDescent="0.35">
      <c r="A11276" s="34"/>
      <c r="B11276" s="4"/>
    </row>
    <row r="11277" spans="1:2" x14ac:dyDescent="0.35">
      <c r="A11277" s="34"/>
      <c r="B11277" s="4"/>
    </row>
    <row r="11278" spans="1:2" x14ac:dyDescent="0.35">
      <c r="A11278" s="34"/>
      <c r="B11278" s="4"/>
    </row>
    <row r="11279" spans="1:2" x14ac:dyDescent="0.35">
      <c r="A11279" s="34"/>
      <c r="B11279" s="4"/>
    </row>
    <row r="11280" spans="1:2" x14ac:dyDescent="0.35">
      <c r="A11280" s="34"/>
      <c r="B11280" s="4"/>
    </row>
    <row r="11281" spans="1:2" x14ac:dyDescent="0.35">
      <c r="A11281" s="34"/>
      <c r="B11281" s="4"/>
    </row>
    <row r="11282" spans="1:2" x14ac:dyDescent="0.35">
      <c r="A11282" s="34"/>
      <c r="B11282" s="4"/>
    </row>
    <row r="11283" spans="1:2" x14ac:dyDescent="0.35">
      <c r="A11283" s="34"/>
      <c r="B11283" s="4"/>
    </row>
    <row r="11284" spans="1:2" x14ac:dyDescent="0.35">
      <c r="A11284" s="34"/>
      <c r="B11284" s="4"/>
    </row>
    <row r="11285" spans="1:2" x14ac:dyDescent="0.35">
      <c r="A11285" s="34"/>
      <c r="B11285" s="4"/>
    </row>
    <row r="11286" spans="1:2" x14ac:dyDescent="0.35">
      <c r="A11286" s="34"/>
      <c r="B11286" s="4"/>
    </row>
    <row r="11287" spans="1:2" x14ac:dyDescent="0.35">
      <c r="A11287" s="34"/>
      <c r="B11287" s="4"/>
    </row>
    <row r="11288" spans="1:2" x14ac:dyDescent="0.35">
      <c r="A11288" s="34"/>
      <c r="B11288" s="4"/>
    </row>
    <row r="11289" spans="1:2" x14ac:dyDescent="0.35">
      <c r="A11289" s="34"/>
      <c r="B11289" s="4"/>
    </row>
    <row r="11290" spans="1:2" x14ac:dyDescent="0.35">
      <c r="A11290" s="34"/>
      <c r="B11290" s="4"/>
    </row>
    <row r="11291" spans="1:2" x14ac:dyDescent="0.35">
      <c r="A11291" s="34"/>
      <c r="B11291" s="4"/>
    </row>
    <row r="11292" spans="1:2" x14ac:dyDescent="0.35">
      <c r="A11292" s="34"/>
      <c r="B11292" s="4"/>
    </row>
    <row r="11293" spans="1:2" x14ac:dyDescent="0.35">
      <c r="A11293" s="34"/>
      <c r="B11293" s="4"/>
    </row>
    <row r="11294" spans="1:2" x14ac:dyDescent="0.35">
      <c r="A11294" s="34"/>
      <c r="B11294" s="4"/>
    </row>
    <row r="11295" spans="1:2" x14ac:dyDescent="0.35">
      <c r="A11295" s="34"/>
      <c r="B11295" s="4"/>
    </row>
    <row r="11296" spans="1:2" x14ac:dyDescent="0.35">
      <c r="A11296" s="34"/>
      <c r="B11296" s="4"/>
    </row>
    <row r="11297" spans="1:2" x14ac:dyDescent="0.35">
      <c r="A11297" s="34"/>
      <c r="B11297" s="4"/>
    </row>
    <row r="11298" spans="1:2" x14ac:dyDescent="0.35">
      <c r="A11298" s="34"/>
      <c r="B11298" s="4"/>
    </row>
    <row r="11299" spans="1:2" x14ac:dyDescent="0.35">
      <c r="A11299" s="34"/>
      <c r="B11299" s="4"/>
    </row>
    <row r="11300" spans="1:2" x14ac:dyDescent="0.35">
      <c r="A11300" s="34"/>
      <c r="B11300" s="4"/>
    </row>
    <row r="11301" spans="1:2" x14ac:dyDescent="0.35">
      <c r="A11301" s="34"/>
      <c r="B11301" s="4"/>
    </row>
    <row r="11302" spans="1:2" x14ac:dyDescent="0.35">
      <c r="A11302" s="34"/>
      <c r="B11302" s="4"/>
    </row>
    <row r="11303" spans="1:2" x14ac:dyDescent="0.35">
      <c r="A11303" s="34"/>
      <c r="B11303" s="4"/>
    </row>
    <row r="11304" spans="1:2" x14ac:dyDescent="0.35">
      <c r="A11304" s="34"/>
      <c r="B11304" s="4"/>
    </row>
    <row r="11305" spans="1:2" x14ac:dyDescent="0.35">
      <c r="A11305" s="34"/>
      <c r="B11305" s="4"/>
    </row>
    <row r="11306" spans="1:2" x14ac:dyDescent="0.35">
      <c r="A11306" s="34"/>
      <c r="B11306" s="4"/>
    </row>
    <row r="11307" spans="1:2" x14ac:dyDescent="0.35">
      <c r="A11307" s="34"/>
      <c r="B11307" s="4"/>
    </row>
    <row r="11308" spans="1:2" x14ac:dyDescent="0.35">
      <c r="A11308" s="34"/>
      <c r="B11308" s="4"/>
    </row>
    <row r="11309" spans="1:2" x14ac:dyDescent="0.35">
      <c r="A11309" s="34"/>
      <c r="B11309" s="4"/>
    </row>
    <row r="11310" spans="1:2" x14ac:dyDescent="0.35">
      <c r="A11310" s="34"/>
      <c r="B11310" s="4"/>
    </row>
    <row r="11311" spans="1:2" x14ac:dyDescent="0.35">
      <c r="A11311" s="34"/>
      <c r="B11311" s="4"/>
    </row>
    <row r="11312" spans="1:2" x14ac:dyDescent="0.35">
      <c r="A11312" s="34"/>
      <c r="B11312" s="4"/>
    </row>
    <row r="11313" spans="1:2" x14ac:dyDescent="0.35">
      <c r="A11313" s="34"/>
      <c r="B11313" s="4"/>
    </row>
    <row r="11314" spans="1:2" x14ac:dyDescent="0.35">
      <c r="A11314" s="34"/>
      <c r="B11314" s="4"/>
    </row>
    <row r="11315" spans="1:2" x14ac:dyDescent="0.35">
      <c r="A11315" s="34"/>
      <c r="B11315" s="4"/>
    </row>
    <row r="11316" spans="1:2" x14ac:dyDescent="0.35">
      <c r="A11316" s="34"/>
      <c r="B11316" s="4"/>
    </row>
    <row r="11317" spans="1:2" x14ac:dyDescent="0.35">
      <c r="A11317" s="34"/>
      <c r="B11317" s="4"/>
    </row>
    <row r="11318" spans="1:2" x14ac:dyDescent="0.35">
      <c r="A11318" s="34"/>
      <c r="B11318" s="4"/>
    </row>
    <row r="11319" spans="1:2" x14ac:dyDescent="0.35">
      <c r="A11319" s="34"/>
      <c r="B11319" s="4"/>
    </row>
    <row r="11320" spans="1:2" x14ac:dyDescent="0.35">
      <c r="A11320" s="34"/>
      <c r="B11320" s="4"/>
    </row>
    <row r="11321" spans="1:2" x14ac:dyDescent="0.35">
      <c r="A11321" s="34"/>
      <c r="B11321" s="4"/>
    </row>
    <row r="11322" spans="1:2" x14ac:dyDescent="0.35">
      <c r="A11322" s="34"/>
      <c r="B11322" s="4"/>
    </row>
    <row r="11323" spans="1:2" x14ac:dyDescent="0.35">
      <c r="A11323" s="34"/>
      <c r="B11323" s="4"/>
    </row>
    <row r="11324" spans="1:2" x14ac:dyDescent="0.35">
      <c r="A11324" s="34"/>
      <c r="B11324" s="4"/>
    </row>
    <row r="11325" spans="1:2" x14ac:dyDescent="0.35">
      <c r="A11325" s="34"/>
      <c r="B11325" s="4"/>
    </row>
    <row r="11326" spans="1:2" x14ac:dyDescent="0.35">
      <c r="A11326" s="34"/>
      <c r="B11326" s="4"/>
    </row>
    <row r="11327" spans="1:2" x14ac:dyDescent="0.35">
      <c r="A11327" s="34"/>
      <c r="B11327" s="4"/>
    </row>
    <row r="11328" spans="1:2" x14ac:dyDescent="0.35">
      <c r="A11328" s="34"/>
      <c r="B11328" s="4"/>
    </row>
    <row r="11329" spans="1:2" x14ac:dyDescent="0.35">
      <c r="A11329" s="34"/>
      <c r="B11329" s="4"/>
    </row>
    <row r="11330" spans="1:2" x14ac:dyDescent="0.35">
      <c r="A11330" s="34"/>
      <c r="B11330" s="4"/>
    </row>
    <row r="11331" spans="1:2" x14ac:dyDescent="0.35">
      <c r="A11331" s="34"/>
      <c r="B11331" s="4"/>
    </row>
    <row r="11332" spans="1:2" x14ac:dyDescent="0.35">
      <c r="A11332" s="34"/>
      <c r="B11332" s="4"/>
    </row>
    <row r="11333" spans="1:2" x14ac:dyDescent="0.35">
      <c r="A11333" s="34"/>
      <c r="B11333" s="4"/>
    </row>
    <row r="11334" spans="1:2" x14ac:dyDescent="0.35">
      <c r="A11334" s="34"/>
      <c r="B11334" s="4"/>
    </row>
    <row r="11335" spans="1:2" x14ac:dyDescent="0.35">
      <c r="A11335" s="34"/>
      <c r="B11335" s="4"/>
    </row>
    <row r="11336" spans="1:2" x14ac:dyDescent="0.35">
      <c r="A11336" s="34"/>
      <c r="B11336" s="4"/>
    </row>
    <row r="11337" spans="1:2" x14ac:dyDescent="0.35">
      <c r="A11337" s="34"/>
      <c r="B11337" s="4"/>
    </row>
    <row r="11338" spans="1:2" x14ac:dyDescent="0.35">
      <c r="A11338" s="34"/>
      <c r="B11338" s="4"/>
    </row>
    <row r="11339" spans="1:2" x14ac:dyDescent="0.35">
      <c r="A11339" s="34"/>
      <c r="B11339" s="4"/>
    </row>
    <row r="11340" spans="1:2" x14ac:dyDescent="0.35">
      <c r="A11340" s="34"/>
      <c r="B11340" s="4"/>
    </row>
    <row r="11341" spans="1:2" x14ac:dyDescent="0.35">
      <c r="A11341" s="34"/>
      <c r="B11341" s="4"/>
    </row>
    <row r="11342" spans="1:2" x14ac:dyDescent="0.35">
      <c r="A11342" s="34"/>
      <c r="B11342" s="4"/>
    </row>
    <row r="11343" spans="1:2" x14ac:dyDescent="0.35">
      <c r="A11343" s="34"/>
      <c r="B11343" s="4"/>
    </row>
    <row r="11344" spans="1:2" x14ac:dyDescent="0.35">
      <c r="A11344" s="34"/>
      <c r="B11344" s="4"/>
    </row>
    <row r="11345" spans="1:2" x14ac:dyDescent="0.35">
      <c r="A11345" s="34"/>
      <c r="B11345" s="4"/>
    </row>
    <row r="11346" spans="1:2" x14ac:dyDescent="0.35">
      <c r="A11346" s="34"/>
      <c r="B11346" s="4"/>
    </row>
    <row r="11347" spans="1:2" x14ac:dyDescent="0.35">
      <c r="A11347" s="34"/>
      <c r="B11347" s="4"/>
    </row>
    <row r="11348" spans="1:2" x14ac:dyDescent="0.35">
      <c r="A11348" s="34"/>
      <c r="B11348" s="4"/>
    </row>
    <row r="11349" spans="1:2" x14ac:dyDescent="0.35">
      <c r="A11349" s="34"/>
      <c r="B11349" s="4"/>
    </row>
    <row r="11350" spans="1:2" x14ac:dyDescent="0.35">
      <c r="A11350" s="34"/>
      <c r="B11350" s="4"/>
    </row>
    <row r="11351" spans="1:2" x14ac:dyDescent="0.35">
      <c r="A11351" s="34"/>
      <c r="B11351" s="4"/>
    </row>
    <row r="11352" spans="1:2" x14ac:dyDescent="0.35">
      <c r="A11352" s="34"/>
      <c r="B11352" s="4"/>
    </row>
    <row r="11353" spans="1:2" x14ac:dyDescent="0.35">
      <c r="A11353" s="34"/>
      <c r="B11353" s="4"/>
    </row>
    <row r="11354" spans="1:2" x14ac:dyDescent="0.35">
      <c r="A11354" s="34"/>
      <c r="B11354" s="4"/>
    </row>
    <row r="11355" spans="1:2" x14ac:dyDescent="0.35">
      <c r="A11355" s="34"/>
      <c r="B11355" s="4"/>
    </row>
    <row r="11356" spans="1:2" x14ac:dyDescent="0.35">
      <c r="A11356" s="34"/>
      <c r="B11356" s="4"/>
    </row>
    <row r="11357" spans="1:2" x14ac:dyDescent="0.35">
      <c r="A11357" s="34"/>
      <c r="B11357" s="4"/>
    </row>
    <row r="11358" spans="1:2" x14ac:dyDescent="0.35">
      <c r="A11358" s="34"/>
      <c r="B11358" s="4"/>
    </row>
    <row r="11359" spans="1:2" x14ac:dyDescent="0.35">
      <c r="A11359" s="34"/>
      <c r="B11359" s="4"/>
    </row>
    <row r="11360" spans="1:2" x14ac:dyDescent="0.35">
      <c r="A11360" s="34"/>
      <c r="B11360" s="4"/>
    </row>
    <row r="11361" spans="1:2" x14ac:dyDescent="0.35">
      <c r="A11361" s="34"/>
      <c r="B11361" s="4"/>
    </row>
    <row r="11362" spans="1:2" x14ac:dyDescent="0.35">
      <c r="A11362" s="34"/>
      <c r="B11362" s="4"/>
    </row>
    <row r="11363" spans="1:2" x14ac:dyDescent="0.35">
      <c r="A11363" s="34"/>
      <c r="B11363" s="4"/>
    </row>
    <row r="11364" spans="1:2" x14ac:dyDescent="0.35">
      <c r="A11364" s="34"/>
      <c r="B11364" s="4"/>
    </row>
    <row r="11365" spans="1:2" x14ac:dyDescent="0.35">
      <c r="A11365" s="34"/>
      <c r="B11365" s="4"/>
    </row>
    <row r="11366" spans="1:2" x14ac:dyDescent="0.35">
      <c r="A11366" s="34"/>
      <c r="B11366" s="4"/>
    </row>
    <row r="11367" spans="1:2" x14ac:dyDescent="0.35">
      <c r="A11367" s="34"/>
      <c r="B11367" s="4"/>
    </row>
    <row r="11368" spans="1:2" x14ac:dyDescent="0.35">
      <c r="A11368" s="34"/>
      <c r="B11368" s="4"/>
    </row>
    <row r="11369" spans="1:2" x14ac:dyDescent="0.35">
      <c r="A11369" s="34"/>
      <c r="B11369" s="4"/>
    </row>
    <row r="11370" spans="1:2" x14ac:dyDescent="0.35">
      <c r="A11370" s="34"/>
      <c r="B11370" s="4"/>
    </row>
    <row r="11371" spans="1:2" x14ac:dyDescent="0.35">
      <c r="A11371" s="34"/>
      <c r="B11371" s="4"/>
    </row>
    <row r="11372" spans="1:2" x14ac:dyDescent="0.35">
      <c r="A11372" s="34"/>
      <c r="B11372" s="4"/>
    </row>
    <row r="11373" spans="1:2" x14ac:dyDescent="0.35">
      <c r="A11373" s="34"/>
      <c r="B11373" s="4"/>
    </row>
    <row r="11374" spans="1:2" x14ac:dyDescent="0.35">
      <c r="A11374" s="34"/>
      <c r="B11374" s="4"/>
    </row>
    <row r="11375" spans="1:2" x14ac:dyDescent="0.35">
      <c r="A11375" s="34"/>
      <c r="B11375" s="4"/>
    </row>
    <row r="11376" spans="1:2" x14ac:dyDescent="0.35">
      <c r="A11376" s="34"/>
      <c r="B11376" s="4"/>
    </row>
    <row r="11377" spans="1:2" x14ac:dyDescent="0.35">
      <c r="A11377" s="34"/>
      <c r="B11377" s="4"/>
    </row>
    <row r="11378" spans="1:2" x14ac:dyDescent="0.35">
      <c r="A11378" s="34"/>
      <c r="B11378" s="4"/>
    </row>
    <row r="11379" spans="1:2" x14ac:dyDescent="0.35">
      <c r="A11379" s="34"/>
      <c r="B11379" s="4"/>
    </row>
    <row r="11380" spans="1:2" x14ac:dyDescent="0.35">
      <c r="A11380" s="34"/>
      <c r="B11380" s="4"/>
    </row>
    <row r="11381" spans="1:2" x14ac:dyDescent="0.35">
      <c r="A11381" s="34"/>
      <c r="B11381" s="4"/>
    </row>
    <row r="11382" spans="1:2" x14ac:dyDescent="0.35">
      <c r="A11382" s="34"/>
      <c r="B11382" s="4"/>
    </row>
    <row r="11383" spans="1:2" x14ac:dyDescent="0.35">
      <c r="A11383" s="34"/>
      <c r="B11383" s="4"/>
    </row>
    <row r="11384" spans="1:2" x14ac:dyDescent="0.35">
      <c r="A11384" s="34"/>
      <c r="B11384" s="4"/>
    </row>
    <row r="11385" spans="1:2" x14ac:dyDescent="0.35">
      <c r="A11385" s="34"/>
      <c r="B11385" s="4"/>
    </row>
    <row r="11386" spans="1:2" x14ac:dyDescent="0.35">
      <c r="A11386" s="34"/>
      <c r="B11386" s="4"/>
    </row>
    <row r="11387" spans="1:2" x14ac:dyDescent="0.35">
      <c r="A11387" s="34"/>
      <c r="B11387" s="4"/>
    </row>
    <row r="11388" spans="1:2" x14ac:dyDescent="0.35">
      <c r="A11388" s="34"/>
      <c r="B11388" s="4"/>
    </row>
    <row r="11389" spans="1:2" x14ac:dyDescent="0.35">
      <c r="A11389" s="34"/>
      <c r="B11389" s="4"/>
    </row>
    <row r="11390" spans="1:2" x14ac:dyDescent="0.35">
      <c r="A11390" s="34"/>
      <c r="B11390" s="4"/>
    </row>
    <row r="11391" spans="1:2" x14ac:dyDescent="0.35">
      <c r="A11391" s="34"/>
      <c r="B11391" s="4"/>
    </row>
    <row r="11392" spans="1:2" x14ac:dyDescent="0.35">
      <c r="A11392" s="34"/>
      <c r="B11392" s="4"/>
    </row>
    <row r="11393" spans="1:2" x14ac:dyDescent="0.35">
      <c r="A11393" s="34"/>
      <c r="B11393" s="4"/>
    </row>
    <row r="11394" spans="1:2" x14ac:dyDescent="0.35">
      <c r="A11394" s="34"/>
      <c r="B11394" s="4"/>
    </row>
    <row r="11395" spans="1:2" x14ac:dyDescent="0.35">
      <c r="A11395" s="34"/>
      <c r="B11395" s="4"/>
    </row>
    <row r="11396" spans="1:2" x14ac:dyDescent="0.35">
      <c r="A11396" s="34"/>
      <c r="B11396" s="4"/>
    </row>
    <row r="11397" spans="1:2" x14ac:dyDescent="0.35">
      <c r="A11397" s="34"/>
      <c r="B11397" s="4"/>
    </row>
    <row r="11398" spans="1:2" x14ac:dyDescent="0.35">
      <c r="A11398" s="34"/>
      <c r="B11398" s="4"/>
    </row>
    <row r="11399" spans="1:2" x14ac:dyDescent="0.35">
      <c r="A11399" s="34"/>
      <c r="B11399" s="4"/>
    </row>
    <row r="11400" spans="1:2" x14ac:dyDescent="0.35">
      <c r="A11400" s="34"/>
      <c r="B11400" s="4"/>
    </row>
    <row r="11401" spans="1:2" x14ac:dyDescent="0.35">
      <c r="A11401" s="34"/>
      <c r="B11401" s="4"/>
    </row>
    <row r="11402" spans="1:2" x14ac:dyDescent="0.35">
      <c r="A11402" s="34"/>
      <c r="B11402" s="4"/>
    </row>
    <row r="11403" spans="1:2" x14ac:dyDescent="0.35">
      <c r="A11403" s="34"/>
      <c r="B11403" s="4"/>
    </row>
    <row r="11404" spans="1:2" x14ac:dyDescent="0.35">
      <c r="A11404" s="34"/>
      <c r="B11404" s="4"/>
    </row>
    <row r="11405" spans="1:2" x14ac:dyDescent="0.35">
      <c r="A11405" s="34"/>
      <c r="B11405" s="4"/>
    </row>
    <row r="11406" spans="1:2" x14ac:dyDescent="0.35">
      <c r="A11406" s="34"/>
      <c r="B11406" s="4"/>
    </row>
    <row r="11407" spans="1:2" x14ac:dyDescent="0.35">
      <c r="A11407" s="34"/>
      <c r="B11407" s="4"/>
    </row>
    <row r="11408" spans="1:2" x14ac:dyDescent="0.35">
      <c r="A11408" s="34"/>
      <c r="B11408" s="4"/>
    </row>
    <row r="11409" spans="1:2" x14ac:dyDescent="0.35">
      <c r="A11409" s="34"/>
      <c r="B11409" s="4"/>
    </row>
    <row r="11410" spans="1:2" x14ac:dyDescent="0.35">
      <c r="A11410" s="34"/>
      <c r="B11410" s="4"/>
    </row>
    <row r="11411" spans="1:2" x14ac:dyDescent="0.35">
      <c r="A11411" s="34"/>
      <c r="B11411" s="4"/>
    </row>
    <row r="11412" spans="1:2" x14ac:dyDescent="0.35">
      <c r="A11412" s="34"/>
      <c r="B11412" s="4"/>
    </row>
    <row r="11413" spans="1:2" x14ac:dyDescent="0.35">
      <c r="A11413" s="34"/>
      <c r="B11413" s="4"/>
    </row>
    <row r="11414" spans="1:2" x14ac:dyDescent="0.35">
      <c r="A11414" s="34"/>
      <c r="B11414" s="4"/>
    </row>
    <row r="11415" spans="1:2" x14ac:dyDescent="0.35">
      <c r="A11415" s="34"/>
      <c r="B11415" s="4"/>
    </row>
    <row r="11416" spans="1:2" x14ac:dyDescent="0.35">
      <c r="A11416" s="34"/>
      <c r="B11416" s="4"/>
    </row>
    <row r="11417" spans="1:2" x14ac:dyDescent="0.35">
      <c r="A11417" s="34"/>
      <c r="B11417" s="4"/>
    </row>
    <row r="11418" spans="1:2" x14ac:dyDescent="0.35">
      <c r="A11418" s="34"/>
      <c r="B11418" s="4"/>
    </row>
    <row r="11419" spans="1:2" x14ac:dyDescent="0.35">
      <c r="A11419" s="34"/>
      <c r="B11419" s="4"/>
    </row>
    <row r="11420" spans="1:2" x14ac:dyDescent="0.35">
      <c r="A11420" s="34"/>
      <c r="B11420" s="4"/>
    </row>
    <row r="11421" spans="1:2" x14ac:dyDescent="0.35">
      <c r="A11421" s="34"/>
      <c r="B11421" s="4"/>
    </row>
    <row r="11422" spans="1:2" x14ac:dyDescent="0.35">
      <c r="A11422" s="34"/>
      <c r="B11422" s="4"/>
    </row>
    <row r="11423" spans="1:2" x14ac:dyDescent="0.35">
      <c r="A11423" s="34"/>
      <c r="B11423" s="4"/>
    </row>
    <row r="11424" spans="1:2" x14ac:dyDescent="0.35">
      <c r="A11424" s="34"/>
      <c r="B11424" s="4"/>
    </row>
    <row r="11425" spans="1:2" x14ac:dyDescent="0.35">
      <c r="A11425" s="34"/>
      <c r="B11425" s="4"/>
    </row>
    <row r="11426" spans="1:2" x14ac:dyDescent="0.35">
      <c r="A11426" s="34"/>
      <c r="B11426" s="4"/>
    </row>
    <row r="11427" spans="1:2" x14ac:dyDescent="0.35">
      <c r="A11427" s="34"/>
      <c r="B11427" s="4"/>
    </row>
    <row r="11428" spans="1:2" x14ac:dyDescent="0.35">
      <c r="A11428" s="34"/>
      <c r="B11428" s="4"/>
    </row>
    <row r="11429" spans="1:2" x14ac:dyDescent="0.35">
      <c r="A11429" s="34"/>
      <c r="B11429" s="4"/>
    </row>
    <row r="11430" spans="1:2" x14ac:dyDescent="0.35">
      <c r="A11430" s="34"/>
      <c r="B11430" s="4"/>
    </row>
    <row r="11431" spans="1:2" x14ac:dyDescent="0.35">
      <c r="A11431" s="34"/>
      <c r="B11431" s="4"/>
    </row>
    <row r="11432" spans="1:2" x14ac:dyDescent="0.35">
      <c r="A11432" s="34"/>
      <c r="B11432" s="4"/>
    </row>
    <row r="11433" spans="1:2" x14ac:dyDescent="0.35">
      <c r="A11433" s="34"/>
      <c r="B11433" s="4"/>
    </row>
    <row r="11434" spans="1:2" x14ac:dyDescent="0.35">
      <c r="A11434" s="34"/>
      <c r="B11434" s="4"/>
    </row>
    <row r="11435" spans="1:2" x14ac:dyDescent="0.35">
      <c r="A11435" s="34"/>
      <c r="B11435" s="4"/>
    </row>
    <row r="11436" spans="1:2" x14ac:dyDescent="0.35">
      <c r="A11436" s="34"/>
      <c r="B11436" s="4"/>
    </row>
    <row r="11437" spans="1:2" x14ac:dyDescent="0.35">
      <c r="A11437" s="34"/>
      <c r="B11437" s="4"/>
    </row>
    <row r="11438" spans="1:2" x14ac:dyDescent="0.35">
      <c r="A11438" s="34"/>
      <c r="B11438" s="4"/>
    </row>
    <row r="11439" spans="1:2" x14ac:dyDescent="0.35">
      <c r="A11439" s="34"/>
      <c r="B11439" s="4"/>
    </row>
    <row r="11440" spans="1:2" x14ac:dyDescent="0.35">
      <c r="A11440" s="34"/>
      <c r="B11440" s="4"/>
    </row>
    <row r="11441" spans="1:2" x14ac:dyDescent="0.35">
      <c r="A11441" s="34"/>
      <c r="B11441" s="4"/>
    </row>
    <row r="11442" spans="1:2" x14ac:dyDescent="0.35">
      <c r="A11442" s="34"/>
      <c r="B11442" s="4"/>
    </row>
    <row r="11443" spans="1:2" x14ac:dyDescent="0.35">
      <c r="A11443" s="34"/>
      <c r="B11443" s="4"/>
    </row>
    <row r="11444" spans="1:2" x14ac:dyDescent="0.35">
      <c r="A11444" s="34"/>
      <c r="B11444" s="4"/>
    </row>
    <row r="11445" spans="1:2" x14ac:dyDescent="0.35">
      <c r="A11445" s="34"/>
      <c r="B11445" s="4"/>
    </row>
    <row r="11446" spans="1:2" x14ac:dyDescent="0.35">
      <c r="A11446" s="34"/>
      <c r="B11446" s="4"/>
    </row>
    <row r="11447" spans="1:2" x14ac:dyDescent="0.35">
      <c r="A11447" s="34"/>
      <c r="B11447" s="4"/>
    </row>
    <row r="11448" spans="1:2" x14ac:dyDescent="0.35">
      <c r="A11448" s="34"/>
      <c r="B11448" s="4"/>
    </row>
    <row r="11449" spans="1:2" x14ac:dyDescent="0.35">
      <c r="A11449" s="34"/>
      <c r="B11449" s="4"/>
    </row>
    <row r="11450" spans="1:2" x14ac:dyDescent="0.35">
      <c r="A11450" s="34"/>
      <c r="B11450" s="4"/>
    </row>
    <row r="11451" spans="1:2" x14ac:dyDescent="0.35">
      <c r="A11451" s="34"/>
      <c r="B11451" s="4"/>
    </row>
    <row r="11452" spans="1:2" x14ac:dyDescent="0.35">
      <c r="A11452" s="34"/>
      <c r="B11452" s="4"/>
    </row>
    <row r="11453" spans="1:2" x14ac:dyDescent="0.35">
      <c r="A11453" s="34"/>
      <c r="B11453" s="4"/>
    </row>
    <row r="11454" spans="1:2" x14ac:dyDescent="0.35">
      <c r="A11454" s="34"/>
      <c r="B11454" s="4"/>
    </row>
    <row r="11455" spans="1:2" x14ac:dyDescent="0.35">
      <c r="A11455" s="34"/>
      <c r="B11455" s="4"/>
    </row>
    <row r="11456" spans="1:2" x14ac:dyDescent="0.35">
      <c r="A11456" s="34"/>
      <c r="B11456" s="4"/>
    </row>
    <row r="11457" spans="1:2" x14ac:dyDescent="0.35">
      <c r="A11457" s="34"/>
      <c r="B11457" s="4"/>
    </row>
    <row r="11458" spans="1:2" x14ac:dyDescent="0.35">
      <c r="A11458" s="34"/>
      <c r="B11458" s="4"/>
    </row>
    <row r="11459" spans="1:2" x14ac:dyDescent="0.35">
      <c r="A11459" s="34"/>
      <c r="B11459" s="4"/>
    </row>
    <row r="11460" spans="1:2" x14ac:dyDescent="0.35">
      <c r="A11460" s="34"/>
      <c r="B11460" s="4"/>
    </row>
    <row r="11461" spans="1:2" x14ac:dyDescent="0.35">
      <c r="A11461" s="34"/>
      <c r="B11461" s="4"/>
    </row>
    <row r="11462" spans="1:2" x14ac:dyDescent="0.35">
      <c r="A11462" s="34"/>
      <c r="B11462" s="4"/>
    </row>
    <row r="11463" spans="1:2" x14ac:dyDescent="0.35">
      <c r="A11463" s="34"/>
      <c r="B11463" s="4"/>
    </row>
    <row r="11464" spans="1:2" x14ac:dyDescent="0.35">
      <c r="A11464" s="34"/>
      <c r="B11464" s="4"/>
    </row>
    <row r="11465" spans="1:2" x14ac:dyDescent="0.35">
      <c r="A11465" s="34"/>
      <c r="B11465" s="4"/>
    </row>
    <row r="11466" spans="1:2" x14ac:dyDescent="0.35">
      <c r="A11466" s="34"/>
      <c r="B11466" s="4"/>
    </row>
    <row r="11467" spans="1:2" x14ac:dyDescent="0.35">
      <c r="A11467" s="34"/>
      <c r="B11467" s="4"/>
    </row>
    <row r="11468" spans="1:2" x14ac:dyDescent="0.35">
      <c r="A11468" s="34"/>
      <c r="B11468" s="4"/>
    </row>
    <row r="11469" spans="1:2" x14ac:dyDescent="0.35">
      <c r="A11469" s="34"/>
      <c r="B11469" s="4"/>
    </row>
    <row r="11470" spans="1:2" x14ac:dyDescent="0.35">
      <c r="A11470" s="34"/>
      <c r="B11470" s="4"/>
    </row>
    <row r="11471" spans="1:2" x14ac:dyDescent="0.35">
      <c r="A11471" s="34"/>
      <c r="B11471" s="4"/>
    </row>
    <row r="11472" spans="1:2" x14ac:dyDescent="0.35">
      <c r="A11472" s="34"/>
      <c r="B11472" s="4"/>
    </row>
    <row r="11473" spans="1:2" x14ac:dyDescent="0.35">
      <c r="A11473" s="34"/>
      <c r="B11473" s="4"/>
    </row>
    <row r="11474" spans="1:2" x14ac:dyDescent="0.35">
      <c r="A11474" s="34"/>
      <c r="B11474" s="4"/>
    </row>
    <row r="11475" spans="1:2" x14ac:dyDescent="0.35">
      <c r="A11475" s="34"/>
      <c r="B11475" s="4"/>
    </row>
    <row r="11476" spans="1:2" x14ac:dyDescent="0.35">
      <c r="A11476" s="34"/>
      <c r="B11476" s="4"/>
    </row>
    <row r="11477" spans="1:2" x14ac:dyDescent="0.35">
      <c r="A11477" s="34"/>
      <c r="B11477" s="4"/>
    </row>
    <row r="11478" spans="1:2" x14ac:dyDescent="0.35">
      <c r="A11478" s="34"/>
      <c r="B11478" s="4"/>
    </row>
    <row r="11479" spans="1:2" x14ac:dyDescent="0.35">
      <c r="A11479" s="34"/>
      <c r="B11479" s="4"/>
    </row>
    <row r="11480" spans="1:2" x14ac:dyDescent="0.35">
      <c r="A11480" s="34"/>
      <c r="B11480" s="4"/>
    </row>
    <row r="11481" spans="1:2" x14ac:dyDescent="0.35">
      <c r="A11481" s="34"/>
      <c r="B11481" s="4"/>
    </row>
    <row r="11482" spans="1:2" x14ac:dyDescent="0.35">
      <c r="A11482" s="34"/>
      <c r="B11482" s="4"/>
    </row>
    <row r="11483" spans="1:2" x14ac:dyDescent="0.35">
      <c r="A11483" s="34"/>
      <c r="B11483" s="4"/>
    </row>
    <row r="11484" spans="1:2" x14ac:dyDescent="0.35">
      <c r="A11484" s="34"/>
      <c r="B11484" s="4"/>
    </row>
    <row r="11485" spans="1:2" x14ac:dyDescent="0.35">
      <c r="A11485" s="34"/>
      <c r="B11485" s="4"/>
    </row>
    <row r="11486" spans="1:2" x14ac:dyDescent="0.35">
      <c r="A11486" s="34"/>
      <c r="B11486" s="4"/>
    </row>
    <row r="11487" spans="1:2" x14ac:dyDescent="0.35">
      <c r="A11487" s="34"/>
      <c r="B11487" s="4"/>
    </row>
    <row r="11488" spans="1:2" x14ac:dyDescent="0.35">
      <c r="A11488" s="34"/>
      <c r="B11488" s="4"/>
    </row>
    <row r="11489" spans="1:2" x14ac:dyDescent="0.35">
      <c r="A11489" s="34"/>
      <c r="B11489" s="4"/>
    </row>
    <row r="11490" spans="1:2" x14ac:dyDescent="0.35">
      <c r="A11490" s="34"/>
      <c r="B11490" s="4"/>
    </row>
    <row r="11491" spans="1:2" x14ac:dyDescent="0.35">
      <c r="A11491" s="34"/>
      <c r="B11491" s="4"/>
    </row>
    <row r="11492" spans="1:2" x14ac:dyDescent="0.35">
      <c r="A11492" s="34"/>
      <c r="B11492" s="4"/>
    </row>
    <row r="11493" spans="1:2" x14ac:dyDescent="0.35">
      <c r="A11493" s="34"/>
      <c r="B11493" s="4"/>
    </row>
    <row r="11494" spans="1:2" x14ac:dyDescent="0.35">
      <c r="A11494" s="34"/>
      <c r="B11494" s="4"/>
    </row>
    <row r="11495" spans="1:2" x14ac:dyDescent="0.35">
      <c r="A11495" s="34"/>
      <c r="B11495" s="4"/>
    </row>
    <row r="11496" spans="1:2" x14ac:dyDescent="0.35">
      <c r="A11496" s="34"/>
      <c r="B11496" s="4"/>
    </row>
    <row r="11497" spans="1:2" x14ac:dyDescent="0.35">
      <c r="A11497" s="34"/>
      <c r="B11497" s="4"/>
    </row>
    <row r="11498" spans="1:2" x14ac:dyDescent="0.35">
      <c r="A11498" s="34"/>
      <c r="B11498" s="4"/>
    </row>
    <row r="11499" spans="1:2" x14ac:dyDescent="0.35">
      <c r="A11499" s="34"/>
      <c r="B11499" s="4"/>
    </row>
    <row r="11500" spans="1:2" x14ac:dyDescent="0.35">
      <c r="A11500" s="34"/>
      <c r="B11500" s="4"/>
    </row>
    <row r="11501" spans="1:2" x14ac:dyDescent="0.35">
      <c r="A11501" s="34"/>
      <c r="B11501" s="4"/>
    </row>
    <row r="11502" spans="1:2" x14ac:dyDescent="0.35">
      <c r="A11502" s="34"/>
      <c r="B11502" s="4"/>
    </row>
    <row r="11503" spans="1:2" x14ac:dyDescent="0.35">
      <c r="A11503" s="34"/>
      <c r="B11503" s="4"/>
    </row>
    <row r="11504" spans="1:2" x14ac:dyDescent="0.35">
      <c r="A11504" s="34"/>
      <c r="B11504" s="4"/>
    </row>
    <row r="11505" spans="1:2" x14ac:dyDescent="0.35">
      <c r="A11505" s="34"/>
      <c r="B11505" s="4"/>
    </row>
    <row r="11506" spans="1:2" x14ac:dyDescent="0.35">
      <c r="A11506" s="34"/>
      <c r="B11506" s="4"/>
    </row>
    <row r="11507" spans="1:2" x14ac:dyDescent="0.35">
      <c r="A11507" s="34"/>
      <c r="B11507" s="4"/>
    </row>
    <row r="11508" spans="1:2" x14ac:dyDescent="0.35">
      <c r="A11508" s="34"/>
      <c r="B11508" s="4"/>
    </row>
    <row r="11509" spans="1:2" x14ac:dyDescent="0.35">
      <c r="A11509" s="34"/>
      <c r="B11509" s="4"/>
    </row>
    <row r="11510" spans="1:2" x14ac:dyDescent="0.35">
      <c r="A11510" s="34"/>
      <c r="B11510" s="4"/>
    </row>
    <row r="11511" spans="1:2" x14ac:dyDescent="0.35">
      <c r="A11511" s="34"/>
      <c r="B11511" s="4"/>
    </row>
    <row r="11512" spans="1:2" x14ac:dyDescent="0.35">
      <c r="A11512" s="34"/>
      <c r="B11512" s="4"/>
    </row>
    <row r="11513" spans="1:2" x14ac:dyDescent="0.35">
      <c r="A11513" s="34"/>
      <c r="B11513" s="4"/>
    </row>
    <row r="11514" spans="1:2" x14ac:dyDescent="0.35">
      <c r="A11514" s="34"/>
      <c r="B11514" s="4"/>
    </row>
    <row r="11515" spans="1:2" x14ac:dyDescent="0.35">
      <c r="A11515" s="34"/>
      <c r="B11515" s="4"/>
    </row>
    <row r="11516" spans="1:2" x14ac:dyDescent="0.35">
      <c r="A11516" s="34"/>
      <c r="B11516" s="4"/>
    </row>
    <row r="11517" spans="1:2" x14ac:dyDescent="0.35">
      <c r="A11517" s="34"/>
      <c r="B11517" s="4"/>
    </row>
    <row r="11518" spans="1:2" x14ac:dyDescent="0.35">
      <c r="A11518" s="34"/>
      <c r="B11518" s="4"/>
    </row>
    <row r="11519" spans="1:2" x14ac:dyDescent="0.35">
      <c r="A11519" s="34"/>
      <c r="B11519" s="4"/>
    </row>
    <row r="11520" spans="1:2" x14ac:dyDescent="0.35">
      <c r="A11520" s="34"/>
      <c r="B11520" s="4"/>
    </row>
    <row r="11521" spans="1:2" x14ac:dyDescent="0.35">
      <c r="A11521" s="34"/>
      <c r="B11521" s="4"/>
    </row>
    <row r="11522" spans="1:2" x14ac:dyDescent="0.35">
      <c r="A11522" s="34"/>
      <c r="B11522" s="4"/>
    </row>
    <row r="11523" spans="1:2" x14ac:dyDescent="0.35">
      <c r="A11523" s="34"/>
      <c r="B11523" s="4"/>
    </row>
    <row r="11524" spans="1:2" x14ac:dyDescent="0.35">
      <c r="A11524" s="34"/>
      <c r="B11524" s="4"/>
    </row>
    <row r="11525" spans="1:2" x14ac:dyDescent="0.35">
      <c r="A11525" s="34"/>
      <c r="B11525" s="4"/>
    </row>
    <row r="11526" spans="1:2" x14ac:dyDescent="0.35">
      <c r="A11526" s="34"/>
      <c r="B11526" s="4"/>
    </row>
    <row r="11527" spans="1:2" x14ac:dyDescent="0.35">
      <c r="A11527" s="34"/>
      <c r="B11527" s="4"/>
    </row>
    <row r="11528" spans="1:2" x14ac:dyDescent="0.35">
      <c r="A11528" s="34"/>
      <c r="B11528" s="4"/>
    </row>
    <row r="11529" spans="1:2" x14ac:dyDescent="0.35">
      <c r="A11529" s="34"/>
      <c r="B11529" s="4"/>
    </row>
    <row r="11530" spans="1:2" x14ac:dyDescent="0.35">
      <c r="A11530" s="34"/>
      <c r="B11530" s="4"/>
    </row>
    <row r="11531" spans="1:2" x14ac:dyDescent="0.35">
      <c r="A11531" s="34"/>
      <c r="B11531" s="4"/>
    </row>
    <row r="11532" spans="1:2" x14ac:dyDescent="0.35">
      <c r="A11532" s="34"/>
      <c r="B11532" s="4"/>
    </row>
    <row r="11533" spans="1:2" x14ac:dyDescent="0.35">
      <c r="A11533" s="34"/>
      <c r="B11533" s="4"/>
    </row>
    <row r="11534" spans="1:2" x14ac:dyDescent="0.35">
      <c r="A11534" s="34"/>
      <c r="B11534" s="4"/>
    </row>
    <row r="11535" spans="1:2" x14ac:dyDescent="0.35">
      <c r="A11535" s="34"/>
      <c r="B11535" s="4"/>
    </row>
    <row r="11536" spans="1:2" x14ac:dyDescent="0.35">
      <c r="A11536" s="34"/>
      <c r="B11536" s="4"/>
    </row>
    <row r="11537" spans="1:2" x14ac:dyDescent="0.35">
      <c r="A11537" s="34"/>
      <c r="B11537" s="4"/>
    </row>
    <row r="11538" spans="1:2" x14ac:dyDescent="0.35">
      <c r="A11538" s="34"/>
      <c r="B11538" s="4"/>
    </row>
    <row r="11539" spans="1:2" x14ac:dyDescent="0.35">
      <c r="A11539" s="34"/>
      <c r="B11539" s="4"/>
    </row>
    <row r="11540" spans="1:2" x14ac:dyDescent="0.35">
      <c r="A11540" s="34"/>
      <c r="B11540" s="4"/>
    </row>
    <row r="11541" spans="1:2" x14ac:dyDescent="0.35">
      <c r="A11541" s="34"/>
      <c r="B11541" s="4"/>
    </row>
    <row r="11542" spans="1:2" x14ac:dyDescent="0.35">
      <c r="A11542" s="34"/>
      <c r="B11542" s="4"/>
    </row>
    <row r="11543" spans="1:2" x14ac:dyDescent="0.35">
      <c r="A11543" s="34"/>
      <c r="B11543" s="4"/>
    </row>
    <row r="11544" spans="1:2" x14ac:dyDescent="0.35">
      <c r="A11544" s="34"/>
      <c r="B11544" s="4"/>
    </row>
    <row r="11545" spans="1:2" x14ac:dyDescent="0.35">
      <c r="A11545" s="34"/>
      <c r="B11545" s="4"/>
    </row>
    <row r="11546" spans="1:2" x14ac:dyDescent="0.35">
      <c r="A11546" s="34"/>
      <c r="B11546" s="4"/>
    </row>
    <row r="11547" spans="1:2" x14ac:dyDescent="0.35">
      <c r="A11547" s="34"/>
      <c r="B11547" s="4"/>
    </row>
    <row r="11548" spans="1:2" x14ac:dyDescent="0.35">
      <c r="A11548" s="34"/>
      <c r="B11548" s="4"/>
    </row>
    <row r="11549" spans="1:2" x14ac:dyDescent="0.35">
      <c r="A11549" s="34"/>
      <c r="B11549" s="4"/>
    </row>
    <row r="11550" spans="1:2" x14ac:dyDescent="0.35">
      <c r="A11550" s="34"/>
      <c r="B11550" s="4"/>
    </row>
    <row r="11551" spans="1:2" x14ac:dyDescent="0.35">
      <c r="A11551" s="34"/>
      <c r="B11551" s="4"/>
    </row>
    <row r="11552" spans="1:2" x14ac:dyDescent="0.35">
      <c r="A11552" s="34"/>
      <c r="B11552" s="4"/>
    </row>
    <row r="11553" spans="1:2" x14ac:dyDescent="0.35">
      <c r="A11553" s="34"/>
      <c r="B11553" s="4"/>
    </row>
    <row r="11554" spans="1:2" x14ac:dyDescent="0.35">
      <c r="A11554" s="34"/>
      <c r="B11554" s="4"/>
    </row>
    <row r="11555" spans="1:2" x14ac:dyDescent="0.35">
      <c r="A11555" s="34"/>
      <c r="B11555" s="4"/>
    </row>
    <row r="11556" spans="1:2" x14ac:dyDescent="0.35">
      <c r="A11556" s="34"/>
      <c r="B11556" s="4"/>
    </row>
    <row r="11557" spans="1:2" x14ac:dyDescent="0.35">
      <c r="A11557" s="34"/>
      <c r="B11557" s="4"/>
    </row>
    <row r="11558" spans="1:2" x14ac:dyDescent="0.35">
      <c r="A11558" s="34"/>
      <c r="B11558" s="4"/>
    </row>
    <row r="11559" spans="1:2" x14ac:dyDescent="0.35">
      <c r="A11559" s="34"/>
      <c r="B11559" s="4"/>
    </row>
    <row r="11560" spans="1:2" x14ac:dyDescent="0.35">
      <c r="A11560" s="34"/>
      <c r="B11560" s="4"/>
    </row>
    <row r="11561" spans="1:2" x14ac:dyDescent="0.35">
      <c r="A11561" s="34"/>
      <c r="B11561" s="4"/>
    </row>
    <row r="11562" spans="1:2" x14ac:dyDescent="0.35">
      <c r="A11562" s="34"/>
      <c r="B11562" s="4"/>
    </row>
    <row r="11563" spans="1:2" x14ac:dyDescent="0.35">
      <c r="A11563" s="34"/>
      <c r="B11563" s="4"/>
    </row>
    <row r="11564" spans="1:2" x14ac:dyDescent="0.35">
      <c r="A11564" s="34"/>
      <c r="B11564" s="4"/>
    </row>
    <row r="11565" spans="1:2" x14ac:dyDescent="0.35">
      <c r="A11565" s="34"/>
      <c r="B11565" s="4"/>
    </row>
    <row r="11566" spans="1:2" x14ac:dyDescent="0.35">
      <c r="A11566" s="34"/>
      <c r="B11566" s="4"/>
    </row>
    <row r="11567" spans="1:2" x14ac:dyDescent="0.35">
      <c r="A11567" s="34"/>
      <c r="B11567" s="4"/>
    </row>
    <row r="11568" spans="1:2" x14ac:dyDescent="0.35">
      <c r="A11568" s="34"/>
      <c r="B11568" s="4"/>
    </row>
    <row r="11569" spans="1:2" x14ac:dyDescent="0.35">
      <c r="A11569" s="34"/>
      <c r="B11569" s="4"/>
    </row>
    <row r="11570" spans="1:2" x14ac:dyDescent="0.35">
      <c r="A11570" s="34"/>
      <c r="B11570" s="4"/>
    </row>
    <row r="11571" spans="1:2" x14ac:dyDescent="0.35">
      <c r="A11571" s="34"/>
      <c r="B11571" s="4"/>
    </row>
    <row r="11572" spans="1:2" x14ac:dyDescent="0.35">
      <c r="A11572" s="34"/>
      <c r="B11572" s="4"/>
    </row>
    <row r="11573" spans="1:2" x14ac:dyDescent="0.35">
      <c r="A11573" s="34"/>
      <c r="B11573" s="4"/>
    </row>
    <row r="11574" spans="1:2" x14ac:dyDescent="0.35">
      <c r="A11574" s="34"/>
      <c r="B11574" s="4"/>
    </row>
    <row r="11575" spans="1:2" x14ac:dyDescent="0.35">
      <c r="A11575" s="34"/>
      <c r="B11575" s="4"/>
    </row>
    <row r="11576" spans="1:2" x14ac:dyDescent="0.35">
      <c r="A11576" s="34"/>
      <c r="B11576" s="4"/>
    </row>
    <row r="11577" spans="1:2" x14ac:dyDescent="0.35">
      <c r="A11577" s="34"/>
      <c r="B11577" s="4"/>
    </row>
    <row r="11578" spans="1:2" x14ac:dyDescent="0.35">
      <c r="A11578" s="34"/>
      <c r="B11578" s="4"/>
    </row>
    <row r="11579" spans="1:2" x14ac:dyDescent="0.35">
      <c r="A11579" s="34"/>
      <c r="B11579" s="4"/>
    </row>
    <row r="11580" spans="1:2" x14ac:dyDescent="0.35">
      <c r="A11580" s="34"/>
      <c r="B11580" s="4"/>
    </row>
    <row r="11581" spans="1:2" x14ac:dyDescent="0.35">
      <c r="A11581" s="34"/>
      <c r="B11581" s="4"/>
    </row>
    <row r="11582" spans="1:2" x14ac:dyDescent="0.35">
      <c r="A11582" s="34"/>
      <c r="B11582" s="4"/>
    </row>
    <row r="11583" spans="1:2" x14ac:dyDescent="0.35">
      <c r="A11583" s="34"/>
      <c r="B11583" s="4"/>
    </row>
    <row r="11584" spans="1:2" x14ac:dyDescent="0.35">
      <c r="A11584" s="34"/>
      <c r="B11584" s="4"/>
    </row>
    <row r="11585" spans="1:2" x14ac:dyDescent="0.35">
      <c r="A11585" s="34"/>
      <c r="B11585" s="4"/>
    </row>
    <row r="11586" spans="1:2" x14ac:dyDescent="0.35">
      <c r="A11586" s="34"/>
      <c r="B11586" s="4"/>
    </row>
    <row r="11587" spans="1:2" x14ac:dyDescent="0.35">
      <c r="A11587" s="34"/>
      <c r="B11587" s="4"/>
    </row>
    <row r="11588" spans="1:2" x14ac:dyDescent="0.35">
      <c r="A11588" s="34"/>
      <c r="B11588" s="4"/>
    </row>
    <row r="11589" spans="1:2" x14ac:dyDescent="0.35">
      <c r="A11589" s="34"/>
      <c r="B11589" s="4"/>
    </row>
    <row r="11590" spans="1:2" x14ac:dyDescent="0.35">
      <c r="A11590" s="34"/>
      <c r="B11590" s="4"/>
    </row>
    <row r="11591" spans="1:2" x14ac:dyDescent="0.35">
      <c r="A11591" s="34"/>
      <c r="B11591" s="4"/>
    </row>
    <row r="11592" spans="1:2" x14ac:dyDescent="0.35">
      <c r="A11592" s="34"/>
      <c r="B11592" s="4"/>
    </row>
    <row r="11593" spans="1:2" x14ac:dyDescent="0.35">
      <c r="A11593" s="34"/>
      <c r="B11593" s="4"/>
    </row>
    <row r="11594" spans="1:2" x14ac:dyDescent="0.35">
      <c r="A11594" s="34"/>
      <c r="B11594" s="4"/>
    </row>
    <row r="11595" spans="1:2" x14ac:dyDescent="0.35">
      <c r="A11595" s="34"/>
      <c r="B11595" s="4"/>
    </row>
    <row r="11596" spans="1:2" x14ac:dyDescent="0.35">
      <c r="A11596" s="34"/>
      <c r="B11596" s="4"/>
    </row>
    <row r="11597" spans="1:2" x14ac:dyDescent="0.35">
      <c r="A11597" s="34"/>
      <c r="B11597" s="4"/>
    </row>
    <row r="11598" spans="1:2" x14ac:dyDescent="0.35">
      <c r="A11598" s="34"/>
      <c r="B11598" s="4"/>
    </row>
    <row r="11599" spans="1:2" x14ac:dyDescent="0.35">
      <c r="A11599" s="34"/>
      <c r="B11599" s="4"/>
    </row>
    <row r="11600" spans="1:2" x14ac:dyDescent="0.35">
      <c r="A11600" s="34"/>
      <c r="B11600" s="4"/>
    </row>
    <row r="11601" spans="1:2" x14ac:dyDescent="0.35">
      <c r="A11601" s="34"/>
      <c r="B11601" s="4"/>
    </row>
    <row r="11602" spans="1:2" x14ac:dyDescent="0.35">
      <c r="A11602" s="34"/>
      <c r="B11602" s="4"/>
    </row>
    <row r="11603" spans="1:2" x14ac:dyDescent="0.35">
      <c r="A11603" s="34"/>
      <c r="B11603" s="4"/>
    </row>
    <row r="11604" spans="1:2" x14ac:dyDescent="0.35">
      <c r="A11604" s="34"/>
      <c r="B11604" s="4"/>
    </row>
    <row r="11605" spans="1:2" x14ac:dyDescent="0.35">
      <c r="A11605" s="34"/>
      <c r="B11605" s="4"/>
    </row>
    <row r="11606" spans="1:2" x14ac:dyDescent="0.35">
      <c r="A11606" s="34"/>
      <c r="B11606" s="4"/>
    </row>
    <row r="11607" spans="1:2" x14ac:dyDescent="0.35">
      <c r="A11607" s="34"/>
      <c r="B11607" s="4"/>
    </row>
    <row r="11608" spans="1:2" x14ac:dyDescent="0.35">
      <c r="A11608" s="34"/>
      <c r="B11608" s="4"/>
    </row>
    <row r="11609" spans="1:2" x14ac:dyDescent="0.35">
      <c r="A11609" s="34"/>
      <c r="B11609" s="4"/>
    </row>
    <row r="11610" spans="1:2" x14ac:dyDescent="0.35">
      <c r="A11610" s="34"/>
      <c r="B11610" s="4"/>
    </row>
    <row r="11611" spans="1:2" x14ac:dyDescent="0.35">
      <c r="A11611" s="34"/>
      <c r="B11611" s="4"/>
    </row>
    <row r="11612" spans="1:2" x14ac:dyDescent="0.35">
      <c r="A11612" s="34"/>
      <c r="B11612" s="4"/>
    </row>
    <row r="11613" spans="1:2" x14ac:dyDescent="0.35">
      <c r="A11613" s="34"/>
      <c r="B11613" s="4"/>
    </row>
    <row r="11614" spans="1:2" x14ac:dyDescent="0.35">
      <c r="A11614" s="34"/>
      <c r="B11614" s="4"/>
    </row>
    <row r="11615" spans="1:2" x14ac:dyDescent="0.35">
      <c r="A11615" s="34"/>
      <c r="B11615" s="4"/>
    </row>
    <row r="11616" spans="1:2" x14ac:dyDescent="0.35">
      <c r="A11616" s="34"/>
      <c r="B11616" s="4"/>
    </row>
    <row r="11617" spans="1:2" x14ac:dyDescent="0.35">
      <c r="A11617" s="34"/>
      <c r="B11617" s="4"/>
    </row>
    <row r="11618" spans="1:2" x14ac:dyDescent="0.35">
      <c r="A11618" s="34"/>
      <c r="B11618" s="4"/>
    </row>
    <row r="11619" spans="1:2" x14ac:dyDescent="0.35">
      <c r="A11619" s="34"/>
      <c r="B11619" s="4"/>
    </row>
    <row r="11620" spans="1:2" x14ac:dyDescent="0.35">
      <c r="A11620" s="34"/>
      <c r="B11620" s="4"/>
    </row>
    <row r="11621" spans="1:2" x14ac:dyDescent="0.35">
      <c r="A11621" s="34"/>
      <c r="B11621" s="4"/>
    </row>
    <row r="11622" spans="1:2" x14ac:dyDescent="0.35">
      <c r="A11622" s="34"/>
      <c r="B11622" s="4"/>
    </row>
    <row r="11623" spans="1:2" x14ac:dyDescent="0.35">
      <c r="A11623" s="34"/>
      <c r="B11623" s="4"/>
    </row>
    <row r="11624" spans="1:2" x14ac:dyDescent="0.35">
      <c r="A11624" s="34"/>
      <c r="B11624" s="4"/>
    </row>
    <row r="11625" spans="1:2" x14ac:dyDescent="0.35">
      <c r="A11625" s="34"/>
      <c r="B11625" s="4"/>
    </row>
    <row r="11626" spans="1:2" x14ac:dyDescent="0.35">
      <c r="A11626" s="34"/>
      <c r="B11626" s="4"/>
    </row>
    <row r="11627" spans="1:2" x14ac:dyDescent="0.35">
      <c r="A11627" s="34"/>
      <c r="B11627" s="4"/>
    </row>
    <row r="11628" spans="1:2" x14ac:dyDescent="0.35">
      <c r="A11628" s="34"/>
      <c r="B11628" s="4"/>
    </row>
    <row r="11629" spans="1:2" x14ac:dyDescent="0.35">
      <c r="A11629" s="34"/>
      <c r="B11629" s="4"/>
    </row>
    <row r="11630" spans="1:2" x14ac:dyDescent="0.35">
      <c r="A11630" s="34"/>
      <c r="B11630" s="4"/>
    </row>
    <row r="11631" spans="1:2" x14ac:dyDescent="0.35">
      <c r="A11631" s="34"/>
      <c r="B11631" s="4"/>
    </row>
    <row r="11632" spans="1:2" x14ac:dyDescent="0.35">
      <c r="A11632" s="34"/>
      <c r="B11632" s="4"/>
    </row>
    <row r="11633" spans="1:2" x14ac:dyDescent="0.35">
      <c r="A11633" s="34"/>
      <c r="B11633" s="4"/>
    </row>
    <row r="11634" spans="1:2" x14ac:dyDescent="0.35">
      <c r="A11634" s="34"/>
      <c r="B11634" s="4"/>
    </row>
    <row r="11635" spans="1:2" x14ac:dyDescent="0.35">
      <c r="A11635" s="34"/>
      <c r="B11635" s="4"/>
    </row>
    <row r="11636" spans="1:2" x14ac:dyDescent="0.35">
      <c r="A11636" s="34"/>
      <c r="B11636" s="4"/>
    </row>
    <row r="11637" spans="1:2" x14ac:dyDescent="0.35">
      <c r="A11637" s="34"/>
      <c r="B11637" s="4"/>
    </row>
    <row r="11638" spans="1:2" x14ac:dyDescent="0.35">
      <c r="A11638" s="34"/>
      <c r="B11638" s="4"/>
    </row>
    <row r="11639" spans="1:2" x14ac:dyDescent="0.35">
      <c r="A11639" s="34"/>
      <c r="B11639" s="4"/>
    </row>
    <row r="11640" spans="1:2" x14ac:dyDescent="0.35">
      <c r="A11640" s="34"/>
      <c r="B11640" s="4"/>
    </row>
    <row r="11641" spans="1:2" x14ac:dyDescent="0.35">
      <c r="A11641" s="34"/>
      <c r="B11641" s="4"/>
    </row>
    <row r="11642" spans="1:2" x14ac:dyDescent="0.35">
      <c r="A11642" s="34"/>
      <c r="B11642" s="4"/>
    </row>
    <row r="11643" spans="1:2" x14ac:dyDescent="0.35">
      <c r="A11643" s="34"/>
      <c r="B11643" s="4"/>
    </row>
    <row r="11644" spans="1:2" x14ac:dyDescent="0.35">
      <c r="A11644" s="34"/>
      <c r="B11644" s="4"/>
    </row>
    <row r="11645" spans="1:2" x14ac:dyDescent="0.35">
      <c r="A11645" s="34"/>
      <c r="B11645" s="4"/>
    </row>
    <row r="11646" spans="1:2" x14ac:dyDescent="0.35">
      <c r="A11646" s="34"/>
      <c r="B11646" s="4"/>
    </row>
    <row r="11647" spans="1:2" x14ac:dyDescent="0.35">
      <c r="A11647" s="34"/>
      <c r="B11647" s="4"/>
    </row>
    <row r="11648" spans="1:2" x14ac:dyDescent="0.35">
      <c r="A11648" s="34"/>
      <c r="B11648" s="4"/>
    </row>
    <row r="11649" spans="1:2" x14ac:dyDescent="0.35">
      <c r="A11649" s="34"/>
      <c r="B11649" s="4"/>
    </row>
    <row r="11650" spans="1:2" x14ac:dyDescent="0.35">
      <c r="A11650" s="34"/>
      <c r="B11650" s="4"/>
    </row>
    <row r="11651" spans="1:2" x14ac:dyDescent="0.35">
      <c r="A11651" s="34"/>
      <c r="B11651" s="4"/>
    </row>
    <row r="11652" spans="1:2" x14ac:dyDescent="0.35">
      <c r="A11652" s="34"/>
      <c r="B11652" s="4"/>
    </row>
    <row r="11653" spans="1:2" x14ac:dyDescent="0.35">
      <c r="A11653" s="34"/>
      <c r="B11653" s="4"/>
    </row>
    <row r="11654" spans="1:2" x14ac:dyDescent="0.35">
      <c r="A11654" s="34"/>
      <c r="B11654" s="4"/>
    </row>
    <row r="11655" spans="1:2" x14ac:dyDescent="0.35">
      <c r="A11655" s="34"/>
      <c r="B11655" s="4"/>
    </row>
    <row r="11656" spans="1:2" x14ac:dyDescent="0.35">
      <c r="A11656" s="34"/>
      <c r="B11656" s="4"/>
    </row>
    <row r="11657" spans="1:2" x14ac:dyDescent="0.35">
      <c r="A11657" s="34"/>
      <c r="B11657" s="4"/>
    </row>
    <row r="11658" spans="1:2" x14ac:dyDescent="0.35">
      <c r="A11658" s="34"/>
      <c r="B11658" s="4"/>
    </row>
    <row r="11659" spans="1:2" x14ac:dyDescent="0.35">
      <c r="A11659" s="34"/>
      <c r="B11659" s="4"/>
    </row>
    <row r="11660" spans="1:2" x14ac:dyDescent="0.35">
      <c r="A11660" s="34"/>
      <c r="B11660" s="4"/>
    </row>
    <row r="11661" spans="1:2" x14ac:dyDescent="0.35">
      <c r="A11661" s="34"/>
      <c r="B11661" s="4"/>
    </row>
    <row r="11662" spans="1:2" x14ac:dyDescent="0.35">
      <c r="A11662" s="34"/>
      <c r="B11662" s="4"/>
    </row>
    <row r="11663" spans="1:2" x14ac:dyDescent="0.35">
      <c r="A11663" s="34"/>
      <c r="B11663" s="4"/>
    </row>
    <row r="11664" spans="1:2" x14ac:dyDescent="0.35">
      <c r="A11664" s="34"/>
      <c r="B11664" s="4"/>
    </row>
    <row r="11665" spans="1:2" x14ac:dyDescent="0.35">
      <c r="A11665" s="34"/>
      <c r="B11665" s="4"/>
    </row>
    <row r="11666" spans="1:2" x14ac:dyDescent="0.35">
      <c r="A11666" s="34"/>
      <c r="B11666" s="4"/>
    </row>
    <row r="11667" spans="1:2" x14ac:dyDescent="0.35">
      <c r="A11667" s="34"/>
      <c r="B11667" s="4"/>
    </row>
    <row r="11668" spans="1:2" x14ac:dyDescent="0.35">
      <c r="A11668" s="34"/>
      <c r="B11668" s="4"/>
    </row>
    <row r="11669" spans="1:2" x14ac:dyDescent="0.35">
      <c r="A11669" s="34"/>
      <c r="B11669" s="4"/>
    </row>
    <row r="11670" spans="1:2" x14ac:dyDescent="0.35">
      <c r="A11670" s="34"/>
      <c r="B11670" s="4"/>
    </row>
    <row r="11671" spans="1:2" x14ac:dyDescent="0.35">
      <c r="A11671" s="34"/>
      <c r="B11671" s="4"/>
    </row>
    <row r="11672" spans="1:2" x14ac:dyDescent="0.35">
      <c r="A11672" s="34"/>
      <c r="B11672" s="4"/>
    </row>
    <row r="11673" spans="1:2" x14ac:dyDescent="0.35">
      <c r="A11673" s="34"/>
      <c r="B11673" s="4"/>
    </row>
    <row r="11674" spans="1:2" x14ac:dyDescent="0.35">
      <c r="A11674" s="34"/>
      <c r="B11674" s="4"/>
    </row>
    <row r="11675" spans="1:2" x14ac:dyDescent="0.35">
      <c r="A11675" s="34"/>
      <c r="B11675" s="4"/>
    </row>
    <row r="11676" spans="1:2" x14ac:dyDescent="0.35">
      <c r="A11676" s="34"/>
      <c r="B11676" s="4"/>
    </row>
    <row r="11677" spans="1:2" x14ac:dyDescent="0.35">
      <c r="A11677" s="34"/>
      <c r="B11677" s="4"/>
    </row>
    <row r="11678" spans="1:2" x14ac:dyDescent="0.35">
      <c r="A11678" s="34"/>
      <c r="B11678" s="4"/>
    </row>
    <row r="11679" spans="1:2" x14ac:dyDescent="0.35">
      <c r="A11679" s="34"/>
      <c r="B11679" s="4"/>
    </row>
    <row r="11680" spans="1:2" x14ac:dyDescent="0.35">
      <c r="A11680" s="34"/>
      <c r="B11680" s="4"/>
    </row>
    <row r="11681" spans="1:2" x14ac:dyDescent="0.35">
      <c r="A11681" s="34"/>
      <c r="B11681" s="4"/>
    </row>
    <row r="11682" spans="1:2" x14ac:dyDescent="0.35">
      <c r="A11682" s="34"/>
      <c r="B11682" s="4"/>
    </row>
    <row r="11683" spans="1:2" x14ac:dyDescent="0.35">
      <c r="A11683" s="34"/>
      <c r="B11683" s="4"/>
    </row>
    <row r="11684" spans="1:2" x14ac:dyDescent="0.35">
      <c r="A11684" s="34"/>
      <c r="B11684" s="4"/>
    </row>
    <row r="11685" spans="1:2" x14ac:dyDescent="0.35">
      <c r="A11685" s="34"/>
      <c r="B11685" s="4"/>
    </row>
    <row r="11686" spans="1:2" x14ac:dyDescent="0.35">
      <c r="A11686" s="34"/>
      <c r="B11686" s="4"/>
    </row>
    <row r="11687" spans="1:2" x14ac:dyDescent="0.35">
      <c r="A11687" s="34"/>
      <c r="B11687" s="4"/>
    </row>
    <row r="11688" spans="1:2" x14ac:dyDescent="0.35">
      <c r="A11688" s="34"/>
      <c r="B11688" s="4"/>
    </row>
    <row r="11689" spans="1:2" x14ac:dyDescent="0.35">
      <c r="A11689" s="34"/>
      <c r="B11689" s="4"/>
    </row>
    <row r="11690" spans="1:2" x14ac:dyDescent="0.35">
      <c r="A11690" s="34"/>
      <c r="B11690" s="4"/>
    </row>
    <row r="11691" spans="1:2" x14ac:dyDescent="0.35">
      <c r="A11691" s="34"/>
      <c r="B11691" s="4"/>
    </row>
    <row r="11692" spans="1:2" x14ac:dyDescent="0.35">
      <c r="A11692" s="34"/>
      <c r="B11692" s="4"/>
    </row>
    <row r="11693" spans="1:2" x14ac:dyDescent="0.35">
      <c r="A11693" s="34"/>
      <c r="B11693" s="4"/>
    </row>
    <row r="11694" spans="1:2" x14ac:dyDescent="0.35">
      <c r="A11694" s="34"/>
      <c r="B11694" s="4"/>
    </row>
    <row r="11695" spans="1:2" x14ac:dyDescent="0.35">
      <c r="A11695" s="34"/>
      <c r="B11695" s="4"/>
    </row>
    <row r="11696" spans="1:2" x14ac:dyDescent="0.35">
      <c r="A11696" s="34"/>
      <c r="B11696" s="4"/>
    </row>
    <row r="11697" spans="1:2" x14ac:dyDescent="0.35">
      <c r="A11697" s="34"/>
      <c r="B11697" s="4"/>
    </row>
    <row r="11698" spans="1:2" x14ac:dyDescent="0.35">
      <c r="A11698" s="34"/>
      <c r="B11698" s="4"/>
    </row>
    <row r="11699" spans="1:2" x14ac:dyDescent="0.35">
      <c r="A11699" s="34"/>
      <c r="B11699" s="4"/>
    </row>
    <row r="11700" spans="1:2" x14ac:dyDescent="0.35">
      <c r="A11700" s="34"/>
      <c r="B11700" s="4"/>
    </row>
    <row r="11701" spans="1:2" x14ac:dyDescent="0.35">
      <c r="A11701" s="34"/>
      <c r="B11701" s="4"/>
    </row>
    <row r="11702" spans="1:2" x14ac:dyDescent="0.35">
      <c r="A11702" s="34"/>
      <c r="B11702" s="4"/>
    </row>
    <row r="11703" spans="1:2" x14ac:dyDescent="0.35">
      <c r="A11703" s="34"/>
      <c r="B11703" s="4"/>
    </row>
    <row r="11704" spans="1:2" x14ac:dyDescent="0.35">
      <c r="A11704" s="34"/>
      <c r="B11704" s="4"/>
    </row>
    <row r="11705" spans="1:2" x14ac:dyDescent="0.35">
      <c r="A11705" s="34"/>
      <c r="B11705" s="4"/>
    </row>
    <row r="11706" spans="1:2" x14ac:dyDescent="0.35">
      <c r="A11706" s="34"/>
      <c r="B11706" s="4"/>
    </row>
    <row r="11707" spans="1:2" x14ac:dyDescent="0.35">
      <c r="A11707" s="34"/>
      <c r="B11707" s="4"/>
    </row>
    <row r="11708" spans="1:2" x14ac:dyDescent="0.35">
      <c r="A11708" s="34"/>
      <c r="B11708" s="4"/>
    </row>
    <row r="11709" spans="1:2" x14ac:dyDescent="0.35">
      <c r="A11709" s="34"/>
      <c r="B11709" s="4"/>
    </row>
    <row r="11710" spans="1:2" x14ac:dyDescent="0.35">
      <c r="A11710" s="34"/>
      <c r="B11710" s="4"/>
    </row>
    <row r="11711" spans="1:2" x14ac:dyDescent="0.35">
      <c r="A11711" s="34"/>
      <c r="B11711" s="4"/>
    </row>
    <row r="11712" spans="1:2" x14ac:dyDescent="0.35">
      <c r="A11712" s="34"/>
      <c r="B11712" s="4"/>
    </row>
    <row r="11713" spans="1:2" x14ac:dyDescent="0.35">
      <c r="A11713" s="34"/>
      <c r="B11713" s="4"/>
    </row>
    <row r="11714" spans="1:2" x14ac:dyDescent="0.35">
      <c r="A11714" s="34"/>
      <c r="B11714" s="4"/>
    </row>
    <row r="11715" spans="1:2" x14ac:dyDescent="0.35">
      <c r="A11715" s="34"/>
      <c r="B11715" s="4"/>
    </row>
    <row r="11716" spans="1:2" x14ac:dyDescent="0.35">
      <c r="A11716" s="34"/>
      <c r="B11716" s="4"/>
    </row>
    <row r="11717" spans="1:2" x14ac:dyDescent="0.35">
      <c r="A11717" s="34"/>
      <c r="B11717" s="4"/>
    </row>
    <row r="11718" spans="1:2" x14ac:dyDescent="0.35">
      <c r="A11718" s="34"/>
      <c r="B11718" s="4"/>
    </row>
    <row r="11719" spans="1:2" x14ac:dyDescent="0.35">
      <c r="A11719" s="34"/>
      <c r="B11719" s="4"/>
    </row>
    <row r="11720" spans="1:2" x14ac:dyDescent="0.35">
      <c r="A11720" s="34"/>
      <c r="B11720" s="4"/>
    </row>
    <row r="11721" spans="1:2" x14ac:dyDescent="0.35">
      <c r="A11721" s="34"/>
      <c r="B11721" s="4"/>
    </row>
    <row r="11722" spans="1:2" x14ac:dyDescent="0.35">
      <c r="A11722" s="34"/>
      <c r="B11722" s="4"/>
    </row>
    <row r="11723" spans="1:2" x14ac:dyDescent="0.35">
      <c r="A11723" s="34"/>
      <c r="B11723" s="4"/>
    </row>
    <row r="11724" spans="1:2" x14ac:dyDescent="0.35">
      <c r="A11724" s="34"/>
      <c r="B11724" s="4"/>
    </row>
    <row r="11725" spans="1:2" x14ac:dyDescent="0.35">
      <c r="A11725" s="34"/>
      <c r="B11725" s="4"/>
    </row>
    <row r="11726" spans="1:2" x14ac:dyDescent="0.35">
      <c r="A11726" s="34"/>
      <c r="B11726" s="4"/>
    </row>
    <row r="11727" spans="1:2" x14ac:dyDescent="0.35">
      <c r="A11727" s="34"/>
      <c r="B11727" s="4"/>
    </row>
    <row r="11728" spans="1:2" x14ac:dyDescent="0.35">
      <c r="A11728" s="34"/>
      <c r="B11728" s="4"/>
    </row>
    <row r="11729" spans="1:2" x14ac:dyDescent="0.35">
      <c r="A11729" s="34"/>
      <c r="B11729" s="4"/>
    </row>
    <row r="11730" spans="1:2" x14ac:dyDescent="0.35">
      <c r="A11730" s="34"/>
      <c r="B11730" s="4"/>
    </row>
    <row r="11731" spans="1:2" x14ac:dyDescent="0.35">
      <c r="A11731" s="34"/>
      <c r="B11731" s="4"/>
    </row>
    <row r="11732" spans="1:2" x14ac:dyDescent="0.35">
      <c r="A11732" s="34"/>
      <c r="B11732" s="4"/>
    </row>
    <row r="11733" spans="1:2" x14ac:dyDescent="0.35">
      <c r="A11733" s="34"/>
      <c r="B11733" s="4"/>
    </row>
    <row r="11734" spans="1:2" x14ac:dyDescent="0.35">
      <c r="A11734" s="34"/>
      <c r="B11734" s="4"/>
    </row>
    <row r="11735" spans="1:2" x14ac:dyDescent="0.35">
      <c r="A11735" s="34"/>
      <c r="B11735" s="4"/>
    </row>
    <row r="11736" spans="1:2" x14ac:dyDescent="0.35">
      <c r="A11736" s="34"/>
      <c r="B11736" s="4"/>
    </row>
    <row r="11737" spans="1:2" x14ac:dyDescent="0.35">
      <c r="A11737" s="34"/>
      <c r="B11737" s="4"/>
    </row>
    <row r="11738" spans="1:2" x14ac:dyDescent="0.35">
      <c r="A11738" s="34"/>
      <c r="B11738" s="4"/>
    </row>
    <row r="11739" spans="1:2" x14ac:dyDescent="0.35">
      <c r="A11739" s="34"/>
      <c r="B11739" s="4"/>
    </row>
    <row r="11740" spans="1:2" x14ac:dyDescent="0.35">
      <c r="A11740" s="34"/>
      <c r="B11740" s="4"/>
    </row>
    <row r="11741" spans="1:2" x14ac:dyDescent="0.35">
      <c r="A11741" s="34"/>
      <c r="B11741" s="4"/>
    </row>
    <row r="11742" spans="1:2" x14ac:dyDescent="0.35">
      <c r="A11742" s="34"/>
      <c r="B11742" s="4"/>
    </row>
    <row r="11743" spans="1:2" x14ac:dyDescent="0.35">
      <c r="A11743" s="34"/>
      <c r="B11743" s="4"/>
    </row>
    <row r="11744" spans="1:2" x14ac:dyDescent="0.35">
      <c r="A11744" s="34"/>
      <c r="B11744" s="4"/>
    </row>
    <row r="11745" spans="1:2" x14ac:dyDescent="0.35">
      <c r="A11745" s="34"/>
      <c r="B11745" s="4"/>
    </row>
    <row r="11746" spans="1:2" x14ac:dyDescent="0.35">
      <c r="A11746" s="34"/>
      <c r="B11746" s="4"/>
    </row>
    <row r="11747" spans="1:2" x14ac:dyDescent="0.35">
      <c r="A11747" s="34"/>
      <c r="B11747" s="4"/>
    </row>
    <row r="11748" spans="1:2" x14ac:dyDescent="0.35">
      <c r="A11748" s="34"/>
      <c r="B11748" s="4"/>
    </row>
    <row r="11749" spans="1:2" x14ac:dyDescent="0.35">
      <c r="A11749" s="34"/>
      <c r="B11749" s="4"/>
    </row>
    <row r="11750" spans="1:2" x14ac:dyDescent="0.35">
      <c r="A11750" s="34"/>
      <c r="B11750" s="4"/>
    </row>
    <row r="11751" spans="1:2" x14ac:dyDescent="0.35">
      <c r="A11751" s="34"/>
      <c r="B11751" s="4"/>
    </row>
    <row r="11752" spans="1:2" x14ac:dyDescent="0.35">
      <c r="A11752" s="34"/>
      <c r="B11752" s="4"/>
    </row>
    <row r="11753" spans="1:2" x14ac:dyDescent="0.35">
      <c r="A11753" s="34"/>
      <c r="B11753" s="4"/>
    </row>
    <row r="11754" spans="1:2" x14ac:dyDescent="0.35">
      <c r="A11754" s="34"/>
      <c r="B11754" s="4"/>
    </row>
    <row r="11755" spans="1:2" x14ac:dyDescent="0.35">
      <c r="A11755" s="34"/>
      <c r="B11755" s="4"/>
    </row>
    <row r="11756" spans="1:2" x14ac:dyDescent="0.35">
      <c r="A11756" s="34"/>
      <c r="B11756" s="4"/>
    </row>
    <row r="11757" spans="1:2" x14ac:dyDescent="0.35">
      <c r="A11757" s="34"/>
      <c r="B11757" s="4"/>
    </row>
    <row r="11758" spans="1:2" x14ac:dyDescent="0.35">
      <c r="A11758" s="34"/>
      <c r="B11758" s="4"/>
    </row>
    <row r="11759" spans="1:2" x14ac:dyDescent="0.35">
      <c r="A11759" s="34"/>
      <c r="B11759" s="4"/>
    </row>
    <row r="11760" spans="1:2" x14ac:dyDescent="0.35">
      <c r="A11760" s="34"/>
      <c r="B11760" s="4"/>
    </row>
    <row r="11761" spans="1:2" x14ac:dyDescent="0.35">
      <c r="A11761" s="34"/>
      <c r="B11761" s="4"/>
    </row>
    <row r="11762" spans="1:2" x14ac:dyDescent="0.35">
      <c r="A11762" s="34"/>
      <c r="B11762" s="4"/>
    </row>
    <row r="11763" spans="1:2" x14ac:dyDescent="0.35">
      <c r="A11763" s="34"/>
      <c r="B11763" s="4"/>
    </row>
    <row r="11764" spans="1:2" x14ac:dyDescent="0.35">
      <c r="A11764" s="34"/>
      <c r="B11764" s="4"/>
    </row>
    <row r="11765" spans="1:2" x14ac:dyDescent="0.35">
      <c r="A11765" s="34"/>
      <c r="B11765" s="4"/>
    </row>
    <row r="11766" spans="1:2" x14ac:dyDescent="0.35">
      <c r="A11766" s="34"/>
      <c r="B11766" s="4"/>
    </row>
    <row r="11767" spans="1:2" x14ac:dyDescent="0.35">
      <c r="A11767" s="34"/>
      <c r="B11767" s="4"/>
    </row>
    <row r="11768" spans="1:2" x14ac:dyDescent="0.35">
      <c r="A11768" s="34"/>
      <c r="B11768" s="4"/>
    </row>
    <row r="11769" spans="1:2" x14ac:dyDescent="0.35">
      <c r="A11769" s="34"/>
      <c r="B11769" s="4"/>
    </row>
    <row r="11770" spans="1:2" x14ac:dyDescent="0.35">
      <c r="A11770" s="34"/>
      <c r="B11770" s="4"/>
    </row>
    <row r="11771" spans="1:2" x14ac:dyDescent="0.35">
      <c r="A11771" s="34"/>
      <c r="B11771" s="4"/>
    </row>
    <row r="11772" spans="1:2" x14ac:dyDescent="0.35">
      <c r="A11772" s="34"/>
      <c r="B11772" s="4"/>
    </row>
    <row r="11773" spans="1:2" x14ac:dyDescent="0.35">
      <c r="A11773" s="34"/>
      <c r="B11773" s="4"/>
    </row>
    <row r="11774" spans="1:2" x14ac:dyDescent="0.35">
      <c r="A11774" s="34"/>
      <c r="B11774" s="4"/>
    </row>
    <row r="11775" spans="1:2" x14ac:dyDescent="0.35">
      <c r="A11775" s="34"/>
      <c r="B11775" s="4"/>
    </row>
    <row r="11776" spans="1:2" x14ac:dyDescent="0.35">
      <c r="A11776" s="34"/>
      <c r="B11776" s="4"/>
    </row>
    <row r="11777" spans="1:2" x14ac:dyDescent="0.35">
      <c r="A11777" s="34"/>
      <c r="B11777" s="4"/>
    </row>
    <row r="11778" spans="1:2" x14ac:dyDescent="0.35">
      <c r="A11778" s="34"/>
      <c r="B11778" s="4"/>
    </row>
    <row r="11779" spans="1:2" x14ac:dyDescent="0.35">
      <c r="A11779" s="34"/>
      <c r="B11779" s="4"/>
    </row>
    <row r="11780" spans="1:2" x14ac:dyDescent="0.35">
      <c r="A11780" s="34"/>
      <c r="B11780" s="4"/>
    </row>
    <row r="11781" spans="1:2" x14ac:dyDescent="0.35">
      <c r="A11781" s="34"/>
      <c r="B11781" s="4"/>
    </row>
    <row r="11782" spans="1:2" x14ac:dyDescent="0.35">
      <c r="A11782" s="34"/>
      <c r="B11782" s="4"/>
    </row>
    <row r="11783" spans="1:2" x14ac:dyDescent="0.35">
      <c r="A11783" s="34"/>
      <c r="B11783" s="4"/>
    </row>
    <row r="11784" spans="1:2" x14ac:dyDescent="0.35">
      <c r="A11784" s="34"/>
      <c r="B11784" s="4"/>
    </row>
    <row r="11785" spans="1:2" x14ac:dyDescent="0.35">
      <c r="A11785" s="34"/>
      <c r="B11785" s="4"/>
    </row>
    <row r="11786" spans="1:2" x14ac:dyDescent="0.35">
      <c r="A11786" s="34"/>
      <c r="B11786" s="4"/>
    </row>
    <row r="11787" spans="1:2" x14ac:dyDescent="0.35">
      <c r="A11787" s="34"/>
      <c r="B11787" s="4"/>
    </row>
    <row r="11788" spans="1:2" x14ac:dyDescent="0.35">
      <c r="A11788" s="34"/>
      <c r="B11788" s="4"/>
    </row>
    <row r="11789" spans="1:2" x14ac:dyDescent="0.35">
      <c r="A11789" s="34"/>
      <c r="B11789" s="4"/>
    </row>
    <row r="11790" spans="1:2" x14ac:dyDescent="0.35">
      <c r="A11790" s="34"/>
      <c r="B11790" s="4"/>
    </row>
    <row r="11791" spans="1:2" x14ac:dyDescent="0.35">
      <c r="A11791" s="34"/>
      <c r="B11791" s="4"/>
    </row>
    <row r="11792" spans="1:2" x14ac:dyDescent="0.35">
      <c r="A11792" s="34"/>
      <c r="B11792" s="4"/>
    </row>
    <row r="11793" spans="1:2" x14ac:dyDescent="0.35">
      <c r="A11793" s="34"/>
      <c r="B11793" s="4"/>
    </row>
    <row r="11794" spans="1:2" x14ac:dyDescent="0.35">
      <c r="A11794" s="34"/>
      <c r="B11794" s="4"/>
    </row>
    <row r="11795" spans="1:2" x14ac:dyDescent="0.35">
      <c r="A11795" s="34"/>
      <c r="B11795" s="4"/>
    </row>
    <row r="11796" spans="1:2" x14ac:dyDescent="0.35">
      <c r="A11796" s="34"/>
      <c r="B11796" s="4"/>
    </row>
    <row r="11797" spans="1:2" x14ac:dyDescent="0.35">
      <c r="A11797" s="34"/>
      <c r="B11797" s="4"/>
    </row>
    <row r="11798" spans="1:2" x14ac:dyDescent="0.35">
      <c r="A11798" s="34"/>
      <c r="B11798" s="4"/>
    </row>
    <row r="11799" spans="1:2" x14ac:dyDescent="0.35">
      <c r="A11799" s="34"/>
      <c r="B11799" s="4"/>
    </row>
    <row r="11800" spans="1:2" x14ac:dyDescent="0.35">
      <c r="A11800" s="34"/>
      <c r="B11800" s="4"/>
    </row>
    <row r="11801" spans="1:2" x14ac:dyDescent="0.35">
      <c r="A11801" s="34"/>
      <c r="B11801" s="4"/>
    </row>
    <row r="11802" spans="1:2" x14ac:dyDescent="0.35">
      <c r="A11802" s="34"/>
      <c r="B11802" s="4"/>
    </row>
    <row r="11803" spans="1:2" x14ac:dyDescent="0.35">
      <c r="A11803" s="34"/>
      <c r="B11803" s="4"/>
    </row>
    <row r="11804" spans="1:2" x14ac:dyDescent="0.35">
      <c r="A11804" s="34"/>
      <c r="B11804" s="4"/>
    </row>
    <row r="11805" spans="1:2" x14ac:dyDescent="0.35">
      <c r="A11805" s="34"/>
      <c r="B11805" s="4"/>
    </row>
    <row r="11806" spans="1:2" x14ac:dyDescent="0.35">
      <c r="A11806" s="34"/>
      <c r="B11806" s="4"/>
    </row>
    <row r="11807" spans="1:2" x14ac:dyDescent="0.35">
      <c r="A11807" s="34"/>
      <c r="B11807" s="4"/>
    </row>
    <row r="11808" spans="1:2" x14ac:dyDescent="0.35">
      <c r="A11808" s="34"/>
      <c r="B11808" s="4"/>
    </row>
    <row r="11809" spans="1:2" x14ac:dyDescent="0.35">
      <c r="A11809" s="34"/>
      <c r="B11809" s="4"/>
    </row>
    <row r="11810" spans="1:2" x14ac:dyDescent="0.35">
      <c r="A11810" s="34"/>
      <c r="B11810" s="4"/>
    </row>
    <row r="11811" spans="1:2" x14ac:dyDescent="0.35">
      <c r="A11811" s="34"/>
      <c r="B11811" s="4"/>
    </row>
    <row r="11812" spans="1:2" x14ac:dyDescent="0.35">
      <c r="A11812" s="34"/>
      <c r="B11812" s="4"/>
    </row>
    <row r="11813" spans="1:2" x14ac:dyDescent="0.35">
      <c r="A11813" s="34"/>
      <c r="B11813" s="4"/>
    </row>
    <row r="11814" spans="1:2" x14ac:dyDescent="0.35">
      <c r="A11814" s="34"/>
      <c r="B11814" s="4"/>
    </row>
    <row r="11815" spans="1:2" x14ac:dyDescent="0.35">
      <c r="A11815" s="34"/>
      <c r="B11815" s="4"/>
    </row>
    <row r="11816" spans="1:2" x14ac:dyDescent="0.35">
      <c r="A11816" s="34"/>
      <c r="B11816" s="4"/>
    </row>
    <row r="11817" spans="1:2" x14ac:dyDescent="0.35">
      <c r="A11817" s="34"/>
      <c r="B11817" s="4"/>
    </row>
    <row r="11818" spans="1:2" x14ac:dyDescent="0.35">
      <c r="A11818" s="34"/>
      <c r="B11818" s="4"/>
    </row>
    <row r="11819" spans="1:2" x14ac:dyDescent="0.35">
      <c r="A11819" s="34"/>
      <c r="B11819" s="4"/>
    </row>
    <row r="11820" spans="1:2" x14ac:dyDescent="0.35">
      <c r="A11820" s="34"/>
      <c r="B11820" s="4"/>
    </row>
    <row r="11821" spans="1:2" x14ac:dyDescent="0.35">
      <c r="A11821" s="34"/>
      <c r="B11821" s="4"/>
    </row>
    <row r="11822" spans="1:2" x14ac:dyDescent="0.35">
      <c r="A11822" s="34"/>
      <c r="B11822" s="4"/>
    </row>
    <row r="11823" spans="1:2" x14ac:dyDescent="0.35">
      <c r="A11823" s="34"/>
      <c r="B11823" s="4"/>
    </row>
    <row r="11824" spans="1:2" x14ac:dyDescent="0.35">
      <c r="A11824" s="34"/>
      <c r="B11824" s="4"/>
    </row>
    <row r="11825" spans="1:2" x14ac:dyDescent="0.35">
      <c r="A11825" s="34"/>
      <c r="B11825" s="4"/>
    </row>
    <row r="11826" spans="1:2" x14ac:dyDescent="0.35">
      <c r="A11826" s="34"/>
      <c r="B11826" s="4"/>
    </row>
    <row r="11827" spans="1:2" x14ac:dyDescent="0.35">
      <c r="A11827" s="34"/>
      <c r="B11827" s="4"/>
    </row>
    <row r="11828" spans="1:2" x14ac:dyDescent="0.35">
      <c r="A11828" s="34"/>
      <c r="B11828" s="4"/>
    </row>
    <row r="11829" spans="1:2" x14ac:dyDescent="0.35">
      <c r="A11829" s="34"/>
      <c r="B11829" s="4"/>
    </row>
    <row r="11830" spans="1:2" x14ac:dyDescent="0.35">
      <c r="A11830" s="34"/>
      <c r="B11830" s="4"/>
    </row>
    <row r="11831" spans="1:2" x14ac:dyDescent="0.35">
      <c r="A11831" s="34"/>
      <c r="B11831" s="4"/>
    </row>
    <row r="11832" spans="1:2" x14ac:dyDescent="0.35">
      <c r="A11832" s="34"/>
      <c r="B11832" s="4"/>
    </row>
    <row r="11833" spans="1:2" x14ac:dyDescent="0.35">
      <c r="A11833" s="34"/>
      <c r="B11833" s="4"/>
    </row>
    <row r="11834" spans="1:2" x14ac:dyDescent="0.35">
      <c r="A11834" s="34"/>
      <c r="B11834" s="4"/>
    </row>
    <row r="11835" spans="1:2" x14ac:dyDescent="0.35">
      <c r="A11835" s="34"/>
      <c r="B11835" s="4"/>
    </row>
    <row r="11836" spans="1:2" x14ac:dyDescent="0.35">
      <c r="A11836" s="34"/>
      <c r="B11836" s="4"/>
    </row>
    <row r="11837" spans="1:2" x14ac:dyDescent="0.35">
      <c r="A11837" s="34"/>
      <c r="B11837" s="4"/>
    </row>
    <row r="11838" spans="1:2" x14ac:dyDescent="0.35">
      <c r="A11838" s="34"/>
      <c r="B11838" s="4"/>
    </row>
    <row r="11839" spans="1:2" x14ac:dyDescent="0.35">
      <c r="A11839" s="34"/>
      <c r="B11839" s="4"/>
    </row>
    <row r="11840" spans="1:2" x14ac:dyDescent="0.35">
      <c r="A11840" s="34"/>
      <c r="B11840" s="4"/>
    </row>
    <row r="11841" spans="1:2" x14ac:dyDescent="0.35">
      <c r="A11841" s="34"/>
      <c r="B11841" s="4"/>
    </row>
    <row r="11842" spans="1:2" x14ac:dyDescent="0.35">
      <c r="A11842" s="34"/>
      <c r="B11842" s="4"/>
    </row>
    <row r="11843" spans="1:2" x14ac:dyDescent="0.35">
      <c r="A11843" s="34"/>
      <c r="B11843" s="4"/>
    </row>
    <row r="11844" spans="1:2" x14ac:dyDescent="0.35">
      <c r="A11844" s="34"/>
      <c r="B11844" s="4"/>
    </row>
    <row r="11845" spans="1:2" x14ac:dyDescent="0.35">
      <c r="A11845" s="34"/>
      <c r="B11845" s="4"/>
    </row>
    <row r="11846" spans="1:2" x14ac:dyDescent="0.35">
      <c r="A11846" s="34"/>
      <c r="B11846" s="4"/>
    </row>
    <row r="11847" spans="1:2" x14ac:dyDescent="0.35">
      <c r="A11847" s="34"/>
      <c r="B11847" s="4"/>
    </row>
    <row r="11848" spans="1:2" x14ac:dyDescent="0.35">
      <c r="A11848" s="34"/>
      <c r="B11848" s="4"/>
    </row>
    <row r="11849" spans="1:2" x14ac:dyDescent="0.35">
      <c r="A11849" s="34"/>
      <c r="B11849" s="4"/>
    </row>
    <row r="11850" spans="1:2" x14ac:dyDescent="0.35">
      <c r="A11850" s="34"/>
      <c r="B11850" s="4"/>
    </row>
    <row r="11851" spans="1:2" x14ac:dyDescent="0.35">
      <c r="A11851" s="34"/>
      <c r="B11851" s="4"/>
    </row>
    <row r="11852" spans="1:2" x14ac:dyDescent="0.35">
      <c r="A11852" s="34"/>
      <c r="B11852" s="4"/>
    </row>
    <row r="11853" spans="1:2" x14ac:dyDescent="0.35">
      <c r="A11853" s="34"/>
      <c r="B11853" s="4"/>
    </row>
    <row r="11854" spans="1:2" x14ac:dyDescent="0.35">
      <c r="A11854" s="34"/>
      <c r="B11854" s="4"/>
    </row>
    <row r="11855" spans="1:2" x14ac:dyDescent="0.35">
      <c r="A11855" s="34"/>
      <c r="B11855" s="4"/>
    </row>
    <row r="11856" spans="1:2" x14ac:dyDescent="0.35">
      <c r="A11856" s="34"/>
      <c r="B11856" s="4"/>
    </row>
    <row r="11857" spans="1:2" x14ac:dyDescent="0.35">
      <c r="A11857" s="34"/>
      <c r="B11857" s="4"/>
    </row>
    <row r="11858" spans="1:2" x14ac:dyDescent="0.35">
      <c r="A11858" s="34"/>
      <c r="B11858" s="4"/>
    </row>
    <row r="11859" spans="1:2" x14ac:dyDescent="0.35">
      <c r="A11859" s="34"/>
      <c r="B11859" s="4"/>
    </row>
    <row r="11860" spans="1:2" x14ac:dyDescent="0.35">
      <c r="A11860" s="34"/>
      <c r="B11860" s="4"/>
    </row>
    <row r="11861" spans="1:2" x14ac:dyDescent="0.35">
      <c r="A11861" s="34"/>
      <c r="B11861" s="4"/>
    </row>
    <row r="11862" spans="1:2" x14ac:dyDescent="0.35">
      <c r="A11862" s="34"/>
      <c r="B11862" s="4"/>
    </row>
    <row r="11863" spans="1:2" x14ac:dyDescent="0.35">
      <c r="A11863" s="34"/>
      <c r="B11863" s="4"/>
    </row>
    <row r="11864" spans="1:2" x14ac:dyDescent="0.35">
      <c r="A11864" s="34"/>
      <c r="B11864" s="4"/>
    </row>
    <row r="11865" spans="1:2" x14ac:dyDescent="0.35">
      <c r="A11865" s="34"/>
      <c r="B11865" s="4"/>
    </row>
    <row r="11866" spans="1:2" x14ac:dyDescent="0.35">
      <c r="A11866" s="34"/>
      <c r="B11866" s="4"/>
    </row>
    <row r="11867" spans="1:2" x14ac:dyDescent="0.35">
      <c r="A11867" s="34"/>
      <c r="B11867" s="4"/>
    </row>
    <row r="11868" spans="1:2" x14ac:dyDescent="0.35">
      <c r="A11868" s="34"/>
      <c r="B11868" s="4"/>
    </row>
    <row r="11869" spans="1:2" x14ac:dyDescent="0.35">
      <c r="A11869" s="34"/>
      <c r="B11869" s="4"/>
    </row>
    <row r="11870" spans="1:2" x14ac:dyDescent="0.35">
      <c r="A11870" s="34"/>
      <c r="B11870" s="4"/>
    </row>
    <row r="11871" spans="1:2" x14ac:dyDescent="0.35">
      <c r="A11871" s="34"/>
      <c r="B11871" s="4"/>
    </row>
    <row r="11872" spans="1:2" x14ac:dyDescent="0.35">
      <c r="A11872" s="34"/>
      <c r="B11872" s="4"/>
    </row>
    <row r="11873" spans="1:2" x14ac:dyDescent="0.35">
      <c r="A11873" s="34"/>
      <c r="B11873" s="4"/>
    </row>
    <row r="11874" spans="1:2" x14ac:dyDescent="0.35">
      <c r="A11874" s="34"/>
      <c r="B11874" s="4"/>
    </row>
    <row r="11875" spans="1:2" x14ac:dyDescent="0.35">
      <c r="A11875" s="34"/>
      <c r="B11875" s="4"/>
    </row>
    <row r="11876" spans="1:2" x14ac:dyDescent="0.35">
      <c r="A11876" s="34"/>
      <c r="B11876" s="4"/>
    </row>
    <row r="11877" spans="1:2" x14ac:dyDescent="0.35">
      <c r="A11877" s="34"/>
      <c r="B11877" s="4"/>
    </row>
    <row r="11878" spans="1:2" x14ac:dyDescent="0.35">
      <c r="A11878" s="34"/>
      <c r="B11878" s="4"/>
    </row>
    <row r="11879" spans="1:2" x14ac:dyDescent="0.35">
      <c r="A11879" s="34"/>
      <c r="B11879" s="4"/>
    </row>
    <row r="11880" spans="1:2" x14ac:dyDescent="0.35">
      <c r="A11880" s="34"/>
      <c r="B11880" s="4"/>
    </row>
    <row r="11881" spans="1:2" x14ac:dyDescent="0.35">
      <c r="A11881" s="34"/>
      <c r="B11881" s="4"/>
    </row>
    <row r="11882" spans="1:2" x14ac:dyDescent="0.35">
      <c r="A11882" s="34"/>
      <c r="B11882" s="4"/>
    </row>
    <row r="11883" spans="1:2" x14ac:dyDescent="0.35">
      <c r="A11883" s="34"/>
      <c r="B11883" s="4"/>
    </row>
    <row r="11884" spans="1:2" x14ac:dyDescent="0.35">
      <c r="A11884" s="34"/>
      <c r="B11884" s="4"/>
    </row>
    <row r="11885" spans="1:2" x14ac:dyDescent="0.35">
      <c r="A11885" s="34"/>
      <c r="B11885" s="4"/>
    </row>
    <row r="11886" spans="1:2" x14ac:dyDescent="0.35">
      <c r="A11886" s="34"/>
      <c r="B11886" s="4"/>
    </row>
    <row r="11887" spans="1:2" x14ac:dyDescent="0.35">
      <c r="A11887" s="34"/>
      <c r="B11887" s="4"/>
    </row>
    <row r="11888" spans="1:2" x14ac:dyDescent="0.35">
      <c r="A11888" s="34"/>
      <c r="B11888" s="4"/>
    </row>
    <row r="11889" spans="1:2" x14ac:dyDescent="0.35">
      <c r="A11889" s="34"/>
      <c r="B11889" s="4"/>
    </row>
    <row r="11890" spans="1:2" x14ac:dyDescent="0.35">
      <c r="A11890" s="34"/>
      <c r="B11890" s="4"/>
    </row>
    <row r="11891" spans="1:2" x14ac:dyDescent="0.35">
      <c r="A11891" s="34"/>
      <c r="B11891" s="4"/>
    </row>
    <row r="11892" spans="1:2" x14ac:dyDescent="0.35">
      <c r="A11892" s="34"/>
      <c r="B11892" s="4"/>
    </row>
    <row r="11893" spans="1:2" x14ac:dyDescent="0.35">
      <c r="A11893" s="34"/>
      <c r="B11893" s="4"/>
    </row>
    <row r="11894" spans="1:2" x14ac:dyDescent="0.35">
      <c r="A11894" s="34"/>
      <c r="B11894" s="4"/>
    </row>
    <row r="11895" spans="1:2" x14ac:dyDescent="0.35">
      <c r="A11895" s="34"/>
      <c r="B11895" s="4"/>
    </row>
    <row r="11896" spans="1:2" x14ac:dyDescent="0.35">
      <c r="A11896" s="34"/>
      <c r="B11896" s="4"/>
    </row>
    <row r="11897" spans="1:2" x14ac:dyDescent="0.35">
      <c r="A11897" s="34"/>
      <c r="B11897" s="4"/>
    </row>
    <row r="11898" spans="1:2" x14ac:dyDescent="0.35">
      <c r="A11898" s="34"/>
      <c r="B11898" s="4"/>
    </row>
    <row r="11899" spans="1:2" x14ac:dyDescent="0.35">
      <c r="A11899" s="34"/>
      <c r="B11899" s="4"/>
    </row>
    <row r="11900" spans="1:2" x14ac:dyDescent="0.35">
      <c r="A11900" s="34"/>
      <c r="B11900" s="4"/>
    </row>
    <row r="11901" spans="1:2" x14ac:dyDescent="0.35">
      <c r="A11901" s="34"/>
      <c r="B11901" s="4"/>
    </row>
    <row r="11902" spans="1:2" x14ac:dyDescent="0.35">
      <c r="A11902" s="34"/>
      <c r="B11902" s="4"/>
    </row>
    <row r="11903" spans="1:2" x14ac:dyDescent="0.35">
      <c r="A11903" s="34"/>
      <c r="B11903" s="4"/>
    </row>
    <row r="11904" spans="1:2" x14ac:dyDescent="0.35">
      <c r="A11904" s="34"/>
      <c r="B11904" s="4"/>
    </row>
    <row r="11905" spans="1:2" x14ac:dyDescent="0.35">
      <c r="A11905" s="34"/>
      <c r="B11905" s="4"/>
    </row>
    <row r="11906" spans="1:2" x14ac:dyDescent="0.35">
      <c r="A11906" s="34"/>
      <c r="B11906" s="4"/>
    </row>
    <row r="11907" spans="1:2" x14ac:dyDescent="0.35">
      <c r="A11907" s="34"/>
      <c r="B11907" s="4"/>
    </row>
    <row r="11908" spans="1:2" x14ac:dyDescent="0.35">
      <c r="A11908" s="34"/>
      <c r="B11908" s="4"/>
    </row>
    <row r="11909" spans="1:2" x14ac:dyDescent="0.35">
      <c r="A11909" s="34"/>
      <c r="B11909" s="4"/>
    </row>
    <row r="11910" spans="1:2" x14ac:dyDescent="0.35">
      <c r="A11910" s="34"/>
      <c r="B11910" s="4"/>
    </row>
    <row r="11911" spans="1:2" x14ac:dyDescent="0.35">
      <c r="A11911" s="34"/>
      <c r="B11911" s="4"/>
    </row>
    <row r="11912" spans="1:2" x14ac:dyDescent="0.35">
      <c r="A11912" s="34"/>
      <c r="B11912" s="4"/>
    </row>
    <row r="11913" spans="1:2" x14ac:dyDescent="0.35">
      <c r="A11913" s="34"/>
      <c r="B11913" s="4"/>
    </row>
    <row r="11914" spans="1:2" x14ac:dyDescent="0.35">
      <c r="A11914" s="34"/>
      <c r="B11914" s="4"/>
    </row>
    <row r="11915" spans="1:2" x14ac:dyDescent="0.35">
      <c r="A11915" s="34"/>
      <c r="B11915" s="4"/>
    </row>
    <row r="11916" spans="1:2" x14ac:dyDescent="0.35">
      <c r="A11916" s="34"/>
      <c r="B11916" s="4"/>
    </row>
    <row r="11917" spans="1:2" x14ac:dyDescent="0.35">
      <c r="A11917" s="34"/>
      <c r="B11917" s="4"/>
    </row>
    <row r="11918" spans="1:2" x14ac:dyDescent="0.35">
      <c r="A11918" s="34"/>
      <c r="B11918" s="4"/>
    </row>
    <row r="11919" spans="1:2" x14ac:dyDescent="0.35">
      <c r="A11919" s="34"/>
      <c r="B11919" s="4"/>
    </row>
    <row r="11920" spans="1:2" x14ac:dyDescent="0.35">
      <c r="A11920" s="34"/>
      <c r="B11920" s="4"/>
    </row>
    <row r="11921" spans="1:2" x14ac:dyDescent="0.35">
      <c r="A11921" s="34"/>
      <c r="B11921" s="4"/>
    </row>
    <row r="11922" spans="1:2" x14ac:dyDescent="0.35">
      <c r="A11922" s="34"/>
      <c r="B11922" s="4"/>
    </row>
    <row r="11923" spans="1:2" x14ac:dyDescent="0.35">
      <c r="A11923" s="34"/>
      <c r="B11923" s="4"/>
    </row>
    <row r="11924" spans="1:2" x14ac:dyDescent="0.35">
      <c r="A11924" s="34"/>
      <c r="B11924" s="4"/>
    </row>
    <row r="11925" spans="1:2" x14ac:dyDescent="0.35">
      <c r="A11925" s="34"/>
      <c r="B11925" s="4"/>
    </row>
    <row r="11926" spans="1:2" x14ac:dyDescent="0.35">
      <c r="A11926" s="34"/>
      <c r="B11926" s="4"/>
    </row>
    <row r="11927" spans="1:2" x14ac:dyDescent="0.35">
      <c r="A11927" s="34"/>
      <c r="B11927" s="4"/>
    </row>
    <row r="11928" spans="1:2" x14ac:dyDescent="0.35">
      <c r="A11928" s="34"/>
      <c r="B11928" s="4"/>
    </row>
    <row r="11929" spans="1:2" x14ac:dyDescent="0.35">
      <c r="A11929" s="34"/>
      <c r="B11929" s="4"/>
    </row>
    <row r="11930" spans="1:2" x14ac:dyDescent="0.35">
      <c r="A11930" s="34"/>
      <c r="B11930" s="4"/>
    </row>
    <row r="11931" spans="1:2" x14ac:dyDescent="0.35">
      <c r="A11931" s="34"/>
      <c r="B11931" s="4"/>
    </row>
    <row r="11932" spans="1:2" x14ac:dyDescent="0.35">
      <c r="A11932" s="34"/>
      <c r="B11932" s="4"/>
    </row>
    <row r="11933" spans="1:2" x14ac:dyDescent="0.35">
      <c r="A11933" s="34"/>
      <c r="B11933" s="4"/>
    </row>
    <row r="11934" spans="1:2" x14ac:dyDescent="0.35">
      <c r="A11934" s="34"/>
      <c r="B11934" s="4"/>
    </row>
    <row r="11935" spans="1:2" x14ac:dyDescent="0.35">
      <c r="A11935" s="34"/>
      <c r="B11935" s="4"/>
    </row>
    <row r="11936" spans="1:2" x14ac:dyDescent="0.35">
      <c r="A11936" s="34"/>
      <c r="B11936" s="4"/>
    </row>
    <row r="11937" spans="1:2" x14ac:dyDescent="0.35">
      <c r="A11937" s="34"/>
      <c r="B11937" s="4"/>
    </row>
    <row r="11938" spans="1:2" x14ac:dyDescent="0.35">
      <c r="A11938" s="34"/>
      <c r="B11938" s="4"/>
    </row>
    <row r="11939" spans="1:2" x14ac:dyDescent="0.35">
      <c r="A11939" s="34"/>
      <c r="B11939" s="4"/>
    </row>
    <row r="11940" spans="1:2" x14ac:dyDescent="0.35">
      <c r="A11940" s="34"/>
      <c r="B11940" s="4"/>
    </row>
    <row r="11941" spans="1:2" x14ac:dyDescent="0.35">
      <c r="A11941" s="34"/>
      <c r="B11941" s="4"/>
    </row>
    <row r="11942" spans="1:2" x14ac:dyDescent="0.35">
      <c r="A11942" s="34"/>
      <c r="B11942" s="4"/>
    </row>
    <row r="11943" spans="1:2" x14ac:dyDescent="0.35">
      <c r="A11943" s="34"/>
      <c r="B11943" s="4"/>
    </row>
    <row r="11944" spans="1:2" x14ac:dyDescent="0.35">
      <c r="A11944" s="34"/>
      <c r="B11944" s="4"/>
    </row>
    <row r="11945" spans="1:2" x14ac:dyDescent="0.35">
      <c r="A11945" s="34"/>
      <c r="B11945" s="4"/>
    </row>
    <row r="11946" spans="1:2" x14ac:dyDescent="0.35">
      <c r="A11946" s="34"/>
      <c r="B11946" s="4"/>
    </row>
    <row r="11947" spans="1:2" x14ac:dyDescent="0.35">
      <c r="A11947" s="34"/>
      <c r="B11947" s="4"/>
    </row>
    <row r="11948" spans="1:2" x14ac:dyDescent="0.35">
      <c r="A11948" s="34"/>
      <c r="B11948" s="4"/>
    </row>
    <row r="11949" spans="1:2" x14ac:dyDescent="0.35">
      <c r="A11949" s="34"/>
      <c r="B11949" s="4"/>
    </row>
    <row r="11950" spans="1:2" x14ac:dyDescent="0.35">
      <c r="A11950" s="34"/>
      <c r="B11950" s="4"/>
    </row>
    <row r="11951" spans="1:2" x14ac:dyDescent="0.35">
      <c r="A11951" s="34"/>
      <c r="B11951" s="4"/>
    </row>
    <row r="11952" spans="1:2" x14ac:dyDescent="0.35">
      <c r="A11952" s="34"/>
      <c r="B11952" s="4"/>
    </row>
    <row r="11953" spans="1:2" x14ac:dyDescent="0.35">
      <c r="A11953" s="34"/>
      <c r="B11953" s="4"/>
    </row>
    <row r="11954" spans="1:2" x14ac:dyDescent="0.35">
      <c r="A11954" s="34"/>
      <c r="B11954" s="4"/>
    </row>
    <row r="11955" spans="1:2" x14ac:dyDescent="0.35">
      <c r="A11955" s="34"/>
      <c r="B11955" s="4"/>
    </row>
    <row r="11956" spans="1:2" x14ac:dyDescent="0.35">
      <c r="A11956" s="34"/>
      <c r="B11956" s="4"/>
    </row>
    <row r="11957" spans="1:2" x14ac:dyDescent="0.35">
      <c r="A11957" s="34"/>
      <c r="B11957" s="4"/>
    </row>
    <row r="11958" spans="1:2" x14ac:dyDescent="0.35">
      <c r="A11958" s="34"/>
      <c r="B11958" s="4"/>
    </row>
    <row r="11959" spans="1:2" x14ac:dyDescent="0.35">
      <c r="A11959" s="34"/>
      <c r="B11959" s="4"/>
    </row>
    <row r="11960" spans="1:2" x14ac:dyDescent="0.35">
      <c r="A11960" s="34"/>
      <c r="B11960" s="4"/>
    </row>
    <row r="11961" spans="1:2" x14ac:dyDescent="0.35">
      <c r="A11961" s="34"/>
      <c r="B11961" s="4"/>
    </row>
    <row r="11962" spans="1:2" x14ac:dyDescent="0.35">
      <c r="A11962" s="34"/>
      <c r="B11962" s="4"/>
    </row>
    <row r="11963" spans="1:2" x14ac:dyDescent="0.35">
      <c r="A11963" s="34"/>
      <c r="B11963" s="4"/>
    </row>
    <row r="11964" spans="1:2" x14ac:dyDescent="0.35">
      <c r="A11964" s="34"/>
      <c r="B11964" s="4"/>
    </row>
    <row r="11965" spans="1:2" x14ac:dyDescent="0.35">
      <c r="A11965" s="34"/>
      <c r="B11965" s="4"/>
    </row>
    <row r="11966" spans="1:2" x14ac:dyDescent="0.35">
      <c r="A11966" s="34"/>
      <c r="B11966" s="4"/>
    </row>
    <row r="11967" spans="1:2" x14ac:dyDescent="0.35">
      <c r="A11967" s="34"/>
      <c r="B11967" s="4"/>
    </row>
    <row r="11968" spans="1:2" x14ac:dyDescent="0.35">
      <c r="A11968" s="34"/>
      <c r="B11968" s="4"/>
    </row>
    <row r="11969" spans="1:2" x14ac:dyDescent="0.35">
      <c r="A11969" s="34"/>
      <c r="B11969" s="4"/>
    </row>
    <row r="11970" spans="1:2" x14ac:dyDescent="0.35">
      <c r="A11970" s="34"/>
      <c r="B11970" s="4"/>
    </row>
    <row r="11971" spans="1:2" x14ac:dyDescent="0.35">
      <c r="A11971" s="34"/>
      <c r="B11971" s="4"/>
    </row>
    <row r="11972" spans="1:2" x14ac:dyDescent="0.35">
      <c r="A11972" s="34"/>
      <c r="B11972" s="4"/>
    </row>
    <row r="11973" spans="1:2" x14ac:dyDescent="0.35">
      <c r="A11973" s="34"/>
      <c r="B11973" s="4"/>
    </row>
    <row r="11974" spans="1:2" x14ac:dyDescent="0.35">
      <c r="A11974" s="34"/>
      <c r="B11974" s="4"/>
    </row>
    <row r="11975" spans="1:2" x14ac:dyDescent="0.35">
      <c r="A11975" s="34"/>
      <c r="B11975" s="4"/>
    </row>
    <row r="11976" spans="1:2" x14ac:dyDescent="0.35">
      <c r="A11976" s="34"/>
      <c r="B11976" s="4"/>
    </row>
    <row r="11977" spans="1:2" x14ac:dyDescent="0.35">
      <c r="A11977" s="34"/>
      <c r="B11977" s="4"/>
    </row>
    <row r="11978" spans="1:2" x14ac:dyDescent="0.35">
      <c r="A11978" s="34"/>
      <c r="B11978" s="4"/>
    </row>
    <row r="11979" spans="1:2" x14ac:dyDescent="0.35">
      <c r="A11979" s="34"/>
      <c r="B11979" s="4"/>
    </row>
    <row r="11980" spans="1:2" x14ac:dyDescent="0.35">
      <c r="A11980" s="34"/>
      <c r="B11980" s="4"/>
    </row>
    <row r="11981" spans="1:2" x14ac:dyDescent="0.35">
      <c r="A11981" s="34"/>
      <c r="B11981" s="4"/>
    </row>
    <row r="11982" spans="1:2" x14ac:dyDescent="0.35">
      <c r="A11982" s="34"/>
      <c r="B11982" s="4"/>
    </row>
    <row r="11983" spans="1:2" x14ac:dyDescent="0.35">
      <c r="A11983" s="34"/>
      <c r="B11983" s="4"/>
    </row>
    <row r="11984" spans="1:2" x14ac:dyDescent="0.35">
      <c r="A11984" s="34"/>
      <c r="B11984" s="4"/>
    </row>
    <row r="11985" spans="1:2" x14ac:dyDescent="0.35">
      <c r="A11985" s="34"/>
      <c r="B11985" s="4"/>
    </row>
    <row r="11986" spans="1:2" x14ac:dyDescent="0.35">
      <c r="A11986" s="34"/>
      <c r="B11986" s="4"/>
    </row>
    <row r="11987" spans="1:2" x14ac:dyDescent="0.35">
      <c r="A11987" s="34"/>
      <c r="B11987" s="4"/>
    </row>
    <row r="11988" spans="1:2" x14ac:dyDescent="0.35">
      <c r="A11988" s="34"/>
      <c r="B11988" s="4"/>
    </row>
    <row r="11989" spans="1:2" x14ac:dyDescent="0.35">
      <c r="A11989" s="34"/>
      <c r="B11989" s="4"/>
    </row>
    <row r="11990" spans="1:2" x14ac:dyDescent="0.35">
      <c r="A11990" s="34"/>
      <c r="B11990" s="4"/>
    </row>
    <row r="11991" spans="1:2" x14ac:dyDescent="0.35">
      <c r="A11991" s="34"/>
      <c r="B11991" s="4"/>
    </row>
    <row r="11992" spans="1:2" x14ac:dyDescent="0.35">
      <c r="A11992" s="34"/>
      <c r="B11992" s="4"/>
    </row>
    <row r="11993" spans="1:2" x14ac:dyDescent="0.35">
      <c r="A11993" s="34"/>
      <c r="B11993" s="4"/>
    </row>
    <row r="11994" spans="1:2" x14ac:dyDescent="0.35">
      <c r="A11994" s="34"/>
      <c r="B11994" s="4"/>
    </row>
    <row r="11995" spans="1:2" x14ac:dyDescent="0.35">
      <c r="A11995" s="34"/>
      <c r="B11995" s="4"/>
    </row>
    <row r="11996" spans="1:2" x14ac:dyDescent="0.35">
      <c r="A11996" s="34"/>
      <c r="B11996" s="4"/>
    </row>
    <row r="11997" spans="1:2" x14ac:dyDescent="0.35">
      <c r="A11997" s="34"/>
      <c r="B11997" s="4"/>
    </row>
    <row r="11998" spans="1:2" x14ac:dyDescent="0.35">
      <c r="A11998" s="34"/>
      <c r="B11998" s="4"/>
    </row>
    <row r="11999" spans="1:2" x14ac:dyDescent="0.35">
      <c r="A11999" s="34"/>
      <c r="B11999" s="4"/>
    </row>
    <row r="12000" spans="1:2" x14ac:dyDescent="0.35">
      <c r="A12000" s="34"/>
      <c r="B12000" s="4"/>
    </row>
    <row r="12001" spans="1:2" x14ac:dyDescent="0.35">
      <c r="A12001" s="34"/>
      <c r="B12001" s="4"/>
    </row>
    <row r="12002" spans="1:2" x14ac:dyDescent="0.35">
      <c r="A12002" s="34"/>
      <c r="B12002" s="4"/>
    </row>
    <row r="12003" spans="1:2" x14ac:dyDescent="0.35">
      <c r="A12003" s="34"/>
      <c r="B12003" s="4"/>
    </row>
    <row r="12004" spans="1:2" x14ac:dyDescent="0.35">
      <c r="A12004" s="34"/>
      <c r="B12004" s="4"/>
    </row>
    <row r="12005" spans="1:2" x14ac:dyDescent="0.35">
      <c r="A12005" s="34"/>
      <c r="B12005" s="4"/>
    </row>
    <row r="12006" spans="1:2" x14ac:dyDescent="0.35">
      <c r="A12006" s="34"/>
      <c r="B12006" s="4"/>
    </row>
    <row r="12007" spans="1:2" x14ac:dyDescent="0.35">
      <c r="A12007" s="34"/>
      <c r="B12007" s="4"/>
    </row>
    <row r="12008" spans="1:2" x14ac:dyDescent="0.35">
      <c r="A12008" s="34"/>
      <c r="B12008" s="4"/>
    </row>
    <row r="12009" spans="1:2" x14ac:dyDescent="0.35">
      <c r="A12009" s="34"/>
      <c r="B12009" s="4"/>
    </row>
    <row r="12010" spans="1:2" x14ac:dyDescent="0.35">
      <c r="A12010" s="34"/>
      <c r="B12010" s="4"/>
    </row>
    <row r="12011" spans="1:2" x14ac:dyDescent="0.35">
      <c r="A12011" s="34"/>
      <c r="B12011" s="4"/>
    </row>
    <row r="12012" spans="1:2" x14ac:dyDescent="0.35">
      <c r="A12012" s="34"/>
      <c r="B12012" s="4"/>
    </row>
    <row r="12013" spans="1:2" x14ac:dyDescent="0.35">
      <c r="A12013" s="34"/>
      <c r="B12013" s="4"/>
    </row>
    <row r="12014" spans="1:2" x14ac:dyDescent="0.35">
      <c r="A12014" s="34"/>
      <c r="B12014" s="4"/>
    </row>
    <row r="12015" spans="1:2" x14ac:dyDescent="0.35">
      <c r="A12015" s="34"/>
      <c r="B12015" s="4"/>
    </row>
    <row r="12016" spans="1:2" x14ac:dyDescent="0.35">
      <c r="A12016" s="34"/>
      <c r="B12016" s="4"/>
    </row>
    <row r="12017" spans="1:2" x14ac:dyDescent="0.35">
      <c r="A12017" s="34"/>
      <c r="B12017" s="4"/>
    </row>
    <row r="12018" spans="1:2" x14ac:dyDescent="0.35">
      <c r="A12018" s="34"/>
      <c r="B12018" s="4"/>
    </row>
    <row r="12019" spans="1:2" x14ac:dyDescent="0.35">
      <c r="A12019" s="34"/>
      <c r="B12019" s="4"/>
    </row>
    <row r="12020" spans="1:2" x14ac:dyDescent="0.35">
      <c r="A12020" s="34"/>
      <c r="B12020" s="4"/>
    </row>
    <row r="12021" spans="1:2" x14ac:dyDescent="0.35">
      <c r="A12021" s="34"/>
      <c r="B12021" s="4"/>
    </row>
    <row r="12022" spans="1:2" x14ac:dyDescent="0.35">
      <c r="A12022" s="34"/>
      <c r="B12022" s="4"/>
    </row>
    <row r="12023" spans="1:2" x14ac:dyDescent="0.35">
      <c r="A12023" s="34"/>
      <c r="B12023" s="4"/>
    </row>
    <row r="12024" spans="1:2" x14ac:dyDescent="0.35">
      <c r="A12024" s="34"/>
      <c r="B12024" s="4"/>
    </row>
    <row r="12025" spans="1:2" x14ac:dyDescent="0.35">
      <c r="A12025" s="34"/>
      <c r="B12025" s="4"/>
    </row>
    <row r="12026" spans="1:2" x14ac:dyDescent="0.35">
      <c r="A12026" s="34"/>
      <c r="B12026" s="4"/>
    </row>
    <row r="12027" spans="1:2" x14ac:dyDescent="0.35">
      <c r="A12027" s="34"/>
      <c r="B12027" s="4"/>
    </row>
    <row r="12028" spans="1:2" x14ac:dyDescent="0.35">
      <c r="A12028" s="34"/>
      <c r="B12028" s="4"/>
    </row>
    <row r="12029" spans="1:2" x14ac:dyDescent="0.35">
      <c r="A12029" s="34"/>
      <c r="B12029" s="4"/>
    </row>
    <row r="12030" spans="1:2" x14ac:dyDescent="0.35">
      <c r="A12030" s="34"/>
      <c r="B12030" s="4"/>
    </row>
    <row r="12031" spans="1:2" x14ac:dyDescent="0.35">
      <c r="A12031" s="34"/>
      <c r="B12031" s="4"/>
    </row>
    <row r="12032" spans="1:2" x14ac:dyDescent="0.35">
      <c r="A12032" s="34"/>
      <c r="B12032" s="4"/>
    </row>
    <row r="12033" spans="1:2" x14ac:dyDescent="0.35">
      <c r="A12033" s="34"/>
      <c r="B12033" s="4"/>
    </row>
    <row r="12034" spans="1:2" x14ac:dyDescent="0.35">
      <c r="A12034" s="34"/>
      <c r="B12034" s="4"/>
    </row>
    <row r="12035" spans="1:2" x14ac:dyDescent="0.35">
      <c r="A12035" s="34"/>
      <c r="B12035" s="4"/>
    </row>
    <row r="12036" spans="1:2" x14ac:dyDescent="0.35">
      <c r="A12036" s="34"/>
      <c r="B12036" s="4"/>
    </row>
    <row r="12037" spans="1:2" x14ac:dyDescent="0.35">
      <c r="A12037" s="34"/>
      <c r="B12037" s="4"/>
    </row>
    <row r="12038" spans="1:2" x14ac:dyDescent="0.35">
      <c r="A12038" s="34"/>
      <c r="B12038" s="4"/>
    </row>
    <row r="12039" spans="1:2" x14ac:dyDescent="0.35">
      <c r="A12039" s="34"/>
      <c r="B12039" s="4"/>
    </row>
    <row r="12040" spans="1:2" x14ac:dyDescent="0.35">
      <c r="A12040" s="34"/>
      <c r="B12040" s="4"/>
    </row>
    <row r="12041" spans="1:2" x14ac:dyDescent="0.35">
      <c r="A12041" s="34"/>
      <c r="B12041" s="4"/>
    </row>
    <row r="12042" spans="1:2" x14ac:dyDescent="0.35">
      <c r="A12042" s="34"/>
      <c r="B12042" s="4"/>
    </row>
    <row r="12043" spans="1:2" x14ac:dyDescent="0.35">
      <c r="A12043" s="34"/>
      <c r="B12043" s="4"/>
    </row>
    <row r="12044" spans="1:2" x14ac:dyDescent="0.35">
      <c r="A12044" s="34"/>
      <c r="B12044" s="4"/>
    </row>
    <row r="12045" spans="1:2" x14ac:dyDescent="0.35">
      <c r="A12045" s="34"/>
      <c r="B12045" s="4"/>
    </row>
    <row r="12046" spans="1:2" x14ac:dyDescent="0.35">
      <c r="A12046" s="34"/>
      <c r="B12046" s="4"/>
    </row>
    <row r="12047" spans="1:2" x14ac:dyDescent="0.35">
      <c r="A12047" s="34"/>
      <c r="B12047" s="4"/>
    </row>
    <row r="12048" spans="1:2" x14ac:dyDescent="0.35">
      <c r="A12048" s="34"/>
      <c r="B12048" s="4"/>
    </row>
    <row r="12049" spans="1:2" x14ac:dyDescent="0.35">
      <c r="A12049" s="34"/>
      <c r="B12049" s="4"/>
    </row>
    <row r="12050" spans="1:2" x14ac:dyDescent="0.35">
      <c r="A12050" s="34"/>
      <c r="B12050" s="4"/>
    </row>
    <row r="12051" spans="1:2" x14ac:dyDescent="0.35">
      <c r="A12051" s="34"/>
      <c r="B12051" s="4"/>
    </row>
    <row r="12052" spans="1:2" x14ac:dyDescent="0.35">
      <c r="A12052" s="34"/>
      <c r="B12052" s="4"/>
    </row>
    <row r="12053" spans="1:2" x14ac:dyDescent="0.35">
      <c r="A12053" s="34"/>
      <c r="B12053" s="4"/>
    </row>
    <row r="12054" spans="1:2" x14ac:dyDescent="0.35">
      <c r="A12054" s="34"/>
      <c r="B12054" s="4"/>
    </row>
    <row r="12055" spans="1:2" x14ac:dyDescent="0.35">
      <c r="A12055" s="34"/>
      <c r="B12055" s="4"/>
    </row>
    <row r="12056" spans="1:2" x14ac:dyDescent="0.35">
      <c r="A12056" s="34"/>
      <c r="B12056" s="4"/>
    </row>
    <row r="12057" spans="1:2" x14ac:dyDescent="0.35">
      <c r="A12057" s="34"/>
      <c r="B12057" s="4"/>
    </row>
    <row r="12058" spans="1:2" x14ac:dyDescent="0.35">
      <c r="A12058" s="34"/>
      <c r="B12058" s="4"/>
    </row>
    <row r="12059" spans="1:2" x14ac:dyDescent="0.35">
      <c r="A12059" s="34"/>
      <c r="B12059" s="4"/>
    </row>
    <row r="12060" spans="1:2" x14ac:dyDescent="0.35">
      <c r="A12060" s="34"/>
      <c r="B12060" s="4"/>
    </row>
    <row r="12061" spans="1:2" x14ac:dyDescent="0.35">
      <c r="A12061" s="34"/>
      <c r="B12061" s="4"/>
    </row>
    <row r="12062" spans="1:2" x14ac:dyDescent="0.35">
      <c r="A12062" s="34"/>
      <c r="B12062" s="4"/>
    </row>
    <row r="12063" spans="1:2" x14ac:dyDescent="0.35">
      <c r="A12063" s="34"/>
      <c r="B12063" s="4"/>
    </row>
    <row r="12064" spans="1:2" x14ac:dyDescent="0.35">
      <c r="A12064" s="34"/>
      <c r="B12064" s="4"/>
    </row>
    <row r="12065" spans="1:2" x14ac:dyDescent="0.35">
      <c r="A12065" s="34"/>
      <c r="B12065" s="4"/>
    </row>
    <row r="12066" spans="1:2" x14ac:dyDescent="0.35">
      <c r="A12066" s="34"/>
      <c r="B12066" s="4"/>
    </row>
    <row r="12067" spans="1:2" x14ac:dyDescent="0.35">
      <c r="A12067" s="34"/>
      <c r="B12067" s="4"/>
    </row>
    <row r="12068" spans="1:2" x14ac:dyDescent="0.35">
      <c r="A12068" s="34"/>
      <c r="B12068" s="4"/>
    </row>
    <row r="12069" spans="1:2" x14ac:dyDescent="0.35">
      <c r="A12069" s="34"/>
      <c r="B12069" s="4"/>
    </row>
    <row r="12070" spans="1:2" x14ac:dyDescent="0.35">
      <c r="A12070" s="34"/>
      <c r="B12070" s="4"/>
    </row>
    <row r="12071" spans="1:2" x14ac:dyDescent="0.35">
      <c r="A12071" s="34"/>
      <c r="B12071" s="4"/>
    </row>
    <row r="12072" spans="1:2" x14ac:dyDescent="0.35">
      <c r="A12072" s="34"/>
      <c r="B12072" s="4"/>
    </row>
    <row r="12073" spans="1:2" x14ac:dyDescent="0.35">
      <c r="A12073" s="34"/>
      <c r="B12073" s="4"/>
    </row>
    <row r="12074" spans="1:2" x14ac:dyDescent="0.35">
      <c r="A12074" s="34"/>
      <c r="B12074" s="4"/>
    </row>
    <row r="12075" spans="1:2" x14ac:dyDescent="0.35">
      <c r="A12075" s="34"/>
      <c r="B12075" s="4"/>
    </row>
    <row r="12076" spans="1:2" x14ac:dyDescent="0.35">
      <c r="A12076" s="34"/>
      <c r="B12076" s="4"/>
    </row>
    <row r="12077" spans="1:2" x14ac:dyDescent="0.35">
      <c r="A12077" s="34"/>
      <c r="B12077" s="4"/>
    </row>
    <row r="12078" spans="1:2" x14ac:dyDescent="0.35">
      <c r="A12078" s="34"/>
      <c r="B12078" s="4"/>
    </row>
    <row r="12079" spans="1:2" x14ac:dyDescent="0.35">
      <c r="A12079" s="34"/>
      <c r="B12079" s="4"/>
    </row>
    <row r="12080" spans="1:2" x14ac:dyDescent="0.35">
      <c r="A12080" s="34"/>
      <c r="B12080" s="4"/>
    </row>
    <row r="12081" spans="1:2" x14ac:dyDescent="0.35">
      <c r="A12081" s="34"/>
      <c r="B12081" s="4"/>
    </row>
    <row r="12082" spans="1:2" x14ac:dyDescent="0.35">
      <c r="A12082" s="34"/>
      <c r="B12082" s="4"/>
    </row>
    <row r="12083" spans="1:2" x14ac:dyDescent="0.35">
      <c r="A12083" s="34"/>
      <c r="B12083" s="4"/>
    </row>
    <row r="12084" spans="1:2" x14ac:dyDescent="0.35">
      <c r="A12084" s="34"/>
      <c r="B12084" s="4"/>
    </row>
    <row r="12085" spans="1:2" x14ac:dyDescent="0.35">
      <c r="A12085" s="34"/>
      <c r="B12085" s="4"/>
    </row>
    <row r="12086" spans="1:2" x14ac:dyDescent="0.35">
      <c r="A12086" s="34"/>
      <c r="B12086" s="4"/>
    </row>
    <row r="12087" spans="1:2" x14ac:dyDescent="0.35">
      <c r="A12087" s="34"/>
      <c r="B12087" s="4"/>
    </row>
    <row r="12088" spans="1:2" x14ac:dyDescent="0.35">
      <c r="A12088" s="34"/>
      <c r="B12088" s="4"/>
    </row>
    <row r="12089" spans="1:2" x14ac:dyDescent="0.35">
      <c r="A12089" s="34"/>
      <c r="B12089" s="4"/>
    </row>
    <row r="12090" spans="1:2" x14ac:dyDescent="0.35">
      <c r="A12090" s="34"/>
      <c r="B12090" s="4"/>
    </row>
    <row r="12091" spans="1:2" x14ac:dyDescent="0.35">
      <c r="A12091" s="34"/>
      <c r="B12091" s="4"/>
    </row>
    <row r="12092" spans="1:2" x14ac:dyDescent="0.35">
      <c r="A12092" s="34"/>
      <c r="B12092" s="4"/>
    </row>
    <row r="12093" spans="1:2" x14ac:dyDescent="0.35">
      <c r="A12093" s="34"/>
      <c r="B12093" s="4"/>
    </row>
    <row r="12094" spans="1:2" x14ac:dyDescent="0.35">
      <c r="A12094" s="34"/>
      <c r="B12094" s="4"/>
    </row>
    <row r="12095" spans="1:2" x14ac:dyDescent="0.35">
      <c r="A12095" s="34"/>
      <c r="B12095" s="4"/>
    </row>
    <row r="12096" spans="1:2" x14ac:dyDescent="0.35">
      <c r="A12096" s="34"/>
      <c r="B12096" s="4"/>
    </row>
    <row r="12097" spans="1:2" x14ac:dyDescent="0.35">
      <c r="A12097" s="34"/>
      <c r="B12097" s="4"/>
    </row>
    <row r="12098" spans="1:2" x14ac:dyDescent="0.35">
      <c r="A12098" s="34"/>
      <c r="B12098" s="4"/>
    </row>
    <row r="12099" spans="1:2" x14ac:dyDescent="0.35">
      <c r="A12099" s="34"/>
      <c r="B12099" s="4"/>
    </row>
    <row r="12100" spans="1:2" x14ac:dyDescent="0.35">
      <c r="A12100" s="34"/>
      <c r="B12100" s="4"/>
    </row>
    <row r="12101" spans="1:2" x14ac:dyDescent="0.35">
      <c r="A12101" s="34"/>
      <c r="B12101" s="4"/>
    </row>
    <row r="12102" spans="1:2" x14ac:dyDescent="0.35">
      <c r="A12102" s="34"/>
      <c r="B12102" s="4"/>
    </row>
    <row r="12103" spans="1:2" x14ac:dyDescent="0.35">
      <c r="A12103" s="34"/>
      <c r="B12103" s="4"/>
    </row>
    <row r="12104" spans="1:2" x14ac:dyDescent="0.35">
      <c r="A12104" s="34"/>
      <c r="B12104" s="4"/>
    </row>
    <row r="12105" spans="1:2" x14ac:dyDescent="0.35">
      <c r="A12105" s="34"/>
      <c r="B12105" s="4"/>
    </row>
    <row r="12106" spans="1:2" x14ac:dyDescent="0.35">
      <c r="A12106" s="34"/>
      <c r="B12106" s="4"/>
    </row>
    <row r="12107" spans="1:2" x14ac:dyDescent="0.35">
      <c r="A12107" s="34"/>
      <c r="B12107" s="4"/>
    </row>
    <row r="12108" spans="1:2" x14ac:dyDescent="0.35">
      <c r="A12108" s="34"/>
      <c r="B12108" s="4"/>
    </row>
    <row r="12109" spans="1:2" x14ac:dyDescent="0.35">
      <c r="A12109" s="34"/>
      <c r="B12109" s="4"/>
    </row>
    <row r="12110" spans="1:2" x14ac:dyDescent="0.35">
      <c r="A12110" s="34"/>
      <c r="B12110" s="4"/>
    </row>
    <row r="12111" spans="1:2" x14ac:dyDescent="0.35">
      <c r="A12111" s="34"/>
      <c r="B12111" s="4"/>
    </row>
    <row r="12112" spans="1:2" x14ac:dyDescent="0.35">
      <c r="A12112" s="34"/>
      <c r="B12112" s="4"/>
    </row>
    <row r="12113" spans="1:2" x14ac:dyDescent="0.35">
      <c r="A12113" s="34"/>
      <c r="B12113" s="4"/>
    </row>
    <row r="12114" spans="1:2" x14ac:dyDescent="0.35">
      <c r="A12114" s="34"/>
      <c r="B12114" s="4"/>
    </row>
    <row r="12115" spans="1:2" x14ac:dyDescent="0.35">
      <c r="A12115" s="34"/>
      <c r="B12115" s="4"/>
    </row>
    <row r="12116" spans="1:2" x14ac:dyDescent="0.35">
      <c r="A12116" s="34"/>
      <c r="B12116" s="4"/>
    </row>
    <row r="12117" spans="1:2" x14ac:dyDescent="0.35">
      <c r="A12117" s="34"/>
      <c r="B12117" s="4"/>
    </row>
    <row r="12118" spans="1:2" x14ac:dyDescent="0.35">
      <c r="A12118" s="34"/>
      <c r="B12118" s="4"/>
    </row>
    <row r="12119" spans="1:2" x14ac:dyDescent="0.35">
      <c r="A12119" s="34"/>
      <c r="B12119" s="4"/>
    </row>
    <row r="12120" spans="1:2" x14ac:dyDescent="0.35">
      <c r="A12120" s="34"/>
      <c r="B12120" s="4"/>
    </row>
    <row r="12121" spans="1:2" x14ac:dyDescent="0.35">
      <c r="A12121" s="34"/>
      <c r="B12121" s="4"/>
    </row>
    <row r="12122" spans="1:2" x14ac:dyDescent="0.35">
      <c r="A12122" s="34"/>
      <c r="B12122" s="4"/>
    </row>
    <row r="12123" spans="1:2" x14ac:dyDescent="0.35">
      <c r="A12123" s="34"/>
      <c r="B12123" s="4"/>
    </row>
    <row r="12124" spans="1:2" x14ac:dyDescent="0.35">
      <c r="A12124" s="34"/>
      <c r="B12124" s="4"/>
    </row>
    <row r="12125" spans="1:2" x14ac:dyDescent="0.35">
      <c r="A12125" s="34"/>
      <c r="B12125" s="4"/>
    </row>
    <row r="12126" spans="1:2" x14ac:dyDescent="0.35">
      <c r="A12126" s="34"/>
      <c r="B12126" s="4"/>
    </row>
    <row r="12127" spans="1:2" x14ac:dyDescent="0.35">
      <c r="A12127" s="34"/>
      <c r="B12127" s="4"/>
    </row>
    <row r="12128" spans="1:2" x14ac:dyDescent="0.35">
      <c r="A12128" s="34"/>
      <c r="B12128" s="4"/>
    </row>
    <row r="12129" spans="1:2" x14ac:dyDescent="0.35">
      <c r="A12129" s="34"/>
      <c r="B12129" s="4"/>
    </row>
    <row r="12130" spans="1:2" x14ac:dyDescent="0.35">
      <c r="A12130" s="34"/>
      <c r="B12130" s="4"/>
    </row>
    <row r="12131" spans="1:2" x14ac:dyDescent="0.35">
      <c r="A12131" s="34"/>
      <c r="B12131" s="4"/>
    </row>
    <row r="12132" spans="1:2" x14ac:dyDescent="0.35">
      <c r="A12132" s="34"/>
      <c r="B12132" s="4"/>
    </row>
    <row r="12133" spans="1:2" x14ac:dyDescent="0.35">
      <c r="A12133" s="34"/>
      <c r="B12133" s="4"/>
    </row>
    <row r="12134" spans="1:2" x14ac:dyDescent="0.35">
      <c r="A12134" s="34"/>
      <c r="B12134" s="4"/>
    </row>
    <row r="12135" spans="1:2" x14ac:dyDescent="0.35">
      <c r="A12135" s="34"/>
      <c r="B12135" s="4"/>
    </row>
    <row r="12136" spans="1:2" x14ac:dyDescent="0.35">
      <c r="A12136" s="34"/>
      <c r="B12136" s="4"/>
    </row>
    <row r="12137" spans="1:2" x14ac:dyDescent="0.35">
      <c r="A12137" s="34"/>
      <c r="B12137" s="4"/>
    </row>
    <row r="12138" spans="1:2" x14ac:dyDescent="0.35">
      <c r="A12138" s="34"/>
      <c r="B12138" s="4"/>
    </row>
    <row r="12139" spans="1:2" x14ac:dyDescent="0.35">
      <c r="A12139" s="34"/>
      <c r="B12139" s="4"/>
    </row>
    <row r="12140" spans="1:2" x14ac:dyDescent="0.35">
      <c r="A12140" s="34"/>
      <c r="B12140" s="4"/>
    </row>
    <row r="12141" spans="1:2" x14ac:dyDescent="0.35">
      <c r="A12141" s="34"/>
      <c r="B12141" s="4"/>
    </row>
    <row r="12142" spans="1:2" x14ac:dyDescent="0.35">
      <c r="A12142" s="34"/>
      <c r="B12142" s="4"/>
    </row>
    <row r="12143" spans="1:2" x14ac:dyDescent="0.35">
      <c r="A12143" s="34"/>
      <c r="B12143" s="4"/>
    </row>
    <row r="12144" spans="1:2" x14ac:dyDescent="0.35">
      <c r="A12144" s="34"/>
      <c r="B12144" s="4"/>
    </row>
    <row r="12145" spans="1:2" x14ac:dyDescent="0.35">
      <c r="A12145" s="34"/>
      <c r="B12145" s="4"/>
    </row>
    <row r="12146" spans="1:2" x14ac:dyDescent="0.35">
      <c r="A12146" s="34"/>
      <c r="B12146" s="4"/>
    </row>
    <row r="12147" spans="1:2" x14ac:dyDescent="0.35">
      <c r="A12147" s="34"/>
      <c r="B12147" s="4"/>
    </row>
    <row r="12148" spans="1:2" x14ac:dyDescent="0.35">
      <c r="A12148" s="34"/>
      <c r="B12148" s="4"/>
    </row>
    <row r="12149" spans="1:2" x14ac:dyDescent="0.35">
      <c r="A12149" s="34"/>
      <c r="B12149" s="4"/>
    </row>
    <row r="12150" spans="1:2" x14ac:dyDescent="0.35">
      <c r="A12150" s="34"/>
      <c r="B12150" s="4"/>
    </row>
    <row r="12151" spans="1:2" x14ac:dyDescent="0.35">
      <c r="A12151" s="34"/>
      <c r="B12151" s="4"/>
    </row>
    <row r="12152" spans="1:2" x14ac:dyDescent="0.35">
      <c r="A12152" s="34"/>
      <c r="B12152" s="4"/>
    </row>
    <row r="12153" spans="1:2" x14ac:dyDescent="0.35">
      <c r="A12153" s="34"/>
      <c r="B12153" s="4"/>
    </row>
    <row r="12154" spans="1:2" x14ac:dyDescent="0.35">
      <c r="A12154" s="34"/>
      <c r="B12154" s="4"/>
    </row>
    <row r="12155" spans="1:2" x14ac:dyDescent="0.35">
      <c r="A12155" s="34"/>
      <c r="B12155" s="4"/>
    </row>
    <row r="12156" spans="1:2" x14ac:dyDescent="0.35">
      <c r="A12156" s="34"/>
      <c r="B12156" s="4"/>
    </row>
    <row r="12157" spans="1:2" x14ac:dyDescent="0.35">
      <c r="A12157" s="34"/>
      <c r="B12157" s="4"/>
    </row>
    <row r="12158" spans="1:2" x14ac:dyDescent="0.35">
      <c r="A12158" s="34"/>
      <c r="B12158" s="4"/>
    </row>
    <row r="12159" spans="1:2" x14ac:dyDescent="0.35">
      <c r="A12159" s="34"/>
      <c r="B12159" s="4"/>
    </row>
    <row r="12160" spans="1:2" x14ac:dyDescent="0.35">
      <c r="A12160" s="34"/>
      <c r="B12160" s="4"/>
    </row>
    <row r="12161" spans="1:2" x14ac:dyDescent="0.35">
      <c r="A12161" s="34"/>
      <c r="B12161" s="4"/>
    </row>
    <row r="12162" spans="1:2" x14ac:dyDescent="0.35">
      <c r="A12162" s="34"/>
      <c r="B12162" s="4"/>
    </row>
    <row r="12163" spans="1:2" x14ac:dyDescent="0.35">
      <c r="A12163" s="34"/>
      <c r="B12163" s="4"/>
    </row>
    <row r="12164" spans="1:2" x14ac:dyDescent="0.35">
      <c r="A12164" s="34"/>
      <c r="B12164" s="4"/>
    </row>
    <row r="12165" spans="1:2" x14ac:dyDescent="0.35">
      <c r="A12165" s="34"/>
      <c r="B12165" s="4"/>
    </row>
    <row r="12166" spans="1:2" x14ac:dyDescent="0.35">
      <c r="A12166" s="34"/>
      <c r="B12166" s="4"/>
    </row>
    <row r="12167" spans="1:2" x14ac:dyDescent="0.35">
      <c r="A12167" s="34"/>
      <c r="B12167" s="4"/>
    </row>
    <row r="12168" spans="1:2" x14ac:dyDescent="0.35">
      <c r="A12168" s="34"/>
      <c r="B12168" s="4"/>
    </row>
    <row r="12169" spans="1:2" x14ac:dyDescent="0.35">
      <c r="A12169" s="34"/>
      <c r="B12169" s="4"/>
    </row>
    <row r="12170" spans="1:2" x14ac:dyDescent="0.35">
      <c r="A12170" s="34"/>
      <c r="B12170" s="4"/>
    </row>
    <row r="12171" spans="1:2" x14ac:dyDescent="0.35">
      <c r="A12171" s="34"/>
      <c r="B12171" s="4"/>
    </row>
    <row r="12172" spans="1:2" x14ac:dyDescent="0.35">
      <c r="A12172" s="34"/>
      <c r="B12172" s="4"/>
    </row>
    <row r="12173" spans="1:2" x14ac:dyDescent="0.35">
      <c r="A12173" s="34"/>
      <c r="B12173" s="4"/>
    </row>
    <row r="12174" spans="1:2" x14ac:dyDescent="0.35">
      <c r="A12174" s="34"/>
      <c r="B12174" s="4"/>
    </row>
    <row r="12175" spans="1:2" x14ac:dyDescent="0.35">
      <c r="A12175" s="34"/>
      <c r="B12175" s="4"/>
    </row>
    <row r="12176" spans="1:2" x14ac:dyDescent="0.35">
      <c r="A12176" s="34"/>
      <c r="B12176" s="4"/>
    </row>
    <row r="12177" spans="1:2" x14ac:dyDescent="0.35">
      <c r="A12177" s="34"/>
      <c r="B12177" s="4"/>
    </row>
    <row r="12178" spans="1:2" x14ac:dyDescent="0.35">
      <c r="A12178" s="34"/>
      <c r="B12178" s="4"/>
    </row>
    <row r="12179" spans="1:2" x14ac:dyDescent="0.35">
      <c r="A12179" s="34"/>
      <c r="B12179" s="4"/>
    </row>
    <row r="12180" spans="1:2" x14ac:dyDescent="0.35">
      <c r="A12180" s="34"/>
      <c r="B12180" s="4"/>
    </row>
    <row r="12181" spans="1:2" x14ac:dyDescent="0.35">
      <c r="A12181" s="34"/>
      <c r="B12181" s="4"/>
    </row>
    <row r="12182" spans="1:2" x14ac:dyDescent="0.35">
      <c r="A12182" s="34"/>
      <c r="B12182" s="4"/>
    </row>
    <row r="12183" spans="1:2" x14ac:dyDescent="0.35">
      <c r="A12183" s="34"/>
      <c r="B12183" s="4"/>
    </row>
    <row r="12184" spans="1:2" x14ac:dyDescent="0.35">
      <c r="A12184" s="34"/>
      <c r="B12184" s="4"/>
    </row>
    <row r="12185" spans="1:2" x14ac:dyDescent="0.35">
      <c r="A12185" s="34"/>
      <c r="B12185" s="4"/>
    </row>
    <row r="12186" spans="1:2" x14ac:dyDescent="0.35">
      <c r="A12186" s="34"/>
      <c r="B12186" s="4"/>
    </row>
    <row r="12187" spans="1:2" x14ac:dyDescent="0.35">
      <c r="A12187" s="34"/>
      <c r="B12187" s="4"/>
    </row>
    <row r="12188" spans="1:2" x14ac:dyDescent="0.35">
      <c r="A12188" s="34"/>
      <c r="B12188" s="4"/>
    </row>
    <row r="12189" spans="1:2" x14ac:dyDescent="0.35">
      <c r="A12189" s="34"/>
      <c r="B12189" s="4"/>
    </row>
    <row r="12190" spans="1:2" x14ac:dyDescent="0.35">
      <c r="A12190" s="34"/>
      <c r="B12190" s="4"/>
    </row>
    <row r="12191" spans="1:2" x14ac:dyDescent="0.35">
      <c r="A12191" s="34"/>
      <c r="B12191" s="4"/>
    </row>
    <row r="12192" spans="1:2" x14ac:dyDescent="0.35">
      <c r="A12192" s="34"/>
      <c r="B12192" s="4"/>
    </row>
    <row r="12193" spans="1:2" x14ac:dyDescent="0.35">
      <c r="A12193" s="34"/>
      <c r="B12193" s="4"/>
    </row>
    <row r="12194" spans="1:2" x14ac:dyDescent="0.35">
      <c r="A12194" s="34"/>
      <c r="B12194" s="4"/>
    </row>
    <row r="12195" spans="1:2" x14ac:dyDescent="0.35">
      <c r="A12195" s="34"/>
      <c r="B12195" s="4"/>
    </row>
    <row r="12196" spans="1:2" x14ac:dyDescent="0.35">
      <c r="A12196" s="34"/>
      <c r="B12196" s="4"/>
    </row>
    <row r="12197" spans="1:2" x14ac:dyDescent="0.35">
      <c r="A12197" s="34"/>
      <c r="B12197" s="4"/>
    </row>
    <row r="12198" spans="1:2" x14ac:dyDescent="0.35">
      <c r="A12198" s="34"/>
      <c r="B12198" s="4"/>
    </row>
    <row r="12199" spans="1:2" x14ac:dyDescent="0.35">
      <c r="A12199" s="34"/>
      <c r="B12199" s="4"/>
    </row>
    <row r="12200" spans="1:2" x14ac:dyDescent="0.35">
      <c r="A12200" s="34"/>
      <c r="B12200" s="4"/>
    </row>
    <row r="12201" spans="1:2" x14ac:dyDescent="0.35">
      <c r="A12201" s="34"/>
      <c r="B12201" s="4"/>
    </row>
    <row r="12202" spans="1:2" x14ac:dyDescent="0.35">
      <c r="A12202" s="34"/>
      <c r="B12202" s="4"/>
    </row>
    <row r="12203" spans="1:2" x14ac:dyDescent="0.35">
      <c r="A12203" s="34"/>
      <c r="B12203" s="4"/>
    </row>
    <row r="12204" spans="1:2" x14ac:dyDescent="0.35">
      <c r="A12204" s="34"/>
      <c r="B12204" s="4"/>
    </row>
    <row r="12205" spans="1:2" x14ac:dyDescent="0.35">
      <c r="A12205" s="34"/>
      <c r="B12205" s="4"/>
    </row>
    <row r="12206" spans="1:2" x14ac:dyDescent="0.35">
      <c r="A12206" s="34"/>
      <c r="B12206" s="4"/>
    </row>
    <row r="12207" spans="1:2" x14ac:dyDescent="0.35">
      <c r="A12207" s="34"/>
      <c r="B12207" s="4"/>
    </row>
    <row r="12208" spans="1:2" x14ac:dyDescent="0.35">
      <c r="A12208" s="34"/>
      <c r="B12208" s="4"/>
    </row>
    <row r="12209" spans="1:2" x14ac:dyDescent="0.35">
      <c r="A12209" s="34"/>
      <c r="B12209" s="4"/>
    </row>
    <row r="12210" spans="1:2" x14ac:dyDescent="0.35">
      <c r="A12210" s="34"/>
      <c r="B12210" s="4"/>
    </row>
    <row r="12211" spans="1:2" x14ac:dyDescent="0.35">
      <c r="A12211" s="34"/>
      <c r="B12211" s="4"/>
    </row>
    <row r="12212" spans="1:2" x14ac:dyDescent="0.35">
      <c r="A12212" s="34"/>
      <c r="B12212" s="4"/>
    </row>
    <row r="12213" spans="1:2" x14ac:dyDescent="0.35">
      <c r="A12213" s="34"/>
      <c r="B12213" s="4"/>
    </row>
    <row r="12214" spans="1:2" x14ac:dyDescent="0.35">
      <c r="A12214" s="34"/>
      <c r="B12214" s="4"/>
    </row>
    <row r="12215" spans="1:2" x14ac:dyDescent="0.35">
      <c r="A12215" s="34"/>
      <c r="B12215" s="4"/>
    </row>
    <row r="12216" spans="1:2" x14ac:dyDescent="0.35">
      <c r="A12216" s="34"/>
      <c r="B12216" s="4"/>
    </row>
    <row r="12217" spans="1:2" x14ac:dyDescent="0.35">
      <c r="A12217" s="34"/>
      <c r="B12217" s="4"/>
    </row>
    <row r="12218" spans="1:2" x14ac:dyDescent="0.35">
      <c r="A12218" s="34"/>
      <c r="B12218" s="4"/>
    </row>
    <row r="12219" spans="1:2" x14ac:dyDescent="0.35">
      <c r="A12219" s="34"/>
      <c r="B12219" s="4"/>
    </row>
    <row r="12220" spans="1:2" x14ac:dyDescent="0.35">
      <c r="A12220" s="34"/>
      <c r="B12220" s="4"/>
    </row>
    <row r="12221" spans="1:2" x14ac:dyDescent="0.35">
      <c r="A12221" s="34"/>
      <c r="B12221" s="4"/>
    </row>
    <row r="12222" spans="1:2" x14ac:dyDescent="0.35">
      <c r="A12222" s="34"/>
      <c r="B12222" s="4"/>
    </row>
    <row r="12223" spans="1:2" x14ac:dyDescent="0.35">
      <c r="A12223" s="34"/>
      <c r="B12223" s="4"/>
    </row>
    <row r="12224" spans="1:2" x14ac:dyDescent="0.35">
      <c r="A12224" s="34"/>
      <c r="B12224" s="4"/>
    </row>
    <row r="12225" spans="1:2" x14ac:dyDescent="0.35">
      <c r="A12225" s="34"/>
      <c r="B12225" s="4"/>
    </row>
    <row r="12226" spans="1:2" x14ac:dyDescent="0.35">
      <c r="A12226" s="34"/>
      <c r="B12226" s="4"/>
    </row>
    <row r="12227" spans="1:2" x14ac:dyDescent="0.35">
      <c r="A12227" s="34"/>
      <c r="B12227" s="4"/>
    </row>
    <row r="12228" spans="1:2" x14ac:dyDescent="0.35">
      <c r="A12228" s="34"/>
      <c r="B12228" s="4"/>
    </row>
    <row r="12229" spans="1:2" x14ac:dyDescent="0.35">
      <c r="A12229" s="34"/>
      <c r="B12229" s="4"/>
    </row>
    <row r="12230" spans="1:2" x14ac:dyDescent="0.35">
      <c r="A12230" s="34"/>
      <c r="B12230" s="4"/>
    </row>
    <row r="12231" spans="1:2" x14ac:dyDescent="0.35">
      <c r="A12231" s="34"/>
      <c r="B12231" s="4"/>
    </row>
    <row r="12232" spans="1:2" x14ac:dyDescent="0.35">
      <c r="A12232" s="34"/>
      <c r="B12232" s="4"/>
    </row>
    <row r="12233" spans="1:2" x14ac:dyDescent="0.35">
      <c r="A12233" s="34"/>
      <c r="B12233" s="4"/>
    </row>
    <row r="12234" spans="1:2" x14ac:dyDescent="0.35">
      <c r="A12234" s="34"/>
      <c r="B12234" s="4"/>
    </row>
    <row r="12235" spans="1:2" x14ac:dyDescent="0.35">
      <c r="A12235" s="34"/>
      <c r="B12235" s="4"/>
    </row>
    <row r="12236" spans="1:2" x14ac:dyDescent="0.35">
      <c r="A12236" s="34"/>
      <c r="B12236" s="4"/>
    </row>
    <row r="12237" spans="1:2" x14ac:dyDescent="0.35">
      <c r="A12237" s="34"/>
      <c r="B12237" s="4"/>
    </row>
    <row r="12238" spans="1:2" x14ac:dyDescent="0.35">
      <c r="A12238" s="34"/>
      <c r="B12238" s="4"/>
    </row>
    <row r="12239" spans="1:2" x14ac:dyDescent="0.35">
      <c r="A12239" s="34"/>
      <c r="B12239" s="4"/>
    </row>
    <row r="12240" spans="1:2" x14ac:dyDescent="0.35">
      <c r="A12240" s="34"/>
      <c r="B12240" s="4"/>
    </row>
    <row r="12241" spans="1:2" x14ac:dyDescent="0.35">
      <c r="A12241" s="34"/>
      <c r="B12241" s="4"/>
    </row>
    <row r="12242" spans="1:2" x14ac:dyDescent="0.35">
      <c r="A12242" s="34"/>
      <c r="B12242" s="4"/>
    </row>
    <row r="12243" spans="1:2" x14ac:dyDescent="0.35">
      <c r="A12243" s="34"/>
      <c r="B12243" s="4"/>
    </row>
    <row r="12244" spans="1:2" x14ac:dyDescent="0.35">
      <c r="A12244" s="34"/>
      <c r="B12244" s="4"/>
    </row>
    <row r="12245" spans="1:2" x14ac:dyDescent="0.35">
      <c r="A12245" s="34"/>
      <c r="B12245" s="4"/>
    </row>
    <row r="12246" spans="1:2" x14ac:dyDescent="0.35">
      <c r="A12246" s="34"/>
      <c r="B12246" s="4"/>
    </row>
    <row r="12247" spans="1:2" x14ac:dyDescent="0.35">
      <c r="A12247" s="34"/>
      <c r="B12247" s="4"/>
    </row>
    <row r="12248" spans="1:2" x14ac:dyDescent="0.35">
      <c r="A12248" s="34"/>
      <c r="B12248" s="4"/>
    </row>
    <row r="12249" spans="1:2" x14ac:dyDescent="0.35">
      <c r="A12249" s="34"/>
      <c r="B12249" s="4"/>
    </row>
    <row r="12250" spans="1:2" x14ac:dyDescent="0.35">
      <c r="A12250" s="34"/>
      <c r="B12250" s="4"/>
    </row>
    <row r="12251" spans="1:2" x14ac:dyDescent="0.35">
      <c r="A12251" s="34"/>
      <c r="B12251" s="4"/>
    </row>
    <row r="12252" spans="1:2" x14ac:dyDescent="0.35">
      <c r="A12252" s="34"/>
      <c r="B12252" s="4"/>
    </row>
    <row r="12253" spans="1:2" x14ac:dyDescent="0.35">
      <c r="A12253" s="34"/>
      <c r="B12253" s="4"/>
    </row>
    <row r="12254" spans="1:2" x14ac:dyDescent="0.35">
      <c r="A12254" s="34"/>
      <c r="B12254" s="4"/>
    </row>
    <row r="12255" spans="1:2" x14ac:dyDescent="0.35">
      <c r="A12255" s="34"/>
      <c r="B12255" s="4"/>
    </row>
    <row r="12256" spans="1:2" x14ac:dyDescent="0.35">
      <c r="A12256" s="34"/>
      <c r="B12256" s="4"/>
    </row>
    <row r="12257" spans="1:2" x14ac:dyDescent="0.35">
      <c r="A12257" s="34"/>
      <c r="B12257" s="4"/>
    </row>
    <row r="12258" spans="1:2" x14ac:dyDescent="0.35">
      <c r="A12258" s="34"/>
      <c r="B12258" s="4"/>
    </row>
    <row r="12259" spans="1:2" x14ac:dyDescent="0.35">
      <c r="A12259" s="34"/>
      <c r="B12259" s="4"/>
    </row>
    <row r="12260" spans="1:2" x14ac:dyDescent="0.35">
      <c r="A12260" s="34"/>
      <c r="B12260" s="4"/>
    </row>
    <row r="12261" spans="1:2" x14ac:dyDescent="0.35">
      <c r="A12261" s="34"/>
      <c r="B12261" s="4"/>
    </row>
    <row r="12262" spans="1:2" x14ac:dyDescent="0.35">
      <c r="A12262" s="34"/>
      <c r="B12262" s="4"/>
    </row>
    <row r="12263" spans="1:2" x14ac:dyDescent="0.35">
      <c r="A12263" s="34"/>
      <c r="B12263" s="4"/>
    </row>
    <row r="12264" spans="1:2" x14ac:dyDescent="0.35">
      <c r="A12264" s="34"/>
      <c r="B12264" s="4"/>
    </row>
    <row r="12265" spans="1:2" x14ac:dyDescent="0.35">
      <c r="A12265" s="34"/>
      <c r="B12265" s="4"/>
    </row>
    <row r="12266" spans="1:2" x14ac:dyDescent="0.35">
      <c r="A12266" s="34"/>
      <c r="B12266" s="4"/>
    </row>
    <row r="12267" spans="1:2" x14ac:dyDescent="0.35">
      <c r="A12267" s="34"/>
      <c r="B12267" s="4"/>
    </row>
    <row r="12268" spans="1:2" x14ac:dyDescent="0.35">
      <c r="A12268" s="34"/>
      <c r="B12268" s="4"/>
    </row>
    <row r="12269" spans="1:2" x14ac:dyDescent="0.35">
      <c r="A12269" s="34"/>
      <c r="B12269" s="4"/>
    </row>
    <row r="12270" spans="1:2" x14ac:dyDescent="0.35">
      <c r="A12270" s="34"/>
      <c r="B12270" s="4"/>
    </row>
    <row r="12271" spans="1:2" x14ac:dyDescent="0.35">
      <c r="A12271" s="34"/>
      <c r="B12271" s="4"/>
    </row>
    <row r="12272" spans="1:2" x14ac:dyDescent="0.35">
      <c r="A12272" s="34"/>
      <c r="B12272" s="4"/>
    </row>
    <row r="12273" spans="1:2" x14ac:dyDescent="0.35">
      <c r="A12273" s="34"/>
      <c r="B12273" s="4"/>
    </row>
    <row r="12274" spans="1:2" x14ac:dyDescent="0.35">
      <c r="A12274" s="34"/>
      <c r="B12274" s="4"/>
    </row>
    <row r="12275" spans="1:2" x14ac:dyDescent="0.35">
      <c r="A12275" s="34"/>
      <c r="B12275" s="4"/>
    </row>
    <row r="12276" spans="1:2" x14ac:dyDescent="0.35">
      <c r="A12276" s="34"/>
      <c r="B12276" s="4"/>
    </row>
    <row r="12277" spans="1:2" x14ac:dyDescent="0.35">
      <c r="A12277" s="34"/>
      <c r="B12277" s="4"/>
    </row>
    <row r="12278" spans="1:2" x14ac:dyDescent="0.35">
      <c r="A12278" s="34"/>
      <c r="B12278" s="4"/>
    </row>
    <row r="12279" spans="1:2" x14ac:dyDescent="0.35">
      <c r="A12279" s="34"/>
      <c r="B12279" s="4"/>
    </row>
    <row r="12280" spans="1:2" x14ac:dyDescent="0.35">
      <c r="A12280" s="34"/>
      <c r="B12280" s="4"/>
    </row>
    <row r="12281" spans="1:2" x14ac:dyDescent="0.35">
      <c r="A12281" s="34"/>
      <c r="B12281" s="4"/>
    </row>
    <row r="12282" spans="1:2" x14ac:dyDescent="0.35">
      <c r="A12282" s="34"/>
      <c r="B12282" s="4"/>
    </row>
    <row r="12283" spans="1:2" x14ac:dyDescent="0.35">
      <c r="A12283" s="34"/>
      <c r="B12283" s="4"/>
    </row>
    <row r="12284" spans="1:2" x14ac:dyDescent="0.35">
      <c r="A12284" s="34"/>
      <c r="B12284" s="4"/>
    </row>
    <row r="12285" spans="1:2" x14ac:dyDescent="0.35">
      <c r="A12285" s="34"/>
      <c r="B12285" s="4"/>
    </row>
    <row r="12286" spans="1:2" x14ac:dyDescent="0.35">
      <c r="A12286" s="34"/>
      <c r="B12286" s="4"/>
    </row>
    <row r="12287" spans="1:2" x14ac:dyDescent="0.35">
      <c r="A12287" s="34"/>
      <c r="B12287" s="4"/>
    </row>
    <row r="12288" spans="1:2" x14ac:dyDescent="0.35">
      <c r="A12288" s="34"/>
      <c r="B12288" s="4"/>
    </row>
    <row r="12289" spans="1:2" x14ac:dyDescent="0.35">
      <c r="A12289" s="34"/>
      <c r="B12289" s="4"/>
    </row>
    <row r="12290" spans="1:2" x14ac:dyDescent="0.35">
      <c r="A12290" s="34"/>
      <c r="B12290" s="4"/>
    </row>
    <row r="12291" spans="1:2" x14ac:dyDescent="0.35">
      <c r="A12291" s="34"/>
      <c r="B12291" s="4"/>
    </row>
    <row r="12292" spans="1:2" x14ac:dyDescent="0.35">
      <c r="A12292" s="34"/>
      <c r="B12292" s="4"/>
    </row>
    <row r="12293" spans="1:2" x14ac:dyDescent="0.35">
      <c r="A12293" s="34"/>
      <c r="B12293" s="4"/>
    </row>
    <row r="12294" spans="1:2" x14ac:dyDescent="0.35">
      <c r="A12294" s="34"/>
      <c r="B12294" s="4"/>
    </row>
    <row r="12295" spans="1:2" x14ac:dyDescent="0.35">
      <c r="A12295" s="34"/>
      <c r="B12295" s="4"/>
    </row>
    <row r="12296" spans="1:2" x14ac:dyDescent="0.35">
      <c r="A12296" s="34"/>
      <c r="B12296" s="4"/>
    </row>
    <row r="12297" spans="1:2" x14ac:dyDescent="0.35">
      <c r="A12297" s="34"/>
      <c r="B12297" s="4"/>
    </row>
    <row r="12298" spans="1:2" x14ac:dyDescent="0.35">
      <c r="A12298" s="34"/>
      <c r="B12298" s="4"/>
    </row>
    <row r="12299" spans="1:2" x14ac:dyDescent="0.35">
      <c r="A12299" s="34"/>
      <c r="B12299" s="4"/>
    </row>
    <row r="12300" spans="1:2" x14ac:dyDescent="0.35">
      <c r="A12300" s="34"/>
      <c r="B12300" s="4"/>
    </row>
    <row r="12301" spans="1:2" x14ac:dyDescent="0.35">
      <c r="A12301" s="34"/>
      <c r="B12301" s="4"/>
    </row>
    <row r="12302" spans="1:2" x14ac:dyDescent="0.35">
      <c r="A12302" s="34"/>
      <c r="B12302" s="4"/>
    </row>
    <row r="12303" spans="1:2" x14ac:dyDescent="0.35">
      <c r="A12303" s="34"/>
      <c r="B12303" s="4"/>
    </row>
    <row r="12304" spans="1:2" x14ac:dyDescent="0.35">
      <c r="A12304" s="34"/>
      <c r="B12304" s="4"/>
    </row>
    <row r="12305" spans="1:2" x14ac:dyDescent="0.35">
      <c r="A12305" s="34"/>
      <c r="B12305" s="4"/>
    </row>
    <row r="12306" spans="1:2" x14ac:dyDescent="0.35">
      <c r="A12306" s="34"/>
      <c r="B12306" s="4"/>
    </row>
    <row r="12307" spans="1:2" x14ac:dyDescent="0.35">
      <c r="A12307" s="34"/>
      <c r="B12307" s="4"/>
    </row>
    <row r="12308" spans="1:2" x14ac:dyDescent="0.35">
      <c r="A12308" s="34"/>
      <c r="B12308" s="4"/>
    </row>
    <row r="12309" spans="1:2" x14ac:dyDescent="0.35">
      <c r="A12309" s="34"/>
      <c r="B12309" s="4"/>
    </row>
    <row r="12310" spans="1:2" x14ac:dyDescent="0.35">
      <c r="A12310" s="34"/>
      <c r="B12310" s="4"/>
    </row>
    <row r="12311" spans="1:2" x14ac:dyDescent="0.35">
      <c r="A12311" s="34"/>
      <c r="B12311" s="4"/>
    </row>
    <row r="12312" spans="1:2" x14ac:dyDescent="0.35">
      <c r="A12312" s="34"/>
      <c r="B12312" s="4"/>
    </row>
    <row r="12313" spans="1:2" x14ac:dyDescent="0.35">
      <c r="A12313" s="34"/>
      <c r="B12313" s="4"/>
    </row>
    <row r="12314" spans="1:2" x14ac:dyDescent="0.35">
      <c r="A12314" s="34"/>
      <c r="B12314" s="4"/>
    </row>
    <row r="12315" spans="1:2" x14ac:dyDescent="0.35">
      <c r="A12315" s="34"/>
      <c r="B12315" s="4"/>
    </row>
    <row r="12316" spans="1:2" x14ac:dyDescent="0.35">
      <c r="A12316" s="34"/>
      <c r="B12316" s="4"/>
    </row>
    <row r="12317" spans="1:2" x14ac:dyDescent="0.35">
      <c r="A12317" s="34"/>
      <c r="B12317" s="4"/>
    </row>
    <row r="12318" spans="1:2" x14ac:dyDescent="0.35">
      <c r="A12318" s="34"/>
      <c r="B12318" s="4"/>
    </row>
    <row r="12319" spans="1:2" x14ac:dyDescent="0.35">
      <c r="A12319" s="34"/>
      <c r="B12319" s="4"/>
    </row>
    <row r="12320" spans="1:2" x14ac:dyDescent="0.35">
      <c r="A12320" s="34"/>
      <c r="B12320" s="4"/>
    </row>
    <row r="12321" spans="1:2" x14ac:dyDescent="0.35">
      <c r="A12321" s="34"/>
      <c r="B12321" s="4"/>
    </row>
    <row r="12322" spans="1:2" x14ac:dyDescent="0.35">
      <c r="A12322" s="34"/>
      <c r="B12322" s="4"/>
    </row>
    <row r="12323" spans="1:2" x14ac:dyDescent="0.35">
      <c r="A12323" s="34"/>
      <c r="B12323" s="4"/>
    </row>
    <row r="12324" spans="1:2" x14ac:dyDescent="0.35">
      <c r="A12324" s="34"/>
      <c r="B12324" s="4"/>
    </row>
    <row r="12325" spans="1:2" x14ac:dyDescent="0.35">
      <c r="A12325" s="34"/>
      <c r="B12325" s="4"/>
    </row>
    <row r="12326" spans="1:2" x14ac:dyDescent="0.35">
      <c r="A12326" s="34"/>
      <c r="B12326" s="4"/>
    </row>
    <row r="12327" spans="1:2" x14ac:dyDescent="0.35">
      <c r="A12327" s="34"/>
      <c r="B12327" s="4"/>
    </row>
    <row r="12328" spans="1:2" x14ac:dyDescent="0.35">
      <c r="A12328" s="34"/>
      <c r="B12328" s="4"/>
    </row>
    <row r="12329" spans="1:2" x14ac:dyDescent="0.35">
      <c r="A12329" s="34"/>
      <c r="B12329" s="4"/>
    </row>
    <row r="12330" spans="1:2" x14ac:dyDescent="0.35">
      <c r="A12330" s="34"/>
      <c r="B12330" s="4"/>
    </row>
    <row r="12331" spans="1:2" x14ac:dyDescent="0.35">
      <c r="A12331" s="34"/>
      <c r="B12331" s="4"/>
    </row>
    <row r="12332" spans="1:2" x14ac:dyDescent="0.35">
      <c r="A12332" s="34"/>
      <c r="B12332" s="4"/>
    </row>
    <row r="12333" spans="1:2" x14ac:dyDescent="0.35">
      <c r="A12333" s="34"/>
      <c r="B12333" s="4"/>
    </row>
    <row r="12334" spans="1:2" x14ac:dyDescent="0.35">
      <c r="A12334" s="34"/>
      <c r="B12334" s="4"/>
    </row>
    <row r="12335" spans="1:2" x14ac:dyDescent="0.35">
      <c r="A12335" s="34"/>
      <c r="B12335" s="4"/>
    </row>
    <row r="12336" spans="1:2" x14ac:dyDescent="0.35">
      <c r="A12336" s="34"/>
      <c r="B12336" s="4"/>
    </row>
    <row r="12337" spans="1:2" x14ac:dyDescent="0.35">
      <c r="A12337" s="34"/>
      <c r="B12337" s="4"/>
    </row>
    <row r="12338" spans="1:2" x14ac:dyDescent="0.35">
      <c r="A12338" s="34"/>
      <c r="B12338" s="4"/>
    </row>
    <row r="12339" spans="1:2" x14ac:dyDescent="0.35">
      <c r="A12339" s="34"/>
      <c r="B12339" s="4"/>
    </row>
    <row r="12340" spans="1:2" x14ac:dyDescent="0.35">
      <c r="A12340" s="34"/>
      <c r="B12340" s="4"/>
    </row>
    <row r="12341" spans="1:2" x14ac:dyDescent="0.35">
      <c r="A12341" s="34"/>
      <c r="B12341" s="4"/>
    </row>
    <row r="12342" spans="1:2" x14ac:dyDescent="0.35">
      <c r="A12342" s="34"/>
      <c r="B12342" s="4"/>
    </row>
    <row r="12343" spans="1:2" x14ac:dyDescent="0.35">
      <c r="A12343" s="34"/>
      <c r="B12343" s="4"/>
    </row>
    <row r="12344" spans="1:2" x14ac:dyDescent="0.35">
      <c r="A12344" s="34"/>
      <c r="B12344" s="4"/>
    </row>
    <row r="12345" spans="1:2" x14ac:dyDescent="0.35">
      <c r="A12345" s="34"/>
      <c r="B12345" s="4"/>
    </row>
    <row r="12346" spans="1:2" x14ac:dyDescent="0.35">
      <c r="A12346" s="34"/>
      <c r="B12346" s="4"/>
    </row>
    <row r="12347" spans="1:2" x14ac:dyDescent="0.35">
      <c r="A12347" s="34"/>
      <c r="B12347" s="4"/>
    </row>
    <row r="12348" spans="1:2" x14ac:dyDescent="0.35">
      <c r="A12348" s="34"/>
      <c r="B12348" s="4"/>
    </row>
    <row r="12349" spans="1:2" x14ac:dyDescent="0.35">
      <c r="A12349" s="34"/>
      <c r="B12349" s="4"/>
    </row>
    <row r="12350" spans="1:2" x14ac:dyDescent="0.35">
      <c r="A12350" s="34"/>
      <c r="B12350" s="4"/>
    </row>
    <row r="12351" spans="1:2" x14ac:dyDescent="0.35">
      <c r="A12351" s="34"/>
      <c r="B12351" s="4"/>
    </row>
    <row r="12352" spans="1:2" x14ac:dyDescent="0.35">
      <c r="A12352" s="34"/>
      <c r="B12352" s="4"/>
    </row>
    <row r="12353" spans="1:2" x14ac:dyDescent="0.35">
      <c r="A12353" s="34"/>
      <c r="B12353" s="4"/>
    </row>
    <row r="12354" spans="1:2" x14ac:dyDescent="0.35">
      <c r="A12354" s="34"/>
      <c r="B12354" s="4"/>
    </row>
    <row r="12355" spans="1:2" x14ac:dyDescent="0.35">
      <c r="A12355" s="34"/>
      <c r="B12355" s="4"/>
    </row>
    <row r="12356" spans="1:2" x14ac:dyDescent="0.35">
      <c r="A12356" s="34"/>
      <c r="B12356" s="4"/>
    </row>
    <row r="12357" spans="1:2" x14ac:dyDescent="0.35">
      <c r="A12357" s="34"/>
      <c r="B12357" s="4"/>
    </row>
    <row r="12358" spans="1:2" x14ac:dyDescent="0.35">
      <c r="A12358" s="34"/>
      <c r="B12358" s="4"/>
    </row>
    <row r="12359" spans="1:2" x14ac:dyDescent="0.35">
      <c r="A12359" s="34"/>
      <c r="B12359" s="4"/>
    </row>
    <row r="12360" spans="1:2" x14ac:dyDescent="0.35">
      <c r="A12360" s="34"/>
      <c r="B12360" s="4"/>
    </row>
    <row r="12361" spans="1:2" x14ac:dyDescent="0.35">
      <c r="A12361" s="34"/>
      <c r="B12361" s="4"/>
    </row>
    <row r="12362" spans="1:2" x14ac:dyDescent="0.35">
      <c r="A12362" s="34"/>
      <c r="B12362" s="4"/>
    </row>
    <row r="12363" spans="1:2" x14ac:dyDescent="0.35">
      <c r="A12363" s="34"/>
      <c r="B12363" s="4"/>
    </row>
    <row r="12364" spans="1:2" x14ac:dyDescent="0.35">
      <c r="A12364" s="34"/>
      <c r="B12364" s="4"/>
    </row>
    <row r="12365" spans="1:2" x14ac:dyDescent="0.35">
      <c r="A12365" s="34"/>
      <c r="B12365" s="4"/>
    </row>
    <row r="12366" spans="1:2" x14ac:dyDescent="0.35">
      <c r="A12366" s="34"/>
      <c r="B12366" s="4"/>
    </row>
    <row r="12367" spans="1:2" x14ac:dyDescent="0.35">
      <c r="A12367" s="34"/>
      <c r="B12367" s="4"/>
    </row>
    <row r="12368" spans="1:2" x14ac:dyDescent="0.35">
      <c r="A12368" s="34"/>
      <c r="B12368" s="4"/>
    </row>
    <row r="12369" spans="1:2" x14ac:dyDescent="0.35">
      <c r="A12369" s="34"/>
      <c r="B12369" s="4"/>
    </row>
    <row r="12370" spans="1:2" x14ac:dyDescent="0.35">
      <c r="A12370" s="34"/>
      <c r="B12370" s="4"/>
    </row>
    <row r="12371" spans="1:2" x14ac:dyDescent="0.35">
      <c r="A12371" s="34"/>
      <c r="B12371" s="4"/>
    </row>
    <row r="12372" spans="1:2" x14ac:dyDescent="0.35">
      <c r="A12372" s="34"/>
      <c r="B12372" s="4"/>
    </row>
    <row r="12373" spans="1:2" x14ac:dyDescent="0.35">
      <c r="A12373" s="34"/>
      <c r="B12373" s="4"/>
    </row>
    <row r="12374" spans="1:2" x14ac:dyDescent="0.35">
      <c r="A12374" s="34"/>
      <c r="B12374" s="4"/>
    </row>
    <row r="12375" spans="1:2" x14ac:dyDescent="0.35">
      <c r="A12375" s="34"/>
      <c r="B12375" s="4"/>
    </row>
    <row r="12376" spans="1:2" x14ac:dyDescent="0.35">
      <c r="A12376" s="34"/>
      <c r="B12376" s="4"/>
    </row>
    <row r="12377" spans="1:2" x14ac:dyDescent="0.35">
      <c r="A12377" s="34"/>
      <c r="B12377" s="4"/>
    </row>
    <row r="12378" spans="1:2" x14ac:dyDescent="0.35">
      <c r="A12378" s="34"/>
      <c r="B12378" s="4"/>
    </row>
    <row r="12379" spans="1:2" x14ac:dyDescent="0.35">
      <c r="A12379" s="34"/>
      <c r="B12379" s="4"/>
    </row>
    <row r="12380" spans="1:2" x14ac:dyDescent="0.35">
      <c r="A12380" s="34"/>
      <c r="B12380" s="4"/>
    </row>
    <row r="12381" spans="1:2" x14ac:dyDescent="0.35">
      <c r="A12381" s="34"/>
      <c r="B12381" s="4"/>
    </row>
    <row r="12382" spans="1:2" x14ac:dyDescent="0.35">
      <c r="A12382" s="34"/>
      <c r="B12382" s="4"/>
    </row>
    <row r="12383" spans="1:2" x14ac:dyDescent="0.35">
      <c r="A12383" s="34"/>
      <c r="B12383" s="4"/>
    </row>
    <row r="12384" spans="1:2" x14ac:dyDescent="0.35">
      <c r="A12384" s="34"/>
      <c r="B12384" s="4"/>
    </row>
    <row r="12385" spans="1:2" x14ac:dyDescent="0.35">
      <c r="A12385" s="34"/>
      <c r="B12385" s="4"/>
    </row>
    <row r="12386" spans="1:2" x14ac:dyDescent="0.35">
      <c r="A12386" s="34"/>
      <c r="B12386" s="4"/>
    </row>
    <row r="12387" spans="1:2" x14ac:dyDescent="0.35">
      <c r="A12387" s="34"/>
      <c r="B12387" s="4"/>
    </row>
    <row r="12388" spans="1:2" x14ac:dyDescent="0.35">
      <c r="A12388" s="34"/>
      <c r="B12388" s="4"/>
    </row>
    <row r="12389" spans="1:2" x14ac:dyDescent="0.35">
      <c r="A12389" s="34"/>
      <c r="B12389" s="4"/>
    </row>
    <row r="12390" spans="1:2" x14ac:dyDescent="0.35">
      <c r="A12390" s="34"/>
      <c r="B12390" s="4"/>
    </row>
    <row r="12391" spans="1:2" x14ac:dyDescent="0.35">
      <c r="A12391" s="34"/>
      <c r="B12391" s="4"/>
    </row>
    <row r="12392" spans="1:2" x14ac:dyDescent="0.35">
      <c r="A12392" s="34"/>
      <c r="B12392" s="4"/>
    </row>
    <row r="12393" spans="1:2" x14ac:dyDescent="0.35">
      <c r="A12393" s="34"/>
      <c r="B12393" s="4"/>
    </row>
    <row r="12394" spans="1:2" x14ac:dyDescent="0.35">
      <c r="A12394" s="34"/>
      <c r="B12394" s="4"/>
    </row>
    <row r="12395" spans="1:2" x14ac:dyDescent="0.35">
      <c r="A12395" s="34"/>
      <c r="B12395" s="4"/>
    </row>
    <row r="12396" spans="1:2" x14ac:dyDescent="0.35">
      <c r="A12396" s="34"/>
      <c r="B12396" s="4"/>
    </row>
    <row r="12397" spans="1:2" x14ac:dyDescent="0.35">
      <c r="A12397" s="34"/>
      <c r="B12397" s="4"/>
    </row>
    <row r="12398" spans="1:2" x14ac:dyDescent="0.35">
      <c r="A12398" s="34"/>
      <c r="B12398" s="4"/>
    </row>
    <row r="12399" spans="1:2" x14ac:dyDescent="0.35">
      <c r="A12399" s="34"/>
      <c r="B12399" s="4"/>
    </row>
    <row r="12400" spans="1:2" x14ac:dyDescent="0.35">
      <c r="A12400" s="34"/>
      <c r="B12400" s="4"/>
    </row>
    <row r="12401" spans="1:2" x14ac:dyDescent="0.35">
      <c r="A12401" s="34"/>
      <c r="B12401" s="4"/>
    </row>
    <row r="12402" spans="1:2" x14ac:dyDescent="0.35">
      <c r="A12402" s="34"/>
      <c r="B12402" s="4"/>
    </row>
    <row r="12403" spans="1:2" x14ac:dyDescent="0.35">
      <c r="A12403" s="34"/>
      <c r="B12403" s="4"/>
    </row>
    <row r="12404" spans="1:2" x14ac:dyDescent="0.35">
      <c r="A12404" s="34"/>
      <c r="B12404" s="4"/>
    </row>
    <row r="12405" spans="1:2" x14ac:dyDescent="0.35">
      <c r="A12405" s="34"/>
      <c r="B12405" s="4"/>
    </row>
    <row r="12406" spans="1:2" x14ac:dyDescent="0.35">
      <c r="A12406" s="34"/>
      <c r="B12406" s="4"/>
    </row>
    <row r="12407" spans="1:2" x14ac:dyDescent="0.35">
      <c r="A12407" s="34"/>
      <c r="B12407" s="4"/>
    </row>
    <row r="12408" spans="1:2" x14ac:dyDescent="0.35">
      <c r="A12408" s="34"/>
      <c r="B12408" s="4"/>
    </row>
    <row r="12409" spans="1:2" x14ac:dyDescent="0.35">
      <c r="A12409" s="34"/>
      <c r="B12409" s="4"/>
    </row>
    <row r="12410" spans="1:2" x14ac:dyDescent="0.35">
      <c r="A12410" s="34"/>
      <c r="B12410" s="4"/>
    </row>
    <row r="12411" spans="1:2" x14ac:dyDescent="0.35">
      <c r="A12411" s="34"/>
      <c r="B12411" s="4"/>
    </row>
    <row r="12412" spans="1:2" x14ac:dyDescent="0.35">
      <c r="A12412" s="34"/>
      <c r="B12412" s="4"/>
    </row>
    <row r="12413" spans="1:2" x14ac:dyDescent="0.35">
      <c r="A12413" s="34"/>
      <c r="B12413" s="4"/>
    </row>
    <row r="12414" spans="1:2" x14ac:dyDescent="0.35">
      <c r="A12414" s="34"/>
      <c r="B12414" s="4"/>
    </row>
    <row r="12415" spans="1:2" x14ac:dyDescent="0.35">
      <c r="A12415" s="34"/>
      <c r="B12415" s="4"/>
    </row>
    <row r="12416" spans="1:2" x14ac:dyDescent="0.35">
      <c r="A12416" s="34"/>
      <c r="B12416" s="4"/>
    </row>
    <row r="12417" spans="1:2" x14ac:dyDescent="0.35">
      <c r="A12417" s="34"/>
      <c r="B12417" s="4"/>
    </row>
    <row r="12418" spans="1:2" x14ac:dyDescent="0.35">
      <c r="A12418" s="34"/>
      <c r="B12418" s="4"/>
    </row>
    <row r="12419" spans="1:2" x14ac:dyDescent="0.35">
      <c r="A12419" s="34"/>
      <c r="B12419" s="4"/>
    </row>
    <row r="12420" spans="1:2" x14ac:dyDescent="0.35">
      <c r="A12420" s="34"/>
      <c r="B12420" s="4"/>
    </row>
    <row r="12421" spans="1:2" x14ac:dyDescent="0.35">
      <c r="A12421" s="34"/>
      <c r="B12421" s="4"/>
    </row>
    <row r="12422" spans="1:2" x14ac:dyDescent="0.35">
      <c r="A12422" s="34"/>
      <c r="B12422" s="4"/>
    </row>
    <row r="12423" spans="1:2" x14ac:dyDescent="0.35">
      <c r="A12423" s="34"/>
      <c r="B12423" s="4"/>
    </row>
    <row r="12424" spans="1:2" x14ac:dyDescent="0.35">
      <c r="A12424" s="34"/>
      <c r="B12424" s="4"/>
    </row>
    <row r="12425" spans="1:2" x14ac:dyDescent="0.35">
      <c r="A12425" s="34"/>
      <c r="B12425" s="4"/>
    </row>
    <row r="12426" spans="1:2" x14ac:dyDescent="0.35">
      <c r="A12426" s="34"/>
      <c r="B12426" s="4"/>
    </row>
    <row r="12427" spans="1:2" x14ac:dyDescent="0.35">
      <c r="A12427" s="34"/>
      <c r="B12427" s="4"/>
    </row>
    <row r="12428" spans="1:2" x14ac:dyDescent="0.35">
      <c r="A12428" s="34"/>
      <c r="B12428" s="4"/>
    </row>
    <row r="12429" spans="1:2" x14ac:dyDescent="0.35">
      <c r="A12429" s="34"/>
      <c r="B12429" s="4"/>
    </row>
    <row r="12430" spans="1:2" x14ac:dyDescent="0.35">
      <c r="A12430" s="34"/>
      <c r="B12430" s="4"/>
    </row>
    <row r="12431" spans="1:2" x14ac:dyDescent="0.35">
      <c r="A12431" s="34"/>
      <c r="B12431" s="4"/>
    </row>
    <row r="12432" spans="1:2" x14ac:dyDescent="0.35">
      <c r="A12432" s="34"/>
      <c r="B12432" s="4"/>
    </row>
    <row r="12433" spans="1:2" x14ac:dyDescent="0.35">
      <c r="A12433" s="34"/>
      <c r="B12433" s="4"/>
    </row>
    <row r="12434" spans="1:2" x14ac:dyDescent="0.35">
      <c r="A12434" s="34"/>
      <c r="B12434" s="4"/>
    </row>
    <row r="12435" spans="1:2" x14ac:dyDescent="0.35">
      <c r="A12435" s="34"/>
      <c r="B12435" s="4"/>
    </row>
    <row r="12436" spans="1:2" x14ac:dyDescent="0.35">
      <c r="A12436" s="34"/>
      <c r="B12436" s="4"/>
    </row>
    <row r="12437" spans="1:2" x14ac:dyDescent="0.35">
      <c r="A12437" s="34"/>
      <c r="B12437" s="4"/>
    </row>
    <row r="12438" spans="1:2" x14ac:dyDescent="0.35">
      <c r="A12438" s="34"/>
      <c r="B12438" s="4"/>
    </row>
    <row r="12439" spans="1:2" x14ac:dyDescent="0.35">
      <c r="A12439" s="34"/>
      <c r="B12439" s="4"/>
    </row>
    <row r="12440" spans="1:2" x14ac:dyDescent="0.35">
      <c r="A12440" s="34"/>
      <c r="B12440" s="4"/>
    </row>
    <row r="12441" spans="1:2" x14ac:dyDescent="0.35">
      <c r="A12441" s="34"/>
      <c r="B12441" s="4"/>
    </row>
    <row r="12442" spans="1:2" x14ac:dyDescent="0.35">
      <c r="A12442" s="34"/>
      <c r="B12442" s="4"/>
    </row>
    <row r="12443" spans="1:2" x14ac:dyDescent="0.35">
      <c r="A12443" s="34"/>
      <c r="B12443" s="4"/>
    </row>
    <row r="12444" spans="1:2" x14ac:dyDescent="0.35">
      <c r="A12444" s="34"/>
      <c r="B12444" s="4"/>
    </row>
    <row r="12445" spans="1:2" x14ac:dyDescent="0.35">
      <c r="A12445" s="34"/>
      <c r="B12445" s="4"/>
    </row>
    <row r="12446" spans="1:2" x14ac:dyDescent="0.35">
      <c r="A12446" s="34"/>
      <c r="B12446" s="4"/>
    </row>
    <row r="12447" spans="1:2" x14ac:dyDescent="0.35">
      <c r="A12447" s="34"/>
      <c r="B12447" s="4"/>
    </row>
    <row r="12448" spans="1:2" x14ac:dyDescent="0.35">
      <c r="A12448" s="34"/>
      <c r="B12448" s="4"/>
    </row>
    <row r="12449" spans="1:2" x14ac:dyDescent="0.35">
      <c r="A12449" s="34"/>
      <c r="B12449" s="4"/>
    </row>
    <row r="12450" spans="1:2" x14ac:dyDescent="0.35">
      <c r="A12450" s="34"/>
      <c r="B12450" s="4"/>
    </row>
    <row r="12451" spans="1:2" x14ac:dyDescent="0.35">
      <c r="A12451" s="34"/>
      <c r="B12451" s="4"/>
    </row>
    <row r="12452" spans="1:2" x14ac:dyDescent="0.35">
      <c r="A12452" s="34"/>
      <c r="B12452" s="4"/>
    </row>
    <row r="12453" spans="1:2" x14ac:dyDescent="0.35">
      <c r="A12453" s="34"/>
      <c r="B12453" s="4"/>
    </row>
    <row r="12454" spans="1:2" x14ac:dyDescent="0.35">
      <c r="A12454" s="34"/>
      <c r="B12454" s="4"/>
    </row>
    <row r="12455" spans="1:2" x14ac:dyDescent="0.35">
      <c r="A12455" s="34"/>
      <c r="B12455" s="4"/>
    </row>
    <row r="12456" spans="1:2" x14ac:dyDescent="0.35">
      <c r="A12456" s="34"/>
      <c r="B12456" s="4"/>
    </row>
    <row r="12457" spans="1:2" x14ac:dyDescent="0.35">
      <c r="A12457" s="34"/>
      <c r="B12457" s="4"/>
    </row>
    <row r="12458" spans="1:2" x14ac:dyDescent="0.35">
      <c r="A12458" s="34"/>
      <c r="B12458" s="4"/>
    </row>
    <row r="12459" spans="1:2" x14ac:dyDescent="0.35">
      <c r="A12459" s="34"/>
      <c r="B12459" s="4"/>
    </row>
    <row r="12460" spans="1:2" x14ac:dyDescent="0.35">
      <c r="A12460" s="34"/>
      <c r="B12460" s="4"/>
    </row>
    <row r="12461" spans="1:2" x14ac:dyDescent="0.35">
      <c r="A12461" s="34"/>
      <c r="B12461" s="4"/>
    </row>
    <row r="12462" spans="1:2" x14ac:dyDescent="0.35">
      <c r="A12462" s="34"/>
      <c r="B12462" s="4"/>
    </row>
    <row r="12463" spans="1:2" x14ac:dyDescent="0.35">
      <c r="A12463" s="34"/>
      <c r="B12463" s="4"/>
    </row>
    <row r="12464" spans="1:2" x14ac:dyDescent="0.35">
      <c r="A12464" s="34"/>
      <c r="B12464" s="4"/>
    </row>
    <row r="12465" spans="1:2" x14ac:dyDescent="0.35">
      <c r="A12465" s="34"/>
      <c r="B12465" s="4"/>
    </row>
    <row r="12466" spans="1:2" x14ac:dyDescent="0.35">
      <c r="A12466" s="34"/>
      <c r="B12466" s="4"/>
    </row>
    <row r="12467" spans="1:2" x14ac:dyDescent="0.35">
      <c r="A12467" s="34"/>
      <c r="B12467" s="4"/>
    </row>
    <row r="12468" spans="1:2" x14ac:dyDescent="0.35">
      <c r="A12468" s="34"/>
      <c r="B12468" s="4"/>
    </row>
    <row r="12469" spans="1:2" x14ac:dyDescent="0.35">
      <c r="A12469" s="34"/>
      <c r="B12469" s="4"/>
    </row>
    <row r="12470" spans="1:2" x14ac:dyDescent="0.35">
      <c r="A12470" s="34"/>
      <c r="B12470" s="4"/>
    </row>
    <row r="12471" spans="1:2" x14ac:dyDescent="0.35">
      <c r="A12471" s="34"/>
      <c r="B12471" s="4"/>
    </row>
    <row r="12472" spans="1:2" x14ac:dyDescent="0.35">
      <c r="A12472" s="34"/>
      <c r="B12472" s="4"/>
    </row>
    <row r="12473" spans="1:2" x14ac:dyDescent="0.35">
      <c r="A12473" s="34"/>
      <c r="B12473" s="4"/>
    </row>
    <row r="12474" spans="1:2" x14ac:dyDescent="0.35">
      <c r="A12474" s="34"/>
      <c r="B12474" s="4"/>
    </row>
    <row r="12475" spans="1:2" x14ac:dyDescent="0.35">
      <c r="A12475" s="34"/>
      <c r="B12475" s="4"/>
    </row>
    <row r="12476" spans="1:2" x14ac:dyDescent="0.35">
      <c r="A12476" s="34"/>
      <c r="B12476" s="4"/>
    </row>
    <row r="12477" spans="1:2" x14ac:dyDescent="0.35">
      <c r="A12477" s="34"/>
      <c r="B12477" s="4"/>
    </row>
    <row r="12478" spans="1:2" x14ac:dyDescent="0.35">
      <c r="A12478" s="34"/>
      <c r="B12478" s="4"/>
    </row>
    <row r="12479" spans="1:2" x14ac:dyDescent="0.35">
      <c r="A12479" s="34"/>
      <c r="B12479" s="4"/>
    </row>
    <row r="12480" spans="1:2" x14ac:dyDescent="0.35">
      <c r="A12480" s="34"/>
      <c r="B12480" s="4"/>
    </row>
    <row r="12481" spans="1:2" x14ac:dyDescent="0.35">
      <c r="A12481" s="34"/>
      <c r="B12481" s="4"/>
    </row>
    <row r="12482" spans="1:2" x14ac:dyDescent="0.35">
      <c r="A12482" s="34"/>
      <c r="B12482" s="4"/>
    </row>
    <row r="12483" spans="1:2" x14ac:dyDescent="0.35">
      <c r="A12483" s="34"/>
      <c r="B12483" s="4"/>
    </row>
    <row r="12484" spans="1:2" x14ac:dyDescent="0.35">
      <c r="A12484" s="34"/>
      <c r="B12484" s="4"/>
    </row>
    <row r="12485" spans="1:2" x14ac:dyDescent="0.35">
      <c r="A12485" s="34"/>
      <c r="B12485" s="4"/>
    </row>
    <row r="12486" spans="1:2" x14ac:dyDescent="0.35">
      <c r="A12486" s="34"/>
      <c r="B12486" s="4"/>
    </row>
    <row r="12487" spans="1:2" x14ac:dyDescent="0.35">
      <c r="A12487" s="34"/>
      <c r="B12487" s="4"/>
    </row>
    <row r="12488" spans="1:2" x14ac:dyDescent="0.35">
      <c r="A12488" s="34"/>
      <c r="B12488" s="4"/>
    </row>
    <row r="12489" spans="1:2" x14ac:dyDescent="0.35">
      <c r="A12489" s="34"/>
      <c r="B12489" s="4"/>
    </row>
    <row r="12490" spans="1:2" x14ac:dyDescent="0.35">
      <c r="A12490" s="34"/>
      <c r="B12490" s="4"/>
    </row>
    <row r="12491" spans="1:2" x14ac:dyDescent="0.35">
      <c r="A12491" s="34"/>
      <c r="B12491" s="4"/>
    </row>
    <row r="12492" spans="1:2" x14ac:dyDescent="0.35">
      <c r="A12492" s="34"/>
      <c r="B12492" s="4"/>
    </row>
    <row r="12493" spans="1:2" x14ac:dyDescent="0.35">
      <c r="A12493" s="34"/>
      <c r="B12493" s="4"/>
    </row>
    <row r="12494" spans="1:2" x14ac:dyDescent="0.35">
      <c r="A12494" s="34"/>
      <c r="B12494" s="4"/>
    </row>
    <row r="12495" spans="1:2" x14ac:dyDescent="0.35">
      <c r="A12495" s="34"/>
      <c r="B12495" s="4"/>
    </row>
    <row r="12496" spans="1:2" x14ac:dyDescent="0.35">
      <c r="A12496" s="34"/>
      <c r="B12496" s="4"/>
    </row>
    <row r="12497" spans="1:2" x14ac:dyDescent="0.35">
      <c r="A12497" s="34"/>
      <c r="B12497" s="4"/>
    </row>
    <row r="12498" spans="1:2" x14ac:dyDescent="0.35">
      <c r="A12498" s="34"/>
      <c r="B12498" s="4"/>
    </row>
    <row r="12499" spans="1:2" x14ac:dyDescent="0.35">
      <c r="A12499" s="34"/>
      <c r="B12499" s="4"/>
    </row>
    <row r="12500" spans="1:2" x14ac:dyDescent="0.35">
      <c r="A12500" s="34"/>
      <c r="B12500" s="4"/>
    </row>
    <row r="12501" spans="1:2" x14ac:dyDescent="0.35">
      <c r="A12501" s="34"/>
      <c r="B12501" s="4"/>
    </row>
    <row r="12502" spans="1:2" x14ac:dyDescent="0.35">
      <c r="A12502" s="34"/>
      <c r="B12502" s="4"/>
    </row>
    <row r="12503" spans="1:2" x14ac:dyDescent="0.35">
      <c r="A12503" s="34"/>
      <c r="B12503" s="4"/>
    </row>
    <row r="12504" spans="1:2" x14ac:dyDescent="0.35">
      <c r="A12504" s="34"/>
      <c r="B12504" s="4"/>
    </row>
    <row r="12505" spans="1:2" x14ac:dyDescent="0.35">
      <c r="A12505" s="34"/>
      <c r="B12505" s="4"/>
    </row>
    <row r="12506" spans="1:2" x14ac:dyDescent="0.35">
      <c r="A12506" s="34"/>
      <c r="B12506" s="4"/>
    </row>
    <row r="12507" spans="1:2" x14ac:dyDescent="0.35">
      <c r="A12507" s="34"/>
      <c r="B12507" s="4"/>
    </row>
    <row r="12508" spans="1:2" x14ac:dyDescent="0.35">
      <c r="A12508" s="34"/>
      <c r="B12508" s="4"/>
    </row>
    <row r="12509" spans="1:2" x14ac:dyDescent="0.35">
      <c r="A12509" s="34"/>
      <c r="B12509" s="4"/>
    </row>
    <row r="12510" spans="1:2" x14ac:dyDescent="0.35">
      <c r="A12510" s="34"/>
      <c r="B12510" s="4"/>
    </row>
    <row r="12511" spans="1:2" x14ac:dyDescent="0.35">
      <c r="A12511" s="34"/>
      <c r="B12511" s="4"/>
    </row>
    <row r="12512" spans="1:2" x14ac:dyDescent="0.35">
      <c r="A12512" s="34"/>
      <c r="B12512" s="4"/>
    </row>
    <row r="12513" spans="1:2" x14ac:dyDescent="0.35">
      <c r="A12513" s="34"/>
      <c r="B12513" s="4"/>
    </row>
    <row r="12514" spans="1:2" x14ac:dyDescent="0.35">
      <c r="A12514" s="34"/>
      <c r="B12514" s="4"/>
    </row>
    <row r="12515" spans="1:2" x14ac:dyDescent="0.35">
      <c r="A12515" s="34"/>
      <c r="B12515" s="4"/>
    </row>
    <row r="12516" spans="1:2" x14ac:dyDescent="0.35">
      <c r="A12516" s="34"/>
      <c r="B12516" s="4"/>
    </row>
    <row r="12517" spans="1:2" x14ac:dyDescent="0.35">
      <c r="A12517" s="34"/>
      <c r="B12517" s="4"/>
    </row>
    <row r="12518" spans="1:2" x14ac:dyDescent="0.35">
      <c r="A12518" s="34"/>
      <c r="B12518" s="4"/>
    </row>
    <row r="12519" spans="1:2" x14ac:dyDescent="0.35">
      <c r="A12519" s="34"/>
      <c r="B12519" s="4"/>
    </row>
    <row r="12520" spans="1:2" x14ac:dyDescent="0.35">
      <c r="A12520" s="34"/>
      <c r="B12520" s="4"/>
    </row>
    <row r="12521" spans="1:2" x14ac:dyDescent="0.35">
      <c r="A12521" s="34"/>
      <c r="B12521" s="4"/>
    </row>
    <row r="12522" spans="1:2" x14ac:dyDescent="0.35">
      <c r="A12522" s="34"/>
      <c r="B12522" s="4"/>
    </row>
    <row r="12523" spans="1:2" x14ac:dyDescent="0.35">
      <c r="A12523" s="34"/>
      <c r="B12523" s="4"/>
    </row>
    <row r="12524" spans="1:2" x14ac:dyDescent="0.35">
      <c r="A12524" s="34"/>
      <c r="B12524" s="4"/>
    </row>
    <row r="12525" spans="1:2" x14ac:dyDescent="0.35">
      <c r="A12525" s="34"/>
      <c r="B12525" s="4"/>
    </row>
    <row r="12526" spans="1:2" x14ac:dyDescent="0.35">
      <c r="A12526" s="34"/>
      <c r="B12526" s="4"/>
    </row>
    <row r="12527" spans="1:2" x14ac:dyDescent="0.35">
      <c r="A12527" s="34"/>
      <c r="B12527" s="4"/>
    </row>
    <row r="12528" spans="1:2" x14ac:dyDescent="0.35">
      <c r="A12528" s="34"/>
      <c r="B12528" s="4"/>
    </row>
    <row r="12529" spans="1:2" x14ac:dyDescent="0.35">
      <c r="A12529" s="34"/>
      <c r="B12529" s="4"/>
    </row>
    <row r="12530" spans="1:2" x14ac:dyDescent="0.35">
      <c r="A12530" s="34"/>
      <c r="B12530" s="4"/>
    </row>
    <row r="12531" spans="1:2" x14ac:dyDescent="0.35">
      <c r="A12531" s="34"/>
      <c r="B12531" s="4"/>
    </row>
    <row r="12532" spans="1:2" x14ac:dyDescent="0.35">
      <c r="A12532" s="34"/>
      <c r="B12532" s="4"/>
    </row>
    <row r="12533" spans="1:2" x14ac:dyDescent="0.35">
      <c r="A12533" s="34"/>
      <c r="B12533" s="4"/>
    </row>
    <row r="12534" spans="1:2" x14ac:dyDescent="0.35">
      <c r="A12534" s="34"/>
      <c r="B12534" s="4"/>
    </row>
    <row r="12535" spans="1:2" x14ac:dyDescent="0.35">
      <c r="A12535" s="34"/>
      <c r="B12535" s="4"/>
    </row>
    <row r="12536" spans="1:2" x14ac:dyDescent="0.35">
      <c r="A12536" s="34"/>
      <c r="B12536" s="4"/>
    </row>
    <row r="12537" spans="1:2" x14ac:dyDescent="0.35">
      <c r="A12537" s="34"/>
      <c r="B12537" s="4"/>
    </row>
    <row r="12538" spans="1:2" x14ac:dyDescent="0.35">
      <c r="A12538" s="34"/>
      <c r="B12538" s="4"/>
    </row>
    <row r="12539" spans="1:2" x14ac:dyDescent="0.35">
      <c r="A12539" s="34"/>
      <c r="B12539" s="4"/>
    </row>
    <row r="12540" spans="1:2" x14ac:dyDescent="0.35">
      <c r="A12540" s="34"/>
      <c r="B12540" s="4"/>
    </row>
    <row r="12541" spans="1:2" x14ac:dyDescent="0.35">
      <c r="A12541" s="34"/>
      <c r="B12541" s="4"/>
    </row>
    <row r="12542" spans="1:2" x14ac:dyDescent="0.35">
      <c r="A12542" s="34"/>
      <c r="B12542" s="4"/>
    </row>
    <row r="12543" spans="1:2" x14ac:dyDescent="0.35">
      <c r="A12543" s="34"/>
      <c r="B12543" s="4"/>
    </row>
    <row r="12544" spans="1:2" x14ac:dyDescent="0.35">
      <c r="A12544" s="34"/>
      <c r="B12544" s="4"/>
    </row>
    <row r="12545" spans="1:2" x14ac:dyDescent="0.35">
      <c r="A12545" s="34"/>
      <c r="B12545" s="4"/>
    </row>
    <row r="12546" spans="1:2" x14ac:dyDescent="0.35">
      <c r="A12546" s="34"/>
      <c r="B12546" s="4"/>
    </row>
    <row r="12547" spans="1:2" x14ac:dyDescent="0.35">
      <c r="A12547" s="34"/>
      <c r="B12547" s="4"/>
    </row>
    <row r="12548" spans="1:2" x14ac:dyDescent="0.35">
      <c r="A12548" s="34"/>
      <c r="B12548" s="4"/>
    </row>
    <row r="12549" spans="1:2" x14ac:dyDescent="0.35">
      <c r="A12549" s="34"/>
      <c r="B12549" s="4"/>
    </row>
    <row r="12550" spans="1:2" x14ac:dyDescent="0.35">
      <c r="A12550" s="34"/>
      <c r="B12550" s="4"/>
    </row>
    <row r="12551" spans="1:2" x14ac:dyDescent="0.35">
      <c r="A12551" s="34"/>
      <c r="B12551" s="4"/>
    </row>
    <row r="12552" spans="1:2" x14ac:dyDescent="0.35">
      <c r="A12552" s="34"/>
      <c r="B12552" s="4"/>
    </row>
    <row r="12553" spans="1:2" x14ac:dyDescent="0.35">
      <c r="A12553" s="34"/>
      <c r="B12553" s="4"/>
    </row>
    <row r="12554" spans="1:2" x14ac:dyDescent="0.35">
      <c r="A12554" s="34"/>
      <c r="B12554" s="4"/>
    </row>
    <row r="12555" spans="1:2" x14ac:dyDescent="0.35">
      <c r="A12555" s="34"/>
      <c r="B12555" s="4"/>
    </row>
    <row r="12556" spans="1:2" x14ac:dyDescent="0.35">
      <c r="A12556" s="34"/>
      <c r="B12556" s="4"/>
    </row>
    <row r="12557" spans="1:2" x14ac:dyDescent="0.35">
      <c r="A12557" s="34"/>
      <c r="B12557" s="4"/>
    </row>
    <row r="12558" spans="1:2" x14ac:dyDescent="0.35">
      <c r="A12558" s="34"/>
      <c r="B12558" s="4"/>
    </row>
    <row r="12559" spans="1:2" x14ac:dyDescent="0.35">
      <c r="A12559" s="34"/>
      <c r="B12559" s="4"/>
    </row>
    <row r="12560" spans="1:2" x14ac:dyDescent="0.35">
      <c r="A12560" s="34"/>
      <c r="B12560" s="4"/>
    </row>
    <row r="12561" spans="1:2" x14ac:dyDescent="0.35">
      <c r="A12561" s="34"/>
      <c r="B12561" s="4"/>
    </row>
    <row r="12562" spans="1:2" x14ac:dyDescent="0.35">
      <c r="A12562" s="34"/>
      <c r="B12562" s="4"/>
    </row>
    <row r="12563" spans="1:2" x14ac:dyDescent="0.35">
      <c r="A12563" s="34"/>
      <c r="B12563" s="4"/>
    </row>
    <row r="12564" spans="1:2" x14ac:dyDescent="0.35">
      <c r="A12564" s="34"/>
      <c r="B12564" s="4"/>
    </row>
    <row r="12565" spans="1:2" x14ac:dyDescent="0.35">
      <c r="A12565" s="34"/>
      <c r="B12565" s="4"/>
    </row>
    <row r="12566" spans="1:2" x14ac:dyDescent="0.35">
      <c r="A12566" s="34"/>
      <c r="B12566" s="4"/>
    </row>
    <row r="12567" spans="1:2" x14ac:dyDescent="0.35">
      <c r="A12567" s="34"/>
      <c r="B12567" s="4"/>
    </row>
    <row r="12568" spans="1:2" x14ac:dyDescent="0.35">
      <c r="A12568" s="34"/>
      <c r="B12568" s="4"/>
    </row>
    <row r="12569" spans="1:2" x14ac:dyDescent="0.35">
      <c r="A12569" s="34"/>
      <c r="B12569" s="4"/>
    </row>
    <row r="12570" spans="1:2" x14ac:dyDescent="0.35">
      <c r="A12570" s="34"/>
      <c r="B12570" s="4"/>
    </row>
    <row r="12571" spans="1:2" x14ac:dyDescent="0.35">
      <c r="A12571" s="34"/>
      <c r="B12571" s="4"/>
    </row>
    <row r="12572" spans="1:2" x14ac:dyDescent="0.35">
      <c r="A12572" s="34"/>
      <c r="B12572" s="4"/>
    </row>
    <row r="12573" spans="1:2" x14ac:dyDescent="0.35">
      <c r="A12573" s="34"/>
      <c r="B12573" s="4"/>
    </row>
    <row r="12574" spans="1:2" x14ac:dyDescent="0.35">
      <c r="A12574" s="34"/>
      <c r="B12574" s="4"/>
    </row>
    <row r="12575" spans="1:2" x14ac:dyDescent="0.35">
      <c r="A12575" s="34"/>
      <c r="B12575" s="4"/>
    </row>
    <row r="12576" spans="1:2" x14ac:dyDescent="0.35">
      <c r="A12576" s="34"/>
      <c r="B12576" s="4"/>
    </row>
    <row r="12577" spans="1:2" x14ac:dyDescent="0.35">
      <c r="A12577" s="34"/>
      <c r="B12577" s="4"/>
    </row>
    <row r="12578" spans="1:2" x14ac:dyDescent="0.35">
      <c r="A12578" s="34"/>
      <c r="B12578" s="4"/>
    </row>
    <row r="12579" spans="1:2" x14ac:dyDescent="0.35">
      <c r="A12579" s="34"/>
      <c r="B12579" s="4"/>
    </row>
    <row r="12580" spans="1:2" x14ac:dyDescent="0.35">
      <c r="A12580" s="34"/>
      <c r="B12580" s="4"/>
    </row>
    <row r="12581" spans="1:2" x14ac:dyDescent="0.35">
      <c r="A12581" s="34"/>
      <c r="B12581" s="4"/>
    </row>
    <row r="12582" spans="1:2" x14ac:dyDescent="0.35">
      <c r="A12582" s="34"/>
      <c r="B12582" s="4"/>
    </row>
    <row r="12583" spans="1:2" x14ac:dyDescent="0.35">
      <c r="A12583" s="34"/>
      <c r="B12583" s="4"/>
    </row>
    <row r="12584" spans="1:2" x14ac:dyDescent="0.35">
      <c r="A12584" s="34"/>
      <c r="B12584" s="4"/>
    </row>
    <row r="12585" spans="1:2" x14ac:dyDescent="0.35">
      <c r="A12585" s="34"/>
      <c r="B12585" s="4"/>
    </row>
    <row r="12586" spans="1:2" x14ac:dyDescent="0.35">
      <c r="A12586" s="34"/>
      <c r="B12586" s="4"/>
    </row>
    <row r="12587" spans="1:2" x14ac:dyDescent="0.35">
      <c r="A12587" s="34"/>
      <c r="B12587" s="4"/>
    </row>
    <row r="12588" spans="1:2" x14ac:dyDescent="0.35">
      <c r="A12588" s="34"/>
      <c r="B12588" s="4"/>
    </row>
    <row r="12589" spans="1:2" x14ac:dyDescent="0.35">
      <c r="A12589" s="34"/>
      <c r="B12589" s="4"/>
    </row>
    <row r="12590" spans="1:2" x14ac:dyDescent="0.35">
      <c r="A12590" s="34"/>
      <c r="B12590" s="4"/>
    </row>
    <row r="12591" spans="1:2" x14ac:dyDescent="0.35">
      <c r="A12591" s="34"/>
      <c r="B12591" s="4"/>
    </row>
    <row r="12592" spans="1:2" x14ac:dyDescent="0.35">
      <c r="A12592" s="34"/>
      <c r="B12592" s="4"/>
    </row>
    <row r="12593" spans="1:2" x14ac:dyDescent="0.35">
      <c r="A12593" s="34"/>
      <c r="B12593" s="4"/>
    </row>
    <row r="12594" spans="1:2" x14ac:dyDescent="0.35">
      <c r="A12594" s="34"/>
      <c r="B12594" s="4"/>
    </row>
    <row r="12595" spans="1:2" x14ac:dyDescent="0.35">
      <c r="A12595" s="34"/>
      <c r="B12595" s="4"/>
    </row>
    <row r="12596" spans="1:2" x14ac:dyDescent="0.35">
      <c r="A12596" s="34"/>
      <c r="B12596" s="4"/>
    </row>
    <row r="12597" spans="1:2" x14ac:dyDescent="0.35">
      <c r="A12597" s="34"/>
      <c r="B12597" s="4"/>
    </row>
    <row r="12598" spans="1:2" x14ac:dyDescent="0.35">
      <c r="A12598" s="34"/>
      <c r="B12598" s="4"/>
    </row>
    <row r="12599" spans="1:2" x14ac:dyDescent="0.35">
      <c r="A12599" s="34"/>
      <c r="B12599" s="4"/>
    </row>
    <row r="12600" spans="1:2" x14ac:dyDescent="0.35">
      <c r="A12600" s="34"/>
      <c r="B12600" s="4"/>
    </row>
    <row r="12601" spans="1:2" x14ac:dyDescent="0.35">
      <c r="A12601" s="34"/>
      <c r="B12601" s="4"/>
    </row>
    <row r="12602" spans="1:2" x14ac:dyDescent="0.35">
      <c r="A12602" s="34"/>
      <c r="B12602" s="4"/>
    </row>
    <row r="12603" spans="1:2" x14ac:dyDescent="0.35">
      <c r="A12603" s="34"/>
      <c r="B12603" s="4"/>
    </row>
    <row r="12604" spans="1:2" x14ac:dyDescent="0.35">
      <c r="A12604" s="34"/>
      <c r="B12604" s="4"/>
    </row>
    <row r="12605" spans="1:2" x14ac:dyDescent="0.35">
      <c r="A12605" s="34"/>
      <c r="B12605" s="4"/>
    </row>
    <row r="12606" spans="1:2" x14ac:dyDescent="0.35">
      <c r="A12606" s="34"/>
      <c r="B12606" s="4"/>
    </row>
    <row r="12607" spans="1:2" x14ac:dyDescent="0.35">
      <c r="A12607" s="34"/>
      <c r="B12607" s="4"/>
    </row>
    <row r="12608" spans="1:2" x14ac:dyDescent="0.35">
      <c r="A12608" s="34"/>
      <c r="B12608" s="4"/>
    </row>
    <row r="12609" spans="1:2" x14ac:dyDescent="0.35">
      <c r="A12609" s="34"/>
      <c r="B12609" s="4"/>
    </row>
    <row r="12610" spans="1:2" x14ac:dyDescent="0.35">
      <c r="A12610" s="34"/>
      <c r="B12610" s="4"/>
    </row>
    <row r="12611" spans="1:2" x14ac:dyDescent="0.35">
      <c r="A12611" s="34"/>
      <c r="B12611" s="4"/>
    </row>
    <row r="12612" spans="1:2" x14ac:dyDescent="0.35">
      <c r="A12612" s="34"/>
      <c r="B12612" s="4"/>
    </row>
    <row r="12613" spans="1:2" x14ac:dyDescent="0.35">
      <c r="A12613" s="34"/>
      <c r="B12613" s="4"/>
    </row>
    <row r="12614" spans="1:2" x14ac:dyDescent="0.35">
      <c r="A12614" s="34"/>
      <c r="B12614" s="4"/>
    </row>
    <row r="12615" spans="1:2" x14ac:dyDescent="0.35">
      <c r="A12615" s="34"/>
      <c r="B12615" s="4"/>
    </row>
    <row r="12616" spans="1:2" x14ac:dyDescent="0.35">
      <c r="A12616" s="34"/>
      <c r="B12616" s="4"/>
    </row>
    <row r="12617" spans="1:2" x14ac:dyDescent="0.35">
      <c r="A12617" s="34"/>
      <c r="B12617" s="4"/>
    </row>
    <row r="12618" spans="1:2" x14ac:dyDescent="0.35">
      <c r="A12618" s="34"/>
      <c r="B12618" s="4"/>
    </row>
    <row r="12619" spans="1:2" x14ac:dyDescent="0.35">
      <c r="A12619" s="34"/>
      <c r="B12619" s="4"/>
    </row>
    <row r="12620" spans="1:2" x14ac:dyDescent="0.35">
      <c r="A12620" s="34"/>
      <c r="B12620" s="4"/>
    </row>
    <row r="12621" spans="1:2" x14ac:dyDescent="0.35">
      <c r="A12621" s="34"/>
      <c r="B12621" s="4"/>
    </row>
    <row r="12622" spans="1:2" x14ac:dyDescent="0.35">
      <c r="A12622" s="34"/>
      <c r="B12622" s="4"/>
    </row>
    <row r="12623" spans="1:2" x14ac:dyDescent="0.35">
      <c r="A12623" s="34"/>
      <c r="B12623" s="4"/>
    </row>
    <row r="12624" spans="1:2" x14ac:dyDescent="0.35">
      <c r="A12624" s="34"/>
      <c r="B12624" s="4"/>
    </row>
    <row r="12625" spans="1:2" x14ac:dyDescent="0.35">
      <c r="A12625" s="34"/>
      <c r="B12625" s="4"/>
    </row>
    <row r="12626" spans="1:2" x14ac:dyDescent="0.35">
      <c r="A12626" s="34"/>
      <c r="B12626" s="4"/>
    </row>
    <row r="12627" spans="1:2" x14ac:dyDescent="0.35">
      <c r="A12627" s="34"/>
      <c r="B12627" s="4"/>
    </row>
    <row r="12628" spans="1:2" x14ac:dyDescent="0.35">
      <c r="A12628" s="34"/>
      <c r="B12628" s="4"/>
    </row>
    <row r="12629" spans="1:2" x14ac:dyDescent="0.35">
      <c r="A12629" s="34"/>
      <c r="B12629" s="4"/>
    </row>
    <row r="12630" spans="1:2" x14ac:dyDescent="0.35">
      <c r="A12630" s="34"/>
      <c r="B12630" s="4"/>
    </row>
    <row r="12631" spans="1:2" x14ac:dyDescent="0.35">
      <c r="A12631" s="34"/>
      <c r="B12631" s="4"/>
    </row>
    <row r="12632" spans="1:2" x14ac:dyDescent="0.35">
      <c r="A12632" s="34"/>
      <c r="B12632" s="4"/>
    </row>
    <row r="12633" spans="1:2" x14ac:dyDescent="0.35">
      <c r="A12633" s="34"/>
      <c r="B12633" s="4"/>
    </row>
    <row r="12634" spans="1:2" x14ac:dyDescent="0.35">
      <c r="A12634" s="34"/>
      <c r="B12634" s="4"/>
    </row>
    <row r="12635" spans="1:2" x14ac:dyDescent="0.35">
      <c r="A12635" s="34"/>
      <c r="B12635" s="4"/>
    </row>
    <row r="12636" spans="1:2" x14ac:dyDescent="0.35">
      <c r="A12636" s="34"/>
      <c r="B12636" s="4"/>
    </row>
    <row r="12637" spans="1:2" x14ac:dyDescent="0.35">
      <c r="A12637" s="34"/>
      <c r="B12637" s="4"/>
    </row>
    <row r="12638" spans="1:2" x14ac:dyDescent="0.35">
      <c r="A12638" s="34"/>
      <c r="B12638" s="4"/>
    </row>
    <row r="12639" spans="1:2" x14ac:dyDescent="0.35">
      <c r="A12639" s="34"/>
      <c r="B12639" s="4"/>
    </row>
    <row r="12640" spans="1:2" x14ac:dyDescent="0.35">
      <c r="A12640" s="34"/>
      <c r="B12640" s="4"/>
    </row>
    <row r="12641" spans="1:2" x14ac:dyDescent="0.35">
      <c r="A12641" s="34"/>
      <c r="B12641" s="4"/>
    </row>
    <row r="12642" spans="1:2" x14ac:dyDescent="0.35">
      <c r="A12642" s="34"/>
      <c r="B12642" s="4"/>
    </row>
    <row r="12643" spans="1:2" x14ac:dyDescent="0.35">
      <c r="A12643" s="34"/>
      <c r="B12643" s="4"/>
    </row>
    <row r="12644" spans="1:2" x14ac:dyDescent="0.35">
      <c r="A12644" s="34"/>
      <c r="B12644" s="4"/>
    </row>
    <row r="12645" spans="1:2" x14ac:dyDescent="0.35">
      <c r="A12645" s="34"/>
      <c r="B12645" s="4"/>
    </row>
    <row r="12646" spans="1:2" x14ac:dyDescent="0.35">
      <c r="A12646" s="34"/>
      <c r="B12646" s="4"/>
    </row>
    <row r="12647" spans="1:2" x14ac:dyDescent="0.35">
      <c r="A12647" s="34"/>
      <c r="B12647" s="4"/>
    </row>
    <row r="12648" spans="1:2" x14ac:dyDescent="0.35">
      <c r="A12648" s="34"/>
      <c r="B12648" s="4"/>
    </row>
    <row r="12649" spans="1:2" x14ac:dyDescent="0.35">
      <c r="A12649" s="34"/>
      <c r="B12649" s="4"/>
    </row>
    <row r="12650" spans="1:2" x14ac:dyDescent="0.35">
      <c r="A12650" s="34"/>
      <c r="B12650" s="4"/>
    </row>
    <row r="12651" spans="1:2" x14ac:dyDescent="0.35">
      <c r="A12651" s="34"/>
      <c r="B12651" s="4"/>
    </row>
    <row r="12652" spans="1:2" x14ac:dyDescent="0.35">
      <c r="A12652" s="34"/>
      <c r="B12652" s="4"/>
    </row>
    <row r="12653" spans="1:2" x14ac:dyDescent="0.35">
      <c r="A12653" s="34"/>
      <c r="B12653" s="4"/>
    </row>
    <row r="12654" spans="1:2" x14ac:dyDescent="0.35">
      <c r="A12654" s="34"/>
      <c r="B12654" s="4"/>
    </row>
    <row r="12655" spans="1:2" x14ac:dyDescent="0.35">
      <c r="A12655" s="34"/>
      <c r="B12655" s="4"/>
    </row>
    <row r="12656" spans="1:2" x14ac:dyDescent="0.35">
      <c r="A12656" s="34"/>
      <c r="B12656" s="4"/>
    </row>
    <row r="12657" spans="1:2" x14ac:dyDescent="0.35">
      <c r="A12657" s="34"/>
      <c r="B12657" s="4"/>
    </row>
    <row r="12658" spans="1:2" x14ac:dyDescent="0.35">
      <c r="A12658" s="34"/>
      <c r="B12658" s="4"/>
    </row>
    <row r="12659" spans="1:2" x14ac:dyDescent="0.35">
      <c r="A12659" s="34"/>
      <c r="B12659" s="4"/>
    </row>
    <row r="12660" spans="1:2" x14ac:dyDescent="0.35">
      <c r="A12660" s="34"/>
      <c r="B12660" s="4"/>
    </row>
    <row r="12661" spans="1:2" x14ac:dyDescent="0.35">
      <c r="A12661" s="34"/>
      <c r="B12661" s="4"/>
    </row>
    <row r="12662" spans="1:2" x14ac:dyDescent="0.35">
      <c r="A12662" s="34"/>
      <c r="B12662" s="4"/>
    </row>
    <row r="12663" spans="1:2" x14ac:dyDescent="0.35">
      <c r="A12663" s="34"/>
      <c r="B12663" s="4"/>
    </row>
    <row r="12664" spans="1:2" x14ac:dyDescent="0.35">
      <c r="A12664" s="34"/>
      <c r="B12664" s="4"/>
    </row>
    <row r="12665" spans="1:2" x14ac:dyDescent="0.35">
      <c r="A12665" s="34"/>
      <c r="B12665" s="4"/>
    </row>
    <row r="12666" spans="1:2" x14ac:dyDescent="0.35">
      <c r="A12666" s="34"/>
      <c r="B12666" s="4"/>
    </row>
    <row r="12667" spans="1:2" x14ac:dyDescent="0.35">
      <c r="A12667" s="34"/>
      <c r="B12667" s="4"/>
    </row>
    <row r="12668" spans="1:2" x14ac:dyDescent="0.35">
      <c r="A12668" s="34"/>
      <c r="B12668" s="4"/>
    </row>
    <row r="12669" spans="1:2" x14ac:dyDescent="0.35">
      <c r="A12669" s="34"/>
      <c r="B12669" s="4"/>
    </row>
    <row r="12670" spans="1:2" x14ac:dyDescent="0.35">
      <c r="A12670" s="34"/>
      <c r="B12670" s="4"/>
    </row>
    <row r="12671" spans="1:2" x14ac:dyDescent="0.35">
      <c r="A12671" s="34"/>
      <c r="B12671" s="4"/>
    </row>
    <row r="12672" spans="1:2" x14ac:dyDescent="0.35">
      <c r="A12672" s="34"/>
      <c r="B12672" s="4"/>
    </row>
    <row r="12673" spans="1:2" x14ac:dyDescent="0.35">
      <c r="A12673" s="34"/>
      <c r="B12673" s="4"/>
    </row>
    <row r="12674" spans="1:2" x14ac:dyDescent="0.35">
      <c r="A12674" s="34"/>
      <c r="B12674" s="4"/>
    </row>
    <row r="12675" spans="1:2" x14ac:dyDescent="0.35">
      <c r="A12675" s="34"/>
      <c r="B12675" s="4"/>
    </row>
    <row r="12676" spans="1:2" x14ac:dyDescent="0.35">
      <c r="A12676" s="34"/>
      <c r="B12676" s="4"/>
    </row>
    <row r="12677" spans="1:2" x14ac:dyDescent="0.35">
      <c r="A12677" s="34"/>
      <c r="B12677" s="4"/>
    </row>
    <row r="12678" spans="1:2" x14ac:dyDescent="0.35">
      <c r="A12678" s="34"/>
      <c r="B12678" s="4"/>
    </row>
    <row r="12679" spans="1:2" x14ac:dyDescent="0.35">
      <c r="A12679" s="34"/>
      <c r="B12679" s="4"/>
    </row>
    <row r="12680" spans="1:2" x14ac:dyDescent="0.35">
      <c r="A12680" s="34"/>
      <c r="B12680" s="4"/>
    </row>
    <row r="12681" spans="1:2" x14ac:dyDescent="0.35">
      <c r="A12681" s="34"/>
      <c r="B12681" s="4"/>
    </row>
    <row r="12682" spans="1:2" x14ac:dyDescent="0.35">
      <c r="A12682" s="34"/>
      <c r="B12682" s="4"/>
    </row>
    <row r="12683" spans="1:2" x14ac:dyDescent="0.35">
      <c r="A12683" s="34"/>
      <c r="B12683" s="4"/>
    </row>
    <row r="12684" spans="1:2" x14ac:dyDescent="0.35">
      <c r="A12684" s="34"/>
      <c r="B12684" s="4"/>
    </row>
    <row r="12685" spans="1:2" x14ac:dyDescent="0.35">
      <c r="A12685" s="34"/>
      <c r="B12685" s="4"/>
    </row>
    <row r="12686" spans="1:2" x14ac:dyDescent="0.35">
      <c r="A12686" s="34"/>
      <c r="B12686" s="4"/>
    </row>
    <row r="12687" spans="1:2" x14ac:dyDescent="0.35">
      <c r="A12687" s="34"/>
      <c r="B12687" s="4"/>
    </row>
    <row r="12688" spans="1:2" x14ac:dyDescent="0.35">
      <c r="A12688" s="34"/>
      <c r="B12688" s="4"/>
    </row>
    <row r="12689" spans="1:2" x14ac:dyDescent="0.35">
      <c r="A12689" s="34"/>
      <c r="B12689" s="4"/>
    </row>
    <row r="12690" spans="1:2" x14ac:dyDescent="0.35">
      <c r="A12690" s="34"/>
      <c r="B12690" s="4"/>
    </row>
    <row r="12691" spans="1:2" x14ac:dyDescent="0.35">
      <c r="A12691" s="34"/>
      <c r="B12691" s="4"/>
    </row>
    <row r="12692" spans="1:2" x14ac:dyDescent="0.35">
      <c r="A12692" s="34"/>
      <c r="B12692" s="4"/>
    </row>
    <row r="12693" spans="1:2" x14ac:dyDescent="0.35">
      <c r="A12693" s="34"/>
      <c r="B12693" s="4"/>
    </row>
    <row r="12694" spans="1:2" x14ac:dyDescent="0.35">
      <c r="A12694" s="34"/>
      <c r="B12694" s="4"/>
    </row>
    <row r="12695" spans="1:2" x14ac:dyDescent="0.35">
      <c r="A12695" s="34"/>
      <c r="B12695" s="4"/>
    </row>
    <row r="12696" spans="1:2" x14ac:dyDescent="0.35">
      <c r="A12696" s="34"/>
      <c r="B12696" s="4"/>
    </row>
    <row r="12697" spans="1:2" x14ac:dyDescent="0.35">
      <c r="A12697" s="34"/>
      <c r="B12697" s="4"/>
    </row>
    <row r="12698" spans="1:2" x14ac:dyDescent="0.35">
      <c r="A12698" s="34"/>
      <c r="B12698" s="4"/>
    </row>
    <row r="12699" spans="1:2" x14ac:dyDescent="0.35">
      <c r="A12699" s="34"/>
      <c r="B12699" s="4"/>
    </row>
    <row r="12700" spans="1:2" x14ac:dyDescent="0.35">
      <c r="A12700" s="34"/>
      <c r="B12700" s="4"/>
    </row>
    <row r="12701" spans="1:2" x14ac:dyDescent="0.35">
      <c r="A12701" s="34"/>
      <c r="B12701" s="4"/>
    </row>
    <row r="12702" spans="1:2" x14ac:dyDescent="0.35">
      <c r="A12702" s="34"/>
      <c r="B12702" s="4"/>
    </row>
    <row r="12703" spans="1:2" x14ac:dyDescent="0.35">
      <c r="A12703" s="34"/>
      <c r="B12703" s="4"/>
    </row>
    <row r="12704" spans="1:2" x14ac:dyDescent="0.35">
      <c r="A12704" s="34"/>
      <c r="B12704" s="4"/>
    </row>
    <row r="12705" spans="1:2" x14ac:dyDescent="0.35">
      <c r="A12705" s="34"/>
      <c r="B12705" s="4"/>
    </row>
    <row r="12706" spans="1:2" x14ac:dyDescent="0.35">
      <c r="A12706" s="34"/>
      <c r="B12706" s="4"/>
    </row>
    <row r="12707" spans="1:2" x14ac:dyDescent="0.35">
      <c r="A12707" s="34"/>
      <c r="B12707" s="4"/>
    </row>
    <row r="12708" spans="1:2" x14ac:dyDescent="0.35">
      <c r="A12708" s="34"/>
      <c r="B12708" s="4"/>
    </row>
    <row r="12709" spans="1:2" x14ac:dyDescent="0.35">
      <c r="A12709" s="34"/>
      <c r="B12709" s="4"/>
    </row>
    <row r="12710" spans="1:2" x14ac:dyDescent="0.35">
      <c r="A12710" s="34"/>
      <c r="B12710" s="4"/>
    </row>
    <row r="12711" spans="1:2" x14ac:dyDescent="0.35">
      <c r="A12711" s="34"/>
      <c r="B12711" s="4"/>
    </row>
    <row r="12712" spans="1:2" x14ac:dyDescent="0.35">
      <c r="A12712" s="34"/>
      <c r="B12712" s="4"/>
    </row>
    <row r="12713" spans="1:2" x14ac:dyDescent="0.35">
      <c r="A12713" s="34"/>
      <c r="B12713" s="4"/>
    </row>
    <row r="12714" spans="1:2" x14ac:dyDescent="0.35">
      <c r="A12714" s="34"/>
      <c r="B12714" s="4"/>
    </row>
    <row r="12715" spans="1:2" x14ac:dyDescent="0.35">
      <c r="A12715" s="34"/>
      <c r="B12715" s="4"/>
    </row>
    <row r="12716" spans="1:2" x14ac:dyDescent="0.35">
      <c r="A12716" s="34"/>
      <c r="B12716" s="4"/>
    </row>
    <row r="12717" spans="1:2" x14ac:dyDescent="0.35">
      <c r="A12717" s="34"/>
      <c r="B12717" s="4"/>
    </row>
    <row r="12718" spans="1:2" x14ac:dyDescent="0.35">
      <c r="A12718" s="34"/>
      <c r="B12718" s="4"/>
    </row>
    <row r="12719" spans="1:2" x14ac:dyDescent="0.35">
      <c r="A12719" s="34"/>
      <c r="B12719" s="4"/>
    </row>
    <row r="12720" spans="1:2" x14ac:dyDescent="0.35">
      <c r="A12720" s="34"/>
      <c r="B12720" s="4"/>
    </row>
    <row r="12721" spans="1:2" x14ac:dyDescent="0.35">
      <c r="A12721" s="34"/>
      <c r="B12721" s="4"/>
    </row>
    <row r="12722" spans="1:2" x14ac:dyDescent="0.35">
      <c r="A12722" s="34"/>
      <c r="B12722" s="4"/>
    </row>
    <row r="12723" spans="1:2" x14ac:dyDescent="0.35">
      <c r="A12723" s="34"/>
      <c r="B12723" s="4"/>
    </row>
    <row r="12724" spans="1:2" x14ac:dyDescent="0.35">
      <c r="A12724" s="34"/>
      <c r="B12724" s="4"/>
    </row>
    <row r="12725" spans="1:2" x14ac:dyDescent="0.35">
      <c r="A12725" s="34"/>
      <c r="B12725" s="4"/>
    </row>
    <row r="12726" spans="1:2" x14ac:dyDescent="0.35">
      <c r="A12726" s="34"/>
      <c r="B12726" s="4"/>
    </row>
    <row r="12727" spans="1:2" x14ac:dyDescent="0.35">
      <c r="A12727" s="34"/>
      <c r="B12727" s="4"/>
    </row>
    <row r="12728" spans="1:2" x14ac:dyDescent="0.35">
      <c r="A12728" s="34"/>
      <c r="B12728" s="4"/>
    </row>
    <row r="12729" spans="1:2" x14ac:dyDescent="0.35">
      <c r="A12729" s="34"/>
      <c r="B12729" s="4"/>
    </row>
    <row r="12730" spans="1:2" x14ac:dyDescent="0.35">
      <c r="A12730" s="34"/>
      <c r="B12730" s="4"/>
    </row>
    <row r="12731" spans="1:2" x14ac:dyDescent="0.35">
      <c r="A12731" s="34"/>
      <c r="B12731" s="4"/>
    </row>
    <row r="12732" spans="1:2" x14ac:dyDescent="0.35">
      <c r="A12732" s="34"/>
      <c r="B12732" s="4"/>
    </row>
    <row r="12733" spans="1:2" x14ac:dyDescent="0.35">
      <c r="A12733" s="34"/>
      <c r="B12733" s="4"/>
    </row>
    <row r="12734" spans="1:2" x14ac:dyDescent="0.35">
      <c r="A12734" s="34"/>
      <c r="B12734" s="4"/>
    </row>
    <row r="12735" spans="1:2" x14ac:dyDescent="0.35">
      <c r="A12735" s="34"/>
      <c r="B12735" s="4"/>
    </row>
    <row r="12736" spans="1:2" x14ac:dyDescent="0.35">
      <c r="A12736" s="34"/>
      <c r="B12736" s="4"/>
    </row>
    <row r="12737" spans="1:2" x14ac:dyDescent="0.35">
      <c r="A12737" s="34"/>
      <c r="B12737" s="4"/>
    </row>
    <row r="12738" spans="1:2" x14ac:dyDescent="0.35">
      <c r="A12738" s="34"/>
      <c r="B12738" s="4"/>
    </row>
    <row r="12739" spans="1:2" x14ac:dyDescent="0.35">
      <c r="A12739" s="34"/>
      <c r="B12739" s="4"/>
    </row>
    <row r="12740" spans="1:2" x14ac:dyDescent="0.35">
      <c r="A12740" s="34"/>
      <c r="B12740" s="4"/>
    </row>
    <row r="12741" spans="1:2" x14ac:dyDescent="0.35">
      <c r="A12741" s="34"/>
      <c r="B12741" s="4"/>
    </row>
    <row r="12742" spans="1:2" x14ac:dyDescent="0.35">
      <c r="A12742" s="34"/>
      <c r="B12742" s="4"/>
    </row>
    <row r="12743" spans="1:2" x14ac:dyDescent="0.35">
      <c r="A12743" s="34"/>
      <c r="B12743" s="4"/>
    </row>
    <row r="12744" spans="1:2" x14ac:dyDescent="0.35">
      <c r="A12744" s="34"/>
      <c r="B12744" s="4"/>
    </row>
    <row r="12745" spans="1:2" x14ac:dyDescent="0.35">
      <c r="A12745" s="34"/>
      <c r="B12745" s="4"/>
    </row>
    <row r="12746" spans="1:2" x14ac:dyDescent="0.35">
      <c r="A12746" s="34"/>
      <c r="B12746" s="4"/>
    </row>
    <row r="12747" spans="1:2" x14ac:dyDescent="0.35">
      <c r="A12747" s="34"/>
      <c r="B12747" s="4"/>
    </row>
    <row r="12748" spans="1:2" x14ac:dyDescent="0.35">
      <c r="A12748" s="34"/>
      <c r="B12748" s="4"/>
    </row>
    <row r="12749" spans="1:2" x14ac:dyDescent="0.35">
      <c r="A12749" s="34"/>
      <c r="B12749" s="4"/>
    </row>
    <row r="12750" spans="1:2" x14ac:dyDescent="0.35">
      <c r="A12750" s="34"/>
      <c r="B12750" s="4"/>
    </row>
    <row r="12751" spans="1:2" x14ac:dyDescent="0.35">
      <c r="A12751" s="34"/>
      <c r="B12751" s="4"/>
    </row>
    <row r="12752" spans="1:2" x14ac:dyDescent="0.35">
      <c r="A12752" s="34"/>
      <c r="B12752" s="4"/>
    </row>
    <row r="12753" spans="1:2" x14ac:dyDescent="0.35">
      <c r="A12753" s="34"/>
      <c r="B12753" s="4"/>
    </row>
    <row r="12754" spans="1:2" x14ac:dyDescent="0.35">
      <c r="A12754" s="34"/>
      <c r="B12754" s="4"/>
    </row>
    <row r="12755" spans="1:2" x14ac:dyDescent="0.35">
      <c r="A12755" s="34"/>
      <c r="B12755" s="4"/>
    </row>
    <row r="12756" spans="1:2" x14ac:dyDescent="0.35">
      <c r="A12756" s="34"/>
      <c r="B12756" s="4"/>
    </row>
    <row r="12757" spans="1:2" x14ac:dyDescent="0.35">
      <c r="A12757" s="34"/>
      <c r="B12757" s="4"/>
    </row>
    <row r="12758" spans="1:2" x14ac:dyDescent="0.35">
      <c r="A12758" s="34"/>
      <c r="B12758" s="4"/>
    </row>
    <row r="12759" spans="1:2" x14ac:dyDescent="0.35">
      <c r="A12759" s="34"/>
      <c r="B12759" s="4"/>
    </row>
    <row r="12760" spans="1:2" x14ac:dyDescent="0.35">
      <c r="A12760" s="34"/>
      <c r="B12760" s="4"/>
    </row>
    <row r="12761" spans="1:2" x14ac:dyDescent="0.35">
      <c r="A12761" s="34"/>
      <c r="B12761" s="4"/>
    </row>
    <row r="12762" spans="1:2" x14ac:dyDescent="0.35">
      <c r="A12762" s="34"/>
      <c r="B12762" s="4"/>
    </row>
    <row r="12763" spans="1:2" x14ac:dyDescent="0.35">
      <c r="A12763" s="34"/>
      <c r="B12763" s="4"/>
    </row>
    <row r="12764" spans="1:2" x14ac:dyDescent="0.35">
      <c r="A12764" s="34"/>
      <c r="B12764" s="4"/>
    </row>
    <row r="12765" spans="1:2" x14ac:dyDescent="0.35">
      <c r="A12765" s="34"/>
      <c r="B12765" s="4"/>
    </row>
    <row r="12766" spans="1:2" x14ac:dyDescent="0.35">
      <c r="A12766" s="34"/>
      <c r="B12766" s="4"/>
    </row>
    <row r="12767" spans="1:2" x14ac:dyDescent="0.35">
      <c r="A12767" s="34"/>
      <c r="B12767" s="4"/>
    </row>
    <row r="12768" spans="1:2" x14ac:dyDescent="0.35">
      <c r="A12768" s="34"/>
      <c r="B12768" s="4"/>
    </row>
    <row r="12769" spans="1:2" x14ac:dyDescent="0.35">
      <c r="A12769" s="34"/>
      <c r="B12769" s="4"/>
    </row>
    <row r="12770" spans="1:2" x14ac:dyDescent="0.35">
      <c r="A12770" s="34"/>
      <c r="B12770" s="4"/>
    </row>
    <row r="12771" spans="1:2" x14ac:dyDescent="0.35">
      <c r="A12771" s="34"/>
      <c r="B12771" s="4"/>
    </row>
    <row r="12772" spans="1:2" x14ac:dyDescent="0.35">
      <c r="A12772" s="34"/>
      <c r="B12772" s="4"/>
    </row>
    <row r="12773" spans="1:2" x14ac:dyDescent="0.35">
      <c r="A12773" s="34"/>
      <c r="B12773" s="4"/>
    </row>
    <row r="12774" spans="1:2" x14ac:dyDescent="0.35">
      <c r="A12774" s="34"/>
      <c r="B12774" s="4"/>
    </row>
    <row r="12775" spans="1:2" x14ac:dyDescent="0.35">
      <c r="A12775" s="34"/>
      <c r="B12775" s="4"/>
    </row>
    <row r="12776" spans="1:2" x14ac:dyDescent="0.35">
      <c r="A12776" s="34"/>
      <c r="B12776" s="4"/>
    </row>
    <row r="12777" spans="1:2" x14ac:dyDescent="0.35">
      <c r="A12777" s="34"/>
      <c r="B12777" s="4"/>
    </row>
    <row r="12778" spans="1:2" x14ac:dyDescent="0.35">
      <c r="A12778" s="34"/>
      <c r="B12778" s="4"/>
    </row>
    <row r="12779" spans="1:2" x14ac:dyDescent="0.35">
      <c r="A12779" s="34"/>
      <c r="B12779" s="4"/>
    </row>
    <row r="12780" spans="1:2" x14ac:dyDescent="0.35">
      <c r="A12780" s="34"/>
      <c r="B12780" s="4"/>
    </row>
    <row r="12781" spans="1:2" x14ac:dyDescent="0.35">
      <c r="A12781" s="34"/>
      <c r="B12781" s="4"/>
    </row>
    <row r="12782" spans="1:2" x14ac:dyDescent="0.35">
      <c r="A12782" s="34"/>
      <c r="B12782" s="4"/>
    </row>
    <row r="12783" spans="1:2" x14ac:dyDescent="0.35">
      <c r="A12783" s="34"/>
      <c r="B12783" s="4"/>
    </row>
    <row r="12784" spans="1:2" x14ac:dyDescent="0.35">
      <c r="A12784" s="34"/>
      <c r="B12784" s="4"/>
    </row>
    <row r="12785" spans="1:2" x14ac:dyDescent="0.35">
      <c r="A12785" s="34"/>
      <c r="B12785" s="4"/>
    </row>
    <row r="12786" spans="1:2" x14ac:dyDescent="0.35">
      <c r="A12786" s="34"/>
      <c r="B12786" s="4"/>
    </row>
    <row r="12787" spans="1:2" x14ac:dyDescent="0.35">
      <c r="A12787" s="34"/>
      <c r="B12787" s="4"/>
    </row>
    <row r="12788" spans="1:2" x14ac:dyDescent="0.35">
      <c r="A12788" s="34"/>
      <c r="B12788" s="4"/>
    </row>
    <row r="12789" spans="1:2" x14ac:dyDescent="0.35">
      <c r="A12789" s="34"/>
      <c r="B12789" s="4"/>
    </row>
    <row r="12790" spans="1:2" x14ac:dyDescent="0.35">
      <c r="A12790" s="34"/>
      <c r="B12790" s="4"/>
    </row>
    <row r="12791" spans="1:2" x14ac:dyDescent="0.35">
      <c r="A12791" s="34"/>
      <c r="B12791" s="4"/>
    </row>
    <row r="12792" spans="1:2" x14ac:dyDescent="0.35">
      <c r="A12792" s="34"/>
      <c r="B12792" s="4"/>
    </row>
    <row r="12793" spans="1:2" x14ac:dyDescent="0.35">
      <c r="A12793" s="34"/>
      <c r="B12793" s="4"/>
    </row>
    <row r="12794" spans="1:2" x14ac:dyDescent="0.35">
      <c r="A12794" s="34"/>
      <c r="B12794" s="4"/>
    </row>
    <row r="12795" spans="1:2" x14ac:dyDescent="0.35">
      <c r="A12795" s="34"/>
      <c r="B12795" s="4"/>
    </row>
    <row r="12796" spans="1:2" x14ac:dyDescent="0.35">
      <c r="A12796" s="34"/>
      <c r="B12796" s="4"/>
    </row>
    <row r="12797" spans="1:2" x14ac:dyDescent="0.35">
      <c r="A12797" s="34"/>
      <c r="B12797" s="4"/>
    </row>
    <row r="12798" spans="1:2" x14ac:dyDescent="0.35">
      <c r="A12798" s="34"/>
      <c r="B12798" s="4"/>
    </row>
    <row r="12799" spans="1:2" x14ac:dyDescent="0.35">
      <c r="A12799" s="34"/>
      <c r="B12799" s="4"/>
    </row>
    <row r="12800" spans="1:2" x14ac:dyDescent="0.35">
      <c r="A12800" s="34"/>
      <c r="B12800" s="4"/>
    </row>
    <row r="12801" spans="1:2" x14ac:dyDescent="0.35">
      <c r="A12801" s="34"/>
      <c r="B12801" s="4"/>
    </row>
    <row r="12802" spans="1:2" x14ac:dyDescent="0.35">
      <c r="A12802" s="34"/>
      <c r="B12802" s="4"/>
    </row>
    <row r="12803" spans="1:2" x14ac:dyDescent="0.35">
      <c r="A12803" s="34"/>
      <c r="B12803" s="4"/>
    </row>
    <row r="12804" spans="1:2" x14ac:dyDescent="0.35">
      <c r="A12804" s="34"/>
      <c r="B12804" s="4"/>
    </row>
    <row r="12805" spans="1:2" x14ac:dyDescent="0.35">
      <c r="A12805" s="34"/>
      <c r="B12805" s="4"/>
    </row>
    <row r="12806" spans="1:2" x14ac:dyDescent="0.35">
      <c r="A12806" s="34"/>
      <c r="B12806" s="4"/>
    </row>
    <row r="12807" spans="1:2" x14ac:dyDescent="0.35">
      <c r="A12807" s="34"/>
      <c r="B12807" s="4"/>
    </row>
    <row r="12808" spans="1:2" x14ac:dyDescent="0.35">
      <c r="A12808" s="34"/>
      <c r="B12808" s="4"/>
    </row>
    <row r="12809" spans="1:2" x14ac:dyDescent="0.35">
      <c r="A12809" s="34"/>
      <c r="B12809" s="4"/>
    </row>
    <row r="12810" spans="1:2" x14ac:dyDescent="0.35">
      <c r="A12810" s="34"/>
      <c r="B12810" s="4"/>
    </row>
    <row r="12811" spans="1:2" x14ac:dyDescent="0.35">
      <c r="A12811" s="34"/>
      <c r="B12811" s="4"/>
    </row>
    <row r="12812" spans="1:2" x14ac:dyDescent="0.35">
      <c r="A12812" s="34"/>
      <c r="B12812" s="4"/>
    </row>
    <row r="12813" spans="1:2" x14ac:dyDescent="0.35">
      <c r="A12813" s="34"/>
      <c r="B12813" s="4"/>
    </row>
    <row r="12814" spans="1:2" x14ac:dyDescent="0.35">
      <c r="A12814" s="34"/>
      <c r="B12814" s="4"/>
    </row>
    <row r="12815" spans="1:2" x14ac:dyDescent="0.35">
      <c r="A12815" s="34"/>
      <c r="B12815" s="4"/>
    </row>
    <row r="12816" spans="1:2" x14ac:dyDescent="0.35">
      <c r="A12816" s="34"/>
      <c r="B12816" s="4"/>
    </row>
    <row r="12817" spans="1:2" x14ac:dyDescent="0.35">
      <c r="A12817" s="34"/>
      <c r="B12817" s="4"/>
    </row>
    <row r="12818" spans="1:2" x14ac:dyDescent="0.35">
      <c r="A12818" s="34"/>
      <c r="B12818" s="4"/>
    </row>
    <row r="12819" spans="1:2" x14ac:dyDescent="0.35">
      <c r="A12819" s="34"/>
      <c r="B12819" s="4"/>
    </row>
    <row r="12820" spans="1:2" x14ac:dyDescent="0.35">
      <c r="A12820" s="34"/>
      <c r="B12820" s="4"/>
    </row>
    <row r="12821" spans="1:2" x14ac:dyDescent="0.35">
      <c r="A12821" s="34"/>
      <c r="B12821" s="4"/>
    </row>
    <row r="12822" spans="1:2" x14ac:dyDescent="0.35">
      <c r="A12822" s="34"/>
      <c r="B12822" s="4"/>
    </row>
    <row r="12823" spans="1:2" x14ac:dyDescent="0.35">
      <c r="A12823" s="34"/>
      <c r="B12823" s="4"/>
    </row>
    <row r="12824" spans="1:2" x14ac:dyDescent="0.35">
      <c r="A12824" s="34"/>
      <c r="B12824" s="4"/>
    </row>
    <row r="12825" spans="1:2" x14ac:dyDescent="0.35">
      <c r="A12825" s="34"/>
      <c r="B12825" s="4"/>
    </row>
    <row r="12826" spans="1:2" x14ac:dyDescent="0.35">
      <c r="A12826" s="34"/>
      <c r="B12826" s="4"/>
    </row>
    <row r="12827" spans="1:2" x14ac:dyDescent="0.35">
      <c r="A12827" s="34"/>
      <c r="B12827" s="4"/>
    </row>
    <row r="12828" spans="1:2" x14ac:dyDescent="0.35">
      <c r="A12828" s="34"/>
      <c r="B12828" s="4"/>
    </row>
    <row r="12829" spans="1:2" x14ac:dyDescent="0.35">
      <c r="A12829" s="34"/>
      <c r="B12829" s="4"/>
    </row>
    <row r="12830" spans="1:2" x14ac:dyDescent="0.35">
      <c r="A12830" s="34"/>
      <c r="B12830" s="4"/>
    </row>
    <row r="12831" spans="1:2" x14ac:dyDescent="0.35">
      <c r="A12831" s="34"/>
      <c r="B12831" s="4"/>
    </row>
    <row r="12832" spans="1:2" x14ac:dyDescent="0.35">
      <c r="A12832" s="34"/>
      <c r="B12832" s="4"/>
    </row>
    <row r="12833" spans="1:2" x14ac:dyDescent="0.35">
      <c r="A12833" s="34"/>
      <c r="B12833" s="4"/>
    </row>
    <row r="12834" spans="1:2" x14ac:dyDescent="0.35">
      <c r="A12834" s="34"/>
      <c r="B12834" s="4"/>
    </row>
    <row r="12835" spans="1:2" x14ac:dyDescent="0.35">
      <c r="A12835" s="34"/>
      <c r="B12835" s="4"/>
    </row>
    <row r="12836" spans="1:2" x14ac:dyDescent="0.35">
      <c r="A12836" s="34"/>
      <c r="B12836" s="4"/>
    </row>
    <row r="12837" spans="1:2" x14ac:dyDescent="0.35">
      <c r="A12837" s="34"/>
      <c r="B12837" s="4"/>
    </row>
    <row r="12838" spans="1:2" x14ac:dyDescent="0.35">
      <c r="A12838" s="34"/>
      <c r="B12838" s="4"/>
    </row>
    <row r="12839" spans="1:2" x14ac:dyDescent="0.35">
      <c r="A12839" s="34"/>
      <c r="B12839" s="4"/>
    </row>
    <row r="12840" spans="1:2" x14ac:dyDescent="0.35">
      <c r="A12840" s="34"/>
      <c r="B12840" s="4"/>
    </row>
    <row r="12841" spans="1:2" x14ac:dyDescent="0.35">
      <c r="A12841" s="34"/>
      <c r="B12841" s="4"/>
    </row>
    <row r="12842" spans="1:2" x14ac:dyDescent="0.35">
      <c r="A12842" s="34"/>
      <c r="B12842" s="4"/>
    </row>
    <row r="12843" spans="1:2" x14ac:dyDescent="0.35">
      <c r="A12843" s="34"/>
      <c r="B12843" s="4"/>
    </row>
    <row r="12844" spans="1:2" x14ac:dyDescent="0.35">
      <c r="A12844" s="34"/>
      <c r="B12844" s="4"/>
    </row>
    <row r="12845" spans="1:2" x14ac:dyDescent="0.35">
      <c r="A12845" s="34"/>
      <c r="B12845" s="4"/>
    </row>
    <row r="12846" spans="1:2" x14ac:dyDescent="0.35">
      <c r="A12846" s="34"/>
      <c r="B12846" s="4"/>
    </row>
    <row r="12847" spans="1:2" x14ac:dyDescent="0.35">
      <c r="A12847" s="34"/>
      <c r="B12847" s="4"/>
    </row>
    <row r="12848" spans="1:2" x14ac:dyDescent="0.35">
      <c r="A12848" s="34"/>
      <c r="B12848" s="4"/>
    </row>
    <row r="12849" spans="1:2" x14ac:dyDescent="0.35">
      <c r="A12849" s="34"/>
      <c r="B12849" s="4"/>
    </row>
    <row r="12850" spans="1:2" x14ac:dyDescent="0.35">
      <c r="A12850" s="34"/>
      <c r="B12850" s="4"/>
    </row>
    <row r="12851" spans="1:2" x14ac:dyDescent="0.35">
      <c r="A12851" s="34"/>
      <c r="B12851" s="4"/>
    </row>
    <row r="12852" spans="1:2" x14ac:dyDescent="0.35">
      <c r="A12852" s="34"/>
      <c r="B12852" s="4"/>
    </row>
    <row r="12853" spans="1:2" x14ac:dyDescent="0.35">
      <c r="A12853" s="34"/>
      <c r="B12853" s="4"/>
    </row>
    <row r="12854" spans="1:2" x14ac:dyDescent="0.35">
      <c r="A12854" s="34"/>
      <c r="B12854" s="4"/>
    </row>
    <row r="12855" spans="1:2" x14ac:dyDescent="0.35">
      <c r="A12855" s="34"/>
      <c r="B12855" s="4"/>
    </row>
    <row r="12856" spans="1:2" x14ac:dyDescent="0.35">
      <c r="A12856" s="34"/>
      <c r="B12856" s="4"/>
    </row>
    <row r="12857" spans="1:2" x14ac:dyDescent="0.35">
      <c r="A12857" s="34"/>
      <c r="B12857" s="4"/>
    </row>
    <row r="12858" spans="1:2" x14ac:dyDescent="0.35">
      <c r="A12858" s="34"/>
      <c r="B12858" s="4"/>
    </row>
    <row r="12859" spans="1:2" x14ac:dyDescent="0.35">
      <c r="A12859" s="34"/>
      <c r="B12859" s="4"/>
    </row>
    <row r="12860" spans="1:2" x14ac:dyDescent="0.35">
      <c r="A12860" s="34"/>
      <c r="B12860" s="4"/>
    </row>
    <row r="12861" spans="1:2" x14ac:dyDescent="0.35">
      <c r="A12861" s="34"/>
      <c r="B12861" s="4"/>
    </row>
    <row r="12862" spans="1:2" x14ac:dyDescent="0.35">
      <c r="A12862" s="34"/>
      <c r="B12862" s="4"/>
    </row>
    <row r="12863" spans="1:2" x14ac:dyDescent="0.35">
      <c r="A12863" s="34"/>
      <c r="B12863" s="4"/>
    </row>
    <row r="12864" spans="1:2" x14ac:dyDescent="0.35">
      <c r="A12864" s="34"/>
      <c r="B12864" s="4"/>
    </row>
    <row r="12865" spans="1:2" x14ac:dyDescent="0.35">
      <c r="A12865" s="34"/>
      <c r="B12865" s="4"/>
    </row>
    <row r="12866" spans="1:2" x14ac:dyDescent="0.35">
      <c r="A12866" s="34"/>
      <c r="B12866" s="4"/>
    </row>
    <row r="12867" spans="1:2" x14ac:dyDescent="0.35">
      <c r="A12867" s="34"/>
      <c r="B12867" s="4"/>
    </row>
    <row r="12868" spans="1:2" x14ac:dyDescent="0.35">
      <c r="A12868" s="34"/>
      <c r="B12868" s="4"/>
    </row>
    <row r="12869" spans="1:2" x14ac:dyDescent="0.35">
      <c r="A12869" s="34"/>
      <c r="B12869" s="4"/>
    </row>
    <row r="12870" spans="1:2" x14ac:dyDescent="0.35">
      <c r="A12870" s="34"/>
      <c r="B12870" s="4"/>
    </row>
    <row r="12871" spans="1:2" x14ac:dyDescent="0.35">
      <c r="A12871" s="34"/>
      <c r="B12871" s="4"/>
    </row>
    <row r="12872" spans="1:2" x14ac:dyDescent="0.35">
      <c r="A12872" s="34"/>
      <c r="B12872" s="4"/>
    </row>
    <row r="12873" spans="1:2" x14ac:dyDescent="0.35">
      <c r="A12873" s="34"/>
      <c r="B12873" s="4"/>
    </row>
    <row r="12874" spans="1:2" x14ac:dyDescent="0.35">
      <c r="A12874" s="34"/>
      <c r="B12874" s="4"/>
    </row>
    <row r="12875" spans="1:2" x14ac:dyDescent="0.35">
      <c r="A12875" s="34"/>
      <c r="B12875" s="4"/>
    </row>
    <row r="12876" spans="1:2" x14ac:dyDescent="0.35">
      <c r="A12876" s="34"/>
      <c r="B12876" s="4"/>
    </row>
    <row r="12877" spans="1:2" x14ac:dyDescent="0.35">
      <c r="A12877" s="34"/>
      <c r="B12877" s="4"/>
    </row>
    <row r="12878" spans="1:2" x14ac:dyDescent="0.35">
      <c r="A12878" s="34"/>
      <c r="B12878" s="4"/>
    </row>
    <row r="12879" spans="1:2" x14ac:dyDescent="0.35">
      <c r="A12879" s="34"/>
      <c r="B12879" s="4"/>
    </row>
    <row r="12880" spans="1:2" x14ac:dyDescent="0.35">
      <c r="A12880" s="34"/>
      <c r="B12880" s="4"/>
    </row>
    <row r="12881" spans="1:2" x14ac:dyDescent="0.35">
      <c r="A12881" s="34"/>
      <c r="B12881" s="4"/>
    </row>
    <row r="12882" spans="1:2" x14ac:dyDescent="0.35">
      <c r="A12882" s="34"/>
      <c r="B12882" s="4"/>
    </row>
    <row r="12883" spans="1:2" x14ac:dyDescent="0.35">
      <c r="A12883" s="34"/>
      <c r="B12883" s="4"/>
    </row>
    <row r="12884" spans="1:2" x14ac:dyDescent="0.35">
      <c r="A12884" s="34"/>
      <c r="B12884" s="4"/>
    </row>
    <row r="12885" spans="1:2" x14ac:dyDescent="0.35">
      <c r="A12885" s="34"/>
      <c r="B12885" s="4"/>
    </row>
    <row r="12886" spans="1:2" x14ac:dyDescent="0.35">
      <c r="A12886" s="34"/>
      <c r="B12886" s="4"/>
    </row>
    <row r="12887" spans="1:2" x14ac:dyDescent="0.35">
      <c r="A12887" s="34"/>
      <c r="B12887" s="4"/>
    </row>
    <row r="12888" spans="1:2" x14ac:dyDescent="0.35">
      <c r="A12888" s="34"/>
      <c r="B12888" s="4"/>
    </row>
    <row r="12889" spans="1:2" x14ac:dyDescent="0.35">
      <c r="A12889" s="34"/>
      <c r="B12889" s="4"/>
    </row>
    <row r="12890" spans="1:2" x14ac:dyDescent="0.35">
      <c r="A12890" s="34"/>
      <c r="B12890" s="4"/>
    </row>
    <row r="12891" spans="1:2" x14ac:dyDescent="0.35">
      <c r="A12891" s="34"/>
      <c r="B12891" s="4"/>
    </row>
    <row r="12892" spans="1:2" x14ac:dyDescent="0.35">
      <c r="A12892" s="34"/>
      <c r="B12892" s="4"/>
    </row>
    <row r="12893" spans="1:2" x14ac:dyDescent="0.35">
      <c r="A12893" s="34"/>
      <c r="B12893" s="4"/>
    </row>
    <row r="12894" spans="1:2" x14ac:dyDescent="0.35">
      <c r="A12894" s="34"/>
      <c r="B12894" s="4"/>
    </row>
    <row r="12895" spans="1:2" x14ac:dyDescent="0.35">
      <c r="A12895" s="34"/>
      <c r="B12895" s="4"/>
    </row>
    <row r="12896" spans="1:2" x14ac:dyDescent="0.35">
      <c r="A12896" s="34"/>
      <c r="B12896" s="4"/>
    </row>
    <row r="12897" spans="1:2" x14ac:dyDescent="0.35">
      <c r="A12897" s="34"/>
      <c r="B12897" s="4"/>
    </row>
    <row r="12898" spans="1:2" x14ac:dyDescent="0.35">
      <c r="A12898" s="34"/>
      <c r="B12898" s="4"/>
    </row>
    <row r="12899" spans="1:2" x14ac:dyDescent="0.35">
      <c r="A12899" s="34"/>
      <c r="B12899" s="4"/>
    </row>
    <row r="12900" spans="1:2" x14ac:dyDescent="0.35">
      <c r="A12900" s="34"/>
      <c r="B12900" s="4"/>
    </row>
    <row r="12901" spans="1:2" x14ac:dyDescent="0.35">
      <c r="A12901" s="34"/>
      <c r="B12901" s="4"/>
    </row>
    <row r="12902" spans="1:2" x14ac:dyDescent="0.35">
      <c r="A12902" s="34"/>
      <c r="B12902" s="4"/>
    </row>
    <row r="12903" spans="1:2" x14ac:dyDescent="0.35">
      <c r="A12903" s="34"/>
      <c r="B12903" s="4"/>
    </row>
    <row r="12904" spans="1:2" x14ac:dyDescent="0.35">
      <c r="A12904" s="34"/>
      <c r="B12904" s="4"/>
    </row>
    <row r="12905" spans="1:2" x14ac:dyDescent="0.35">
      <c r="A12905" s="34"/>
      <c r="B12905" s="4"/>
    </row>
    <row r="12906" spans="1:2" x14ac:dyDescent="0.35">
      <c r="A12906" s="34"/>
      <c r="B12906" s="4"/>
    </row>
    <row r="12907" spans="1:2" x14ac:dyDescent="0.35">
      <c r="A12907" s="34"/>
      <c r="B12907" s="4"/>
    </row>
    <row r="12908" spans="1:2" x14ac:dyDescent="0.35">
      <c r="A12908" s="34"/>
      <c r="B12908" s="4"/>
    </row>
    <row r="12909" spans="1:2" x14ac:dyDescent="0.35">
      <c r="A12909" s="34"/>
      <c r="B12909" s="4"/>
    </row>
    <row r="12910" spans="1:2" x14ac:dyDescent="0.35">
      <c r="A12910" s="34"/>
      <c r="B12910" s="4"/>
    </row>
    <row r="12911" spans="1:2" x14ac:dyDescent="0.35">
      <c r="A12911" s="34"/>
      <c r="B12911" s="4"/>
    </row>
    <row r="12912" spans="1:2" x14ac:dyDescent="0.35">
      <c r="A12912" s="34"/>
      <c r="B12912" s="4"/>
    </row>
    <row r="12913" spans="1:2" x14ac:dyDescent="0.35">
      <c r="A12913" s="34"/>
      <c r="B12913" s="4"/>
    </row>
    <row r="12914" spans="1:2" x14ac:dyDescent="0.35">
      <c r="A12914" s="34"/>
      <c r="B12914" s="4"/>
    </row>
    <row r="12915" spans="1:2" x14ac:dyDescent="0.35">
      <c r="A12915" s="34"/>
      <c r="B12915" s="4"/>
    </row>
    <row r="12916" spans="1:2" x14ac:dyDescent="0.35">
      <c r="A12916" s="34"/>
      <c r="B12916" s="4"/>
    </row>
    <row r="12917" spans="1:2" x14ac:dyDescent="0.35">
      <c r="A12917" s="34"/>
      <c r="B12917" s="4"/>
    </row>
    <row r="12918" spans="1:2" x14ac:dyDescent="0.35">
      <c r="A12918" s="34"/>
      <c r="B12918" s="4"/>
    </row>
    <row r="12919" spans="1:2" x14ac:dyDescent="0.35">
      <c r="A12919" s="34"/>
      <c r="B12919" s="4"/>
    </row>
    <row r="12920" spans="1:2" x14ac:dyDescent="0.35">
      <c r="A12920" s="34"/>
      <c r="B12920" s="4"/>
    </row>
    <row r="12921" spans="1:2" x14ac:dyDescent="0.35">
      <c r="A12921" s="34"/>
      <c r="B12921" s="4"/>
    </row>
    <row r="12922" spans="1:2" x14ac:dyDescent="0.35">
      <c r="A12922" s="34"/>
      <c r="B12922" s="4"/>
    </row>
    <row r="12923" spans="1:2" x14ac:dyDescent="0.35">
      <c r="A12923" s="34"/>
      <c r="B12923" s="4"/>
    </row>
    <row r="12924" spans="1:2" x14ac:dyDescent="0.35">
      <c r="A12924" s="34"/>
      <c r="B12924" s="4"/>
    </row>
    <row r="12925" spans="1:2" x14ac:dyDescent="0.35">
      <c r="A12925" s="34"/>
      <c r="B12925" s="4"/>
    </row>
    <row r="12926" spans="1:2" x14ac:dyDescent="0.35">
      <c r="A12926" s="34"/>
      <c r="B12926" s="4"/>
    </row>
    <row r="12927" spans="1:2" x14ac:dyDescent="0.35">
      <c r="A12927" s="34"/>
      <c r="B12927" s="4"/>
    </row>
    <row r="12928" spans="1:2" x14ac:dyDescent="0.35">
      <c r="A12928" s="34"/>
      <c r="B12928" s="4"/>
    </row>
    <row r="12929" spans="1:2" x14ac:dyDescent="0.35">
      <c r="A12929" s="34"/>
      <c r="B12929" s="4"/>
    </row>
    <row r="12930" spans="1:2" x14ac:dyDescent="0.35">
      <c r="A12930" s="34"/>
      <c r="B12930" s="4"/>
    </row>
    <row r="12931" spans="1:2" x14ac:dyDescent="0.35">
      <c r="A12931" s="34"/>
      <c r="B12931" s="4"/>
    </row>
    <row r="12932" spans="1:2" x14ac:dyDescent="0.35">
      <c r="A12932" s="34"/>
      <c r="B12932" s="4"/>
    </row>
    <row r="12933" spans="1:2" x14ac:dyDescent="0.35">
      <c r="A12933" s="34"/>
      <c r="B12933" s="4"/>
    </row>
    <row r="12934" spans="1:2" x14ac:dyDescent="0.35">
      <c r="A12934" s="34"/>
      <c r="B12934" s="4"/>
    </row>
    <row r="12935" spans="1:2" x14ac:dyDescent="0.35">
      <c r="A12935" s="34"/>
      <c r="B12935" s="4"/>
    </row>
    <row r="12936" spans="1:2" x14ac:dyDescent="0.35">
      <c r="A12936" s="34"/>
      <c r="B12936" s="4"/>
    </row>
    <row r="12937" spans="1:2" x14ac:dyDescent="0.35">
      <c r="A12937" s="34"/>
      <c r="B12937" s="4"/>
    </row>
    <row r="12938" spans="1:2" x14ac:dyDescent="0.35">
      <c r="A12938" s="34"/>
      <c r="B12938" s="4"/>
    </row>
    <row r="12939" spans="1:2" x14ac:dyDescent="0.35">
      <c r="A12939" s="34"/>
      <c r="B12939" s="4"/>
    </row>
    <row r="12940" spans="1:2" x14ac:dyDescent="0.35">
      <c r="A12940" s="34"/>
      <c r="B12940" s="4"/>
    </row>
    <row r="12941" spans="1:2" x14ac:dyDescent="0.35">
      <c r="A12941" s="34"/>
      <c r="B12941" s="4"/>
    </row>
    <row r="12942" spans="1:2" x14ac:dyDescent="0.35">
      <c r="A12942" s="34"/>
      <c r="B12942" s="4"/>
    </row>
    <row r="12943" spans="1:2" x14ac:dyDescent="0.35">
      <c r="A12943" s="34"/>
      <c r="B12943" s="4"/>
    </row>
    <row r="12944" spans="1:2" x14ac:dyDescent="0.35">
      <c r="A12944" s="34"/>
      <c r="B12944" s="4"/>
    </row>
    <row r="12945" spans="1:2" x14ac:dyDescent="0.35">
      <c r="A12945" s="34"/>
      <c r="B12945" s="4"/>
    </row>
    <row r="12946" spans="1:2" x14ac:dyDescent="0.35">
      <c r="A12946" s="34"/>
      <c r="B12946" s="4"/>
    </row>
    <row r="12947" spans="1:2" x14ac:dyDescent="0.35">
      <c r="A12947" s="34"/>
      <c r="B12947" s="4"/>
    </row>
    <row r="12948" spans="1:2" x14ac:dyDescent="0.35">
      <c r="A12948" s="34"/>
      <c r="B12948" s="4"/>
    </row>
    <row r="12949" spans="1:2" x14ac:dyDescent="0.35">
      <c r="A12949" s="34"/>
      <c r="B12949" s="4"/>
    </row>
    <row r="12950" spans="1:2" x14ac:dyDescent="0.35">
      <c r="A12950" s="34"/>
      <c r="B12950" s="4"/>
    </row>
    <row r="12951" spans="1:2" x14ac:dyDescent="0.35">
      <c r="A12951" s="34"/>
      <c r="B12951" s="4"/>
    </row>
    <row r="12952" spans="1:2" x14ac:dyDescent="0.35">
      <c r="A12952" s="34"/>
      <c r="B12952" s="4"/>
    </row>
    <row r="12953" spans="1:2" x14ac:dyDescent="0.35">
      <c r="A12953" s="34"/>
      <c r="B12953" s="4"/>
    </row>
    <row r="12954" spans="1:2" x14ac:dyDescent="0.35">
      <c r="A12954" s="34"/>
      <c r="B12954" s="4"/>
    </row>
    <row r="12955" spans="1:2" x14ac:dyDescent="0.35">
      <c r="A12955" s="34"/>
      <c r="B12955" s="4"/>
    </row>
    <row r="12956" spans="1:2" x14ac:dyDescent="0.35">
      <c r="A12956" s="34"/>
      <c r="B12956" s="4"/>
    </row>
    <row r="12957" spans="1:2" x14ac:dyDescent="0.35">
      <c r="A12957" s="34"/>
      <c r="B12957" s="4"/>
    </row>
    <row r="12958" spans="1:2" x14ac:dyDescent="0.35">
      <c r="A12958" s="34"/>
      <c r="B12958" s="4"/>
    </row>
    <row r="12959" spans="1:2" x14ac:dyDescent="0.35">
      <c r="A12959" s="34"/>
      <c r="B12959" s="4"/>
    </row>
    <row r="12960" spans="1:2" x14ac:dyDescent="0.35">
      <c r="A12960" s="34"/>
      <c r="B12960" s="4"/>
    </row>
    <row r="12961" spans="1:2" x14ac:dyDescent="0.35">
      <c r="A12961" s="34"/>
      <c r="B12961" s="4"/>
    </row>
    <row r="12962" spans="1:2" x14ac:dyDescent="0.35">
      <c r="A12962" s="34"/>
      <c r="B12962" s="4"/>
    </row>
    <row r="12963" spans="1:2" x14ac:dyDescent="0.35">
      <c r="A12963" s="34"/>
      <c r="B12963" s="4"/>
    </row>
    <row r="12964" spans="1:2" x14ac:dyDescent="0.35">
      <c r="A12964" s="34"/>
      <c r="B12964" s="4"/>
    </row>
    <row r="12965" spans="1:2" x14ac:dyDescent="0.35">
      <c r="A12965" s="34"/>
      <c r="B12965" s="4"/>
    </row>
    <row r="12966" spans="1:2" x14ac:dyDescent="0.35">
      <c r="A12966" s="34"/>
      <c r="B12966" s="4"/>
    </row>
    <row r="12967" spans="1:2" x14ac:dyDescent="0.35">
      <c r="A12967" s="34"/>
      <c r="B12967" s="4"/>
    </row>
    <row r="12968" spans="1:2" x14ac:dyDescent="0.35">
      <c r="A12968" s="34"/>
      <c r="B12968" s="4"/>
    </row>
    <row r="12969" spans="1:2" x14ac:dyDescent="0.35">
      <c r="A12969" s="34"/>
      <c r="B12969" s="4"/>
    </row>
    <row r="12970" spans="1:2" x14ac:dyDescent="0.35">
      <c r="A12970" s="34"/>
      <c r="B12970" s="4"/>
    </row>
    <row r="12971" spans="1:2" x14ac:dyDescent="0.35">
      <c r="A12971" s="34"/>
      <c r="B12971" s="4"/>
    </row>
    <row r="12972" spans="1:2" x14ac:dyDescent="0.35">
      <c r="A12972" s="34"/>
      <c r="B12972" s="4"/>
    </row>
    <row r="12973" spans="1:2" x14ac:dyDescent="0.35">
      <c r="A12973" s="34"/>
      <c r="B12973" s="4"/>
    </row>
    <row r="12974" spans="1:2" x14ac:dyDescent="0.35">
      <c r="A12974" s="34"/>
      <c r="B12974" s="4"/>
    </row>
    <row r="12975" spans="1:2" x14ac:dyDescent="0.35">
      <c r="A12975" s="34"/>
      <c r="B12975" s="4"/>
    </row>
    <row r="12976" spans="1:2" x14ac:dyDescent="0.35">
      <c r="A12976" s="34"/>
      <c r="B12976" s="4"/>
    </row>
    <row r="12977" spans="1:2" x14ac:dyDescent="0.35">
      <c r="A12977" s="34"/>
      <c r="B12977" s="4"/>
    </row>
    <row r="12978" spans="1:2" x14ac:dyDescent="0.35">
      <c r="A12978" s="34"/>
      <c r="B12978" s="4"/>
    </row>
    <row r="12979" spans="1:2" x14ac:dyDescent="0.35">
      <c r="A12979" s="34"/>
      <c r="B12979" s="4"/>
    </row>
    <row r="12980" spans="1:2" x14ac:dyDescent="0.35">
      <c r="A12980" s="34"/>
      <c r="B12980" s="4"/>
    </row>
    <row r="12981" spans="1:2" x14ac:dyDescent="0.35">
      <c r="A12981" s="34"/>
      <c r="B12981" s="4"/>
    </row>
    <row r="12982" spans="1:2" x14ac:dyDescent="0.35">
      <c r="A12982" s="34"/>
      <c r="B12982" s="4"/>
    </row>
    <row r="12983" spans="1:2" x14ac:dyDescent="0.35">
      <c r="A12983" s="34"/>
      <c r="B12983" s="4"/>
    </row>
    <row r="12984" spans="1:2" x14ac:dyDescent="0.35">
      <c r="A12984" s="34"/>
      <c r="B12984" s="4"/>
    </row>
    <row r="12985" spans="1:2" x14ac:dyDescent="0.35">
      <c r="A12985" s="34"/>
      <c r="B12985" s="4"/>
    </row>
    <row r="12986" spans="1:2" x14ac:dyDescent="0.35">
      <c r="A12986" s="34"/>
      <c r="B12986" s="4"/>
    </row>
    <row r="12987" spans="1:2" x14ac:dyDescent="0.35">
      <c r="A12987" s="34"/>
      <c r="B12987" s="4"/>
    </row>
    <row r="12988" spans="1:2" x14ac:dyDescent="0.35">
      <c r="A12988" s="34"/>
      <c r="B12988" s="4"/>
    </row>
    <row r="12989" spans="1:2" x14ac:dyDescent="0.35">
      <c r="A12989" s="34"/>
      <c r="B12989" s="4"/>
    </row>
    <row r="12990" spans="1:2" x14ac:dyDescent="0.35">
      <c r="A12990" s="34"/>
      <c r="B12990" s="4"/>
    </row>
    <row r="12991" spans="1:2" x14ac:dyDescent="0.35">
      <c r="A12991" s="34"/>
      <c r="B12991" s="4"/>
    </row>
    <row r="12992" spans="1:2" x14ac:dyDescent="0.35">
      <c r="A12992" s="34"/>
      <c r="B12992" s="4"/>
    </row>
    <row r="12993" spans="1:2" x14ac:dyDescent="0.35">
      <c r="A12993" s="34"/>
      <c r="B12993" s="4"/>
    </row>
    <row r="12994" spans="1:2" x14ac:dyDescent="0.35">
      <c r="A12994" s="34"/>
      <c r="B12994" s="4"/>
    </row>
    <row r="12995" spans="1:2" x14ac:dyDescent="0.35">
      <c r="A12995" s="34"/>
      <c r="B12995" s="4"/>
    </row>
    <row r="12996" spans="1:2" x14ac:dyDescent="0.35">
      <c r="A12996" s="34"/>
      <c r="B12996" s="4"/>
    </row>
    <row r="12997" spans="1:2" x14ac:dyDescent="0.35">
      <c r="A12997" s="34"/>
      <c r="B12997" s="4"/>
    </row>
    <row r="12998" spans="1:2" x14ac:dyDescent="0.35">
      <c r="A12998" s="34"/>
      <c r="B12998" s="4"/>
    </row>
    <row r="12999" spans="1:2" x14ac:dyDescent="0.35">
      <c r="A12999" s="34"/>
      <c r="B12999" s="4"/>
    </row>
    <row r="13000" spans="1:2" x14ac:dyDescent="0.35">
      <c r="A13000" s="34"/>
      <c r="B13000" s="4"/>
    </row>
    <row r="13001" spans="1:2" x14ac:dyDescent="0.35">
      <c r="A13001" s="34"/>
      <c r="B13001" s="4"/>
    </row>
    <row r="13002" spans="1:2" x14ac:dyDescent="0.35">
      <c r="A13002" s="34"/>
      <c r="B13002" s="4"/>
    </row>
    <row r="13003" spans="1:2" x14ac:dyDescent="0.35">
      <c r="A13003" s="34"/>
      <c r="B13003" s="4"/>
    </row>
    <row r="13004" spans="1:2" x14ac:dyDescent="0.35">
      <c r="A13004" s="34"/>
      <c r="B13004" s="4"/>
    </row>
    <row r="13005" spans="1:2" x14ac:dyDescent="0.35">
      <c r="A13005" s="34"/>
      <c r="B13005" s="4"/>
    </row>
    <row r="13006" spans="1:2" x14ac:dyDescent="0.35">
      <c r="A13006" s="34"/>
      <c r="B13006" s="4"/>
    </row>
    <row r="13007" spans="1:2" x14ac:dyDescent="0.35">
      <c r="A13007" s="34"/>
      <c r="B13007" s="4"/>
    </row>
    <row r="13008" spans="1:2" x14ac:dyDescent="0.35">
      <c r="A13008" s="34"/>
      <c r="B13008" s="4"/>
    </row>
    <row r="13009" spans="1:2" x14ac:dyDescent="0.35">
      <c r="A13009" s="34"/>
      <c r="B13009" s="4"/>
    </row>
    <row r="13010" spans="1:2" x14ac:dyDescent="0.35">
      <c r="A13010" s="34"/>
      <c r="B13010" s="4"/>
    </row>
    <row r="13011" spans="1:2" x14ac:dyDescent="0.35">
      <c r="A13011" s="34"/>
      <c r="B13011" s="4"/>
    </row>
    <row r="13012" spans="1:2" x14ac:dyDescent="0.35">
      <c r="A13012" s="34"/>
      <c r="B13012" s="4"/>
    </row>
    <row r="13013" spans="1:2" x14ac:dyDescent="0.35">
      <c r="A13013" s="34"/>
      <c r="B13013" s="4"/>
    </row>
    <row r="13014" spans="1:2" x14ac:dyDescent="0.35">
      <c r="A13014" s="34"/>
      <c r="B13014" s="4"/>
    </row>
    <row r="13015" spans="1:2" x14ac:dyDescent="0.35">
      <c r="A13015" s="34"/>
      <c r="B13015" s="4"/>
    </row>
    <row r="13016" spans="1:2" x14ac:dyDescent="0.35">
      <c r="A13016" s="34"/>
      <c r="B13016" s="4"/>
    </row>
    <row r="13017" spans="1:2" x14ac:dyDescent="0.35">
      <c r="A13017" s="34"/>
      <c r="B13017" s="4"/>
    </row>
    <row r="13018" spans="1:2" x14ac:dyDescent="0.35">
      <c r="A13018" s="34"/>
      <c r="B13018" s="4"/>
    </row>
    <row r="13019" spans="1:2" x14ac:dyDescent="0.35">
      <c r="A13019" s="34"/>
      <c r="B13019" s="4"/>
    </row>
    <row r="13020" spans="1:2" x14ac:dyDescent="0.35">
      <c r="A13020" s="34"/>
      <c r="B13020" s="4"/>
    </row>
    <row r="13021" spans="1:2" x14ac:dyDescent="0.35">
      <c r="A13021" s="34"/>
      <c r="B13021" s="4"/>
    </row>
    <row r="13022" spans="1:2" x14ac:dyDescent="0.35">
      <c r="A13022" s="34"/>
      <c r="B13022" s="4"/>
    </row>
    <row r="13023" spans="1:2" x14ac:dyDescent="0.35">
      <c r="A13023" s="34"/>
      <c r="B13023" s="4"/>
    </row>
    <row r="13024" spans="1:2" x14ac:dyDescent="0.35">
      <c r="A13024" s="34"/>
      <c r="B13024" s="4"/>
    </row>
    <row r="13025" spans="1:2" x14ac:dyDescent="0.35">
      <c r="A13025" s="34"/>
      <c r="B13025" s="4"/>
    </row>
    <row r="13026" spans="1:2" x14ac:dyDescent="0.35">
      <c r="A13026" s="34"/>
      <c r="B13026" s="4"/>
    </row>
    <row r="13027" spans="1:2" x14ac:dyDescent="0.35">
      <c r="A13027" s="34"/>
      <c r="B13027" s="4"/>
    </row>
    <row r="13028" spans="1:2" x14ac:dyDescent="0.35">
      <c r="A13028" s="34"/>
      <c r="B13028" s="4"/>
    </row>
    <row r="13029" spans="1:2" x14ac:dyDescent="0.35">
      <c r="A13029" s="34"/>
      <c r="B13029" s="4"/>
    </row>
    <row r="13030" spans="1:2" x14ac:dyDescent="0.35">
      <c r="A13030" s="34"/>
      <c r="B13030" s="4"/>
    </row>
    <row r="13031" spans="1:2" x14ac:dyDescent="0.35">
      <c r="A13031" s="34"/>
      <c r="B13031" s="4"/>
    </row>
    <row r="13032" spans="1:2" x14ac:dyDescent="0.35">
      <c r="A13032" s="34"/>
      <c r="B13032" s="4"/>
    </row>
    <row r="13033" spans="1:2" x14ac:dyDescent="0.35">
      <c r="A13033" s="34"/>
      <c r="B13033" s="4"/>
    </row>
    <row r="13034" spans="1:2" x14ac:dyDescent="0.35">
      <c r="A13034" s="34"/>
      <c r="B13034" s="4"/>
    </row>
    <row r="13035" spans="1:2" x14ac:dyDescent="0.35">
      <c r="A13035" s="34"/>
      <c r="B13035" s="4"/>
    </row>
    <row r="13036" spans="1:2" x14ac:dyDescent="0.35">
      <c r="A13036" s="34"/>
      <c r="B13036" s="4"/>
    </row>
    <row r="13037" spans="1:2" x14ac:dyDescent="0.35">
      <c r="A13037" s="34"/>
      <c r="B13037" s="4"/>
    </row>
    <row r="13038" spans="1:2" x14ac:dyDescent="0.35">
      <c r="A13038" s="34"/>
      <c r="B13038" s="4"/>
    </row>
    <row r="13039" spans="1:2" x14ac:dyDescent="0.35">
      <c r="A13039" s="34"/>
      <c r="B13039" s="4"/>
    </row>
    <row r="13040" spans="1:2" x14ac:dyDescent="0.35">
      <c r="A13040" s="34"/>
      <c r="B13040" s="4"/>
    </row>
    <row r="13041" spans="1:2" x14ac:dyDescent="0.35">
      <c r="A13041" s="34"/>
      <c r="B13041" s="4"/>
    </row>
    <row r="13042" spans="1:2" x14ac:dyDescent="0.35">
      <c r="A13042" s="34"/>
      <c r="B13042" s="4"/>
    </row>
    <row r="13043" spans="1:2" x14ac:dyDescent="0.35">
      <c r="A13043" s="34"/>
      <c r="B13043" s="4"/>
    </row>
    <row r="13044" spans="1:2" x14ac:dyDescent="0.35">
      <c r="A13044" s="34"/>
      <c r="B13044" s="4"/>
    </row>
    <row r="13045" spans="1:2" x14ac:dyDescent="0.35">
      <c r="A13045" s="34"/>
      <c r="B13045" s="4"/>
    </row>
    <row r="13046" spans="1:2" x14ac:dyDescent="0.35">
      <c r="A13046" s="34"/>
      <c r="B13046" s="4"/>
    </row>
    <row r="13047" spans="1:2" x14ac:dyDescent="0.35">
      <c r="A13047" s="34"/>
      <c r="B13047" s="4"/>
    </row>
    <row r="13048" spans="1:2" x14ac:dyDescent="0.35">
      <c r="A13048" s="34"/>
      <c r="B13048" s="4"/>
    </row>
    <row r="13049" spans="1:2" x14ac:dyDescent="0.35">
      <c r="A13049" s="34"/>
      <c r="B13049" s="4"/>
    </row>
    <row r="13050" spans="1:2" x14ac:dyDescent="0.35">
      <c r="A13050" s="34"/>
      <c r="B13050" s="4"/>
    </row>
    <row r="13051" spans="1:2" x14ac:dyDescent="0.35">
      <c r="A13051" s="34"/>
      <c r="B13051" s="4"/>
    </row>
    <row r="13052" spans="1:2" x14ac:dyDescent="0.35">
      <c r="A13052" s="34"/>
      <c r="B13052" s="4"/>
    </row>
    <row r="13053" spans="1:2" x14ac:dyDescent="0.35">
      <c r="A13053" s="34"/>
      <c r="B13053" s="4"/>
    </row>
    <row r="13054" spans="1:2" x14ac:dyDescent="0.35">
      <c r="A13054" s="34"/>
      <c r="B13054" s="4"/>
    </row>
    <row r="13055" spans="1:2" x14ac:dyDescent="0.35">
      <c r="A13055" s="34"/>
      <c r="B13055" s="4"/>
    </row>
    <row r="13056" spans="1:2" x14ac:dyDescent="0.35">
      <c r="A13056" s="34"/>
      <c r="B13056" s="4"/>
    </row>
    <row r="13057" spans="1:2" x14ac:dyDescent="0.35">
      <c r="A13057" s="34"/>
      <c r="B13057" s="4"/>
    </row>
    <row r="13058" spans="1:2" x14ac:dyDescent="0.35">
      <c r="A13058" s="34"/>
      <c r="B13058" s="4"/>
    </row>
    <row r="13059" spans="1:2" x14ac:dyDescent="0.35">
      <c r="A13059" s="34"/>
      <c r="B13059" s="4"/>
    </row>
    <row r="13060" spans="1:2" x14ac:dyDescent="0.35">
      <c r="A13060" s="34"/>
      <c r="B13060" s="4"/>
    </row>
    <row r="13061" spans="1:2" x14ac:dyDescent="0.35">
      <c r="A13061" s="34"/>
      <c r="B13061" s="4"/>
    </row>
    <row r="13062" spans="1:2" x14ac:dyDescent="0.35">
      <c r="A13062" s="34"/>
      <c r="B13062" s="4"/>
    </row>
    <row r="13063" spans="1:2" x14ac:dyDescent="0.35">
      <c r="A13063" s="34"/>
      <c r="B13063" s="4"/>
    </row>
    <row r="13064" spans="1:2" x14ac:dyDescent="0.35">
      <c r="A13064" s="34"/>
      <c r="B13064" s="4"/>
    </row>
    <row r="13065" spans="1:2" x14ac:dyDescent="0.35">
      <c r="A13065" s="34"/>
      <c r="B13065" s="4"/>
    </row>
    <row r="13066" spans="1:2" x14ac:dyDescent="0.35">
      <c r="A13066" s="34"/>
      <c r="B13066" s="4"/>
    </row>
    <row r="13067" spans="1:2" x14ac:dyDescent="0.35">
      <c r="A13067" s="34"/>
      <c r="B13067" s="4"/>
    </row>
    <row r="13068" spans="1:2" x14ac:dyDescent="0.35">
      <c r="A13068" s="34"/>
      <c r="B13068" s="4"/>
    </row>
    <row r="13069" spans="1:2" x14ac:dyDescent="0.35">
      <c r="A13069" s="34"/>
      <c r="B13069" s="4"/>
    </row>
    <row r="13070" spans="1:2" x14ac:dyDescent="0.35">
      <c r="A13070" s="34"/>
      <c r="B13070" s="4"/>
    </row>
    <row r="13071" spans="1:2" x14ac:dyDescent="0.35">
      <c r="A13071" s="34"/>
      <c r="B13071" s="4"/>
    </row>
    <row r="13072" spans="1:2" x14ac:dyDescent="0.35">
      <c r="A13072" s="34"/>
      <c r="B13072" s="4"/>
    </row>
    <row r="13073" spans="1:2" x14ac:dyDescent="0.35">
      <c r="A13073" s="34"/>
      <c r="B13073" s="4"/>
    </row>
    <row r="13074" spans="1:2" x14ac:dyDescent="0.35">
      <c r="A13074" s="34"/>
      <c r="B13074" s="4"/>
    </row>
    <row r="13075" spans="1:2" x14ac:dyDescent="0.35">
      <c r="A13075" s="34"/>
      <c r="B13075" s="4"/>
    </row>
    <row r="13076" spans="1:2" x14ac:dyDescent="0.35">
      <c r="A13076" s="34"/>
      <c r="B13076" s="4"/>
    </row>
    <row r="13077" spans="1:2" x14ac:dyDescent="0.35">
      <c r="A13077" s="34"/>
      <c r="B13077" s="4"/>
    </row>
    <row r="13078" spans="1:2" x14ac:dyDescent="0.35">
      <c r="A13078" s="34"/>
      <c r="B13078" s="4"/>
    </row>
    <row r="13079" spans="1:2" x14ac:dyDescent="0.35">
      <c r="A13079" s="34"/>
      <c r="B13079" s="4"/>
    </row>
    <row r="13080" spans="1:2" x14ac:dyDescent="0.35">
      <c r="A13080" s="34"/>
      <c r="B13080" s="4"/>
    </row>
    <row r="13081" spans="1:2" x14ac:dyDescent="0.35">
      <c r="A13081" s="34"/>
      <c r="B13081" s="4"/>
    </row>
    <row r="13082" spans="1:2" x14ac:dyDescent="0.35">
      <c r="A13082" s="34"/>
      <c r="B13082" s="4"/>
    </row>
    <row r="13083" spans="1:2" x14ac:dyDescent="0.35">
      <c r="A13083" s="34"/>
      <c r="B13083" s="4"/>
    </row>
    <row r="13084" spans="1:2" x14ac:dyDescent="0.35">
      <c r="A13084" s="34"/>
      <c r="B13084" s="4"/>
    </row>
    <row r="13085" spans="1:2" x14ac:dyDescent="0.35">
      <c r="A13085" s="34"/>
      <c r="B13085" s="4"/>
    </row>
    <row r="13086" spans="1:2" x14ac:dyDescent="0.35">
      <c r="A13086" s="34"/>
      <c r="B13086" s="4"/>
    </row>
    <row r="13087" spans="1:2" x14ac:dyDescent="0.35">
      <c r="A13087" s="34"/>
      <c r="B13087" s="4"/>
    </row>
    <row r="13088" spans="1:2" x14ac:dyDescent="0.35">
      <c r="A13088" s="34"/>
      <c r="B13088" s="4"/>
    </row>
    <row r="13089" spans="1:2" x14ac:dyDescent="0.35">
      <c r="A13089" s="34"/>
      <c r="B13089" s="4"/>
    </row>
    <row r="13090" spans="1:2" x14ac:dyDescent="0.35">
      <c r="A13090" s="34"/>
      <c r="B13090" s="4"/>
    </row>
    <row r="13091" spans="1:2" x14ac:dyDescent="0.35">
      <c r="A13091" s="34"/>
      <c r="B13091" s="4"/>
    </row>
    <row r="13092" spans="1:2" x14ac:dyDescent="0.35">
      <c r="A13092" s="34"/>
      <c r="B13092" s="4"/>
    </row>
    <row r="13093" spans="1:2" x14ac:dyDescent="0.35">
      <c r="A13093" s="34"/>
      <c r="B13093" s="4"/>
    </row>
    <row r="13094" spans="1:2" x14ac:dyDescent="0.35">
      <c r="A13094" s="34"/>
      <c r="B13094" s="4"/>
    </row>
    <row r="13095" spans="1:2" x14ac:dyDescent="0.35">
      <c r="A13095" s="34"/>
      <c r="B13095" s="4"/>
    </row>
    <row r="13096" spans="1:2" x14ac:dyDescent="0.35">
      <c r="A13096" s="34"/>
      <c r="B13096" s="4"/>
    </row>
    <row r="13097" spans="1:2" x14ac:dyDescent="0.35">
      <c r="A13097" s="34"/>
      <c r="B13097" s="4"/>
    </row>
    <row r="13098" spans="1:2" x14ac:dyDescent="0.35">
      <c r="A13098" s="34"/>
      <c r="B13098" s="4"/>
    </row>
    <row r="13099" spans="1:2" x14ac:dyDescent="0.35">
      <c r="A13099" s="34"/>
      <c r="B13099" s="4"/>
    </row>
    <row r="13100" spans="1:2" x14ac:dyDescent="0.35">
      <c r="A13100" s="34"/>
      <c r="B13100" s="4"/>
    </row>
    <row r="13101" spans="1:2" x14ac:dyDescent="0.35">
      <c r="A13101" s="34"/>
      <c r="B13101" s="4"/>
    </row>
    <row r="13102" spans="1:2" x14ac:dyDescent="0.35">
      <c r="A13102" s="34"/>
      <c r="B13102" s="4"/>
    </row>
    <row r="13103" spans="1:2" x14ac:dyDescent="0.35">
      <c r="A13103" s="34"/>
      <c r="B13103" s="4"/>
    </row>
    <row r="13104" spans="1:2" x14ac:dyDescent="0.35">
      <c r="A13104" s="34"/>
      <c r="B13104" s="4"/>
    </row>
    <row r="13105" spans="1:2" x14ac:dyDescent="0.35">
      <c r="A13105" s="34"/>
      <c r="B13105" s="4"/>
    </row>
    <row r="13106" spans="1:2" x14ac:dyDescent="0.35">
      <c r="A13106" s="34"/>
      <c r="B13106" s="4"/>
    </row>
    <row r="13107" spans="1:2" x14ac:dyDescent="0.35">
      <c r="A13107" s="34"/>
      <c r="B13107" s="4"/>
    </row>
    <row r="13108" spans="1:2" x14ac:dyDescent="0.35">
      <c r="A13108" s="34"/>
      <c r="B13108" s="4"/>
    </row>
    <row r="13109" spans="1:2" x14ac:dyDescent="0.35">
      <c r="A13109" s="34"/>
      <c r="B13109" s="4"/>
    </row>
    <row r="13110" spans="1:2" x14ac:dyDescent="0.35">
      <c r="A13110" s="34"/>
      <c r="B13110" s="4"/>
    </row>
    <row r="13111" spans="1:2" x14ac:dyDescent="0.35">
      <c r="A13111" s="34"/>
      <c r="B13111" s="4"/>
    </row>
    <row r="13112" spans="1:2" x14ac:dyDescent="0.35">
      <c r="A13112" s="34"/>
      <c r="B13112" s="4"/>
    </row>
    <row r="13113" spans="1:2" x14ac:dyDescent="0.35">
      <c r="A13113" s="34"/>
      <c r="B13113" s="4"/>
    </row>
    <row r="13114" spans="1:2" x14ac:dyDescent="0.35">
      <c r="A13114" s="34"/>
      <c r="B13114" s="4"/>
    </row>
    <row r="13115" spans="1:2" x14ac:dyDescent="0.35">
      <c r="A13115" s="34"/>
      <c r="B13115" s="4"/>
    </row>
    <row r="13116" spans="1:2" x14ac:dyDescent="0.35">
      <c r="A13116" s="34"/>
      <c r="B13116" s="4"/>
    </row>
    <row r="13117" spans="1:2" x14ac:dyDescent="0.35">
      <c r="A13117" s="34"/>
      <c r="B13117" s="4"/>
    </row>
    <row r="13118" spans="1:2" x14ac:dyDescent="0.35">
      <c r="A13118" s="34"/>
      <c r="B13118" s="4"/>
    </row>
    <row r="13119" spans="1:2" x14ac:dyDescent="0.35">
      <c r="A13119" s="34"/>
      <c r="B13119" s="4"/>
    </row>
    <row r="13120" spans="1:2" x14ac:dyDescent="0.35">
      <c r="A13120" s="34"/>
      <c r="B13120" s="4"/>
    </row>
    <row r="13121" spans="1:2" x14ac:dyDescent="0.35">
      <c r="A13121" s="34"/>
      <c r="B13121" s="4"/>
    </row>
    <row r="13122" spans="1:2" x14ac:dyDescent="0.35">
      <c r="A13122" s="34"/>
      <c r="B13122" s="4"/>
    </row>
    <row r="13123" spans="1:2" x14ac:dyDescent="0.35">
      <c r="A13123" s="34"/>
      <c r="B13123" s="4"/>
    </row>
    <row r="13124" spans="1:2" x14ac:dyDescent="0.35">
      <c r="A13124" s="34"/>
      <c r="B13124" s="4"/>
    </row>
    <row r="13125" spans="1:2" x14ac:dyDescent="0.35">
      <c r="A13125" s="34"/>
      <c r="B13125" s="4"/>
    </row>
    <row r="13126" spans="1:2" x14ac:dyDescent="0.35">
      <c r="A13126" s="34"/>
      <c r="B13126" s="4"/>
    </row>
    <row r="13127" spans="1:2" x14ac:dyDescent="0.35">
      <c r="A13127" s="34"/>
      <c r="B13127" s="4"/>
    </row>
    <row r="13128" spans="1:2" x14ac:dyDescent="0.35">
      <c r="A13128" s="34"/>
      <c r="B13128" s="4"/>
    </row>
    <row r="13129" spans="1:2" x14ac:dyDescent="0.35">
      <c r="A13129" s="34"/>
      <c r="B13129" s="4"/>
    </row>
    <row r="13130" spans="1:2" x14ac:dyDescent="0.35">
      <c r="A13130" s="34"/>
      <c r="B13130" s="4"/>
    </row>
    <row r="13131" spans="1:2" x14ac:dyDescent="0.35">
      <c r="A13131" s="34"/>
      <c r="B13131" s="4"/>
    </row>
    <row r="13132" spans="1:2" x14ac:dyDescent="0.35">
      <c r="A13132" s="34"/>
      <c r="B13132" s="4"/>
    </row>
    <row r="13133" spans="1:2" x14ac:dyDescent="0.35">
      <c r="A13133" s="34"/>
      <c r="B13133" s="4"/>
    </row>
    <row r="13134" spans="1:2" x14ac:dyDescent="0.35">
      <c r="A13134" s="34"/>
      <c r="B13134" s="4"/>
    </row>
    <row r="13135" spans="1:2" x14ac:dyDescent="0.35">
      <c r="A13135" s="34"/>
      <c r="B13135" s="4"/>
    </row>
    <row r="13136" spans="1:2" x14ac:dyDescent="0.35">
      <c r="A13136" s="34"/>
      <c r="B13136" s="4"/>
    </row>
    <row r="13137" spans="1:2" x14ac:dyDescent="0.35">
      <c r="A13137" s="34"/>
      <c r="B13137" s="4"/>
    </row>
    <row r="13138" spans="1:2" x14ac:dyDescent="0.35">
      <c r="A13138" s="34"/>
      <c r="B13138" s="4"/>
    </row>
    <row r="13139" spans="1:2" x14ac:dyDescent="0.35">
      <c r="A13139" s="34"/>
      <c r="B13139" s="4"/>
    </row>
    <row r="13140" spans="1:2" x14ac:dyDescent="0.35">
      <c r="A13140" s="34"/>
      <c r="B13140" s="4"/>
    </row>
    <row r="13141" spans="1:2" x14ac:dyDescent="0.35">
      <c r="A13141" s="34"/>
      <c r="B13141" s="4"/>
    </row>
    <row r="13142" spans="1:2" x14ac:dyDescent="0.35">
      <c r="A13142" s="34"/>
      <c r="B13142" s="4"/>
    </row>
    <row r="13143" spans="1:2" x14ac:dyDescent="0.35">
      <c r="A13143" s="34"/>
      <c r="B13143" s="4"/>
    </row>
    <row r="13144" spans="1:2" x14ac:dyDescent="0.35">
      <c r="A13144" s="34"/>
      <c r="B13144" s="4"/>
    </row>
    <row r="13145" spans="1:2" x14ac:dyDescent="0.35">
      <c r="A13145" s="34"/>
      <c r="B13145" s="4"/>
    </row>
    <row r="13146" spans="1:2" x14ac:dyDescent="0.35">
      <c r="A13146" s="34"/>
      <c r="B13146" s="4"/>
    </row>
    <row r="13147" spans="1:2" x14ac:dyDescent="0.35">
      <c r="A13147" s="34"/>
      <c r="B13147" s="4"/>
    </row>
    <row r="13148" spans="1:2" x14ac:dyDescent="0.35">
      <c r="A13148" s="34"/>
      <c r="B13148" s="4"/>
    </row>
    <row r="13149" spans="1:2" x14ac:dyDescent="0.35">
      <c r="A13149" s="34"/>
      <c r="B13149" s="4"/>
    </row>
    <row r="13150" spans="1:2" x14ac:dyDescent="0.35">
      <c r="A13150" s="34"/>
      <c r="B13150" s="4"/>
    </row>
    <row r="13151" spans="1:2" x14ac:dyDescent="0.35">
      <c r="A13151" s="34"/>
      <c r="B13151" s="4"/>
    </row>
    <row r="13152" spans="1:2" x14ac:dyDescent="0.35">
      <c r="A13152" s="34"/>
      <c r="B13152" s="4"/>
    </row>
    <row r="13153" spans="1:2" x14ac:dyDescent="0.35">
      <c r="A13153" s="34"/>
      <c r="B13153" s="4"/>
    </row>
    <row r="13154" spans="1:2" x14ac:dyDescent="0.35">
      <c r="A13154" s="34"/>
      <c r="B13154" s="4"/>
    </row>
    <row r="13155" spans="1:2" x14ac:dyDescent="0.35">
      <c r="A13155" s="34"/>
      <c r="B13155" s="4"/>
    </row>
    <row r="13156" spans="1:2" x14ac:dyDescent="0.35">
      <c r="A13156" s="34"/>
      <c r="B13156" s="4"/>
    </row>
    <row r="13157" spans="1:2" x14ac:dyDescent="0.35">
      <c r="A13157" s="34"/>
      <c r="B13157" s="4"/>
    </row>
    <row r="13158" spans="1:2" x14ac:dyDescent="0.35">
      <c r="A13158" s="34"/>
      <c r="B13158" s="4"/>
    </row>
    <row r="13159" spans="1:2" x14ac:dyDescent="0.35">
      <c r="A13159" s="34"/>
      <c r="B13159" s="4"/>
    </row>
    <row r="13160" spans="1:2" x14ac:dyDescent="0.35">
      <c r="A13160" s="34"/>
      <c r="B13160" s="4"/>
    </row>
    <row r="13161" spans="1:2" x14ac:dyDescent="0.35">
      <c r="A13161" s="34"/>
      <c r="B13161" s="4"/>
    </row>
    <row r="13162" spans="1:2" x14ac:dyDescent="0.35">
      <c r="A13162" s="34"/>
      <c r="B13162" s="4"/>
    </row>
    <row r="13163" spans="1:2" x14ac:dyDescent="0.35">
      <c r="A13163" s="34"/>
      <c r="B13163" s="4"/>
    </row>
    <row r="13164" spans="1:2" x14ac:dyDescent="0.35">
      <c r="A13164" s="34"/>
      <c r="B13164" s="4"/>
    </row>
    <row r="13165" spans="1:2" x14ac:dyDescent="0.35">
      <c r="A13165" s="34"/>
      <c r="B13165" s="4"/>
    </row>
    <row r="13166" spans="1:2" x14ac:dyDescent="0.35">
      <c r="A13166" s="34"/>
      <c r="B13166" s="4"/>
    </row>
    <row r="13167" spans="1:2" x14ac:dyDescent="0.35">
      <c r="A13167" s="34"/>
      <c r="B13167" s="4"/>
    </row>
    <row r="13168" spans="1:2" x14ac:dyDescent="0.35">
      <c r="A13168" s="34"/>
      <c r="B13168" s="4"/>
    </row>
    <row r="13169" spans="1:2" x14ac:dyDescent="0.35">
      <c r="A13169" s="34"/>
      <c r="B13169" s="4"/>
    </row>
    <row r="13170" spans="1:2" x14ac:dyDescent="0.35">
      <c r="A13170" s="34"/>
      <c r="B13170" s="4"/>
    </row>
    <row r="13171" spans="1:2" x14ac:dyDescent="0.35">
      <c r="A13171" s="34"/>
      <c r="B13171" s="4"/>
    </row>
    <row r="13172" spans="1:2" x14ac:dyDescent="0.35">
      <c r="A13172" s="34"/>
      <c r="B13172" s="4"/>
    </row>
    <row r="13173" spans="1:2" x14ac:dyDescent="0.35">
      <c r="A13173" s="34"/>
      <c r="B13173" s="4"/>
    </row>
    <row r="13174" spans="1:2" x14ac:dyDescent="0.35">
      <c r="A13174" s="34"/>
      <c r="B13174" s="4"/>
    </row>
    <row r="13175" spans="1:2" x14ac:dyDescent="0.35">
      <c r="A13175" s="34"/>
      <c r="B13175" s="4"/>
    </row>
    <row r="13176" spans="1:2" x14ac:dyDescent="0.35">
      <c r="A13176" s="34"/>
      <c r="B13176" s="4"/>
    </row>
    <row r="13177" spans="1:2" x14ac:dyDescent="0.35">
      <c r="A13177" s="34"/>
      <c r="B13177" s="4"/>
    </row>
    <row r="13178" spans="1:2" x14ac:dyDescent="0.35">
      <c r="A13178" s="34"/>
      <c r="B13178" s="4"/>
    </row>
    <row r="13179" spans="1:2" x14ac:dyDescent="0.35">
      <c r="A13179" s="34"/>
      <c r="B13179" s="4"/>
    </row>
    <row r="13180" spans="1:2" x14ac:dyDescent="0.35">
      <c r="A13180" s="34"/>
      <c r="B13180" s="4"/>
    </row>
    <row r="13181" spans="1:2" x14ac:dyDescent="0.35">
      <c r="A13181" s="34"/>
      <c r="B13181" s="4"/>
    </row>
    <row r="13182" spans="1:2" x14ac:dyDescent="0.35">
      <c r="A13182" s="34"/>
      <c r="B13182" s="4"/>
    </row>
    <row r="13183" spans="1:2" x14ac:dyDescent="0.35">
      <c r="A13183" s="34"/>
      <c r="B13183" s="4"/>
    </row>
    <row r="13184" spans="1:2" x14ac:dyDescent="0.35">
      <c r="A13184" s="34"/>
      <c r="B13184" s="4"/>
    </row>
    <row r="13185" spans="1:2" x14ac:dyDescent="0.35">
      <c r="A13185" s="34"/>
      <c r="B13185" s="4"/>
    </row>
    <row r="13186" spans="1:2" x14ac:dyDescent="0.35">
      <c r="A13186" s="34"/>
      <c r="B13186" s="4"/>
    </row>
    <row r="13187" spans="1:2" x14ac:dyDescent="0.35">
      <c r="A13187" s="34"/>
      <c r="B13187" s="4"/>
    </row>
    <row r="13188" spans="1:2" x14ac:dyDescent="0.35">
      <c r="A13188" s="34"/>
      <c r="B13188" s="4"/>
    </row>
    <row r="13189" spans="1:2" x14ac:dyDescent="0.35">
      <c r="A13189" s="34"/>
      <c r="B13189" s="4"/>
    </row>
    <row r="13190" spans="1:2" x14ac:dyDescent="0.35">
      <c r="A13190" s="34"/>
      <c r="B13190" s="4"/>
    </row>
    <row r="13191" spans="1:2" x14ac:dyDescent="0.35">
      <c r="A13191" s="34"/>
      <c r="B13191" s="4"/>
    </row>
    <row r="13192" spans="1:2" x14ac:dyDescent="0.35">
      <c r="A13192" s="34"/>
      <c r="B13192" s="4"/>
    </row>
    <row r="13193" spans="1:2" x14ac:dyDescent="0.35">
      <c r="A13193" s="34"/>
      <c r="B13193" s="4"/>
    </row>
    <row r="13194" spans="1:2" x14ac:dyDescent="0.35">
      <c r="A13194" s="34"/>
      <c r="B13194" s="4"/>
    </row>
    <row r="13195" spans="1:2" x14ac:dyDescent="0.35">
      <c r="A13195" s="34"/>
      <c r="B13195" s="4"/>
    </row>
    <row r="13196" spans="1:2" x14ac:dyDescent="0.35">
      <c r="A13196" s="34"/>
      <c r="B13196" s="4"/>
    </row>
    <row r="13197" spans="1:2" x14ac:dyDescent="0.35">
      <c r="A13197" s="34"/>
      <c r="B13197" s="4"/>
    </row>
    <row r="13198" spans="1:2" x14ac:dyDescent="0.35">
      <c r="A13198" s="34"/>
      <c r="B13198" s="4"/>
    </row>
    <row r="13199" spans="1:2" x14ac:dyDescent="0.35">
      <c r="A13199" s="34"/>
      <c r="B13199" s="4"/>
    </row>
    <row r="13200" spans="1:2" x14ac:dyDescent="0.35">
      <c r="A13200" s="34"/>
      <c r="B13200" s="4"/>
    </row>
    <row r="13201" spans="1:2" x14ac:dyDescent="0.35">
      <c r="A13201" s="34"/>
      <c r="B13201" s="4"/>
    </row>
    <row r="13202" spans="1:2" x14ac:dyDescent="0.35">
      <c r="A13202" s="34"/>
      <c r="B13202" s="4"/>
    </row>
    <row r="13203" spans="1:2" x14ac:dyDescent="0.35">
      <c r="A13203" s="34"/>
      <c r="B13203" s="4"/>
    </row>
    <row r="13204" spans="1:2" x14ac:dyDescent="0.35">
      <c r="A13204" s="34"/>
      <c r="B13204" s="4"/>
    </row>
    <row r="13205" spans="1:2" x14ac:dyDescent="0.35">
      <c r="A13205" s="34"/>
      <c r="B13205" s="4"/>
    </row>
    <row r="13206" spans="1:2" x14ac:dyDescent="0.35">
      <c r="A13206" s="34"/>
      <c r="B13206" s="4"/>
    </row>
    <row r="13207" spans="1:2" x14ac:dyDescent="0.35">
      <c r="A13207" s="34"/>
      <c r="B13207" s="4"/>
    </row>
    <row r="13208" spans="1:2" x14ac:dyDescent="0.35">
      <c r="A13208" s="34"/>
      <c r="B13208" s="4"/>
    </row>
    <row r="13209" spans="1:2" x14ac:dyDescent="0.35">
      <c r="A13209" s="34"/>
      <c r="B13209" s="4"/>
    </row>
    <row r="13210" spans="1:2" x14ac:dyDescent="0.35">
      <c r="A13210" s="34"/>
      <c r="B13210" s="4"/>
    </row>
    <row r="13211" spans="1:2" x14ac:dyDescent="0.35">
      <c r="A13211" s="34"/>
      <c r="B13211" s="4"/>
    </row>
    <row r="13212" spans="1:2" x14ac:dyDescent="0.35">
      <c r="A13212" s="34"/>
      <c r="B13212" s="4"/>
    </row>
    <row r="13213" spans="1:2" x14ac:dyDescent="0.35">
      <c r="A13213" s="34"/>
      <c r="B13213" s="4"/>
    </row>
    <row r="13214" spans="1:2" x14ac:dyDescent="0.35">
      <c r="A13214" s="34"/>
      <c r="B13214" s="4"/>
    </row>
    <row r="13215" spans="1:2" x14ac:dyDescent="0.35">
      <c r="A13215" s="34"/>
      <c r="B13215" s="4"/>
    </row>
    <row r="13216" spans="1:2" x14ac:dyDescent="0.35">
      <c r="A13216" s="34"/>
      <c r="B13216" s="4"/>
    </row>
    <row r="13217" spans="1:2" x14ac:dyDescent="0.35">
      <c r="A13217" s="34"/>
      <c r="B13217" s="4"/>
    </row>
    <row r="13218" spans="1:2" x14ac:dyDescent="0.35">
      <c r="A13218" s="34"/>
      <c r="B13218" s="4"/>
    </row>
    <row r="13219" spans="1:2" x14ac:dyDescent="0.35">
      <c r="A13219" s="34"/>
      <c r="B13219" s="4"/>
    </row>
    <row r="13220" spans="1:2" x14ac:dyDescent="0.35">
      <c r="A13220" s="34"/>
      <c r="B13220" s="4"/>
    </row>
    <row r="13221" spans="1:2" x14ac:dyDescent="0.35">
      <c r="A13221" s="34"/>
      <c r="B13221" s="4"/>
    </row>
    <row r="13222" spans="1:2" x14ac:dyDescent="0.35">
      <c r="A13222" s="34"/>
      <c r="B13222" s="4"/>
    </row>
    <row r="13223" spans="1:2" x14ac:dyDescent="0.35">
      <c r="A13223" s="34"/>
      <c r="B13223" s="4"/>
    </row>
    <row r="13224" spans="1:2" x14ac:dyDescent="0.35">
      <c r="A13224" s="34"/>
      <c r="B13224" s="4"/>
    </row>
    <row r="13225" spans="1:2" x14ac:dyDescent="0.35">
      <c r="A13225" s="34"/>
      <c r="B13225" s="4"/>
    </row>
    <row r="13226" spans="1:2" x14ac:dyDescent="0.35">
      <c r="A13226" s="34"/>
      <c r="B13226" s="4"/>
    </row>
    <row r="13227" spans="1:2" x14ac:dyDescent="0.35">
      <c r="A13227" s="34"/>
      <c r="B13227" s="4"/>
    </row>
    <row r="13228" spans="1:2" x14ac:dyDescent="0.35">
      <c r="A13228" s="34"/>
      <c r="B13228" s="4"/>
    </row>
    <row r="13229" spans="1:2" x14ac:dyDescent="0.35">
      <c r="A13229" s="34"/>
      <c r="B13229" s="4"/>
    </row>
    <row r="13230" spans="1:2" x14ac:dyDescent="0.35">
      <c r="A13230" s="34"/>
      <c r="B13230" s="4"/>
    </row>
    <row r="13231" spans="1:2" x14ac:dyDescent="0.35">
      <c r="A13231" s="34"/>
      <c r="B13231" s="4"/>
    </row>
    <row r="13232" spans="1:2" x14ac:dyDescent="0.35">
      <c r="A13232" s="34"/>
      <c r="B13232" s="4"/>
    </row>
    <row r="13233" spans="1:2" x14ac:dyDescent="0.35">
      <c r="A13233" s="34"/>
      <c r="B13233" s="4"/>
    </row>
    <row r="13234" spans="1:2" x14ac:dyDescent="0.35">
      <c r="A13234" s="34"/>
      <c r="B13234" s="4"/>
    </row>
    <row r="13235" spans="1:2" x14ac:dyDescent="0.35">
      <c r="A13235" s="34"/>
      <c r="B13235" s="4"/>
    </row>
    <row r="13236" spans="1:2" x14ac:dyDescent="0.35">
      <c r="A13236" s="34"/>
      <c r="B13236" s="4"/>
    </row>
    <row r="13237" spans="1:2" x14ac:dyDescent="0.35">
      <c r="A13237" s="34"/>
      <c r="B13237" s="4"/>
    </row>
    <row r="13238" spans="1:2" x14ac:dyDescent="0.35">
      <c r="A13238" s="34"/>
      <c r="B13238" s="4"/>
    </row>
    <row r="13239" spans="1:2" x14ac:dyDescent="0.35">
      <c r="A13239" s="34"/>
      <c r="B13239" s="4"/>
    </row>
    <row r="13240" spans="1:2" x14ac:dyDescent="0.35">
      <c r="A13240" s="34"/>
      <c r="B13240" s="4"/>
    </row>
    <row r="13241" spans="1:2" x14ac:dyDescent="0.35">
      <c r="A13241" s="34"/>
      <c r="B13241" s="4"/>
    </row>
    <row r="13242" spans="1:2" x14ac:dyDescent="0.35">
      <c r="A13242" s="34"/>
      <c r="B13242" s="4"/>
    </row>
    <row r="13243" spans="1:2" x14ac:dyDescent="0.35">
      <c r="A13243" s="34"/>
      <c r="B13243" s="4"/>
    </row>
    <row r="13244" spans="1:2" x14ac:dyDescent="0.35">
      <c r="A13244" s="34"/>
      <c r="B13244" s="4"/>
    </row>
    <row r="13245" spans="1:2" x14ac:dyDescent="0.35">
      <c r="A13245" s="34"/>
      <c r="B13245" s="4"/>
    </row>
    <row r="13246" spans="1:2" x14ac:dyDescent="0.35">
      <c r="A13246" s="34"/>
      <c r="B13246" s="4"/>
    </row>
    <row r="13247" spans="1:2" x14ac:dyDescent="0.35">
      <c r="A13247" s="34"/>
      <c r="B13247" s="4"/>
    </row>
    <row r="13248" spans="1:2" x14ac:dyDescent="0.35">
      <c r="A13248" s="34"/>
      <c r="B13248" s="4"/>
    </row>
    <row r="13249" spans="1:2" x14ac:dyDescent="0.35">
      <c r="A13249" s="34"/>
      <c r="B13249" s="4"/>
    </row>
    <row r="13250" spans="1:2" x14ac:dyDescent="0.35">
      <c r="A13250" s="34"/>
      <c r="B13250" s="4"/>
    </row>
    <row r="13251" spans="1:2" x14ac:dyDescent="0.35">
      <c r="A13251" s="34"/>
      <c r="B13251" s="4"/>
    </row>
    <row r="13252" spans="1:2" x14ac:dyDescent="0.35">
      <c r="A13252" s="34"/>
      <c r="B13252" s="4"/>
    </row>
    <row r="13253" spans="1:2" x14ac:dyDescent="0.35">
      <c r="A13253" s="34"/>
      <c r="B13253" s="4"/>
    </row>
    <row r="13254" spans="1:2" x14ac:dyDescent="0.35">
      <c r="A13254" s="34"/>
      <c r="B13254" s="4"/>
    </row>
    <row r="13255" spans="1:2" x14ac:dyDescent="0.35">
      <c r="A13255" s="34"/>
      <c r="B13255" s="4"/>
    </row>
    <row r="13256" spans="1:2" x14ac:dyDescent="0.35">
      <c r="A13256" s="34"/>
      <c r="B13256" s="4"/>
    </row>
    <row r="13257" spans="1:2" x14ac:dyDescent="0.35">
      <c r="A13257" s="34"/>
      <c r="B13257" s="4"/>
    </row>
    <row r="13258" spans="1:2" x14ac:dyDescent="0.35">
      <c r="A13258" s="34"/>
      <c r="B13258" s="4"/>
    </row>
    <row r="13259" spans="1:2" x14ac:dyDescent="0.35">
      <c r="A13259" s="34"/>
      <c r="B13259" s="4"/>
    </row>
    <row r="13260" spans="1:2" x14ac:dyDescent="0.35">
      <c r="A13260" s="34"/>
      <c r="B13260" s="4"/>
    </row>
    <row r="13261" spans="1:2" x14ac:dyDescent="0.35">
      <c r="A13261" s="34"/>
      <c r="B13261" s="4"/>
    </row>
    <row r="13262" spans="1:2" x14ac:dyDescent="0.35">
      <c r="A13262" s="34"/>
      <c r="B13262" s="4"/>
    </row>
    <row r="13263" spans="1:2" x14ac:dyDescent="0.35">
      <c r="A13263" s="34"/>
      <c r="B13263" s="4"/>
    </row>
    <row r="13264" spans="1:2" x14ac:dyDescent="0.35">
      <c r="A13264" s="34"/>
      <c r="B13264" s="4"/>
    </row>
    <row r="13265" spans="1:2" x14ac:dyDescent="0.35">
      <c r="A13265" s="34"/>
      <c r="B13265" s="4"/>
    </row>
    <row r="13266" spans="1:2" x14ac:dyDescent="0.35">
      <c r="A13266" s="34"/>
      <c r="B13266" s="4"/>
    </row>
    <row r="13267" spans="1:2" x14ac:dyDescent="0.35">
      <c r="A13267" s="34"/>
      <c r="B13267" s="4"/>
    </row>
    <row r="13268" spans="1:2" x14ac:dyDescent="0.35">
      <c r="A13268" s="34"/>
      <c r="B13268" s="4"/>
    </row>
    <row r="13269" spans="1:2" x14ac:dyDescent="0.35">
      <c r="A13269" s="34"/>
      <c r="B13269" s="4"/>
    </row>
    <row r="13270" spans="1:2" x14ac:dyDescent="0.35">
      <c r="A13270" s="34"/>
      <c r="B13270" s="4"/>
    </row>
    <row r="13271" spans="1:2" x14ac:dyDescent="0.35">
      <c r="A13271" s="34"/>
      <c r="B13271" s="4"/>
    </row>
    <row r="13272" spans="1:2" x14ac:dyDescent="0.35">
      <c r="A13272" s="34"/>
      <c r="B13272" s="4"/>
    </row>
    <row r="13273" spans="1:2" x14ac:dyDescent="0.35">
      <c r="A13273" s="34"/>
      <c r="B13273" s="4"/>
    </row>
    <row r="13274" spans="1:2" x14ac:dyDescent="0.35">
      <c r="A13274" s="34"/>
      <c r="B13274" s="4"/>
    </row>
    <row r="13275" spans="1:2" x14ac:dyDescent="0.35">
      <c r="A13275" s="34"/>
      <c r="B13275" s="4"/>
    </row>
    <row r="13276" spans="1:2" x14ac:dyDescent="0.35">
      <c r="A13276" s="34"/>
      <c r="B13276" s="4"/>
    </row>
    <row r="13277" spans="1:2" x14ac:dyDescent="0.35">
      <c r="A13277" s="34"/>
      <c r="B13277" s="4"/>
    </row>
    <row r="13278" spans="1:2" x14ac:dyDescent="0.35">
      <c r="A13278" s="34"/>
      <c r="B13278" s="4"/>
    </row>
    <row r="13279" spans="1:2" x14ac:dyDescent="0.35">
      <c r="A13279" s="34"/>
      <c r="B13279" s="4"/>
    </row>
    <row r="13280" spans="1:2" x14ac:dyDescent="0.35">
      <c r="A13280" s="34"/>
      <c r="B13280" s="4"/>
    </row>
    <row r="13281" spans="1:2" x14ac:dyDescent="0.35">
      <c r="A13281" s="34"/>
      <c r="B13281" s="4"/>
    </row>
    <row r="13282" spans="1:2" x14ac:dyDescent="0.35">
      <c r="A13282" s="34"/>
      <c r="B13282" s="4"/>
    </row>
    <row r="13283" spans="1:2" x14ac:dyDescent="0.35">
      <c r="A13283" s="34"/>
      <c r="B13283" s="4"/>
    </row>
    <row r="13284" spans="1:2" x14ac:dyDescent="0.35">
      <c r="A13284" s="34"/>
      <c r="B13284" s="4"/>
    </row>
    <row r="13285" spans="1:2" x14ac:dyDescent="0.35">
      <c r="A13285" s="34"/>
      <c r="B13285" s="4"/>
    </row>
    <row r="13286" spans="1:2" x14ac:dyDescent="0.35">
      <c r="A13286" s="34"/>
      <c r="B13286" s="4"/>
    </row>
    <row r="13287" spans="1:2" x14ac:dyDescent="0.35">
      <c r="A13287" s="34"/>
      <c r="B13287" s="4"/>
    </row>
    <row r="13288" spans="1:2" x14ac:dyDescent="0.35">
      <c r="A13288" s="34"/>
      <c r="B13288" s="4"/>
    </row>
    <row r="13289" spans="1:2" x14ac:dyDescent="0.35">
      <c r="A13289" s="34"/>
      <c r="B13289" s="4"/>
    </row>
    <row r="13290" spans="1:2" x14ac:dyDescent="0.35">
      <c r="A13290" s="34"/>
      <c r="B13290" s="4"/>
    </row>
    <row r="13291" spans="1:2" x14ac:dyDescent="0.35">
      <c r="A13291" s="34"/>
      <c r="B13291" s="4"/>
    </row>
    <row r="13292" spans="1:2" x14ac:dyDescent="0.35">
      <c r="A13292" s="34"/>
      <c r="B13292" s="4"/>
    </row>
    <row r="13293" spans="1:2" x14ac:dyDescent="0.35">
      <c r="A13293" s="34"/>
      <c r="B13293" s="4"/>
    </row>
    <row r="13294" spans="1:2" x14ac:dyDescent="0.35">
      <c r="A13294" s="34"/>
      <c r="B13294" s="4"/>
    </row>
    <row r="13295" spans="1:2" x14ac:dyDescent="0.35">
      <c r="A13295" s="34"/>
      <c r="B13295" s="4"/>
    </row>
    <row r="13296" spans="1:2" x14ac:dyDescent="0.35">
      <c r="A13296" s="34"/>
      <c r="B13296" s="4"/>
    </row>
    <row r="13297" spans="1:2" x14ac:dyDescent="0.35">
      <c r="A13297" s="34"/>
      <c r="B13297" s="4"/>
    </row>
    <row r="13298" spans="1:2" x14ac:dyDescent="0.35">
      <c r="A13298" s="34"/>
      <c r="B13298" s="4"/>
    </row>
    <row r="13299" spans="1:2" x14ac:dyDescent="0.35">
      <c r="A13299" s="34"/>
      <c r="B13299" s="4"/>
    </row>
    <row r="13300" spans="1:2" x14ac:dyDescent="0.35">
      <c r="A13300" s="34"/>
      <c r="B13300" s="4"/>
    </row>
    <row r="13301" spans="1:2" x14ac:dyDescent="0.35">
      <c r="A13301" s="34"/>
      <c r="B13301" s="4"/>
    </row>
    <row r="13302" spans="1:2" x14ac:dyDescent="0.35">
      <c r="A13302" s="34"/>
      <c r="B13302" s="4"/>
    </row>
    <row r="13303" spans="1:2" x14ac:dyDescent="0.35">
      <c r="A13303" s="34"/>
      <c r="B13303" s="4"/>
    </row>
    <row r="13304" spans="1:2" x14ac:dyDescent="0.35">
      <c r="A13304" s="34"/>
      <c r="B13304" s="4"/>
    </row>
    <row r="13305" spans="1:2" x14ac:dyDescent="0.35">
      <c r="A13305" s="34"/>
      <c r="B13305" s="4"/>
    </row>
    <row r="13306" spans="1:2" x14ac:dyDescent="0.35">
      <c r="A13306" s="34"/>
      <c r="B13306" s="4"/>
    </row>
    <row r="13307" spans="1:2" x14ac:dyDescent="0.35">
      <c r="A13307" s="34"/>
      <c r="B13307" s="4"/>
    </row>
    <row r="13308" spans="1:2" x14ac:dyDescent="0.35">
      <c r="A13308" s="34"/>
      <c r="B13308" s="4"/>
    </row>
    <row r="13309" spans="1:2" x14ac:dyDescent="0.35">
      <c r="A13309" s="34"/>
      <c r="B13309" s="4"/>
    </row>
    <row r="13310" spans="1:2" x14ac:dyDescent="0.35">
      <c r="A13310" s="34"/>
      <c r="B13310" s="4"/>
    </row>
    <row r="13311" spans="1:2" x14ac:dyDescent="0.35">
      <c r="A13311" s="34"/>
      <c r="B13311" s="4"/>
    </row>
    <row r="13312" spans="1:2" x14ac:dyDescent="0.35">
      <c r="A13312" s="34"/>
      <c r="B13312" s="4"/>
    </row>
    <row r="13313" spans="1:2" x14ac:dyDescent="0.35">
      <c r="A13313" s="34"/>
      <c r="B13313" s="4"/>
    </row>
    <row r="13314" spans="1:2" x14ac:dyDescent="0.35">
      <c r="A13314" s="34"/>
      <c r="B13314" s="4"/>
    </row>
    <row r="13315" spans="1:2" x14ac:dyDescent="0.35">
      <c r="A13315" s="34"/>
      <c r="B13315" s="4"/>
    </row>
    <row r="13316" spans="1:2" x14ac:dyDescent="0.35">
      <c r="A13316" s="34"/>
      <c r="B13316" s="4"/>
    </row>
    <row r="13317" spans="1:2" x14ac:dyDescent="0.35">
      <c r="A13317" s="34"/>
      <c r="B13317" s="4"/>
    </row>
    <row r="13318" spans="1:2" x14ac:dyDescent="0.35">
      <c r="A13318" s="34"/>
      <c r="B13318" s="4"/>
    </row>
    <row r="13319" spans="1:2" x14ac:dyDescent="0.35">
      <c r="A13319" s="34"/>
      <c r="B13319" s="4"/>
    </row>
    <row r="13320" spans="1:2" x14ac:dyDescent="0.35">
      <c r="A13320" s="34"/>
      <c r="B13320" s="4"/>
    </row>
    <row r="13321" spans="1:2" x14ac:dyDescent="0.35">
      <c r="A13321" s="34"/>
      <c r="B13321" s="4"/>
    </row>
    <row r="13322" spans="1:2" x14ac:dyDescent="0.35">
      <c r="A13322" s="34"/>
      <c r="B13322" s="4"/>
    </row>
    <row r="13323" spans="1:2" x14ac:dyDescent="0.35">
      <c r="A13323" s="34"/>
      <c r="B13323" s="4"/>
    </row>
    <row r="13324" spans="1:2" x14ac:dyDescent="0.35">
      <c r="A13324" s="34"/>
      <c r="B13324" s="4"/>
    </row>
    <row r="13325" spans="1:2" x14ac:dyDescent="0.35">
      <c r="A13325" s="34"/>
      <c r="B13325" s="4"/>
    </row>
    <row r="13326" spans="1:2" x14ac:dyDescent="0.35">
      <c r="A13326" s="34"/>
      <c r="B13326" s="4"/>
    </row>
    <row r="13327" spans="1:2" x14ac:dyDescent="0.35">
      <c r="A13327" s="34"/>
      <c r="B13327" s="4"/>
    </row>
    <row r="13328" spans="1:2" x14ac:dyDescent="0.35">
      <c r="A13328" s="34"/>
      <c r="B13328" s="4"/>
    </row>
    <row r="13329" spans="1:2" x14ac:dyDescent="0.35">
      <c r="A13329" s="34"/>
      <c r="B13329" s="4"/>
    </row>
    <row r="13330" spans="1:2" x14ac:dyDescent="0.35">
      <c r="A13330" s="34"/>
      <c r="B13330" s="4"/>
    </row>
    <row r="13331" spans="1:2" x14ac:dyDescent="0.35">
      <c r="A13331" s="34"/>
      <c r="B13331" s="4"/>
    </row>
    <row r="13332" spans="1:2" x14ac:dyDescent="0.35">
      <c r="A13332" s="34"/>
      <c r="B13332" s="4"/>
    </row>
    <row r="13333" spans="1:2" x14ac:dyDescent="0.35">
      <c r="A13333" s="34"/>
      <c r="B13333" s="4"/>
    </row>
    <row r="13334" spans="1:2" x14ac:dyDescent="0.35">
      <c r="A13334" s="34"/>
      <c r="B13334" s="4"/>
    </row>
    <row r="13335" spans="1:2" x14ac:dyDescent="0.35">
      <c r="A13335" s="34"/>
      <c r="B13335" s="4"/>
    </row>
    <row r="13336" spans="1:2" x14ac:dyDescent="0.35">
      <c r="A13336" s="34"/>
      <c r="B13336" s="4"/>
    </row>
    <row r="13337" spans="1:2" x14ac:dyDescent="0.35">
      <c r="A13337" s="34"/>
      <c r="B13337" s="4"/>
    </row>
    <row r="13338" spans="1:2" x14ac:dyDescent="0.35">
      <c r="A13338" s="34"/>
      <c r="B13338" s="4"/>
    </row>
    <row r="13339" spans="1:2" x14ac:dyDescent="0.35">
      <c r="A13339" s="34"/>
      <c r="B13339" s="4"/>
    </row>
    <row r="13340" spans="1:2" x14ac:dyDescent="0.35">
      <c r="A13340" s="34"/>
      <c r="B13340" s="4"/>
    </row>
    <row r="13341" spans="1:2" x14ac:dyDescent="0.35">
      <c r="A13341" s="34"/>
      <c r="B13341" s="4"/>
    </row>
    <row r="13342" spans="1:2" x14ac:dyDescent="0.35">
      <c r="A13342" s="34"/>
      <c r="B13342" s="4"/>
    </row>
    <row r="13343" spans="1:2" x14ac:dyDescent="0.35">
      <c r="A13343" s="34"/>
      <c r="B13343" s="4"/>
    </row>
    <row r="13344" spans="1:2" x14ac:dyDescent="0.35">
      <c r="A13344" s="34"/>
      <c r="B13344" s="4"/>
    </row>
    <row r="13345" spans="1:2" x14ac:dyDescent="0.35">
      <c r="A13345" s="34"/>
      <c r="B13345" s="4"/>
    </row>
    <row r="13346" spans="1:2" x14ac:dyDescent="0.35">
      <c r="A13346" s="34"/>
      <c r="B13346" s="4"/>
    </row>
    <row r="13347" spans="1:2" x14ac:dyDescent="0.35">
      <c r="A13347" s="34"/>
      <c r="B13347" s="4"/>
    </row>
    <row r="13348" spans="1:2" x14ac:dyDescent="0.35">
      <c r="A13348" s="34"/>
      <c r="B13348" s="4"/>
    </row>
    <row r="13349" spans="1:2" x14ac:dyDescent="0.35">
      <c r="A13349" s="34"/>
      <c r="B13349" s="4"/>
    </row>
    <row r="13350" spans="1:2" x14ac:dyDescent="0.35">
      <c r="A13350" s="34"/>
      <c r="B13350" s="4"/>
    </row>
    <row r="13351" spans="1:2" x14ac:dyDescent="0.35">
      <c r="A13351" s="34"/>
      <c r="B13351" s="4"/>
    </row>
    <row r="13352" spans="1:2" x14ac:dyDescent="0.35">
      <c r="A13352" s="34"/>
      <c r="B13352" s="4"/>
    </row>
    <row r="13353" spans="1:2" x14ac:dyDescent="0.35">
      <c r="A13353" s="34"/>
      <c r="B13353" s="4"/>
    </row>
    <row r="13354" spans="1:2" x14ac:dyDescent="0.35">
      <c r="A13354" s="34"/>
      <c r="B13354" s="4"/>
    </row>
    <row r="13355" spans="1:2" x14ac:dyDescent="0.35">
      <c r="A13355" s="34"/>
      <c r="B13355" s="4"/>
    </row>
    <row r="13356" spans="1:2" x14ac:dyDescent="0.35">
      <c r="A13356" s="34"/>
      <c r="B13356" s="4"/>
    </row>
    <row r="13357" spans="1:2" x14ac:dyDescent="0.35">
      <c r="A13357" s="34"/>
      <c r="B13357" s="4"/>
    </row>
    <row r="13358" spans="1:2" x14ac:dyDescent="0.35">
      <c r="A13358" s="34"/>
      <c r="B13358" s="4"/>
    </row>
    <row r="13359" spans="1:2" x14ac:dyDescent="0.35">
      <c r="A13359" s="34"/>
      <c r="B13359" s="4"/>
    </row>
    <row r="13360" spans="1:2" x14ac:dyDescent="0.35">
      <c r="A13360" s="34"/>
      <c r="B13360" s="4"/>
    </row>
    <row r="13361" spans="1:2" x14ac:dyDescent="0.35">
      <c r="A13361" s="34"/>
      <c r="B13361" s="4"/>
    </row>
    <row r="13362" spans="1:2" x14ac:dyDescent="0.35">
      <c r="A13362" s="34"/>
      <c r="B13362" s="4"/>
    </row>
    <row r="13363" spans="1:2" x14ac:dyDescent="0.35">
      <c r="A13363" s="34"/>
      <c r="B13363" s="4"/>
    </row>
    <row r="13364" spans="1:2" x14ac:dyDescent="0.35">
      <c r="A13364" s="34"/>
      <c r="B13364" s="4"/>
    </row>
    <row r="13365" spans="1:2" x14ac:dyDescent="0.35">
      <c r="A13365" s="34"/>
      <c r="B13365" s="4"/>
    </row>
    <row r="13366" spans="1:2" x14ac:dyDescent="0.35">
      <c r="A13366" s="34"/>
      <c r="B13366" s="4"/>
    </row>
    <row r="13367" spans="1:2" x14ac:dyDescent="0.35">
      <c r="A13367" s="34"/>
      <c r="B13367" s="4"/>
    </row>
    <row r="13368" spans="1:2" x14ac:dyDescent="0.35">
      <c r="A13368" s="34"/>
      <c r="B13368" s="4"/>
    </row>
    <row r="13369" spans="1:2" x14ac:dyDescent="0.35">
      <c r="A13369" s="34"/>
      <c r="B13369" s="4"/>
    </row>
    <row r="13370" spans="1:2" x14ac:dyDescent="0.35">
      <c r="A13370" s="34"/>
      <c r="B13370" s="4"/>
    </row>
    <row r="13371" spans="1:2" x14ac:dyDescent="0.35">
      <c r="A13371" s="34"/>
      <c r="B13371" s="4"/>
    </row>
    <row r="13372" spans="1:2" x14ac:dyDescent="0.35">
      <c r="A13372" s="34"/>
      <c r="B13372" s="4"/>
    </row>
    <row r="13373" spans="1:2" x14ac:dyDescent="0.35">
      <c r="A13373" s="34"/>
      <c r="B13373" s="4"/>
    </row>
    <row r="13374" spans="1:2" x14ac:dyDescent="0.35">
      <c r="A13374" s="34"/>
      <c r="B13374" s="4"/>
    </row>
    <row r="13375" spans="1:2" x14ac:dyDescent="0.35">
      <c r="A13375" s="34"/>
      <c r="B13375" s="4"/>
    </row>
    <row r="13376" spans="1:2" x14ac:dyDescent="0.35">
      <c r="A13376" s="34"/>
      <c r="B13376" s="4"/>
    </row>
    <row r="13377" spans="1:2" x14ac:dyDescent="0.35">
      <c r="A13377" s="34"/>
      <c r="B13377" s="4"/>
    </row>
    <row r="13378" spans="1:2" x14ac:dyDescent="0.35">
      <c r="A13378" s="34"/>
      <c r="B13378" s="4"/>
    </row>
    <row r="13379" spans="1:2" x14ac:dyDescent="0.35">
      <c r="A13379" s="34"/>
      <c r="B13379" s="4"/>
    </row>
    <row r="13380" spans="1:2" x14ac:dyDescent="0.35">
      <c r="A13380" s="34"/>
      <c r="B13380" s="4"/>
    </row>
    <row r="13381" spans="1:2" x14ac:dyDescent="0.35">
      <c r="A13381" s="34"/>
      <c r="B13381" s="4"/>
    </row>
    <row r="13382" spans="1:2" x14ac:dyDescent="0.35">
      <c r="A13382" s="34"/>
      <c r="B13382" s="4"/>
    </row>
    <row r="13383" spans="1:2" x14ac:dyDescent="0.35">
      <c r="A13383" s="34"/>
      <c r="B13383" s="4"/>
    </row>
    <row r="13384" spans="1:2" x14ac:dyDescent="0.35">
      <c r="A13384" s="34"/>
      <c r="B13384" s="4"/>
    </row>
    <row r="13385" spans="1:2" x14ac:dyDescent="0.35">
      <c r="A13385" s="34"/>
      <c r="B13385" s="4"/>
    </row>
    <row r="13386" spans="1:2" x14ac:dyDescent="0.35">
      <c r="A13386" s="34"/>
      <c r="B13386" s="4"/>
    </row>
    <row r="13387" spans="1:2" x14ac:dyDescent="0.35">
      <c r="A13387" s="34"/>
      <c r="B13387" s="4"/>
    </row>
    <row r="13388" spans="1:2" x14ac:dyDescent="0.35">
      <c r="A13388" s="34"/>
      <c r="B13388" s="4"/>
    </row>
    <row r="13389" spans="1:2" x14ac:dyDescent="0.35">
      <c r="A13389" s="34"/>
      <c r="B13389" s="4"/>
    </row>
    <row r="13390" spans="1:2" x14ac:dyDescent="0.35">
      <c r="A13390" s="34"/>
      <c r="B13390" s="4"/>
    </row>
    <row r="13391" spans="1:2" x14ac:dyDescent="0.35">
      <c r="A13391" s="34"/>
      <c r="B13391" s="4"/>
    </row>
    <row r="13392" spans="1:2" x14ac:dyDescent="0.35">
      <c r="A13392" s="34"/>
      <c r="B13392" s="4"/>
    </row>
    <row r="13393" spans="1:2" x14ac:dyDescent="0.35">
      <c r="A13393" s="34"/>
      <c r="B13393" s="4"/>
    </row>
    <row r="13394" spans="1:2" x14ac:dyDescent="0.35">
      <c r="A13394" s="34"/>
      <c r="B13394" s="4"/>
    </row>
    <row r="13395" spans="1:2" x14ac:dyDescent="0.35">
      <c r="A13395" s="34"/>
      <c r="B13395" s="4"/>
    </row>
    <row r="13396" spans="1:2" x14ac:dyDescent="0.35">
      <c r="A13396" s="34"/>
      <c r="B13396" s="4"/>
    </row>
    <row r="13397" spans="1:2" x14ac:dyDescent="0.35">
      <c r="A13397" s="34"/>
      <c r="B13397" s="4"/>
    </row>
    <row r="13398" spans="1:2" x14ac:dyDescent="0.35">
      <c r="A13398" s="34"/>
      <c r="B13398" s="4"/>
    </row>
    <row r="13399" spans="1:2" x14ac:dyDescent="0.35">
      <c r="A13399" s="34"/>
      <c r="B13399" s="4"/>
    </row>
    <row r="13400" spans="1:2" x14ac:dyDescent="0.35">
      <c r="A13400" s="34"/>
      <c r="B13400" s="4"/>
    </row>
    <row r="13401" spans="1:2" x14ac:dyDescent="0.35">
      <c r="A13401" s="34"/>
      <c r="B13401" s="4"/>
    </row>
    <row r="13402" spans="1:2" x14ac:dyDescent="0.35">
      <c r="A13402" s="34"/>
      <c r="B13402" s="4"/>
    </row>
    <row r="13403" spans="1:2" x14ac:dyDescent="0.35">
      <c r="A13403" s="34"/>
      <c r="B13403" s="4"/>
    </row>
    <row r="13404" spans="1:2" x14ac:dyDescent="0.35">
      <c r="A13404" s="34"/>
      <c r="B13404" s="4"/>
    </row>
    <row r="13405" spans="1:2" x14ac:dyDescent="0.35">
      <c r="A13405" s="34"/>
      <c r="B13405" s="4"/>
    </row>
    <row r="13406" spans="1:2" x14ac:dyDescent="0.35">
      <c r="A13406" s="34"/>
      <c r="B13406" s="4"/>
    </row>
    <row r="13407" spans="1:2" x14ac:dyDescent="0.35">
      <c r="A13407" s="34"/>
      <c r="B13407" s="4"/>
    </row>
    <row r="13408" spans="1:2" x14ac:dyDescent="0.35">
      <c r="A13408" s="34"/>
      <c r="B13408" s="4"/>
    </row>
    <row r="13409" spans="1:2" x14ac:dyDescent="0.35">
      <c r="A13409" s="34"/>
      <c r="B13409" s="4"/>
    </row>
    <row r="13410" spans="1:2" x14ac:dyDescent="0.35">
      <c r="A13410" s="34"/>
      <c r="B13410" s="4"/>
    </row>
    <row r="13411" spans="1:2" x14ac:dyDescent="0.35">
      <c r="A13411" s="34"/>
      <c r="B13411" s="4"/>
    </row>
    <row r="13412" spans="1:2" x14ac:dyDescent="0.35">
      <c r="A13412" s="34"/>
      <c r="B13412" s="4"/>
    </row>
    <row r="13413" spans="1:2" x14ac:dyDescent="0.35">
      <c r="A13413" s="34"/>
      <c r="B13413" s="4"/>
    </row>
    <row r="13414" spans="1:2" x14ac:dyDescent="0.35">
      <c r="A13414" s="34"/>
      <c r="B13414" s="4"/>
    </row>
    <row r="13415" spans="1:2" x14ac:dyDescent="0.35">
      <c r="A13415" s="34"/>
      <c r="B13415" s="4"/>
    </row>
    <row r="13416" spans="1:2" x14ac:dyDescent="0.35">
      <c r="A13416" s="34"/>
      <c r="B13416" s="4"/>
    </row>
    <row r="13417" spans="1:2" x14ac:dyDescent="0.35">
      <c r="A13417" s="34"/>
      <c r="B13417" s="4"/>
    </row>
    <row r="13418" spans="1:2" x14ac:dyDescent="0.35">
      <c r="A13418" s="34"/>
      <c r="B13418" s="4"/>
    </row>
    <row r="13419" spans="1:2" x14ac:dyDescent="0.35">
      <c r="A13419" s="34"/>
      <c r="B13419" s="4"/>
    </row>
    <row r="13420" spans="1:2" x14ac:dyDescent="0.35">
      <c r="A13420" s="34"/>
      <c r="B13420" s="4"/>
    </row>
    <row r="13421" spans="1:2" x14ac:dyDescent="0.35">
      <c r="A13421" s="34"/>
      <c r="B13421" s="4"/>
    </row>
    <row r="13422" spans="1:2" x14ac:dyDescent="0.35">
      <c r="A13422" s="34"/>
      <c r="B13422" s="4"/>
    </row>
    <row r="13423" spans="1:2" x14ac:dyDescent="0.35">
      <c r="A13423" s="34"/>
      <c r="B13423" s="4"/>
    </row>
    <row r="13424" spans="1:2" x14ac:dyDescent="0.35">
      <c r="A13424" s="34"/>
      <c r="B13424" s="4"/>
    </row>
    <row r="13425" spans="1:2" x14ac:dyDescent="0.35">
      <c r="A13425" s="34"/>
      <c r="B13425" s="4"/>
    </row>
    <row r="13426" spans="1:2" x14ac:dyDescent="0.35">
      <c r="A13426" s="34"/>
      <c r="B13426" s="4"/>
    </row>
    <row r="13427" spans="1:2" x14ac:dyDescent="0.35">
      <c r="A13427" s="34"/>
      <c r="B13427" s="4"/>
    </row>
    <row r="13428" spans="1:2" x14ac:dyDescent="0.35">
      <c r="A13428" s="34"/>
      <c r="B13428" s="4"/>
    </row>
    <row r="13429" spans="1:2" x14ac:dyDescent="0.35">
      <c r="A13429" s="34"/>
      <c r="B13429" s="4"/>
    </row>
    <row r="13430" spans="1:2" x14ac:dyDescent="0.35">
      <c r="A13430" s="34"/>
      <c r="B13430" s="4"/>
    </row>
    <row r="13431" spans="1:2" x14ac:dyDescent="0.35">
      <c r="A13431" s="34"/>
      <c r="B13431" s="4"/>
    </row>
    <row r="13432" spans="1:2" x14ac:dyDescent="0.35">
      <c r="A13432" s="34"/>
      <c r="B13432" s="4"/>
    </row>
    <row r="13433" spans="1:2" x14ac:dyDescent="0.35">
      <c r="A13433" s="34"/>
      <c r="B13433" s="4"/>
    </row>
    <row r="13434" spans="1:2" x14ac:dyDescent="0.35">
      <c r="A13434" s="34"/>
      <c r="B13434" s="4"/>
    </row>
    <row r="13435" spans="1:2" x14ac:dyDescent="0.35">
      <c r="A13435" s="34"/>
      <c r="B13435" s="4"/>
    </row>
    <row r="13436" spans="1:2" x14ac:dyDescent="0.35">
      <c r="A13436" s="34"/>
      <c r="B13436" s="4"/>
    </row>
    <row r="13437" spans="1:2" x14ac:dyDescent="0.35">
      <c r="A13437" s="34"/>
      <c r="B13437" s="4"/>
    </row>
    <row r="13438" spans="1:2" x14ac:dyDescent="0.35">
      <c r="A13438" s="34"/>
      <c r="B13438" s="4"/>
    </row>
    <row r="13439" spans="1:2" x14ac:dyDescent="0.35">
      <c r="A13439" s="34"/>
      <c r="B13439" s="4"/>
    </row>
    <row r="13440" spans="1:2" x14ac:dyDescent="0.35">
      <c r="A13440" s="34"/>
      <c r="B13440" s="4"/>
    </row>
    <row r="13441" spans="1:2" x14ac:dyDescent="0.35">
      <c r="A13441" s="34"/>
      <c r="B13441" s="4"/>
    </row>
    <row r="13442" spans="1:2" x14ac:dyDescent="0.35">
      <c r="A13442" s="34"/>
      <c r="B13442" s="4"/>
    </row>
    <row r="13443" spans="1:2" x14ac:dyDescent="0.35">
      <c r="A13443" s="34"/>
      <c r="B13443" s="4"/>
    </row>
    <row r="13444" spans="1:2" x14ac:dyDescent="0.35">
      <c r="A13444" s="34"/>
      <c r="B13444" s="4"/>
    </row>
    <row r="13445" spans="1:2" x14ac:dyDescent="0.35">
      <c r="A13445" s="34"/>
      <c r="B13445" s="4"/>
    </row>
    <row r="13446" spans="1:2" x14ac:dyDescent="0.35">
      <c r="A13446" s="34"/>
      <c r="B13446" s="4"/>
    </row>
    <row r="13447" spans="1:2" x14ac:dyDescent="0.35">
      <c r="A13447" s="34"/>
      <c r="B13447" s="4"/>
    </row>
    <row r="13448" spans="1:2" x14ac:dyDescent="0.35">
      <c r="A13448" s="34"/>
      <c r="B13448" s="4"/>
    </row>
    <row r="13449" spans="1:2" x14ac:dyDescent="0.35">
      <c r="A13449" s="34"/>
      <c r="B13449" s="4"/>
    </row>
    <row r="13450" spans="1:2" x14ac:dyDescent="0.35">
      <c r="A13450" s="34"/>
      <c r="B13450" s="4"/>
    </row>
    <row r="13451" spans="1:2" x14ac:dyDescent="0.35">
      <c r="A13451" s="34"/>
      <c r="B13451" s="4"/>
    </row>
    <row r="13452" spans="1:2" x14ac:dyDescent="0.35">
      <c r="A13452" s="34"/>
      <c r="B13452" s="4"/>
    </row>
    <row r="13453" spans="1:2" x14ac:dyDescent="0.35">
      <c r="A13453" s="34"/>
      <c r="B13453" s="4"/>
    </row>
    <row r="13454" spans="1:2" x14ac:dyDescent="0.35">
      <c r="A13454" s="34"/>
      <c r="B13454" s="4"/>
    </row>
    <row r="13455" spans="1:2" x14ac:dyDescent="0.35">
      <c r="A13455" s="34"/>
      <c r="B13455" s="4"/>
    </row>
    <row r="13456" spans="1:2" x14ac:dyDescent="0.35">
      <c r="A13456" s="34"/>
      <c r="B13456" s="4"/>
    </row>
    <row r="13457" spans="1:2" x14ac:dyDescent="0.35">
      <c r="A13457" s="34"/>
      <c r="B13457" s="4"/>
    </row>
    <row r="13458" spans="1:2" x14ac:dyDescent="0.35">
      <c r="A13458" s="34"/>
      <c r="B13458" s="4"/>
    </row>
    <row r="13459" spans="1:2" x14ac:dyDescent="0.35">
      <c r="A13459" s="34"/>
      <c r="B13459" s="4"/>
    </row>
    <row r="13460" spans="1:2" x14ac:dyDescent="0.35">
      <c r="A13460" s="34"/>
      <c r="B13460" s="4"/>
    </row>
    <row r="13461" spans="1:2" x14ac:dyDescent="0.35">
      <c r="A13461" s="34"/>
      <c r="B13461" s="4"/>
    </row>
    <row r="13462" spans="1:2" x14ac:dyDescent="0.35">
      <c r="A13462" s="34"/>
      <c r="B13462" s="4"/>
    </row>
    <row r="13463" spans="1:2" x14ac:dyDescent="0.35">
      <c r="A13463" s="34"/>
      <c r="B13463" s="4"/>
    </row>
    <row r="13464" spans="1:2" x14ac:dyDescent="0.35">
      <c r="A13464" s="34"/>
      <c r="B13464" s="4"/>
    </row>
    <row r="13465" spans="1:2" x14ac:dyDescent="0.35">
      <c r="A13465" s="34"/>
      <c r="B13465" s="4"/>
    </row>
    <row r="13466" spans="1:2" x14ac:dyDescent="0.35">
      <c r="A13466" s="34"/>
      <c r="B13466" s="4"/>
    </row>
    <row r="13467" spans="1:2" x14ac:dyDescent="0.35">
      <c r="A13467" s="34"/>
      <c r="B13467" s="4"/>
    </row>
    <row r="13468" spans="1:2" x14ac:dyDescent="0.35">
      <c r="A13468" s="34"/>
      <c r="B13468" s="4"/>
    </row>
    <row r="13469" spans="1:2" x14ac:dyDescent="0.35">
      <c r="A13469" s="34"/>
      <c r="B13469" s="4"/>
    </row>
    <row r="13470" spans="1:2" x14ac:dyDescent="0.35">
      <c r="A13470" s="34"/>
      <c r="B13470" s="4"/>
    </row>
    <row r="13471" spans="1:2" x14ac:dyDescent="0.35">
      <c r="A13471" s="34"/>
      <c r="B13471" s="4"/>
    </row>
    <row r="13472" spans="1:2" x14ac:dyDescent="0.35">
      <c r="A13472" s="34"/>
      <c r="B13472" s="4"/>
    </row>
    <row r="13473" spans="1:2" x14ac:dyDescent="0.35">
      <c r="A13473" s="34"/>
      <c r="B13473" s="4"/>
    </row>
    <row r="13474" spans="1:2" x14ac:dyDescent="0.35">
      <c r="A13474" s="34"/>
      <c r="B13474" s="4"/>
    </row>
    <row r="13475" spans="1:2" x14ac:dyDescent="0.35">
      <c r="A13475" s="34"/>
      <c r="B13475" s="4"/>
    </row>
    <row r="13476" spans="1:2" x14ac:dyDescent="0.35">
      <c r="A13476" s="34"/>
      <c r="B13476" s="4"/>
    </row>
    <row r="13477" spans="1:2" x14ac:dyDescent="0.35">
      <c r="A13477" s="34"/>
      <c r="B13477" s="4"/>
    </row>
    <row r="13478" spans="1:2" x14ac:dyDescent="0.35">
      <c r="A13478" s="34"/>
      <c r="B13478" s="4"/>
    </row>
    <row r="13479" spans="1:2" x14ac:dyDescent="0.35">
      <c r="A13479" s="34"/>
      <c r="B13479" s="4"/>
    </row>
    <row r="13480" spans="1:2" x14ac:dyDescent="0.35">
      <c r="A13480" s="34"/>
      <c r="B13480" s="4"/>
    </row>
    <row r="13481" spans="1:2" x14ac:dyDescent="0.35">
      <c r="A13481" s="34"/>
      <c r="B13481" s="4"/>
    </row>
    <row r="13482" spans="1:2" x14ac:dyDescent="0.35">
      <c r="A13482" s="34"/>
      <c r="B13482" s="4"/>
    </row>
    <row r="13483" spans="1:2" x14ac:dyDescent="0.35">
      <c r="A13483" s="34"/>
      <c r="B13483" s="4"/>
    </row>
    <row r="13484" spans="1:2" x14ac:dyDescent="0.35">
      <c r="A13484" s="34"/>
      <c r="B13484" s="4"/>
    </row>
    <row r="13485" spans="1:2" x14ac:dyDescent="0.35">
      <c r="A13485" s="34"/>
      <c r="B13485" s="4"/>
    </row>
    <row r="13486" spans="1:2" x14ac:dyDescent="0.35">
      <c r="A13486" s="34"/>
      <c r="B13486" s="4"/>
    </row>
    <row r="13487" spans="1:2" x14ac:dyDescent="0.35">
      <c r="A13487" s="34"/>
      <c r="B13487" s="4"/>
    </row>
    <row r="13488" spans="1:2" x14ac:dyDescent="0.35">
      <c r="A13488" s="34"/>
      <c r="B13488" s="4"/>
    </row>
    <row r="13489" spans="1:2" x14ac:dyDescent="0.35">
      <c r="A13489" s="34"/>
      <c r="B13489" s="4"/>
    </row>
    <row r="13490" spans="1:2" x14ac:dyDescent="0.35">
      <c r="A13490" s="34"/>
      <c r="B13490" s="4"/>
    </row>
    <row r="13491" spans="1:2" x14ac:dyDescent="0.35">
      <c r="A13491" s="34"/>
      <c r="B13491" s="4"/>
    </row>
    <row r="13492" spans="1:2" x14ac:dyDescent="0.35">
      <c r="A13492" s="34"/>
      <c r="B13492" s="4"/>
    </row>
    <row r="13493" spans="1:2" x14ac:dyDescent="0.35">
      <c r="A13493" s="34"/>
      <c r="B13493" s="4"/>
    </row>
    <row r="13494" spans="1:2" x14ac:dyDescent="0.35">
      <c r="A13494" s="34"/>
      <c r="B13494" s="4"/>
    </row>
    <row r="13495" spans="1:2" x14ac:dyDescent="0.35">
      <c r="A13495" s="34"/>
      <c r="B13495" s="4"/>
    </row>
    <row r="13496" spans="1:2" x14ac:dyDescent="0.35">
      <c r="A13496" s="34"/>
      <c r="B13496" s="4"/>
    </row>
    <row r="13497" spans="1:2" x14ac:dyDescent="0.35">
      <c r="A13497" s="34"/>
      <c r="B13497" s="4"/>
    </row>
    <row r="13498" spans="1:2" x14ac:dyDescent="0.35">
      <c r="A13498" s="34"/>
      <c r="B13498" s="4"/>
    </row>
    <row r="13499" spans="1:2" x14ac:dyDescent="0.35">
      <c r="A13499" s="34"/>
      <c r="B13499" s="4"/>
    </row>
    <row r="13500" spans="1:2" x14ac:dyDescent="0.35">
      <c r="A13500" s="34"/>
      <c r="B13500" s="4"/>
    </row>
    <row r="13501" spans="1:2" x14ac:dyDescent="0.35">
      <c r="A13501" s="34"/>
      <c r="B13501" s="4"/>
    </row>
    <row r="13502" spans="1:2" x14ac:dyDescent="0.35">
      <c r="A13502" s="34"/>
      <c r="B13502" s="4"/>
    </row>
    <row r="13503" spans="1:2" x14ac:dyDescent="0.35">
      <c r="A13503" s="34"/>
      <c r="B13503" s="4"/>
    </row>
    <row r="13504" spans="1:2" x14ac:dyDescent="0.35">
      <c r="A13504" s="34"/>
      <c r="B13504" s="4"/>
    </row>
    <row r="13505" spans="1:2" x14ac:dyDescent="0.35">
      <c r="A13505" s="34"/>
      <c r="B13505" s="4"/>
    </row>
    <row r="13506" spans="1:2" x14ac:dyDescent="0.35">
      <c r="A13506" s="34"/>
      <c r="B13506" s="4"/>
    </row>
    <row r="13507" spans="1:2" x14ac:dyDescent="0.35">
      <c r="A13507" s="34"/>
      <c r="B13507" s="4"/>
    </row>
    <row r="13508" spans="1:2" x14ac:dyDescent="0.35">
      <c r="A13508" s="34"/>
      <c r="B13508" s="4"/>
    </row>
    <row r="13509" spans="1:2" x14ac:dyDescent="0.35">
      <c r="A13509" s="34"/>
      <c r="B13509" s="4"/>
    </row>
    <row r="13510" spans="1:2" x14ac:dyDescent="0.35">
      <c r="A13510" s="34"/>
      <c r="B13510" s="4"/>
    </row>
    <row r="13511" spans="1:2" x14ac:dyDescent="0.35">
      <c r="A13511" s="34"/>
      <c r="B13511" s="4"/>
    </row>
    <row r="13512" spans="1:2" x14ac:dyDescent="0.35">
      <c r="A13512" s="34"/>
      <c r="B13512" s="4"/>
    </row>
    <row r="13513" spans="1:2" x14ac:dyDescent="0.35">
      <c r="A13513" s="34"/>
      <c r="B13513" s="4"/>
    </row>
    <row r="13514" spans="1:2" x14ac:dyDescent="0.35">
      <c r="A13514" s="34"/>
      <c r="B13514" s="4"/>
    </row>
    <row r="13515" spans="1:2" x14ac:dyDescent="0.35">
      <c r="A13515" s="34"/>
      <c r="B13515" s="4"/>
    </row>
    <row r="13516" spans="1:2" x14ac:dyDescent="0.35">
      <c r="A13516" s="34"/>
      <c r="B13516" s="4"/>
    </row>
    <row r="13517" spans="1:2" x14ac:dyDescent="0.35">
      <c r="A13517" s="34"/>
      <c r="B13517" s="4"/>
    </row>
    <row r="13518" spans="1:2" x14ac:dyDescent="0.35">
      <c r="A13518" s="34"/>
      <c r="B13518" s="4"/>
    </row>
    <row r="13519" spans="1:2" x14ac:dyDescent="0.35">
      <c r="A13519" s="34"/>
      <c r="B13519" s="4"/>
    </row>
    <row r="13520" spans="1:2" x14ac:dyDescent="0.35">
      <c r="A13520" s="34"/>
      <c r="B13520" s="4"/>
    </row>
    <row r="13521" spans="1:2" x14ac:dyDescent="0.35">
      <c r="A13521" s="34"/>
      <c r="B13521" s="4"/>
    </row>
    <row r="13522" spans="1:2" x14ac:dyDescent="0.35">
      <c r="A13522" s="34"/>
      <c r="B13522" s="4"/>
    </row>
    <row r="13523" spans="1:2" x14ac:dyDescent="0.35">
      <c r="A13523" s="34"/>
      <c r="B13523" s="4"/>
    </row>
    <row r="13524" spans="1:2" x14ac:dyDescent="0.35">
      <c r="A13524" s="34"/>
      <c r="B13524" s="4"/>
    </row>
    <row r="13525" spans="1:2" x14ac:dyDescent="0.35">
      <c r="A13525" s="34"/>
      <c r="B13525" s="4"/>
    </row>
    <row r="13526" spans="1:2" x14ac:dyDescent="0.35">
      <c r="A13526" s="34"/>
      <c r="B13526" s="4"/>
    </row>
    <row r="13527" spans="1:2" x14ac:dyDescent="0.35">
      <c r="A13527" s="34"/>
      <c r="B13527" s="4"/>
    </row>
    <row r="13528" spans="1:2" x14ac:dyDescent="0.35">
      <c r="A13528" s="34"/>
      <c r="B13528" s="4"/>
    </row>
    <row r="13529" spans="1:2" x14ac:dyDescent="0.35">
      <c r="A13529" s="34"/>
      <c r="B13529" s="4"/>
    </row>
    <row r="13530" spans="1:2" x14ac:dyDescent="0.35">
      <c r="A13530" s="34"/>
      <c r="B13530" s="4"/>
    </row>
    <row r="13531" spans="1:2" x14ac:dyDescent="0.35">
      <c r="A13531" s="34"/>
      <c r="B13531" s="4"/>
    </row>
    <row r="13532" spans="1:2" x14ac:dyDescent="0.35">
      <c r="A13532" s="34"/>
      <c r="B13532" s="4"/>
    </row>
    <row r="13533" spans="1:2" x14ac:dyDescent="0.35">
      <c r="A13533" s="34"/>
      <c r="B13533" s="4"/>
    </row>
    <row r="13534" spans="1:2" x14ac:dyDescent="0.35">
      <c r="A13534" s="34"/>
      <c r="B13534" s="4"/>
    </row>
    <row r="13535" spans="1:2" x14ac:dyDescent="0.35">
      <c r="A13535" s="34"/>
      <c r="B13535" s="4"/>
    </row>
    <row r="13536" spans="1:2" x14ac:dyDescent="0.35">
      <c r="A13536" s="34"/>
      <c r="B13536" s="4"/>
    </row>
    <row r="13537" spans="1:2" x14ac:dyDescent="0.35">
      <c r="A13537" s="34"/>
      <c r="B13537" s="4"/>
    </row>
    <row r="13538" spans="1:2" x14ac:dyDescent="0.35">
      <c r="A13538" s="34"/>
      <c r="B13538" s="4"/>
    </row>
    <row r="13539" spans="1:2" x14ac:dyDescent="0.35">
      <c r="A13539" s="34"/>
      <c r="B13539" s="4"/>
    </row>
    <row r="13540" spans="1:2" x14ac:dyDescent="0.35">
      <c r="A13540" s="34"/>
      <c r="B13540" s="4"/>
    </row>
    <row r="13541" spans="1:2" x14ac:dyDescent="0.35">
      <c r="A13541" s="34"/>
      <c r="B13541" s="4"/>
    </row>
    <row r="13542" spans="1:2" x14ac:dyDescent="0.35">
      <c r="A13542" s="34"/>
      <c r="B13542" s="4"/>
    </row>
    <row r="13543" spans="1:2" x14ac:dyDescent="0.35">
      <c r="A13543" s="34"/>
      <c r="B13543" s="4"/>
    </row>
    <row r="13544" spans="1:2" x14ac:dyDescent="0.35">
      <c r="A13544" s="34"/>
      <c r="B13544" s="4"/>
    </row>
    <row r="13545" spans="1:2" x14ac:dyDescent="0.35">
      <c r="A13545" s="34"/>
      <c r="B13545" s="4"/>
    </row>
    <row r="13546" spans="1:2" x14ac:dyDescent="0.35">
      <c r="A13546" s="34"/>
      <c r="B13546" s="4"/>
    </row>
    <row r="13547" spans="1:2" x14ac:dyDescent="0.35">
      <c r="A13547" s="34"/>
      <c r="B13547" s="4"/>
    </row>
    <row r="13548" spans="1:2" x14ac:dyDescent="0.35">
      <c r="A13548" s="34"/>
      <c r="B13548" s="4"/>
    </row>
    <row r="13549" spans="1:2" x14ac:dyDescent="0.35">
      <c r="A13549" s="34"/>
      <c r="B13549" s="4"/>
    </row>
    <row r="13550" spans="1:2" x14ac:dyDescent="0.35">
      <c r="A13550" s="34"/>
      <c r="B13550" s="4"/>
    </row>
    <row r="13551" spans="1:2" x14ac:dyDescent="0.35">
      <c r="A13551" s="34"/>
      <c r="B13551" s="4"/>
    </row>
    <row r="13552" spans="1:2" x14ac:dyDescent="0.35">
      <c r="A13552" s="34"/>
      <c r="B13552" s="4"/>
    </row>
    <row r="13553" spans="1:2" x14ac:dyDescent="0.35">
      <c r="A13553" s="34"/>
      <c r="B13553" s="4"/>
    </row>
    <row r="13554" spans="1:2" x14ac:dyDescent="0.35">
      <c r="A13554" s="34"/>
      <c r="B13554" s="4"/>
    </row>
    <row r="13555" spans="1:2" x14ac:dyDescent="0.35">
      <c r="A13555" s="34"/>
      <c r="B13555" s="4"/>
    </row>
    <row r="13556" spans="1:2" x14ac:dyDescent="0.35">
      <c r="A13556" s="34"/>
      <c r="B13556" s="4"/>
    </row>
    <row r="13557" spans="1:2" x14ac:dyDescent="0.35">
      <c r="A13557" s="34"/>
      <c r="B13557" s="4"/>
    </row>
    <row r="13558" spans="1:2" x14ac:dyDescent="0.35">
      <c r="A13558" s="34"/>
      <c r="B13558" s="4"/>
    </row>
    <row r="13559" spans="1:2" x14ac:dyDescent="0.35">
      <c r="A13559" s="34"/>
      <c r="B13559" s="4"/>
    </row>
    <row r="13560" spans="1:2" x14ac:dyDescent="0.35">
      <c r="A13560" s="34"/>
      <c r="B13560" s="4"/>
    </row>
    <row r="13561" spans="1:2" x14ac:dyDescent="0.35">
      <c r="A13561" s="34"/>
      <c r="B13561" s="4"/>
    </row>
    <row r="13562" spans="1:2" x14ac:dyDescent="0.35">
      <c r="A13562" s="34"/>
      <c r="B13562" s="4"/>
    </row>
    <row r="13563" spans="1:2" x14ac:dyDescent="0.35">
      <c r="A13563" s="34"/>
      <c r="B13563" s="4"/>
    </row>
    <row r="13564" spans="1:2" x14ac:dyDescent="0.35">
      <c r="A13564" s="34"/>
      <c r="B13564" s="4"/>
    </row>
    <row r="13565" spans="1:2" x14ac:dyDescent="0.35">
      <c r="A13565" s="34"/>
      <c r="B13565" s="4"/>
    </row>
    <row r="13566" spans="1:2" x14ac:dyDescent="0.35">
      <c r="A13566" s="34"/>
      <c r="B13566" s="4"/>
    </row>
    <row r="13567" spans="1:2" x14ac:dyDescent="0.35">
      <c r="A13567" s="34"/>
      <c r="B13567" s="4"/>
    </row>
    <row r="13568" spans="1:2" x14ac:dyDescent="0.35">
      <c r="A13568" s="34"/>
      <c r="B13568" s="4"/>
    </row>
    <row r="13569" spans="1:2" x14ac:dyDescent="0.35">
      <c r="A13569" s="34"/>
      <c r="B13569" s="4"/>
    </row>
    <row r="13570" spans="1:2" x14ac:dyDescent="0.35">
      <c r="A13570" s="34"/>
      <c r="B13570" s="4"/>
    </row>
    <row r="13571" spans="1:2" x14ac:dyDescent="0.35">
      <c r="A13571" s="34"/>
      <c r="B13571" s="4"/>
    </row>
    <row r="13572" spans="1:2" x14ac:dyDescent="0.35">
      <c r="A13572" s="34"/>
      <c r="B13572" s="4"/>
    </row>
    <row r="13573" spans="1:2" x14ac:dyDescent="0.35">
      <c r="A13573" s="34"/>
      <c r="B13573" s="4"/>
    </row>
    <row r="13574" spans="1:2" x14ac:dyDescent="0.35">
      <c r="A13574" s="34"/>
      <c r="B13574" s="4"/>
    </row>
    <row r="13575" spans="1:2" x14ac:dyDescent="0.35">
      <c r="A13575" s="34"/>
      <c r="B13575" s="4"/>
    </row>
    <row r="13576" spans="1:2" x14ac:dyDescent="0.35">
      <c r="A13576" s="34"/>
      <c r="B13576" s="4"/>
    </row>
    <row r="13577" spans="1:2" x14ac:dyDescent="0.35">
      <c r="A13577" s="34"/>
      <c r="B13577" s="4"/>
    </row>
    <row r="13578" spans="1:2" x14ac:dyDescent="0.35">
      <c r="A13578" s="34"/>
      <c r="B13578" s="4"/>
    </row>
    <row r="13579" spans="1:2" x14ac:dyDescent="0.35">
      <c r="A13579" s="34"/>
      <c r="B13579" s="4"/>
    </row>
    <row r="13580" spans="1:2" x14ac:dyDescent="0.35">
      <c r="A13580" s="34"/>
      <c r="B13580" s="4"/>
    </row>
    <row r="13581" spans="1:2" x14ac:dyDescent="0.35">
      <c r="A13581" s="34"/>
      <c r="B13581" s="4"/>
    </row>
    <row r="13582" spans="1:2" x14ac:dyDescent="0.35">
      <c r="A13582" s="34"/>
      <c r="B13582" s="4"/>
    </row>
    <row r="13583" spans="1:2" x14ac:dyDescent="0.35">
      <c r="A13583" s="34"/>
      <c r="B13583" s="4"/>
    </row>
    <row r="13584" spans="1:2" x14ac:dyDescent="0.35">
      <c r="A13584" s="34"/>
      <c r="B13584" s="4"/>
    </row>
    <row r="13585" spans="1:2" x14ac:dyDescent="0.35">
      <c r="A13585" s="34"/>
      <c r="B13585" s="4"/>
    </row>
    <row r="13586" spans="1:2" x14ac:dyDescent="0.35">
      <c r="A13586" s="34"/>
      <c r="B13586" s="4"/>
    </row>
    <row r="13587" spans="1:2" x14ac:dyDescent="0.35">
      <c r="A13587" s="34"/>
      <c r="B13587" s="4"/>
    </row>
    <row r="13588" spans="1:2" x14ac:dyDescent="0.35">
      <c r="A13588" s="34"/>
      <c r="B13588" s="4"/>
    </row>
    <row r="13589" spans="1:2" x14ac:dyDescent="0.35">
      <c r="A13589" s="34"/>
      <c r="B13589" s="4"/>
    </row>
    <row r="13590" spans="1:2" x14ac:dyDescent="0.35">
      <c r="A13590" s="34"/>
      <c r="B13590" s="4"/>
    </row>
    <row r="13591" spans="1:2" x14ac:dyDescent="0.35">
      <c r="A13591" s="34"/>
      <c r="B13591" s="4"/>
    </row>
    <row r="13592" spans="1:2" x14ac:dyDescent="0.35">
      <c r="A13592" s="34"/>
      <c r="B13592" s="4"/>
    </row>
    <row r="13593" spans="1:2" x14ac:dyDescent="0.35">
      <c r="A13593" s="34"/>
      <c r="B13593" s="4"/>
    </row>
    <row r="13594" spans="1:2" x14ac:dyDescent="0.35">
      <c r="A13594" s="34"/>
      <c r="B13594" s="4"/>
    </row>
    <row r="13595" spans="1:2" x14ac:dyDescent="0.35">
      <c r="A13595" s="34"/>
      <c r="B13595" s="4"/>
    </row>
    <row r="13596" spans="1:2" x14ac:dyDescent="0.35">
      <c r="A13596" s="34"/>
      <c r="B13596" s="4"/>
    </row>
    <row r="13597" spans="1:2" x14ac:dyDescent="0.35">
      <c r="A13597" s="34"/>
      <c r="B13597" s="4"/>
    </row>
    <row r="13598" spans="1:2" x14ac:dyDescent="0.35">
      <c r="A13598" s="34"/>
      <c r="B13598" s="4"/>
    </row>
    <row r="13599" spans="1:2" x14ac:dyDescent="0.35">
      <c r="A13599" s="34"/>
      <c r="B13599" s="4"/>
    </row>
    <row r="13600" spans="1:2" x14ac:dyDescent="0.35">
      <c r="A13600" s="34"/>
      <c r="B13600" s="4"/>
    </row>
    <row r="13601" spans="1:2" x14ac:dyDescent="0.35">
      <c r="A13601" s="34"/>
      <c r="B13601" s="4"/>
    </row>
    <row r="13602" spans="1:2" x14ac:dyDescent="0.35">
      <c r="A13602" s="34"/>
      <c r="B13602" s="4"/>
    </row>
    <row r="13603" spans="1:2" x14ac:dyDescent="0.35">
      <c r="A13603" s="34"/>
      <c r="B13603" s="4"/>
    </row>
    <row r="13604" spans="1:2" x14ac:dyDescent="0.35">
      <c r="A13604" s="34"/>
      <c r="B13604" s="4"/>
    </row>
    <row r="13605" spans="1:2" x14ac:dyDescent="0.35">
      <c r="A13605" s="34"/>
      <c r="B13605" s="4"/>
    </row>
    <row r="13606" spans="1:2" x14ac:dyDescent="0.35">
      <c r="A13606" s="34"/>
      <c r="B13606" s="4"/>
    </row>
    <row r="13607" spans="1:2" x14ac:dyDescent="0.35">
      <c r="A13607" s="34"/>
      <c r="B13607" s="4"/>
    </row>
    <row r="13608" spans="1:2" x14ac:dyDescent="0.35">
      <c r="A13608" s="34"/>
      <c r="B13608" s="4"/>
    </row>
    <row r="13609" spans="1:2" x14ac:dyDescent="0.35">
      <c r="A13609" s="34"/>
      <c r="B13609" s="4"/>
    </row>
    <row r="13610" spans="1:2" x14ac:dyDescent="0.35">
      <c r="A13610" s="34"/>
      <c r="B13610" s="4"/>
    </row>
    <row r="13611" spans="1:2" x14ac:dyDescent="0.35">
      <c r="A13611" s="34"/>
      <c r="B13611" s="4"/>
    </row>
    <row r="13612" spans="1:2" x14ac:dyDescent="0.35">
      <c r="A13612" s="34"/>
      <c r="B13612" s="4"/>
    </row>
    <row r="13613" spans="1:2" x14ac:dyDescent="0.35">
      <c r="A13613" s="34"/>
      <c r="B13613" s="4"/>
    </row>
    <row r="13614" spans="1:2" x14ac:dyDescent="0.35">
      <c r="A13614" s="34"/>
      <c r="B13614" s="4"/>
    </row>
    <row r="13615" spans="1:2" x14ac:dyDescent="0.35">
      <c r="A13615" s="34"/>
      <c r="B13615" s="4"/>
    </row>
    <row r="13616" spans="1:2" x14ac:dyDescent="0.35">
      <c r="A13616" s="34"/>
      <c r="B13616" s="4"/>
    </row>
    <row r="13617" spans="1:2" x14ac:dyDescent="0.35">
      <c r="A13617" s="34"/>
      <c r="B13617" s="4"/>
    </row>
    <row r="13618" spans="1:2" x14ac:dyDescent="0.35">
      <c r="A13618" s="34"/>
      <c r="B13618" s="4"/>
    </row>
    <row r="13619" spans="1:2" x14ac:dyDescent="0.35">
      <c r="A13619" s="34"/>
      <c r="B13619" s="4"/>
    </row>
    <row r="13620" spans="1:2" x14ac:dyDescent="0.35">
      <c r="A13620" s="34"/>
      <c r="B13620" s="4"/>
    </row>
    <row r="13621" spans="1:2" x14ac:dyDescent="0.35">
      <c r="A13621" s="34"/>
      <c r="B13621" s="4"/>
    </row>
    <row r="13622" spans="1:2" x14ac:dyDescent="0.35">
      <c r="A13622" s="34"/>
      <c r="B13622" s="4"/>
    </row>
    <row r="13623" spans="1:2" x14ac:dyDescent="0.35">
      <c r="A13623" s="34"/>
      <c r="B13623" s="4"/>
    </row>
    <row r="13624" spans="1:2" x14ac:dyDescent="0.35">
      <c r="A13624" s="34"/>
      <c r="B13624" s="4"/>
    </row>
    <row r="13625" spans="1:2" x14ac:dyDescent="0.35">
      <c r="A13625" s="34"/>
      <c r="B13625" s="4"/>
    </row>
    <row r="13626" spans="1:2" x14ac:dyDescent="0.35">
      <c r="A13626" s="34"/>
      <c r="B13626" s="4"/>
    </row>
    <row r="13627" spans="1:2" x14ac:dyDescent="0.35">
      <c r="A13627" s="34"/>
      <c r="B13627" s="4"/>
    </row>
    <row r="13628" spans="1:2" x14ac:dyDescent="0.35">
      <c r="A13628" s="34"/>
      <c r="B13628" s="4"/>
    </row>
    <row r="13629" spans="1:2" x14ac:dyDescent="0.35">
      <c r="A13629" s="34"/>
      <c r="B13629" s="4"/>
    </row>
    <row r="13630" spans="1:2" x14ac:dyDescent="0.35">
      <c r="A13630" s="34"/>
      <c r="B13630" s="4"/>
    </row>
    <row r="13631" spans="1:2" x14ac:dyDescent="0.35">
      <c r="A13631" s="34"/>
      <c r="B13631" s="4"/>
    </row>
    <row r="13632" spans="1:2" x14ac:dyDescent="0.35">
      <c r="A13632" s="34"/>
      <c r="B13632" s="4"/>
    </row>
    <row r="13633" spans="1:2" x14ac:dyDescent="0.35">
      <c r="A13633" s="34"/>
      <c r="B13633" s="4"/>
    </row>
    <row r="13634" spans="1:2" x14ac:dyDescent="0.35">
      <c r="A13634" s="34"/>
      <c r="B13634" s="4"/>
    </row>
    <row r="13635" spans="1:2" x14ac:dyDescent="0.35">
      <c r="A13635" s="34"/>
      <c r="B13635" s="4"/>
    </row>
    <row r="13636" spans="1:2" x14ac:dyDescent="0.35">
      <c r="A13636" s="34"/>
      <c r="B13636" s="4"/>
    </row>
    <row r="13637" spans="1:2" x14ac:dyDescent="0.35">
      <c r="A13637" s="34"/>
      <c r="B13637" s="4"/>
    </row>
    <row r="13638" spans="1:2" x14ac:dyDescent="0.35">
      <c r="A13638" s="34"/>
      <c r="B13638" s="4"/>
    </row>
    <row r="13639" spans="1:2" x14ac:dyDescent="0.35">
      <c r="A13639" s="34"/>
      <c r="B13639" s="4"/>
    </row>
    <row r="13640" spans="1:2" x14ac:dyDescent="0.35">
      <c r="A13640" s="34"/>
      <c r="B13640" s="4"/>
    </row>
    <row r="13641" spans="1:2" x14ac:dyDescent="0.35">
      <c r="A13641" s="34"/>
      <c r="B13641" s="4"/>
    </row>
    <row r="13642" spans="1:2" x14ac:dyDescent="0.35">
      <c r="A13642" s="34"/>
      <c r="B13642" s="4"/>
    </row>
    <row r="13643" spans="1:2" x14ac:dyDescent="0.35">
      <c r="A13643" s="34"/>
      <c r="B13643" s="4"/>
    </row>
    <row r="13644" spans="1:2" x14ac:dyDescent="0.35">
      <c r="A13644" s="34"/>
      <c r="B13644" s="4"/>
    </row>
    <row r="13645" spans="1:2" x14ac:dyDescent="0.35">
      <c r="A13645" s="34"/>
      <c r="B13645" s="4"/>
    </row>
    <row r="13646" spans="1:2" x14ac:dyDescent="0.35">
      <c r="A13646" s="34"/>
      <c r="B13646" s="4"/>
    </row>
    <row r="13647" spans="1:2" x14ac:dyDescent="0.35">
      <c r="A13647" s="34"/>
      <c r="B13647" s="4"/>
    </row>
    <row r="13648" spans="1:2" x14ac:dyDescent="0.35">
      <c r="A13648" s="34"/>
      <c r="B13648" s="4"/>
    </row>
    <row r="13649" spans="1:2" x14ac:dyDescent="0.35">
      <c r="A13649" s="34"/>
      <c r="B13649" s="4"/>
    </row>
    <row r="13650" spans="1:2" x14ac:dyDescent="0.35">
      <c r="A13650" s="34"/>
      <c r="B13650" s="4"/>
    </row>
    <row r="13651" spans="1:2" x14ac:dyDescent="0.35">
      <c r="A13651" s="34"/>
      <c r="B13651" s="4"/>
    </row>
    <row r="13652" spans="1:2" x14ac:dyDescent="0.35">
      <c r="A13652" s="34"/>
      <c r="B13652" s="4"/>
    </row>
    <row r="13653" spans="1:2" x14ac:dyDescent="0.35">
      <c r="A13653" s="34"/>
      <c r="B13653" s="4"/>
    </row>
    <row r="13654" spans="1:2" x14ac:dyDescent="0.35">
      <c r="A13654" s="34"/>
      <c r="B13654" s="4"/>
    </row>
    <row r="13655" spans="1:2" x14ac:dyDescent="0.35">
      <c r="A13655" s="34"/>
      <c r="B13655" s="4"/>
    </row>
    <row r="13656" spans="1:2" x14ac:dyDescent="0.35">
      <c r="A13656" s="34"/>
      <c r="B13656" s="4"/>
    </row>
    <row r="13657" spans="1:2" x14ac:dyDescent="0.35">
      <c r="A13657" s="34"/>
      <c r="B13657" s="4"/>
    </row>
    <row r="13658" spans="1:2" x14ac:dyDescent="0.35">
      <c r="A13658" s="34"/>
      <c r="B13658" s="4"/>
    </row>
    <row r="13659" spans="1:2" x14ac:dyDescent="0.35">
      <c r="A13659" s="34"/>
      <c r="B13659" s="4"/>
    </row>
    <row r="13660" spans="1:2" x14ac:dyDescent="0.35">
      <c r="A13660" s="34"/>
      <c r="B13660" s="4"/>
    </row>
    <row r="13661" spans="1:2" x14ac:dyDescent="0.35">
      <c r="A13661" s="34"/>
      <c r="B13661" s="4"/>
    </row>
    <row r="13662" spans="1:2" x14ac:dyDescent="0.35">
      <c r="A13662" s="34"/>
      <c r="B13662" s="4"/>
    </row>
    <row r="13663" spans="1:2" x14ac:dyDescent="0.35">
      <c r="A13663" s="34"/>
      <c r="B13663" s="4"/>
    </row>
    <row r="13664" spans="1:2" x14ac:dyDescent="0.35">
      <c r="A13664" s="34"/>
      <c r="B13664" s="4"/>
    </row>
    <row r="13665" spans="1:2" x14ac:dyDescent="0.35">
      <c r="A13665" s="34"/>
      <c r="B13665" s="4"/>
    </row>
    <row r="13666" spans="1:2" x14ac:dyDescent="0.35">
      <c r="A13666" s="34"/>
      <c r="B13666" s="4"/>
    </row>
    <row r="13667" spans="1:2" x14ac:dyDescent="0.35">
      <c r="A13667" s="34"/>
      <c r="B13667" s="4"/>
    </row>
    <row r="13668" spans="1:2" x14ac:dyDescent="0.35">
      <c r="A13668" s="34"/>
      <c r="B13668" s="4"/>
    </row>
    <row r="13669" spans="1:2" x14ac:dyDescent="0.35">
      <c r="A13669" s="34"/>
      <c r="B13669" s="4"/>
    </row>
    <row r="13670" spans="1:2" x14ac:dyDescent="0.35">
      <c r="A13670" s="34"/>
      <c r="B13670" s="4"/>
    </row>
    <row r="13671" spans="1:2" x14ac:dyDescent="0.35">
      <c r="A13671" s="34"/>
      <c r="B13671" s="4"/>
    </row>
    <row r="13672" spans="1:2" x14ac:dyDescent="0.35">
      <c r="A13672" s="34"/>
      <c r="B13672" s="4"/>
    </row>
    <row r="13673" spans="1:2" x14ac:dyDescent="0.35">
      <c r="A13673" s="34"/>
      <c r="B13673" s="4"/>
    </row>
    <row r="13674" spans="1:2" x14ac:dyDescent="0.35">
      <c r="A13674" s="34"/>
      <c r="B13674" s="4"/>
    </row>
    <row r="13675" spans="1:2" x14ac:dyDescent="0.35">
      <c r="A13675" s="34"/>
      <c r="B13675" s="4"/>
    </row>
    <row r="13676" spans="1:2" x14ac:dyDescent="0.35">
      <c r="A13676" s="34"/>
      <c r="B13676" s="4"/>
    </row>
    <row r="13677" spans="1:2" x14ac:dyDescent="0.35">
      <c r="A13677" s="34"/>
      <c r="B13677" s="4"/>
    </row>
    <row r="13678" spans="1:2" x14ac:dyDescent="0.35">
      <c r="A13678" s="34"/>
      <c r="B13678" s="4"/>
    </row>
    <row r="13679" spans="1:2" x14ac:dyDescent="0.35">
      <c r="A13679" s="34"/>
      <c r="B13679" s="4"/>
    </row>
    <row r="13680" spans="1:2" x14ac:dyDescent="0.35">
      <c r="A13680" s="34"/>
      <c r="B13680" s="4"/>
    </row>
    <row r="13681" spans="1:2" x14ac:dyDescent="0.35">
      <c r="A13681" s="34"/>
      <c r="B13681" s="4"/>
    </row>
    <row r="13682" spans="1:2" x14ac:dyDescent="0.35">
      <c r="A13682" s="34"/>
      <c r="B13682" s="4"/>
    </row>
    <row r="13683" spans="1:2" x14ac:dyDescent="0.35">
      <c r="A13683" s="34"/>
      <c r="B13683" s="4"/>
    </row>
    <row r="13684" spans="1:2" x14ac:dyDescent="0.35">
      <c r="A13684" s="34"/>
      <c r="B13684" s="4"/>
    </row>
    <row r="13685" spans="1:2" x14ac:dyDescent="0.35">
      <c r="A13685" s="34"/>
      <c r="B13685" s="4"/>
    </row>
    <row r="13686" spans="1:2" x14ac:dyDescent="0.35">
      <c r="A13686" s="34"/>
      <c r="B13686" s="4"/>
    </row>
    <row r="13687" spans="1:2" x14ac:dyDescent="0.35">
      <c r="A13687" s="34"/>
      <c r="B13687" s="4"/>
    </row>
    <row r="13688" spans="1:2" x14ac:dyDescent="0.35">
      <c r="A13688" s="34"/>
      <c r="B13688" s="4"/>
    </row>
    <row r="13689" spans="1:2" x14ac:dyDescent="0.35">
      <c r="A13689" s="34"/>
      <c r="B13689" s="4"/>
    </row>
    <row r="13690" spans="1:2" x14ac:dyDescent="0.35">
      <c r="A13690" s="34"/>
      <c r="B13690" s="4"/>
    </row>
    <row r="13691" spans="1:2" x14ac:dyDescent="0.35">
      <c r="A13691" s="34"/>
      <c r="B13691" s="4"/>
    </row>
    <row r="13692" spans="1:2" x14ac:dyDescent="0.35">
      <c r="A13692" s="34"/>
      <c r="B13692" s="4"/>
    </row>
    <row r="13693" spans="1:2" x14ac:dyDescent="0.35">
      <c r="A13693" s="34"/>
      <c r="B13693" s="4"/>
    </row>
    <row r="13694" spans="1:2" x14ac:dyDescent="0.35">
      <c r="A13694" s="34"/>
      <c r="B13694" s="4"/>
    </row>
    <row r="13695" spans="1:2" x14ac:dyDescent="0.35">
      <c r="A13695" s="34"/>
      <c r="B13695" s="4"/>
    </row>
    <row r="13696" spans="1:2" x14ac:dyDescent="0.35">
      <c r="A13696" s="34"/>
      <c r="B13696" s="4"/>
    </row>
    <row r="13697" spans="1:2" x14ac:dyDescent="0.35">
      <c r="A13697" s="34"/>
      <c r="B13697" s="4"/>
    </row>
    <row r="13698" spans="1:2" x14ac:dyDescent="0.35">
      <c r="A13698" s="34"/>
      <c r="B13698" s="4"/>
    </row>
    <row r="13699" spans="1:2" x14ac:dyDescent="0.35">
      <c r="A13699" s="34"/>
      <c r="B13699" s="4"/>
    </row>
    <row r="13700" spans="1:2" x14ac:dyDescent="0.35">
      <c r="A13700" s="34"/>
      <c r="B13700" s="4"/>
    </row>
    <row r="13701" spans="1:2" x14ac:dyDescent="0.35">
      <c r="A13701" s="34"/>
      <c r="B13701" s="4"/>
    </row>
    <row r="13702" spans="1:2" x14ac:dyDescent="0.35">
      <c r="A13702" s="34"/>
      <c r="B13702" s="4"/>
    </row>
    <row r="13703" spans="1:2" x14ac:dyDescent="0.35">
      <c r="A13703" s="34"/>
      <c r="B13703" s="4"/>
    </row>
    <row r="13704" spans="1:2" x14ac:dyDescent="0.35">
      <c r="A13704" s="34"/>
      <c r="B13704" s="4"/>
    </row>
    <row r="13705" spans="1:2" x14ac:dyDescent="0.35">
      <c r="A13705" s="34"/>
      <c r="B13705" s="4"/>
    </row>
    <row r="13706" spans="1:2" x14ac:dyDescent="0.35">
      <c r="A13706" s="34"/>
      <c r="B13706" s="4"/>
    </row>
    <row r="13707" spans="1:2" x14ac:dyDescent="0.35">
      <c r="A13707" s="34"/>
      <c r="B13707" s="4"/>
    </row>
    <row r="13708" spans="1:2" x14ac:dyDescent="0.35">
      <c r="A13708" s="34"/>
      <c r="B13708" s="4"/>
    </row>
    <row r="13709" spans="1:2" x14ac:dyDescent="0.35">
      <c r="A13709" s="34"/>
      <c r="B13709" s="4"/>
    </row>
    <row r="13710" spans="1:2" x14ac:dyDescent="0.35">
      <c r="A13710" s="34"/>
      <c r="B13710" s="4"/>
    </row>
    <row r="13711" spans="1:2" x14ac:dyDescent="0.35">
      <c r="A13711" s="34"/>
      <c r="B13711" s="4"/>
    </row>
    <row r="13712" spans="1:2" x14ac:dyDescent="0.35">
      <c r="A13712" s="34"/>
      <c r="B13712" s="4"/>
    </row>
    <row r="13713" spans="1:2" x14ac:dyDescent="0.35">
      <c r="A13713" s="34"/>
      <c r="B13713" s="4"/>
    </row>
    <row r="13714" spans="1:2" x14ac:dyDescent="0.35">
      <c r="A13714" s="34"/>
      <c r="B13714" s="4"/>
    </row>
    <row r="13715" spans="1:2" x14ac:dyDescent="0.35">
      <c r="A13715" s="34"/>
      <c r="B13715" s="4"/>
    </row>
    <row r="13716" spans="1:2" x14ac:dyDescent="0.35">
      <c r="A13716" s="34"/>
      <c r="B13716" s="4"/>
    </row>
    <row r="13717" spans="1:2" x14ac:dyDescent="0.35">
      <c r="A13717" s="34"/>
      <c r="B13717" s="4"/>
    </row>
    <row r="13718" spans="1:2" x14ac:dyDescent="0.35">
      <c r="A13718" s="34"/>
      <c r="B13718" s="4"/>
    </row>
    <row r="13719" spans="1:2" x14ac:dyDescent="0.35">
      <c r="A13719" s="34"/>
      <c r="B13719" s="4"/>
    </row>
    <row r="13720" spans="1:2" x14ac:dyDescent="0.35">
      <c r="A13720" s="34"/>
      <c r="B13720" s="4"/>
    </row>
    <row r="13721" spans="1:2" x14ac:dyDescent="0.35">
      <c r="A13721" s="34"/>
      <c r="B13721" s="4"/>
    </row>
    <row r="13722" spans="1:2" x14ac:dyDescent="0.35">
      <c r="A13722" s="34"/>
      <c r="B13722" s="4"/>
    </row>
    <row r="13723" spans="1:2" x14ac:dyDescent="0.35">
      <c r="A13723" s="34"/>
      <c r="B13723" s="4"/>
    </row>
    <row r="13724" spans="1:2" x14ac:dyDescent="0.35">
      <c r="A13724" s="34"/>
      <c r="B13724" s="4"/>
    </row>
    <row r="13725" spans="1:2" x14ac:dyDescent="0.35">
      <c r="A13725" s="34"/>
      <c r="B13725" s="4"/>
    </row>
    <row r="13726" spans="1:2" x14ac:dyDescent="0.35">
      <c r="A13726" s="34"/>
      <c r="B13726" s="4"/>
    </row>
    <row r="13727" spans="1:2" x14ac:dyDescent="0.35">
      <c r="A13727" s="34"/>
      <c r="B13727" s="4"/>
    </row>
    <row r="13728" spans="1:2" x14ac:dyDescent="0.35">
      <c r="A13728" s="34"/>
      <c r="B13728" s="4"/>
    </row>
    <row r="13729" spans="1:2" x14ac:dyDescent="0.35">
      <c r="A13729" s="34"/>
      <c r="B13729" s="4"/>
    </row>
    <row r="13730" spans="1:2" x14ac:dyDescent="0.35">
      <c r="A13730" s="34"/>
      <c r="B13730" s="4"/>
    </row>
    <row r="13731" spans="1:2" x14ac:dyDescent="0.35">
      <c r="A13731" s="34"/>
      <c r="B13731" s="4"/>
    </row>
    <row r="13732" spans="1:2" x14ac:dyDescent="0.35">
      <c r="A13732" s="34"/>
      <c r="B13732" s="4"/>
    </row>
    <row r="13733" spans="1:2" x14ac:dyDescent="0.35">
      <c r="A13733" s="34"/>
      <c r="B13733" s="4"/>
    </row>
    <row r="13734" spans="1:2" x14ac:dyDescent="0.35">
      <c r="A13734" s="34"/>
      <c r="B13734" s="4"/>
    </row>
    <row r="13735" spans="1:2" x14ac:dyDescent="0.35">
      <c r="A13735" s="34"/>
      <c r="B13735" s="4"/>
    </row>
    <row r="13736" spans="1:2" x14ac:dyDescent="0.35">
      <c r="A13736" s="34"/>
      <c r="B13736" s="4"/>
    </row>
    <row r="13737" spans="1:2" x14ac:dyDescent="0.35">
      <c r="A13737" s="34"/>
      <c r="B13737" s="4"/>
    </row>
    <row r="13738" spans="1:2" x14ac:dyDescent="0.35">
      <c r="A13738" s="34"/>
      <c r="B13738" s="4"/>
    </row>
    <row r="13739" spans="1:2" x14ac:dyDescent="0.35">
      <c r="A13739" s="34"/>
      <c r="B13739" s="4"/>
    </row>
    <row r="13740" spans="1:2" x14ac:dyDescent="0.35">
      <c r="A13740" s="34"/>
      <c r="B13740" s="4"/>
    </row>
    <row r="13741" spans="1:2" x14ac:dyDescent="0.35">
      <c r="A13741" s="34"/>
      <c r="B13741" s="4"/>
    </row>
    <row r="13742" spans="1:2" x14ac:dyDescent="0.35">
      <c r="A13742" s="34"/>
      <c r="B13742" s="4"/>
    </row>
    <row r="13743" spans="1:2" x14ac:dyDescent="0.35">
      <c r="A13743" s="34"/>
      <c r="B13743" s="4"/>
    </row>
    <row r="13744" spans="1:2" x14ac:dyDescent="0.35">
      <c r="A13744" s="34"/>
      <c r="B13744" s="4"/>
    </row>
    <row r="13745" spans="1:2" x14ac:dyDescent="0.35">
      <c r="A13745" s="34"/>
      <c r="B13745" s="4"/>
    </row>
    <row r="13746" spans="1:2" x14ac:dyDescent="0.35">
      <c r="A13746" s="34"/>
      <c r="B13746" s="4"/>
    </row>
    <row r="13747" spans="1:2" x14ac:dyDescent="0.35">
      <c r="A13747" s="34"/>
      <c r="B13747" s="4"/>
    </row>
    <row r="13748" spans="1:2" x14ac:dyDescent="0.35">
      <c r="A13748" s="34"/>
      <c r="B13748" s="4"/>
    </row>
    <row r="13749" spans="1:2" x14ac:dyDescent="0.35">
      <c r="A13749" s="34"/>
      <c r="B13749" s="4"/>
    </row>
    <row r="13750" spans="1:2" x14ac:dyDescent="0.35">
      <c r="A13750" s="34"/>
      <c r="B13750" s="4"/>
    </row>
    <row r="13751" spans="1:2" x14ac:dyDescent="0.35">
      <c r="A13751" s="34"/>
      <c r="B13751" s="4"/>
    </row>
    <row r="13752" spans="1:2" x14ac:dyDescent="0.35">
      <c r="A13752" s="34"/>
      <c r="B13752" s="4"/>
    </row>
    <row r="13753" spans="1:2" x14ac:dyDescent="0.35">
      <c r="A13753" s="34"/>
      <c r="B13753" s="4"/>
    </row>
    <row r="13754" spans="1:2" x14ac:dyDescent="0.35">
      <c r="A13754" s="34"/>
      <c r="B13754" s="4"/>
    </row>
    <row r="13755" spans="1:2" x14ac:dyDescent="0.35">
      <c r="A13755" s="34"/>
      <c r="B13755" s="4"/>
    </row>
    <row r="13756" spans="1:2" x14ac:dyDescent="0.35">
      <c r="A13756" s="34"/>
      <c r="B13756" s="4"/>
    </row>
    <row r="13757" spans="1:2" x14ac:dyDescent="0.35">
      <c r="A13757" s="34"/>
      <c r="B13757" s="4"/>
    </row>
    <row r="13758" spans="1:2" x14ac:dyDescent="0.35">
      <c r="A13758" s="34"/>
      <c r="B13758" s="4"/>
    </row>
    <row r="13759" spans="1:2" x14ac:dyDescent="0.35">
      <c r="A13759" s="34"/>
      <c r="B13759" s="4"/>
    </row>
    <row r="13760" spans="1:2" x14ac:dyDescent="0.35">
      <c r="A13760" s="34"/>
      <c r="B13760" s="4"/>
    </row>
    <row r="13761" spans="1:2" x14ac:dyDescent="0.35">
      <c r="A13761" s="34"/>
      <c r="B13761" s="4"/>
    </row>
    <row r="13762" spans="1:2" x14ac:dyDescent="0.35">
      <c r="A13762" s="34"/>
      <c r="B13762" s="4"/>
    </row>
    <row r="13763" spans="1:2" x14ac:dyDescent="0.35">
      <c r="A13763" s="34"/>
      <c r="B13763" s="4"/>
    </row>
    <row r="13764" spans="1:2" x14ac:dyDescent="0.35">
      <c r="A13764" s="34"/>
      <c r="B13764" s="4"/>
    </row>
    <row r="13765" spans="1:2" x14ac:dyDescent="0.35">
      <c r="A13765" s="34"/>
      <c r="B13765" s="4"/>
    </row>
    <row r="13766" spans="1:2" x14ac:dyDescent="0.35">
      <c r="A13766" s="34"/>
      <c r="B13766" s="4"/>
    </row>
    <row r="13767" spans="1:2" x14ac:dyDescent="0.35">
      <c r="A13767" s="34"/>
      <c r="B13767" s="4"/>
    </row>
    <row r="13768" spans="1:2" x14ac:dyDescent="0.35">
      <c r="A13768" s="34"/>
      <c r="B13768" s="4"/>
    </row>
    <row r="13769" spans="1:2" x14ac:dyDescent="0.35">
      <c r="A13769" s="34"/>
      <c r="B13769" s="4"/>
    </row>
    <row r="13770" spans="1:2" x14ac:dyDescent="0.35">
      <c r="A13770" s="34"/>
      <c r="B13770" s="4"/>
    </row>
    <row r="13771" spans="1:2" x14ac:dyDescent="0.35">
      <c r="A13771" s="34"/>
      <c r="B13771" s="4"/>
    </row>
    <row r="13772" spans="1:2" x14ac:dyDescent="0.35">
      <c r="A13772" s="34"/>
      <c r="B13772" s="4"/>
    </row>
    <row r="13773" spans="1:2" x14ac:dyDescent="0.35">
      <c r="A13773" s="34"/>
      <c r="B13773" s="4"/>
    </row>
    <row r="13774" spans="1:2" x14ac:dyDescent="0.35">
      <c r="A13774" s="34"/>
      <c r="B13774" s="4"/>
    </row>
    <row r="13775" spans="1:2" x14ac:dyDescent="0.35">
      <c r="A13775" s="34"/>
      <c r="B13775" s="4"/>
    </row>
    <row r="13776" spans="1:2" x14ac:dyDescent="0.35">
      <c r="A13776" s="34"/>
      <c r="B13776" s="4"/>
    </row>
    <row r="13777" spans="1:2" x14ac:dyDescent="0.35">
      <c r="A13777" s="34"/>
      <c r="B13777" s="4"/>
    </row>
    <row r="13778" spans="1:2" x14ac:dyDescent="0.35">
      <c r="A13778" s="34"/>
      <c r="B13778" s="4"/>
    </row>
    <row r="13779" spans="1:2" x14ac:dyDescent="0.35">
      <c r="A13779" s="34"/>
      <c r="B13779" s="4"/>
    </row>
    <row r="13780" spans="1:2" x14ac:dyDescent="0.35">
      <c r="A13780" s="34"/>
      <c r="B13780" s="4"/>
    </row>
    <row r="13781" spans="1:2" x14ac:dyDescent="0.35">
      <c r="A13781" s="34"/>
      <c r="B13781" s="4"/>
    </row>
    <row r="13782" spans="1:2" x14ac:dyDescent="0.35">
      <c r="A13782" s="34"/>
      <c r="B13782" s="4"/>
    </row>
    <row r="13783" spans="1:2" x14ac:dyDescent="0.35">
      <c r="A13783" s="34"/>
      <c r="B13783" s="4"/>
    </row>
    <row r="13784" spans="1:2" x14ac:dyDescent="0.35">
      <c r="A13784" s="34"/>
      <c r="B13784" s="4"/>
    </row>
    <row r="13785" spans="1:2" x14ac:dyDescent="0.35">
      <c r="A13785" s="34"/>
      <c r="B13785" s="4"/>
    </row>
    <row r="13786" spans="1:2" x14ac:dyDescent="0.35">
      <c r="A13786" s="34"/>
      <c r="B13786" s="4"/>
    </row>
    <row r="13787" spans="1:2" x14ac:dyDescent="0.35">
      <c r="A13787" s="34"/>
      <c r="B13787" s="4"/>
    </row>
    <row r="13788" spans="1:2" x14ac:dyDescent="0.35">
      <c r="A13788" s="34"/>
      <c r="B13788" s="4"/>
    </row>
    <row r="13789" spans="1:2" x14ac:dyDescent="0.35">
      <c r="A13789" s="34"/>
      <c r="B13789" s="4"/>
    </row>
    <row r="13790" spans="1:2" x14ac:dyDescent="0.35">
      <c r="A13790" s="34"/>
      <c r="B13790" s="4"/>
    </row>
    <row r="13791" spans="1:2" x14ac:dyDescent="0.35">
      <c r="A13791" s="34"/>
      <c r="B13791" s="4"/>
    </row>
    <row r="13792" spans="1:2" x14ac:dyDescent="0.35">
      <c r="A13792" s="34"/>
      <c r="B13792" s="4"/>
    </row>
    <row r="13793" spans="1:2" x14ac:dyDescent="0.35">
      <c r="A13793" s="34"/>
      <c r="B13793" s="4"/>
    </row>
    <row r="13794" spans="1:2" x14ac:dyDescent="0.35">
      <c r="A13794" s="34"/>
      <c r="B13794" s="4"/>
    </row>
    <row r="13795" spans="1:2" x14ac:dyDescent="0.35">
      <c r="A13795" s="34"/>
      <c r="B13795" s="4"/>
    </row>
    <row r="13796" spans="1:2" x14ac:dyDescent="0.35">
      <c r="A13796" s="34"/>
      <c r="B13796" s="4"/>
    </row>
    <row r="13797" spans="1:2" x14ac:dyDescent="0.35">
      <c r="A13797" s="34"/>
      <c r="B13797" s="4"/>
    </row>
    <row r="13798" spans="1:2" x14ac:dyDescent="0.35">
      <c r="A13798" s="34"/>
      <c r="B13798" s="4"/>
    </row>
    <row r="13799" spans="1:2" x14ac:dyDescent="0.35">
      <c r="A13799" s="34"/>
      <c r="B13799" s="4"/>
    </row>
    <row r="13800" spans="1:2" x14ac:dyDescent="0.35">
      <c r="A13800" s="34"/>
      <c r="B13800" s="4"/>
    </row>
    <row r="13801" spans="1:2" x14ac:dyDescent="0.35">
      <c r="A13801" s="34"/>
      <c r="B13801" s="4"/>
    </row>
    <row r="13802" spans="1:2" x14ac:dyDescent="0.35">
      <c r="A13802" s="34"/>
      <c r="B13802" s="4"/>
    </row>
    <row r="13803" spans="1:2" x14ac:dyDescent="0.35">
      <c r="A13803" s="34"/>
      <c r="B13803" s="4"/>
    </row>
    <row r="13804" spans="1:2" x14ac:dyDescent="0.35">
      <c r="A13804" s="34"/>
      <c r="B13804" s="4"/>
    </row>
    <row r="13805" spans="1:2" x14ac:dyDescent="0.35">
      <c r="A13805" s="34"/>
      <c r="B13805" s="4"/>
    </row>
    <row r="13806" spans="1:2" x14ac:dyDescent="0.35">
      <c r="A13806" s="34"/>
      <c r="B13806" s="4"/>
    </row>
    <row r="13807" spans="1:2" x14ac:dyDescent="0.35">
      <c r="A13807" s="34"/>
      <c r="B13807" s="4"/>
    </row>
    <row r="13808" spans="1:2" x14ac:dyDescent="0.35">
      <c r="A13808" s="34"/>
      <c r="B13808" s="4"/>
    </row>
    <row r="13809" spans="1:2" x14ac:dyDescent="0.35">
      <c r="A13809" s="34"/>
      <c r="B13809" s="4"/>
    </row>
    <row r="13810" spans="1:2" x14ac:dyDescent="0.35">
      <c r="A13810" s="34"/>
      <c r="B13810" s="4"/>
    </row>
    <row r="13811" spans="1:2" x14ac:dyDescent="0.35">
      <c r="A13811" s="34"/>
      <c r="B13811" s="4"/>
    </row>
    <row r="13812" spans="1:2" x14ac:dyDescent="0.35">
      <c r="A13812" s="34"/>
      <c r="B13812" s="4"/>
    </row>
    <row r="13813" spans="1:2" x14ac:dyDescent="0.35">
      <c r="A13813" s="34"/>
      <c r="B13813" s="4"/>
    </row>
    <row r="13814" spans="1:2" x14ac:dyDescent="0.35">
      <c r="A13814" s="34"/>
      <c r="B13814" s="4"/>
    </row>
    <row r="13815" spans="1:2" x14ac:dyDescent="0.35">
      <c r="A13815" s="34"/>
      <c r="B13815" s="4"/>
    </row>
    <row r="13816" spans="1:2" x14ac:dyDescent="0.35">
      <c r="A13816" s="34"/>
      <c r="B13816" s="4"/>
    </row>
    <row r="13817" spans="1:2" x14ac:dyDescent="0.35">
      <c r="A13817" s="34"/>
      <c r="B13817" s="4"/>
    </row>
    <row r="13818" spans="1:2" x14ac:dyDescent="0.35">
      <c r="A13818" s="34"/>
      <c r="B13818" s="4"/>
    </row>
    <row r="13819" spans="1:2" x14ac:dyDescent="0.35">
      <c r="A13819" s="34"/>
      <c r="B13819" s="4"/>
    </row>
    <row r="13820" spans="1:2" x14ac:dyDescent="0.35">
      <c r="A13820" s="34"/>
      <c r="B13820" s="4"/>
    </row>
    <row r="13821" spans="1:2" x14ac:dyDescent="0.35">
      <c r="A13821" s="34"/>
      <c r="B13821" s="4"/>
    </row>
    <row r="13822" spans="1:2" x14ac:dyDescent="0.35">
      <c r="A13822" s="34"/>
      <c r="B13822" s="4"/>
    </row>
    <row r="13823" spans="1:2" x14ac:dyDescent="0.35">
      <c r="A13823" s="34"/>
      <c r="B13823" s="4"/>
    </row>
    <row r="13824" spans="1:2" x14ac:dyDescent="0.35">
      <c r="A13824" s="34"/>
      <c r="B13824" s="4"/>
    </row>
    <row r="13825" spans="1:2" x14ac:dyDescent="0.35">
      <c r="A13825" s="34"/>
      <c r="B13825" s="4"/>
    </row>
    <row r="13826" spans="1:2" x14ac:dyDescent="0.35">
      <c r="A13826" s="34"/>
      <c r="B13826" s="4"/>
    </row>
    <row r="13827" spans="1:2" x14ac:dyDescent="0.35">
      <c r="A13827" s="34"/>
      <c r="B13827" s="4"/>
    </row>
    <row r="13828" spans="1:2" x14ac:dyDescent="0.35">
      <c r="A13828" s="34"/>
      <c r="B13828" s="4"/>
    </row>
    <row r="13829" spans="1:2" x14ac:dyDescent="0.35">
      <c r="A13829" s="34"/>
      <c r="B13829" s="4"/>
    </row>
    <row r="13830" spans="1:2" x14ac:dyDescent="0.35">
      <c r="A13830" s="34"/>
      <c r="B13830" s="4"/>
    </row>
    <row r="13831" spans="1:2" x14ac:dyDescent="0.35">
      <c r="A13831" s="34"/>
      <c r="B13831" s="4"/>
    </row>
    <row r="13832" spans="1:2" x14ac:dyDescent="0.35">
      <c r="A13832" s="34"/>
      <c r="B13832" s="4"/>
    </row>
    <row r="13833" spans="1:2" x14ac:dyDescent="0.35">
      <c r="A13833" s="34"/>
      <c r="B13833" s="4"/>
    </row>
    <row r="13834" spans="1:2" x14ac:dyDescent="0.35">
      <c r="A13834" s="34"/>
      <c r="B13834" s="4"/>
    </row>
    <row r="13835" spans="1:2" x14ac:dyDescent="0.35">
      <c r="A13835" s="34"/>
      <c r="B13835" s="4"/>
    </row>
    <row r="13836" spans="1:2" x14ac:dyDescent="0.35">
      <c r="A13836" s="34"/>
      <c r="B13836" s="4"/>
    </row>
    <row r="13837" spans="1:2" x14ac:dyDescent="0.35">
      <c r="A13837" s="34"/>
      <c r="B13837" s="4"/>
    </row>
    <row r="13838" spans="1:2" x14ac:dyDescent="0.35">
      <c r="A13838" s="34"/>
      <c r="B13838" s="4"/>
    </row>
    <row r="13839" spans="1:2" x14ac:dyDescent="0.35">
      <c r="A13839" s="34"/>
      <c r="B13839" s="4"/>
    </row>
    <row r="13840" spans="1:2" x14ac:dyDescent="0.35">
      <c r="A13840" s="34"/>
      <c r="B13840" s="4"/>
    </row>
    <row r="13841" spans="1:2" x14ac:dyDescent="0.35">
      <c r="A13841" s="34"/>
      <c r="B13841" s="4"/>
    </row>
    <row r="13842" spans="1:2" x14ac:dyDescent="0.35">
      <c r="A13842" s="34"/>
      <c r="B13842" s="4"/>
    </row>
    <row r="13843" spans="1:2" x14ac:dyDescent="0.35">
      <c r="A13843" s="34"/>
      <c r="B13843" s="4"/>
    </row>
    <row r="13844" spans="1:2" x14ac:dyDescent="0.35">
      <c r="A13844" s="34"/>
      <c r="B13844" s="4"/>
    </row>
    <row r="13845" spans="1:2" x14ac:dyDescent="0.35">
      <c r="A13845" s="34"/>
      <c r="B13845" s="4"/>
    </row>
    <row r="13846" spans="1:2" x14ac:dyDescent="0.35">
      <c r="A13846" s="34"/>
      <c r="B13846" s="4"/>
    </row>
    <row r="13847" spans="1:2" x14ac:dyDescent="0.35">
      <c r="A13847" s="34"/>
      <c r="B13847" s="4"/>
    </row>
    <row r="13848" spans="1:2" x14ac:dyDescent="0.35">
      <c r="A13848" s="34"/>
      <c r="B13848" s="4"/>
    </row>
    <row r="13849" spans="1:2" x14ac:dyDescent="0.35">
      <c r="A13849" s="34"/>
      <c r="B13849" s="4"/>
    </row>
    <row r="13850" spans="1:2" x14ac:dyDescent="0.35">
      <c r="A13850" s="34"/>
      <c r="B13850" s="4"/>
    </row>
    <row r="13851" spans="1:2" x14ac:dyDescent="0.35">
      <c r="A13851" s="34"/>
      <c r="B13851" s="4"/>
    </row>
    <row r="13852" spans="1:2" x14ac:dyDescent="0.35">
      <c r="A13852" s="34"/>
      <c r="B13852" s="4"/>
    </row>
    <row r="13853" spans="1:2" x14ac:dyDescent="0.35">
      <c r="A13853" s="34"/>
      <c r="B13853" s="4"/>
    </row>
    <row r="13854" spans="1:2" x14ac:dyDescent="0.35">
      <c r="A13854" s="34"/>
      <c r="B13854" s="4"/>
    </row>
    <row r="13855" spans="1:2" x14ac:dyDescent="0.35">
      <c r="A13855" s="34"/>
      <c r="B13855" s="4"/>
    </row>
    <row r="13856" spans="1:2" x14ac:dyDescent="0.35">
      <c r="A13856" s="34"/>
      <c r="B13856" s="4"/>
    </row>
    <row r="13857" spans="1:2" x14ac:dyDescent="0.35">
      <c r="A13857" s="34"/>
      <c r="B13857" s="4"/>
    </row>
    <row r="13858" spans="1:2" x14ac:dyDescent="0.35">
      <c r="A13858" s="34"/>
      <c r="B13858" s="4"/>
    </row>
    <row r="13859" spans="1:2" x14ac:dyDescent="0.35">
      <c r="A13859" s="34"/>
      <c r="B13859" s="4"/>
    </row>
    <row r="13860" spans="1:2" x14ac:dyDescent="0.35">
      <c r="A13860" s="34"/>
      <c r="B13860" s="4"/>
    </row>
    <row r="13861" spans="1:2" x14ac:dyDescent="0.35">
      <c r="A13861" s="34"/>
      <c r="B13861" s="4"/>
    </row>
    <row r="13862" spans="1:2" x14ac:dyDescent="0.35">
      <c r="A13862" s="34"/>
      <c r="B13862" s="4"/>
    </row>
    <row r="13863" spans="1:2" x14ac:dyDescent="0.35">
      <c r="A13863" s="34"/>
      <c r="B13863" s="4"/>
    </row>
    <row r="13864" spans="1:2" x14ac:dyDescent="0.35">
      <c r="A13864" s="34"/>
      <c r="B13864" s="4"/>
    </row>
    <row r="13865" spans="1:2" x14ac:dyDescent="0.35">
      <c r="A13865" s="34"/>
      <c r="B13865" s="4"/>
    </row>
    <row r="13866" spans="1:2" x14ac:dyDescent="0.35">
      <c r="A13866" s="34"/>
      <c r="B13866" s="4"/>
    </row>
    <row r="13867" spans="1:2" x14ac:dyDescent="0.35">
      <c r="A13867" s="34"/>
      <c r="B13867" s="4"/>
    </row>
    <row r="13868" spans="1:2" x14ac:dyDescent="0.35">
      <c r="A13868" s="34"/>
      <c r="B13868" s="4"/>
    </row>
    <row r="13869" spans="1:2" x14ac:dyDescent="0.35">
      <c r="A13869" s="34"/>
      <c r="B13869" s="4"/>
    </row>
    <row r="13870" spans="1:2" x14ac:dyDescent="0.35">
      <c r="A13870" s="34"/>
      <c r="B13870" s="4"/>
    </row>
    <row r="13871" spans="1:2" x14ac:dyDescent="0.35">
      <c r="A13871" s="34"/>
      <c r="B13871" s="4"/>
    </row>
    <row r="13872" spans="1:2" x14ac:dyDescent="0.35">
      <c r="A13872" s="34"/>
      <c r="B13872" s="4"/>
    </row>
    <row r="13873" spans="1:2" x14ac:dyDescent="0.35">
      <c r="A13873" s="34"/>
      <c r="B13873" s="4"/>
    </row>
    <row r="13874" spans="1:2" x14ac:dyDescent="0.35">
      <c r="A13874" s="34"/>
      <c r="B13874" s="4"/>
    </row>
    <row r="13875" spans="1:2" x14ac:dyDescent="0.35">
      <c r="A13875" s="34"/>
      <c r="B13875" s="4"/>
    </row>
    <row r="13876" spans="1:2" x14ac:dyDescent="0.35">
      <c r="A13876" s="34"/>
      <c r="B13876" s="4"/>
    </row>
    <row r="13877" spans="1:2" x14ac:dyDescent="0.35">
      <c r="A13877" s="34"/>
      <c r="B13877" s="4"/>
    </row>
    <row r="13878" spans="1:2" x14ac:dyDescent="0.35">
      <c r="A13878" s="34"/>
      <c r="B13878" s="4"/>
    </row>
    <row r="13879" spans="1:2" x14ac:dyDescent="0.35">
      <c r="A13879" s="34"/>
      <c r="B13879" s="4"/>
    </row>
    <row r="13880" spans="1:2" x14ac:dyDescent="0.35">
      <c r="A13880" s="34"/>
      <c r="B13880" s="4"/>
    </row>
    <row r="13881" spans="1:2" x14ac:dyDescent="0.35">
      <c r="A13881" s="34"/>
      <c r="B13881" s="4"/>
    </row>
    <row r="13882" spans="1:2" x14ac:dyDescent="0.35">
      <c r="A13882" s="34"/>
      <c r="B13882" s="4"/>
    </row>
    <row r="13883" spans="1:2" x14ac:dyDescent="0.35">
      <c r="A13883" s="34"/>
      <c r="B13883" s="4"/>
    </row>
    <row r="13884" spans="1:2" x14ac:dyDescent="0.35">
      <c r="A13884" s="34"/>
      <c r="B13884" s="4"/>
    </row>
    <row r="13885" spans="1:2" x14ac:dyDescent="0.35">
      <c r="A13885" s="34"/>
      <c r="B13885" s="4"/>
    </row>
    <row r="13886" spans="1:2" x14ac:dyDescent="0.35">
      <c r="A13886" s="34"/>
      <c r="B13886" s="4"/>
    </row>
    <row r="13887" spans="1:2" x14ac:dyDescent="0.35">
      <c r="A13887" s="34"/>
      <c r="B13887" s="4"/>
    </row>
    <row r="13888" spans="1:2" x14ac:dyDescent="0.35">
      <c r="A13888" s="34"/>
      <c r="B13888" s="4"/>
    </row>
    <row r="13889" spans="1:2" x14ac:dyDescent="0.35">
      <c r="A13889" s="34"/>
      <c r="B13889" s="4"/>
    </row>
    <row r="13890" spans="1:2" x14ac:dyDescent="0.35">
      <c r="A13890" s="34"/>
      <c r="B13890" s="4"/>
    </row>
    <row r="13891" spans="1:2" x14ac:dyDescent="0.35">
      <c r="A13891" s="34"/>
      <c r="B13891" s="4"/>
    </row>
    <row r="13892" spans="1:2" x14ac:dyDescent="0.35">
      <c r="A13892" s="34"/>
      <c r="B13892" s="4"/>
    </row>
    <row r="13893" spans="1:2" x14ac:dyDescent="0.35">
      <c r="A13893" s="34"/>
      <c r="B13893" s="4"/>
    </row>
    <row r="13894" spans="1:2" x14ac:dyDescent="0.35">
      <c r="A13894" s="34"/>
      <c r="B13894" s="4"/>
    </row>
    <row r="13895" spans="1:2" x14ac:dyDescent="0.35">
      <c r="A13895" s="34"/>
      <c r="B13895" s="4"/>
    </row>
    <row r="13896" spans="1:2" x14ac:dyDescent="0.35">
      <c r="A13896" s="34"/>
      <c r="B13896" s="4"/>
    </row>
    <row r="13897" spans="1:2" x14ac:dyDescent="0.35">
      <c r="A13897" s="34"/>
      <c r="B13897" s="4"/>
    </row>
    <row r="13898" spans="1:2" x14ac:dyDescent="0.35">
      <c r="A13898" s="34"/>
      <c r="B13898" s="4"/>
    </row>
    <row r="13899" spans="1:2" x14ac:dyDescent="0.35">
      <c r="A13899" s="34"/>
      <c r="B13899" s="4"/>
    </row>
    <row r="13900" spans="1:2" x14ac:dyDescent="0.35">
      <c r="A13900" s="34"/>
      <c r="B13900" s="4"/>
    </row>
    <row r="13901" spans="1:2" x14ac:dyDescent="0.35">
      <c r="A13901" s="34"/>
      <c r="B13901" s="4"/>
    </row>
    <row r="13902" spans="1:2" x14ac:dyDescent="0.35">
      <c r="A13902" s="34"/>
      <c r="B13902" s="4"/>
    </row>
    <row r="13903" spans="1:2" x14ac:dyDescent="0.35">
      <c r="A13903" s="34"/>
      <c r="B13903" s="4"/>
    </row>
    <row r="13904" spans="1:2" x14ac:dyDescent="0.35">
      <c r="A13904" s="34"/>
      <c r="B13904" s="4"/>
    </row>
    <row r="13905" spans="1:2" x14ac:dyDescent="0.35">
      <c r="A13905" s="34"/>
      <c r="B13905" s="4"/>
    </row>
    <row r="13906" spans="1:2" x14ac:dyDescent="0.35">
      <c r="A13906" s="34"/>
      <c r="B13906" s="4"/>
    </row>
    <row r="13907" spans="1:2" x14ac:dyDescent="0.35">
      <c r="A13907" s="34"/>
      <c r="B13907" s="4"/>
    </row>
    <row r="13908" spans="1:2" x14ac:dyDescent="0.35">
      <c r="A13908" s="34"/>
      <c r="B13908" s="4"/>
    </row>
    <row r="13909" spans="1:2" x14ac:dyDescent="0.35">
      <c r="A13909" s="34"/>
      <c r="B13909" s="4"/>
    </row>
    <row r="13910" spans="1:2" x14ac:dyDescent="0.35">
      <c r="A13910" s="34"/>
      <c r="B13910" s="4"/>
    </row>
    <row r="13911" spans="1:2" x14ac:dyDescent="0.35">
      <c r="A13911" s="34"/>
      <c r="B13911" s="4"/>
    </row>
    <row r="13912" spans="1:2" x14ac:dyDescent="0.35">
      <c r="A13912" s="34"/>
      <c r="B13912" s="4"/>
    </row>
    <row r="13913" spans="1:2" x14ac:dyDescent="0.35">
      <c r="A13913" s="34"/>
      <c r="B13913" s="4"/>
    </row>
    <row r="13914" spans="1:2" x14ac:dyDescent="0.35">
      <c r="A13914" s="34"/>
      <c r="B13914" s="4"/>
    </row>
    <row r="13915" spans="1:2" x14ac:dyDescent="0.35">
      <c r="A13915" s="34"/>
      <c r="B13915" s="4"/>
    </row>
    <row r="13916" spans="1:2" x14ac:dyDescent="0.35">
      <c r="A13916" s="34"/>
      <c r="B13916" s="4"/>
    </row>
    <row r="13917" spans="1:2" x14ac:dyDescent="0.35">
      <c r="A13917" s="34"/>
      <c r="B13917" s="4"/>
    </row>
    <row r="13918" spans="1:2" x14ac:dyDescent="0.35">
      <c r="A13918" s="34"/>
      <c r="B13918" s="4"/>
    </row>
    <row r="13919" spans="1:2" x14ac:dyDescent="0.35">
      <c r="A13919" s="34"/>
      <c r="B13919" s="4"/>
    </row>
    <row r="13920" spans="1:2" x14ac:dyDescent="0.35">
      <c r="A13920" s="34"/>
      <c r="B13920" s="4"/>
    </row>
    <row r="13921" spans="1:2" x14ac:dyDescent="0.35">
      <c r="A13921" s="34"/>
      <c r="B13921" s="4"/>
    </row>
    <row r="13922" spans="1:2" x14ac:dyDescent="0.35">
      <c r="A13922" s="34"/>
      <c r="B13922" s="4"/>
    </row>
    <row r="13923" spans="1:2" x14ac:dyDescent="0.35">
      <c r="A13923" s="34"/>
      <c r="B13923" s="4"/>
    </row>
    <row r="13924" spans="1:2" x14ac:dyDescent="0.35">
      <c r="A13924" s="34"/>
      <c r="B13924" s="4"/>
    </row>
    <row r="13925" spans="1:2" x14ac:dyDescent="0.35">
      <c r="A13925" s="34"/>
      <c r="B13925" s="4"/>
    </row>
    <row r="13926" spans="1:2" x14ac:dyDescent="0.35">
      <c r="A13926" s="34"/>
      <c r="B13926" s="4"/>
    </row>
    <row r="13927" spans="1:2" x14ac:dyDescent="0.35">
      <c r="A13927" s="34"/>
      <c r="B13927" s="4"/>
    </row>
    <row r="13928" spans="1:2" x14ac:dyDescent="0.35">
      <c r="A13928" s="34"/>
      <c r="B13928" s="4"/>
    </row>
    <row r="13929" spans="1:2" x14ac:dyDescent="0.35">
      <c r="A13929" s="34"/>
      <c r="B13929" s="4"/>
    </row>
    <row r="13930" spans="1:2" x14ac:dyDescent="0.35">
      <c r="A13930" s="34"/>
      <c r="B13930" s="4"/>
    </row>
    <row r="13931" spans="1:2" x14ac:dyDescent="0.35">
      <c r="A13931" s="34"/>
      <c r="B13931" s="4"/>
    </row>
    <row r="13932" spans="1:2" x14ac:dyDescent="0.35">
      <c r="A13932" s="34"/>
      <c r="B13932" s="4"/>
    </row>
    <row r="13933" spans="1:2" x14ac:dyDescent="0.35">
      <c r="A13933" s="34"/>
      <c r="B13933" s="4"/>
    </row>
    <row r="13934" spans="1:2" x14ac:dyDescent="0.35">
      <c r="A13934" s="34"/>
      <c r="B13934" s="4"/>
    </row>
    <row r="13935" spans="1:2" x14ac:dyDescent="0.35">
      <c r="A13935" s="34"/>
      <c r="B13935" s="4"/>
    </row>
    <row r="13936" spans="1:2" x14ac:dyDescent="0.35">
      <c r="A13936" s="34"/>
      <c r="B13936" s="4"/>
    </row>
    <row r="13937" spans="1:2" x14ac:dyDescent="0.35">
      <c r="A13937" s="34"/>
      <c r="B13937" s="4"/>
    </row>
    <row r="13938" spans="1:2" x14ac:dyDescent="0.35">
      <c r="A13938" s="34"/>
      <c r="B13938" s="4"/>
    </row>
    <row r="13939" spans="1:2" x14ac:dyDescent="0.35">
      <c r="A13939" s="34"/>
      <c r="B13939" s="4"/>
    </row>
    <row r="13940" spans="1:2" x14ac:dyDescent="0.35">
      <c r="A13940" s="34"/>
      <c r="B13940" s="4"/>
    </row>
    <row r="13941" spans="1:2" x14ac:dyDescent="0.35">
      <c r="A13941" s="34"/>
      <c r="B13941" s="4"/>
    </row>
    <row r="13942" spans="1:2" x14ac:dyDescent="0.35">
      <c r="A13942" s="34"/>
      <c r="B13942" s="4"/>
    </row>
    <row r="13943" spans="1:2" x14ac:dyDescent="0.35">
      <c r="A13943" s="34"/>
      <c r="B13943" s="4"/>
    </row>
    <row r="13944" spans="1:2" x14ac:dyDescent="0.35">
      <c r="A13944" s="34"/>
      <c r="B13944" s="4"/>
    </row>
    <row r="13945" spans="1:2" x14ac:dyDescent="0.35">
      <c r="A13945" s="34"/>
      <c r="B13945" s="4"/>
    </row>
    <row r="13946" spans="1:2" x14ac:dyDescent="0.35">
      <c r="A13946" s="34"/>
      <c r="B13946" s="4"/>
    </row>
    <row r="13947" spans="1:2" x14ac:dyDescent="0.35">
      <c r="A13947" s="34"/>
      <c r="B13947" s="4"/>
    </row>
    <row r="13948" spans="1:2" x14ac:dyDescent="0.35">
      <c r="A13948" s="34"/>
      <c r="B13948" s="4"/>
    </row>
    <row r="13949" spans="1:2" x14ac:dyDescent="0.35">
      <c r="A13949" s="34"/>
      <c r="B13949" s="4"/>
    </row>
    <row r="13950" spans="1:2" x14ac:dyDescent="0.35">
      <c r="A13950" s="34"/>
      <c r="B13950" s="4"/>
    </row>
    <row r="13951" spans="1:2" x14ac:dyDescent="0.35">
      <c r="A13951" s="34"/>
      <c r="B13951" s="4"/>
    </row>
    <row r="13952" spans="1:2" x14ac:dyDescent="0.35">
      <c r="A13952" s="34"/>
      <c r="B13952" s="4"/>
    </row>
    <row r="13953" spans="1:2" x14ac:dyDescent="0.35">
      <c r="A13953" s="34"/>
      <c r="B13953" s="4"/>
    </row>
    <row r="13954" spans="1:2" x14ac:dyDescent="0.35">
      <c r="A13954" s="34"/>
      <c r="B13954" s="4"/>
    </row>
    <row r="13955" spans="1:2" x14ac:dyDescent="0.35">
      <c r="A13955" s="34"/>
      <c r="B13955" s="4"/>
    </row>
    <row r="13956" spans="1:2" x14ac:dyDescent="0.35">
      <c r="A13956" s="34"/>
      <c r="B13956" s="4"/>
    </row>
    <row r="13957" spans="1:2" x14ac:dyDescent="0.35">
      <c r="A13957" s="34"/>
      <c r="B13957" s="4"/>
    </row>
    <row r="13958" spans="1:2" x14ac:dyDescent="0.35">
      <c r="A13958" s="34"/>
      <c r="B13958" s="4"/>
    </row>
    <row r="13959" spans="1:2" x14ac:dyDescent="0.35">
      <c r="A13959" s="34"/>
      <c r="B13959" s="4"/>
    </row>
    <row r="13960" spans="1:2" x14ac:dyDescent="0.35">
      <c r="A13960" s="34"/>
      <c r="B13960" s="4"/>
    </row>
    <row r="13961" spans="1:2" x14ac:dyDescent="0.35">
      <c r="A13961" s="34"/>
      <c r="B13961" s="4"/>
    </row>
    <row r="13962" spans="1:2" x14ac:dyDescent="0.35">
      <c r="A13962" s="34"/>
      <c r="B13962" s="4"/>
    </row>
    <row r="13963" spans="1:2" x14ac:dyDescent="0.35">
      <c r="A13963" s="34"/>
      <c r="B13963" s="4"/>
    </row>
    <row r="13964" spans="1:2" x14ac:dyDescent="0.35">
      <c r="A13964" s="34"/>
      <c r="B13964" s="4"/>
    </row>
    <row r="13965" spans="1:2" x14ac:dyDescent="0.35">
      <c r="A13965" s="34"/>
      <c r="B13965" s="4"/>
    </row>
    <row r="13966" spans="1:2" x14ac:dyDescent="0.35">
      <c r="A13966" s="34"/>
      <c r="B13966" s="4"/>
    </row>
    <row r="13967" spans="1:2" x14ac:dyDescent="0.35">
      <c r="A13967" s="34"/>
      <c r="B13967" s="4"/>
    </row>
    <row r="13968" spans="1:2" x14ac:dyDescent="0.35">
      <c r="A13968" s="34"/>
      <c r="B13968" s="4"/>
    </row>
    <row r="13969" spans="1:2" x14ac:dyDescent="0.35">
      <c r="A13969" s="34"/>
      <c r="B13969" s="4"/>
    </row>
    <row r="13970" spans="1:2" x14ac:dyDescent="0.35">
      <c r="A13970" s="34"/>
      <c r="B13970" s="4"/>
    </row>
    <row r="13971" spans="1:2" x14ac:dyDescent="0.35">
      <c r="A13971" s="34"/>
      <c r="B13971" s="4"/>
    </row>
    <row r="13972" spans="1:2" x14ac:dyDescent="0.35">
      <c r="A13972" s="34"/>
      <c r="B13972" s="4"/>
    </row>
    <row r="13973" spans="1:2" x14ac:dyDescent="0.35">
      <c r="A13973" s="34"/>
      <c r="B13973" s="4"/>
    </row>
    <row r="13974" spans="1:2" x14ac:dyDescent="0.35">
      <c r="A13974" s="34"/>
      <c r="B13974" s="4"/>
    </row>
    <row r="13975" spans="1:2" x14ac:dyDescent="0.35">
      <c r="A13975" s="34"/>
      <c r="B13975" s="4"/>
    </row>
    <row r="13976" spans="1:2" x14ac:dyDescent="0.35">
      <c r="A13976" s="34"/>
      <c r="B13976" s="4"/>
    </row>
    <row r="13977" spans="1:2" x14ac:dyDescent="0.35">
      <c r="A13977" s="34"/>
      <c r="B13977" s="4"/>
    </row>
    <row r="13978" spans="1:2" x14ac:dyDescent="0.35">
      <c r="A13978" s="34"/>
      <c r="B13978" s="4"/>
    </row>
    <row r="13979" spans="1:2" x14ac:dyDescent="0.35">
      <c r="A13979" s="34"/>
      <c r="B13979" s="4"/>
    </row>
    <row r="13980" spans="1:2" x14ac:dyDescent="0.35">
      <c r="A13980" s="34"/>
      <c r="B13980" s="4"/>
    </row>
    <row r="13981" spans="1:2" x14ac:dyDescent="0.35">
      <c r="A13981" s="34"/>
      <c r="B13981" s="4"/>
    </row>
    <row r="13982" spans="1:2" x14ac:dyDescent="0.35">
      <c r="A13982" s="34"/>
      <c r="B13982" s="4"/>
    </row>
    <row r="13983" spans="1:2" x14ac:dyDescent="0.35">
      <c r="A13983" s="34"/>
      <c r="B13983" s="4"/>
    </row>
    <row r="13984" spans="1:2" x14ac:dyDescent="0.35">
      <c r="A13984" s="34"/>
      <c r="B13984" s="4"/>
    </row>
    <row r="13985" spans="1:2" x14ac:dyDescent="0.35">
      <c r="A13985" s="34"/>
      <c r="B13985" s="4"/>
    </row>
    <row r="13986" spans="1:2" x14ac:dyDescent="0.35">
      <c r="A13986" s="34"/>
      <c r="B13986" s="4"/>
    </row>
    <row r="13987" spans="1:2" x14ac:dyDescent="0.35">
      <c r="A13987" s="34"/>
      <c r="B13987" s="4"/>
    </row>
    <row r="13988" spans="1:2" x14ac:dyDescent="0.35">
      <c r="A13988" s="34"/>
      <c r="B13988" s="4"/>
    </row>
    <row r="13989" spans="1:2" x14ac:dyDescent="0.35">
      <c r="A13989" s="34"/>
      <c r="B13989" s="4"/>
    </row>
    <row r="13990" spans="1:2" x14ac:dyDescent="0.35">
      <c r="A13990" s="34"/>
      <c r="B13990" s="4"/>
    </row>
    <row r="13991" spans="1:2" x14ac:dyDescent="0.35">
      <c r="A13991" s="34"/>
      <c r="B13991" s="4"/>
    </row>
    <row r="13992" spans="1:2" x14ac:dyDescent="0.35">
      <c r="A13992" s="34"/>
      <c r="B13992" s="4"/>
    </row>
    <row r="13993" spans="1:2" x14ac:dyDescent="0.35">
      <c r="A13993" s="34"/>
      <c r="B13993" s="4"/>
    </row>
    <row r="13994" spans="1:2" x14ac:dyDescent="0.35">
      <c r="A13994" s="34"/>
      <c r="B13994" s="4"/>
    </row>
    <row r="13995" spans="1:2" x14ac:dyDescent="0.35">
      <c r="A13995" s="34"/>
      <c r="B13995" s="4"/>
    </row>
    <row r="13996" spans="1:2" x14ac:dyDescent="0.35">
      <c r="A13996" s="34"/>
      <c r="B13996" s="4"/>
    </row>
    <row r="13997" spans="1:2" x14ac:dyDescent="0.35">
      <c r="A13997" s="34"/>
      <c r="B13997" s="4"/>
    </row>
    <row r="13998" spans="1:2" x14ac:dyDescent="0.35">
      <c r="A13998" s="34"/>
      <c r="B13998" s="4"/>
    </row>
    <row r="13999" spans="1:2" x14ac:dyDescent="0.35">
      <c r="A13999" s="34"/>
      <c r="B13999" s="4"/>
    </row>
    <row r="14000" spans="1:2" x14ac:dyDescent="0.35">
      <c r="A14000" s="34"/>
      <c r="B14000" s="4"/>
    </row>
    <row r="14001" spans="1:2" x14ac:dyDescent="0.35">
      <c r="A14001" s="34"/>
      <c r="B14001" s="4"/>
    </row>
    <row r="14002" spans="1:2" x14ac:dyDescent="0.35">
      <c r="A14002" s="34"/>
      <c r="B14002" s="4"/>
    </row>
    <row r="14003" spans="1:2" x14ac:dyDescent="0.35">
      <c r="A14003" s="34"/>
      <c r="B14003" s="4"/>
    </row>
    <row r="14004" spans="1:2" x14ac:dyDescent="0.35">
      <c r="A14004" s="34"/>
      <c r="B14004" s="4"/>
    </row>
    <row r="14005" spans="1:2" x14ac:dyDescent="0.35">
      <c r="A14005" s="34"/>
      <c r="B14005" s="4"/>
    </row>
    <row r="14006" spans="1:2" x14ac:dyDescent="0.35">
      <c r="A14006" s="34"/>
      <c r="B14006" s="4"/>
    </row>
    <row r="14007" spans="1:2" x14ac:dyDescent="0.35">
      <c r="A14007" s="34"/>
      <c r="B14007" s="4"/>
    </row>
    <row r="14008" spans="1:2" x14ac:dyDescent="0.35">
      <c r="A14008" s="34"/>
      <c r="B14008" s="4"/>
    </row>
    <row r="14009" spans="1:2" x14ac:dyDescent="0.35">
      <c r="A14009" s="34"/>
      <c r="B14009" s="4"/>
    </row>
    <row r="14010" spans="1:2" x14ac:dyDescent="0.35">
      <c r="A14010" s="34"/>
      <c r="B14010" s="4"/>
    </row>
    <row r="14011" spans="1:2" x14ac:dyDescent="0.35">
      <c r="A14011" s="34"/>
      <c r="B14011" s="4"/>
    </row>
    <row r="14012" spans="1:2" x14ac:dyDescent="0.35">
      <c r="A14012" s="34"/>
      <c r="B14012" s="4"/>
    </row>
    <row r="14013" spans="1:2" x14ac:dyDescent="0.35">
      <c r="A14013" s="34"/>
      <c r="B14013" s="4"/>
    </row>
    <row r="14014" spans="1:2" x14ac:dyDescent="0.35">
      <c r="A14014" s="34"/>
      <c r="B14014" s="4"/>
    </row>
    <row r="14015" spans="1:2" x14ac:dyDescent="0.35">
      <c r="A14015" s="34"/>
      <c r="B14015" s="4"/>
    </row>
    <row r="14016" spans="1:2" x14ac:dyDescent="0.35">
      <c r="A14016" s="34"/>
      <c r="B14016" s="4"/>
    </row>
    <row r="14017" spans="1:2" x14ac:dyDescent="0.35">
      <c r="A14017" s="34"/>
      <c r="B14017" s="4"/>
    </row>
    <row r="14018" spans="1:2" x14ac:dyDescent="0.35">
      <c r="A14018" s="34"/>
      <c r="B14018" s="4"/>
    </row>
    <row r="14019" spans="1:2" x14ac:dyDescent="0.35">
      <c r="A14019" s="34"/>
      <c r="B14019" s="4"/>
    </row>
    <row r="14020" spans="1:2" x14ac:dyDescent="0.35">
      <c r="A14020" s="34"/>
      <c r="B14020" s="4"/>
    </row>
    <row r="14021" spans="1:2" x14ac:dyDescent="0.35">
      <c r="A14021" s="34"/>
      <c r="B14021" s="4"/>
    </row>
    <row r="14022" spans="1:2" x14ac:dyDescent="0.35">
      <c r="A14022" s="34"/>
      <c r="B14022" s="4"/>
    </row>
    <row r="14023" spans="1:2" x14ac:dyDescent="0.35">
      <c r="A14023" s="34"/>
      <c r="B14023" s="4"/>
    </row>
    <row r="14024" spans="1:2" x14ac:dyDescent="0.35">
      <c r="A14024" s="34"/>
      <c r="B14024" s="4"/>
    </row>
    <row r="14025" spans="1:2" x14ac:dyDescent="0.35">
      <c r="A14025" s="34"/>
      <c r="B14025" s="4"/>
    </row>
    <row r="14026" spans="1:2" x14ac:dyDescent="0.35">
      <c r="A14026" s="34"/>
      <c r="B14026" s="4"/>
    </row>
    <row r="14027" spans="1:2" x14ac:dyDescent="0.35">
      <c r="A14027" s="34"/>
      <c r="B14027" s="4"/>
    </row>
    <row r="14028" spans="1:2" x14ac:dyDescent="0.35">
      <c r="A14028" s="34"/>
      <c r="B14028" s="4"/>
    </row>
    <row r="14029" spans="1:2" x14ac:dyDescent="0.35">
      <c r="A14029" s="34"/>
      <c r="B14029" s="4"/>
    </row>
    <row r="14030" spans="1:2" x14ac:dyDescent="0.35">
      <c r="A14030" s="34"/>
      <c r="B14030" s="4"/>
    </row>
    <row r="14031" spans="1:2" x14ac:dyDescent="0.35">
      <c r="A14031" s="34"/>
      <c r="B14031" s="4"/>
    </row>
    <row r="14032" spans="1:2" x14ac:dyDescent="0.35">
      <c r="A14032" s="34"/>
      <c r="B14032" s="4"/>
    </row>
    <row r="14033" spans="1:2" x14ac:dyDescent="0.35">
      <c r="A14033" s="34"/>
      <c r="B14033" s="4"/>
    </row>
    <row r="14034" spans="1:2" x14ac:dyDescent="0.35">
      <c r="A14034" s="34"/>
      <c r="B14034" s="4"/>
    </row>
    <row r="14035" spans="1:2" x14ac:dyDescent="0.35">
      <c r="A14035" s="34"/>
      <c r="B14035" s="4"/>
    </row>
    <row r="14036" spans="1:2" x14ac:dyDescent="0.35">
      <c r="A14036" s="34"/>
      <c r="B14036" s="4"/>
    </row>
    <row r="14037" spans="1:2" x14ac:dyDescent="0.35">
      <c r="A14037" s="34"/>
      <c r="B14037" s="4"/>
    </row>
    <row r="14038" spans="1:2" x14ac:dyDescent="0.35">
      <c r="A14038" s="34"/>
      <c r="B14038" s="4"/>
    </row>
    <row r="14039" spans="1:2" x14ac:dyDescent="0.35">
      <c r="A14039" s="34"/>
      <c r="B14039" s="4"/>
    </row>
    <row r="14040" spans="1:2" x14ac:dyDescent="0.35">
      <c r="A14040" s="34"/>
      <c r="B14040" s="4"/>
    </row>
    <row r="14041" spans="1:2" x14ac:dyDescent="0.35">
      <c r="A14041" s="34"/>
      <c r="B14041" s="4"/>
    </row>
    <row r="14042" spans="1:2" x14ac:dyDescent="0.35">
      <c r="A14042" s="34"/>
      <c r="B14042" s="4"/>
    </row>
    <row r="14043" spans="1:2" x14ac:dyDescent="0.35">
      <c r="A14043" s="34"/>
      <c r="B14043" s="4"/>
    </row>
    <row r="14044" spans="1:2" x14ac:dyDescent="0.35">
      <c r="A14044" s="34"/>
      <c r="B14044" s="4"/>
    </row>
    <row r="14045" spans="1:2" x14ac:dyDescent="0.35">
      <c r="A14045" s="34"/>
      <c r="B14045" s="4"/>
    </row>
    <row r="14046" spans="1:2" x14ac:dyDescent="0.35">
      <c r="A14046" s="34"/>
      <c r="B14046" s="4"/>
    </row>
    <row r="14047" spans="1:2" x14ac:dyDescent="0.35">
      <c r="A14047" s="34"/>
      <c r="B14047" s="4"/>
    </row>
    <row r="14048" spans="1:2" x14ac:dyDescent="0.35">
      <c r="A14048" s="34"/>
      <c r="B14048" s="4"/>
    </row>
    <row r="14049" spans="1:2" x14ac:dyDescent="0.35">
      <c r="A14049" s="34"/>
      <c r="B14049" s="4"/>
    </row>
    <row r="14050" spans="1:2" x14ac:dyDescent="0.35">
      <c r="A14050" s="34"/>
      <c r="B14050" s="4"/>
    </row>
    <row r="14051" spans="1:2" x14ac:dyDescent="0.35">
      <c r="A14051" s="34"/>
      <c r="B14051" s="4"/>
    </row>
    <row r="14052" spans="1:2" x14ac:dyDescent="0.35">
      <c r="A14052" s="34"/>
      <c r="B14052" s="4"/>
    </row>
    <row r="14053" spans="1:2" x14ac:dyDescent="0.35">
      <c r="A14053" s="34"/>
      <c r="B14053" s="4"/>
    </row>
    <row r="14054" spans="1:2" x14ac:dyDescent="0.35">
      <c r="A14054" s="34"/>
      <c r="B14054" s="4"/>
    </row>
    <row r="14055" spans="1:2" x14ac:dyDescent="0.35">
      <c r="A14055" s="34"/>
      <c r="B14055" s="4"/>
    </row>
    <row r="14056" spans="1:2" x14ac:dyDescent="0.35">
      <c r="A14056" s="34"/>
      <c r="B14056" s="4"/>
    </row>
    <row r="14057" spans="1:2" x14ac:dyDescent="0.35">
      <c r="A14057" s="34"/>
      <c r="B14057" s="4"/>
    </row>
    <row r="14058" spans="1:2" x14ac:dyDescent="0.35">
      <c r="A14058" s="34"/>
      <c r="B14058" s="4"/>
    </row>
    <row r="14059" spans="1:2" x14ac:dyDescent="0.35">
      <c r="A14059" s="34"/>
      <c r="B14059" s="4"/>
    </row>
    <row r="14060" spans="1:2" x14ac:dyDescent="0.35">
      <c r="A14060" s="34"/>
      <c r="B14060" s="4"/>
    </row>
    <row r="14061" spans="1:2" x14ac:dyDescent="0.35">
      <c r="A14061" s="34"/>
      <c r="B14061" s="4"/>
    </row>
    <row r="14062" spans="1:2" x14ac:dyDescent="0.35">
      <c r="A14062" s="34"/>
      <c r="B14062" s="4"/>
    </row>
    <row r="14063" spans="1:2" x14ac:dyDescent="0.35">
      <c r="A14063" s="34"/>
      <c r="B14063" s="4"/>
    </row>
    <row r="14064" spans="1:2" x14ac:dyDescent="0.35">
      <c r="A14064" s="34"/>
      <c r="B14064" s="4"/>
    </row>
    <row r="14065" spans="1:2" x14ac:dyDescent="0.35">
      <c r="A14065" s="34"/>
      <c r="B14065" s="4"/>
    </row>
    <row r="14066" spans="1:2" x14ac:dyDescent="0.35">
      <c r="A14066" s="34"/>
      <c r="B14066" s="4"/>
    </row>
    <row r="14067" spans="1:2" x14ac:dyDescent="0.35">
      <c r="A14067" s="34"/>
      <c r="B14067" s="4"/>
    </row>
    <row r="14068" spans="1:2" x14ac:dyDescent="0.35">
      <c r="A14068" s="34"/>
      <c r="B14068" s="4"/>
    </row>
    <row r="14069" spans="1:2" x14ac:dyDescent="0.35">
      <c r="A14069" s="34"/>
      <c r="B14069" s="4"/>
    </row>
    <row r="14070" spans="1:2" x14ac:dyDescent="0.35">
      <c r="A14070" s="34"/>
      <c r="B14070" s="4"/>
    </row>
    <row r="14071" spans="1:2" x14ac:dyDescent="0.35">
      <c r="A14071" s="34"/>
      <c r="B14071" s="4"/>
    </row>
    <row r="14072" spans="1:2" x14ac:dyDescent="0.35">
      <c r="A14072" s="34"/>
      <c r="B14072" s="4"/>
    </row>
    <row r="14073" spans="1:2" x14ac:dyDescent="0.35">
      <c r="A14073" s="34"/>
      <c r="B14073" s="4"/>
    </row>
    <row r="14074" spans="1:2" x14ac:dyDescent="0.35">
      <c r="A14074" s="34"/>
      <c r="B14074" s="4"/>
    </row>
    <row r="14075" spans="1:2" x14ac:dyDescent="0.35">
      <c r="A14075" s="34"/>
      <c r="B14075" s="4"/>
    </row>
    <row r="14076" spans="1:2" x14ac:dyDescent="0.35">
      <c r="A14076" s="34"/>
      <c r="B14076" s="4"/>
    </row>
    <row r="14077" spans="1:2" x14ac:dyDescent="0.35">
      <c r="A14077" s="34"/>
      <c r="B14077" s="4"/>
    </row>
    <row r="14078" spans="1:2" x14ac:dyDescent="0.35">
      <c r="A14078" s="34"/>
      <c r="B14078" s="4"/>
    </row>
    <row r="14079" spans="1:2" x14ac:dyDescent="0.35">
      <c r="A14079" s="34"/>
      <c r="B14079" s="4"/>
    </row>
    <row r="14080" spans="1:2" x14ac:dyDescent="0.35">
      <c r="A14080" s="34"/>
      <c r="B14080" s="4"/>
    </row>
    <row r="14081" spans="1:2" x14ac:dyDescent="0.35">
      <c r="A14081" s="34"/>
      <c r="B14081" s="4"/>
    </row>
    <row r="14082" spans="1:2" x14ac:dyDescent="0.35">
      <c r="A14082" s="34"/>
      <c r="B14082" s="4"/>
    </row>
    <row r="14083" spans="1:2" x14ac:dyDescent="0.35">
      <c r="A14083" s="34"/>
      <c r="B14083" s="4"/>
    </row>
    <row r="14084" spans="1:2" x14ac:dyDescent="0.35">
      <c r="A14084" s="34"/>
      <c r="B14084" s="4"/>
    </row>
    <row r="14085" spans="1:2" x14ac:dyDescent="0.35">
      <c r="A14085" s="34"/>
      <c r="B14085" s="4"/>
    </row>
    <row r="14086" spans="1:2" x14ac:dyDescent="0.35">
      <c r="A14086" s="34"/>
      <c r="B14086" s="4"/>
    </row>
    <row r="14087" spans="1:2" x14ac:dyDescent="0.35">
      <c r="A14087" s="34"/>
      <c r="B14087" s="4"/>
    </row>
    <row r="14088" spans="1:2" x14ac:dyDescent="0.35">
      <c r="A14088" s="34"/>
      <c r="B14088" s="4"/>
    </row>
    <row r="14089" spans="1:2" x14ac:dyDescent="0.35">
      <c r="A14089" s="34"/>
      <c r="B14089" s="4"/>
    </row>
    <row r="14090" spans="1:2" x14ac:dyDescent="0.35">
      <c r="A14090" s="34"/>
      <c r="B14090" s="4"/>
    </row>
    <row r="14091" spans="1:2" x14ac:dyDescent="0.35">
      <c r="A14091" s="34"/>
      <c r="B14091" s="4"/>
    </row>
    <row r="14092" spans="1:2" x14ac:dyDescent="0.35">
      <c r="A14092" s="34"/>
      <c r="B14092" s="4"/>
    </row>
    <row r="14093" spans="1:2" x14ac:dyDescent="0.35">
      <c r="A14093" s="34"/>
      <c r="B14093" s="4"/>
    </row>
    <row r="14094" spans="1:2" x14ac:dyDescent="0.35">
      <c r="A14094" s="34"/>
      <c r="B14094" s="4"/>
    </row>
    <row r="14095" spans="1:2" x14ac:dyDescent="0.35">
      <c r="A14095" s="34"/>
      <c r="B14095" s="4"/>
    </row>
    <row r="14096" spans="1:2" x14ac:dyDescent="0.35">
      <c r="A14096" s="34"/>
      <c r="B14096" s="4"/>
    </row>
    <row r="14097" spans="1:2" x14ac:dyDescent="0.35">
      <c r="A14097" s="34"/>
      <c r="B14097" s="4"/>
    </row>
    <row r="14098" spans="1:2" x14ac:dyDescent="0.35">
      <c r="A14098" s="34"/>
      <c r="B14098" s="4"/>
    </row>
    <row r="14099" spans="1:2" x14ac:dyDescent="0.35">
      <c r="A14099" s="34"/>
      <c r="B14099" s="4"/>
    </row>
    <row r="14100" spans="1:2" x14ac:dyDescent="0.35">
      <c r="A14100" s="34"/>
      <c r="B14100" s="4"/>
    </row>
    <row r="14101" spans="1:2" x14ac:dyDescent="0.35">
      <c r="A14101" s="34"/>
      <c r="B14101" s="4"/>
    </row>
    <row r="14102" spans="1:2" x14ac:dyDescent="0.35">
      <c r="A14102" s="34"/>
      <c r="B14102" s="4"/>
    </row>
    <row r="14103" spans="1:2" x14ac:dyDescent="0.35">
      <c r="A14103" s="34"/>
      <c r="B14103" s="4"/>
    </row>
    <row r="14104" spans="1:2" x14ac:dyDescent="0.35">
      <c r="A14104" s="34"/>
      <c r="B14104" s="4"/>
    </row>
    <row r="14105" spans="1:2" x14ac:dyDescent="0.35">
      <c r="A14105" s="34"/>
      <c r="B14105" s="4"/>
    </row>
    <row r="14106" spans="1:2" x14ac:dyDescent="0.35">
      <c r="A14106" s="34"/>
      <c r="B14106" s="4"/>
    </row>
    <row r="14107" spans="1:2" x14ac:dyDescent="0.35">
      <c r="A14107" s="34"/>
      <c r="B14107" s="4"/>
    </row>
    <row r="14108" spans="1:2" x14ac:dyDescent="0.35">
      <c r="A14108" s="34"/>
      <c r="B14108" s="4"/>
    </row>
    <row r="14109" spans="1:2" x14ac:dyDescent="0.35">
      <c r="A14109" s="34"/>
      <c r="B14109" s="4"/>
    </row>
    <row r="14110" spans="1:2" x14ac:dyDescent="0.35">
      <c r="A14110" s="34"/>
      <c r="B14110" s="4"/>
    </row>
    <row r="14111" spans="1:2" x14ac:dyDescent="0.35">
      <c r="A14111" s="34"/>
      <c r="B14111" s="4"/>
    </row>
    <row r="14112" spans="1:2" x14ac:dyDescent="0.35">
      <c r="A14112" s="34"/>
      <c r="B14112" s="4"/>
    </row>
    <row r="14113" spans="1:2" x14ac:dyDescent="0.35">
      <c r="A14113" s="34"/>
      <c r="B14113" s="4"/>
    </row>
    <row r="14114" spans="1:2" x14ac:dyDescent="0.35">
      <c r="A14114" s="34"/>
      <c r="B14114" s="4"/>
    </row>
    <row r="14115" spans="1:2" x14ac:dyDescent="0.35">
      <c r="A14115" s="34"/>
      <c r="B14115" s="4"/>
    </row>
    <row r="14116" spans="1:2" x14ac:dyDescent="0.35">
      <c r="A14116" s="34"/>
      <c r="B14116" s="4"/>
    </row>
    <row r="14117" spans="1:2" x14ac:dyDescent="0.35">
      <c r="A14117" s="34"/>
      <c r="B14117" s="4"/>
    </row>
    <row r="14118" spans="1:2" x14ac:dyDescent="0.35">
      <c r="A14118" s="34"/>
      <c r="B14118" s="4"/>
    </row>
    <row r="14119" spans="1:2" x14ac:dyDescent="0.35">
      <c r="A14119" s="34"/>
      <c r="B14119" s="4"/>
    </row>
    <row r="14120" spans="1:2" x14ac:dyDescent="0.35">
      <c r="A14120" s="34"/>
      <c r="B14120" s="4"/>
    </row>
    <row r="14121" spans="1:2" x14ac:dyDescent="0.35">
      <c r="A14121" s="34"/>
      <c r="B14121" s="4"/>
    </row>
    <row r="14122" spans="1:2" x14ac:dyDescent="0.35">
      <c r="A14122" s="34"/>
      <c r="B14122" s="4"/>
    </row>
    <row r="14123" spans="1:2" x14ac:dyDescent="0.35">
      <c r="A14123" s="34"/>
      <c r="B14123" s="4"/>
    </row>
    <row r="14124" spans="1:2" x14ac:dyDescent="0.35">
      <c r="A14124" s="34"/>
      <c r="B14124" s="4"/>
    </row>
    <row r="14125" spans="1:2" x14ac:dyDescent="0.35">
      <c r="A14125" s="34"/>
      <c r="B14125" s="4"/>
    </row>
    <row r="14126" spans="1:2" x14ac:dyDescent="0.35">
      <c r="A14126" s="34"/>
      <c r="B14126" s="4"/>
    </row>
    <row r="14127" spans="1:2" x14ac:dyDescent="0.35">
      <c r="A14127" s="34"/>
      <c r="B14127" s="4"/>
    </row>
    <row r="14128" spans="1:2" x14ac:dyDescent="0.35">
      <c r="A14128" s="34"/>
      <c r="B14128" s="4"/>
    </row>
    <row r="14129" spans="1:2" x14ac:dyDescent="0.35">
      <c r="A14129" s="34"/>
      <c r="B14129" s="4"/>
    </row>
    <row r="14130" spans="1:2" x14ac:dyDescent="0.35">
      <c r="A14130" s="34"/>
      <c r="B14130" s="4"/>
    </row>
    <row r="14131" spans="1:2" x14ac:dyDescent="0.35">
      <c r="A14131" s="34"/>
      <c r="B14131" s="4"/>
    </row>
    <row r="14132" spans="1:2" x14ac:dyDescent="0.35">
      <c r="A14132" s="34"/>
      <c r="B14132" s="4"/>
    </row>
    <row r="14133" spans="1:2" x14ac:dyDescent="0.35">
      <c r="A14133" s="34"/>
      <c r="B14133" s="4"/>
    </row>
    <row r="14134" spans="1:2" x14ac:dyDescent="0.35">
      <c r="A14134" s="34"/>
      <c r="B14134" s="4"/>
    </row>
    <row r="14135" spans="1:2" x14ac:dyDescent="0.35">
      <c r="A14135" s="34"/>
      <c r="B14135" s="4"/>
    </row>
    <row r="14136" spans="1:2" x14ac:dyDescent="0.35">
      <c r="A14136" s="34"/>
      <c r="B14136" s="4"/>
    </row>
    <row r="14137" spans="1:2" x14ac:dyDescent="0.35">
      <c r="A14137" s="34"/>
      <c r="B14137" s="4"/>
    </row>
    <row r="14138" spans="1:2" x14ac:dyDescent="0.35">
      <c r="A14138" s="34"/>
      <c r="B14138" s="4"/>
    </row>
    <row r="14139" spans="1:2" x14ac:dyDescent="0.35">
      <c r="A14139" s="34"/>
      <c r="B14139" s="4"/>
    </row>
    <row r="14140" spans="1:2" x14ac:dyDescent="0.35">
      <c r="A14140" s="34"/>
      <c r="B14140" s="4"/>
    </row>
    <row r="14141" spans="1:2" x14ac:dyDescent="0.35">
      <c r="A14141" s="34"/>
      <c r="B14141" s="4"/>
    </row>
    <row r="14142" spans="1:2" x14ac:dyDescent="0.35">
      <c r="A14142" s="34"/>
      <c r="B14142" s="4"/>
    </row>
    <row r="14143" spans="1:2" x14ac:dyDescent="0.35">
      <c r="A14143" s="34"/>
      <c r="B14143" s="4"/>
    </row>
    <row r="14144" spans="1:2" x14ac:dyDescent="0.35">
      <c r="A14144" s="34"/>
      <c r="B14144" s="4"/>
    </row>
    <row r="14145" spans="1:2" x14ac:dyDescent="0.35">
      <c r="A14145" s="34"/>
      <c r="B14145" s="4"/>
    </row>
    <row r="14146" spans="1:2" x14ac:dyDescent="0.35">
      <c r="A14146" s="34"/>
      <c r="B14146" s="4"/>
    </row>
    <row r="14147" spans="1:2" x14ac:dyDescent="0.35">
      <c r="A14147" s="34"/>
      <c r="B14147" s="4"/>
    </row>
    <row r="14148" spans="1:2" x14ac:dyDescent="0.35">
      <c r="A14148" s="34"/>
      <c r="B14148" s="4"/>
    </row>
    <row r="14149" spans="1:2" x14ac:dyDescent="0.35">
      <c r="A14149" s="34"/>
      <c r="B14149" s="4"/>
    </row>
    <row r="14150" spans="1:2" x14ac:dyDescent="0.35">
      <c r="A14150" s="34"/>
      <c r="B14150" s="4"/>
    </row>
    <row r="14151" spans="1:2" x14ac:dyDescent="0.35">
      <c r="A14151" s="34"/>
      <c r="B14151" s="4"/>
    </row>
    <row r="14152" spans="1:2" x14ac:dyDescent="0.35">
      <c r="A14152" s="34"/>
      <c r="B14152" s="4"/>
    </row>
    <row r="14153" spans="1:2" x14ac:dyDescent="0.35">
      <c r="A14153" s="34"/>
      <c r="B14153" s="4"/>
    </row>
    <row r="14154" spans="1:2" x14ac:dyDescent="0.35">
      <c r="A14154" s="34"/>
      <c r="B14154" s="4"/>
    </row>
    <row r="14155" spans="1:2" x14ac:dyDescent="0.35">
      <c r="A14155" s="34"/>
      <c r="B14155" s="4"/>
    </row>
    <row r="14156" spans="1:2" x14ac:dyDescent="0.35">
      <c r="A14156" s="34"/>
      <c r="B14156" s="4"/>
    </row>
    <row r="14157" spans="1:2" x14ac:dyDescent="0.35">
      <c r="A14157" s="34"/>
      <c r="B14157" s="4"/>
    </row>
    <row r="14158" spans="1:2" x14ac:dyDescent="0.35">
      <c r="A14158" s="34"/>
      <c r="B14158" s="4"/>
    </row>
    <row r="14159" spans="1:2" x14ac:dyDescent="0.35">
      <c r="A14159" s="34"/>
      <c r="B14159" s="4"/>
    </row>
    <row r="14160" spans="1:2" x14ac:dyDescent="0.35">
      <c r="A14160" s="34"/>
      <c r="B14160" s="4"/>
    </row>
    <row r="14161" spans="1:2" x14ac:dyDescent="0.35">
      <c r="A14161" s="34"/>
      <c r="B14161" s="4"/>
    </row>
    <row r="14162" spans="1:2" x14ac:dyDescent="0.35">
      <c r="A14162" s="34"/>
      <c r="B14162" s="4"/>
    </row>
    <row r="14163" spans="1:2" x14ac:dyDescent="0.35">
      <c r="A14163" s="34"/>
      <c r="B14163" s="4"/>
    </row>
    <row r="14164" spans="1:2" x14ac:dyDescent="0.35">
      <c r="A14164" s="34"/>
      <c r="B14164" s="4"/>
    </row>
    <row r="14165" spans="1:2" x14ac:dyDescent="0.35">
      <c r="A14165" s="34"/>
      <c r="B14165" s="4"/>
    </row>
    <row r="14166" spans="1:2" x14ac:dyDescent="0.35">
      <c r="A14166" s="34"/>
      <c r="B14166" s="4"/>
    </row>
    <row r="14167" spans="1:2" x14ac:dyDescent="0.35">
      <c r="A14167" s="34"/>
      <c r="B14167" s="4"/>
    </row>
    <row r="14168" spans="1:2" x14ac:dyDescent="0.35">
      <c r="A14168" s="34"/>
      <c r="B14168" s="4"/>
    </row>
    <row r="14169" spans="1:2" x14ac:dyDescent="0.35">
      <c r="A14169" s="34"/>
      <c r="B14169" s="4"/>
    </row>
    <row r="14170" spans="1:2" x14ac:dyDescent="0.35">
      <c r="A14170" s="34"/>
      <c r="B14170" s="4"/>
    </row>
    <row r="14171" spans="1:2" x14ac:dyDescent="0.35">
      <c r="A14171" s="34"/>
      <c r="B14171" s="4"/>
    </row>
    <row r="14172" spans="1:2" x14ac:dyDescent="0.35">
      <c r="A14172" s="34"/>
      <c r="B14172" s="4"/>
    </row>
    <row r="14173" spans="1:2" x14ac:dyDescent="0.35">
      <c r="A14173" s="34"/>
      <c r="B14173" s="4"/>
    </row>
    <row r="14174" spans="1:2" x14ac:dyDescent="0.35">
      <c r="A14174" s="34"/>
      <c r="B14174" s="4"/>
    </row>
    <row r="14175" spans="1:2" x14ac:dyDescent="0.35">
      <c r="A14175" s="34"/>
      <c r="B14175" s="4"/>
    </row>
    <row r="14176" spans="1:2" x14ac:dyDescent="0.35">
      <c r="A14176" s="34"/>
      <c r="B14176" s="4"/>
    </row>
    <row r="14177" spans="1:2" x14ac:dyDescent="0.35">
      <c r="A14177" s="34"/>
      <c r="B14177" s="4"/>
    </row>
    <row r="14178" spans="1:2" x14ac:dyDescent="0.35">
      <c r="A14178" s="34"/>
      <c r="B14178" s="4"/>
    </row>
    <row r="14179" spans="1:2" x14ac:dyDescent="0.35">
      <c r="A14179" s="34"/>
      <c r="B14179" s="4"/>
    </row>
    <row r="14180" spans="1:2" x14ac:dyDescent="0.35">
      <c r="A14180" s="34"/>
      <c r="B14180" s="4"/>
    </row>
    <row r="14181" spans="1:2" x14ac:dyDescent="0.35">
      <c r="A14181" s="34"/>
      <c r="B14181" s="4"/>
    </row>
    <row r="14182" spans="1:2" x14ac:dyDescent="0.35">
      <c r="A14182" s="34"/>
      <c r="B14182" s="4"/>
    </row>
    <row r="14183" spans="1:2" x14ac:dyDescent="0.35">
      <c r="A14183" s="34"/>
      <c r="B14183" s="4"/>
    </row>
    <row r="14184" spans="1:2" x14ac:dyDescent="0.35">
      <c r="A14184" s="34"/>
      <c r="B14184" s="4"/>
    </row>
    <row r="14185" spans="1:2" x14ac:dyDescent="0.35">
      <c r="A14185" s="34"/>
      <c r="B14185" s="4"/>
    </row>
    <row r="14186" spans="1:2" x14ac:dyDescent="0.35">
      <c r="A14186" s="34"/>
      <c r="B14186" s="4"/>
    </row>
    <row r="14187" spans="1:2" x14ac:dyDescent="0.35">
      <c r="A14187" s="34"/>
      <c r="B14187" s="4"/>
    </row>
    <row r="14188" spans="1:2" x14ac:dyDescent="0.35">
      <c r="A14188" s="34"/>
      <c r="B14188" s="4"/>
    </row>
    <row r="14189" spans="1:2" x14ac:dyDescent="0.35">
      <c r="A14189" s="34"/>
      <c r="B14189" s="4"/>
    </row>
    <row r="14190" spans="1:2" x14ac:dyDescent="0.35">
      <c r="A14190" s="34"/>
      <c r="B14190" s="4"/>
    </row>
    <row r="14191" spans="1:2" x14ac:dyDescent="0.35">
      <c r="A14191" s="34"/>
      <c r="B14191" s="4"/>
    </row>
    <row r="14192" spans="1:2" x14ac:dyDescent="0.35">
      <c r="A14192" s="34"/>
      <c r="B14192" s="4"/>
    </row>
    <row r="14193" spans="1:2" x14ac:dyDescent="0.35">
      <c r="A14193" s="34"/>
      <c r="B14193" s="4"/>
    </row>
    <row r="14194" spans="1:2" x14ac:dyDescent="0.35">
      <c r="A14194" s="34"/>
      <c r="B14194" s="4"/>
    </row>
    <row r="14195" spans="1:2" x14ac:dyDescent="0.35">
      <c r="A14195" s="34"/>
      <c r="B14195" s="4"/>
    </row>
    <row r="14196" spans="1:2" x14ac:dyDescent="0.35">
      <c r="A14196" s="34"/>
      <c r="B14196" s="4"/>
    </row>
    <row r="14197" spans="1:2" x14ac:dyDescent="0.35">
      <c r="A14197" s="34"/>
      <c r="B14197" s="4"/>
    </row>
    <row r="14198" spans="1:2" x14ac:dyDescent="0.35">
      <c r="A14198" s="34"/>
      <c r="B14198" s="4"/>
    </row>
    <row r="14199" spans="1:2" x14ac:dyDescent="0.35">
      <c r="A14199" s="34"/>
      <c r="B14199" s="4"/>
    </row>
    <row r="14200" spans="1:2" x14ac:dyDescent="0.35">
      <c r="A14200" s="34"/>
      <c r="B14200" s="4"/>
    </row>
    <row r="14201" spans="1:2" x14ac:dyDescent="0.35">
      <c r="A14201" s="34"/>
      <c r="B14201" s="4"/>
    </row>
    <row r="14202" spans="1:2" x14ac:dyDescent="0.35">
      <c r="A14202" s="34"/>
      <c r="B14202" s="4"/>
    </row>
    <row r="14203" spans="1:2" x14ac:dyDescent="0.35">
      <c r="A14203" s="34"/>
      <c r="B14203" s="4"/>
    </row>
    <row r="14204" spans="1:2" x14ac:dyDescent="0.35">
      <c r="A14204" s="34"/>
      <c r="B14204" s="4"/>
    </row>
    <row r="14205" spans="1:2" x14ac:dyDescent="0.35">
      <c r="A14205" s="34"/>
      <c r="B14205" s="4"/>
    </row>
    <row r="14206" spans="1:2" x14ac:dyDescent="0.35">
      <c r="A14206" s="34"/>
      <c r="B14206" s="4"/>
    </row>
    <row r="14207" spans="1:2" x14ac:dyDescent="0.35">
      <c r="A14207" s="34"/>
      <c r="B14207" s="4"/>
    </row>
    <row r="14208" spans="1:2" x14ac:dyDescent="0.35">
      <c r="A14208" s="34"/>
      <c r="B14208" s="4"/>
    </row>
    <row r="14209" spans="1:2" x14ac:dyDescent="0.35">
      <c r="A14209" s="34"/>
      <c r="B14209" s="4"/>
    </row>
    <row r="14210" spans="1:2" x14ac:dyDescent="0.35">
      <c r="A14210" s="34"/>
      <c r="B14210" s="4"/>
    </row>
    <row r="14211" spans="1:2" x14ac:dyDescent="0.35">
      <c r="A14211" s="34"/>
      <c r="B14211" s="4"/>
    </row>
    <row r="14212" spans="1:2" x14ac:dyDescent="0.35">
      <c r="A14212" s="34"/>
      <c r="B14212" s="4"/>
    </row>
    <row r="14213" spans="1:2" x14ac:dyDescent="0.35">
      <c r="A14213" s="34"/>
      <c r="B14213" s="4"/>
    </row>
    <row r="14214" spans="1:2" x14ac:dyDescent="0.35">
      <c r="A14214" s="34"/>
      <c r="B14214" s="4"/>
    </row>
    <row r="14215" spans="1:2" x14ac:dyDescent="0.35">
      <c r="A14215" s="34"/>
      <c r="B14215" s="4"/>
    </row>
    <row r="14216" spans="1:2" x14ac:dyDescent="0.35">
      <c r="A14216" s="34"/>
      <c r="B14216" s="4"/>
    </row>
    <row r="14217" spans="1:2" x14ac:dyDescent="0.35">
      <c r="A14217" s="34"/>
      <c r="B14217" s="4"/>
    </row>
    <row r="14218" spans="1:2" x14ac:dyDescent="0.35">
      <c r="A14218" s="34"/>
      <c r="B14218" s="4"/>
    </row>
    <row r="14219" spans="1:2" x14ac:dyDescent="0.35">
      <c r="A14219" s="34"/>
      <c r="B14219" s="4"/>
    </row>
    <row r="14220" spans="1:2" x14ac:dyDescent="0.35">
      <c r="A14220" s="34"/>
      <c r="B14220" s="4"/>
    </row>
    <row r="14221" spans="1:2" x14ac:dyDescent="0.35">
      <c r="A14221" s="34"/>
      <c r="B14221" s="4"/>
    </row>
    <row r="14222" spans="1:2" x14ac:dyDescent="0.35">
      <c r="A14222" s="34"/>
      <c r="B14222" s="4"/>
    </row>
    <row r="14223" spans="1:2" x14ac:dyDescent="0.35">
      <c r="A14223" s="34"/>
      <c r="B14223" s="4"/>
    </row>
    <row r="14224" spans="1:2" x14ac:dyDescent="0.35">
      <c r="A14224" s="34"/>
      <c r="B14224" s="4"/>
    </row>
    <row r="14225" spans="1:2" x14ac:dyDescent="0.35">
      <c r="A14225" s="34"/>
      <c r="B14225" s="4"/>
    </row>
    <row r="14226" spans="1:2" x14ac:dyDescent="0.35">
      <c r="A14226" s="34"/>
      <c r="B14226" s="4"/>
    </row>
    <row r="14227" spans="1:2" x14ac:dyDescent="0.35">
      <c r="A14227" s="34"/>
      <c r="B14227" s="4"/>
    </row>
    <row r="14228" spans="1:2" x14ac:dyDescent="0.35">
      <c r="A14228" s="34"/>
      <c r="B14228" s="4"/>
    </row>
    <row r="14229" spans="1:2" x14ac:dyDescent="0.35">
      <c r="A14229" s="34"/>
      <c r="B14229" s="4"/>
    </row>
    <row r="14230" spans="1:2" x14ac:dyDescent="0.35">
      <c r="A14230" s="34"/>
      <c r="B14230" s="4"/>
    </row>
    <row r="14231" spans="1:2" x14ac:dyDescent="0.35">
      <c r="A14231" s="34"/>
      <c r="B14231" s="4"/>
    </row>
    <row r="14232" spans="1:2" x14ac:dyDescent="0.35">
      <c r="A14232" s="34"/>
      <c r="B14232" s="4"/>
    </row>
    <row r="14233" spans="1:2" x14ac:dyDescent="0.35">
      <c r="A14233" s="34"/>
      <c r="B14233" s="4"/>
    </row>
    <row r="14234" spans="1:2" x14ac:dyDescent="0.35">
      <c r="A14234" s="34"/>
      <c r="B14234" s="4"/>
    </row>
    <row r="14235" spans="1:2" x14ac:dyDescent="0.35">
      <c r="A14235" s="34"/>
      <c r="B14235" s="4"/>
    </row>
    <row r="14236" spans="1:2" x14ac:dyDescent="0.35">
      <c r="A14236" s="34"/>
      <c r="B14236" s="4"/>
    </row>
    <row r="14237" spans="1:2" x14ac:dyDescent="0.35">
      <c r="A14237" s="34"/>
      <c r="B14237" s="4"/>
    </row>
    <row r="14238" spans="1:2" x14ac:dyDescent="0.35">
      <c r="A14238" s="34"/>
      <c r="B14238" s="4"/>
    </row>
    <row r="14239" spans="1:2" x14ac:dyDescent="0.35">
      <c r="A14239" s="34"/>
      <c r="B14239" s="4"/>
    </row>
    <row r="14240" spans="1:2" x14ac:dyDescent="0.35">
      <c r="A14240" s="34"/>
      <c r="B14240" s="4"/>
    </row>
    <row r="14241" spans="1:2" x14ac:dyDescent="0.35">
      <c r="A14241" s="34"/>
      <c r="B14241" s="4"/>
    </row>
    <row r="14242" spans="1:2" x14ac:dyDescent="0.35">
      <c r="A14242" s="34"/>
      <c r="B14242" s="4"/>
    </row>
    <row r="14243" spans="1:2" x14ac:dyDescent="0.35">
      <c r="A14243" s="34"/>
      <c r="B14243" s="4"/>
    </row>
    <row r="14244" spans="1:2" x14ac:dyDescent="0.35">
      <c r="A14244" s="34"/>
      <c r="B14244" s="4"/>
    </row>
    <row r="14245" spans="1:2" x14ac:dyDescent="0.35">
      <c r="A14245" s="34"/>
      <c r="B14245" s="4"/>
    </row>
    <row r="14246" spans="1:2" x14ac:dyDescent="0.35">
      <c r="A14246" s="34"/>
      <c r="B14246" s="4"/>
    </row>
    <row r="14247" spans="1:2" x14ac:dyDescent="0.35">
      <c r="A14247" s="34"/>
      <c r="B14247" s="4"/>
    </row>
    <row r="14248" spans="1:2" x14ac:dyDescent="0.35">
      <c r="A14248" s="34"/>
      <c r="B14248" s="4"/>
    </row>
    <row r="14249" spans="1:2" x14ac:dyDescent="0.35">
      <c r="A14249" s="34"/>
      <c r="B14249" s="4"/>
    </row>
    <row r="14250" spans="1:2" x14ac:dyDescent="0.35">
      <c r="A14250" s="34"/>
      <c r="B14250" s="4"/>
    </row>
    <row r="14251" spans="1:2" x14ac:dyDescent="0.35">
      <c r="A14251" s="34"/>
      <c r="B14251" s="4"/>
    </row>
    <row r="14252" spans="1:2" x14ac:dyDescent="0.35">
      <c r="A14252" s="34"/>
      <c r="B14252" s="4"/>
    </row>
    <row r="14253" spans="1:2" x14ac:dyDescent="0.35">
      <c r="A14253" s="34"/>
      <c r="B14253" s="4"/>
    </row>
    <row r="14254" spans="1:2" x14ac:dyDescent="0.35">
      <c r="A14254" s="34"/>
      <c r="B14254" s="4"/>
    </row>
    <row r="14255" spans="1:2" x14ac:dyDescent="0.35">
      <c r="A14255" s="34"/>
      <c r="B14255" s="4"/>
    </row>
    <row r="14256" spans="1:2" x14ac:dyDescent="0.35">
      <c r="A14256" s="34"/>
      <c r="B14256" s="4"/>
    </row>
    <row r="14257" spans="1:2" x14ac:dyDescent="0.35">
      <c r="A14257" s="34"/>
      <c r="B14257" s="4"/>
    </row>
    <row r="14258" spans="1:2" x14ac:dyDescent="0.35">
      <c r="A14258" s="34"/>
      <c r="B14258" s="4"/>
    </row>
    <row r="14259" spans="1:2" x14ac:dyDescent="0.35">
      <c r="A14259" s="34"/>
      <c r="B14259" s="4"/>
    </row>
    <row r="14260" spans="1:2" x14ac:dyDescent="0.35">
      <c r="A14260" s="34"/>
      <c r="B14260" s="4"/>
    </row>
    <row r="14261" spans="1:2" x14ac:dyDescent="0.35">
      <c r="A14261" s="34"/>
      <c r="B14261" s="4"/>
    </row>
    <row r="14262" spans="1:2" x14ac:dyDescent="0.35">
      <c r="A14262" s="34"/>
      <c r="B14262" s="4"/>
    </row>
    <row r="14263" spans="1:2" x14ac:dyDescent="0.35">
      <c r="A14263" s="34"/>
      <c r="B14263" s="4"/>
    </row>
    <row r="14264" spans="1:2" x14ac:dyDescent="0.35">
      <c r="A14264" s="34"/>
      <c r="B14264" s="4"/>
    </row>
    <row r="14265" spans="1:2" x14ac:dyDescent="0.35">
      <c r="A14265" s="34"/>
      <c r="B14265" s="4"/>
    </row>
    <row r="14266" spans="1:2" x14ac:dyDescent="0.35">
      <c r="A14266" s="34"/>
      <c r="B14266" s="4"/>
    </row>
    <row r="14267" spans="1:2" x14ac:dyDescent="0.35">
      <c r="A14267" s="34"/>
      <c r="B14267" s="4"/>
    </row>
    <row r="14268" spans="1:2" x14ac:dyDescent="0.35">
      <c r="A14268" s="34"/>
      <c r="B14268" s="4"/>
    </row>
    <row r="14269" spans="1:2" x14ac:dyDescent="0.35">
      <c r="A14269" s="34"/>
      <c r="B14269" s="4"/>
    </row>
    <row r="14270" spans="1:2" x14ac:dyDescent="0.35">
      <c r="A14270" s="34"/>
      <c r="B14270" s="4"/>
    </row>
    <row r="14271" spans="1:2" x14ac:dyDescent="0.35">
      <c r="A14271" s="34"/>
      <c r="B14271" s="4"/>
    </row>
    <row r="14272" spans="1:2" x14ac:dyDescent="0.35">
      <c r="A14272" s="34"/>
      <c r="B14272" s="4"/>
    </row>
    <row r="14273" spans="1:2" x14ac:dyDescent="0.35">
      <c r="A14273" s="34"/>
      <c r="B14273" s="4"/>
    </row>
    <row r="14274" spans="1:2" x14ac:dyDescent="0.35">
      <c r="A14274" s="34"/>
      <c r="B14274" s="4"/>
    </row>
    <row r="14275" spans="1:2" x14ac:dyDescent="0.35">
      <c r="A14275" s="34"/>
      <c r="B14275" s="4"/>
    </row>
    <row r="14276" spans="1:2" x14ac:dyDescent="0.35">
      <c r="A14276" s="34"/>
      <c r="B14276" s="4"/>
    </row>
    <row r="14277" spans="1:2" x14ac:dyDescent="0.35">
      <c r="A14277" s="34"/>
      <c r="B14277" s="4"/>
    </row>
    <row r="14278" spans="1:2" x14ac:dyDescent="0.35">
      <c r="A14278" s="34"/>
      <c r="B14278" s="4"/>
    </row>
    <row r="14279" spans="1:2" x14ac:dyDescent="0.35">
      <c r="A14279" s="34"/>
      <c r="B14279" s="4"/>
    </row>
    <row r="14280" spans="1:2" x14ac:dyDescent="0.35">
      <c r="A14280" s="34"/>
      <c r="B14280" s="4"/>
    </row>
    <row r="14281" spans="1:2" x14ac:dyDescent="0.35">
      <c r="A14281" s="34"/>
      <c r="B14281" s="4"/>
    </row>
    <row r="14282" spans="1:2" x14ac:dyDescent="0.35">
      <c r="A14282" s="34"/>
      <c r="B14282" s="4"/>
    </row>
    <row r="14283" spans="1:2" x14ac:dyDescent="0.35">
      <c r="A14283" s="34"/>
      <c r="B14283" s="4"/>
    </row>
    <row r="14284" spans="1:2" x14ac:dyDescent="0.35">
      <c r="A14284" s="34"/>
      <c r="B14284" s="4"/>
    </row>
    <row r="14285" spans="1:2" x14ac:dyDescent="0.35">
      <c r="A14285" s="34"/>
      <c r="B14285" s="4"/>
    </row>
    <row r="14286" spans="1:2" x14ac:dyDescent="0.35">
      <c r="A14286" s="34"/>
      <c r="B14286" s="4"/>
    </row>
    <row r="14287" spans="1:2" x14ac:dyDescent="0.35">
      <c r="A14287" s="34"/>
      <c r="B14287" s="4"/>
    </row>
    <row r="14288" spans="1:2" x14ac:dyDescent="0.35">
      <c r="A14288" s="34"/>
      <c r="B14288" s="4"/>
    </row>
    <row r="14289" spans="1:2" x14ac:dyDescent="0.35">
      <c r="A14289" s="34"/>
      <c r="B14289" s="4"/>
    </row>
    <row r="14290" spans="1:2" x14ac:dyDescent="0.35">
      <c r="A14290" s="34"/>
      <c r="B14290" s="4"/>
    </row>
    <row r="14291" spans="1:2" x14ac:dyDescent="0.35">
      <c r="A14291" s="34"/>
      <c r="B14291" s="4"/>
    </row>
    <row r="14292" spans="1:2" x14ac:dyDescent="0.35">
      <c r="A14292" s="34"/>
      <c r="B14292" s="4"/>
    </row>
    <row r="14293" spans="1:2" x14ac:dyDescent="0.35">
      <c r="A14293" s="34"/>
      <c r="B14293" s="4"/>
    </row>
    <row r="14294" spans="1:2" x14ac:dyDescent="0.35">
      <c r="A14294" s="34"/>
      <c r="B14294" s="4"/>
    </row>
    <row r="14295" spans="1:2" x14ac:dyDescent="0.35">
      <c r="A14295" s="34"/>
      <c r="B14295" s="4"/>
    </row>
    <row r="14296" spans="1:2" x14ac:dyDescent="0.35">
      <c r="A14296" s="34"/>
      <c r="B14296" s="4"/>
    </row>
    <row r="14297" spans="1:2" x14ac:dyDescent="0.35">
      <c r="A14297" s="34"/>
      <c r="B14297" s="4"/>
    </row>
    <row r="14298" spans="1:2" x14ac:dyDescent="0.35">
      <c r="A14298" s="34"/>
      <c r="B14298" s="4"/>
    </row>
    <row r="14299" spans="1:2" x14ac:dyDescent="0.35">
      <c r="A14299" s="34"/>
      <c r="B14299" s="4"/>
    </row>
    <row r="14300" spans="1:2" x14ac:dyDescent="0.35">
      <c r="A14300" s="34"/>
      <c r="B14300" s="4"/>
    </row>
    <row r="14301" spans="1:2" x14ac:dyDescent="0.35">
      <c r="A14301" s="34"/>
      <c r="B14301" s="4"/>
    </row>
    <row r="14302" spans="1:2" x14ac:dyDescent="0.35">
      <c r="A14302" s="34"/>
      <c r="B14302" s="4"/>
    </row>
    <row r="14303" spans="1:2" x14ac:dyDescent="0.35">
      <c r="A14303" s="34"/>
      <c r="B14303" s="4"/>
    </row>
    <row r="14304" spans="1:2" x14ac:dyDescent="0.35">
      <c r="A14304" s="34"/>
      <c r="B14304" s="4"/>
    </row>
    <row r="14305" spans="1:2" x14ac:dyDescent="0.35">
      <c r="A14305" s="34"/>
      <c r="B14305" s="4"/>
    </row>
    <row r="14306" spans="1:2" x14ac:dyDescent="0.35">
      <c r="A14306" s="34"/>
      <c r="B14306" s="4"/>
    </row>
    <row r="14307" spans="1:2" x14ac:dyDescent="0.35">
      <c r="A14307" s="34"/>
      <c r="B14307" s="4"/>
    </row>
    <row r="14308" spans="1:2" x14ac:dyDescent="0.35">
      <c r="A14308" s="34"/>
      <c r="B14308" s="4"/>
    </row>
    <row r="14309" spans="1:2" x14ac:dyDescent="0.35">
      <c r="A14309" s="34"/>
      <c r="B14309" s="4"/>
    </row>
    <row r="14310" spans="1:2" x14ac:dyDescent="0.35">
      <c r="A14310" s="34"/>
      <c r="B14310" s="4"/>
    </row>
    <row r="14311" spans="1:2" x14ac:dyDescent="0.35">
      <c r="A14311" s="34"/>
      <c r="B14311" s="4"/>
    </row>
    <row r="14312" spans="1:2" x14ac:dyDescent="0.35">
      <c r="A14312" s="34"/>
      <c r="B14312" s="4"/>
    </row>
    <row r="14313" spans="1:2" x14ac:dyDescent="0.35">
      <c r="A14313" s="34"/>
      <c r="B14313" s="4"/>
    </row>
    <row r="14314" spans="1:2" x14ac:dyDescent="0.35">
      <c r="A14314" s="34"/>
      <c r="B14314" s="4"/>
    </row>
    <row r="14315" spans="1:2" x14ac:dyDescent="0.35">
      <c r="A14315" s="34"/>
      <c r="B14315" s="4"/>
    </row>
    <row r="14316" spans="1:2" x14ac:dyDescent="0.35">
      <c r="A14316" s="34"/>
      <c r="B14316" s="4"/>
    </row>
    <row r="14317" spans="1:2" x14ac:dyDescent="0.35">
      <c r="A14317" s="34"/>
      <c r="B14317" s="4"/>
    </row>
    <row r="14318" spans="1:2" x14ac:dyDescent="0.35">
      <c r="A14318" s="34"/>
      <c r="B14318" s="4"/>
    </row>
    <row r="14319" spans="1:2" x14ac:dyDescent="0.35">
      <c r="A14319" s="34"/>
      <c r="B14319" s="4"/>
    </row>
    <row r="14320" spans="1:2" x14ac:dyDescent="0.35">
      <c r="A14320" s="34"/>
      <c r="B14320" s="4"/>
    </row>
    <row r="14321" spans="1:2" x14ac:dyDescent="0.35">
      <c r="A14321" s="34"/>
      <c r="B14321" s="4"/>
    </row>
    <row r="14322" spans="1:2" x14ac:dyDescent="0.35">
      <c r="A14322" s="34"/>
      <c r="B14322" s="4"/>
    </row>
    <row r="14323" spans="1:2" x14ac:dyDescent="0.35">
      <c r="A14323" s="34"/>
      <c r="B14323" s="4"/>
    </row>
    <row r="14324" spans="1:2" x14ac:dyDescent="0.35">
      <c r="A14324" s="34"/>
      <c r="B14324" s="4"/>
    </row>
    <row r="14325" spans="1:2" x14ac:dyDescent="0.35">
      <c r="A14325" s="34"/>
      <c r="B14325" s="4"/>
    </row>
    <row r="14326" spans="1:2" x14ac:dyDescent="0.35">
      <c r="A14326" s="34"/>
      <c r="B14326" s="4"/>
    </row>
    <row r="14327" spans="1:2" x14ac:dyDescent="0.35">
      <c r="A14327" s="34"/>
      <c r="B14327" s="4"/>
    </row>
    <row r="14328" spans="1:2" x14ac:dyDescent="0.35">
      <c r="A14328" s="34"/>
      <c r="B14328" s="4"/>
    </row>
    <row r="14329" spans="1:2" x14ac:dyDescent="0.35">
      <c r="A14329" s="34"/>
      <c r="B14329" s="4"/>
    </row>
    <row r="14330" spans="1:2" x14ac:dyDescent="0.35">
      <c r="A14330" s="34"/>
      <c r="B14330" s="4"/>
    </row>
    <row r="14331" spans="1:2" x14ac:dyDescent="0.35">
      <c r="A14331" s="34"/>
      <c r="B14331" s="4"/>
    </row>
    <row r="14332" spans="1:2" x14ac:dyDescent="0.35">
      <c r="A14332" s="34"/>
      <c r="B14332" s="4"/>
    </row>
    <row r="14333" spans="1:2" x14ac:dyDescent="0.35">
      <c r="A14333" s="34"/>
      <c r="B14333" s="4"/>
    </row>
    <row r="14334" spans="1:2" x14ac:dyDescent="0.35">
      <c r="A14334" s="34"/>
      <c r="B14334" s="4"/>
    </row>
    <row r="14335" spans="1:2" x14ac:dyDescent="0.35">
      <c r="A14335" s="34"/>
      <c r="B14335" s="4"/>
    </row>
    <row r="14336" spans="1:2" x14ac:dyDescent="0.35">
      <c r="A14336" s="34"/>
      <c r="B14336" s="4"/>
    </row>
    <row r="14337" spans="1:2" x14ac:dyDescent="0.35">
      <c r="A14337" s="34"/>
      <c r="B14337" s="4"/>
    </row>
    <row r="14338" spans="1:2" x14ac:dyDescent="0.35">
      <c r="A14338" s="34"/>
      <c r="B14338" s="4"/>
    </row>
    <row r="14339" spans="1:2" x14ac:dyDescent="0.35">
      <c r="A14339" s="34"/>
      <c r="B14339" s="4"/>
    </row>
    <row r="14340" spans="1:2" x14ac:dyDescent="0.35">
      <c r="A14340" s="34"/>
      <c r="B14340" s="4"/>
    </row>
    <row r="14341" spans="1:2" x14ac:dyDescent="0.35">
      <c r="A14341" s="34"/>
      <c r="B14341" s="4"/>
    </row>
    <row r="14342" spans="1:2" x14ac:dyDescent="0.35">
      <c r="A14342" s="34"/>
      <c r="B14342" s="4"/>
    </row>
    <row r="14343" spans="1:2" x14ac:dyDescent="0.35">
      <c r="A14343" s="34"/>
      <c r="B14343" s="4"/>
    </row>
    <row r="14344" spans="1:2" x14ac:dyDescent="0.35">
      <c r="A14344" s="34"/>
      <c r="B14344" s="4"/>
    </row>
    <row r="14345" spans="1:2" x14ac:dyDescent="0.35">
      <c r="A14345" s="34"/>
      <c r="B14345" s="4"/>
    </row>
    <row r="14346" spans="1:2" x14ac:dyDescent="0.35">
      <c r="A14346" s="34"/>
      <c r="B14346" s="4"/>
    </row>
    <row r="14347" spans="1:2" x14ac:dyDescent="0.35">
      <c r="A14347" s="34"/>
      <c r="B14347" s="4"/>
    </row>
    <row r="14348" spans="1:2" x14ac:dyDescent="0.35">
      <c r="A14348" s="34"/>
      <c r="B14348" s="4"/>
    </row>
    <row r="14349" spans="1:2" x14ac:dyDescent="0.35">
      <c r="A14349" s="34"/>
      <c r="B14349" s="4"/>
    </row>
    <row r="14350" spans="1:2" x14ac:dyDescent="0.35">
      <c r="A14350" s="34"/>
      <c r="B14350" s="4"/>
    </row>
    <row r="14351" spans="1:2" x14ac:dyDescent="0.35">
      <c r="A14351" s="34"/>
      <c r="B14351" s="4"/>
    </row>
    <row r="14352" spans="1:2" x14ac:dyDescent="0.35">
      <c r="A14352" s="34"/>
      <c r="B14352" s="4"/>
    </row>
    <row r="14353" spans="1:2" x14ac:dyDescent="0.35">
      <c r="A14353" s="34"/>
      <c r="B14353" s="4"/>
    </row>
    <row r="14354" spans="1:2" x14ac:dyDescent="0.35">
      <c r="A14354" s="34"/>
      <c r="B14354" s="4"/>
    </row>
    <row r="14355" spans="1:2" x14ac:dyDescent="0.35">
      <c r="A14355" s="34"/>
      <c r="B14355" s="4"/>
    </row>
    <row r="14356" spans="1:2" x14ac:dyDescent="0.35">
      <c r="A14356" s="34"/>
      <c r="B14356" s="4"/>
    </row>
    <row r="14357" spans="1:2" x14ac:dyDescent="0.35">
      <c r="A14357" s="34"/>
      <c r="B14357" s="4"/>
    </row>
    <row r="14358" spans="1:2" x14ac:dyDescent="0.35">
      <c r="A14358" s="34"/>
      <c r="B14358" s="4"/>
    </row>
    <row r="14359" spans="1:2" x14ac:dyDescent="0.35">
      <c r="A14359" s="34"/>
      <c r="B14359" s="4"/>
    </row>
    <row r="14360" spans="1:2" x14ac:dyDescent="0.35">
      <c r="A14360" s="34"/>
      <c r="B14360" s="4"/>
    </row>
    <row r="14361" spans="1:2" x14ac:dyDescent="0.35">
      <c r="A14361" s="34"/>
      <c r="B14361" s="4"/>
    </row>
    <row r="14362" spans="1:2" x14ac:dyDescent="0.35">
      <c r="A14362" s="34"/>
      <c r="B14362" s="4"/>
    </row>
    <row r="14363" spans="1:2" x14ac:dyDescent="0.35">
      <c r="A14363" s="34"/>
      <c r="B14363" s="4"/>
    </row>
    <row r="14364" spans="1:2" x14ac:dyDescent="0.35">
      <c r="A14364" s="34"/>
      <c r="B14364" s="4"/>
    </row>
    <row r="14365" spans="1:2" x14ac:dyDescent="0.35">
      <c r="A14365" s="34"/>
      <c r="B14365" s="4"/>
    </row>
    <row r="14366" spans="1:2" x14ac:dyDescent="0.35">
      <c r="A14366" s="34"/>
      <c r="B14366" s="4"/>
    </row>
    <row r="14367" spans="1:2" x14ac:dyDescent="0.35">
      <c r="A14367" s="34"/>
      <c r="B14367" s="4"/>
    </row>
    <row r="14368" spans="1:2" x14ac:dyDescent="0.35">
      <c r="A14368" s="34"/>
      <c r="B14368" s="4"/>
    </row>
    <row r="14369" spans="1:2" x14ac:dyDescent="0.35">
      <c r="A14369" s="34"/>
      <c r="B14369" s="4"/>
    </row>
    <row r="14370" spans="1:2" x14ac:dyDescent="0.35">
      <c r="A14370" s="34"/>
      <c r="B14370" s="4"/>
    </row>
    <row r="14371" spans="1:2" x14ac:dyDescent="0.35">
      <c r="A14371" s="34"/>
      <c r="B14371" s="4"/>
    </row>
    <row r="14372" spans="1:2" x14ac:dyDescent="0.35">
      <c r="A14372" s="34"/>
      <c r="B14372" s="4"/>
    </row>
    <row r="14373" spans="1:2" x14ac:dyDescent="0.35">
      <c r="A14373" s="34"/>
      <c r="B14373" s="4"/>
    </row>
    <row r="14374" spans="1:2" x14ac:dyDescent="0.35">
      <c r="A14374" s="34"/>
      <c r="B14374" s="4"/>
    </row>
    <row r="14375" spans="1:2" x14ac:dyDescent="0.35">
      <c r="A14375" s="34"/>
      <c r="B14375" s="4"/>
    </row>
    <row r="14376" spans="1:2" x14ac:dyDescent="0.35">
      <c r="A14376" s="34"/>
      <c r="B14376" s="4"/>
    </row>
    <row r="14377" spans="1:2" x14ac:dyDescent="0.35">
      <c r="A14377" s="34"/>
      <c r="B14377" s="4"/>
    </row>
    <row r="14378" spans="1:2" x14ac:dyDescent="0.35">
      <c r="A14378" s="34"/>
      <c r="B14378" s="4"/>
    </row>
    <row r="14379" spans="1:2" x14ac:dyDescent="0.35">
      <c r="A14379" s="34"/>
      <c r="B14379" s="4"/>
    </row>
    <row r="14380" spans="1:2" x14ac:dyDescent="0.35">
      <c r="A14380" s="34"/>
      <c r="B14380" s="4"/>
    </row>
    <row r="14381" spans="1:2" x14ac:dyDescent="0.35">
      <c r="A14381" s="34"/>
      <c r="B14381" s="4"/>
    </row>
    <row r="14382" spans="1:2" x14ac:dyDescent="0.35">
      <c r="A14382" s="34"/>
      <c r="B14382" s="4"/>
    </row>
    <row r="14383" spans="1:2" x14ac:dyDescent="0.35">
      <c r="A14383" s="34"/>
      <c r="B14383" s="4"/>
    </row>
    <row r="14384" spans="1:2" x14ac:dyDescent="0.35">
      <c r="A14384" s="34"/>
      <c r="B14384" s="4"/>
    </row>
    <row r="14385" spans="1:2" x14ac:dyDescent="0.35">
      <c r="A14385" s="34"/>
      <c r="B14385" s="4"/>
    </row>
    <row r="14386" spans="1:2" x14ac:dyDescent="0.35">
      <c r="A14386" s="34"/>
      <c r="B14386" s="4"/>
    </row>
    <row r="14387" spans="1:2" x14ac:dyDescent="0.35">
      <c r="A14387" s="34"/>
      <c r="B14387" s="4"/>
    </row>
    <row r="14388" spans="1:2" x14ac:dyDescent="0.35">
      <c r="A14388" s="34"/>
      <c r="B14388" s="4"/>
    </row>
    <row r="14389" spans="1:2" x14ac:dyDescent="0.35">
      <c r="A14389" s="34"/>
      <c r="B14389" s="4"/>
    </row>
    <row r="14390" spans="1:2" x14ac:dyDescent="0.35">
      <c r="A14390" s="34"/>
      <c r="B14390" s="4"/>
    </row>
    <row r="14391" spans="1:2" x14ac:dyDescent="0.35">
      <c r="A14391" s="34"/>
      <c r="B14391" s="4"/>
    </row>
    <row r="14392" spans="1:2" x14ac:dyDescent="0.35">
      <c r="A14392" s="34"/>
      <c r="B14392" s="4"/>
    </row>
    <row r="14393" spans="1:2" x14ac:dyDescent="0.35">
      <c r="A14393" s="34"/>
      <c r="B14393" s="4"/>
    </row>
    <row r="14394" spans="1:2" x14ac:dyDescent="0.35">
      <c r="A14394" s="34"/>
      <c r="B14394" s="4"/>
    </row>
    <row r="14395" spans="1:2" x14ac:dyDescent="0.35">
      <c r="A14395" s="34"/>
      <c r="B14395" s="4"/>
    </row>
    <row r="14396" spans="1:2" x14ac:dyDescent="0.35">
      <c r="A14396" s="34"/>
      <c r="B14396" s="4"/>
    </row>
    <row r="14397" spans="1:2" x14ac:dyDescent="0.35">
      <c r="A14397" s="34"/>
      <c r="B14397" s="4"/>
    </row>
    <row r="14398" spans="1:2" x14ac:dyDescent="0.35">
      <c r="A14398" s="34"/>
      <c r="B14398" s="4"/>
    </row>
    <row r="14399" spans="1:2" x14ac:dyDescent="0.35">
      <c r="A14399" s="34"/>
      <c r="B14399" s="4"/>
    </row>
    <row r="14400" spans="1:2" x14ac:dyDescent="0.35">
      <c r="A14400" s="34"/>
      <c r="B14400" s="4"/>
    </row>
    <row r="14401" spans="1:2" x14ac:dyDescent="0.35">
      <c r="A14401" s="34"/>
      <c r="B14401" s="4"/>
    </row>
    <row r="14402" spans="1:2" x14ac:dyDescent="0.35">
      <c r="A14402" s="34"/>
      <c r="B14402" s="4"/>
    </row>
    <row r="14403" spans="1:2" x14ac:dyDescent="0.35">
      <c r="A14403" s="34"/>
      <c r="B14403" s="4"/>
    </row>
    <row r="14404" spans="1:2" x14ac:dyDescent="0.35">
      <c r="A14404" s="34"/>
      <c r="B14404" s="4"/>
    </row>
    <row r="14405" spans="1:2" x14ac:dyDescent="0.35">
      <c r="A14405" s="34"/>
      <c r="B14405" s="4"/>
    </row>
    <row r="14406" spans="1:2" x14ac:dyDescent="0.35">
      <c r="A14406" s="34"/>
      <c r="B14406" s="4"/>
    </row>
    <row r="14407" spans="1:2" x14ac:dyDescent="0.35">
      <c r="A14407" s="34"/>
      <c r="B14407" s="4"/>
    </row>
    <row r="14408" spans="1:2" x14ac:dyDescent="0.35">
      <c r="A14408" s="34"/>
      <c r="B14408" s="4"/>
    </row>
    <row r="14409" spans="1:2" x14ac:dyDescent="0.35">
      <c r="A14409" s="34"/>
      <c r="B14409" s="4"/>
    </row>
    <row r="14410" spans="1:2" x14ac:dyDescent="0.35">
      <c r="A14410" s="34"/>
      <c r="B14410" s="4"/>
    </row>
    <row r="14411" spans="1:2" x14ac:dyDescent="0.35">
      <c r="A14411" s="34"/>
      <c r="B14411" s="4"/>
    </row>
    <row r="14412" spans="1:2" x14ac:dyDescent="0.35">
      <c r="A14412" s="34"/>
      <c r="B14412" s="4"/>
    </row>
    <row r="14413" spans="1:2" x14ac:dyDescent="0.35">
      <c r="A14413" s="34"/>
      <c r="B14413" s="4"/>
    </row>
    <row r="14414" spans="1:2" x14ac:dyDescent="0.35">
      <c r="A14414" s="34"/>
      <c r="B14414" s="4"/>
    </row>
    <row r="14415" spans="1:2" x14ac:dyDescent="0.35">
      <c r="A14415" s="34"/>
      <c r="B14415" s="4"/>
    </row>
    <row r="14416" spans="1:2" x14ac:dyDescent="0.35">
      <c r="A14416" s="34"/>
      <c r="B14416" s="4"/>
    </row>
    <row r="14417" spans="1:2" x14ac:dyDescent="0.35">
      <c r="A14417" s="34"/>
      <c r="B14417" s="4"/>
    </row>
    <row r="14418" spans="1:2" x14ac:dyDescent="0.35">
      <c r="A14418" s="34"/>
      <c r="B14418" s="4"/>
    </row>
    <row r="14419" spans="1:2" x14ac:dyDescent="0.35">
      <c r="A14419" s="34"/>
      <c r="B14419" s="4"/>
    </row>
    <row r="14420" spans="1:2" x14ac:dyDescent="0.35">
      <c r="A14420" s="34"/>
      <c r="B14420" s="4"/>
    </row>
    <row r="14421" spans="1:2" x14ac:dyDescent="0.35">
      <c r="A14421" s="34"/>
      <c r="B14421" s="4"/>
    </row>
    <row r="14422" spans="1:2" x14ac:dyDescent="0.35">
      <c r="A14422" s="34"/>
      <c r="B14422" s="4"/>
    </row>
    <row r="14423" spans="1:2" x14ac:dyDescent="0.35">
      <c r="A14423" s="34"/>
      <c r="B14423" s="4"/>
    </row>
    <row r="14424" spans="1:2" x14ac:dyDescent="0.35">
      <c r="A14424" s="34"/>
      <c r="B14424" s="4"/>
    </row>
    <row r="14425" spans="1:2" x14ac:dyDescent="0.35">
      <c r="A14425" s="34"/>
      <c r="B14425" s="4"/>
    </row>
    <row r="14426" spans="1:2" x14ac:dyDescent="0.35">
      <c r="A14426" s="34"/>
      <c r="B14426" s="4"/>
    </row>
    <row r="14427" spans="1:2" x14ac:dyDescent="0.35">
      <c r="A14427" s="34"/>
      <c r="B14427" s="4"/>
    </row>
    <row r="14428" spans="1:2" x14ac:dyDescent="0.35">
      <c r="A14428" s="34"/>
      <c r="B14428" s="4"/>
    </row>
    <row r="14429" spans="1:2" x14ac:dyDescent="0.35">
      <c r="A14429" s="34"/>
      <c r="B14429" s="4"/>
    </row>
    <row r="14430" spans="1:2" x14ac:dyDescent="0.35">
      <c r="A14430" s="34"/>
      <c r="B14430" s="4"/>
    </row>
    <row r="14431" spans="1:2" x14ac:dyDescent="0.35">
      <c r="A14431" s="34"/>
      <c r="B14431" s="4"/>
    </row>
    <row r="14432" spans="1:2" x14ac:dyDescent="0.35">
      <c r="A14432" s="34"/>
      <c r="B14432" s="4"/>
    </row>
    <row r="14433" spans="1:2" x14ac:dyDescent="0.35">
      <c r="A14433" s="34"/>
      <c r="B14433" s="4"/>
    </row>
    <row r="14434" spans="1:2" x14ac:dyDescent="0.35">
      <c r="A14434" s="34"/>
      <c r="B14434" s="4"/>
    </row>
    <row r="14435" spans="1:2" x14ac:dyDescent="0.35">
      <c r="A14435" s="34"/>
      <c r="B14435" s="4"/>
    </row>
    <row r="14436" spans="1:2" x14ac:dyDescent="0.35">
      <c r="A14436" s="34"/>
      <c r="B14436" s="4"/>
    </row>
    <row r="14437" spans="1:2" x14ac:dyDescent="0.35">
      <c r="A14437" s="34"/>
      <c r="B14437" s="4"/>
    </row>
    <row r="14438" spans="1:2" x14ac:dyDescent="0.35">
      <c r="A14438" s="34"/>
      <c r="B14438" s="4"/>
    </row>
    <row r="14439" spans="1:2" x14ac:dyDescent="0.35">
      <c r="A14439" s="34"/>
      <c r="B14439" s="4"/>
    </row>
    <row r="14440" spans="1:2" x14ac:dyDescent="0.35">
      <c r="A14440" s="34"/>
      <c r="B14440" s="4"/>
    </row>
    <row r="14441" spans="1:2" x14ac:dyDescent="0.35">
      <c r="A14441" s="34"/>
      <c r="B14441" s="4"/>
    </row>
    <row r="14442" spans="1:2" x14ac:dyDescent="0.35">
      <c r="A14442" s="34"/>
      <c r="B14442" s="4"/>
    </row>
    <row r="14443" spans="1:2" x14ac:dyDescent="0.35">
      <c r="A14443" s="34"/>
      <c r="B14443" s="4"/>
    </row>
    <row r="14444" spans="1:2" x14ac:dyDescent="0.35">
      <c r="A14444" s="34"/>
      <c r="B14444" s="4"/>
    </row>
    <row r="14445" spans="1:2" x14ac:dyDescent="0.35">
      <c r="A14445" s="34"/>
      <c r="B14445" s="4"/>
    </row>
    <row r="14446" spans="1:2" x14ac:dyDescent="0.35">
      <c r="A14446" s="34"/>
      <c r="B14446" s="4"/>
    </row>
    <row r="14447" spans="1:2" x14ac:dyDescent="0.35">
      <c r="A14447" s="34"/>
      <c r="B14447" s="4"/>
    </row>
    <row r="14448" spans="1:2" x14ac:dyDescent="0.35">
      <c r="A14448" s="34"/>
      <c r="B14448" s="4"/>
    </row>
    <row r="14449" spans="1:2" x14ac:dyDescent="0.35">
      <c r="A14449" s="34"/>
      <c r="B14449" s="4"/>
    </row>
    <row r="14450" spans="1:2" x14ac:dyDescent="0.35">
      <c r="A14450" s="34"/>
      <c r="B14450" s="4"/>
    </row>
    <row r="14451" spans="1:2" x14ac:dyDescent="0.35">
      <c r="A14451" s="34"/>
      <c r="B14451" s="4"/>
    </row>
    <row r="14452" spans="1:2" x14ac:dyDescent="0.35">
      <c r="A14452" s="34"/>
      <c r="B14452" s="4"/>
    </row>
    <row r="14453" spans="1:2" x14ac:dyDescent="0.35">
      <c r="A14453" s="34"/>
      <c r="B14453" s="4"/>
    </row>
    <row r="14454" spans="1:2" x14ac:dyDescent="0.35">
      <c r="A14454" s="34"/>
      <c r="B14454" s="4"/>
    </row>
    <row r="14455" spans="1:2" x14ac:dyDescent="0.35">
      <c r="A14455" s="34"/>
      <c r="B14455" s="4"/>
    </row>
    <row r="14456" spans="1:2" x14ac:dyDescent="0.35">
      <c r="A14456" s="34"/>
      <c r="B14456" s="4"/>
    </row>
    <row r="14457" spans="1:2" x14ac:dyDescent="0.35">
      <c r="A14457" s="34"/>
      <c r="B14457" s="4"/>
    </row>
    <row r="14458" spans="1:2" x14ac:dyDescent="0.35">
      <c r="A14458" s="34"/>
      <c r="B14458" s="4"/>
    </row>
    <row r="14459" spans="1:2" x14ac:dyDescent="0.35">
      <c r="A14459" s="34"/>
      <c r="B14459" s="4"/>
    </row>
    <row r="14460" spans="1:2" x14ac:dyDescent="0.35">
      <c r="A14460" s="34"/>
      <c r="B14460" s="4"/>
    </row>
    <row r="14461" spans="1:2" x14ac:dyDescent="0.35">
      <c r="A14461" s="34"/>
      <c r="B14461" s="4"/>
    </row>
    <row r="14462" spans="1:2" x14ac:dyDescent="0.35">
      <c r="A14462" s="34"/>
      <c r="B14462" s="4"/>
    </row>
    <row r="14463" spans="1:2" x14ac:dyDescent="0.35">
      <c r="A14463" s="34"/>
      <c r="B14463" s="4"/>
    </row>
    <row r="14464" spans="1:2" x14ac:dyDescent="0.35">
      <c r="A14464" s="34"/>
      <c r="B14464" s="4"/>
    </row>
    <row r="14465" spans="1:2" x14ac:dyDescent="0.35">
      <c r="A14465" s="34"/>
      <c r="B14465" s="4"/>
    </row>
    <row r="14466" spans="1:2" x14ac:dyDescent="0.35">
      <c r="A14466" s="34"/>
      <c r="B14466" s="4"/>
    </row>
    <row r="14467" spans="1:2" x14ac:dyDescent="0.35">
      <c r="A14467" s="34"/>
      <c r="B14467" s="4"/>
    </row>
    <row r="14468" spans="1:2" x14ac:dyDescent="0.35">
      <c r="A14468" s="34"/>
      <c r="B14468" s="4"/>
    </row>
    <row r="14469" spans="1:2" x14ac:dyDescent="0.35">
      <c r="A14469" s="34"/>
      <c r="B14469" s="4"/>
    </row>
    <row r="14470" spans="1:2" x14ac:dyDescent="0.35">
      <c r="A14470" s="34"/>
      <c r="B14470" s="4"/>
    </row>
    <row r="14471" spans="1:2" x14ac:dyDescent="0.35">
      <c r="A14471" s="34"/>
      <c r="B14471" s="4"/>
    </row>
    <row r="14472" spans="1:2" x14ac:dyDescent="0.35">
      <c r="A14472" s="34"/>
      <c r="B14472" s="4"/>
    </row>
    <row r="14473" spans="1:2" x14ac:dyDescent="0.35">
      <c r="A14473" s="34"/>
      <c r="B14473" s="4"/>
    </row>
    <row r="14474" spans="1:2" x14ac:dyDescent="0.35">
      <c r="A14474" s="34"/>
      <c r="B14474" s="4"/>
    </row>
    <row r="14475" spans="1:2" x14ac:dyDescent="0.35">
      <c r="A14475" s="34"/>
      <c r="B14475" s="4"/>
    </row>
    <row r="14476" spans="1:2" x14ac:dyDescent="0.35">
      <c r="A14476" s="34"/>
      <c r="B14476" s="4"/>
    </row>
    <row r="14477" spans="1:2" x14ac:dyDescent="0.35">
      <c r="A14477" s="34"/>
      <c r="B14477" s="4"/>
    </row>
    <row r="14478" spans="1:2" x14ac:dyDescent="0.35">
      <c r="A14478" s="34"/>
      <c r="B14478" s="4"/>
    </row>
    <row r="14479" spans="1:2" x14ac:dyDescent="0.35">
      <c r="A14479" s="34"/>
      <c r="B14479" s="4"/>
    </row>
    <row r="14480" spans="1:2" x14ac:dyDescent="0.35">
      <c r="A14480" s="34"/>
      <c r="B14480" s="4"/>
    </row>
    <row r="14481" spans="1:2" x14ac:dyDescent="0.35">
      <c r="A14481" s="34"/>
      <c r="B14481" s="4"/>
    </row>
    <row r="14482" spans="1:2" x14ac:dyDescent="0.35">
      <c r="A14482" s="34"/>
      <c r="B14482" s="4"/>
    </row>
    <row r="14483" spans="1:2" x14ac:dyDescent="0.35">
      <c r="A14483" s="34"/>
      <c r="B14483" s="4"/>
    </row>
    <row r="14484" spans="1:2" x14ac:dyDescent="0.35">
      <c r="A14484" s="34"/>
      <c r="B14484" s="4"/>
    </row>
    <row r="14485" spans="1:2" x14ac:dyDescent="0.35">
      <c r="A14485" s="34"/>
      <c r="B14485" s="4"/>
    </row>
    <row r="14486" spans="1:2" x14ac:dyDescent="0.35">
      <c r="A14486" s="34"/>
      <c r="B14486" s="4"/>
    </row>
    <row r="14487" spans="1:2" x14ac:dyDescent="0.35">
      <c r="A14487" s="34"/>
      <c r="B14487" s="4"/>
    </row>
    <row r="14488" spans="1:2" x14ac:dyDescent="0.35">
      <c r="A14488" s="34"/>
      <c r="B14488" s="4"/>
    </row>
    <row r="14489" spans="1:2" x14ac:dyDescent="0.35">
      <c r="A14489" s="34"/>
      <c r="B14489" s="4"/>
    </row>
    <row r="14490" spans="1:2" x14ac:dyDescent="0.35">
      <c r="A14490" s="34"/>
      <c r="B14490" s="4"/>
    </row>
    <row r="14491" spans="1:2" x14ac:dyDescent="0.35">
      <c r="A14491" s="34"/>
      <c r="B14491" s="4"/>
    </row>
    <row r="14492" spans="1:2" x14ac:dyDescent="0.35">
      <c r="A14492" s="34"/>
      <c r="B14492" s="4"/>
    </row>
    <row r="14493" spans="1:2" x14ac:dyDescent="0.35">
      <c r="A14493" s="34"/>
      <c r="B14493" s="4"/>
    </row>
    <row r="14494" spans="1:2" x14ac:dyDescent="0.35">
      <c r="A14494" s="34"/>
      <c r="B14494" s="4"/>
    </row>
    <row r="14495" spans="1:2" x14ac:dyDescent="0.35">
      <c r="A14495" s="34"/>
      <c r="B14495" s="4"/>
    </row>
    <row r="14496" spans="1:2" x14ac:dyDescent="0.35">
      <c r="A14496" s="34"/>
      <c r="B14496" s="4"/>
    </row>
    <row r="14497" spans="1:2" x14ac:dyDescent="0.35">
      <c r="A14497" s="34"/>
      <c r="B14497" s="4"/>
    </row>
    <row r="14498" spans="1:2" x14ac:dyDescent="0.35">
      <c r="A14498" s="34"/>
      <c r="B14498" s="4"/>
    </row>
    <row r="14499" spans="1:2" x14ac:dyDescent="0.35">
      <c r="A14499" s="34"/>
      <c r="B14499" s="4"/>
    </row>
    <row r="14500" spans="1:2" x14ac:dyDescent="0.35">
      <c r="A14500" s="34"/>
      <c r="B14500" s="4"/>
    </row>
    <row r="14501" spans="1:2" x14ac:dyDescent="0.35">
      <c r="A14501" s="34"/>
      <c r="B14501" s="4"/>
    </row>
    <row r="14502" spans="1:2" x14ac:dyDescent="0.35">
      <c r="A14502" s="34"/>
      <c r="B14502" s="4"/>
    </row>
    <row r="14503" spans="1:2" x14ac:dyDescent="0.35">
      <c r="A14503" s="34"/>
      <c r="B14503" s="4"/>
    </row>
    <row r="14504" spans="1:2" x14ac:dyDescent="0.35">
      <c r="A14504" s="34"/>
      <c r="B14504" s="4"/>
    </row>
    <row r="14505" spans="1:2" x14ac:dyDescent="0.35">
      <c r="A14505" s="34"/>
      <c r="B14505" s="4"/>
    </row>
    <row r="14506" spans="1:2" x14ac:dyDescent="0.35">
      <c r="A14506" s="34"/>
      <c r="B14506" s="4"/>
    </row>
    <row r="14507" spans="1:2" x14ac:dyDescent="0.35">
      <c r="A14507" s="34"/>
      <c r="B14507" s="4"/>
    </row>
    <row r="14508" spans="1:2" x14ac:dyDescent="0.35">
      <c r="A14508" s="34"/>
      <c r="B14508" s="4"/>
    </row>
    <row r="14509" spans="1:2" x14ac:dyDescent="0.35">
      <c r="A14509" s="34"/>
      <c r="B14509" s="4"/>
    </row>
    <row r="14510" spans="1:2" x14ac:dyDescent="0.35">
      <c r="A14510" s="34"/>
      <c r="B14510" s="4"/>
    </row>
    <row r="14511" spans="1:2" x14ac:dyDescent="0.35">
      <c r="A14511" s="34"/>
      <c r="B14511" s="4"/>
    </row>
    <row r="14512" spans="1:2" x14ac:dyDescent="0.35">
      <c r="A14512" s="34"/>
      <c r="B14512" s="4"/>
    </row>
    <row r="14513" spans="1:2" x14ac:dyDescent="0.35">
      <c r="A14513" s="34"/>
      <c r="B14513" s="4"/>
    </row>
    <row r="14514" spans="1:2" x14ac:dyDescent="0.35">
      <c r="A14514" s="34"/>
      <c r="B14514" s="4"/>
    </row>
    <row r="14515" spans="1:2" x14ac:dyDescent="0.35">
      <c r="A14515" s="34"/>
      <c r="B14515" s="4"/>
    </row>
    <row r="14516" spans="1:2" x14ac:dyDescent="0.35">
      <c r="A14516" s="34"/>
      <c r="B14516" s="4"/>
    </row>
    <row r="14517" spans="1:2" x14ac:dyDescent="0.35">
      <c r="A14517" s="34"/>
      <c r="B14517" s="4"/>
    </row>
    <row r="14518" spans="1:2" x14ac:dyDescent="0.35">
      <c r="A14518" s="34"/>
      <c r="B14518" s="4"/>
    </row>
    <row r="14519" spans="1:2" x14ac:dyDescent="0.35">
      <c r="A14519" s="34"/>
      <c r="B14519" s="4"/>
    </row>
    <row r="14520" spans="1:2" x14ac:dyDescent="0.35">
      <c r="A14520" s="34"/>
      <c r="B14520" s="4"/>
    </row>
    <row r="14521" spans="1:2" x14ac:dyDescent="0.35">
      <c r="A14521" s="34"/>
      <c r="B14521" s="4"/>
    </row>
    <row r="14522" spans="1:2" x14ac:dyDescent="0.35">
      <c r="A14522" s="34"/>
      <c r="B14522" s="4"/>
    </row>
    <row r="14523" spans="1:2" x14ac:dyDescent="0.35">
      <c r="A14523" s="34"/>
      <c r="B14523" s="4"/>
    </row>
    <row r="14524" spans="1:2" x14ac:dyDescent="0.35">
      <c r="A14524" s="34"/>
      <c r="B14524" s="4"/>
    </row>
    <row r="14525" spans="1:2" x14ac:dyDescent="0.35">
      <c r="A14525" s="34"/>
      <c r="B14525" s="4"/>
    </row>
    <row r="14526" spans="1:2" x14ac:dyDescent="0.35">
      <c r="A14526" s="34"/>
      <c r="B14526" s="4"/>
    </row>
    <row r="14527" spans="1:2" x14ac:dyDescent="0.35">
      <c r="A14527" s="34"/>
      <c r="B14527" s="4"/>
    </row>
    <row r="14528" spans="1:2" x14ac:dyDescent="0.35">
      <c r="A14528" s="34"/>
      <c r="B14528" s="4"/>
    </row>
    <row r="14529" spans="1:2" x14ac:dyDescent="0.35">
      <c r="A14529" s="34"/>
      <c r="B14529" s="4"/>
    </row>
    <row r="14530" spans="1:2" x14ac:dyDescent="0.35">
      <c r="A14530" s="34"/>
      <c r="B14530" s="4"/>
    </row>
    <row r="14531" spans="1:2" x14ac:dyDescent="0.35">
      <c r="A14531" s="34"/>
      <c r="B14531" s="4"/>
    </row>
    <row r="14532" spans="1:2" x14ac:dyDescent="0.35">
      <c r="A14532" s="34"/>
      <c r="B14532" s="4"/>
    </row>
    <row r="14533" spans="1:2" x14ac:dyDescent="0.35">
      <c r="A14533" s="34"/>
      <c r="B14533" s="4"/>
    </row>
    <row r="14534" spans="1:2" x14ac:dyDescent="0.35">
      <c r="A14534" s="34"/>
      <c r="B14534" s="4"/>
    </row>
    <row r="14535" spans="1:2" x14ac:dyDescent="0.35">
      <c r="A14535" s="34"/>
      <c r="B14535" s="4"/>
    </row>
    <row r="14536" spans="1:2" x14ac:dyDescent="0.35">
      <c r="A14536" s="34"/>
      <c r="B14536" s="4"/>
    </row>
    <row r="14537" spans="1:2" x14ac:dyDescent="0.35">
      <c r="A14537" s="34"/>
      <c r="B14537" s="4"/>
    </row>
    <row r="14538" spans="1:2" x14ac:dyDescent="0.35">
      <c r="A14538" s="34"/>
      <c r="B14538" s="4"/>
    </row>
    <row r="14539" spans="1:2" x14ac:dyDescent="0.35">
      <c r="A14539" s="34"/>
      <c r="B14539" s="4"/>
    </row>
    <row r="14540" spans="1:2" x14ac:dyDescent="0.35">
      <c r="A14540" s="34"/>
      <c r="B14540" s="4"/>
    </row>
    <row r="14541" spans="1:2" x14ac:dyDescent="0.35">
      <c r="A14541" s="34"/>
      <c r="B14541" s="4"/>
    </row>
    <row r="14542" spans="1:2" x14ac:dyDescent="0.35">
      <c r="A14542" s="34"/>
      <c r="B14542" s="4"/>
    </row>
    <row r="14543" spans="1:2" x14ac:dyDescent="0.35">
      <c r="A14543" s="34"/>
      <c r="B14543" s="4"/>
    </row>
    <row r="14544" spans="1:2" x14ac:dyDescent="0.35">
      <c r="A14544" s="34"/>
      <c r="B14544" s="4"/>
    </row>
    <row r="14545" spans="1:2" x14ac:dyDescent="0.35">
      <c r="A14545" s="34"/>
      <c r="B14545" s="4"/>
    </row>
    <row r="14546" spans="1:2" x14ac:dyDescent="0.35">
      <c r="A14546" s="34"/>
      <c r="B14546" s="4"/>
    </row>
    <row r="14547" spans="1:2" x14ac:dyDescent="0.35">
      <c r="A14547" s="34"/>
      <c r="B14547" s="4"/>
    </row>
    <row r="14548" spans="1:2" x14ac:dyDescent="0.35">
      <c r="A14548" s="34"/>
      <c r="B14548" s="4"/>
    </row>
    <row r="14549" spans="1:2" x14ac:dyDescent="0.35">
      <c r="A14549" s="34"/>
      <c r="B14549" s="4"/>
    </row>
    <row r="14550" spans="1:2" x14ac:dyDescent="0.35">
      <c r="A14550" s="34"/>
      <c r="B14550" s="4"/>
    </row>
    <row r="14551" spans="1:2" x14ac:dyDescent="0.35">
      <c r="A14551" s="34"/>
      <c r="B14551" s="4"/>
    </row>
    <row r="14552" spans="1:2" x14ac:dyDescent="0.35">
      <c r="A14552" s="34"/>
      <c r="B14552" s="4"/>
    </row>
    <row r="14553" spans="1:2" x14ac:dyDescent="0.35">
      <c r="A14553" s="34"/>
      <c r="B14553" s="4"/>
    </row>
    <row r="14554" spans="1:2" x14ac:dyDescent="0.35">
      <c r="A14554" s="34"/>
      <c r="B14554" s="4"/>
    </row>
    <row r="14555" spans="1:2" x14ac:dyDescent="0.35">
      <c r="A14555" s="34"/>
      <c r="B14555" s="4"/>
    </row>
    <row r="14556" spans="1:2" x14ac:dyDescent="0.35">
      <c r="A14556" s="34"/>
      <c r="B14556" s="4"/>
    </row>
    <row r="14557" spans="1:2" x14ac:dyDescent="0.35">
      <c r="A14557" s="34"/>
      <c r="B14557" s="4"/>
    </row>
    <row r="14558" spans="1:2" x14ac:dyDescent="0.35">
      <c r="A14558" s="34"/>
      <c r="B14558" s="4"/>
    </row>
    <row r="14559" spans="1:2" x14ac:dyDescent="0.35">
      <c r="A14559" s="34"/>
      <c r="B14559" s="4"/>
    </row>
    <row r="14560" spans="1:2" x14ac:dyDescent="0.35">
      <c r="A14560" s="34"/>
      <c r="B14560" s="4"/>
    </row>
    <row r="14561" spans="1:2" x14ac:dyDescent="0.35">
      <c r="A14561" s="34"/>
      <c r="B14561" s="4"/>
    </row>
    <row r="14562" spans="1:2" x14ac:dyDescent="0.35">
      <c r="A14562" s="34"/>
      <c r="B14562" s="4"/>
    </row>
    <row r="14563" spans="1:2" x14ac:dyDescent="0.35">
      <c r="A14563" s="34"/>
      <c r="B14563" s="4"/>
    </row>
    <row r="14564" spans="1:2" x14ac:dyDescent="0.35">
      <c r="A14564" s="34"/>
      <c r="B14564" s="4"/>
    </row>
    <row r="14565" spans="1:2" x14ac:dyDescent="0.35">
      <c r="A14565" s="34"/>
      <c r="B14565" s="4"/>
    </row>
    <row r="14566" spans="1:2" x14ac:dyDescent="0.35">
      <c r="A14566" s="34"/>
      <c r="B14566" s="4"/>
    </row>
    <row r="14567" spans="1:2" x14ac:dyDescent="0.35">
      <c r="A14567" s="34"/>
      <c r="B14567" s="4"/>
    </row>
    <row r="14568" spans="1:2" x14ac:dyDescent="0.35">
      <c r="A14568" s="34"/>
      <c r="B14568" s="4"/>
    </row>
    <row r="14569" spans="1:2" x14ac:dyDescent="0.35">
      <c r="A14569" s="34"/>
      <c r="B14569" s="4"/>
    </row>
    <row r="14570" spans="1:2" x14ac:dyDescent="0.35">
      <c r="A14570" s="34"/>
      <c r="B14570" s="4"/>
    </row>
    <row r="14571" spans="1:2" x14ac:dyDescent="0.35">
      <c r="A14571" s="34"/>
      <c r="B14571" s="4"/>
    </row>
    <row r="14572" spans="1:2" x14ac:dyDescent="0.35">
      <c r="A14572" s="34"/>
      <c r="B14572" s="4"/>
    </row>
    <row r="14573" spans="1:2" x14ac:dyDescent="0.35">
      <c r="A14573" s="34"/>
      <c r="B14573" s="4"/>
    </row>
    <row r="14574" spans="1:2" x14ac:dyDescent="0.35">
      <c r="A14574" s="34"/>
      <c r="B14574" s="4"/>
    </row>
    <row r="14575" spans="1:2" x14ac:dyDescent="0.35">
      <c r="A14575" s="34"/>
      <c r="B14575" s="4"/>
    </row>
    <row r="14576" spans="1:2" x14ac:dyDescent="0.35">
      <c r="A14576" s="34"/>
      <c r="B14576" s="4"/>
    </row>
    <row r="14577" spans="1:2" x14ac:dyDescent="0.35">
      <c r="A14577" s="34"/>
      <c r="B14577" s="4"/>
    </row>
    <row r="14578" spans="1:2" x14ac:dyDescent="0.35">
      <c r="A14578" s="34"/>
      <c r="B14578" s="4"/>
    </row>
    <row r="14579" spans="1:2" x14ac:dyDescent="0.35">
      <c r="A14579" s="34"/>
      <c r="B14579" s="4"/>
    </row>
    <row r="14580" spans="1:2" x14ac:dyDescent="0.35">
      <c r="A14580" s="34"/>
      <c r="B14580" s="4"/>
    </row>
    <row r="14581" spans="1:2" x14ac:dyDescent="0.35">
      <c r="A14581" s="34"/>
      <c r="B14581" s="4"/>
    </row>
    <row r="14582" spans="1:2" x14ac:dyDescent="0.35">
      <c r="A14582" s="34"/>
      <c r="B14582" s="4"/>
    </row>
    <row r="14583" spans="1:2" x14ac:dyDescent="0.35">
      <c r="A14583" s="34"/>
      <c r="B14583" s="4"/>
    </row>
    <row r="14584" spans="1:2" x14ac:dyDescent="0.35">
      <c r="A14584" s="34"/>
      <c r="B14584" s="4"/>
    </row>
    <row r="14585" spans="1:2" x14ac:dyDescent="0.35">
      <c r="A14585" s="34"/>
      <c r="B14585" s="4"/>
    </row>
    <row r="14586" spans="1:2" x14ac:dyDescent="0.35">
      <c r="A14586" s="34"/>
      <c r="B14586" s="4"/>
    </row>
    <row r="14587" spans="1:2" x14ac:dyDescent="0.35">
      <c r="A14587" s="34"/>
      <c r="B14587" s="4"/>
    </row>
    <row r="14588" spans="1:2" x14ac:dyDescent="0.35">
      <c r="A14588" s="34"/>
      <c r="B14588" s="4"/>
    </row>
    <row r="14589" spans="1:2" x14ac:dyDescent="0.35">
      <c r="A14589" s="34"/>
      <c r="B14589" s="4"/>
    </row>
    <row r="14590" spans="1:2" x14ac:dyDescent="0.35">
      <c r="A14590" s="34"/>
      <c r="B14590" s="4"/>
    </row>
    <row r="14591" spans="1:2" x14ac:dyDescent="0.35">
      <c r="A14591" s="34"/>
      <c r="B14591" s="4"/>
    </row>
    <row r="14592" spans="1:2" x14ac:dyDescent="0.35">
      <c r="A14592" s="34"/>
      <c r="B14592" s="4"/>
    </row>
    <row r="14593" spans="1:2" x14ac:dyDescent="0.35">
      <c r="A14593" s="34"/>
      <c r="B14593" s="4"/>
    </row>
    <row r="14594" spans="1:2" x14ac:dyDescent="0.35">
      <c r="A14594" s="34"/>
      <c r="B14594" s="4"/>
    </row>
    <row r="14595" spans="1:2" x14ac:dyDescent="0.35">
      <c r="A14595" s="34"/>
      <c r="B14595" s="4"/>
    </row>
    <row r="14596" spans="1:2" x14ac:dyDescent="0.35">
      <c r="A14596" s="34"/>
      <c r="B14596" s="4"/>
    </row>
    <row r="14597" spans="1:2" x14ac:dyDescent="0.35">
      <c r="A14597" s="34"/>
      <c r="B14597" s="4"/>
    </row>
    <row r="14598" spans="1:2" x14ac:dyDescent="0.35">
      <c r="A14598" s="34"/>
      <c r="B14598" s="4"/>
    </row>
    <row r="14599" spans="1:2" x14ac:dyDescent="0.35">
      <c r="A14599" s="34"/>
      <c r="B14599" s="4"/>
    </row>
    <row r="14600" spans="1:2" x14ac:dyDescent="0.35">
      <c r="A14600" s="34"/>
      <c r="B14600" s="4"/>
    </row>
    <row r="14601" spans="1:2" x14ac:dyDescent="0.35">
      <c r="A14601" s="34"/>
      <c r="B14601" s="4"/>
    </row>
    <row r="14602" spans="1:2" x14ac:dyDescent="0.35">
      <c r="A14602" s="34"/>
      <c r="B14602" s="4"/>
    </row>
    <row r="14603" spans="1:2" x14ac:dyDescent="0.35">
      <c r="A14603" s="34"/>
      <c r="B14603" s="4"/>
    </row>
    <row r="14604" spans="1:2" x14ac:dyDescent="0.35">
      <c r="A14604" s="34"/>
      <c r="B14604" s="4"/>
    </row>
    <row r="14605" spans="1:2" x14ac:dyDescent="0.35">
      <c r="A14605" s="34"/>
      <c r="B14605" s="4"/>
    </row>
    <row r="14606" spans="1:2" x14ac:dyDescent="0.35">
      <c r="A14606" s="34"/>
      <c r="B14606" s="4"/>
    </row>
    <row r="14607" spans="1:2" x14ac:dyDescent="0.35">
      <c r="A14607" s="34"/>
      <c r="B14607" s="4"/>
    </row>
    <row r="14608" spans="1:2" x14ac:dyDescent="0.35">
      <c r="A14608" s="34"/>
      <c r="B14608" s="4"/>
    </row>
    <row r="14609" spans="1:2" x14ac:dyDescent="0.35">
      <c r="A14609" s="34"/>
      <c r="B14609" s="4"/>
    </row>
    <row r="14610" spans="1:2" x14ac:dyDescent="0.35">
      <c r="A14610" s="34"/>
      <c r="B14610" s="4"/>
    </row>
    <row r="14611" spans="1:2" x14ac:dyDescent="0.35">
      <c r="A14611" s="34"/>
      <c r="B14611" s="4"/>
    </row>
    <row r="14612" spans="1:2" x14ac:dyDescent="0.35">
      <c r="A14612" s="34"/>
      <c r="B14612" s="4"/>
    </row>
    <row r="14613" spans="1:2" x14ac:dyDescent="0.35">
      <c r="A14613" s="34"/>
      <c r="B14613" s="4"/>
    </row>
    <row r="14614" spans="1:2" x14ac:dyDescent="0.35">
      <c r="A14614" s="34"/>
      <c r="B14614" s="4"/>
    </row>
    <row r="14615" spans="1:2" x14ac:dyDescent="0.35">
      <c r="A14615" s="34"/>
      <c r="B14615" s="4"/>
    </row>
    <row r="14616" spans="1:2" x14ac:dyDescent="0.35">
      <c r="A14616" s="34"/>
      <c r="B14616" s="4"/>
    </row>
    <row r="14617" spans="1:2" x14ac:dyDescent="0.35">
      <c r="A14617" s="34"/>
      <c r="B14617" s="4"/>
    </row>
    <row r="14618" spans="1:2" x14ac:dyDescent="0.35">
      <c r="A14618" s="34"/>
      <c r="B14618" s="4"/>
    </row>
    <row r="14619" spans="1:2" x14ac:dyDescent="0.35">
      <c r="A14619" s="34"/>
      <c r="B14619" s="4"/>
    </row>
    <row r="14620" spans="1:2" x14ac:dyDescent="0.35">
      <c r="A14620" s="34"/>
      <c r="B14620" s="4"/>
    </row>
    <row r="14621" spans="1:2" x14ac:dyDescent="0.35">
      <c r="A14621" s="34"/>
      <c r="B14621" s="4"/>
    </row>
    <row r="14622" spans="1:2" x14ac:dyDescent="0.35">
      <c r="A14622" s="34"/>
      <c r="B14622" s="4"/>
    </row>
    <row r="14623" spans="1:2" x14ac:dyDescent="0.35">
      <c r="A14623" s="34"/>
      <c r="B14623" s="4"/>
    </row>
    <row r="14624" spans="1:2" x14ac:dyDescent="0.35">
      <c r="A14624" s="34"/>
      <c r="B14624" s="4"/>
    </row>
    <row r="14625" spans="1:2" x14ac:dyDescent="0.35">
      <c r="A14625" s="34"/>
      <c r="B14625" s="4"/>
    </row>
    <row r="14626" spans="1:2" x14ac:dyDescent="0.35">
      <c r="A14626" s="34"/>
      <c r="B14626" s="4"/>
    </row>
    <row r="14627" spans="1:2" x14ac:dyDescent="0.35">
      <c r="A14627" s="34"/>
      <c r="B14627" s="4"/>
    </row>
    <row r="14628" spans="1:2" x14ac:dyDescent="0.35">
      <c r="A14628" s="34"/>
      <c r="B14628" s="4"/>
    </row>
    <row r="14629" spans="1:2" x14ac:dyDescent="0.35">
      <c r="A14629" s="34"/>
      <c r="B14629" s="4"/>
    </row>
    <row r="14630" spans="1:2" x14ac:dyDescent="0.35">
      <c r="A14630" s="34"/>
      <c r="B14630" s="4"/>
    </row>
    <row r="14631" spans="1:2" x14ac:dyDescent="0.35">
      <c r="A14631" s="34"/>
      <c r="B14631" s="4"/>
    </row>
    <row r="14632" spans="1:2" x14ac:dyDescent="0.35">
      <c r="A14632" s="34"/>
      <c r="B14632" s="4"/>
    </row>
    <row r="14633" spans="1:2" x14ac:dyDescent="0.35">
      <c r="A14633" s="34"/>
      <c r="B14633" s="4"/>
    </row>
    <row r="14634" spans="1:2" x14ac:dyDescent="0.35">
      <c r="A14634" s="34"/>
      <c r="B14634" s="4"/>
    </row>
    <row r="14635" spans="1:2" x14ac:dyDescent="0.35">
      <c r="A14635" s="34"/>
      <c r="B14635" s="4"/>
    </row>
    <row r="14636" spans="1:2" x14ac:dyDescent="0.35">
      <c r="A14636" s="34"/>
      <c r="B14636" s="4"/>
    </row>
    <row r="14637" spans="1:2" x14ac:dyDescent="0.35">
      <c r="A14637" s="34"/>
      <c r="B14637" s="4"/>
    </row>
    <row r="14638" spans="1:2" x14ac:dyDescent="0.35">
      <c r="A14638" s="34"/>
      <c r="B14638" s="4"/>
    </row>
    <row r="14639" spans="1:2" x14ac:dyDescent="0.35">
      <c r="A14639" s="34"/>
      <c r="B14639" s="4"/>
    </row>
    <row r="14640" spans="1:2" x14ac:dyDescent="0.35">
      <c r="A14640" s="34"/>
      <c r="B14640" s="4"/>
    </row>
    <row r="14641" spans="1:2" x14ac:dyDescent="0.35">
      <c r="A14641" s="34"/>
      <c r="B14641" s="4"/>
    </row>
    <row r="14642" spans="1:2" x14ac:dyDescent="0.35">
      <c r="A14642" s="34"/>
      <c r="B14642" s="4"/>
    </row>
    <row r="14643" spans="1:2" x14ac:dyDescent="0.35">
      <c r="A14643" s="34"/>
      <c r="B14643" s="4"/>
    </row>
    <row r="14644" spans="1:2" x14ac:dyDescent="0.35">
      <c r="A14644" s="34"/>
      <c r="B14644" s="4"/>
    </row>
    <row r="14645" spans="1:2" x14ac:dyDescent="0.35">
      <c r="A14645" s="34"/>
      <c r="B14645" s="4"/>
    </row>
    <row r="14646" spans="1:2" x14ac:dyDescent="0.35">
      <c r="A14646" s="34"/>
      <c r="B14646" s="4"/>
    </row>
    <row r="14647" spans="1:2" x14ac:dyDescent="0.35">
      <c r="A14647" s="34"/>
      <c r="B14647" s="4"/>
    </row>
    <row r="14648" spans="1:2" x14ac:dyDescent="0.35">
      <c r="A14648" s="34"/>
      <c r="B14648" s="4"/>
    </row>
    <row r="14649" spans="1:2" x14ac:dyDescent="0.35">
      <c r="A14649" s="34"/>
      <c r="B14649" s="4"/>
    </row>
    <row r="14650" spans="1:2" x14ac:dyDescent="0.35">
      <c r="A14650" s="34"/>
      <c r="B14650" s="4"/>
    </row>
    <row r="14651" spans="1:2" x14ac:dyDescent="0.35">
      <c r="A14651" s="34"/>
      <c r="B14651" s="4"/>
    </row>
    <row r="14652" spans="1:2" x14ac:dyDescent="0.35">
      <c r="A14652" s="34"/>
      <c r="B14652" s="4"/>
    </row>
    <row r="14653" spans="1:2" x14ac:dyDescent="0.35">
      <c r="A14653" s="34"/>
      <c r="B14653" s="4"/>
    </row>
    <row r="14654" spans="1:2" x14ac:dyDescent="0.35">
      <c r="A14654" s="34"/>
      <c r="B14654" s="4"/>
    </row>
    <row r="14655" spans="1:2" x14ac:dyDescent="0.35">
      <c r="A14655" s="34"/>
      <c r="B14655" s="4"/>
    </row>
    <row r="14656" spans="1:2" x14ac:dyDescent="0.35">
      <c r="A14656" s="34"/>
      <c r="B14656" s="4"/>
    </row>
    <row r="14657" spans="1:2" x14ac:dyDescent="0.35">
      <c r="A14657" s="34"/>
      <c r="B14657" s="4"/>
    </row>
    <row r="14658" spans="1:2" x14ac:dyDescent="0.35">
      <c r="A14658" s="34"/>
      <c r="B14658" s="4"/>
    </row>
    <row r="14659" spans="1:2" x14ac:dyDescent="0.35">
      <c r="A14659" s="34"/>
      <c r="B14659" s="4"/>
    </row>
    <row r="14660" spans="1:2" x14ac:dyDescent="0.35">
      <c r="A14660" s="34"/>
      <c r="B14660" s="4"/>
    </row>
    <row r="14661" spans="1:2" x14ac:dyDescent="0.35">
      <c r="A14661" s="34"/>
      <c r="B14661" s="4"/>
    </row>
    <row r="14662" spans="1:2" x14ac:dyDescent="0.35">
      <c r="A14662" s="34"/>
      <c r="B14662" s="4"/>
    </row>
    <row r="14663" spans="1:2" x14ac:dyDescent="0.35">
      <c r="A14663" s="34"/>
      <c r="B14663" s="4"/>
    </row>
    <row r="14664" spans="1:2" x14ac:dyDescent="0.35">
      <c r="A14664" s="34"/>
      <c r="B14664" s="4"/>
    </row>
    <row r="14665" spans="1:2" x14ac:dyDescent="0.35">
      <c r="A14665" s="34"/>
      <c r="B14665" s="4"/>
    </row>
    <row r="14666" spans="1:2" x14ac:dyDescent="0.35">
      <c r="A14666" s="34"/>
      <c r="B14666" s="4"/>
    </row>
    <row r="14667" spans="1:2" x14ac:dyDescent="0.35">
      <c r="A14667" s="34"/>
      <c r="B14667" s="4"/>
    </row>
    <row r="14668" spans="1:2" x14ac:dyDescent="0.35">
      <c r="A14668" s="34"/>
      <c r="B14668" s="4"/>
    </row>
    <row r="14669" spans="1:2" x14ac:dyDescent="0.35">
      <c r="A14669" s="34"/>
      <c r="B14669" s="4"/>
    </row>
    <row r="14670" spans="1:2" x14ac:dyDescent="0.35">
      <c r="A14670" s="34"/>
      <c r="B14670" s="4"/>
    </row>
    <row r="14671" spans="1:2" x14ac:dyDescent="0.35">
      <c r="A14671" s="34"/>
      <c r="B14671" s="4"/>
    </row>
    <row r="14672" spans="1:2" x14ac:dyDescent="0.35">
      <c r="A14672" s="34"/>
      <c r="B14672" s="4"/>
    </row>
    <row r="14673" spans="1:2" x14ac:dyDescent="0.35">
      <c r="A14673" s="34"/>
      <c r="B14673" s="4"/>
    </row>
    <row r="14674" spans="1:2" x14ac:dyDescent="0.35">
      <c r="A14674" s="34"/>
      <c r="B14674" s="4"/>
    </row>
    <row r="14675" spans="1:2" x14ac:dyDescent="0.35">
      <c r="A14675" s="34"/>
      <c r="B14675" s="4"/>
    </row>
    <row r="14676" spans="1:2" x14ac:dyDescent="0.35">
      <c r="A14676" s="34"/>
      <c r="B14676" s="4"/>
    </row>
    <row r="14677" spans="1:2" x14ac:dyDescent="0.35">
      <c r="A14677" s="34"/>
      <c r="B14677" s="4"/>
    </row>
    <row r="14678" spans="1:2" x14ac:dyDescent="0.35">
      <c r="A14678" s="34"/>
      <c r="B14678" s="4"/>
    </row>
    <row r="14679" spans="1:2" x14ac:dyDescent="0.35">
      <c r="A14679" s="34"/>
      <c r="B14679" s="4"/>
    </row>
    <row r="14680" spans="1:2" x14ac:dyDescent="0.35">
      <c r="A14680" s="34"/>
      <c r="B14680" s="4"/>
    </row>
    <row r="14681" spans="1:2" x14ac:dyDescent="0.35">
      <c r="A14681" s="34"/>
      <c r="B14681" s="4"/>
    </row>
    <row r="14682" spans="1:2" x14ac:dyDescent="0.35">
      <c r="A14682" s="34"/>
      <c r="B14682" s="4"/>
    </row>
    <row r="14683" spans="1:2" x14ac:dyDescent="0.35">
      <c r="A14683" s="34"/>
      <c r="B14683" s="4"/>
    </row>
    <row r="14684" spans="1:2" x14ac:dyDescent="0.35">
      <c r="A14684" s="34"/>
      <c r="B14684" s="4"/>
    </row>
    <row r="14685" spans="1:2" x14ac:dyDescent="0.35">
      <c r="A14685" s="34"/>
      <c r="B14685" s="4"/>
    </row>
    <row r="14686" spans="1:2" x14ac:dyDescent="0.35">
      <c r="A14686" s="34"/>
      <c r="B14686" s="4"/>
    </row>
    <row r="14687" spans="1:2" x14ac:dyDescent="0.35">
      <c r="A14687" s="34"/>
      <c r="B14687" s="4"/>
    </row>
    <row r="14688" spans="1:2" x14ac:dyDescent="0.35">
      <c r="A14688" s="34"/>
      <c r="B14688" s="4"/>
    </row>
    <row r="14689" spans="1:2" x14ac:dyDescent="0.35">
      <c r="A14689" s="34"/>
      <c r="B14689" s="4"/>
    </row>
    <row r="14690" spans="1:2" x14ac:dyDescent="0.35">
      <c r="A14690" s="34"/>
      <c r="B14690" s="4"/>
    </row>
    <row r="14691" spans="1:2" x14ac:dyDescent="0.35">
      <c r="A14691" s="34"/>
      <c r="B14691" s="4"/>
    </row>
    <row r="14692" spans="1:2" x14ac:dyDescent="0.35">
      <c r="A14692" s="34"/>
      <c r="B14692" s="4"/>
    </row>
    <row r="14693" spans="1:2" x14ac:dyDescent="0.35">
      <c r="A14693" s="34"/>
      <c r="B14693" s="4"/>
    </row>
    <row r="14694" spans="1:2" x14ac:dyDescent="0.35">
      <c r="A14694" s="34"/>
      <c r="B14694" s="4"/>
    </row>
    <row r="14695" spans="1:2" x14ac:dyDescent="0.35">
      <c r="A14695" s="34"/>
      <c r="B14695" s="4"/>
    </row>
    <row r="14696" spans="1:2" x14ac:dyDescent="0.35">
      <c r="A14696" s="34"/>
      <c r="B14696" s="4"/>
    </row>
    <row r="14697" spans="1:2" x14ac:dyDescent="0.35">
      <c r="A14697" s="34"/>
      <c r="B14697" s="4"/>
    </row>
    <row r="14698" spans="1:2" x14ac:dyDescent="0.35">
      <c r="A14698" s="34"/>
      <c r="B14698" s="4"/>
    </row>
    <row r="14699" spans="1:2" x14ac:dyDescent="0.35">
      <c r="A14699" s="34"/>
      <c r="B14699" s="4"/>
    </row>
    <row r="14700" spans="1:2" x14ac:dyDescent="0.35">
      <c r="A14700" s="34"/>
      <c r="B14700" s="4"/>
    </row>
    <row r="14701" spans="1:2" x14ac:dyDescent="0.35">
      <c r="A14701" s="34"/>
      <c r="B14701" s="4"/>
    </row>
    <row r="14702" spans="1:2" x14ac:dyDescent="0.35">
      <c r="A14702" s="34"/>
      <c r="B14702" s="4"/>
    </row>
    <row r="14703" spans="1:2" x14ac:dyDescent="0.35">
      <c r="A14703" s="34"/>
      <c r="B14703" s="4"/>
    </row>
    <row r="14704" spans="1:2" x14ac:dyDescent="0.35">
      <c r="A14704" s="34"/>
      <c r="B14704" s="4"/>
    </row>
    <row r="14705" spans="1:2" x14ac:dyDescent="0.35">
      <c r="A14705" s="34"/>
      <c r="B14705" s="4"/>
    </row>
    <row r="14706" spans="1:2" x14ac:dyDescent="0.35">
      <c r="A14706" s="34"/>
      <c r="B14706" s="4"/>
    </row>
    <row r="14707" spans="1:2" x14ac:dyDescent="0.35">
      <c r="A14707" s="34"/>
      <c r="B14707" s="4"/>
    </row>
    <row r="14708" spans="1:2" x14ac:dyDescent="0.35">
      <c r="A14708" s="34"/>
      <c r="B14708" s="4"/>
    </row>
    <row r="14709" spans="1:2" x14ac:dyDescent="0.35">
      <c r="A14709" s="34"/>
      <c r="B14709" s="4"/>
    </row>
    <row r="14710" spans="1:2" x14ac:dyDescent="0.35">
      <c r="A14710" s="34"/>
      <c r="B14710" s="4"/>
    </row>
    <row r="14711" spans="1:2" x14ac:dyDescent="0.35">
      <c r="A14711" s="34"/>
      <c r="B14711" s="4"/>
    </row>
    <row r="14712" spans="1:2" x14ac:dyDescent="0.35">
      <c r="A14712" s="34"/>
      <c r="B14712" s="4"/>
    </row>
    <row r="14713" spans="1:2" x14ac:dyDescent="0.35">
      <c r="A14713" s="34"/>
      <c r="B14713" s="4"/>
    </row>
    <row r="14714" spans="1:2" x14ac:dyDescent="0.35">
      <c r="A14714" s="34"/>
      <c r="B14714" s="4"/>
    </row>
    <row r="14715" spans="1:2" x14ac:dyDescent="0.35">
      <c r="A14715" s="34"/>
      <c r="B14715" s="4"/>
    </row>
    <row r="14716" spans="1:2" x14ac:dyDescent="0.35">
      <c r="A14716" s="34"/>
      <c r="B14716" s="4"/>
    </row>
    <row r="14717" spans="1:2" x14ac:dyDescent="0.35">
      <c r="A14717" s="34"/>
      <c r="B14717" s="4"/>
    </row>
    <row r="14718" spans="1:2" x14ac:dyDescent="0.35">
      <c r="A14718" s="34"/>
      <c r="B14718" s="4"/>
    </row>
    <row r="14719" spans="1:2" x14ac:dyDescent="0.35">
      <c r="A14719" s="34"/>
      <c r="B14719" s="4"/>
    </row>
    <row r="14720" spans="1:2" x14ac:dyDescent="0.35">
      <c r="A14720" s="34"/>
      <c r="B14720" s="4"/>
    </row>
    <row r="14721" spans="1:2" x14ac:dyDescent="0.35">
      <c r="A14721" s="34"/>
      <c r="B14721" s="4"/>
    </row>
    <row r="14722" spans="1:2" x14ac:dyDescent="0.35">
      <c r="A14722" s="34"/>
      <c r="B14722" s="4"/>
    </row>
    <row r="14723" spans="1:2" x14ac:dyDescent="0.35">
      <c r="A14723" s="34"/>
      <c r="B14723" s="4"/>
    </row>
    <row r="14724" spans="1:2" x14ac:dyDescent="0.35">
      <c r="A14724" s="34"/>
      <c r="B14724" s="4"/>
    </row>
    <row r="14725" spans="1:2" x14ac:dyDescent="0.35">
      <c r="A14725" s="34"/>
      <c r="B14725" s="4"/>
    </row>
    <row r="14726" spans="1:2" x14ac:dyDescent="0.35">
      <c r="A14726" s="34"/>
      <c r="B14726" s="4"/>
    </row>
    <row r="14727" spans="1:2" x14ac:dyDescent="0.35">
      <c r="A14727" s="34"/>
      <c r="B14727" s="4"/>
    </row>
    <row r="14728" spans="1:2" x14ac:dyDescent="0.35">
      <c r="A14728" s="34"/>
      <c r="B14728" s="4"/>
    </row>
    <row r="14729" spans="1:2" x14ac:dyDescent="0.35">
      <c r="A14729" s="34"/>
      <c r="B14729" s="4"/>
    </row>
    <row r="14730" spans="1:2" x14ac:dyDescent="0.35">
      <c r="A14730" s="34"/>
      <c r="B14730" s="4"/>
    </row>
    <row r="14731" spans="1:2" x14ac:dyDescent="0.35">
      <c r="A14731" s="34"/>
      <c r="B14731" s="4"/>
    </row>
    <row r="14732" spans="1:2" x14ac:dyDescent="0.35">
      <c r="A14732" s="34"/>
      <c r="B14732" s="4"/>
    </row>
    <row r="14733" spans="1:2" x14ac:dyDescent="0.35">
      <c r="A14733" s="34"/>
      <c r="B14733" s="4"/>
    </row>
    <row r="14734" spans="1:2" x14ac:dyDescent="0.35">
      <c r="A14734" s="34"/>
      <c r="B14734" s="4"/>
    </row>
    <row r="14735" spans="1:2" x14ac:dyDescent="0.35">
      <c r="A14735" s="34"/>
      <c r="B14735" s="4"/>
    </row>
    <row r="14736" spans="1:2" x14ac:dyDescent="0.35">
      <c r="A14736" s="34"/>
      <c r="B14736" s="4"/>
    </row>
    <row r="14737" spans="1:2" x14ac:dyDescent="0.35">
      <c r="A14737" s="34"/>
      <c r="B14737" s="4"/>
    </row>
    <row r="14738" spans="1:2" x14ac:dyDescent="0.35">
      <c r="A14738" s="34"/>
      <c r="B14738" s="4"/>
    </row>
    <row r="14739" spans="1:2" x14ac:dyDescent="0.35">
      <c r="A14739" s="34"/>
      <c r="B14739" s="4"/>
    </row>
    <row r="14740" spans="1:2" x14ac:dyDescent="0.35">
      <c r="A14740" s="34"/>
      <c r="B14740" s="4"/>
    </row>
    <row r="14741" spans="1:2" x14ac:dyDescent="0.35">
      <c r="A14741" s="34"/>
      <c r="B14741" s="4"/>
    </row>
    <row r="14742" spans="1:2" x14ac:dyDescent="0.35">
      <c r="A14742" s="34"/>
      <c r="B14742" s="4"/>
    </row>
    <row r="14743" spans="1:2" x14ac:dyDescent="0.35">
      <c r="A14743" s="34"/>
      <c r="B14743" s="4"/>
    </row>
    <row r="14744" spans="1:2" x14ac:dyDescent="0.35">
      <c r="A14744" s="34"/>
      <c r="B14744" s="4"/>
    </row>
    <row r="14745" spans="1:2" x14ac:dyDescent="0.35">
      <c r="A14745" s="34"/>
      <c r="B14745" s="4"/>
    </row>
    <row r="14746" spans="1:2" x14ac:dyDescent="0.35">
      <c r="A14746" s="34"/>
      <c r="B14746" s="4"/>
    </row>
    <row r="14747" spans="1:2" x14ac:dyDescent="0.35">
      <c r="A14747" s="34"/>
      <c r="B14747" s="4"/>
    </row>
    <row r="14748" spans="1:2" x14ac:dyDescent="0.35">
      <c r="A14748" s="34"/>
      <c r="B14748" s="4"/>
    </row>
    <row r="14749" spans="1:2" x14ac:dyDescent="0.35">
      <c r="A14749" s="34"/>
      <c r="B14749" s="4"/>
    </row>
    <row r="14750" spans="1:2" x14ac:dyDescent="0.35">
      <c r="A14750" s="34"/>
      <c r="B14750" s="4"/>
    </row>
    <row r="14751" spans="1:2" x14ac:dyDescent="0.35">
      <c r="A14751" s="34"/>
      <c r="B14751" s="4"/>
    </row>
    <row r="14752" spans="1:2" x14ac:dyDescent="0.35">
      <c r="A14752" s="34"/>
      <c r="B14752" s="4"/>
    </row>
    <row r="14753" spans="1:2" x14ac:dyDescent="0.35">
      <c r="A14753" s="34"/>
      <c r="B14753" s="4"/>
    </row>
    <row r="14754" spans="1:2" x14ac:dyDescent="0.35">
      <c r="A14754" s="34"/>
      <c r="B14754" s="4"/>
    </row>
    <row r="14755" spans="1:2" x14ac:dyDescent="0.35">
      <c r="A14755" s="34"/>
      <c r="B14755" s="4"/>
    </row>
    <row r="14756" spans="1:2" x14ac:dyDescent="0.35">
      <c r="A14756" s="34"/>
      <c r="B14756" s="4"/>
    </row>
    <row r="14757" spans="1:2" x14ac:dyDescent="0.35">
      <c r="A14757" s="34"/>
      <c r="B14757" s="4"/>
    </row>
    <row r="14758" spans="1:2" x14ac:dyDescent="0.35">
      <c r="A14758" s="34"/>
      <c r="B14758" s="4"/>
    </row>
    <row r="14759" spans="1:2" x14ac:dyDescent="0.35">
      <c r="A14759" s="34"/>
      <c r="B14759" s="4"/>
    </row>
    <row r="14760" spans="1:2" x14ac:dyDescent="0.35">
      <c r="A14760" s="34"/>
      <c r="B14760" s="4"/>
    </row>
    <row r="14761" spans="1:2" x14ac:dyDescent="0.35">
      <c r="A14761" s="34"/>
      <c r="B14761" s="4"/>
    </row>
    <row r="14762" spans="1:2" x14ac:dyDescent="0.35">
      <c r="A14762" s="34"/>
      <c r="B14762" s="4"/>
    </row>
    <row r="14763" spans="1:2" x14ac:dyDescent="0.35">
      <c r="A14763" s="34"/>
      <c r="B14763" s="4"/>
    </row>
    <row r="14764" spans="1:2" x14ac:dyDescent="0.35">
      <c r="A14764" s="34"/>
      <c r="B14764" s="4"/>
    </row>
    <row r="14765" spans="1:2" x14ac:dyDescent="0.35">
      <c r="A14765" s="34"/>
      <c r="B14765" s="4"/>
    </row>
    <row r="14766" spans="1:2" x14ac:dyDescent="0.35">
      <c r="A14766" s="34"/>
      <c r="B14766" s="4"/>
    </row>
    <row r="14767" spans="1:2" x14ac:dyDescent="0.35">
      <c r="A14767" s="34"/>
      <c r="B14767" s="4"/>
    </row>
    <row r="14768" spans="1:2" x14ac:dyDescent="0.35">
      <c r="A14768" s="34"/>
      <c r="B14768" s="4"/>
    </row>
    <row r="14769" spans="1:2" x14ac:dyDescent="0.35">
      <c r="A14769" s="34"/>
      <c r="B14769" s="4"/>
    </row>
    <row r="14770" spans="1:2" x14ac:dyDescent="0.35">
      <c r="A14770" s="34"/>
      <c r="B14770" s="4"/>
    </row>
    <row r="14771" spans="1:2" x14ac:dyDescent="0.35">
      <c r="A14771" s="34"/>
      <c r="B14771" s="4"/>
    </row>
    <row r="14772" spans="1:2" x14ac:dyDescent="0.35">
      <c r="A14772" s="34"/>
      <c r="B14772" s="4"/>
    </row>
    <row r="14773" spans="1:2" x14ac:dyDescent="0.35">
      <c r="A14773" s="34"/>
      <c r="B14773" s="4"/>
    </row>
    <row r="14774" spans="1:2" x14ac:dyDescent="0.35">
      <c r="A14774" s="34"/>
      <c r="B14774" s="4"/>
    </row>
    <row r="14775" spans="1:2" x14ac:dyDescent="0.35">
      <c r="A14775" s="34"/>
      <c r="B14775" s="4"/>
    </row>
    <row r="14776" spans="1:2" x14ac:dyDescent="0.35">
      <c r="A14776" s="34"/>
      <c r="B14776" s="4"/>
    </row>
    <row r="14777" spans="1:2" x14ac:dyDescent="0.35">
      <c r="A14777" s="34"/>
      <c r="B14777" s="4"/>
    </row>
    <row r="14778" spans="1:2" x14ac:dyDescent="0.35">
      <c r="A14778" s="34"/>
      <c r="B14778" s="4"/>
    </row>
    <row r="14779" spans="1:2" x14ac:dyDescent="0.35">
      <c r="A14779" s="34"/>
      <c r="B14779" s="4"/>
    </row>
    <row r="14780" spans="1:2" x14ac:dyDescent="0.35">
      <c r="A14780" s="34"/>
      <c r="B14780" s="4"/>
    </row>
    <row r="14781" spans="1:2" x14ac:dyDescent="0.35">
      <c r="A14781" s="34"/>
      <c r="B14781" s="4"/>
    </row>
    <row r="14782" spans="1:2" x14ac:dyDescent="0.35">
      <c r="A14782" s="34"/>
      <c r="B14782" s="4"/>
    </row>
    <row r="14783" spans="1:2" x14ac:dyDescent="0.35">
      <c r="A14783" s="34"/>
      <c r="B14783" s="4"/>
    </row>
    <row r="14784" spans="1:2" x14ac:dyDescent="0.35">
      <c r="A14784" s="34"/>
      <c r="B14784" s="4"/>
    </row>
    <row r="14785" spans="1:2" x14ac:dyDescent="0.35">
      <c r="A14785" s="34"/>
      <c r="B14785" s="4"/>
    </row>
    <row r="14786" spans="1:2" x14ac:dyDescent="0.35">
      <c r="A14786" s="34"/>
      <c r="B14786" s="4"/>
    </row>
    <row r="14787" spans="1:2" x14ac:dyDescent="0.35">
      <c r="A14787" s="34"/>
      <c r="B14787" s="4"/>
    </row>
    <row r="14788" spans="1:2" x14ac:dyDescent="0.35">
      <c r="A14788" s="34"/>
      <c r="B14788" s="4"/>
    </row>
    <row r="14789" spans="1:2" x14ac:dyDescent="0.35">
      <c r="A14789" s="34"/>
      <c r="B14789" s="4"/>
    </row>
    <row r="14790" spans="1:2" x14ac:dyDescent="0.35">
      <c r="A14790" s="34"/>
      <c r="B14790" s="4"/>
    </row>
    <row r="14791" spans="1:2" x14ac:dyDescent="0.35">
      <c r="A14791" s="34"/>
      <c r="B14791" s="4"/>
    </row>
    <row r="14792" spans="1:2" x14ac:dyDescent="0.35">
      <c r="A14792" s="34"/>
      <c r="B14792" s="4"/>
    </row>
    <row r="14793" spans="1:2" x14ac:dyDescent="0.35">
      <c r="A14793" s="34"/>
      <c r="B14793" s="4"/>
    </row>
    <row r="14794" spans="1:2" x14ac:dyDescent="0.35">
      <c r="A14794" s="34"/>
      <c r="B14794" s="4"/>
    </row>
    <row r="14795" spans="1:2" x14ac:dyDescent="0.35">
      <c r="A14795" s="34"/>
      <c r="B14795" s="4"/>
    </row>
    <row r="14796" spans="1:2" x14ac:dyDescent="0.35">
      <c r="A14796" s="34"/>
      <c r="B14796" s="4"/>
    </row>
    <row r="14797" spans="1:2" x14ac:dyDescent="0.35">
      <c r="A14797" s="34"/>
      <c r="B14797" s="4"/>
    </row>
    <row r="14798" spans="1:2" x14ac:dyDescent="0.35">
      <c r="A14798" s="34"/>
      <c r="B14798" s="4"/>
    </row>
    <row r="14799" spans="1:2" x14ac:dyDescent="0.35">
      <c r="A14799" s="34"/>
      <c r="B14799" s="4"/>
    </row>
    <row r="14800" spans="1:2" x14ac:dyDescent="0.35">
      <c r="A14800" s="34"/>
      <c r="B14800" s="4"/>
    </row>
    <row r="14801" spans="1:2" x14ac:dyDescent="0.35">
      <c r="A14801" s="34"/>
      <c r="B14801" s="4"/>
    </row>
    <row r="14802" spans="1:2" x14ac:dyDescent="0.35">
      <c r="A14802" s="34"/>
      <c r="B14802" s="4"/>
    </row>
    <row r="14803" spans="1:2" x14ac:dyDescent="0.35">
      <c r="A14803" s="34"/>
      <c r="B14803" s="4"/>
    </row>
    <row r="14804" spans="1:2" x14ac:dyDescent="0.35">
      <c r="A14804" s="34"/>
      <c r="B14804" s="4"/>
    </row>
    <row r="14805" spans="1:2" x14ac:dyDescent="0.35">
      <c r="A14805" s="34"/>
      <c r="B14805" s="4"/>
    </row>
    <row r="14806" spans="1:2" x14ac:dyDescent="0.35">
      <c r="A14806" s="34"/>
      <c r="B14806" s="4"/>
    </row>
    <row r="14807" spans="1:2" x14ac:dyDescent="0.35">
      <c r="A14807" s="34"/>
      <c r="B14807" s="4"/>
    </row>
    <row r="14808" spans="1:2" x14ac:dyDescent="0.35">
      <c r="A14808" s="34"/>
      <c r="B14808" s="4"/>
    </row>
    <row r="14809" spans="1:2" x14ac:dyDescent="0.35">
      <c r="A14809" s="34"/>
      <c r="B14809" s="4"/>
    </row>
    <row r="14810" spans="1:2" x14ac:dyDescent="0.35">
      <c r="A14810" s="34"/>
      <c r="B14810" s="4"/>
    </row>
    <row r="14811" spans="1:2" x14ac:dyDescent="0.35">
      <c r="A14811" s="34"/>
      <c r="B14811" s="4"/>
    </row>
    <row r="14812" spans="1:2" x14ac:dyDescent="0.35">
      <c r="A14812" s="34"/>
      <c r="B14812" s="4"/>
    </row>
    <row r="14813" spans="1:2" x14ac:dyDescent="0.35">
      <c r="A14813" s="34"/>
      <c r="B14813" s="4"/>
    </row>
    <row r="14814" spans="1:2" x14ac:dyDescent="0.35">
      <c r="A14814" s="34"/>
      <c r="B14814" s="4"/>
    </row>
    <row r="14815" spans="1:2" x14ac:dyDescent="0.35">
      <c r="A14815" s="34"/>
      <c r="B14815" s="4"/>
    </row>
    <row r="14816" spans="1:2" x14ac:dyDescent="0.35">
      <c r="A14816" s="34"/>
      <c r="B14816" s="4"/>
    </row>
    <row r="14817" spans="1:2" x14ac:dyDescent="0.35">
      <c r="A14817" s="34"/>
      <c r="B14817" s="4"/>
    </row>
    <row r="14818" spans="1:2" x14ac:dyDescent="0.35">
      <c r="A14818" s="34"/>
      <c r="B14818" s="4"/>
    </row>
    <row r="14819" spans="1:2" x14ac:dyDescent="0.35">
      <c r="A14819" s="34"/>
      <c r="B14819" s="4"/>
    </row>
    <row r="14820" spans="1:2" x14ac:dyDescent="0.35">
      <c r="A14820" s="34"/>
      <c r="B14820" s="4"/>
    </row>
    <row r="14821" spans="1:2" x14ac:dyDescent="0.35">
      <c r="A14821" s="34"/>
      <c r="B14821" s="4"/>
    </row>
    <row r="14822" spans="1:2" x14ac:dyDescent="0.35">
      <c r="A14822" s="34"/>
      <c r="B14822" s="4"/>
    </row>
    <row r="14823" spans="1:2" x14ac:dyDescent="0.35">
      <c r="A14823" s="34"/>
      <c r="B14823" s="4"/>
    </row>
    <row r="14824" spans="1:2" x14ac:dyDescent="0.35">
      <c r="A14824" s="34"/>
      <c r="B14824" s="4"/>
    </row>
    <row r="14825" spans="1:2" x14ac:dyDescent="0.35">
      <c r="A14825" s="34"/>
      <c r="B14825" s="4"/>
    </row>
    <row r="14826" spans="1:2" x14ac:dyDescent="0.35">
      <c r="A14826" s="34"/>
      <c r="B14826" s="4"/>
    </row>
    <row r="14827" spans="1:2" x14ac:dyDescent="0.35">
      <c r="A14827" s="34"/>
      <c r="B14827" s="4"/>
    </row>
    <row r="14828" spans="1:2" x14ac:dyDescent="0.35">
      <c r="A14828" s="34"/>
      <c r="B14828" s="4"/>
    </row>
    <row r="14829" spans="1:2" x14ac:dyDescent="0.35">
      <c r="A14829" s="34"/>
      <c r="B14829" s="4"/>
    </row>
    <row r="14830" spans="1:2" x14ac:dyDescent="0.35">
      <c r="A14830" s="34"/>
      <c r="B14830" s="4"/>
    </row>
    <row r="14831" spans="1:2" x14ac:dyDescent="0.35">
      <c r="A14831" s="34"/>
      <c r="B14831" s="4"/>
    </row>
    <row r="14832" spans="1:2" x14ac:dyDescent="0.35">
      <c r="A14832" s="34"/>
      <c r="B14832" s="4"/>
    </row>
    <row r="14833" spans="1:2" x14ac:dyDescent="0.35">
      <c r="A14833" s="34"/>
      <c r="B14833" s="4"/>
    </row>
    <row r="14834" spans="1:2" x14ac:dyDescent="0.35">
      <c r="A14834" s="34"/>
      <c r="B14834" s="4"/>
    </row>
    <row r="14835" spans="1:2" x14ac:dyDescent="0.35">
      <c r="A14835" s="34"/>
      <c r="B14835" s="4"/>
    </row>
    <row r="14836" spans="1:2" x14ac:dyDescent="0.35">
      <c r="A14836" s="34"/>
      <c r="B14836" s="4"/>
    </row>
    <row r="14837" spans="1:2" x14ac:dyDescent="0.35">
      <c r="A14837" s="34"/>
      <c r="B14837" s="4"/>
    </row>
    <row r="14838" spans="1:2" x14ac:dyDescent="0.35">
      <c r="A14838" s="34"/>
      <c r="B14838" s="4"/>
    </row>
    <row r="14839" spans="1:2" x14ac:dyDescent="0.35">
      <c r="A14839" s="34"/>
      <c r="B14839" s="4"/>
    </row>
    <row r="14840" spans="1:2" x14ac:dyDescent="0.35">
      <c r="A14840" s="34"/>
      <c r="B14840" s="4"/>
    </row>
    <row r="14841" spans="1:2" x14ac:dyDescent="0.35">
      <c r="A14841" s="34"/>
      <c r="B14841" s="4"/>
    </row>
    <row r="14842" spans="1:2" x14ac:dyDescent="0.35">
      <c r="A14842" s="34"/>
      <c r="B14842" s="4"/>
    </row>
    <row r="14843" spans="1:2" x14ac:dyDescent="0.35">
      <c r="A14843" s="34"/>
      <c r="B14843" s="4"/>
    </row>
    <row r="14844" spans="1:2" x14ac:dyDescent="0.35">
      <c r="A14844" s="34"/>
      <c r="B14844" s="4"/>
    </row>
    <row r="14845" spans="1:2" x14ac:dyDescent="0.35">
      <c r="A14845" s="34"/>
      <c r="B14845" s="4"/>
    </row>
    <row r="14846" spans="1:2" x14ac:dyDescent="0.35">
      <c r="A14846" s="34"/>
      <c r="B14846" s="4"/>
    </row>
    <row r="14847" spans="1:2" x14ac:dyDescent="0.35">
      <c r="A14847" s="34"/>
      <c r="B14847" s="4"/>
    </row>
    <row r="14848" spans="1:2" x14ac:dyDescent="0.35">
      <c r="A14848" s="34"/>
      <c r="B14848" s="4"/>
    </row>
    <row r="14849" spans="1:2" x14ac:dyDescent="0.35">
      <c r="A14849" s="34"/>
      <c r="B14849" s="4"/>
    </row>
    <row r="14850" spans="1:2" x14ac:dyDescent="0.35">
      <c r="A14850" s="34"/>
      <c r="B14850" s="4"/>
    </row>
    <row r="14851" spans="1:2" x14ac:dyDescent="0.35">
      <c r="A14851" s="34"/>
      <c r="B14851" s="4"/>
    </row>
    <row r="14852" spans="1:2" x14ac:dyDescent="0.35">
      <c r="A14852" s="34"/>
      <c r="B14852" s="4"/>
    </row>
    <row r="14853" spans="1:2" x14ac:dyDescent="0.35">
      <c r="A14853" s="34"/>
      <c r="B14853" s="4"/>
    </row>
    <row r="14854" spans="1:2" x14ac:dyDescent="0.35">
      <c r="A14854" s="34"/>
      <c r="B14854" s="4"/>
    </row>
    <row r="14855" spans="1:2" x14ac:dyDescent="0.35">
      <c r="A14855" s="34"/>
      <c r="B14855" s="4"/>
    </row>
    <row r="14856" spans="1:2" x14ac:dyDescent="0.35">
      <c r="A14856" s="34"/>
      <c r="B14856" s="4"/>
    </row>
    <row r="14857" spans="1:2" x14ac:dyDescent="0.35">
      <c r="A14857" s="34"/>
      <c r="B14857" s="4"/>
    </row>
    <row r="14858" spans="1:2" x14ac:dyDescent="0.35">
      <c r="A14858" s="34"/>
      <c r="B14858" s="4"/>
    </row>
    <row r="14859" spans="1:2" x14ac:dyDescent="0.35">
      <c r="A14859" s="34"/>
      <c r="B14859" s="4"/>
    </row>
    <row r="14860" spans="1:2" x14ac:dyDescent="0.35">
      <c r="A14860" s="34"/>
      <c r="B14860" s="4"/>
    </row>
    <row r="14861" spans="1:2" x14ac:dyDescent="0.35">
      <c r="A14861" s="34"/>
      <c r="B14861" s="4"/>
    </row>
    <row r="14862" spans="1:2" x14ac:dyDescent="0.35">
      <c r="A14862" s="34"/>
      <c r="B14862" s="4"/>
    </row>
    <row r="14863" spans="1:2" x14ac:dyDescent="0.35">
      <c r="A14863" s="34"/>
      <c r="B14863" s="4"/>
    </row>
    <row r="14864" spans="1:2" x14ac:dyDescent="0.35">
      <c r="A14864" s="34"/>
      <c r="B14864" s="4"/>
    </row>
    <row r="14865" spans="1:2" x14ac:dyDescent="0.35">
      <c r="A14865" s="34"/>
      <c r="B14865" s="4"/>
    </row>
    <row r="14866" spans="1:2" x14ac:dyDescent="0.35">
      <c r="A14866" s="34"/>
      <c r="B14866" s="4"/>
    </row>
    <row r="14867" spans="1:2" x14ac:dyDescent="0.35">
      <c r="A14867" s="34"/>
      <c r="B14867" s="4"/>
    </row>
    <row r="14868" spans="1:2" x14ac:dyDescent="0.35">
      <c r="A14868" s="34"/>
      <c r="B14868" s="4"/>
    </row>
    <row r="14869" spans="1:2" x14ac:dyDescent="0.35">
      <c r="A14869" s="34"/>
      <c r="B14869" s="4"/>
    </row>
    <row r="14870" spans="1:2" x14ac:dyDescent="0.35">
      <c r="A14870" s="34"/>
      <c r="B14870" s="4"/>
    </row>
    <row r="14871" spans="1:2" x14ac:dyDescent="0.35">
      <c r="A14871" s="34"/>
      <c r="B14871" s="4"/>
    </row>
    <row r="14872" spans="1:2" x14ac:dyDescent="0.35">
      <c r="A14872" s="34"/>
      <c r="B14872" s="4"/>
    </row>
    <row r="14873" spans="1:2" x14ac:dyDescent="0.35">
      <c r="A14873" s="34"/>
      <c r="B14873" s="4"/>
    </row>
    <row r="14874" spans="1:2" x14ac:dyDescent="0.35">
      <c r="A14874" s="34"/>
      <c r="B14874" s="4"/>
    </row>
    <row r="14875" spans="1:2" x14ac:dyDescent="0.35">
      <c r="A14875" s="34"/>
      <c r="B14875" s="4"/>
    </row>
    <row r="14876" spans="1:2" x14ac:dyDescent="0.35">
      <c r="A14876" s="34"/>
      <c r="B14876" s="4"/>
    </row>
    <row r="14877" spans="1:2" x14ac:dyDescent="0.35">
      <c r="A14877" s="34"/>
      <c r="B14877" s="4"/>
    </row>
    <row r="14878" spans="1:2" x14ac:dyDescent="0.35">
      <c r="A14878" s="34"/>
      <c r="B14878" s="4"/>
    </row>
    <row r="14879" spans="1:2" x14ac:dyDescent="0.35">
      <c r="A14879" s="34"/>
      <c r="B14879" s="4"/>
    </row>
    <row r="14880" spans="1:2" x14ac:dyDescent="0.35">
      <c r="A14880" s="34"/>
      <c r="B14880" s="4"/>
    </row>
    <row r="14881" spans="1:2" x14ac:dyDescent="0.35">
      <c r="A14881" s="34"/>
      <c r="B14881" s="4"/>
    </row>
    <row r="14882" spans="1:2" x14ac:dyDescent="0.35">
      <c r="A14882" s="34"/>
      <c r="B14882" s="4"/>
    </row>
    <row r="14883" spans="1:2" x14ac:dyDescent="0.35">
      <c r="A14883" s="34"/>
      <c r="B14883" s="4"/>
    </row>
    <row r="14884" spans="1:2" x14ac:dyDescent="0.35">
      <c r="A14884" s="34"/>
      <c r="B14884" s="4"/>
    </row>
    <row r="14885" spans="1:2" x14ac:dyDescent="0.35">
      <c r="A14885" s="34"/>
      <c r="B14885" s="4"/>
    </row>
    <row r="14886" spans="1:2" x14ac:dyDescent="0.35">
      <c r="A14886" s="34"/>
      <c r="B14886" s="4"/>
    </row>
    <row r="14887" spans="1:2" x14ac:dyDescent="0.35">
      <c r="A14887" s="34"/>
      <c r="B14887" s="4"/>
    </row>
    <row r="14888" spans="1:2" x14ac:dyDescent="0.35">
      <c r="A14888" s="34"/>
      <c r="B14888" s="4"/>
    </row>
    <row r="14889" spans="1:2" x14ac:dyDescent="0.35">
      <c r="A14889" s="34"/>
      <c r="B14889" s="4"/>
    </row>
    <row r="14890" spans="1:2" x14ac:dyDescent="0.35">
      <c r="A14890" s="34"/>
      <c r="B14890" s="4"/>
    </row>
    <row r="14891" spans="1:2" x14ac:dyDescent="0.35">
      <c r="A14891" s="34"/>
      <c r="B14891" s="4"/>
    </row>
    <row r="14892" spans="1:2" x14ac:dyDescent="0.35">
      <c r="A14892" s="34"/>
      <c r="B14892" s="4"/>
    </row>
    <row r="14893" spans="1:2" x14ac:dyDescent="0.35">
      <c r="A14893" s="34"/>
      <c r="B14893" s="4"/>
    </row>
    <row r="14894" spans="1:2" x14ac:dyDescent="0.35">
      <c r="A14894" s="34"/>
      <c r="B14894" s="4"/>
    </row>
    <row r="14895" spans="1:2" x14ac:dyDescent="0.35">
      <c r="A14895" s="34"/>
      <c r="B14895" s="4"/>
    </row>
    <row r="14896" spans="1:2" x14ac:dyDescent="0.35">
      <c r="A14896" s="34"/>
      <c r="B14896" s="4"/>
    </row>
    <row r="14897" spans="1:2" x14ac:dyDescent="0.35">
      <c r="A14897" s="34"/>
      <c r="B14897" s="4"/>
    </row>
    <row r="14898" spans="1:2" x14ac:dyDescent="0.35">
      <c r="A14898" s="34"/>
      <c r="B14898" s="4"/>
    </row>
    <row r="14899" spans="1:2" x14ac:dyDescent="0.35">
      <c r="A14899" s="34"/>
      <c r="B14899" s="4"/>
    </row>
    <row r="14900" spans="1:2" x14ac:dyDescent="0.35">
      <c r="A14900" s="34"/>
      <c r="B14900" s="4"/>
    </row>
    <row r="14901" spans="1:2" x14ac:dyDescent="0.35">
      <c r="A14901" s="34"/>
      <c r="B14901" s="4"/>
    </row>
    <row r="14902" spans="1:2" x14ac:dyDescent="0.35">
      <c r="A14902" s="34"/>
      <c r="B14902" s="4"/>
    </row>
    <row r="14903" spans="1:2" x14ac:dyDescent="0.35">
      <c r="A14903" s="34"/>
      <c r="B14903" s="4"/>
    </row>
    <row r="14904" spans="1:2" x14ac:dyDescent="0.35">
      <c r="A14904" s="34"/>
      <c r="B14904" s="4"/>
    </row>
    <row r="14905" spans="1:2" x14ac:dyDescent="0.35">
      <c r="A14905" s="34"/>
      <c r="B14905" s="4"/>
    </row>
    <row r="14906" spans="1:2" x14ac:dyDescent="0.35">
      <c r="A14906" s="34"/>
      <c r="B14906" s="4"/>
    </row>
    <row r="14907" spans="1:2" x14ac:dyDescent="0.35">
      <c r="A14907" s="34"/>
      <c r="B14907" s="4"/>
    </row>
    <row r="14908" spans="1:2" x14ac:dyDescent="0.35">
      <c r="A14908" s="34"/>
      <c r="B14908" s="4"/>
    </row>
    <row r="14909" spans="1:2" x14ac:dyDescent="0.35">
      <c r="A14909" s="34"/>
      <c r="B14909" s="4"/>
    </row>
    <row r="14910" spans="1:2" x14ac:dyDescent="0.35">
      <c r="A14910" s="34"/>
      <c r="B14910" s="4"/>
    </row>
    <row r="14911" spans="1:2" x14ac:dyDescent="0.35">
      <c r="A14911" s="34"/>
      <c r="B14911" s="4"/>
    </row>
    <row r="14912" spans="1:2" x14ac:dyDescent="0.35">
      <c r="A14912" s="34"/>
      <c r="B14912" s="4"/>
    </row>
    <row r="14913" spans="1:2" x14ac:dyDescent="0.35">
      <c r="A14913" s="34"/>
      <c r="B14913" s="4"/>
    </row>
    <row r="14914" spans="1:2" x14ac:dyDescent="0.35">
      <c r="A14914" s="34"/>
      <c r="B14914" s="4"/>
    </row>
    <row r="14915" spans="1:2" x14ac:dyDescent="0.35">
      <c r="A14915" s="34"/>
      <c r="B14915" s="4"/>
    </row>
    <row r="14916" spans="1:2" x14ac:dyDescent="0.35">
      <c r="A14916" s="34"/>
      <c r="B14916" s="4"/>
    </row>
    <row r="14917" spans="1:2" x14ac:dyDescent="0.35">
      <c r="A14917" s="34"/>
      <c r="B14917" s="4"/>
    </row>
    <row r="14918" spans="1:2" x14ac:dyDescent="0.35">
      <c r="A14918" s="34"/>
      <c r="B14918" s="4"/>
    </row>
    <row r="14919" spans="1:2" x14ac:dyDescent="0.35">
      <c r="A14919" s="34"/>
      <c r="B14919" s="4"/>
    </row>
    <row r="14920" spans="1:2" x14ac:dyDescent="0.35">
      <c r="A14920" s="34"/>
      <c r="B14920" s="4"/>
    </row>
    <row r="14921" spans="1:2" x14ac:dyDescent="0.35">
      <c r="A14921" s="34"/>
      <c r="B14921" s="4"/>
    </row>
    <row r="14922" spans="1:2" x14ac:dyDescent="0.35">
      <c r="A14922" s="34"/>
      <c r="B14922" s="4"/>
    </row>
    <row r="14923" spans="1:2" x14ac:dyDescent="0.35">
      <c r="A14923" s="34"/>
      <c r="B14923" s="4"/>
    </row>
    <row r="14924" spans="1:2" x14ac:dyDescent="0.35">
      <c r="A14924" s="34"/>
      <c r="B14924" s="4"/>
    </row>
    <row r="14925" spans="1:2" x14ac:dyDescent="0.35">
      <c r="A14925" s="34"/>
      <c r="B14925" s="4"/>
    </row>
    <row r="14926" spans="1:2" x14ac:dyDescent="0.35">
      <c r="A14926" s="34"/>
      <c r="B14926" s="4"/>
    </row>
    <row r="14927" spans="1:2" x14ac:dyDescent="0.35">
      <c r="A14927" s="34"/>
      <c r="B14927" s="4"/>
    </row>
    <row r="14928" spans="1:2" x14ac:dyDescent="0.35">
      <c r="A14928" s="34"/>
      <c r="B14928" s="4"/>
    </row>
    <row r="14929" spans="1:2" x14ac:dyDescent="0.35">
      <c r="A14929" s="34"/>
      <c r="B14929" s="4"/>
    </row>
    <row r="14930" spans="1:2" x14ac:dyDescent="0.35">
      <c r="A14930" s="34"/>
      <c r="B14930" s="4"/>
    </row>
    <row r="14931" spans="1:2" x14ac:dyDescent="0.35">
      <c r="A14931" s="34"/>
      <c r="B14931" s="4"/>
    </row>
    <row r="14932" spans="1:2" x14ac:dyDescent="0.35">
      <c r="A14932" s="34"/>
      <c r="B14932" s="4"/>
    </row>
    <row r="14933" spans="1:2" x14ac:dyDescent="0.35">
      <c r="A14933" s="34"/>
      <c r="B14933" s="4"/>
    </row>
    <row r="14934" spans="1:2" x14ac:dyDescent="0.35">
      <c r="A14934" s="34"/>
      <c r="B14934" s="4"/>
    </row>
    <row r="14935" spans="1:2" x14ac:dyDescent="0.35">
      <c r="A14935" s="34"/>
      <c r="B14935" s="4"/>
    </row>
    <row r="14936" spans="1:2" x14ac:dyDescent="0.35">
      <c r="A14936" s="34"/>
      <c r="B14936" s="4"/>
    </row>
    <row r="14937" spans="1:2" x14ac:dyDescent="0.35">
      <c r="A14937" s="34"/>
      <c r="B14937" s="4"/>
    </row>
    <row r="14938" spans="1:2" x14ac:dyDescent="0.35">
      <c r="A14938" s="34"/>
      <c r="B14938" s="4"/>
    </row>
    <row r="14939" spans="1:2" x14ac:dyDescent="0.35">
      <c r="A14939" s="34"/>
      <c r="B14939" s="4"/>
    </row>
    <row r="14940" spans="1:2" x14ac:dyDescent="0.35">
      <c r="A14940" s="34"/>
      <c r="B14940" s="4"/>
    </row>
    <row r="14941" spans="1:2" x14ac:dyDescent="0.35">
      <c r="A14941" s="34"/>
      <c r="B14941" s="4"/>
    </row>
    <row r="14942" spans="1:2" x14ac:dyDescent="0.35">
      <c r="A14942" s="34"/>
      <c r="B14942" s="4"/>
    </row>
    <row r="14943" spans="1:2" x14ac:dyDescent="0.35">
      <c r="A14943" s="34"/>
      <c r="B14943" s="4"/>
    </row>
    <row r="14944" spans="1:2" x14ac:dyDescent="0.35">
      <c r="A14944" s="34"/>
      <c r="B14944" s="4"/>
    </row>
    <row r="14945" spans="1:2" x14ac:dyDescent="0.35">
      <c r="A14945" s="34"/>
      <c r="B14945" s="4"/>
    </row>
    <row r="14946" spans="1:2" x14ac:dyDescent="0.35">
      <c r="A14946" s="34"/>
      <c r="B14946" s="4"/>
    </row>
    <row r="14947" spans="1:2" x14ac:dyDescent="0.35">
      <c r="A14947" s="34"/>
      <c r="B14947" s="4"/>
    </row>
    <row r="14948" spans="1:2" x14ac:dyDescent="0.35">
      <c r="A14948" s="34"/>
      <c r="B14948" s="4"/>
    </row>
    <row r="14949" spans="1:2" x14ac:dyDescent="0.35">
      <c r="A14949" s="34"/>
      <c r="B14949" s="4"/>
    </row>
    <row r="14950" spans="1:2" x14ac:dyDescent="0.35">
      <c r="A14950" s="34"/>
      <c r="B14950" s="4"/>
    </row>
    <row r="14951" spans="1:2" x14ac:dyDescent="0.35">
      <c r="A14951" s="34"/>
      <c r="B14951" s="4"/>
    </row>
    <row r="14952" spans="1:2" x14ac:dyDescent="0.35">
      <c r="A14952" s="34"/>
      <c r="B14952" s="4"/>
    </row>
    <row r="14953" spans="1:2" x14ac:dyDescent="0.35">
      <c r="A14953" s="34"/>
      <c r="B14953" s="4"/>
    </row>
    <row r="14954" spans="1:2" x14ac:dyDescent="0.35">
      <c r="A14954" s="34"/>
      <c r="B14954" s="4"/>
    </row>
    <row r="14955" spans="1:2" x14ac:dyDescent="0.35">
      <c r="A14955" s="34"/>
      <c r="B14955" s="4"/>
    </row>
    <row r="14956" spans="1:2" x14ac:dyDescent="0.35">
      <c r="A14956" s="34"/>
      <c r="B14956" s="4"/>
    </row>
    <row r="14957" spans="1:2" x14ac:dyDescent="0.35">
      <c r="A14957" s="34"/>
      <c r="B14957" s="4"/>
    </row>
    <row r="14958" spans="1:2" x14ac:dyDescent="0.35">
      <c r="A14958" s="34"/>
      <c r="B14958" s="4"/>
    </row>
    <row r="14959" spans="1:2" x14ac:dyDescent="0.35">
      <c r="A14959" s="34"/>
      <c r="B14959" s="4"/>
    </row>
    <row r="14960" spans="1:2" x14ac:dyDescent="0.35">
      <c r="A14960" s="34"/>
      <c r="B14960" s="4"/>
    </row>
    <row r="14961" spans="1:2" x14ac:dyDescent="0.35">
      <c r="A14961" s="34"/>
      <c r="B14961" s="4"/>
    </row>
    <row r="14962" spans="1:2" x14ac:dyDescent="0.35">
      <c r="A14962" s="34"/>
      <c r="B14962" s="4"/>
    </row>
    <row r="14963" spans="1:2" x14ac:dyDescent="0.35">
      <c r="A14963" s="34"/>
      <c r="B14963" s="4"/>
    </row>
    <row r="14964" spans="1:2" x14ac:dyDescent="0.35">
      <c r="A14964" s="34"/>
      <c r="B14964" s="4"/>
    </row>
    <row r="14965" spans="1:2" x14ac:dyDescent="0.35">
      <c r="A14965" s="34"/>
      <c r="B14965" s="4"/>
    </row>
    <row r="14966" spans="1:2" x14ac:dyDescent="0.35">
      <c r="A14966" s="34"/>
      <c r="B14966" s="4"/>
    </row>
    <row r="14967" spans="1:2" x14ac:dyDescent="0.35">
      <c r="A14967" s="34"/>
      <c r="B14967" s="4"/>
    </row>
    <row r="14968" spans="1:2" x14ac:dyDescent="0.35">
      <c r="A14968" s="34"/>
      <c r="B14968" s="4"/>
    </row>
    <row r="14969" spans="1:2" x14ac:dyDescent="0.35">
      <c r="A14969" s="34"/>
      <c r="B14969" s="4"/>
    </row>
    <row r="14970" spans="1:2" x14ac:dyDescent="0.35">
      <c r="A14970" s="34"/>
      <c r="B14970" s="4"/>
    </row>
    <row r="14971" spans="1:2" x14ac:dyDescent="0.35">
      <c r="A14971" s="34"/>
      <c r="B14971" s="4"/>
    </row>
    <row r="14972" spans="1:2" x14ac:dyDescent="0.35">
      <c r="A14972" s="34"/>
      <c r="B14972" s="4"/>
    </row>
    <row r="14973" spans="1:2" x14ac:dyDescent="0.35">
      <c r="A14973" s="34"/>
      <c r="B14973" s="4"/>
    </row>
    <row r="14974" spans="1:2" x14ac:dyDescent="0.35">
      <c r="A14974" s="34"/>
      <c r="B14974" s="4"/>
    </row>
    <row r="14975" spans="1:2" x14ac:dyDescent="0.35">
      <c r="A14975" s="34"/>
      <c r="B14975" s="4"/>
    </row>
    <row r="14976" spans="1:2" x14ac:dyDescent="0.35">
      <c r="A14976" s="34"/>
      <c r="B14976" s="4"/>
    </row>
    <row r="14977" spans="1:2" x14ac:dyDescent="0.35">
      <c r="A14977" s="34"/>
      <c r="B14977" s="4"/>
    </row>
    <row r="14978" spans="1:2" x14ac:dyDescent="0.35">
      <c r="A14978" s="34"/>
      <c r="B14978" s="4"/>
    </row>
    <row r="14979" spans="1:2" x14ac:dyDescent="0.35">
      <c r="A14979" s="34"/>
      <c r="B14979" s="4"/>
    </row>
    <row r="14980" spans="1:2" x14ac:dyDescent="0.35">
      <c r="A14980" s="34"/>
      <c r="B14980" s="4"/>
    </row>
    <row r="14981" spans="1:2" x14ac:dyDescent="0.35">
      <c r="A14981" s="34"/>
      <c r="B14981" s="4"/>
    </row>
    <row r="14982" spans="1:2" x14ac:dyDescent="0.35">
      <c r="A14982" s="34"/>
      <c r="B14982" s="4"/>
    </row>
    <row r="14983" spans="1:2" x14ac:dyDescent="0.35">
      <c r="A14983" s="34"/>
      <c r="B14983" s="4"/>
    </row>
    <row r="14984" spans="1:2" x14ac:dyDescent="0.35">
      <c r="A14984" s="34"/>
      <c r="B14984" s="4"/>
    </row>
    <row r="14985" spans="1:2" x14ac:dyDescent="0.35">
      <c r="A14985" s="34"/>
      <c r="B14985" s="4"/>
    </row>
    <row r="14986" spans="1:2" x14ac:dyDescent="0.35">
      <c r="A14986" s="34"/>
      <c r="B14986" s="4"/>
    </row>
    <row r="14987" spans="1:2" x14ac:dyDescent="0.35">
      <c r="A14987" s="34"/>
      <c r="B14987" s="4"/>
    </row>
    <row r="14988" spans="1:2" x14ac:dyDescent="0.35">
      <c r="A14988" s="34"/>
      <c r="B14988" s="4"/>
    </row>
    <row r="14989" spans="1:2" x14ac:dyDescent="0.35">
      <c r="A14989" s="34"/>
      <c r="B14989" s="4"/>
    </row>
    <row r="14990" spans="1:2" x14ac:dyDescent="0.35">
      <c r="A14990" s="34"/>
      <c r="B14990" s="4"/>
    </row>
    <row r="14991" spans="1:2" x14ac:dyDescent="0.35">
      <c r="A14991" s="34"/>
      <c r="B14991" s="4"/>
    </row>
    <row r="14992" spans="1:2" x14ac:dyDescent="0.35">
      <c r="A14992" s="34"/>
      <c r="B14992" s="4"/>
    </row>
    <row r="14993" spans="1:2" x14ac:dyDescent="0.35">
      <c r="A14993" s="34"/>
      <c r="B14993" s="4"/>
    </row>
    <row r="14994" spans="1:2" x14ac:dyDescent="0.35">
      <c r="A14994" s="34"/>
      <c r="B14994" s="4"/>
    </row>
    <row r="14995" spans="1:2" x14ac:dyDescent="0.35">
      <c r="A14995" s="34"/>
      <c r="B14995" s="4"/>
    </row>
    <row r="14996" spans="1:2" x14ac:dyDescent="0.35">
      <c r="A14996" s="34"/>
      <c r="B14996" s="4"/>
    </row>
    <row r="14997" spans="1:2" x14ac:dyDescent="0.35">
      <c r="A14997" s="34"/>
      <c r="B14997" s="4"/>
    </row>
    <row r="14998" spans="1:2" x14ac:dyDescent="0.35">
      <c r="A14998" s="34"/>
      <c r="B14998" s="4"/>
    </row>
    <row r="14999" spans="1:2" x14ac:dyDescent="0.35">
      <c r="A14999" s="34"/>
      <c r="B14999" s="4"/>
    </row>
    <row r="15000" spans="1:2" x14ac:dyDescent="0.35">
      <c r="A15000" s="34"/>
      <c r="B15000" s="4"/>
    </row>
    <row r="15001" spans="1:2" x14ac:dyDescent="0.35">
      <c r="A15001" s="34"/>
      <c r="B15001" s="4"/>
    </row>
    <row r="15002" spans="1:2" x14ac:dyDescent="0.35">
      <c r="A15002" s="34"/>
      <c r="B15002" s="4"/>
    </row>
    <row r="15003" spans="1:2" x14ac:dyDescent="0.35">
      <c r="A15003" s="34"/>
      <c r="B15003" s="4"/>
    </row>
    <row r="15004" spans="1:2" x14ac:dyDescent="0.35">
      <c r="A15004" s="34"/>
      <c r="B15004" s="4"/>
    </row>
    <row r="15005" spans="1:2" x14ac:dyDescent="0.35">
      <c r="A15005" s="34"/>
      <c r="B15005" s="4"/>
    </row>
    <row r="15006" spans="1:2" x14ac:dyDescent="0.35">
      <c r="A15006" s="34"/>
      <c r="B15006" s="4"/>
    </row>
    <row r="15007" spans="1:2" x14ac:dyDescent="0.35">
      <c r="A15007" s="34"/>
      <c r="B15007" s="4"/>
    </row>
    <row r="15008" spans="1:2" x14ac:dyDescent="0.35">
      <c r="A15008" s="34"/>
      <c r="B15008" s="4"/>
    </row>
    <row r="15009" spans="1:2" x14ac:dyDescent="0.35">
      <c r="A15009" s="34"/>
      <c r="B15009" s="4"/>
    </row>
    <row r="15010" spans="1:2" x14ac:dyDescent="0.35">
      <c r="A15010" s="34"/>
      <c r="B15010" s="4"/>
    </row>
    <row r="15011" spans="1:2" x14ac:dyDescent="0.35">
      <c r="A15011" s="34"/>
      <c r="B15011" s="4"/>
    </row>
    <row r="15012" spans="1:2" x14ac:dyDescent="0.35">
      <c r="A15012" s="34"/>
      <c r="B15012" s="4"/>
    </row>
    <row r="15013" spans="1:2" x14ac:dyDescent="0.35">
      <c r="A15013" s="34"/>
      <c r="B15013" s="4"/>
    </row>
    <row r="15014" spans="1:2" x14ac:dyDescent="0.35">
      <c r="A15014" s="34"/>
      <c r="B15014" s="4"/>
    </row>
    <row r="15015" spans="1:2" x14ac:dyDescent="0.35">
      <c r="A15015" s="34"/>
      <c r="B15015" s="4"/>
    </row>
    <row r="15016" spans="1:2" x14ac:dyDescent="0.35">
      <c r="A15016" s="34"/>
      <c r="B15016" s="4"/>
    </row>
    <row r="15017" spans="1:2" x14ac:dyDescent="0.35">
      <c r="A15017" s="34"/>
      <c r="B15017" s="4"/>
    </row>
    <row r="15018" spans="1:2" x14ac:dyDescent="0.35">
      <c r="A15018" s="34"/>
      <c r="B15018" s="4"/>
    </row>
    <row r="15019" spans="1:2" x14ac:dyDescent="0.35">
      <c r="A15019" s="34"/>
      <c r="B15019" s="4"/>
    </row>
    <row r="15020" spans="1:2" x14ac:dyDescent="0.35">
      <c r="A15020" s="34"/>
      <c r="B15020" s="4"/>
    </row>
    <row r="15021" spans="1:2" x14ac:dyDescent="0.35">
      <c r="A15021" s="34"/>
      <c r="B15021" s="4"/>
    </row>
    <row r="15022" spans="1:2" x14ac:dyDescent="0.35">
      <c r="A15022" s="34"/>
      <c r="B15022" s="4"/>
    </row>
    <row r="15023" spans="1:2" x14ac:dyDescent="0.35">
      <c r="A15023" s="34"/>
      <c r="B15023" s="4"/>
    </row>
    <row r="15024" spans="1:2" x14ac:dyDescent="0.35">
      <c r="A15024" s="34"/>
      <c r="B15024" s="4"/>
    </row>
    <row r="15025" spans="1:2" x14ac:dyDescent="0.35">
      <c r="A15025" s="34"/>
      <c r="B15025" s="4"/>
    </row>
    <row r="15026" spans="1:2" x14ac:dyDescent="0.35">
      <c r="A15026" s="34"/>
      <c r="B15026" s="4"/>
    </row>
    <row r="15027" spans="1:2" x14ac:dyDescent="0.35">
      <c r="A15027" s="34"/>
      <c r="B15027" s="4"/>
    </row>
    <row r="15028" spans="1:2" x14ac:dyDescent="0.35">
      <c r="A15028" s="34"/>
      <c r="B15028" s="4"/>
    </row>
    <row r="15029" spans="1:2" x14ac:dyDescent="0.35">
      <c r="A15029" s="34"/>
      <c r="B15029" s="4"/>
    </row>
    <row r="15030" spans="1:2" x14ac:dyDescent="0.35">
      <c r="A15030" s="34"/>
      <c r="B15030" s="4"/>
    </row>
    <row r="15031" spans="1:2" x14ac:dyDescent="0.35">
      <c r="A15031" s="34"/>
      <c r="B15031" s="4"/>
    </row>
    <row r="15032" spans="1:2" x14ac:dyDescent="0.35">
      <c r="A15032" s="34"/>
      <c r="B15032" s="4"/>
    </row>
    <row r="15033" spans="1:2" x14ac:dyDescent="0.35">
      <c r="A15033" s="34"/>
      <c r="B15033" s="4"/>
    </row>
    <row r="15034" spans="1:2" x14ac:dyDescent="0.35">
      <c r="A15034" s="34"/>
      <c r="B15034" s="4"/>
    </row>
    <row r="15035" spans="1:2" x14ac:dyDescent="0.35">
      <c r="A15035" s="34"/>
      <c r="B15035" s="4"/>
    </row>
    <row r="15036" spans="1:2" x14ac:dyDescent="0.35">
      <c r="A15036" s="34"/>
      <c r="B15036" s="4"/>
    </row>
    <row r="15037" spans="1:2" x14ac:dyDescent="0.35">
      <c r="A15037" s="34"/>
      <c r="B15037" s="4"/>
    </row>
    <row r="15038" spans="1:2" x14ac:dyDescent="0.35">
      <c r="A15038" s="34"/>
      <c r="B15038" s="4"/>
    </row>
    <row r="15039" spans="1:2" x14ac:dyDescent="0.35">
      <c r="A15039" s="34"/>
      <c r="B15039" s="4"/>
    </row>
    <row r="15040" spans="1:2" x14ac:dyDescent="0.35">
      <c r="A15040" s="34"/>
      <c r="B15040" s="4"/>
    </row>
    <row r="15041" spans="1:2" x14ac:dyDescent="0.35">
      <c r="A15041" s="34"/>
      <c r="B15041" s="4"/>
    </row>
    <row r="15042" spans="1:2" x14ac:dyDescent="0.35">
      <c r="A15042" s="34"/>
      <c r="B15042" s="4"/>
    </row>
    <row r="15043" spans="1:2" x14ac:dyDescent="0.35">
      <c r="A15043" s="34"/>
      <c r="B15043" s="4"/>
    </row>
    <row r="15044" spans="1:2" x14ac:dyDescent="0.35">
      <c r="A15044" s="34"/>
      <c r="B15044" s="4"/>
    </row>
    <row r="15045" spans="1:2" x14ac:dyDescent="0.35">
      <c r="A15045" s="34"/>
      <c r="B15045" s="4"/>
    </row>
    <row r="15046" spans="1:2" x14ac:dyDescent="0.35">
      <c r="A15046" s="34"/>
      <c r="B15046" s="4"/>
    </row>
    <row r="15047" spans="1:2" x14ac:dyDescent="0.35">
      <c r="A15047" s="34"/>
      <c r="B15047" s="4"/>
    </row>
    <row r="15048" spans="1:2" x14ac:dyDescent="0.35">
      <c r="A15048" s="34"/>
      <c r="B15048" s="4"/>
    </row>
    <row r="15049" spans="1:2" x14ac:dyDescent="0.35">
      <c r="A15049" s="34"/>
      <c r="B15049" s="4"/>
    </row>
    <row r="15050" spans="1:2" x14ac:dyDescent="0.35">
      <c r="A15050" s="34"/>
      <c r="B15050" s="4"/>
    </row>
    <row r="15051" spans="1:2" x14ac:dyDescent="0.35">
      <c r="A15051" s="34"/>
      <c r="B15051" s="4"/>
    </row>
    <row r="15052" spans="1:2" x14ac:dyDescent="0.35">
      <c r="A15052" s="34"/>
      <c r="B15052" s="4"/>
    </row>
    <row r="15053" spans="1:2" x14ac:dyDescent="0.35">
      <c r="A15053" s="34"/>
      <c r="B15053" s="4"/>
    </row>
    <row r="15054" spans="1:2" x14ac:dyDescent="0.35">
      <c r="A15054" s="34"/>
      <c r="B15054" s="4"/>
    </row>
    <row r="15055" spans="1:2" x14ac:dyDescent="0.35">
      <c r="A15055" s="34"/>
      <c r="B15055" s="4"/>
    </row>
    <row r="15056" spans="1:2" x14ac:dyDescent="0.35">
      <c r="A15056" s="34"/>
      <c r="B15056" s="4"/>
    </row>
    <row r="15057" spans="1:2" x14ac:dyDescent="0.35">
      <c r="A15057" s="34"/>
      <c r="B15057" s="4"/>
    </row>
    <row r="15058" spans="1:2" x14ac:dyDescent="0.35">
      <c r="A15058" s="34"/>
      <c r="B15058" s="4"/>
    </row>
    <row r="15059" spans="1:2" x14ac:dyDescent="0.35">
      <c r="A15059" s="34"/>
      <c r="B15059" s="4"/>
    </row>
    <row r="15060" spans="1:2" x14ac:dyDescent="0.35">
      <c r="A15060" s="34"/>
      <c r="B15060" s="4"/>
    </row>
    <row r="15061" spans="1:2" x14ac:dyDescent="0.35">
      <c r="A15061" s="34"/>
      <c r="B15061" s="4"/>
    </row>
    <row r="15062" spans="1:2" x14ac:dyDescent="0.35">
      <c r="A15062" s="34"/>
      <c r="B15062" s="4"/>
    </row>
    <row r="15063" spans="1:2" x14ac:dyDescent="0.35">
      <c r="A15063" s="34"/>
      <c r="B15063" s="4"/>
    </row>
    <row r="15064" spans="1:2" x14ac:dyDescent="0.35">
      <c r="A15064" s="34"/>
      <c r="B15064" s="4"/>
    </row>
    <row r="15065" spans="1:2" x14ac:dyDescent="0.35">
      <c r="A15065" s="34"/>
      <c r="B15065" s="4"/>
    </row>
    <row r="15066" spans="1:2" x14ac:dyDescent="0.35">
      <c r="A15066" s="34"/>
      <c r="B15066" s="4"/>
    </row>
    <row r="15067" spans="1:2" x14ac:dyDescent="0.35">
      <c r="A15067" s="34"/>
      <c r="B15067" s="4"/>
    </row>
    <row r="15068" spans="1:2" x14ac:dyDescent="0.35">
      <c r="A15068" s="34"/>
      <c r="B15068" s="4"/>
    </row>
    <row r="15069" spans="1:2" x14ac:dyDescent="0.35">
      <c r="A15069" s="34"/>
      <c r="B15069" s="4"/>
    </row>
    <row r="15070" spans="1:2" x14ac:dyDescent="0.35">
      <c r="A15070" s="34"/>
      <c r="B15070" s="4"/>
    </row>
    <row r="15071" spans="1:2" x14ac:dyDescent="0.35">
      <c r="A15071" s="34"/>
      <c r="B15071" s="4"/>
    </row>
    <row r="15072" spans="1:2" x14ac:dyDescent="0.35">
      <c r="A15072" s="34"/>
      <c r="B15072" s="4"/>
    </row>
    <row r="15073" spans="1:2" x14ac:dyDescent="0.35">
      <c r="A15073" s="34"/>
      <c r="B15073" s="4"/>
    </row>
    <row r="15074" spans="1:2" x14ac:dyDescent="0.35">
      <c r="A15074" s="34"/>
      <c r="B15074" s="4"/>
    </row>
    <row r="15075" spans="1:2" x14ac:dyDescent="0.35">
      <c r="A15075" s="34"/>
      <c r="B15075" s="4"/>
    </row>
    <row r="15076" spans="1:2" x14ac:dyDescent="0.35">
      <c r="A15076" s="34"/>
      <c r="B15076" s="4"/>
    </row>
    <row r="15077" spans="1:2" x14ac:dyDescent="0.35">
      <c r="A15077" s="34"/>
      <c r="B15077" s="4"/>
    </row>
    <row r="15078" spans="1:2" x14ac:dyDescent="0.35">
      <c r="A15078" s="34"/>
      <c r="B15078" s="4"/>
    </row>
    <row r="15079" spans="1:2" x14ac:dyDescent="0.35">
      <c r="A15079" s="34"/>
      <c r="B15079" s="4"/>
    </row>
    <row r="15080" spans="1:2" x14ac:dyDescent="0.35">
      <c r="A15080" s="34"/>
      <c r="B15080" s="4"/>
    </row>
    <row r="15081" spans="1:2" x14ac:dyDescent="0.35">
      <c r="A15081" s="34"/>
      <c r="B15081" s="4"/>
    </row>
    <row r="15082" spans="1:2" x14ac:dyDescent="0.35">
      <c r="A15082" s="34"/>
      <c r="B15082" s="4"/>
    </row>
    <row r="15083" spans="1:2" x14ac:dyDescent="0.35">
      <c r="A15083" s="34"/>
      <c r="B15083" s="4"/>
    </row>
    <row r="15084" spans="1:2" x14ac:dyDescent="0.35">
      <c r="A15084" s="34"/>
      <c r="B15084" s="4"/>
    </row>
    <row r="15085" spans="1:2" x14ac:dyDescent="0.35">
      <c r="A15085" s="34"/>
      <c r="B15085" s="4"/>
    </row>
    <row r="15086" spans="1:2" x14ac:dyDescent="0.35">
      <c r="A15086" s="34"/>
      <c r="B15086" s="4"/>
    </row>
    <row r="15087" spans="1:2" x14ac:dyDescent="0.35">
      <c r="A15087" s="34"/>
      <c r="B15087" s="4"/>
    </row>
    <row r="15088" spans="1:2" x14ac:dyDescent="0.35">
      <c r="A15088" s="34"/>
      <c r="B15088" s="4"/>
    </row>
    <row r="15089" spans="1:2" x14ac:dyDescent="0.35">
      <c r="A15089" s="34"/>
      <c r="B15089" s="4"/>
    </row>
    <row r="15090" spans="1:2" x14ac:dyDescent="0.35">
      <c r="A15090" s="34"/>
      <c r="B15090" s="4"/>
    </row>
    <row r="15091" spans="1:2" x14ac:dyDescent="0.35">
      <c r="A15091" s="34"/>
      <c r="B15091" s="4"/>
    </row>
    <row r="15092" spans="1:2" x14ac:dyDescent="0.35">
      <c r="A15092" s="34"/>
      <c r="B15092" s="4"/>
    </row>
    <row r="15093" spans="1:2" x14ac:dyDescent="0.35">
      <c r="A15093" s="34"/>
      <c r="B15093" s="4"/>
    </row>
    <row r="15094" spans="1:2" x14ac:dyDescent="0.35">
      <c r="A15094" s="34"/>
      <c r="B15094" s="4"/>
    </row>
    <row r="15095" spans="1:2" x14ac:dyDescent="0.35">
      <c r="A15095" s="34"/>
      <c r="B15095" s="4"/>
    </row>
    <row r="15096" spans="1:2" x14ac:dyDescent="0.35">
      <c r="A15096" s="34"/>
      <c r="B15096" s="4"/>
    </row>
    <row r="15097" spans="1:2" x14ac:dyDescent="0.35">
      <c r="A15097" s="34"/>
      <c r="B15097" s="4"/>
    </row>
    <row r="15098" spans="1:2" x14ac:dyDescent="0.35">
      <c r="A15098" s="34"/>
      <c r="B15098" s="4"/>
    </row>
    <row r="15099" spans="1:2" x14ac:dyDescent="0.35">
      <c r="A15099" s="34"/>
      <c r="B15099" s="4"/>
    </row>
    <row r="15100" spans="1:2" x14ac:dyDescent="0.35">
      <c r="A15100" s="34"/>
      <c r="B15100" s="4"/>
    </row>
    <row r="15101" spans="1:2" x14ac:dyDescent="0.35">
      <c r="A15101" s="34"/>
      <c r="B15101" s="4"/>
    </row>
    <row r="15102" spans="1:2" x14ac:dyDescent="0.35">
      <c r="A15102" s="34"/>
      <c r="B15102" s="4"/>
    </row>
    <row r="15103" spans="1:2" x14ac:dyDescent="0.35">
      <c r="A15103" s="34"/>
      <c r="B15103" s="4"/>
    </row>
    <row r="15104" spans="1:2" x14ac:dyDescent="0.35">
      <c r="A15104" s="34"/>
      <c r="B15104" s="4"/>
    </row>
    <row r="15105" spans="1:2" x14ac:dyDescent="0.35">
      <c r="A15105" s="34"/>
      <c r="B15105" s="4"/>
    </row>
    <row r="15106" spans="1:2" x14ac:dyDescent="0.35">
      <c r="A15106" s="34"/>
      <c r="B15106" s="4"/>
    </row>
    <row r="15107" spans="1:2" x14ac:dyDescent="0.35">
      <c r="A15107" s="34"/>
      <c r="B15107" s="4"/>
    </row>
    <row r="15108" spans="1:2" x14ac:dyDescent="0.35">
      <c r="A15108" s="34"/>
      <c r="B15108" s="4"/>
    </row>
    <row r="15109" spans="1:2" x14ac:dyDescent="0.35">
      <c r="A15109" s="34"/>
      <c r="B15109" s="4"/>
    </row>
    <row r="15110" spans="1:2" x14ac:dyDescent="0.35">
      <c r="A15110" s="34"/>
      <c r="B15110" s="4"/>
    </row>
    <row r="15111" spans="1:2" x14ac:dyDescent="0.35">
      <c r="A15111" s="34"/>
      <c r="B15111" s="4"/>
    </row>
    <row r="15112" spans="1:2" x14ac:dyDescent="0.35">
      <c r="A15112" s="34"/>
      <c r="B15112" s="4"/>
    </row>
    <row r="15113" spans="1:2" x14ac:dyDescent="0.35">
      <c r="A15113" s="34"/>
      <c r="B15113" s="4"/>
    </row>
    <row r="15114" spans="1:2" x14ac:dyDescent="0.35">
      <c r="A15114" s="34"/>
      <c r="B15114" s="4"/>
    </row>
    <row r="15115" spans="1:2" x14ac:dyDescent="0.35">
      <c r="A15115" s="34"/>
      <c r="B15115" s="4"/>
    </row>
    <row r="15116" spans="1:2" x14ac:dyDescent="0.35">
      <c r="A15116" s="34"/>
      <c r="B15116" s="4"/>
    </row>
    <row r="15117" spans="1:2" x14ac:dyDescent="0.35">
      <c r="A15117" s="34"/>
      <c r="B15117" s="4"/>
    </row>
    <row r="15118" spans="1:2" x14ac:dyDescent="0.35">
      <c r="A15118" s="34"/>
      <c r="B15118" s="4"/>
    </row>
    <row r="15119" spans="1:2" x14ac:dyDescent="0.35">
      <c r="A15119" s="34"/>
      <c r="B15119" s="4"/>
    </row>
    <row r="15120" spans="1:2" x14ac:dyDescent="0.35">
      <c r="A15120" s="34"/>
      <c r="B15120" s="4"/>
    </row>
    <row r="15121" spans="1:2" x14ac:dyDescent="0.35">
      <c r="A15121" s="34"/>
      <c r="B15121" s="4"/>
    </row>
    <row r="15122" spans="1:2" x14ac:dyDescent="0.35">
      <c r="A15122" s="34"/>
      <c r="B15122" s="4"/>
    </row>
    <row r="15123" spans="1:2" x14ac:dyDescent="0.35">
      <c r="A15123" s="34"/>
      <c r="B15123" s="4"/>
    </row>
    <row r="15124" spans="1:2" x14ac:dyDescent="0.35">
      <c r="A15124" s="34"/>
      <c r="B15124" s="4"/>
    </row>
    <row r="15125" spans="1:2" x14ac:dyDescent="0.35">
      <c r="A15125" s="34"/>
      <c r="B15125" s="4"/>
    </row>
    <row r="15126" spans="1:2" x14ac:dyDescent="0.35">
      <c r="A15126" s="34"/>
      <c r="B15126" s="4"/>
    </row>
    <row r="15127" spans="1:2" x14ac:dyDescent="0.35">
      <c r="A15127" s="34"/>
      <c r="B15127" s="4"/>
    </row>
    <row r="15128" spans="1:2" x14ac:dyDescent="0.35">
      <c r="A15128" s="34"/>
      <c r="B15128" s="4"/>
    </row>
    <row r="15129" spans="1:2" x14ac:dyDescent="0.35">
      <c r="A15129" s="34"/>
      <c r="B15129" s="4"/>
    </row>
    <row r="15130" spans="1:2" x14ac:dyDescent="0.35">
      <c r="A15130" s="34"/>
      <c r="B15130" s="4"/>
    </row>
    <row r="15131" spans="1:2" x14ac:dyDescent="0.35">
      <c r="A15131" s="34"/>
      <c r="B15131" s="4"/>
    </row>
    <row r="15132" spans="1:2" x14ac:dyDescent="0.35">
      <c r="A15132" s="34"/>
      <c r="B15132" s="4"/>
    </row>
    <row r="15133" spans="1:2" x14ac:dyDescent="0.35">
      <c r="A15133" s="34"/>
      <c r="B15133" s="4"/>
    </row>
    <row r="15134" spans="1:2" x14ac:dyDescent="0.35">
      <c r="A15134" s="34"/>
      <c r="B15134" s="4"/>
    </row>
    <row r="15135" spans="1:2" x14ac:dyDescent="0.35">
      <c r="A15135" s="34"/>
      <c r="B15135" s="4"/>
    </row>
    <row r="15136" spans="1:2" x14ac:dyDescent="0.35">
      <c r="A15136" s="34"/>
      <c r="B15136" s="4"/>
    </row>
    <row r="15137" spans="1:2" x14ac:dyDescent="0.35">
      <c r="A15137" s="34"/>
      <c r="B15137" s="4"/>
    </row>
    <row r="15138" spans="1:2" x14ac:dyDescent="0.35">
      <c r="A15138" s="34"/>
      <c r="B15138" s="4"/>
    </row>
    <row r="15139" spans="1:2" x14ac:dyDescent="0.35">
      <c r="A15139" s="34"/>
      <c r="B15139" s="4"/>
    </row>
    <row r="15140" spans="1:2" x14ac:dyDescent="0.35">
      <c r="A15140" s="34"/>
      <c r="B15140" s="4"/>
    </row>
    <row r="15141" spans="1:2" x14ac:dyDescent="0.35">
      <c r="A15141" s="34"/>
      <c r="B15141" s="4"/>
    </row>
    <row r="15142" spans="1:2" x14ac:dyDescent="0.35">
      <c r="A15142" s="34"/>
      <c r="B15142" s="4"/>
    </row>
    <row r="15143" spans="1:2" x14ac:dyDescent="0.35">
      <c r="A15143" s="34"/>
      <c r="B15143" s="4"/>
    </row>
    <row r="15144" spans="1:2" x14ac:dyDescent="0.35">
      <c r="A15144" s="34"/>
      <c r="B15144" s="4"/>
    </row>
    <row r="15145" spans="1:2" x14ac:dyDescent="0.35">
      <c r="A15145" s="34"/>
      <c r="B15145" s="4"/>
    </row>
    <row r="15146" spans="1:2" x14ac:dyDescent="0.35">
      <c r="A15146" s="34"/>
      <c r="B15146" s="4"/>
    </row>
    <row r="15147" spans="1:2" x14ac:dyDescent="0.35">
      <c r="A15147" s="34"/>
      <c r="B15147" s="4"/>
    </row>
    <row r="15148" spans="1:2" x14ac:dyDescent="0.35">
      <c r="A15148" s="34"/>
      <c r="B15148" s="4"/>
    </row>
    <row r="15149" spans="1:2" x14ac:dyDescent="0.35">
      <c r="A15149" s="34"/>
      <c r="B15149" s="4"/>
    </row>
    <row r="15150" spans="1:2" x14ac:dyDescent="0.35">
      <c r="A15150" s="34"/>
      <c r="B15150" s="4"/>
    </row>
    <row r="15151" spans="1:2" x14ac:dyDescent="0.35">
      <c r="A15151" s="34"/>
      <c r="B15151" s="4"/>
    </row>
    <row r="15152" spans="1:2" x14ac:dyDescent="0.35">
      <c r="A15152" s="34"/>
      <c r="B15152" s="4"/>
    </row>
    <row r="15153" spans="1:2" x14ac:dyDescent="0.35">
      <c r="A15153" s="34"/>
      <c r="B15153" s="4"/>
    </row>
    <row r="15154" spans="1:2" x14ac:dyDescent="0.35">
      <c r="A15154" s="34"/>
      <c r="B15154" s="4"/>
    </row>
    <row r="15155" spans="1:2" x14ac:dyDescent="0.35">
      <c r="A15155" s="34"/>
      <c r="B15155" s="4"/>
    </row>
    <row r="15156" spans="1:2" x14ac:dyDescent="0.35">
      <c r="A15156" s="34"/>
      <c r="B15156" s="4"/>
    </row>
    <row r="15157" spans="1:2" x14ac:dyDescent="0.35">
      <c r="A15157" s="34"/>
      <c r="B15157" s="4"/>
    </row>
    <row r="15158" spans="1:2" x14ac:dyDescent="0.35">
      <c r="A15158" s="34"/>
      <c r="B15158" s="4"/>
    </row>
    <row r="15159" spans="1:2" x14ac:dyDescent="0.35">
      <c r="A15159" s="34"/>
      <c r="B15159" s="4"/>
    </row>
    <row r="15160" spans="1:2" x14ac:dyDescent="0.35">
      <c r="A15160" s="34"/>
      <c r="B15160" s="4"/>
    </row>
    <row r="15161" spans="1:2" x14ac:dyDescent="0.35">
      <c r="A15161" s="34"/>
      <c r="B15161" s="4"/>
    </row>
    <row r="15162" spans="1:2" x14ac:dyDescent="0.35">
      <c r="A15162" s="34"/>
      <c r="B15162" s="4"/>
    </row>
    <row r="15163" spans="1:2" x14ac:dyDescent="0.35">
      <c r="A15163" s="34"/>
      <c r="B15163" s="4"/>
    </row>
    <row r="15164" spans="1:2" x14ac:dyDescent="0.35">
      <c r="A15164" s="34"/>
      <c r="B15164" s="4"/>
    </row>
    <row r="15165" spans="1:2" x14ac:dyDescent="0.35">
      <c r="A15165" s="34"/>
      <c r="B15165" s="4"/>
    </row>
    <row r="15166" spans="1:2" x14ac:dyDescent="0.35">
      <c r="A15166" s="34"/>
      <c r="B15166" s="4"/>
    </row>
    <row r="15167" spans="1:2" x14ac:dyDescent="0.35">
      <c r="A15167" s="34"/>
      <c r="B15167" s="4"/>
    </row>
    <row r="15168" spans="1:2" x14ac:dyDescent="0.35">
      <c r="A15168" s="34"/>
      <c r="B15168" s="4"/>
    </row>
    <row r="15169" spans="1:2" x14ac:dyDescent="0.35">
      <c r="A15169" s="34"/>
      <c r="B15169" s="4"/>
    </row>
    <row r="15170" spans="1:2" x14ac:dyDescent="0.35">
      <c r="A15170" s="34"/>
      <c r="B15170" s="4"/>
    </row>
    <row r="15171" spans="1:2" x14ac:dyDescent="0.35">
      <c r="A15171" s="34"/>
      <c r="B15171" s="4"/>
    </row>
    <row r="15172" spans="1:2" x14ac:dyDescent="0.35">
      <c r="A15172" s="34"/>
      <c r="B15172" s="4"/>
    </row>
    <row r="15173" spans="1:2" x14ac:dyDescent="0.35">
      <c r="A15173" s="34"/>
      <c r="B15173" s="4"/>
    </row>
    <row r="15174" spans="1:2" x14ac:dyDescent="0.35">
      <c r="A15174" s="34"/>
      <c r="B15174" s="4"/>
    </row>
    <row r="15175" spans="1:2" x14ac:dyDescent="0.35">
      <c r="A15175" s="34"/>
      <c r="B15175" s="4"/>
    </row>
    <row r="15176" spans="1:2" x14ac:dyDescent="0.35">
      <c r="A15176" s="34"/>
      <c r="B15176" s="4"/>
    </row>
    <row r="15177" spans="1:2" x14ac:dyDescent="0.35">
      <c r="A15177" s="34"/>
      <c r="B15177" s="4"/>
    </row>
    <row r="15178" spans="1:2" x14ac:dyDescent="0.35">
      <c r="A15178" s="34"/>
      <c r="B15178" s="4"/>
    </row>
    <row r="15179" spans="1:2" x14ac:dyDescent="0.35">
      <c r="A15179" s="34"/>
      <c r="B15179" s="4"/>
    </row>
    <row r="15180" spans="1:2" x14ac:dyDescent="0.35">
      <c r="A15180" s="34"/>
      <c r="B15180" s="4"/>
    </row>
    <row r="15181" spans="1:2" x14ac:dyDescent="0.35">
      <c r="A15181" s="34"/>
      <c r="B15181" s="4"/>
    </row>
    <row r="15182" spans="1:2" x14ac:dyDescent="0.35">
      <c r="A15182" s="34"/>
      <c r="B15182" s="4"/>
    </row>
    <row r="15183" spans="1:2" x14ac:dyDescent="0.35">
      <c r="A15183" s="34"/>
      <c r="B15183" s="4"/>
    </row>
    <row r="15184" spans="1:2" x14ac:dyDescent="0.35">
      <c r="A15184" s="34"/>
      <c r="B15184" s="4"/>
    </row>
    <row r="15185" spans="1:2" x14ac:dyDescent="0.35">
      <c r="A15185" s="34"/>
      <c r="B15185" s="4"/>
    </row>
    <row r="15186" spans="1:2" x14ac:dyDescent="0.35">
      <c r="A15186" s="34"/>
      <c r="B15186" s="4"/>
    </row>
    <row r="15187" spans="1:2" x14ac:dyDescent="0.35">
      <c r="A15187" s="34"/>
      <c r="B15187" s="4"/>
    </row>
    <row r="15188" spans="1:2" x14ac:dyDescent="0.35">
      <c r="A15188" s="34"/>
      <c r="B15188" s="4"/>
    </row>
    <row r="15189" spans="1:2" x14ac:dyDescent="0.35">
      <c r="A15189" s="34"/>
      <c r="B15189" s="4"/>
    </row>
    <row r="15190" spans="1:2" x14ac:dyDescent="0.35">
      <c r="A15190" s="34"/>
      <c r="B15190" s="4"/>
    </row>
    <row r="15191" spans="1:2" x14ac:dyDescent="0.35">
      <c r="A15191" s="34"/>
      <c r="B15191" s="4"/>
    </row>
    <row r="15192" spans="1:2" x14ac:dyDescent="0.35">
      <c r="A15192" s="34"/>
      <c r="B15192" s="4"/>
    </row>
    <row r="15193" spans="1:2" x14ac:dyDescent="0.35">
      <c r="A15193" s="34"/>
      <c r="B15193" s="4"/>
    </row>
    <row r="15194" spans="1:2" x14ac:dyDescent="0.35">
      <c r="A15194" s="34"/>
      <c r="B15194" s="4"/>
    </row>
    <row r="15195" spans="1:2" x14ac:dyDescent="0.35">
      <c r="A15195" s="34"/>
      <c r="B15195" s="4"/>
    </row>
    <row r="15196" spans="1:2" x14ac:dyDescent="0.35">
      <c r="A15196" s="34"/>
      <c r="B15196" s="4"/>
    </row>
    <row r="15197" spans="1:2" x14ac:dyDescent="0.35">
      <c r="A15197" s="34"/>
      <c r="B15197" s="4"/>
    </row>
    <row r="15198" spans="1:2" x14ac:dyDescent="0.35">
      <c r="A15198" s="34"/>
      <c r="B15198" s="4"/>
    </row>
    <row r="15199" spans="1:2" x14ac:dyDescent="0.35">
      <c r="A15199" s="34"/>
      <c r="B15199" s="4"/>
    </row>
    <row r="15200" spans="1:2" x14ac:dyDescent="0.35">
      <c r="A15200" s="34"/>
      <c r="B15200" s="4"/>
    </row>
    <row r="15201" spans="1:2" x14ac:dyDescent="0.35">
      <c r="A15201" s="34"/>
      <c r="B15201" s="4"/>
    </row>
    <row r="15202" spans="1:2" x14ac:dyDescent="0.35">
      <c r="A15202" s="34"/>
      <c r="B15202" s="4"/>
    </row>
    <row r="15203" spans="1:2" x14ac:dyDescent="0.35">
      <c r="A15203" s="34"/>
      <c r="B15203" s="4"/>
    </row>
    <row r="15204" spans="1:2" x14ac:dyDescent="0.35">
      <c r="A15204" s="34"/>
      <c r="B15204" s="4"/>
    </row>
    <row r="15205" spans="1:2" x14ac:dyDescent="0.35">
      <c r="A15205" s="34"/>
      <c r="B15205" s="4"/>
    </row>
    <row r="15206" spans="1:2" x14ac:dyDescent="0.35">
      <c r="A15206" s="34"/>
      <c r="B15206" s="4"/>
    </row>
    <row r="15207" spans="1:2" x14ac:dyDescent="0.35">
      <c r="A15207" s="34"/>
      <c r="B15207" s="4"/>
    </row>
    <row r="15208" spans="1:2" x14ac:dyDescent="0.35">
      <c r="A15208" s="34"/>
      <c r="B15208" s="4"/>
    </row>
    <row r="15209" spans="1:2" x14ac:dyDescent="0.35">
      <c r="A15209" s="34"/>
      <c r="B15209" s="4"/>
    </row>
    <row r="15210" spans="1:2" x14ac:dyDescent="0.35">
      <c r="A15210" s="34"/>
      <c r="B15210" s="4"/>
    </row>
    <row r="15211" spans="1:2" x14ac:dyDescent="0.35">
      <c r="A15211" s="34"/>
      <c r="B15211" s="4"/>
    </row>
    <row r="15212" spans="1:2" x14ac:dyDescent="0.35">
      <c r="A15212" s="34"/>
      <c r="B15212" s="4"/>
    </row>
    <row r="15213" spans="1:2" x14ac:dyDescent="0.35">
      <c r="A15213" s="34"/>
      <c r="B15213" s="4"/>
    </row>
    <row r="15214" spans="1:2" x14ac:dyDescent="0.35">
      <c r="A15214" s="34"/>
      <c r="B15214" s="4"/>
    </row>
    <row r="15215" spans="1:2" x14ac:dyDescent="0.35">
      <c r="A15215" s="34"/>
      <c r="B15215" s="4"/>
    </row>
    <row r="15216" spans="1:2" x14ac:dyDescent="0.35">
      <c r="A15216" s="34"/>
      <c r="B15216" s="4"/>
    </row>
    <row r="15217" spans="1:2" x14ac:dyDescent="0.35">
      <c r="A15217" s="34"/>
      <c r="B15217" s="4"/>
    </row>
    <row r="15218" spans="1:2" x14ac:dyDescent="0.35">
      <c r="A15218" s="34"/>
      <c r="B15218" s="4"/>
    </row>
    <row r="15219" spans="1:2" x14ac:dyDescent="0.35">
      <c r="A15219" s="34"/>
      <c r="B15219" s="4"/>
    </row>
    <row r="15220" spans="1:2" x14ac:dyDescent="0.35">
      <c r="A15220" s="34"/>
      <c r="B15220" s="4"/>
    </row>
    <row r="15221" spans="1:2" x14ac:dyDescent="0.35">
      <c r="A15221" s="34"/>
      <c r="B15221" s="4"/>
    </row>
    <row r="15222" spans="1:2" x14ac:dyDescent="0.35">
      <c r="A15222" s="34"/>
      <c r="B15222" s="4"/>
    </row>
    <row r="15223" spans="1:2" x14ac:dyDescent="0.35">
      <c r="A15223" s="34"/>
      <c r="B15223" s="4"/>
    </row>
    <row r="15224" spans="1:2" x14ac:dyDescent="0.35">
      <c r="A15224" s="34"/>
      <c r="B15224" s="4"/>
    </row>
    <row r="15225" spans="1:2" x14ac:dyDescent="0.35">
      <c r="A15225" s="34"/>
      <c r="B15225" s="4"/>
    </row>
    <row r="15226" spans="1:2" x14ac:dyDescent="0.35">
      <c r="A15226" s="34"/>
      <c r="B15226" s="4"/>
    </row>
    <row r="15227" spans="1:2" x14ac:dyDescent="0.35">
      <c r="A15227" s="34"/>
      <c r="B15227" s="4"/>
    </row>
    <row r="15228" spans="1:2" x14ac:dyDescent="0.35">
      <c r="A15228" s="34"/>
      <c r="B15228" s="4"/>
    </row>
    <row r="15229" spans="1:2" x14ac:dyDescent="0.35">
      <c r="A15229" s="34"/>
      <c r="B15229" s="4"/>
    </row>
    <row r="15230" spans="1:2" x14ac:dyDescent="0.35">
      <c r="A15230" s="34"/>
      <c r="B15230" s="4"/>
    </row>
    <row r="15231" spans="1:2" x14ac:dyDescent="0.35">
      <c r="A15231" s="34"/>
      <c r="B15231" s="4"/>
    </row>
    <row r="15232" spans="1:2" x14ac:dyDescent="0.35">
      <c r="A15232" s="34"/>
      <c r="B15232" s="4"/>
    </row>
    <row r="15233" spans="1:2" x14ac:dyDescent="0.35">
      <c r="A15233" s="34"/>
      <c r="B15233" s="4"/>
    </row>
    <row r="15234" spans="1:2" x14ac:dyDescent="0.35">
      <c r="A15234" s="34"/>
      <c r="B15234" s="4"/>
    </row>
    <row r="15235" spans="1:2" x14ac:dyDescent="0.35">
      <c r="A15235" s="34"/>
      <c r="B15235" s="4"/>
    </row>
    <row r="15236" spans="1:2" x14ac:dyDescent="0.35">
      <c r="A15236" s="34"/>
      <c r="B15236" s="4"/>
    </row>
    <row r="15237" spans="1:2" x14ac:dyDescent="0.35">
      <c r="A15237" s="34"/>
      <c r="B15237" s="4"/>
    </row>
    <row r="15238" spans="1:2" x14ac:dyDescent="0.35">
      <c r="A15238" s="34"/>
      <c r="B15238" s="4"/>
    </row>
    <row r="15239" spans="1:2" x14ac:dyDescent="0.35">
      <c r="A15239" s="34"/>
      <c r="B15239" s="4"/>
    </row>
    <row r="15240" spans="1:2" x14ac:dyDescent="0.35">
      <c r="A15240" s="34"/>
      <c r="B15240" s="4"/>
    </row>
    <row r="15241" spans="1:2" x14ac:dyDescent="0.35">
      <c r="A15241" s="34"/>
      <c r="B15241" s="4"/>
    </row>
    <row r="15242" spans="1:2" x14ac:dyDescent="0.35">
      <c r="A15242" s="34"/>
      <c r="B15242" s="4"/>
    </row>
    <row r="15243" spans="1:2" x14ac:dyDescent="0.35">
      <c r="A15243" s="34"/>
      <c r="B15243" s="4"/>
    </row>
    <row r="15244" spans="1:2" x14ac:dyDescent="0.35">
      <c r="A15244" s="34"/>
      <c r="B15244" s="4"/>
    </row>
    <row r="15245" spans="1:2" x14ac:dyDescent="0.35">
      <c r="A15245" s="34"/>
      <c r="B15245" s="4"/>
    </row>
    <row r="15246" spans="1:2" x14ac:dyDescent="0.35">
      <c r="A15246" s="34"/>
      <c r="B15246" s="4"/>
    </row>
    <row r="15247" spans="1:2" x14ac:dyDescent="0.35">
      <c r="A15247" s="34"/>
      <c r="B15247" s="4"/>
    </row>
    <row r="15248" spans="1:2" x14ac:dyDescent="0.35">
      <c r="A15248" s="34"/>
      <c r="B15248" s="4"/>
    </row>
    <row r="15249" spans="1:2" x14ac:dyDescent="0.35">
      <c r="A15249" s="34"/>
      <c r="B15249" s="4"/>
    </row>
    <row r="15250" spans="1:2" x14ac:dyDescent="0.35">
      <c r="A15250" s="34"/>
      <c r="B15250" s="4"/>
    </row>
    <row r="15251" spans="1:2" x14ac:dyDescent="0.35">
      <c r="A15251" s="34"/>
      <c r="B15251" s="4"/>
    </row>
    <row r="15252" spans="1:2" x14ac:dyDescent="0.35">
      <c r="A15252" s="34"/>
      <c r="B15252" s="4"/>
    </row>
    <row r="15253" spans="1:2" x14ac:dyDescent="0.35">
      <c r="A15253" s="34"/>
      <c r="B15253" s="4"/>
    </row>
    <row r="15254" spans="1:2" x14ac:dyDescent="0.35">
      <c r="A15254" s="34"/>
      <c r="B15254" s="4"/>
    </row>
    <row r="15255" spans="1:2" x14ac:dyDescent="0.35">
      <c r="A15255" s="34"/>
      <c r="B15255" s="4"/>
    </row>
    <row r="15256" spans="1:2" x14ac:dyDescent="0.35">
      <c r="A15256" s="34"/>
      <c r="B15256" s="4"/>
    </row>
    <row r="15257" spans="1:2" x14ac:dyDescent="0.35">
      <c r="A15257" s="34"/>
      <c r="B15257" s="4"/>
    </row>
    <row r="15258" spans="1:2" x14ac:dyDescent="0.35">
      <c r="A15258" s="34"/>
      <c r="B15258" s="4"/>
    </row>
    <row r="15259" spans="1:2" x14ac:dyDescent="0.35">
      <c r="A15259" s="34"/>
      <c r="B15259" s="4"/>
    </row>
    <row r="15260" spans="1:2" x14ac:dyDescent="0.35">
      <c r="A15260" s="34"/>
      <c r="B15260" s="4"/>
    </row>
    <row r="15261" spans="1:2" x14ac:dyDescent="0.35">
      <c r="A15261" s="34"/>
      <c r="B15261" s="4"/>
    </row>
    <row r="15262" spans="1:2" x14ac:dyDescent="0.35">
      <c r="A15262" s="34"/>
      <c r="B15262" s="4"/>
    </row>
    <row r="15263" spans="1:2" x14ac:dyDescent="0.35">
      <c r="A15263" s="34"/>
      <c r="B15263" s="4"/>
    </row>
    <row r="15264" spans="1:2" x14ac:dyDescent="0.35">
      <c r="A15264" s="34"/>
      <c r="B15264" s="4"/>
    </row>
    <row r="15265" spans="1:2" x14ac:dyDescent="0.35">
      <c r="A15265" s="34"/>
      <c r="B15265" s="4"/>
    </row>
    <row r="15266" spans="1:2" x14ac:dyDescent="0.35">
      <c r="A15266" s="34"/>
      <c r="B15266" s="4"/>
    </row>
    <row r="15267" spans="1:2" x14ac:dyDescent="0.35">
      <c r="A15267" s="34"/>
      <c r="B15267" s="4"/>
    </row>
    <row r="15268" spans="1:2" x14ac:dyDescent="0.35">
      <c r="A15268" s="34"/>
      <c r="B15268" s="4"/>
    </row>
    <row r="15269" spans="1:2" x14ac:dyDescent="0.35">
      <c r="A15269" s="34"/>
      <c r="B15269" s="4"/>
    </row>
    <row r="15270" spans="1:2" x14ac:dyDescent="0.35">
      <c r="A15270" s="34"/>
      <c r="B15270" s="4"/>
    </row>
    <row r="15271" spans="1:2" x14ac:dyDescent="0.35">
      <c r="A15271" s="34"/>
      <c r="B15271" s="4"/>
    </row>
    <row r="15272" spans="1:2" x14ac:dyDescent="0.35">
      <c r="A15272" s="34"/>
      <c r="B15272" s="4"/>
    </row>
    <row r="15273" spans="1:2" x14ac:dyDescent="0.35">
      <c r="A15273" s="34"/>
      <c r="B15273" s="4"/>
    </row>
    <row r="15274" spans="1:2" x14ac:dyDescent="0.35">
      <c r="A15274" s="34"/>
      <c r="B15274" s="4"/>
    </row>
    <row r="15275" spans="1:2" x14ac:dyDescent="0.35">
      <c r="A15275" s="34"/>
      <c r="B15275" s="4"/>
    </row>
    <row r="15276" spans="1:2" x14ac:dyDescent="0.35">
      <c r="A15276" s="34"/>
      <c r="B15276" s="4"/>
    </row>
    <row r="15277" spans="1:2" x14ac:dyDescent="0.35">
      <c r="A15277" s="34"/>
      <c r="B15277" s="4"/>
    </row>
    <row r="15278" spans="1:2" x14ac:dyDescent="0.35">
      <c r="A15278" s="34"/>
      <c r="B15278" s="4"/>
    </row>
    <row r="15279" spans="1:2" x14ac:dyDescent="0.35">
      <c r="A15279" s="34"/>
      <c r="B15279" s="4"/>
    </row>
    <row r="15280" spans="1:2" x14ac:dyDescent="0.35">
      <c r="A15280" s="34"/>
      <c r="B15280" s="4"/>
    </row>
    <row r="15281" spans="1:2" x14ac:dyDescent="0.35">
      <c r="A15281" s="34"/>
      <c r="B15281" s="4"/>
    </row>
    <row r="15282" spans="1:2" x14ac:dyDescent="0.35">
      <c r="A15282" s="34"/>
      <c r="B15282" s="4"/>
    </row>
    <row r="15283" spans="1:2" x14ac:dyDescent="0.35">
      <c r="A15283" s="34"/>
      <c r="B15283" s="4"/>
    </row>
    <row r="15284" spans="1:2" x14ac:dyDescent="0.35">
      <c r="A15284" s="34"/>
      <c r="B15284" s="4"/>
    </row>
    <row r="15285" spans="1:2" x14ac:dyDescent="0.35">
      <c r="A15285" s="34"/>
      <c r="B15285" s="4"/>
    </row>
    <row r="15286" spans="1:2" x14ac:dyDescent="0.35">
      <c r="A15286" s="34"/>
      <c r="B15286" s="4"/>
    </row>
    <row r="15287" spans="1:2" x14ac:dyDescent="0.35">
      <c r="A15287" s="34"/>
      <c r="B15287" s="4"/>
    </row>
    <row r="15288" spans="1:2" x14ac:dyDescent="0.35">
      <c r="A15288" s="34"/>
      <c r="B15288" s="4"/>
    </row>
    <row r="15289" spans="1:2" x14ac:dyDescent="0.35">
      <c r="A15289" s="34"/>
      <c r="B15289" s="4"/>
    </row>
    <row r="15290" spans="1:2" x14ac:dyDescent="0.35">
      <c r="A15290" s="34"/>
      <c r="B15290" s="4"/>
    </row>
    <row r="15291" spans="1:2" x14ac:dyDescent="0.35">
      <c r="A15291" s="34"/>
      <c r="B15291" s="4"/>
    </row>
    <row r="15292" spans="1:2" x14ac:dyDescent="0.35">
      <c r="A15292" s="34"/>
      <c r="B15292" s="4"/>
    </row>
    <row r="15293" spans="1:2" x14ac:dyDescent="0.35">
      <c r="A15293" s="34"/>
      <c r="B15293" s="4"/>
    </row>
    <row r="15294" spans="1:2" x14ac:dyDescent="0.35">
      <c r="A15294" s="34"/>
      <c r="B15294" s="4"/>
    </row>
    <row r="15295" spans="1:2" x14ac:dyDescent="0.35">
      <c r="A15295" s="34"/>
      <c r="B15295" s="4"/>
    </row>
    <row r="15296" spans="1:2" x14ac:dyDescent="0.35">
      <c r="A15296" s="34"/>
      <c r="B15296" s="4"/>
    </row>
    <row r="15297" spans="1:2" x14ac:dyDescent="0.35">
      <c r="A15297" s="34"/>
      <c r="B15297" s="4"/>
    </row>
    <row r="15298" spans="1:2" x14ac:dyDescent="0.35">
      <c r="A15298" s="34"/>
      <c r="B15298" s="4"/>
    </row>
    <row r="15299" spans="1:2" x14ac:dyDescent="0.35">
      <c r="A15299" s="34"/>
      <c r="B15299" s="4"/>
    </row>
    <row r="15300" spans="1:2" x14ac:dyDescent="0.35">
      <c r="A15300" s="34"/>
      <c r="B15300" s="4"/>
    </row>
    <row r="15301" spans="1:2" x14ac:dyDescent="0.35">
      <c r="A15301" s="34"/>
      <c r="B15301" s="4"/>
    </row>
    <row r="15302" spans="1:2" x14ac:dyDescent="0.35">
      <c r="A15302" s="34"/>
      <c r="B15302" s="4"/>
    </row>
    <row r="15303" spans="1:2" x14ac:dyDescent="0.35">
      <c r="A15303" s="34"/>
      <c r="B15303" s="4"/>
    </row>
    <row r="15304" spans="1:2" x14ac:dyDescent="0.35">
      <c r="A15304" s="34"/>
      <c r="B15304" s="4"/>
    </row>
    <row r="15305" spans="1:2" x14ac:dyDescent="0.35">
      <c r="A15305" s="34"/>
      <c r="B15305" s="4"/>
    </row>
    <row r="15306" spans="1:2" x14ac:dyDescent="0.35">
      <c r="A15306" s="34"/>
      <c r="B15306" s="4"/>
    </row>
    <row r="15307" spans="1:2" x14ac:dyDescent="0.35">
      <c r="A15307" s="34"/>
      <c r="B15307" s="4"/>
    </row>
    <row r="15308" spans="1:2" x14ac:dyDescent="0.35">
      <c r="A15308" s="34"/>
      <c r="B15308" s="4"/>
    </row>
    <row r="15309" spans="1:2" x14ac:dyDescent="0.35">
      <c r="A15309" s="34"/>
      <c r="B15309" s="4"/>
    </row>
    <row r="15310" spans="1:2" x14ac:dyDescent="0.35">
      <c r="A15310" s="34"/>
      <c r="B15310" s="4"/>
    </row>
    <row r="15311" spans="1:2" x14ac:dyDescent="0.35">
      <c r="A15311" s="34"/>
      <c r="B15311" s="4"/>
    </row>
    <row r="15312" spans="1:2" x14ac:dyDescent="0.35">
      <c r="A15312" s="34"/>
      <c r="B15312" s="4"/>
    </row>
    <row r="15313" spans="1:2" x14ac:dyDescent="0.35">
      <c r="A15313" s="34"/>
      <c r="B15313" s="4"/>
    </row>
    <row r="15314" spans="1:2" x14ac:dyDescent="0.35">
      <c r="A15314" s="34"/>
      <c r="B15314" s="4"/>
    </row>
    <row r="15315" spans="1:2" x14ac:dyDescent="0.35">
      <c r="A15315" s="34"/>
      <c r="B15315" s="4"/>
    </row>
    <row r="15316" spans="1:2" x14ac:dyDescent="0.35">
      <c r="A15316" s="34"/>
      <c r="B15316" s="4"/>
    </row>
    <row r="15317" spans="1:2" x14ac:dyDescent="0.35">
      <c r="A15317" s="34"/>
      <c r="B15317" s="4"/>
    </row>
    <row r="15318" spans="1:2" x14ac:dyDescent="0.35">
      <c r="A15318" s="34"/>
      <c r="B15318" s="4"/>
    </row>
    <row r="15319" spans="1:2" x14ac:dyDescent="0.35">
      <c r="A15319" s="34"/>
      <c r="B15319" s="4"/>
    </row>
    <row r="15320" spans="1:2" x14ac:dyDescent="0.35">
      <c r="A15320" s="34"/>
      <c r="B15320" s="4"/>
    </row>
    <row r="15321" spans="1:2" x14ac:dyDescent="0.35">
      <c r="A15321" s="34"/>
      <c r="B15321" s="4"/>
    </row>
    <row r="15322" spans="1:2" x14ac:dyDescent="0.35">
      <c r="A15322" s="34"/>
      <c r="B15322" s="4"/>
    </row>
    <row r="15323" spans="1:2" x14ac:dyDescent="0.35">
      <c r="A15323" s="34"/>
      <c r="B15323" s="4"/>
    </row>
    <row r="15324" spans="1:2" x14ac:dyDescent="0.35">
      <c r="A15324" s="34"/>
      <c r="B15324" s="4"/>
    </row>
    <row r="15325" spans="1:2" x14ac:dyDescent="0.35">
      <c r="A15325" s="34"/>
      <c r="B15325" s="4"/>
    </row>
    <row r="15326" spans="1:2" x14ac:dyDescent="0.35">
      <c r="A15326" s="34"/>
      <c r="B15326" s="4"/>
    </row>
    <row r="15327" spans="1:2" x14ac:dyDescent="0.35">
      <c r="A15327" s="34"/>
      <c r="B15327" s="4"/>
    </row>
    <row r="15328" spans="1:2" x14ac:dyDescent="0.35">
      <c r="A15328" s="34"/>
      <c r="B15328" s="4"/>
    </row>
    <row r="15329" spans="1:2" x14ac:dyDescent="0.35">
      <c r="A15329" s="34"/>
      <c r="B15329" s="4"/>
    </row>
    <row r="15330" spans="1:2" x14ac:dyDescent="0.35">
      <c r="A15330" s="34"/>
      <c r="B15330" s="4"/>
    </row>
    <row r="15331" spans="1:2" x14ac:dyDescent="0.35">
      <c r="A15331" s="34"/>
      <c r="B15331" s="4"/>
    </row>
    <row r="15332" spans="1:2" x14ac:dyDescent="0.35">
      <c r="A15332" s="34"/>
      <c r="B15332" s="4"/>
    </row>
    <row r="15333" spans="1:2" x14ac:dyDescent="0.35">
      <c r="A15333" s="34"/>
      <c r="B15333" s="4"/>
    </row>
    <row r="15334" spans="1:2" x14ac:dyDescent="0.35">
      <c r="A15334" s="34"/>
      <c r="B15334" s="4"/>
    </row>
    <row r="15335" spans="1:2" x14ac:dyDescent="0.35">
      <c r="A15335" s="34"/>
      <c r="B15335" s="4"/>
    </row>
    <row r="15336" spans="1:2" x14ac:dyDescent="0.35">
      <c r="A15336" s="34"/>
      <c r="B15336" s="4"/>
    </row>
    <row r="15337" spans="1:2" x14ac:dyDescent="0.35">
      <c r="A15337" s="34"/>
      <c r="B15337" s="4"/>
    </row>
    <row r="15338" spans="1:2" x14ac:dyDescent="0.35">
      <c r="A15338" s="34"/>
      <c r="B15338" s="4"/>
    </row>
    <row r="15339" spans="1:2" x14ac:dyDescent="0.35">
      <c r="A15339" s="34"/>
      <c r="B15339" s="4"/>
    </row>
    <row r="15340" spans="1:2" x14ac:dyDescent="0.35">
      <c r="A15340" s="34"/>
      <c r="B15340" s="4"/>
    </row>
    <row r="15341" spans="1:2" x14ac:dyDescent="0.35">
      <c r="A15341" s="34"/>
      <c r="B15341" s="4"/>
    </row>
    <row r="15342" spans="1:2" x14ac:dyDescent="0.35">
      <c r="A15342" s="34"/>
      <c r="B15342" s="4"/>
    </row>
    <row r="15343" spans="1:2" x14ac:dyDescent="0.35">
      <c r="A15343" s="34"/>
      <c r="B15343" s="4"/>
    </row>
    <row r="15344" spans="1:2" x14ac:dyDescent="0.35">
      <c r="A15344" s="34"/>
      <c r="B15344" s="4"/>
    </row>
    <row r="15345" spans="1:2" x14ac:dyDescent="0.35">
      <c r="A15345" s="34"/>
      <c r="B15345" s="4"/>
    </row>
    <row r="15346" spans="1:2" x14ac:dyDescent="0.35">
      <c r="A15346" s="34"/>
      <c r="B15346" s="4"/>
    </row>
    <row r="15347" spans="1:2" x14ac:dyDescent="0.35">
      <c r="A15347" s="34"/>
      <c r="B15347" s="4"/>
    </row>
    <row r="15348" spans="1:2" x14ac:dyDescent="0.35">
      <c r="A15348" s="34"/>
      <c r="B15348" s="4"/>
    </row>
    <row r="15349" spans="1:2" x14ac:dyDescent="0.35">
      <c r="A15349" s="34"/>
      <c r="B15349" s="4"/>
    </row>
    <row r="15350" spans="1:2" x14ac:dyDescent="0.35">
      <c r="A15350" s="34"/>
      <c r="B15350" s="4"/>
    </row>
    <row r="15351" spans="1:2" x14ac:dyDescent="0.35">
      <c r="A15351" s="34"/>
      <c r="B15351" s="4"/>
    </row>
    <row r="15352" spans="1:2" x14ac:dyDescent="0.35">
      <c r="A15352" s="34"/>
      <c r="B15352" s="4"/>
    </row>
    <row r="15353" spans="1:2" x14ac:dyDescent="0.35">
      <c r="A15353" s="34"/>
      <c r="B15353" s="4"/>
    </row>
    <row r="15354" spans="1:2" x14ac:dyDescent="0.35">
      <c r="A15354" s="34"/>
      <c r="B15354" s="4"/>
    </row>
    <row r="15355" spans="1:2" x14ac:dyDescent="0.35">
      <c r="A15355" s="34"/>
      <c r="B15355" s="4"/>
    </row>
    <row r="15356" spans="1:2" x14ac:dyDescent="0.35">
      <c r="A15356" s="34"/>
      <c r="B15356" s="4"/>
    </row>
    <row r="15357" spans="1:2" x14ac:dyDescent="0.35">
      <c r="A15357" s="34"/>
      <c r="B15357" s="4"/>
    </row>
    <row r="15358" spans="1:2" x14ac:dyDescent="0.35">
      <c r="A15358" s="34"/>
      <c r="B15358" s="4"/>
    </row>
    <row r="15359" spans="1:2" x14ac:dyDescent="0.35">
      <c r="A15359" s="34"/>
      <c r="B15359" s="4"/>
    </row>
    <row r="15360" spans="1:2" x14ac:dyDescent="0.35">
      <c r="A15360" s="34"/>
      <c r="B15360" s="4"/>
    </row>
    <row r="15361" spans="1:2" x14ac:dyDescent="0.35">
      <c r="A15361" s="34"/>
      <c r="B15361" s="4"/>
    </row>
    <row r="15362" spans="1:2" x14ac:dyDescent="0.35">
      <c r="A15362" s="34"/>
      <c r="B15362" s="4"/>
    </row>
    <row r="15363" spans="1:2" x14ac:dyDescent="0.35">
      <c r="A15363" s="34"/>
      <c r="B15363" s="4"/>
    </row>
    <row r="15364" spans="1:2" x14ac:dyDescent="0.35">
      <c r="A15364" s="34"/>
      <c r="B15364" s="4"/>
    </row>
    <row r="15365" spans="1:2" x14ac:dyDescent="0.35">
      <c r="A15365" s="34"/>
      <c r="B15365" s="4"/>
    </row>
    <row r="15366" spans="1:2" x14ac:dyDescent="0.35">
      <c r="A15366" s="34"/>
      <c r="B15366" s="4"/>
    </row>
    <row r="15367" spans="1:2" x14ac:dyDescent="0.35">
      <c r="A15367" s="34"/>
      <c r="B15367" s="4"/>
    </row>
    <row r="15368" spans="1:2" x14ac:dyDescent="0.35">
      <c r="A15368" s="34"/>
      <c r="B15368" s="4"/>
    </row>
    <row r="15369" spans="1:2" x14ac:dyDescent="0.35">
      <c r="A15369" s="34"/>
      <c r="B15369" s="4"/>
    </row>
    <row r="15370" spans="1:2" x14ac:dyDescent="0.35">
      <c r="A15370" s="34"/>
      <c r="B15370" s="4"/>
    </row>
    <row r="15371" spans="1:2" x14ac:dyDescent="0.35">
      <c r="A15371" s="34"/>
      <c r="B15371" s="4"/>
    </row>
    <row r="15372" spans="1:2" x14ac:dyDescent="0.35">
      <c r="A15372" s="34"/>
      <c r="B15372" s="4"/>
    </row>
    <row r="15373" spans="1:2" x14ac:dyDescent="0.35">
      <c r="A15373" s="34"/>
      <c r="B15373" s="4"/>
    </row>
    <row r="15374" spans="1:2" x14ac:dyDescent="0.35">
      <c r="A15374" s="34"/>
      <c r="B15374" s="4"/>
    </row>
    <row r="15375" spans="1:2" x14ac:dyDescent="0.35">
      <c r="A15375" s="34"/>
      <c r="B15375" s="4"/>
    </row>
    <row r="15376" spans="1:2" x14ac:dyDescent="0.35">
      <c r="A15376" s="34"/>
      <c r="B15376" s="4"/>
    </row>
    <row r="15377" spans="1:2" x14ac:dyDescent="0.35">
      <c r="A15377" s="34"/>
      <c r="B15377" s="4"/>
    </row>
    <row r="15378" spans="1:2" x14ac:dyDescent="0.35">
      <c r="A15378" s="34"/>
      <c r="B15378" s="4"/>
    </row>
    <row r="15379" spans="1:2" x14ac:dyDescent="0.35">
      <c r="A15379" s="34"/>
      <c r="B15379" s="4"/>
    </row>
    <row r="15380" spans="1:2" x14ac:dyDescent="0.35">
      <c r="A15380" s="34"/>
      <c r="B15380" s="4"/>
    </row>
    <row r="15381" spans="1:2" x14ac:dyDescent="0.35">
      <c r="A15381" s="34"/>
      <c r="B15381" s="4"/>
    </row>
    <row r="15382" spans="1:2" x14ac:dyDescent="0.35">
      <c r="A15382" s="34"/>
      <c r="B15382" s="4"/>
    </row>
    <row r="15383" spans="1:2" x14ac:dyDescent="0.35">
      <c r="A15383" s="34"/>
      <c r="B15383" s="4"/>
    </row>
    <row r="15384" spans="1:2" x14ac:dyDescent="0.35">
      <c r="A15384" s="34"/>
      <c r="B15384" s="4"/>
    </row>
    <row r="15385" spans="1:2" x14ac:dyDescent="0.35">
      <c r="A15385" s="34"/>
      <c r="B15385" s="4"/>
    </row>
    <row r="15386" spans="1:2" x14ac:dyDescent="0.35">
      <c r="A15386" s="34"/>
      <c r="B15386" s="4"/>
    </row>
    <row r="15387" spans="1:2" x14ac:dyDescent="0.35">
      <c r="A15387" s="34"/>
      <c r="B15387" s="4"/>
    </row>
    <row r="15388" spans="1:2" x14ac:dyDescent="0.35">
      <c r="A15388" s="34"/>
      <c r="B15388" s="4"/>
    </row>
    <row r="15389" spans="1:2" x14ac:dyDescent="0.35">
      <c r="A15389" s="34"/>
      <c r="B15389" s="4"/>
    </row>
    <row r="15390" spans="1:2" x14ac:dyDescent="0.35">
      <c r="A15390" s="34"/>
      <c r="B15390" s="4"/>
    </row>
    <row r="15391" spans="1:2" x14ac:dyDescent="0.35">
      <c r="A15391" s="34"/>
      <c r="B15391" s="4"/>
    </row>
    <row r="15392" spans="1:2" x14ac:dyDescent="0.35">
      <c r="A15392" s="34"/>
      <c r="B15392" s="4"/>
    </row>
    <row r="15393" spans="1:2" x14ac:dyDescent="0.35">
      <c r="A15393" s="34"/>
      <c r="B15393" s="4"/>
    </row>
    <row r="15394" spans="1:2" x14ac:dyDescent="0.35">
      <c r="A15394" s="34"/>
      <c r="B15394" s="4"/>
    </row>
    <row r="15395" spans="1:2" x14ac:dyDescent="0.35">
      <c r="A15395" s="34"/>
      <c r="B15395" s="4"/>
    </row>
    <row r="15396" spans="1:2" x14ac:dyDescent="0.35">
      <c r="A15396" s="34"/>
      <c r="B15396" s="4"/>
    </row>
    <row r="15397" spans="1:2" x14ac:dyDescent="0.35">
      <c r="A15397" s="34"/>
      <c r="B15397" s="4"/>
    </row>
    <row r="15398" spans="1:2" x14ac:dyDescent="0.35">
      <c r="A15398" s="34"/>
      <c r="B15398" s="4"/>
    </row>
    <row r="15399" spans="1:2" x14ac:dyDescent="0.35">
      <c r="A15399" s="34"/>
      <c r="B15399" s="4"/>
    </row>
    <row r="15400" spans="1:2" x14ac:dyDescent="0.35">
      <c r="A15400" s="34"/>
      <c r="B15400" s="4"/>
    </row>
    <row r="15401" spans="1:2" x14ac:dyDescent="0.35">
      <c r="A15401" s="34"/>
      <c r="B15401" s="4"/>
    </row>
    <row r="15402" spans="1:2" x14ac:dyDescent="0.35">
      <c r="A15402" s="34"/>
      <c r="B15402" s="4"/>
    </row>
    <row r="15403" spans="1:2" x14ac:dyDescent="0.35">
      <c r="A15403" s="34"/>
      <c r="B15403" s="4"/>
    </row>
    <row r="15404" spans="1:2" x14ac:dyDescent="0.35">
      <c r="A15404" s="34"/>
      <c r="B15404" s="4"/>
    </row>
    <row r="15405" spans="1:2" x14ac:dyDescent="0.35">
      <c r="A15405" s="34"/>
      <c r="B15405" s="4"/>
    </row>
    <row r="15406" spans="1:2" x14ac:dyDescent="0.35">
      <c r="A15406" s="34"/>
      <c r="B15406" s="4"/>
    </row>
    <row r="15407" spans="1:2" x14ac:dyDescent="0.35">
      <c r="A15407" s="34"/>
      <c r="B15407" s="4"/>
    </row>
    <row r="15408" spans="1:2" x14ac:dyDescent="0.35">
      <c r="A15408" s="34"/>
      <c r="B15408" s="4"/>
    </row>
    <row r="15409" spans="1:2" x14ac:dyDescent="0.35">
      <c r="A15409" s="34"/>
      <c r="B15409" s="4"/>
    </row>
    <row r="15410" spans="1:2" x14ac:dyDescent="0.35">
      <c r="A15410" s="34"/>
      <c r="B15410" s="4"/>
    </row>
    <row r="15411" spans="1:2" x14ac:dyDescent="0.35">
      <c r="A15411" s="34"/>
      <c r="B15411" s="4"/>
    </row>
    <row r="15412" spans="1:2" x14ac:dyDescent="0.35">
      <c r="A15412" s="34"/>
      <c r="B15412" s="4"/>
    </row>
    <row r="15413" spans="1:2" x14ac:dyDescent="0.35">
      <c r="A15413" s="34"/>
      <c r="B15413" s="4"/>
    </row>
    <row r="15414" spans="1:2" x14ac:dyDescent="0.35">
      <c r="A15414" s="34"/>
      <c r="B15414" s="4"/>
    </row>
    <row r="15415" spans="1:2" x14ac:dyDescent="0.35">
      <c r="A15415" s="34"/>
      <c r="B15415" s="4"/>
    </row>
    <row r="15416" spans="1:2" x14ac:dyDescent="0.35">
      <c r="A15416" s="34"/>
      <c r="B15416" s="4"/>
    </row>
    <row r="15417" spans="1:2" x14ac:dyDescent="0.35">
      <c r="A15417" s="34"/>
      <c r="B15417" s="4"/>
    </row>
    <row r="15418" spans="1:2" x14ac:dyDescent="0.35">
      <c r="A15418" s="34"/>
      <c r="B15418" s="4"/>
    </row>
    <row r="15419" spans="1:2" x14ac:dyDescent="0.35">
      <c r="A15419" s="34"/>
      <c r="B15419" s="4"/>
    </row>
    <row r="15420" spans="1:2" x14ac:dyDescent="0.35">
      <c r="A15420" s="34"/>
      <c r="B15420" s="4"/>
    </row>
    <row r="15421" spans="1:2" x14ac:dyDescent="0.35">
      <c r="A15421" s="34"/>
      <c r="B15421" s="4"/>
    </row>
    <row r="15422" spans="1:2" x14ac:dyDescent="0.35">
      <c r="A15422" s="34"/>
      <c r="B15422" s="4"/>
    </row>
    <row r="15423" spans="1:2" x14ac:dyDescent="0.35">
      <c r="A15423" s="34"/>
      <c r="B15423" s="4"/>
    </row>
    <row r="15424" spans="1:2" x14ac:dyDescent="0.35">
      <c r="A15424" s="34"/>
      <c r="B15424" s="4"/>
    </row>
    <row r="15425" spans="1:2" x14ac:dyDescent="0.35">
      <c r="A15425" s="34"/>
      <c r="B15425" s="4"/>
    </row>
    <row r="15426" spans="1:2" x14ac:dyDescent="0.35">
      <c r="A15426" s="34"/>
      <c r="B15426" s="4"/>
    </row>
    <row r="15427" spans="1:2" x14ac:dyDescent="0.35">
      <c r="A15427" s="34"/>
      <c r="B15427" s="4"/>
    </row>
    <row r="15428" spans="1:2" x14ac:dyDescent="0.35">
      <c r="A15428" s="34"/>
      <c r="B15428" s="4"/>
    </row>
    <row r="15429" spans="1:2" x14ac:dyDescent="0.35">
      <c r="A15429" s="34"/>
      <c r="B15429" s="4"/>
    </row>
    <row r="15430" spans="1:2" x14ac:dyDescent="0.35">
      <c r="A15430" s="34"/>
      <c r="B15430" s="4"/>
    </row>
    <row r="15431" spans="1:2" x14ac:dyDescent="0.35">
      <c r="A15431" s="34"/>
      <c r="B15431" s="4"/>
    </row>
    <row r="15432" spans="1:2" x14ac:dyDescent="0.35">
      <c r="A15432" s="34"/>
      <c r="B15432" s="4"/>
    </row>
    <row r="15433" spans="1:2" x14ac:dyDescent="0.35">
      <c r="A15433" s="34"/>
      <c r="B15433" s="4"/>
    </row>
    <row r="15434" spans="1:2" x14ac:dyDescent="0.35">
      <c r="A15434" s="34"/>
      <c r="B15434" s="4"/>
    </row>
    <row r="15435" spans="1:2" x14ac:dyDescent="0.35">
      <c r="A15435" s="34"/>
      <c r="B15435" s="4"/>
    </row>
    <row r="15436" spans="1:2" x14ac:dyDescent="0.35">
      <c r="A15436" s="34"/>
      <c r="B15436" s="4"/>
    </row>
    <row r="15437" spans="1:2" x14ac:dyDescent="0.35">
      <c r="A15437" s="34"/>
      <c r="B15437" s="4"/>
    </row>
    <row r="15438" spans="1:2" x14ac:dyDescent="0.35">
      <c r="A15438" s="34"/>
      <c r="B15438" s="4"/>
    </row>
    <row r="15439" spans="1:2" x14ac:dyDescent="0.35">
      <c r="A15439" s="34"/>
      <c r="B15439" s="4"/>
    </row>
    <row r="15440" spans="1:2" x14ac:dyDescent="0.35">
      <c r="A15440" s="34"/>
      <c r="B15440" s="4"/>
    </row>
    <row r="15441" spans="1:2" x14ac:dyDescent="0.35">
      <c r="A15441" s="34"/>
      <c r="B15441" s="4"/>
    </row>
    <row r="15442" spans="1:2" x14ac:dyDescent="0.35">
      <c r="A15442" s="34"/>
      <c r="B15442" s="4"/>
    </row>
    <row r="15443" spans="1:2" x14ac:dyDescent="0.35">
      <c r="A15443" s="34"/>
      <c r="B15443" s="4"/>
    </row>
    <row r="15444" spans="1:2" x14ac:dyDescent="0.35">
      <c r="A15444" s="34"/>
      <c r="B15444" s="4"/>
    </row>
    <row r="15445" spans="1:2" x14ac:dyDescent="0.35">
      <c r="A15445" s="34"/>
      <c r="B15445" s="4"/>
    </row>
    <row r="15446" spans="1:2" x14ac:dyDescent="0.35">
      <c r="A15446" s="34"/>
      <c r="B15446" s="4"/>
    </row>
    <row r="15447" spans="1:2" x14ac:dyDescent="0.35">
      <c r="A15447" s="34"/>
      <c r="B15447" s="4"/>
    </row>
    <row r="15448" spans="1:2" x14ac:dyDescent="0.35">
      <c r="A15448" s="34"/>
      <c r="B15448" s="4"/>
    </row>
    <row r="15449" spans="1:2" x14ac:dyDescent="0.35">
      <c r="A15449" s="34"/>
      <c r="B15449" s="4"/>
    </row>
    <row r="15450" spans="1:2" x14ac:dyDescent="0.35">
      <c r="A15450" s="34"/>
      <c r="B15450" s="4"/>
    </row>
    <row r="15451" spans="1:2" x14ac:dyDescent="0.35">
      <c r="A15451" s="34"/>
      <c r="B15451" s="4"/>
    </row>
    <row r="15452" spans="1:2" x14ac:dyDescent="0.35">
      <c r="A15452" s="34"/>
      <c r="B15452" s="4"/>
    </row>
    <row r="15453" spans="1:2" x14ac:dyDescent="0.35">
      <c r="A15453" s="34"/>
      <c r="B15453" s="4"/>
    </row>
    <row r="15454" spans="1:2" x14ac:dyDescent="0.35">
      <c r="A15454" s="34"/>
      <c r="B15454" s="4"/>
    </row>
    <row r="15455" spans="1:2" x14ac:dyDescent="0.35">
      <c r="A15455" s="34"/>
      <c r="B15455" s="4"/>
    </row>
    <row r="15456" spans="1:2" x14ac:dyDescent="0.35">
      <c r="A15456" s="34"/>
      <c r="B15456" s="4"/>
    </row>
    <row r="15457" spans="1:2" x14ac:dyDescent="0.35">
      <c r="A15457" s="34"/>
      <c r="B15457" s="4"/>
    </row>
    <row r="15458" spans="1:2" x14ac:dyDescent="0.35">
      <c r="A15458" s="34"/>
      <c r="B15458" s="4"/>
    </row>
    <row r="15459" spans="1:2" x14ac:dyDescent="0.35">
      <c r="A15459" s="34"/>
      <c r="B15459" s="4"/>
    </row>
    <row r="15460" spans="1:2" x14ac:dyDescent="0.35">
      <c r="A15460" s="34"/>
      <c r="B15460" s="4"/>
    </row>
    <row r="15461" spans="1:2" x14ac:dyDescent="0.35">
      <c r="A15461" s="34"/>
      <c r="B15461" s="4"/>
    </row>
    <row r="15462" spans="1:2" x14ac:dyDescent="0.35">
      <c r="A15462" s="34"/>
      <c r="B15462" s="4"/>
    </row>
    <row r="15463" spans="1:2" x14ac:dyDescent="0.35">
      <c r="A15463" s="34"/>
      <c r="B15463" s="4"/>
    </row>
    <row r="15464" spans="1:2" x14ac:dyDescent="0.35">
      <c r="A15464" s="34"/>
      <c r="B15464" s="4"/>
    </row>
    <row r="15465" spans="1:2" x14ac:dyDescent="0.35">
      <c r="A15465" s="34"/>
      <c r="B15465" s="4"/>
    </row>
    <row r="15466" spans="1:2" x14ac:dyDescent="0.35">
      <c r="A15466" s="34"/>
      <c r="B15466" s="4"/>
    </row>
    <row r="15467" spans="1:2" x14ac:dyDescent="0.35">
      <c r="A15467" s="34"/>
      <c r="B15467" s="4"/>
    </row>
    <row r="15468" spans="1:2" x14ac:dyDescent="0.35">
      <c r="A15468" s="34"/>
      <c r="B15468" s="4"/>
    </row>
    <row r="15469" spans="1:2" x14ac:dyDescent="0.35">
      <c r="A15469" s="34"/>
      <c r="B15469" s="4"/>
    </row>
    <row r="15470" spans="1:2" x14ac:dyDescent="0.35">
      <c r="A15470" s="34"/>
      <c r="B15470" s="4"/>
    </row>
    <row r="15471" spans="1:2" x14ac:dyDescent="0.35">
      <c r="A15471" s="34"/>
      <c r="B15471" s="4"/>
    </row>
    <row r="15472" spans="1:2" x14ac:dyDescent="0.35">
      <c r="A15472" s="34"/>
      <c r="B15472" s="4"/>
    </row>
    <row r="15473" spans="1:2" x14ac:dyDescent="0.35">
      <c r="A15473" s="34"/>
      <c r="B15473" s="4"/>
    </row>
    <row r="15474" spans="1:2" x14ac:dyDescent="0.35">
      <c r="A15474" s="34"/>
      <c r="B15474" s="4"/>
    </row>
    <row r="15475" spans="1:2" x14ac:dyDescent="0.35">
      <c r="A15475" s="34"/>
      <c r="B15475" s="4"/>
    </row>
    <row r="15476" spans="1:2" x14ac:dyDescent="0.35">
      <c r="A15476" s="34"/>
      <c r="B15476" s="4"/>
    </row>
    <row r="15477" spans="1:2" x14ac:dyDescent="0.35">
      <c r="A15477" s="34"/>
      <c r="B15477" s="4"/>
    </row>
    <row r="15478" spans="1:2" x14ac:dyDescent="0.35">
      <c r="A15478" s="34"/>
      <c r="B15478" s="4"/>
    </row>
    <row r="15479" spans="1:2" x14ac:dyDescent="0.35">
      <c r="A15479" s="34"/>
      <c r="B15479" s="4"/>
    </row>
    <row r="15480" spans="1:2" x14ac:dyDescent="0.35">
      <c r="A15480" s="34"/>
      <c r="B15480" s="4"/>
    </row>
    <row r="15481" spans="1:2" x14ac:dyDescent="0.35">
      <c r="A15481" s="34"/>
      <c r="B15481" s="4"/>
    </row>
    <row r="15482" spans="1:2" x14ac:dyDescent="0.35">
      <c r="A15482" s="34"/>
      <c r="B15482" s="4"/>
    </row>
    <row r="15483" spans="1:2" x14ac:dyDescent="0.35">
      <c r="A15483" s="34"/>
      <c r="B15483" s="4"/>
    </row>
    <row r="15484" spans="1:2" x14ac:dyDescent="0.35">
      <c r="A15484" s="34"/>
      <c r="B15484" s="4"/>
    </row>
    <row r="15485" spans="1:2" x14ac:dyDescent="0.35">
      <c r="A15485" s="34"/>
      <c r="B15485" s="4"/>
    </row>
    <row r="15486" spans="1:2" x14ac:dyDescent="0.35">
      <c r="A15486" s="34"/>
      <c r="B15486" s="4"/>
    </row>
    <row r="15487" spans="1:2" x14ac:dyDescent="0.35">
      <c r="A15487" s="34"/>
      <c r="B15487" s="4"/>
    </row>
    <row r="15488" spans="1:2" x14ac:dyDescent="0.35">
      <c r="A15488" s="34"/>
      <c r="B15488" s="4"/>
    </row>
    <row r="15489" spans="1:2" x14ac:dyDescent="0.35">
      <c r="A15489" s="34"/>
      <c r="B15489" s="4"/>
    </row>
    <row r="15490" spans="1:2" x14ac:dyDescent="0.35">
      <c r="A15490" s="34"/>
      <c r="B15490" s="4"/>
    </row>
    <row r="15491" spans="1:2" x14ac:dyDescent="0.35">
      <c r="A15491" s="34"/>
      <c r="B15491" s="4"/>
    </row>
    <row r="15492" spans="1:2" x14ac:dyDescent="0.35">
      <c r="A15492" s="34"/>
      <c r="B15492" s="4"/>
    </row>
    <row r="15493" spans="1:2" x14ac:dyDescent="0.35">
      <c r="A15493" s="34"/>
      <c r="B15493" s="4"/>
    </row>
    <row r="15494" spans="1:2" x14ac:dyDescent="0.35">
      <c r="A15494" s="34"/>
      <c r="B15494" s="4"/>
    </row>
    <row r="15495" spans="1:2" x14ac:dyDescent="0.35">
      <c r="A15495" s="34"/>
      <c r="B15495" s="4"/>
    </row>
    <row r="15496" spans="1:2" x14ac:dyDescent="0.35">
      <c r="A15496" s="34"/>
      <c r="B15496" s="4"/>
    </row>
    <row r="15497" spans="1:2" x14ac:dyDescent="0.35">
      <c r="A15497" s="34"/>
      <c r="B15497" s="4"/>
    </row>
    <row r="15498" spans="1:2" x14ac:dyDescent="0.35">
      <c r="A15498" s="34"/>
      <c r="B15498" s="4"/>
    </row>
    <row r="15499" spans="1:2" x14ac:dyDescent="0.35">
      <c r="A15499" s="34"/>
      <c r="B15499" s="4"/>
    </row>
    <row r="15500" spans="1:2" x14ac:dyDescent="0.35">
      <c r="A15500" s="34"/>
      <c r="B15500" s="4"/>
    </row>
    <row r="15501" spans="1:2" x14ac:dyDescent="0.35">
      <c r="A15501" s="34"/>
      <c r="B15501" s="4"/>
    </row>
    <row r="15502" spans="1:2" x14ac:dyDescent="0.35">
      <c r="A15502" s="34"/>
      <c r="B15502" s="4"/>
    </row>
    <row r="15503" spans="1:2" x14ac:dyDescent="0.35">
      <c r="A15503" s="34"/>
      <c r="B15503" s="4"/>
    </row>
    <row r="15504" spans="1:2" x14ac:dyDescent="0.35">
      <c r="A15504" s="34"/>
      <c r="B15504" s="4"/>
    </row>
    <row r="15505" spans="1:2" x14ac:dyDescent="0.35">
      <c r="A15505" s="34"/>
      <c r="B15505" s="4"/>
    </row>
    <row r="15506" spans="1:2" x14ac:dyDescent="0.35">
      <c r="A15506" s="34"/>
      <c r="B15506" s="4"/>
    </row>
    <row r="15507" spans="1:2" x14ac:dyDescent="0.35">
      <c r="A15507" s="34"/>
      <c r="B15507" s="4"/>
    </row>
    <row r="15508" spans="1:2" x14ac:dyDescent="0.35">
      <c r="A15508" s="34"/>
      <c r="B15508" s="4"/>
    </row>
    <row r="15509" spans="1:2" x14ac:dyDescent="0.35">
      <c r="A15509" s="34"/>
      <c r="B15509" s="4"/>
    </row>
    <row r="15510" spans="1:2" x14ac:dyDescent="0.35">
      <c r="A15510" s="34"/>
      <c r="B15510" s="4"/>
    </row>
    <row r="15511" spans="1:2" x14ac:dyDescent="0.35">
      <c r="A15511" s="34"/>
      <c r="B15511" s="4"/>
    </row>
    <row r="15512" spans="1:2" x14ac:dyDescent="0.35">
      <c r="A15512" s="34"/>
      <c r="B15512" s="4"/>
    </row>
    <row r="15513" spans="1:2" x14ac:dyDescent="0.35">
      <c r="A15513" s="34"/>
      <c r="B15513" s="4"/>
    </row>
    <row r="15514" spans="1:2" x14ac:dyDescent="0.35">
      <c r="A15514" s="34"/>
      <c r="B15514" s="4"/>
    </row>
    <row r="15515" spans="1:2" x14ac:dyDescent="0.35">
      <c r="A15515" s="34"/>
      <c r="B15515" s="4"/>
    </row>
    <row r="15516" spans="1:2" x14ac:dyDescent="0.35">
      <c r="A15516" s="34"/>
      <c r="B15516" s="4"/>
    </row>
    <row r="15517" spans="1:2" x14ac:dyDescent="0.35">
      <c r="A15517" s="34"/>
      <c r="B15517" s="4"/>
    </row>
    <row r="15518" spans="1:2" x14ac:dyDescent="0.35">
      <c r="A15518" s="34"/>
      <c r="B15518" s="4"/>
    </row>
    <row r="15519" spans="1:2" x14ac:dyDescent="0.35">
      <c r="A15519" s="34"/>
      <c r="B15519" s="4"/>
    </row>
    <row r="15520" spans="1:2" x14ac:dyDescent="0.35">
      <c r="A15520" s="34"/>
      <c r="B15520" s="4"/>
    </row>
    <row r="15521" spans="1:2" x14ac:dyDescent="0.35">
      <c r="A15521" s="34"/>
      <c r="B15521" s="4"/>
    </row>
    <row r="15522" spans="1:2" x14ac:dyDescent="0.35">
      <c r="A15522" s="34"/>
      <c r="B15522" s="4"/>
    </row>
    <row r="15523" spans="1:2" x14ac:dyDescent="0.35">
      <c r="A15523" s="34"/>
      <c r="B15523" s="4"/>
    </row>
    <row r="15524" spans="1:2" x14ac:dyDescent="0.35">
      <c r="A15524" s="34"/>
      <c r="B15524" s="4"/>
    </row>
    <row r="15525" spans="1:2" x14ac:dyDescent="0.35">
      <c r="A15525" s="34"/>
      <c r="B15525" s="4"/>
    </row>
    <row r="15526" spans="1:2" x14ac:dyDescent="0.35">
      <c r="A15526" s="34"/>
      <c r="B15526" s="4"/>
    </row>
    <row r="15527" spans="1:2" x14ac:dyDescent="0.35">
      <c r="A15527" s="34"/>
      <c r="B15527" s="4"/>
    </row>
    <row r="15528" spans="1:2" x14ac:dyDescent="0.35">
      <c r="A15528" s="34"/>
      <c r="B15528" s="4"/>
    </row>
    <row r="15529" spans="1:2" x14ac:dyDescent="0.35">
      <c r="A15529" s="34"/>
      <c r="B15529" s="4"/>
    </row>
    <row r="15530" spans="1:2" x14ac:dyDescent="0.35">
      <c r="A15530" s="34"/>
      <c r="B15530" s="4"/>
    </row>
    <row r="15531" spans="1:2" x14ac:dyDescent="0.35">
      <c r="A15531" s="34"/>
      <c r="B15531" s="4"/>
    </row>
    <row r="15532" spans="1:2" x14ac:dyDescent="0.35">
      <c r="A15532" s="34"/>
      <c r="B15532" s="4"/>
    </row>
    <row r="15533" spans="1:2" x14ac:dyDescent="0.35">
      <c r="A15533" s="34"/>
      <c r="B15533" s="4"/>
    </row>
    <row r="15534" spans="1:2" x14ac:dyDescent="0.35">
      <c r="A15534" s="34"/>
      <c r="B15534" s="4"/>
    </row>
    <row r="15535" spans="1:2" x14ac:dyDescent="0.35">
      <c r="A15535" s="34"/>
      <c r="B15535" s="4"/>
    </row>
    <row r="15536" spans="1:2" x14ac:dyDescent="0.35">
      <c r="A15536" s="34"/>
      <c r="B15536" s="4"/>
    </row>
    <row r="15537" spans="1:2" x14ac:dyDescent="0.35">
      <c r="A15537" s="34"/>
      <c r="B15537" s="4"/>
    </row>
    <row r="15538" spans="1:2" x14ac:dyDescent="0.35">
      <c r="A15538" s="34"/>
      <c r="B15538" s="4"/>
    </row>
    <row r="15539" spans="1:2" x14ac:dyDescent="0.35">
      <c r="A15539" s="34"/>
      <c r="B15539" s="4"/>
    </row>
    <row r="15540" spans="1:2" x14ac:dyDescent="0.35">
      <c r="A15540" s="34"/>
      <c r="B15540" s="4"/>
    </row>
    <row r="15541" spans="1:2" x14ac:dyDescent="0.35">
      <c r="A15541" s="34"/>
      <c r="B15541" s="4"/>
    </row>
    <row r="15542" spans="1:2" x14ac:dyDescent="0.35">
      <c r="A15542" s="34"/>
      <c r="B15542" s="4"/>
    </row>
    <row r="15543" spans="1:2" x14ac:dyDescent="0.35">
      <c r="A15543" s="34"/>
      <c r="B15543" s="4"/>
    </row>
    <row r="15544" spans="1:2" x14ac:dyDescent="0.35">
      <c r="A15544" s="34"/>
      <c r="B15544" s="4"/>
    </row>
    <row r="15545" spans="1:2" x14ac:dyDescent="0.35">
      <c r="A15545" s="34"/>
      <c r="B15545" s="4"/>
    </row>
    <row r="15546" spans="1:2" x14ac:dyDescent="0.35">
      <c r="A15546" s="34"/>
      <c r="B15546" s="4"/>
    </row>
    <row r="15547" spans="1:2" x14ac:dyDescent="0.35">
      <c r="A15547" s="34"/>
      <c r="B15547" s="4"/>
    </row>
    <row r="15548" spans="1:2" x14ac:dyDescent="0.35">
      <c r="A15548" s="34"/>
      <c r="B15548" s="4"/>
    </row>
    <row r="15549" spans="1:2" x14ac:dyDescent="0.35">
      <c r="A15549" s="34"/>
      <c r="B15549" s="4"/>
    </row>
    <row r="15550" spans="1:2" x14ac:dyDescent="0.35">
      <c r="A15550" s="34"/>
      <c r="B15550" s="4"/>
    </row>
    <row r="15551" spans="1:2" x14ac:dyDescent="0.35">
      <c r="A15551" s="34"/>
      <c r="B15551" s="4"/>
    </row>
    <row r="15552" spans="1:2" x14ac:dyDescent="0.35">
      <c r="A15552" s="34"/>
      <c r="B15552" s="4"/>
    </row>
    <row r="15553" spans="1:2" x14ac:dyDescent="0.35">
      <c r="A15553" s="34"/>
      <c r="B15553" s="4"/>
    </row>
    <row r="15554" spans="1:2" x14ac:dyDescent="0.35">
      <c r="A15554" s="34"/>
      <c r="B15554" s="4"/>
    </row>
    <row r="15555" spans="1:2" x14ac:dyDescent="0.35">
      <c r="A15555" s="34"/>
      <c r="B15555" s="4"/>
    </row>
    <row r="15556" spans="1:2" x14ac:dyDescent="0.35">
      <c r="A15556" s="34"/>
      <c r="B15556" s="4"/>
    </row>
    <row r="15557" spans="1:2" x14ac:dyDescent="0.35">
      <c r="A15557" s="34"/>
      <c r="B15557" s="4"/>
    </row>
    <row r="15558" spans="1:2" x14ac:dyDescent="0.35">
      <c r="A15558" s="34"/>
      <c r="B15558" s="4"/>
    </row>
    <row r="15559" spans="1:2" x14ac:dyDescent="0.35">
      <c r="A15559" s="34"/>
      <c r="B15559" s="4"/>
    </row>
    <row r="15560" spans="1:2" x14ac:dyDescent="0.35">
      <c r="A15560" s="34"/>
      <c r="B15560" s="4"/>
    </row>
    <row r="15561" spans="1:2" x14ac:dyDescent="0.35">
      <c r="A15561" s="34"/>
      <c r="B15561" s="4"/>
    </row>
    <row r="15562" spans="1:2" x14ac:dyDescent="0.35">
      <c r="A15562" s="34"/>
      <c r="B15562" s="4"/>
    </row>
    <row r="15563" spans="1:2" x14ac:dyDescent="0.35">
      <c r="A15563" s="34"/>
      <c r="B15563" s="4"/>
    </row>
    <row r="15564" spans="1:2" x14ac:dyDescent="0.35">
      <c r="A15564" s="34"/>
      <c r="B15564" s="4"/>
    </row>
    <row r="15565" spans="1:2" x14ac:dyDescent="0.35">
      <c r="A15565" s="34"/>
      <c r="B15565" s="4"/>
    </row>
    <row r="15566" spans="1:2" x14ac:dyDescent="0.35">
      <c r="A15566" s="34"/>
      <c r="B15566" s="4"/>
    </row>
    <row r="15567" spans="1:2" x14ac:dyDescent="0.35">
      <c r="A15567" s="34"/>
      <c r="B15567" s="4"/>
    </row>
    <row r="15568" spans="1:2" x14ac:dyDescent="0.35">
      <c r="A15568" s="34"/>
      <c r="B15568" s="4"/>
    </row>
    <row r="15569" spans="1:2" x14ac:dyDescent="0.35">
      <c r="A15569" s="34"/>
      <c r="B15569" s="4"/>
    </row>
    <row r="15570" spans="1:2" x14ac:dyDescent="0.35">
      <c r="A15570" s="34"/>
      <c r="B15570" s="4"/>
    </row>
    <row r="15571" spans="1:2" x14ac:dyDescent="0.35">
      <c r="A15571" s="34"/>
      <c r="B15571" s="4"/>
    </row>
    <row r="15572" spans="1:2" x14ac:dyDescent="0.35">
      <c r="A15572" s="34"/>
      <c r="B15572" s="4"/>
    </row>
    <row r="15573" spans="1:2" x14ac:dyDescent="0.35">
      <c r="A15573" s="34"/>
      <c r="B15573" s="4"/>
    </row>
    <row r="15574" spans="1:2" x14ac:dyDescent="0.35">
      <c r="A15574" s="34"/>
      <c r="B15574" s="4"/>
    </row>
    <row r="15575" spans="1:2" x14ac:dyDescent="0.35">
      <c r="A15575" s="34"/>
      <c r="B15575" s="4"/>
    </row>
    <row r="15576" spans="1:2" x14ac:dyDescent="0.35">
      <c r="A15576" s="34"/>
      <c r="B15576" s="4"/>
    </row>
    <row r="15577" spans="1:2" x14ac:dyDescent="0.35">
      <c r="A15577" s="34"/>
      <c r="B15577" s="4"/>
    </row>
    <row r="15578" spans="1:2" x14ac:dyDescent="0.35">
      <c r="A15578" s="34"/>
      <c r="B15578" s="4"/>
    </row>
    <row r="15579" spans="1:2" x14ac:dyDescent="0.35">
      <c r="A15579" s="34"/>
      <c r="B15579" s="4"/>
    </row>
    <row r="15580" spans="1:2" x14ac:dyDescent="0.35">
      <c r="A15580" s="34"/>
      <c r="B15580" s="4"/>
    </row>
    <row r="15581" spans="1:2" x14ac:dyDescent="0.35">
      <c r="A15581" s="34"/>
      <c r="B15581" s="4"/>
    </row>
    <row r="15582" spans="1:2" x14ac:dyDescent="0.35">
      <c r="A15582" s="34"/>
      <c r="B15582" s="4"/>
    </row>
    <row r="15583" spans="1:2" x14ac:dyDescent="0.35">
      <c r="A15583" s="34"/>
      <c r="B15583" s="4"/>
    </row>
    <row r="15584" spans="1:2" x14ac:dyDescent="0.35">
      <c r="A15584" s="34"/>
      <c r="B15584" s="4"/>
    </row>
    <row r="15585" spans="1:2" x14ac:dyDescent="0.35">
      <c r="A15585" s="34"/>
      <c r="B15585" s="4"/>
    </row>
    <row r="15586" spans="1:2" x14ac:dyDescent="0.35">
      <c r="A15586" s="34"/>
      <c r="B15586" s="4"/>
    </row>
    <row r="15587" spans="1:2" x14ac:dyDescent="0.35">
      <c r="A15587" s="34"/>
      <c r="B15587" s="4"/>
    </row>
    <row r="15588" spans="1:2" x14ac:dyDescent="0.35">
      <c r="A15588" s="34"/>
      <c r="B15588" s="4"/>
    </row>
    <row r="15589" spans="1:2" x14ac:dyDescent="0.35">
      <c r="A15589" s="34"/>
      <c r="B15589" s="4"/>
    </row>
    <row r="15590" spans="1:2" x14ac:dyDescent="0.35">
      <c r="A15590" s="34"/>
      <c r="B15590" s="4"/>
    </row>
    <row r="15591" spans="1:2" x14ac:dyDescent="0.35">
      <c r="A15591" s="34"/>
      <c r="B15591" s="4"/>
    </row>
    <row r="15592" spans="1:2" x14ac:dyDescent="0.35">
      <c r="A15592" s="34"/>
      <c r="B15592" s="4"/>
    </row>
    <row r="15593" spans="1:2" x14ac:dyDescent="0.35">
      <c r="A15593" s="34"/>
      <c r="B15593" s="4"/>
    </row>
    <row r="15594" spans="1:2" x14ac:dyDescent="0.35">
      <c r="A15594" s="34"/>
      <c r="B15594" s="4"/>
    </row>
    <row r="15595" spans="1:2" x14ac:dyDescent="0.35">
      <c r="A15595" s="34"/>
      <c r="B15595" s="4"/>
    </row>
    <row r="15596" spans="1:2" x14ac:dyDescent="0.35">
      <c r="A15596" s="34"/>
      <c r="B15596" s="4"/>
    </row>
    <row r="15597" spans="1:2" x14ac:dyDescent="0.35">
      <c r="A15597" s="34"/>
      <c r="B15597" s="4"/>
    </row>
    <row r="15598" spans="1:2" x14ac:dyDescent="0.35">
      <c r="A15598" s="34"/>
      <c r="B15598" s="4"/>
    </row>
    <row r="15599" spans="1:2" x14ac:dyDescent="0.35">
      <c r="A15599" s="34"/>
      <c r="B15599" s="4"/>
    </row>
    <row r="15600" spans="1:2" x14ac:dyDescent="0.35">
      <c r="A15600" s="34"/>
      <c r="B15600" s="4"/>
    </row>
    <row r="15601" spans="1:2" x14ac:dyDescent="0.35">
      <c r="A15601" s="34"/>
      <c r="B15601" s="4"/>
    </row>
    <row r="15602" spans="1:2" x14ac:dyDescent="0.35">
      <c r="A15602" s="34"/>
      <c r="B15602" s="4"/>
    </row>
    <row r="15603" spans="1:2" x14ac:dyDescent="0.35">
      <c r="A15603" s="34"/>
      <c r="B15603" s="4"/>
    </row>
    <row r="15604" spans="1:2" x14ac:dyDescent="0.35">
      <c r="A15604" s="34"/>
      <c r="B15604" s="4"/>
    </row>
    <row r="15605" spans="1:2" x14ac:dyDescent="0.35">
      <c r="A15605" s="34"/>
      <c r="B15605" s="4"/>
    </row>
    <row r="15606" spans="1:2" x14ac:dyDescent="0.35">
      <c r="A15606" s="34"/>
      <c r="B15606" s="4"/>
    </row>
    <row r="15607" spans="1:2" x14ac:dyDescent="0.35">
      <c r="A15607" s="34"/>
      <c r="B15607" s="4"/>
    </row>
    <row r="15608" spans="1:2" x14ac:dyDescent="0.35">
      <c r="A15608" s="34"/>
      <c r="B15608" s="4"/>
    </row>
    <row r="15609" spans="1:2" x14ac:dyDescent="0.35">
      <c r="A15609" s="34"/>
      <c r="B15609" s="4"/>
    </row>
    <row r="15610" spans="1:2" x14ac:dyDescent="0.35">
      <c r="A15610" s="34"/>
      <c r="B15610" s="4"/>
    </row>
    <row r="15611" spans="1:2" x14ac:dyDescent="0.35">
      <c r="A15611" s="34"/>
      <c r="B15611" s="4"/>
    </row>
    <row r="15612" spans="1:2" x14ac:dyDescent="0.35">
      <c r="A15612" s="34"/>
      <c r="B15612" s="4"/>
    </row>
    <row r="15613" spans="1:2" x14ac:dyDescent="0.35">
      <c r="A15613" s="34"/>
      <c r="B15613" s="4"/>
    </row>
    <row r="15614" spans="1:2" x14ac:dyDescent="0.35">
      <c r="A15614" s="34"/>
      <c r="B15614" s="4"/>
    </row>
    <row r="15615" spans="1:2" x14ac:dyDescent="0.35">
      <c r="A15615" s="34"/>
      <c r="B15615" s="4"/>
    </row>
    <row r="15616" spans="1:2" x14ac:dyDescent="0.35">
      <c r="A15616" s="34"/>
      <c r="B15616" s="4"/>
    </row>
    <row r="15617" spans="1:2" x14ac:dyDescent="0.35">
      <c r="A15617" s="34"/>
      <c r="B15617" s="4"/>
    </row>
    <row r="15618" spans="1:2" x14ac:dyDescent="0.35">
      <c r="A15618" s="34"/>
      <c r="B15618" s="4"/>
    </row>
    <row r="15619" spans="1:2" x14ac:dyDescent="0.35">
      <c r="A15619" s="34"/>
      <c r="B15619" s="4"/>
    </row>
    <row r="15620" spans="1:2" x14ac:dyDescent="0.35">
      <c r="A15620" s="34"/>
      <c r="B15620" s="4"/>
    </row>
    <row r="15621" spans="1:2" x14ac:dyDescent="0.35">
      <c r="A15621" s="34"/>
      <c r="B15621" s="4"/>
    </row>
    <row r="15622" spans="1:2" x14ac:dyDescent="0.35">
      <c r="A15622" s="34"/>
      <c r="B15622" s="4"/>
    </row>
    <row r="15623" spans="1:2" x14ac:dyDescent="0.35">
      <c r="A15623" s="34"/>
      <c r="B15623" s="4"/>
    </row>
    <row r="15624" spans="1:2" x14ac:dyDescent="0.35">
      <c r="A15624" s="34"/>
      <c r="B15624" s="4"/>
    </row>
    <row r="15625" spans="1:2" x14ac:dyDescent="0.35">
      <c r="A15625" s="34"/>
      <c r="B15625" s="4"/>
    </row>
    <row r="15626" spans="1:2" x14ac:dyDescent="0.35">
      <c r="A15626" s="34"/>
      <c r="B15626" s="4"/>
    </row>
    <row r="15627" spans="1:2" x14ac:dyDescent="0.35">
      <c r="A15627" s="34"/>
      <c r="B15627" s="4"/>
    </row>
    <row r="15628" spans="1:2" x14ac:dyDescent="0.35">
      <c r="A15628" s="34"/>
      <c r="B15628" s="4"/>
    </row>
    <row r="15629" spans="1:2" x14ac:dyDescent="0.35">
      <c r="A15629" s="34"/>
      <c r="B15629" s="4"/>
    </row>
    <row r="15630" spans="1:2" x14ac:dyDescent="0.35">
      <c r="A15630" s="34"/>
      <c r="B15630" s="4"/>
    </row>
    <row r="15631" spans="1:2" x14ac:dyDescent="0.35">
      <c r="A15631" s="34"/>
      <c r="B15631" s="4"/>
    </row>
    <row r="15632" spans="1:2" x14ac:dyDescent="0.35">
      <c r="A15632" s="34"/>
      <c r="B15632" s="4"/>
    </row>
    <row r="15633" spans="1:2" x14ac:dyDescent="0.35">
      <c r="A15633" s="34"/>
      <c r="B15633" s="4"/>
    </row>
    <row r="15634" spans="1:2" x14ac:dyDescent="0.35">
      <c r="A15634" s="34"/>
      <c r="B15634" s="4"/>
    </row>
    <row r="15635" spans="1:2" x14ac:dyDescent="0.35">
      <c r="A15635" s="34"/>
      <c r="B15635" s="4"/>
    </row>
    <row r="15636" spans="1:2" x14ac:dyDescent="0.35">
      <c r="A15636" s="34"/>
      <c r="B15636" s="4"/>
    </row>
    <row r="15637" spans="1:2" x14ac:dyDescent="0.35">
      <c r="A15637" s="34"/>
      <c r="B15637" s="4"/>
    </row>
    <row r="15638" spans="1:2" x14ac:dyDescent="0.35">
      <c r="A15638" s="34"/>
      <c r="B15638" s="4"/>
    </row>
    <row r="15639" spans="1:2" x14ac:dyDescent="0.35">
      <c r="A15639" s="34"/>
      <c r="B15639" s="4"/>
    </row>
    <row r="15640" spans="1:2" x14ac:dyDescent="0.35">
      <c r="A15640" s="34"/>
      <c r="B15640" s="4"/>
    </row>
    <row r="15641" spans="1:2" x14ac:dyDescent="0.35">
      <c r="A15641" s="34"/>
      <c r="B15641" s="4"/>
    </row>
    <row r="15642" spans="1:2" x14ac:dyDescent="0.35">
      <c r="A15642" s="34"/>
      <c r="B15642" s="4"/>
    </row>
    <row r="15643" spans="1:2" x14ac:dyDescent="0.35">
      <c r="A15643" s="34"/>
      <c r="B15643" s="4"/>
    </row>
    <row r="15644" spans="1:2" x14ac:dyDescent="0.35">
      <c r="A15644" s="34"/>
      <c r="B15644" s="4"/>
    </row>
    <row r="15645" spans="1:2" x14ac:dyDescent="0.35">
      <c r="A15645" s="34"/>
      <c r="B15645" s="4"/>
    </row>
    <row r="15646" spans="1:2" x14ac:dyDescent="0.35">
      <c r="A15646" s="34"/>
      <c r="B15646" s="4"/>
    </row>
    <row r="15647" spans="1:2" x14ac:dyDescent="0.35">
      <c r="A15647" s="34"/>
      <c r="B15647" s="4"/>
    </row>
    <row r="15648" spans="1:2" x14ac:dyDescent="0.35">
      <c r="A15648" s="34"/>
      <c r="B15648" s="4"/>
    </row>
    <row r="15649" spans="1:2" x14ac:dyDescent="0.35">
      <c r="A15649" s="34"/>
      <c r="B15649" s="4"/>
    </row>
    <row r="15650" spans="1:2" x14ac:dyDescent="0.35">
      <c r="A15650" s="34"/>
      <c r="B15650" s="4"/>
    </row>
    <row r="15651" spans="1:2" x14ac:dyDescent="0.35">
      <c r="A15651" s="34"/>
      <c r="B15651" s="4"/>
    </row>
    <row r="15652" spans="1:2" x14ac:dyDescent="0.35">
      <c r="A15652" s="34"/>
      <c r="B15652" s="4"/>
    </row>
    <row r="15653" spans="1:2" x14ac:dyDescent="0.35">
      <c r="A15653" s="34"/>
      <c r="B15653" s="4"/>
    </row>
    <row r="15654" spans="1:2" x14ac:dyDescent="0.35">
      <c r="A15654" s="34"/>
      <c r="B15654" s="4"/>
    </row>
    <row r="15655" spans="1:2" x14ac:dyDescent="0.35">
      <c r="A15655" s="34"/>
      <c r="B15655" s="4"/>
    </row>
    <row r="15656" spans="1:2" x14ac:dyDescent="0.35">
      <c r="A15656" s="34"/>
      <c r="B15656" s="4"/>
    </row>
    <row r="15657" spans="1:2" x14ac:dyDescent="0.35">
      <c r="A15657" s="34"/>
      <c r="B15657" s="4"/>
    </row>
    <row r="15658" spans="1:2" x14ac:dyDescent="0.35">
      <c r="A15658" s="34"/>
      <c r="B15658" s="4"/>
    </row>
    <row r="15659" spans="1:2" x14ac:dyDescent="0.35">
      <c r="A15659" s="34"/>
      <c r="B15659" s="4"/>
    </row>
    <row r="15660" spans="1:2" x14ac:dyDescent="0.35">
      <c r="A15660" s="34"/>
      <c r="B15660" s="4"/>
    </row>
    <row r="15661" spans="1:2" x14ac:dyDescent="0.35">
      <c r="A15661" s="34"/>
      <c r="B15661" s="4"/>
    </row>
    <row r="15662" spans="1:2" x14ac:dyDescent="0.35">
      <c r="A15662" s="34"/>
      <c r="B15662" s="4"/>
    </row>
    <row r="15663" spans="1:2" x14ac:dyDescent="0.35">
      <c r="A15663" s="34"/>
      <c r="B15663" s="4"/>
    </row>
    <row r="15664" spans="1:2" x14ac:dyDescent="0.35">
      <c r="A15664" s="34"/>
      <c r="B15664" s="4"/>
    </row>
    <row r="15665" spans="1:2" x14ac:dyDescent="0.35">
      <c r="A15665" s="34"/>
      <c r="B15665" s="4"/>
    </row>
    <row r="15666" spans="1:2" x14ac:dyDescent="0.35">
      <c r="A15666" s="34"/>
      <c r="B15666" s="4"/>
    </row>
    <row r="15667" spans="1:2" x14ac:dyDescent="0.35">
      <c r="A15667" s="34"/>
      <c r="B15667" s="4"/>
    </row>
    <row r="15668" spans="1:2" x14ac:dyDescent="0.35">
      <c r="A15668" s="34"/>
      <c r="B15668" s="4"/>
    </row>
    <row r="15669" spans="1:2" x14ac:dyDescent="0.35">
      <c r="A15669" s="34"/>
      <c r="B15669" s="4"/>
    </row>
    <row r="15670" spans="1:2" x14ac:dyDescent="0.35">
      <c r="A15670" s="34"/>
      <c r="B15670" s="4"/>
    </row>
    <row r="15671" spans="1:2" x14ac:dyDescent="0.35">
      <c r="A15671" s="34"/>
      <c r="B15671" s="4"/>
    </row>
    <row r="15672" spans="1:2" x14ac:dyDescent="0.35">
      <c r="A15672" s="34"/>
      <c r="B15672" s="4"/>
    </row>
    <row r="15673" spans="1:2" x14ac:dyDescent="0.35">
      <c r="A15673" s="34"/>
      <c r="B15673" s="4"/>
    </row>
    <row r="15674" spans="1:2" x14ac:dyDescent="0.35">
      <c r="A15674" s="34"/>
      <c r="B15674" s="4"/>
    </row>
    <row r="15675" spans="1:2" x14ac:dyDescent="0.35">
      <c r="A15675" s="34"/>
      <c r="B15675" s="4"/>
    </row>
    <row r="15676" spans="1:2" x14ac:dyDescent="0.35">
      <c r="A15676" s="34"/>
      <c r="B15676" s="4"/>
    </row>
    <row r="15677" spans="1:2" x14ac:dyDescent="0.35">
      <c r="A15677" s="34"/>
      <c r="B15677" s="4"/>
    </row>
    <row r="15678" spans="1:2" x14ac:dyDescent="0.35">
      <c r="A15678" s="34"/>
      <c r="B15678" s="4"/>
    </row>
    <row r="15679" spans="1:2" x14ac:dyDescent="0.35">
      <c r="A15679" s="34"/>
      <c r="B15679" s="4"/>
    </row>
    <row r="15680" spans="1:2" x14ac:dyDescent="0.35">
      <c r="A15680" s="34"/>
      <c r="B15680" s="4"/>
    </row>
    <row r="15681" spans="1:2" x14ac:dyDescent="0.35">
      <c r="A15681" s="34"/>
      <c r="B15681" s="4"/>
    </row>
    <row r="15682" spans="1:2" x14ac:dyDescent="0.35">
      <c r="A15682" s="34"/>
      <c r="B15682" s="4"/>
    </row>
    <row r="15683" spans="1:2" x14ac:dyDescent="0.35">
      <c r="A15683" s="34"/>
      <c r="B15683" s="4"/>
    </row>
    <row r="15684" spans="1:2" x14ac:dyDescent="0.35">
      <c r="A15684" s="34"/>
      <c r="B15684" s="4"/>
    </row>
    <row r="15685" spans="1:2" x14ac:dyDescent="0.35">
      <c r="A15685" s="34"/>
      <c r="B15685" s="4"/>
    </row>
    <row r="15686" spans="1:2" x14ac:dyDescent="0.35">
      <c r="A15686" s="34"/>
      <c r="B15686" s="4"/>
    </row>
    <row r="15687" spans="1:2" x14ac:dyDescent="0.35">
      <c r="A15687" s="34"/>
      <c r="B15687" s="4"/>
    </row>
    <row r="15688" spans="1:2" x14ac:dyDescent="0.35">
      <c r="A15688" s="34"/>
      <c r="B15688" s="4"/>
    </row>
    <row r="15689" spans="1:2" x14ac:dyDescent="0.35">
      <c r="A15689" s="34"/>
      <c r="B15689" s="4"/>
    </row>
    <row r="15690" spans="1:2" x14ac:dyDescent="0.35">
      <c r="A15690" s="34"/>
      <c r="B15690" s="4"/>
    </row>
    <row r="15691" spans="1:2" x14ac:dyDescent="0.35">
      <c r="A15691" s="34"/>
      <c r="B15691" s="4"/>
    </row>
    <row r="15692" spans="1:2" x14ac:dyDescent="0.35">
      <c r="A15692" s="34"/>
      <c r="B15692" s="4"/>
    </row>
    <row r="15693" spans="1:2" x14ac:dyDescent="0.35">
      <c r="A15693" s="34"/>
      <c r="B15693" s="4"/>
    </row>
    <row r="15694" spans="1:2" x14ac:dyDescent="0.35">
      <c r="A15694" s="34"/>
      <c r="B15694" s="4"/>
    </row>
    <row r="15695" spans="1:2" x14ac:dyDescent="0.35">
      <c r="A15695" s="34"/>
      <c r="B15695" s="4"/>
    </row>
    <row r="15696" spans="1:2" x14ac:dyDescent="0.35">
      <c r="A15696" s="34"/>
      <c r="B15696" s="4"/>
    </row>
    <row r="15697" spans="1:2" x14ac:dyDescent="0.35">
      <c r="A15697" s="34"/>
      <c r="B15697" s="4"/>
    </row>
    <row r="15698" spans="1:2" x14ac:dyDescent="0.35">
      <c r="A15698" s="34"/>
      <c r="B15698" s="4"/>
    </row>
    <row r="15699" spans="1:2" x14ac:dyDescent="0.35">
      <c r="A15699" s="34"/>
      <c r="B15699" s="4"/>
    </row>
    <row r="15700" spans="1:2" x14ac:dyDescent="0.35">
      <c r="A15700" s="34"/>
      <c r="B15700" s="4"/>
    </row>
    <row r="15701" spans="1:2" x14ac:dyDescent="0.35">
      <c r="A15701" s="34"/>
      <c r="B15701" s="4"/>
    </row>
    <row r="15702" spans="1:2" x14ac:dyDescent="0.35">
      <c r="A15702" s="34"/>
      <c r="B15702" s="4"/>
    </row>
    <row r="15703" spans="1:2" x14ac:dyDescent="0.35">
      <c r="A15703" s="34"/>
      <c r="B15703" s="4"/>
    </row>
    <row r="15704" spans="1:2" x14ac:dyDescent="0.35">
      <c r="A15704" s="34"/>
      <c r="B15704" s="4"/>
    </row>
    <row r="15705" spans="1:2" x14ac:dyDescent="0.35">
      <c r="A15705" s="34"/>
      <c r="B15705" s="4"/>
    </row>
    <row r="15706" spans="1:2" x14ac:dyDescent="0.35">
      <c r="A15706" s="34"/>
      <c r="B15706" s="4"/>
    </row>
    <row r="15707" spans="1:2" x14ac:dyDescent="0.35">
      <c r="A15707" s="34"/>
      <c r="B15707" s="4"/>
    </row>
    <row r="15708" spans="1:2" x14ac:dyDescent="0.35">
      <c r="A15708" s="34"/>
      <c r="B15708" s="4"/>
    </row>
    <row r="15709" spans="1:2" x14ac:dyDescent="0.35">
      <c r="A15709" s="34"/>
      <c r="B15709" s="4"/>
    </row>
    <row r="15710" spans="1:2" x14ac:dyDescent="0.35">
      <c r="A15710" s="34"/>
      <c r="B15710" s="4"/>
    </row>
    <row r="15711" spans="1:2" x14ac:dyDescent="0.35">
      <c r="A15711" s="34"/>
      <c r="B15711" s="4"/>
    </row>
    <row r="15712" spans="1:2" x14ac:dyDescent="0.35">
      <c r="A15712" s="34"/>
      <c r="B15712" s="4"/>
    </row>
    <row r="15713" spans="1:2" x14ac:dyDescent="0.35">
      <c r="A15713" s="34"/>
      <c r="B15713" s="4"/>
    </row>
    <row r="15714" spans="1:2" x14ac:dyDescent="0.35">
      <c r="A15714" s="34"/>
      <c r="B15714" s="4"/>
    </row>
    <row r="15715" spans="1:2" x14ac:dyDescent="0.35">
      <c r="A15715" s="34"/>
      <c r="B15715" s="4"/>
    </row>
    <row r="15716" spans="1:2" x14ac:dyDescent="0.35">
      <c r="A15716" s="34"/>
      <c r="B15716" s="4"/>
    </row>
    <row r="15717" spans="1:2" x14ac:dyDescent="0.35">
      <c r="A15717" s="34"/>
      <c r="B15717" s="4"/>
    </row>
    <row r="15718" spans="1:2" x14ac:dyDescent="0.35">
      <c r="A15718" s="34"/>
      <c r="B15718" s="4"/>
    </row>
    <row r="15719" spans="1:2" x14ac:dyDescent="0.35">
      <c r="A15719" s="34"/>
      <c r="B15719" s="4"/>
    </row>
    <row r="15720" spans="1:2" x14ac:dyDescent="0.35">
      <c r="A15720" s="34"/>
      <c r="B15720" s="4"/>
    </row>
    <row r="15721" spans="1:2" x14ac:dyDescent="0.35">
      <c r="A15721" s="34"/>
      <c r="B15721" s="4"/>
    </row>
    <row r="15722" spans="1:2" x14ac:dyDescent="0.35">
      <c r="A15722" s="34"/>
      <c r="B15722" s="4"/>
    </row>
    <row r="15723" spans="1:2" x14ac:dyDescent="0.35">
      <c r="A15723" s="34"/>
      <c r="B15723" s="4"/>
    </row>
    <row r="15724" spans="1:2" x14ac:dyDescent="0.35">
      <c r="A15724" s="34"/>
      <c r="B15724" s="4"/>
    </row>
    <row r="15725" spans="1:2" x14ac:dyDescent="0.35">
      <c r="A15725" s="34"/>
      <c r="B15725" s="4"/>
    </row>
    <row r="15726" spans="1:2" x14ac:dyDescent="0.35">
      <c r="A15726" s="34"/>
      <c r="B15726" s="4"/>
    </row>
    <row r="15727" spans="1:2" x14ac:dyDescent="0.35">
      <c r="A15727" s="34"/>
      <c r="B15727" s="4"/>
    </row>
    <row r="15728" spans="1:2" x14ac:dyDescent="0.35">
      <c r="A15728" s="34"/>
      <c r="B15728" s="4"/>
    </row>
    <row r="15729" spans="1:2" x14ac:dyDescent="0.35">
      <c r="A15729" s="34"/>
      <c r="B15729" s="4"/>
    </row>
    <row r="15730" spans="1:2" x14ac:dyDescent="0.35">
      <c r="A15730" s="34"/>
      <c r="B15730" s="4"/>
    </row>
    <row r="15731" spans="1:2" x14ac:dyDescent="0.35">
      <c r="A15731" s="34"/>
      <c r="B15731" s="4"/>
    </row>
    <row r="15732" spans="1:2" x14ac:dyDescent="0.35">
      <c r="A15732" s="34"/>
      <c r="B15732" s="4"/>
    </row>
    <row r="15733" spans="1:2" x14ac:dyDescent="0.35">
      <c r="A15733" s="34"/>
      <c r="B15733" s="4"/>
    </row>
    <row r="15734" spans="1:2" x14ac:dyDescent="0.35">
      <c r="A15734" s="34"/>
      <c r="B15734" s="4"/>
    </row>
    <row r="15735" spans="1:2" x14ac:dyDescent="0.35">
      <c r="A15735" s="34"/>
      <c r="B15735" s="4"/>
    </row>
    <row r="15736" spans="1:2" x14ac:dyDescent="0.35">
      <c r="A15736" s="34"/>
      <c r="B15736" s="4"/>
    </row>
    <row r="15737" spans="1:2" x14ac:dyDescent="0.35">
      <c r="A15737" s="34"/>
      <c r="B15737" s="4"/>
    </row>
    <row r="15738" spans="1:2" x14ac:dyDescent="0.35">
      <c r="A15738" s="34"/>
      <c r="B15738" s="4"/>
    </row>
    <row r="15739" spans="1:2" x14ac:dyDescent="0.35">
      <c r="A15739" s="34"/>
      <c r="B15739" s="4"/>
    </row>
    <row r="15740" spans="1:2" x14ac:dyDescent="0.35">
      <c r="A15740" s="34"/>
      <c r="B15740" s="4"/>
    </row>
    <row r="15741" spans="1:2" x14ac:dyDescent="0.35">
      <c r="A15741" s="34"/>
      <c r="B15741" s="4"/>
    </row>
    <row r="15742" spans="1:2" x14ac:dyDescent="0.35">
      <c r="A15742" s="34"/>
      <c r="B15742" s="4"/>
    </row>
    <row r="15743" spans="1:2" x14ac:dyDescent="0.35">
      <c r="A15743" s="34"/>
      <c r="B15743" s="4"/>
    </row>
    <row r="15744" spans="1:2" x14ac:dyDescent="0.35">
      <c r="A15744" s="34"/>
      <c r="B15744" s="4"/>
    </row>
    <row r="15745" spans="1:2" x14ac:dyDescent="0.35">
      <c r="A15745" s="34"/>
      <c r="B15745" s="4"/>
    </row>
    <row r="15746" spans="1:2" x14ac:dyDescent="0.35">
      <c r="A15746" s="34"/>
      <c r="B15746" s="4"/>
    </row>
    <row r="15747" spans="1:2" x14ac:dyDescent="0.35">
      <c r="A15747" s="34"/>
      <c r="B15747" s="4"/>
    </row>
    <row r="15748" spans="1:2" x14ac:dyDescent="0.35">
      <c r="A15748" s="34"/>
      <c r="B15748" s="4"/>
    </row>
    <row r="15749" spans="1:2" x14ac:dyDescent="0.35">
      <c r="A15749" s="34"/>
      <c r="B15749" s="4"/>
    </row>
    <row r="15750" spans="1:2" x14ac:dyDescent="0.35">
      <c r="A15750" s="34"/>
      <c r="B15750" s="4"/>
    </row>
    <row r="15751" spans="1:2" x14ac:dyDescent="0.35">
      <c r="A15751" s="34"/>
      <c r="B15751" s="4"/>
    </row>
    <row r="15752" spans="1:2" x14ac:dyDescent="0.35">
      <c r="A15752" s="34"/>
      <c r="B15752" s="4"/>
    </row>
    <row r="15753" spans="1:2" x14ac:dyDescent="0.35">
      <c r="A15753" s="34"/>
      <c r="B15753" s="4"/>
    </row>
    <row r="15754" spans="1:2" x14ac:dyDescent="0.35">
      <c r="A15754" s="34"/>
      <c r="B15754" s="4"/>
    </row>
    <row r="15755" spans="1:2" x14ac:dyDescent="0.35">
      <c r="A15755" s="34"/>
      <c r="B15755" s="4"/>
    </row>
    <row r="15756" spans="1:2" x14ac:dyDescent="0.35">
      <c r="A15756" s="34"/>
      <c r="B15756" s="4"/>
    </row>
    <row r="15757" spans="1:2" x14ac:dyDescent="0.35">
      <c r="A15757" s="34"/>
      <c r="B15757" s="4"/>
    </row>
    <row r="15758" spans="1:2" x14ac:dyDescent="0.35">
      <c r="A15758" s="34"/>
      <c r="B15758" s="4"/>
    </row>
    <row r="15759" spans="1:2" x14ac:dyDescent="0.35">
      <c r="A15759" s="34"/>
      <c r="B15759" s="4"/>
    </row>
    <row r="15760" spans="1:2" x14ac:dyDescent="0.35">
      <c r="A15760" s="34"/>
      <c r="B15760" s="4"/>
    </row>
    <row r="15761" spans="1:2" x14ac:dyDescent="0.35">
      <c r="A15761" s="34"/>
      <c r="B15761" s="4"/>
    </row>
    <row r="15762" spans="1:2" x14ac:dyDescent="0.35">
      <c r="A15762" s="34"/>
      <c r="B15762" s="4"/>
    </row>
    <row r="15763" spans="1:2" x14ac:dyDescent="0.35">
      <c r="A15763" s="34"/>
      <c r="B15763" s="4"/>
    </row>
    <row r="15764" spans="1:2" x14ac:dyDescent="0.35">
      <c r="A15764" s="34"/>
      <c r="B15764" s="4"/>
    </row>
    <row r="15765" spans="1:2" x14ac:dyDescent="0.35">
      <c r="A15765" s="34"/>
      <c r="B15765" s="4"/>
    </row>
    <row r="15766" spans="1:2" x14ac:dyDescent="0.35">
      <c r="A15766" s="34"/>
      <c r="B15766" s="4"/>
    </row>
    <row r="15767" spans="1:2" x14ac:dyDescent="0.35">
      <c r="A15767" s="34"/>
      <c r="B15767" s="4"/>
    </row>
    <row r="15768" spans="1:2" x14ac:dyDescent="0.35">
      <c r="A15768" s="34"/>
      <c r="B15768" s="4"/>
    </row>
    <row r="15769" spans="1:2" x14ac:dyDescent="0.35">
      <c r="A15769" s="34"/>
      <c r="B15769" s="4"/>
    </row>
    <row r="15770" spans="1:2" x14ac:dyDescent="0.35">
      <c r="A15770" s="34"/>
      <c r="B15770" s="4"/>
    </row>
    <row r="15771" spans="1:2" x14ac:dyDescent="0.35">
      <c r="A15771" s="34"/>
      <c r="B15771" s="4"/>
    </row>
    <row r="15772" spans="1:2" x14ac:dyDescent="0.35">
      <c r="A15772" s="34"/>
      <c r="B15772" s="4"/>
    </row>
    <row r="15773" spans="1:2" x14ac:dyDescent="0.35">
      <c r="A15773" s="34"/>
      <c r="B15773" s="4"/>
    </row>
    <row r="15774" spans="1:2" x14ac:dyDescent="0.35">
      <c r="A15774" s="34"/>
      <c r="B15774" s="4"/>
    </row>
    <row r="15775" spans="1:2" x14ac:dyDescent="0.35">
      <c r="A15775" s="34"/>
      <c r="B15775" s="4"/>
    </row>
    <row r="15776" spans="1:2" x14ac:dyDescent="0.35">
      <c r="A15776" s="34"/>
      <c r="B15776" s="4"/>
    </row>
    <row r="15777" spans="1:2" x14ac:dyDescent="0.35">
      <c r="A15777" s="34"/>
      <c r="B15777" s="4"/>
    </row>
    <row r="15778" spans="1:2" x14ac:dyDescent="0.35">
      <c r="A15778" s="34"/>
      <c r="B15778" s="4"/>
    </row>
    <row r="15779" spans="1:2" x14ac:dyDescent="0.35">
      <c r="A15779" s="34"/>
      <c r="B15779" s="4"/>
    </row>
    <row r="15780" spans="1:2" x14ac:dyDescent="0.35">
      <c r="A15780" s="34"/>
      <c r="B15780" s="4"/>
    </row>
    <row r="15781" spans="1:2" x14ac:dyDescent="0.35">
      <c r="A15781" s="34"/>
      <c r="B15781" s="4"/>
    </row>
    <row r="15782" spans="1:2" x14ac:dyDescent="0.35">
      <c r="A15782" s="34"/>
      <c r="B15782" s="4"/>
    </row>
    <row r="15783" spans="1:2" x14ac:dyDescent="0.35">
      <c r="A15783" s="34"/>
      <c r="B15783" s="4"/>
    </row>
    <row r="15784" spans="1:2" x14ac:dyDescent="0.35">
      <c r="A15784" s="34"/>
      <c r="B15784" s="4"/>
    </row>
    <row r="15785" spans="1:2" x14ac:dyDescent="0.35">
      <c r="A15785" s="34"/>
      <c r="B15785" s="4"/>
    </row>
    <row r="15786" spans="1:2" x14ac:dyDescent="0.35">
      <c r="A15786" s="34"/>
      <c r="B15786" s="4"/>
    </row>
    <row r="15787" spans="1:2" x14ac:dyDescent="0.35">
      <c r="A15787" s="34"/>
      <c r="B15787" s="4"/>
    </row>
    <row r="15788" spans="1:2" x14ac:dyDescent="0.35">
      <c r="A15788" s="34"/>
      <c r="B15788" s="4"/>
    </row>
    <row r="15789" spans="1:2" x14ac:dyDescent="0.35">
      <c r="A15789" s="34"/>
      <c r="B15789" s="4"/>
    </row>
    <row r="15790" spans="1:2" x14ac:dyDescent="0.35">
      <c r="A15790" s="34"/>
      <c r="B15790" s="4"/>
    </row>
    <row r="15791" spans="1:2" x14ac:dyDescent="0.35">
      <c r="A15791" s="34"/>
      <c r="B15791" s="4"/>
    </row>
    <row r="15792" spans="1:2" x14ac:dyDescent="0.35">
      <c r="A15792" s="34"/>
      <c r="B15792" s="4"/>
    </row>
    <row r="15793" spans="1:2" x14ac:dyDescent="0.35">
      <c r="A15793" s="34"/>
      <c r="B15793" s="4"/>
    </row>
    <row r="15794" spans="1:2" x14ac:dyDescent="0.35">
      <c r="A15794" s="34"/>
      <c r="B15794" s="4"/>
    </row>
    <row r="15795" spans="1:2" x14ac:dyDescent="0.35">
      <c r="A15795" s="34"/>
      <c r="B15795" s="4"/>
    </row>
    <row r="15796" spans="1:2" x14ac:dyDescent="0.35">
      <c r="A15796" s="34"/>
      <c r="B15796" s="4"/>
    </row>
    <row r="15797" spans="1:2" x14ac:dyDescent="0.35">
      <c r="A15797" s="34"/>
      <c r="B15797" s="4"/>
    </row>
    <row r="15798" spans="1:2" x14ac:dyDescent="0.35">
      <c r="A15798" s="34"/>
      <c r="B15798" s="4"/>
    </row>
    <row r="15799" spans="1:2" x14ac:dyDescent="0.35">
      <c r="A15799" s="34"/>
      <c r="B15799" s="4"/>
    </row>
    <row r="15800" spans="1:2" x14ac:dyDescent="0.35">
      <c r="A15800" s="34"/>
      <c r="B15800" s="4"/>
    </row>
    <row r="15801" spans="1:2" x14ac:dyDescent="0.35">
      <c r="A15801" s="34"/>
      <c r="B15801" s="4"/>
    </row>
    <row r="15802" spans="1:2" x14ac:dyDescent="0.35">
      <c r="A15802" s="34"/>
      <c r="B15802" s="4"/>
    </row>
    <row r="15803" spans="1:2" x14ac:dyDescent="0.35">
      <c r="A15803" s="34"/>
      <c r="B15803" s="4"/>
    </row>
    <row r="15804" spans="1:2" x14ac:dyDescent="0.35">
      <c r="A15804" s="34"/>
      <c r="B15804" s="4"/>
    </row>
    <row r="15805" spans="1:2" x14ac:dyDescent="0.35">
      <c r="A15805" s="34"/>
      <c r="B15805" s="4"/>
    </row>
    <row r="15806" spans="1:2" x14ac:dyDescent="0.35">
      <c r="A15806" s="34"/>
      <c r="B15806" s="4"/>
    </row>
    <row r="15807" spans="1:2" x14ac:dyDescent="0.35">
      <c r="A15807" s="34"/>
      <c r="B15807" s="4"/>
    </row>
    <row r="15808" spans="1:2" x14ac:dyDescent="0.35">
      <c r="A15808" s="34"/>
      <c r="B15808" s="4"/>
    </row>
    <row r="15809" spans="1:2" x14ac:dyDescent="0.35">
      <c r="A15809" s="34"/>
      <c r="B15809" s="4"/>
    </row>
    <row r="15810" spans="1:2" x14ac:dyDescent="0.35">
      <c r="A15810" s="34"/>
      <c r="B15810" s="4"/>
    </row>
    <row r="15811" spans="1:2" x14ac:dyDescent="0.35">
      <c r="A15811" s="34"/>
      <c r="B15811" s="4"/>
    </row>
    <row r="15812" spans="1:2" x14ac:dyDescent="0.35">
      <c r="A15812" s="34"/>
      <c r="B15812" s="4"/>
    </row>
    <row r="15813" spans="1:2" x14ac:dyDescent="0.35">
      <c r="A15813" s="34"/>
      <c r="B15813" s="4"/>
    </row>
    <row r="15814" spans="1:2" x14ac:dyDescent="0.35">
      <c r="A15814" s="34"/>
      <c r="B15814" s="4"/>
    </row>
    <row r="15815" spans="1:2" x14ac:dyDescent="0.35">
      <c r="A15815" s="34"/>
      <c r="B15815" s="4"/>
    </row>
    <row r="15816" spans="1:2" x14ac:dyDescent="0.35">
      <c r="A15816" s="34"/>
      <c r="B15816" s="4"/>
    </row>
    <row r="15817" spans="1:2" x14ac:dyDescent="0.35">
      <c r="A15817" s="34"/>
      <c r="B15817" s="4"/>
    </row>
    <row r="15818" spans="1:2" x14ac:dyDescent="0.35">
      <c r="A15818" s="34"/>
      <c r="B15818" s="4"/>
    </row>
    <row r="15819" spans="1:2" x14ac:dyDescent="0.35">
      <c r="A15819" s="34"/>
      <c r="B15819" s="4"/>
    </row>
    <row r="15820" spans="1:2" x14ac:dyDescent="0.35">
      <c r="A15820" s="34"/>
      <c r="B15820" s="4"/>
    </row>
    <row r="15821" spans="1:2" x14ac:dyDescent="0.35">
      <c r="A15821" s="34"/>
      <c r="B15821" s="4"/>
    </row>
    <row r="15822" spans="1:2" x14ac:dyDescent="0.35">
      <c r="A15822" s="34"/>
      <c r="B15822" s="4"/>
    </row>
    <row r="15823" spans="1:2" x14ac:dyDescent="0.35">
      <c r="A15823" s="34"/>
      <c r="B15823" s="4"/>
    </row>
    <row r="15824" spans="1:2" x14ac:dyDescent="0.35">
      <c r="A15824" s="34"/>
      <c r="B15824" s="4"/>
    </row>
    <row r="15825" spans="1:2" x14ac:dyDescent="0.35">
      <c r="A15825" s="34"/>
      <c r="B15825" s="4"/>
    </row>
    <row r="15826" spans="1:2" x14ac:dyDescent="0.35">
      <c r="A15826" s="34"/>
      <c r="B15826" s="4"/>
    </row>
    <row r="15827" spans="1:2" x14ac:dyDescent="0.35">
      <c r="A15827" s="34"/>
      <c r="B15827" s="4"/>
    </row>
    <row r="15828" spans="1:2" x14ac:dyDescent="0.35">
      <c r="A15828" s="34"/>
      <c r="B15828" s="4"/>
    </row>
    <row r="15829" spans="1:2" x14ac:dyDescent="0.35">
      <c r="A15829" s="34"/>
      <c r="B15829" s="4"/>
    </row>
    <row r="15830" spans="1:2" x14ac:dyDescent="0.35">
      <c r="A15830" s="34"/>
      <c r="B15830" s="4"/>
    </row>
    <row r="15831" spans="1:2" x14ac:dyDescent="0.35">
      <c r="A15831" s="34"/>
      <c r="B15831" s="4"/>
    </row>
    <row r="15832" spans="1:2" x14ac:dyDescent="0.35">
      <c r="A15832" s="34"/>
      <c r="B15832" s="4"/>
    </row>
    <row r="15833" spans="1:2" x14ac:dyDescent="0.35">
      <c r="A15833" s="34"/>
      <c r="B15833" s="4"/>
    </row>
    <row r="15834" spans="1:2" x14ac:dyDescent="0.35">
      <c r="A15834" s="34"/>
      <c r="B15834" s="4"/>
    </row>
    <row r="15835" spans="1:2" x14ac:dyDescent="0.35">
      <c r="A15835" s="34"/>
      <c r="B15835" s="4"/>
    </row>
    <row r="15836" spans="1:2" x14ac:dyDescent="0.35">
      <c r="A15836" s="34"/>
      <c r="B15836" s="4"/>
    </row>
    <row r="15837" spans="1:2" x14ac:dyDescent="0.35">
      <c r="A15837" s="34"/>
      <c r="B15837" s="4"/>
    </row>
    <row r="15838" spans="1:2" x14ac:dyDescent="0.35">
      <c r="A15838" s="34"/>
      <c r="B15838" s="4"/>
    </row>
    <row r="15839" spans="1:2" x14ac:dyDescent="0.35">
      <c r="A15839" s="34"/>
      <c r="B15839" s="4"/>
    </row>
    <row r="15840" spans="1:2" x14ac:dyDescent="0.35">
      <c r="A15840" s="34"/>
      <c r="B15840" s="4"/>
    </row>
    <row r="15841" spans="1:2" x14ac:dyDescent="0.35">
      <c r="A15841" s="34"/>
      <c r="B15841" s="4"/>
    </row>
    <row r="15842" spans="1:2" x14ac:dyDescent="0.35">
      <c r="A15842" s="34"/>
      <c r="B15842" s="4"/>
    </row>
    <row r="15843" spans="1:2" x14ac:dyDescent="0.35">
      <c r="A15843" s="34"/>
      <c r="B15843" s="4"/>
    </row>
    <row r="15844" spans="1:2" x14ac:dyDescent="0.35">
      <c r="A15844" s="34"/>
      <c r="B15844" s="4"/>
    </row>
    <row r="15845" spans="1:2" x14ac:dyDescent="0.35">
      <c r="A15845" s="34"/>
      <c r="B15845" s="4"/>
    </row>
    <row r="15846" spans="1:2" x14ac:dyDescent="0.35">
      <c r="A15846" s="34"/>
      <c r="B15846" s="4"/>
    </row>
    <row r="15847" spans="1:2" x14ac:dyDescent="0.35">
      <c r="A15847" s="34"/>
      <c r="B15847" s="4"/>
    </row>
    <row r="15848" spans="1:2" x14ac:dyDescent="0.35">
      <c r="A15848" s="34"/>
      <c r="B15848" s="4"/>
    </row>
    <row r="15849" spans="1:2" x14ac:dyDescent="0.35">
      <c r="A15849" s="34"/>
      <c r="B15849" s="4"/>
    </row>
    <row r="15850" spans="1:2" x14ac:dyDescent="0.35">
      <c r="A15850" s="34"/>
      <c r="B15850" s="4"/>
    </row>
    <row r="15851" spans="1:2" x14ac:dyDescent="0.35">
      <c r="A15851" s="34"/>
      <c r="B15851" s="4"/>
    </row>
    <row r="15852" spans="1:2" x14ac:dyDescent="0.35">
      <c r="A15852" s="34"/>
      <c r="B15852" s="4"/>
    </row>
    <row r="15853" spans="1:2" x14ac:dyDescent="0.35">
      <c r="A15853" s="34"/>
      <c r="B15853" s="4"/>
    </row>
    <row r="15854" spans="1:2" x14ac:dyDescent="0.35">
      <c r="A15854" s="34"/>
      <c r="B15854" s="4"/>
    </row>
    <row r="15855" spans="1:2" x14ac:dyDescent="0.35">
      <c r="A15855" s="34"/>
      <c r="B15855" s="4"/>
    </row>
    <row r="15856" spans="1:2" x14ac:dyDescent="0.35">
      <c r="A15856" s="34"/>
      <c r="B15856" s="4"/>
    </row>
    <row r="15857" spans="1:2" x14ac:dyDescent="0.35">
      <c r="A15857" s="34"/>
      <c r="B15857" s="4"/>
    </row>
    <row r="15858" spans="1:2" x14ac:dyDescent="0.35">
      <c r="A15858" s="34"/>
      <c r="B15858" s="4"/>
    </row>
    <row r="15859" spans="1:2" x14ac:dyDescent="0.35">
      <c r="A15859" s="34"/>
      <c r="B15859" s="4"/>
    </row>
    <row r="15860" spans="1:2" x14ac:dyDescent="0.35">
      <c r="A15860" s="34"/>
      <c r="B15860" s="4"/>
    </row>
    <row r="15861" spans="1:2" x14ac:dyDescent="0.35">
      <c r="A15861" s="34"/>
      <c r="B15861" s="4"/>
    </row>
    <row r="15862" spans="1:2" x14ac:dyDescent="0.35">
      <c r="A15862" s="34"/>
      <c r="B15862" s="4"/>
    </row>
    <row r="15863" spans="1:2" x14ac:dyDescent="0.35">
      <c r="A15863" s="34"/>
      <c r="B15863" s="4"/>
    </row>
    <row r="15864" spans="1:2" x14ac:dyDescent="0.35">
      <c r="A15864" s="34"/>
      <c r="B15864" s="4"/>
    </row>
    <row r="15865" spans="1:2" x14ac:dyDescent="0.35">
      <c r="A15865" s="34"/>
      <c r="B15865" s="4"/>
    </row>
    <row r="15866" spans="1:2" x14ac:dyDescent="0.35">
      <c r="A15866" s="34"/>
      <c r="B15866" s="4"/>
    </row>
    <row r="15867" spans="1:2" x14ac:dyDescent="0.35">
      <c r="A15867" s="34"/>
      <c r="B15867" s="4"/>
    </row>
    <row r="15868" spans="1:2" x14ac:dyDescent="0.35">
      <c r="A15868" s="34"/>
      <c r="B15868" s="4"/>
    </row>
    <row r="15869" spans="1:2" x14ac:dyDescent="0.35">
      <c r="A15869" s="34"/>
      <c r="B15869" s="4"/>
    </row>
    <row r="15870" spans="1:2" x14ac:dyDescent="0.35">
      <c r="A15870" s="34"/>
      <c r="B15870" s="4"/>
    </row>
    <row r="15871" spans="1:2" x14ac:dyDescent="0.35">
      <c r="A15871" s="34"/>
      <c r="B15871" s="4"/>
    </row>
    <row r="15872" spans="1:2" x14ac:dyDescent="0.35">
      <c r="A15872" s="34"/>
      <c r="B15872" s="4"/>
    </row>
    <row r="15873" spans="1:2" x14ac:dyDescent="0.35">
      <c r="A15873" s="34"/>
      <c r="B15873" s="4"/>
    </row>
    <row r="15874" spans="1:2" x14ac:dyDescent="0.35">
      <c r="A15874" s="34"/>
      <c r="B15874" s="4"/>
    </row>
    <row r="15875" spans="1:2" x14ac:dyDescent="0.35">
      <c r="A15875" s="34"/>
      <c r="B15875" s="4"/>
    </row>
    <row r="15876" spans="1:2" x14ac:dyDescent="0.35">
      <c r="A15876" s="34"/>
      <c r="B15876" s="4"/>
    </row>
    <row r="15877" spans="1:2" x14ac:dyDescent="0.35">
      <c r="A15877" s="34"/>
      <c r="B15877" s="4"/>
    </row>
    <row r="15878" spans="1:2" x14ac:dyDescent="0.35">
      <c r="A15878" s="34"/>
      <c r="B15878" s="4"/>
    </row>
    <row r="15879" spans="1:2" x14ac:dyDescent="0.35">
      <c r="A15879" s="34"/>
      <c r="B15879" s="4"/>
    </row>
    <row r="15880" spans="1:2" x14ac:dyDescent="0.35">
      <c r="A15880" s="34"/>
      <c r="B15880" s="4"/>
    </row>
    <row r="15881" spans="1:2" x14ac:dyDescent="0.35">
      <c r="A15881" s="34"/>
      <c r="B15881" s="4"/>
    </row>
    <row r="15882" spans="1:2" x14ac:dyDescent="0.35">
      <c r="A15882" s="34"/>
      <c r="B15882" s="4"/>
    </row>
    <row r="15883" spans="1:2" x14ac:dyDescent="0.35">
      <c r="A15883" s="34"/>
      <c r="B15883" s="4"/>
    </row>
    <row r="15884" spans="1:2" x14ac:dyDescent="0.35">
      <c r="A15884" s="34"/>
      <c r="B15884" s="4"/>
    </row>
    <row r="15885" spans="1:2" x14ac:dyDescent="0.35">
      <c r="A15885" s="34"/>
      <c r="B15885" s="4"/>
    </row>
    <row r="15886" spans="1:2" x14ac:dyDescent="0.35">
      <c r="A15886" s="34"/>
      <c r="B15886" s="4"/>
    </row>
    <row r="15887" spans="1:2" x14ac:dyDescent="0.35">
      <c r="A15887" s="34"/>
      <c r="B15887" s="4"/>
    </row>
    <row r="15888" spans="1:2" x14ac:dyDescent="0.35">
      <c r="A15888" s="34"/>
      <c r="B15888" s="4"/>
    </row>
    <row r="15889" spans="1:2" x14ac:dyDescent="0.35">
      <c r="A15889" s="34"/>
      <c r="B15889" s="4"/>
    </row>
    <row r="15890" spans="1:2" x14ac:dyDescent="0.35">
      <c r="A15890" s="34"/>
      <c r="B15890" s="4"/>
    </row>
    <row r="15891" spans="1:2" x14ac:dyDescent="0.35">
      <c r="A15891" s="34"/>
      <c r="B15891" s="4"/>
    </row>
    <row r="15892" spans="1:2" x14ac:dyDescent="0.35">
      <c r="A15892" s="34"/>
      <c r="B15892" s="4"/>
    </row>
    <row r="15893" spans="1:2" x14ac:dyDescent="0.35">
      <c r="A15893" s="34"/>
      <c r="B15893" s="4"/>
    </row>
    <row r="15894" spans="1:2" x14ac:dyDescent="0.35">
      <c r="A15894" s="34"/>
      <c r="B15894" s="4"/>
    </row>
    <row r="15895" spans="1:2" x14ac:dyDescent="0.35">
      <c r="A15895" s="34"/>
      <c r="B15895" s="4"/>
    </row>
    <row r="15896" spans="1:2" x14ac:dyDescent="0.35">
      <c r="A15896" s="34"/>
      <c r="B15896" s="4"/>
    </row>
    <row r="15897" spans="1:2" x14ac:dyDescent="0.35">
      <c r="A15897" s="34"/>
      <c r="B15897" s="4"/>
    </row>
    <row r="15898" spans="1:2" x14ac:dyDescent="0.35">
      <c r="A15898" s="34"/>
      <c r="B15898" s="4"/>
    </row>
    <row r="15899" spans="1:2" x14ac:dyDescent="0.35">
      <c r="A15899" s="34"/>
      <c r="B15899" s="4"/>
    </row>
    <row r="15900" spans="1:2" x14ac:dyDescent="0.35">
      <c r="A15900" s="34"/>
      <c r="B15900" s="4"/>
    </row>
    <row r="15901" spans="1:2" x14ac:dyDescent="0.35">
      <c r="A15901" s="34"/>
      <c r="B15901" s="4"/>
    </row>
    <row r="15902" spans="1:2" x14ac:dyDescent="0.35">
      <c r="A15902" s="34"/>
      <c r="B15902" s="4"/>
    </row>
    <row r="15903" spans="1:2" x14ac:dyDescent="0.35">
      <c r="A15903" s="34"/>
      <c r="B15903" s="4"/>
    </row>
    <row r="15904" spans="1:2" x14ac:dyDescent="0.35">
      <c r="A15904" s="34"/>
      <c r="B15904" s="4"/>
    </row>
    <row r="15905" spans="1:2" x14ac:dyDescent="0.35">
      <c r="A15905" s="34"/>
      <c r="B15905" s="4"/>
    </row>
    <row r="15906" spans="1:2" x14ac:dyDescent="0.35">
      <c r="A15906" s="34"/>
      <c r="B15906" s="4"/>
    </row>
    <row r="15907" spans="1:2" x14ac:dyDescent="0.35">
      <c r="A15907" s="34"/>
      <c r="B15907" s="4"/>
    </row>
    <row r="15908" spans="1:2" x14ac:dyDescent="0.35">
      <c r="A15908" s="34"/>
      <c r="B15908" s="4"/>
    </row>
    <row r="15909" spans="1:2" x14ac:dyDescent="0.35">
      <c r="A15909" s="34"/>
      <c r="B15909" s="4"/>
    </row>
    <row r="15910" spans="1:2" x14ac:dyDescent="0.35">
      <c r="A15910" s="34"/>
      <c r="B15910" s="4"/>
    </row>
    <row r="15911" spans="1:2" x14ac:dyDescent="0.35">
      <c r="A15911" s="34"/>
      <c r="B15911" s="4"/>
    </row>
    <row r="15912" spans="1:2" x14ac:dyDescent="0.35">
      <c r="A15912" s="34"/>
      <c r="B15912" s="4"/>
    </row>
    <row r="15913" spans="1:2" x14ac:dyDescent="0.35">
      <c r="A15913" s="34"/>
      <c r="B15913" s="4"/>
    </row>
    <row r="15914" spans="1:2" x14ac:dyDescent="0.35">
      <c r="A15914" s="34"/>
      <c r="B15914" s="4"/>
    </row>
    <row r="15915" spans="1:2" x14ac:dyDescent="0.35">
      <c r="A15915" s="34"/>
      <c r="B15915" s="4"/>
    </row>
    <row r="15916" spans="1:2" x14ac:dyDescent="0.35">
      <c r="A15916" s="34"/>
      <c r="B15916" s="4"/>
    </row>
    <row r="15917" spans="1:2" x14ac:dyDescent="0.35">
      <c r="A15917" s="34"/>
      <c r="B15917" s="4"/>
    </row>
    <row r="15918" spans="1:2" x14ac:dyDescent="0.35">
      <c r="A15918" s="34"/>
      <c r="B15918" s="4"/>
    </row>
    <row r="15919" spans="1:2" x14ac:dyDescent="0.35">
      <c r="A15919" s="34"/>
      <c r="B15919" s="4"/>
    </row>
    <row r="15920" spans="1:2" x14ac:dyDescent="0.35">
      <c r="A15920" s="34"/>
      <c r="B15920" s="4"/>
    </row>
    <row r="15921" spans="1:2" x14ac:dyDescent="0.35">
      <c r="A15921" s="34"/>
      <c r="B15921" s="4"/>
    </row>
    <row r="15922" spans="1:2" x14ac:dyDescent="0.35">
      <c r="A15922" s="34"/>
      <c r="B15922" s="4"/>
    </row>
    <row r="15923" spans="1:2" x14ac:dyDescent="0.35">
      <c r="A15923" s="34"/>
      <c r="B15923" s="4"/>
    </row>
    <row r="15924" spans="1:2" x14ac:dyDescent="0.35">
      <c r="A15924" s="34"/>
      <c r="B15924" s="4"/>
    </row>
    <row r="15925" spans="1:2" x14ac:dyDescent="0.35">
      <c r="A15925" s="34"/>
      <c r="B15925" s="4"/>
    </row>
    <row r="15926" spans="1:2" x14ac:dyDescent="0.35">
      <c r="A15926" s="34"/>
      <c r="B15926" s="4"/>
    </row>
    <row r="15927" spans="1:2" x14ac:dyDescent="0.35">
      <c r="A15927" s="34"/>
      <c r="B15927" s="4"/>
    </row>
    <row r="15928" spans="1:2" x14ac:dyDescent="0.35">
      <c r="A15928" s="34"/>
      <c r="B15928" s="4"/>
    </row>
    <row r="15929" spans="1:2" x14ac:dyDescent="0.35">
      <c r="A15929" s="34"/>
      <c r="B15929" s="4"/>
    </row>
    <row r="15930" spans="1:2" x14ac:dyDescent="0.35">
      <c r="A15930" s="34"/>
      <c r="B15930" s="4"/>
    </row>
    <row r="15931" spans="1:2" x14ac:dyDescent="0.35">
      <c r="A15931" s="34"/>
      <c r="B15931" s="4"/>
    </row>
    <row r="15932" spans="1:2" x14ac:dyDescent="0.35">
      <c r="A15932" s="34"/>
      <c r="B15932" s="4"/>
    </row>
    <row r="15933" spans="1:2" x14ac:dyDescent="0.35">
      <c r="A15933" s="34"/>
      <c r="B15933" s="4"/>
    </row>
    <row r="15934" spans="1:2" x14ac:dyDescent="0.35">
      <c r="A15934" s="34"/>
      <c r="B15934" s="4"/>
    </row>
    <row r="15935" spans="1:2" x14ac:dyDescent="0.35">
      <c r="A15935" s="34"/>
      <c r="B15935" s="4"/>
    </row>
    <row r="15936" spans="1:2" x14ac:dyDescent="0.35">
      <c r="A15936" s="34"/>
      <c r="B15936" s="4"/>
    </row>
    <row r="15937" spans="1:2" x14ac:dyDescent="0.35">
      <c r="A15937" s="34"/>
      <c r="B15937" s="4"/>
    </row>
    <row r="15938" spans="1:2" x14ac:dyDescent="0.35">
      <c r="A15938" s="34"/>
      <c r="B15938" s="4"/>
    </row>
    <row r="15939" spans="1:2" x14ac:dyDescent="0.35">
      <c r="A15939" s="34"/>
      <c r="B15939" s="4"/>
    </row>
    <row r="15940" spans="1:2" x14ac:dyDescent="0.35">
      <c r="A15940" s="34"/>
      <c r="B15940" s="4"/>
    </row>
    <row r="15941" spans="1:2" x14ac:dyDescent="0.35">
      <c r="A15941" s="34"/>
      <c r="B15941" s="4"/>
    </row>
    <row r="15942" spans="1:2" x14ac:dyDescent="0.35">
      <c r="A15942" s="34"/>
      <c r="B15942" s="4"/>
    </row>
    <row r="15943" spans="1:2" x14ac:dyDescent="0.35">
      <c r="A15943" s="34"/>
      <c r="B15943" s="4"/>
    </row>
    <row r="15944" spans="1:2" x14ac:dyDescent="0.35">
      <c r="A15944" s="34"/>
      <c r="B15944" s="4"/>
    </row>
    <row r="15945" spans="1:2" x14ac:dyDescent="0.35">
      <c r="A15945" s="34"/>
      <c r="B15945" s="4"/>
    </row>
    <row r="15946" spans="1:2" x14ac:dyDescent="0.35">
      <c r="A15946" s="34"/>
      <c r="B15946" s="4"/>
    </row>
    <row r="15947" spans="1:2" x14ac:dyDescent="0.35">
      <c r="A15947" s="34"/>
      <c r="B15947" s="4"/>
    </row>
    <row r="15948" spans="1:2" x14ac:dyDescent="0.35">
      <c r="A15948" s="34"/>
      <c r="B15948" s="4"/>
    </row>
    <row r="15949" spans="1:2" x14ac:dyDescent="0.35">
      <c r="A15949" s="34"/>
      <c r="B15949" s="4"/>
    </row>
    <row r="15950" spans="1:2" x14ac:dyDescent="0.35">
      <c r="A15950" s="34"/>
      <c r="B15950" s="4"/>
    </row>
    <row r="15951" spans="1:2" x14ac:dyDescent="0.35">
      <c r="A15951" s="34"/>
      <c r="B15951" s="4"/>
    </row>
    <row r="15952" spans="1:2" x14ac:dyDescent="0.35">
      <c r="A15952" s="34"/>
      <c r="B15952" s="4"/>
    </row>
    <row r="15953" spans="1:2" x14ac:dyDescent="0.35">
      <c r="A15953" s="34"/>
      <c r="B15953" s="4"/>
    </row>
    <row r="15954" spans="1:2" x14ac:dyDescent="0.35">
      <c r="A15954" s="34"/>
      <c r="B15954" s="4"/>
    </row>
    <row r="15955" spans="1:2" x14ac:dyDescent="0.35">
      <c r="A15955" s="34"/>
      <c r="B15955" s="4"/>
    </row>
    <row r="15956" spans="1:2" x14ac:dyDescent="0.35">
      <c r="A15956" s="34"/>
      <c r="B15956" s="4"/>
    </row>
    <row r="15957" spans="1:2" x14ac:dyDescent="0.35">
      <c r="A15957" s="34"/>
      <c r="B15957" s="4"/>
    </row>
    <row r="15958" spans="1:2" x14ac:dyDescent="0.35">
      <c r="A15958" s="34"/>
      <c r="B15958" s="4"/>
    </row>
    <row r="15959" spans="1:2" x14ac:dyDescent="0.35">
      <c r="A15959" s="34"/>
      <c r="B15959" s="4"/>
    </row>
    <row r="15960" spans="1:2" x14ac:dyDescent="0.35">
      <c r="A15960" s="34"/>
      <c r="B15960" s="4"/>
    </row>
    <row r="15961" spans="1:2" x14ac:dyDescent="0.35">
      <c r="A15961" s="34"/>
      <c r="B15961" s="4"/>
    </row>
    <row r="15962" spans="1:2" x14ac:dyDescent="0.35">
      <c r="A15962" s="34"/>
      <c r="B15962" s="4"/>
    </row>
    <row r="15963" spans="1:2" x14ac:dyDescent="0.35">
      <c r="A15963" s="34"/>
      <c r="B15963" s="4"/>
    </row>
    <row r="15964" spans="1:2" x14ac:dyDescent="0.35">
      <c r="A15964" s="34"/>
      <c r="B15964" s="4"/>
    </row>
    <row r="15965" spans="1:2" x14ac:dyDescent="0.35">
      <c r="A15965" s="34"/>
      <c r="B15965" s="4"/>
    </row>
    <row r="15966" spans="1:2" x14ac:dyDescent="0.35">
      <c r="A15966" s="34"/>
      <c r="B15966" s="4"/>
    </row>
    <row r="15967" spans="1:2" x14ac:dyDescent="0.35">
      <c r="A15967" s="34"/>
      <c r="B15967" s="4"/>
    </row>
    <row r="15968" spans="1:2" x14ac:dyDescent="0.35">
      <c r="A15968" s="34"/>
      <c r="B15968" s="4"/>
    </row>
    <row r="15969" spans="1:2" x14ac:dyDescent="0.35">
      <c r="A15969" s="34"/>
      <c r="B15969" s="4"/>
    </row>
    <row r="15970" spans="1:2" x14ac:dyDescent="0.35">
      <c r="A15970" s="34"/>
      <c r="B15970" s="4"/>
    </row>
    <row r="15971" spans="1:2" x14ac:dyDescent="0.35">
      <c r="A15971" s="34"/>
      <c r="B15971" s="4"/>
    </row>
    <row r="15972" spans="1:2" x14ac:dyDescent="0.35">
      <c r="A15972" s="34"/>
      <c r="B15972" s="4"/>
    </row>
    <row r="15973" spans="1:2" x14ac:dyDescent="0.35">
      <c r="A15973" s="34"/>
      <c r="B15973" s="4"/>
    </row>
    <row r="15974" spans="1:2" x14ac:dyDescent="0.35">
      <c r="A15974" s="34"/>
      <c r="B15974" s="4"/>
    </row>
    <row r="15975" spans="1:2" x14ac:dyDescent="0.35">
      <c r="A15975" s="34"/>
      <c r="B15975" s="4"/>
    </row>
    <row r="15976" spans="1:2" x14ac:dyDescent="0.35">
      <c r="A15976" s="34"/>
      <c r="B15976" s="4"/>
    </row>
    <row r="15977" spans="1:2" x14ac:dyDescent="0.35">
      <c r="A15977" s="34"/>
      <c r="B15977" s="4"/>
    </row>
    <row r="15978" spans="1:2" x14ac:dyDescent="0.35">
      <c r="A15978" s="34"/>
      <c r="B15978" s="4"/>
    </row>
    <row r="15979" spans="1:2" x14ac:dyDescent="0.35">
      <c r="A15979" s="34"/>
      <c r="B15979" s="4"/>
    </row>
    <row r="15980" spans="1:2" x14ac:dyDescent="0.35">
      <c r="A15980" s="34"/>
      <c r="B15980" s="4"/>
    </row>
    <row r="15981" spans="1:2" x14ac:dyDescent="0.35">
      <c r="A15981" s="34"/>
      <c r="B15981" s="4"/>
    </row>
    <row r="15982" spans="1:2" x14ac:dyDescent="0.35">
      <c r="A15982" s="34"/>
      <c r="B15982" s="4"/>
    </row>
    <row r="15983" spans="1:2" x14ac:dyDescent="0.35">
      <c r="A15983" s="34"/>
      <c r="B15983" s="4"/>
    </row>
    <row r="15984" spans="1:2" x14ac:dyDescent="0.35">
      <c r="A15984" s="34"/>
      <c r="B15984" s="4"/>
    </row>
    <row r="15985" spans="1:2" x14ac:dyDescent="0.35">
      <c r="A15985" s="34"/>
      <c r="B15985" s="4"/>
    </row>
    <row r="15986" spans="1:2" x14ac:dyDescent="0.35">
      <c r="A15986" s="34"/>
      <c r="B15986" s="4"/>
    </row>
    <row r="15987" spans="1:2" x14ac:dyDescent="0.35">
      <c r="A15987" s="34"/>
      <c r="B15987" s="4"/>
    </row>
    <row r="15988" spans="1:2" x14ac:dyDescent="0.35">
      <c r="A15988" s="34"/>
      <c r="B15988" s="4"/>
    </row>
    <row r="15989" spans="1:2" x14ac:dyDescent="0.35">
      <c r="A15989" s="34"/>
      <c r="B15989" s="4"/>
    </row>
    <row r="15990" spans="1:2" x14ac:dyDescent="0.35">
      <c r="A15990" s="34"/>
      <c r="B15990" s="4"/>
    </row>
    <row r="15991" spans="1:2" x14ac:dyDescent="0.35">
      <c r="A15991" s="34"/>
      <c r="B15991" s="4"/>
    </row>
    <row r="15992" spans="1:2" x14ac:dyDescent="0.35">
      <c r="A15992" s="34"/>
      <c r="B15992" s="4"/>
    </row>
    <row r="15993" spans="1:2" x14ac:dyDescent="0.35">
      <c r="A15993" s="34"/>
      <c r="B15993" s="4"/>
    </row>
    <row r="15994" spans="1:2" x14ac:dyDescent="0.35">
      <c r="A15994" s="34"/>
      <c r="B15994" s="4"/>
    </row>
    <row r="15995" spans="1:2" x14ac:dyDescent="0.35">
      <c r="A15995" s="34"/>
      <c r="B15995" s="4"/>
    </row>
    <row r="15996" spans="1:2" x14ac:dyDescent="0.35">
      <c r="A15996" s="34"/>
      <c r="B15996" s="4"/>
    </row>
    <row r="15997" spans="1:2" x14ac:dyDescent="0.35">
      <c r="A15997" s="34"/>
      <c r="B15997" s="4"/>
    </row>
    <row r="15998" spans="1:2" x14ac:dyDescent="0.35">
      <c r="A15998" s="34"/>
      <c r="B15998" s="4"/>
    </row>
    <row r="15999" spans="1:2" x14ac:dyDescent="0.35">
      <c r="A15999" s="34"/>
      <c r="B15999" s="4"/>
    </row>
    <row r="16000" spans="1:2" x14ac:dyDescent="0.35">
      <c r="A16000" s="34"/>
      <c r="B16000" s="4"/>
    </row>
    <row r="16001" spans="1:2" x14ac:dyDescent="0.35">
      <c r="A16001" s="34"/>
      <c r="B16001" s="4"/>
    </row>
    <row r="16002" spans="1:2" x14ac:dyDescent="0.35">
      <c r="A16002" s="34"/>
      <c r="B16002" s="4"/>
    </row>
    <row r="16003" spans="1:2" x14ac:dyDescent="0.35">
      <c r="A16003" s="34"/>
      <c r="B16003" s="4"/>
    </row>
    <row r="16004" spans="1:2" x14ac:dyDescent="0.35">
      <c r="A16004" s="34"/>
      <c r="B16004" s="4"/>
    </row>
    <row r="16005" spans="1:2" x14ac:dyDescent="0.35">
      <c r="A16005" s="34"/>
      <c r="B16005" s="4"/>
    </row>
    <row r="16006" spans="1:2" x14ac:dyDescent="0.35">
      <c r="A16006" s="34"/>
      <c r="B16006" s="4"/>
    </row>
    <row r="16007" spans="1:2" x14ac:dyDescent="0.35">
      <c r="A16007" s="34"/>
      <c r="B16007" s="4"/>
    </row>
    <row r="16008" spans="1:2" x14ac:dyDescent="0.35">
      <c r="A16008" s="34"/>
      <c r="B16008" s="4"/>
    </row>
    <row r="16009" spans="1:2" x14ac:dyDescent="0.35">
      <c r="A16009" s="34"/>
      <c r="B16009" s="4"/>
    </row>
    <row r="16010" spans="1:2" x14ac:dyDescent="0.35">
      <c r="A16010" s="34"/>
      <c r="B16010" s="4"/>
    </row>
    <row r="16011" spans="1:2" x14ac:dyDescent="0.35">
      <c r="A16011" s="34"/>
      <c r="B16011" s="4"/>
    </row>
    <row r="16012" spans="1:2" x14ac:dyDescent="0.35">
      <c r="A16012" s="34"/>
      <c r="B16012" s="4"/>
    </row>
    <row r="16013" spans="1:2" x14ac:dyDescent="0.35">
      <c r="A16013" s="34"/>
      <c r="B16013" s="4"/>
    </row>
    <row r="16014" spans="1:2" x14ac:dyDescent="0.35">
      <c r="A16014" s="34"/>
      <c r="B16014" s="4"/>
    </row>
    <row r="16015" spans="1:2" x14ac:dyDescent="0.35">
      <c r="A16015" s="34"/>
      <c r="B16015" s="4"/>
    </row>
    <row r="16016" spans="1:2" x14ac:dyDescent="0.35">
      <c r="A16016" s="34"/>
      <c r="B16016" s="4"/>
    </row>
    <row r="16017" spans="1:2" x14ac:dyDescent="0.35">
      <c r="A16017" s="34"/>
      <c r="B16017" s="4"/>
    </row>
    <row r="16018" spans="1:2" x14ac:dyDescent="0.35">
      <c r="A16018" s="34"/>
      <c r="B16018" s="4"/>
    </row>
    <row r="16019" spans="1:2" x14ac:dyDescent="0.35">
      <c r="A16019" s="34"/>
      <c r="B16019" s="4"/>
    </row>
    <row r="16020" spans="1:2" x14ac:dyDescent="0.35">
      <c r="A16020" s="34"/>
      <c r="B16020" s="4"/>
    </row>
    <row r="16021" spans="1:2" x14ac:dyDescent="0.35">
      <c r="A16021" s="34"/>
      <c r="B16021" s="4"/>
    </row>
    <row r="16022" spans="1:2" x14ac:dyDescent="0.35">
      <c r="A16022" s="34"/>
      <c r="B16022" s="4"/>
    </row>
    <row r="16023" spans="1:2" x14ac:dyDescent="0.35">
      <c r="A16023" s="34"/>
      <c r="B16023" s="4"/>
    </row>
    <row r="16024" spans="1:2" x14ac:dyDescent="0.35">
      <c r="A16024" s="34"/>
      <c r="B16024" s="4"/>
    </row>
    <row r="16025" spans="1:2" x14ac:dyDescent="0.35">
      <c r="A16025" s="34"/>
      <c r="B16025" s="4"/>
    </row>
    <row r="16026" spans="1:2" x14ac:dyDescent="0.35">
      <c r="A16026" s="34"/>
      <c r="B16026" s="4"/>
    </row>
    <row r="16027" spans="1:2" x14ac:dyDescent="0.35">
      <c r="A16027" s="34"/>
      <c r="B16027" s="4"/>
    </row>
    <row r="16028" spans="1:2" x14ac:dyDescent="0.35">
      <c r="A16028" s="34"/>
      <c r="B16028" s="4"/>
    </row>
    <row r="16029" spans="1:2" x14ac:dyDescent="0.35">
      <c r="A16029" s="34"/>
      <c r="B16029" s="4"/>
    </row>
    <row r="16030" spans="1:2" x14ac:dyDescent="0.35">
      <c r="A16030" s="34"/>
      <c r="B16030" s="4"/>
    </row>
    <row r="16031" spans="1:2" x14ac:dyDescent="0.35">
      <c r="A16031" s="34"/>
      <c r="B16031" s="4"/>
    </row>
    <row r="16032" spans="1:2" x14ac:dyDescent="0.35">
      <c r="A16032" s="34"/>
      <c r="B16032" s="4"/>
    </row>
    <row r="16033" spans="1:2" x14ac:dyDescent="0.35">
      <c r="A16033" s="34"/>
      <c r="B16033" s="4"/>
    </row>
    <row r="16034" spans="1:2" x14ac:dyDescent="0.35">
      <c r="A16034" s="34"/>
      <c r="B16034" s="4"/>
    </row>
    <row r="16035" spans="1:2" x14ac:dyDescent="0.35">
      <c r="A16035" s="34"/>
      <c r="B16035" s="4"/>
    </row>
    <row r="16036" spans="1:2" x14ac:dyDescent="0.35">
      <c r="A16036" s="34"/>
      <c r="B16036" s="4"/>
    </row>
    <row r="16037" spans="1:2" x14ac:dyDescent="0.35">
      <c r="A16037" s="34"/>
      <c r="B16037" s="4"/>
    </row>
    <row r="16038" spans="1:2" x14ac:dyDescent="0.35">
      <c r="A16038" s="34"/>
      <c r="B16038" s="4"/>
    </row>
    <row r="16039" spans="1:2" x14ac:dyDescent="0.35">
      <c r="A16039" s="34"/>
      <c r="B16039" s="4"/>
    </row>
    <row r="16040" spans="1:2" x14ac:dyDescent="0.35">
      <c r="A16040" s="34"/>
      <c r="B16040" s="4"/>
    </row>
    <row r="16041" spans="1:2" x14ac:dyDescent="0.35">
      <c r="A16041" s="34"/>
      <c r="B16041" s="4"/>
    </row>
    <row r="16042" spans="1:2" x14ac:dyDescent="0.35">
      <c r="A16042" s="34"/>
      <c r="B16042" s="4"/>
    </row>
    <row r="16043" spans="1:2" x14ac:dyDescent="0.35">
      <c r="A16043" s="34"/>
      <c r="B16043" s="4"/>
    </row>
    <row r="16044" spans="1:2" x14ac:dyDescent="0.35">
      <c r="A16044" s="34"/>
      <c r="B16044" s="4"/>
    </row>
    <row r="16045" spans="1:2" x14ac:dyDescent="0.35">
      <c r="A16045" s="34"/>
      <c r="B16045" s="4"/>
    </row>
    <row r="16046" spans="1:2" x14ac:dyDescent="0.35">
      <c r="A16046" s="34"/>
      <c r="B16046" s="4"/>
    </row>
    <row r="16047" spans="1:2" x14ac:dyDescent="0.35">
      <c r="A16047" s="34"/>
      <c r="B16047" s="4"/>
    </row>
    <row r="16048" spans="1:2" x14ac:dyDescent="0.35">
      <c r="A16048" s="34"/>
      <c r="B16048" s="4"/>
    </row>
    <row r="16049" spans="1:2" x14ac:dyDescent="0.35">
      <c r="A16049" s="34"/>
      <c r="B16049" s="4"/>
    </row>
    <row r="16050" spans="1:2" x14ac:dyDescent="0.35">
      <c r="A16050" s="34"/>
      <c r="B16050" s="4"/>
    </row>
    <row r="16051" spans="1:2" x14ac:dyDescent="0.35">
      <c r="A16051" s="34"/>
      <c r="B16051" s="4"/>
    </row>
    <row r="16052" spans="1:2" x14ac:dyDescent="0.35">
      <c r="A16052" s="34"/>
      <c r="B16052" s="4"/>
    </row>
    <row r="16053" spans="1:2" x14ac:dyDescent="0.35">
      <c r="A16053" s="34"/>
      <c r="B16053" s="4"/>
    </row>
    <row r="16054" spans="1:2" x14ac:dyDescent="0.35">
      <c r="A16054" s="34"/>
      <c r="B16054" s="4"/>
    </row>
    <row r="16055" spans="1:2" x14ac:dyDescent="0.35">
      <c r="A16055" s="34"/>
      <c r="B16055" s="4"/>
    </row>
    <row r="16056" spans="1:2" x14ac:dyDescent="0.35">
      <c r="A16056" s="34"/>
      <c r="B16056" s="4"/>
    </row>
    <row r="16057" spans="1:2" x14ac:dyDescent="0.35">
      <c r="A16057" s="34"/>
      <c r="B16057" s="4"/>
    </row>
    <row r="16058" spans="1:2" x14ac:dyDescent="0.35">
      <c r="A16058" s="34"/>
      <c r="B16058" s="4"/>
    </row>
    <row r="16059" spans="1:2" x14ac:dyDescent="0.35">
      <c r="A16059" s="34"/>
      <c r="B16059" s="4"/>
    </row>
    <row r="16060" spans="1:2" x14ac:dyDescent="0.35">
      <c r="A16060" s="34"/>
      <c r="B16060" s="4"/>
    </row>
    <row r="16061" spans="1:2" x14ac:dyDescent="0.35">
      <c r="A16061" s="34"/>
      <c r="B16061" s="4"/>
    </row>
    <row r="16062" spans="1:2" x14ac:dyDescent="0.35">
      <c r="A16062" s="34"/>
      <c r="B16062" s="4"/>
    </row>
    <row r="16063" spans="1:2" x14ac:dyDescent="0.35">
      <c r="A16063" s="34"/>
      <c r="B16063" s="4"/>
    </row>
    <row r="16064" spans="1:2" x14ac:dyDescent="0.35">
      <c r="A16064" s="34"/>
      <c r="B16064" s="4"/>
    </row>
    <row r="16065" spans="1:2" x14ac:dyDescent="0.35">
      <c r="A16065" s="34"/>
      <c r="B16065" s="4"/>
    </row>
    <row r="16066" spans="1:2" x14ac:dyDescent="0.35">
      <c r="A16066" s="34"/>
      <c r="B16066" s="4"/>
    </row>
    <row r="16067" spans="1:2" x14ac:dyDescent="0.35">
      <c r="A16067" s="34"/>
      <c r="B16067" s="4"/>
    </row>
    <row r="16068" spans="1:2" x14ac:dyDescent="0.35">
      <c r="A16068" s="34"/>
      <c r="B16068" s="4"/>
    </row>
    <row r="16069" spans="1:2" x14ac:dyDescent="0.35">
      <c r="A16069" s="34"/>
      <c r="B16069" s="4"/>
    </row>
    <row r="16070" spans="1:2" x14ac:dyDescent="0.35">
      <c r="A16070" s="34"/>
      <c r="B16070" s="4"/>
    </row>
    <row r="16071" spans="1:2" x14ac:dyDescent="0.35">
      <c r="A16071" s="34"/>
      <c r="B16071" s="4"/>
    </row>
    <row r="16072" spans="1:2" x14ac:dyDescent="0.35">
      <c r="A16072" s="34"/>
      <c r="B16072" s="4"/>
    </row>
    <row r="16073" spans="1:2" x14ac:dyDescent="0.35">
      <c r="A16073" s="34"/>
      <c r="B16073" s="4"/>
    </row>
    <row r="16074" spans="1:2" x14ac:dyDescent="0.35">
      <c r="A16074" s="34"/>
      <c r="B16074" s="4"/>
    </row>
    <row r="16075" spans="1:2" x14ac:dyDescent="0.35">
      <c r="A16075" s="34"/>
      <c r="B16075" s="4"/>
    </row>
    <row r="16076" spans="1:2" x14ac:dyDescent="0.35">
      <c r="A16076" s="34"/>
      <c r="B16076" s="4"/>
    </row>
    <row r="16077" spans="1:2" x14ac:dyDescent="0.35">
      <c r="A16077" s="34"/>
      <c r="B16077" s="4"/>
    </row>
    <row r="16078" spans="1:2" x14ac:dyDescent="0.35">
      <c r="A16078" s="34"/>
      <c r="B16078" s="4"/>
    </row>
    <row r="16079" spans="1:2" x14ac:dyDescent="0.35">
      <c r="A16079" s="34"/>
      <c r="B16079" s="4"/>
    </row>
    <row r="16080" spans="1:2" x14ac:dyDescent="0.35">
      <c r="A16080" s="34"/>
      <c r="B16080" s="4"/>
    </row>
    <row r="16081" spans="1:2" x14ac:dyDescent="0.35">
      <c r="A16081" s="34"/>
      <c r="B16081" s="4"/>
    </row>
    <row r="16082" spans="1:2" x14ac:dyDescent="0.35">
      <c r="A16082" s="34"/>
      <c r="B16082" s="4"/>
    </row>
    <row r="16083" spans="1:2" x14ac:dyDescent="0.35">
      <c r="A16083" s="34"/>
      <c r="B16083" s="4"/>
    </row>
    <row r="16084" spans="1:2" x14ac:dyDescent="0.35">
      <c r="A16084" s="34"/>
      <c r="B16084" s="4"/>
    </row>
    <row r="16085" spans="1:2" x14ac:dyDescent="0.35">
      <c r="A16085" s="34"/>
      <c r="B16085" s="4"/>
    </row>
    <row r="16086" spans="1:2" x14ac:dyDescent="0.35">
      <c r="A16086" s="34"/>
      <c r="B16086" s="4"/>
    </row>
    <row r="16087" spans="1:2" x14ac:dyDescent="0.35">
      <c r="A16087" s="34"/>
      <c r="B16087" s="4"/>
    </row>
    <row r="16088" spans="1:2" x14ac:dyDescent="0.35">
      <c r="A16088" s="34"/>
      <c r="B16088" s="4"/>
    </row>
    <row r="16089" spans="1:2" x14ac:dyDescent="0.35">
      <c r="A16089" s="34"/>
      <c r="B16089" s="4"/>
    </row>
    <row r="16090" spans="1:2" x14ac:dyDescent="0.35">
      <c r="A16090" s="34"/>
      <c r="B16090" s="4"/>
    </row>
    <row r="16091" spans="1:2" x14ac:dyDescent="0.35">
      <c r="A16091" s="34"/>
      <c r="B16091" s="4"/>
    </row>
    <row r="16092" spans="1:2" x14ac:dyDescent="0.35">
      <c r="A16092" s="34"/>
      <c r="B16092" s="4"/>
    </row>
    <row r="16093" spans="1:2" x14ac:dyDescent="0.35">
      <c r="A16093" s="34"/>
      <c r="B16093" s="4"/>
    </row>
    <row r="16094" spans="1:2" x14ac:dyDescent="0.35">
      <c r="A16094" s="34"/>
      <c r="B16094" s="4"/>
    </row>
    <row r="16095" spans="1:2" x14ac:dyDescent="0.35">
      <c r="A16095" s="34"/>
      <c r="B16095" s="4"/>
    </row>
    <row r="16096" spans="1:2" x14ac:dyDescent="0.35">
      <c r="A16096" s="34"/>
      <c r="B16096" s="4"/>
    </row>
    <row r="16097" spans="1:2" x14ac:dyDescent="0.35">
      <c r="A16097" s="34"/>
      <c r="B16097" s="4"/>
    </row>
    <row r="16098" spans="1:2" x14ac:dyDescent="0.35">
      <c r="A16098" s="34"/>
      <c r="B16098" s="4"/>
    </row>
    <row r="16099" spans="1:2" x14ac:dyDescent="0.35">
      <c r="A16099" s="34"/>
      <c r="B16099" s="4"/>
    </row>
    <row r="16100" spans="1:2" x14ac:dyDescent="0.35">
      <c r="A16100" s="34"/>
      <c r="B16100" s="4"/>
    </row>
    <row r="16101" spans="1:2" x14ac:dyDescent="0.35">
      <c r="A16101" s="34"/>
      <c r="B16101" s="4"/>
    </row>
    <row r="16102" spans="1:2" x14ac:dyDescent="0.35">
      <c r="A16102" s="34"/>
      <c r="B16102" s="4"/>
    </row>
    <row r="16103" spans="1:2" x14ac:dyDescent="0.35">
      <c r="A16103" s="34"/>
      <c r="B16103" s="4"/>
    </row>
    <row r="16104" spans="1:2" x14ac:dyDescent="0.35">
      <c r="A16104" s="34"/>
      <c r="B16104" s="4"/>
    </row>
    <row r="16105" spans="1:2" x14ac:dyDescent="0.35">
      <c r="A16105" s="34"/>
      <c r="B16105" s="4"/>
    </row>
    <row r="16106" spans="1:2" x14ac:dyDescent="0.35">
      <c r="A16106" s="34"/>
      <c r="B16106" s="4"/>
    </row>
    <row r="16107" spans="1:2" x14ac:dyDescent="0.35">
      <c r="A16107" s="34"/>
      <c r="B16107" s="4"/>
    </row>
    <row r="16108" spans="1:2" x14ac:dyDescent="0.35">
      <c r="A16108" s="34"/>
      <c r="B16108" s="4"/>
    </row>
    <row r="16109" spans="1:2" x14ac:dyDescent="0.35">
      <c r="A16109" s="34"/>
      <c r="B16109" s="4"/>
    </row>
    <row r="16110" spans="1:2" x14ac:dyDescent="0.35">
      <c r="A16110" s="34"/>
      <c r="B16110" s="4"/>
    </row>
    <row r="16111" spans="1:2" x14ac:dyDescent="0.35">
      <c r="A16111" s="34"/>
      <c r="B16111" s="4"/>
    </row>
    <row r="16112" spans="1:2" x14ac:dyDescent="0.35">
      <c r="A16112" s="34"/>
      <c r="B16112" s="4"/>
    </row>
    <row r="16113" spans="1:2" x14ac:dyDescent="0.35">
      <c r="A16113" s="34"/>
      <c r="B16113" s="4"/>
    </row>
    <row r="16114" spans="1:2" x14ac:dyDescent="0.35">
      <c r="A16114" s="34"/>
      <c r="B16114" s="4"/>
    </row>
    <row r="16115" spans="1:2" x14ac:dyDescent="0.35">
      <c r="A16115" s="34"/>
      <c r="B16115" s="4"/>
    </row>
    <row r="16116" spans="1:2" x14ac:dyDescent="0.35">
      <c r="A16116" s="34"/>
      <c r="B16116" s="4"/>
    </row>
    <row r="16117" spans="1:2" x14ac:dyDescent="0.35">
      <c r="A16117" s="34"/>
      <c r="B16117" s="4"/>
    </row>
    <row r="16118" spans="1:2" x14ac:dyDescent="0.35">
      <c r="A16118" s="34"/>
      <c r="B16118" s="4"/>
    </row>
    <row r="16119" spans="1:2" x14ac:dyDescent="0.35">
      <c r="A16119" s="34"/>
      <c r="B16119" s="4"/>
    </row>
    <row r="16120" spans="1:2" x14ac:dyDescent="0.35">
      <c r="A16120" s="34"/>
      <c r="B16120" s="4"/>
    </row>
    <row r="16121" spans="1:2" x14ac:dyDescent="0.35">
      <c r="A16121" s="34"/>
      <c r="B16121" s="4"/>
    </row>
    <row r="16122" spans="1:2" x14ac:dyDescent="0.35">
      <c r="A16122" s="34"/>
      <c r="B16122" s="4"/>
    </row>
    <row r="16123" spans="1:2" x14ac:dyDescent="0.35">
      <c r="A16123" s="34"/>
      <c r="B16123" s="4"/>
    </row>
    <row r="16124" spans="1:2" x14ac:dyDescent="0.35">
      <c r="A16124" s="34"/>
      <c r="B16124" s="4"/>
    </row>
    <row r="16125" spans="1:2" x14ac:dyDescent="0.35">
      <c r="A16125" s="34"/>
      <c r="B16125" s="4"/>
    </row>
    <row r="16126" spans="1:2" x14ac:dyDescent="0.35">
      <c r="A16126" s="34"/>
      <c r="B16126" s="4"/>
    </row>
    <row r="16127" spans="1:2" x14ac:dyDescent="0.35">
      <c r="A16127" s="34"/>
      <c r="B16127" s="4"/>
    </row>
    <row r="16128" spans="1:2" x14ac:dyDescent="0.35">
      <c r="A16128" s="34"/>
      <c r="B16128" s="4"/>
    </row>
    <row r="16129" spans="1:2" x14ac:dyDescent="0.35">
      <c r="A16129" s="34"/>
      <c r="B16129" s="4"/>
    </row>
    <row r="16130" spans="1:2" x14ac:dyDescent="0.35">
      <c r="A16130" s="34"/>
      <c r="B16130" s="4"/>
    </row>
    <row r="16131" spans="1:2" x14ac:dyDescent="0.35">
      <c r="A16131" s="34"/>
      <c r="B16131" s="4"/>
    </row>
    <row r="16132" spans="1:2" x14ac:dyDescent="0.35">
      <c r="A16132" s="34"/>
      <c r="B16132" s="4"/>
    </row>
    <row r="16133" spans="1:2" x14ac:dyDescent="0.35">
      <c r="A16133" s="34"/>
      <c r="B16133" s="4"/>
    </row>
    <row r="16134" spans="1:2" x14ac:dyDescent="0.35">
      <c r="A16134" s="34"/>
      <c r="B16134" s="4"/>
    </row>
    <row r="16135" spans="1:2" x14ac:dyDescent="0.35">
      <c r="A16135" s="34"/>
      <c r="B16135" s="4"/>
    </row>
    <row r="16136" spans="1:2" x14ac:dyDescent="0.35">
      <c r="A16136" s="34"/>
      <c r="B16136" s="4"/>
    </row>
    <row r="16137" spans="1:2" x14ac:dyDescent="0.35">
      <c r="A16137" s="34"/>
      <c r="B16137" s="4"/>
    </row>
    <row r="16138" spans="1:2" x14ac:dyDescent="0.35">
      <c r="A16138" s="34"/>
      <c r="B16138" s="4"/>
    </row>
    <row r="16139" spans="1:2" x14ac:dyDescent="0.35">
      <c r="A16139" s="34"/>
      <c r="B16139" s="4"/>
    </row>
    <row r="16140" spans="1:2" x14ac:dyDescent="0.35">
      <c r="A16140" s="34"/>
      <c r="B16140" s="4"/>
    </row>
    <row r="16141" spans="1:2" x14ac:dyDescent="0.35">
      <c r="A16141" s="34"/>
      <c r="B16141" s="4"/>
    </row>
    <row r="16142" spans="1:2" x14ac:dyDescent="0.35">
      <c r="A16142" s="34"/>
      <c r="B16142" s="4"/>
    </row>
    <row r="16143" spans="1:2" x14ac:dyDescent="0.35">
      <c r="A16143" s="34"/>
      <c r="B16143" s="4"/>
    </row>
    <row r="16144" spans="1:2" x14ac:dyDescent="0.35">
      <c r="A16144" s="34"/>
      <c r="B16144" s="4"/>
    </row>
    <row r="16145" spans="1:2" x14ac:dyDescent="0.35">
      <c r="A16145" s="34"/>
      <c r="B16145" s="4"/>
    </row>
    <row r="16146" spans="1:2" x14ac:dyDescent="0.35">
      <c r="A16146" s="34"/>
      <c r="B16146" s="4"/>
    </row>
    <row r="16147" spans="1:2" x14ac:dyDescent="0.35">
      <c r="A16147" s="34"/>
      <c r="B16147" s="4"/>
    </row>
    <row r="16148" spans="1:2" x14ac:dyDescent="0.35">
      <c r="A16148" s="34"/>
      <c r="B16148" s="4"/>
    </row>
    <row r="16149" spans="1:2" x14ac:dyDescent="0.35">
      <c r="A16149" s="34"/>
      <c r="B16149" s="4"/>
    </row>
    <row r="16150" spans="1:2" x14ac:dyDescent="0.35">
      <c r="A16150" s="34"/>
      <c r="B16150" s="4"/>
    </row>
    <row r="16151" spans="1:2" x14ac:dyDescent="0.35">
      <c r="A16151" s="34"/>
      <c r="B16151" s="4"/>
    </row>
    <row r="16152" spans="1:2" x14ac:dyDescent="0.35">
      <c r="A16152" s="34"/>
      <c r="B16152" s="4"/>
    </row>
    <row r="16153" spans="1:2" x14ac:dyDescent="0.35">
      <c r="A16153" s="34"/>
      <c r="B16153" s="4"/>
    </row>
    <row r="16154" spans="1:2" x14ac:dyDescent="0.35">
      <c r="A16154" s="34"/>
      <c r="B16154" s="4"/>
    </row>
    <row r="16155" spans="1:2" x14ac:dyDescent="0.35">
      <c r="A16155" s="34"/>
      <c r="B16155" s="4"/>
    </row>
    <row r="16156" spans="1:2" x14ac:dyDescent="0.35">
      <c r="A16156" s="34"/>
      <c r="B16156" s="4"/>
    </row>
    <row r="16157" spans="1:2" x14ac:dyDescent="0.35">
      <c r="A16157" s="34"/>
      <c r="B16157" s="4"/>
    </row>
    <row r="16158" spans="1:2" x14ac:dyDescent="0.35">
      <c r="A16158" s="34"/>
      <c r="B16158" s="4"/>
    </row>
    <row r="16159" spans="1:2" x14ac:dyDescent="0.35">
      <c r="A16159" s="34"/>
      <c r="B16159" s="4"/>
    </row>
    <row r="16160" spans="1:2" x14ac:dyDescent="0.35">
      <c r="A16160" s="34"/>
      <c r="B16160" s="4"/>
    </row>
    <row r="16161" spans="1:2" x14ac:dyDescent="0.35">
      <c r="A16161" s="34"/>
      <c r="B16161" s="4"/>
    </row>
    <row r="16162" spans="1:2" x14ac:dyDescent="0.35">
      <c r="A16162" s="34"/>
      <c r="B16162" s="4"/>
    </row>
    <row r="16163" spans="1:2" x14ac:dyDescent="0.35">
      <c r="A16163" s="34"/>
      <c r="B16163" s="4"/>
    </row>
    <row r="16164" spans="1:2" x14ac:dyDescent="0.35">
      <c r="A16164" s="34"/>
      <c r="B16164" s="4"/>
    </row>
    <row r="16165" spans="1:2" x14ac:dyDescent="0.35">
      <c r="A16165" s="34"/>
      <c r="B16165" s="4"/>
    </row>
    <row r="16166" spans="1:2" x14ac:dyDescent="0.35">
      <c r="A16166" s="34"/>
      <c r="B16166" s="4"/>
    </row>
    <row r="16167" spans="1:2" x14ac:dyDescent="0.35">
      <c r="A16167" s="34"/>
      <c r="B16167" s="4"/>
    </row>
    <row r="16168" spans="1:2" x14ac:dyDescent="0.35">
      <c r="A16168" s="34"/>
      <c r="B16168" s="4"/>
    </row>
    <row r="16169" spans="1:2" x14ac:dyDescent="0.35">
      <c r="A16169" s="34"/>
      <c r="B16169" s="4"/>
    </row>
    <row r="16170" spans="1:2" x14ac:dyDescent="0.35">
      <c r="A16170" s="34"/>
      <c r="B16170" s="4"/>
    </row>
    <row r="16171" spans="1:2" x14ac:dyDescent="0.35">
      <c r="A16171" s="34"/>
      <c r="B16171" s="4"/>
    </row>
    <row r="16172" spans="1:2" x14ac:dyDescent="0.35">
      <c r="A16172" s="34"/>
      <c r="B16172" s="4"/>
    </row>
    <row r="16173" spans="1:2" x14ac:dyDescent="0.35">
      <c r="A16173" s="34"/>
      <c r="B16173" s="4"/>
    </row>
    <row r="16174" spans="1:2" x14ac:dyDescent="0.35">
      <c r="A16174" s="34"/>
      <c r="B16174" s="4"/>
    </row>
    <row r="16175" spans="1:2" x14ac:dyDescent="0.35">
      <c r="A16175" s="34"/>
      <c r="B16175" s="4"/>
    </row>
    <row r="16176" spans="1:2" x14ac:dyDescent="0.35">
      <c r="A16176" s="34"/>
      <c r="B16176" s="4"/>
    </row>
    <row r="16177" spans="1:2" x14ac:dyDescent="0.35">
      <c r="A16177" s="34"/>
      <c r="B16177" s="4"/>
    </row>
    <row r="16178" spans="1:2" x14ac:dyDescent="0.35">
      <c r="A16178" s="34"/>
      <c r="B16178" s="4"/>
    </row>
    <row r="16179" spans="1:2" x14ac:dyDescent="0.35">
      <c r="A16179" s="34"/>
      <c r="B16179" s="4"/>
    </row>
    <row r="16180" spans="1:2" x14ac:dyDescent="0.35">
      <c r="A16180" s="34"/>
      <c r="B16180" s="4"/>
    </row>
    <row r="16181" spans="1:2" x14ac:dyDescent="0.35">
      <c r="A16181" s="34"/>
      <c r="B16181" s="4"/>
    </row>
    <row r="16182" spans="1:2" x14ac:dyDescent="0.35">
      <c r="A16182" s="34"/>
      <c r="B16182" s="4"/>
    </row>
    <row r="16183" spans="1:2" x14ac:dyDescent="0.35">
      <c r="A16183" s="34"/>
      <c r="B16183" s="4"/>
    </row>
    <row r="16184" spans="1:2" x14ac:dyDescent="0.35">
      <c r="A16184" s="34"/>
      <c r="B16184" s="4"/>
    </row>
    <row r="16185" spans="1:2" x14ac:dyDescent="0.35">
      <c r="A16185" s="34"/>
      <c r="B16185" s="4"/>
    </row>
    <row r="16186" spans="1:2" x14ac:dyDescent="0.35">
      <c r="A16186" s="34"/>
      <c r="B16186" s="4"/>
    </row>
    <row r="16187" spans="1:2" x14ac:dyDescent="0.35">
      <c r="A16187" s="34"/>
      <c r="B16187" s="4"/>
    </row>
    <row r="16188" spans="1:2" x14ac:dyDescent="0.35">
      <c r="A16188" s="34"/>
      <c r="B16188" s="4"/>
    </row>
    <row r="16189" spans="1:2" x14ac:dyDescent="0.35">
      <c r="A16189" s="34"/>
      <c r="B16189" s="4"/>
    </row>
    <row r="16190" spans="1:2" x14ac:dyDescent="0.35">
      <c r="A16190" s="34"/>
      <c r="B16190" s="4"/>
    </row>
    <row r="16191" spans="1:2" x14ac:dyDescent="0.35">
      <c r="A16191" s="34"/>
      <c r="B16191" s="4"/>
    </row>
    <row r="16192" spans="1:2" x14ac:dyDescent="0.35">
      <c r="A16192" s="34"/>
      <c r="B16192" s="4"/>
    </row>
    <row r="16193" spans="1:2" x14ac:dyDescent="0.35">
      <c r="A16193" s="34"/>
      <c r="B16193" s="4"/>
    </row>
    <row r="16194" spans="1:2" x14ac:dyDescent="0.35">
      <c r="A16194" s="34"/>
      <c r="B16194" s="4"/>
    </row>
    <row r="16195" spans="1:2" x14ac:dyDescent="0.35">
      <c r="A16195" s="34"/>
      <c r="B16195" s="4"/>
    </row>
    <row r="16196" spans="1:2" x14ac:dyDescent="0.35">
      <c r="A16196" s="34"/>
      <c r="B16196" s="4"/>
    </row>
    <row r="16197" spans="1:2" x14ac:dyDescent="0.35">
      <c r="A16197" s="34"/>
      <c r="B16197" s="4"/>
    </row>
    <row r="16198" spans="1:2" x14ac:dyDescent="0.35">
      <c r="A16198" s="34"/>
      <c r="B16198" s="4"/>
    </row>
    <row r="16199" spans="1:2" x14ac:dyDescent="0.35">
      <c r="A16199" s="34"/>
      <c r="B16199" s="4"/>
    </row>
    <row r="16200" spans="1:2" x14ac:dyDescent="0.35">
      <c r="A16200" s="34"/>
      <c r="B16200" s="4"/>
    </row>
    <row r="16201" spans="1:2" x14ac:dyDescent="0.35">
      <c r="A16201" s="34"/>
      <c r="B16201" s="4"/>
    </row>
    <row r="16202" spans="1:2" x14ac:dyDescent="0.35">
      <c r="A16202" s="34"/>
      <c r="B16202" s="4"/>
    </row>
    <row r="16203" spans="1:2" x14ac:dyDescent="0.35">
      <c r="A16203" s="34"/>
      <c r="B16203" s="4"/>
    </row>
    <row r="16204" spans="1:2" x14ac:dyDescent="0.35">
      <c r="A16204" s="34"/>
      <c r="B16204" s="4"/>
    </row>
    <row r="16205" spans="1:2" x14ac:dyDescent="0.35">
      <c r="A16205" s="34"/>
      <c r="B16205" s="4"/>
    </row>
    <row r="16206" spans="1:2" x14ac:dyDescent="0.35">
      <c r="A16206" s="34"/>
      <c r="B16206" s="4"/>
    </row>
    <row r="16207" spans="1:2" x14ac:dyDescent="0.35">
      <c r="A16207" s="34"/>
      <c r="B16207" s="4"/>
    </row>
    <row r="16208" spans="1:2" x14ac:dyDescent="0.35">
      <c r="A16208" s="34"/>
      <c r="B16208" s="4"/>
    </row>
    <row r="16209" spans="1:2" x14ac:dyDescent="0.35">
      <c r="A16209" s="34"/>
      <c r="B16209" s="4"/>
    </row>
    <row r="16210" spans="1:2" x14ac:dyDescent="0.35">
      <c r="A16210" s="34"/>
      <c r="B16210" s="4"/>
    </row>
    <row r="16211" spans="1:2" x14ac:dyDescent="0.35">
      <c r="A16211" s="34"/>
      <c r="B16211" s="4"/>
    </row>
    <row r="16212" spans="1:2" x14ac:dyDescent="0.35">
      <c r="A16212" s="34"/>
      <c r="B16212" s="4"/>
    </row>
    <row r="16213" spans="1:2" x14ac:dyDescent="0.35">
      <c r="A16213" s="34"/>
      <c r="B16213" s="4"/>
    </row>
    <row r="16214" spans="1:2" x14ac:dyDescent="0.35">
      <c r="A16214" s="34"/>
      <c r="B16214" s="4"/>
    </row>
    <row r="16215" spans="1:2" x14ac:dyDescent="0.35">
      <c r="A16215" s="34"/>
      <c r="B16215" s="4"/>
    </row>
    <row r="16216" spans="1:2" x14ac:dyDescent="0.35">
      <c r="A16216" s="34"/>
      <c r="B16216" s="4"/>
    </row>
    <row r="16217" spans="1:2" x14ac:dyDescent="0.35">
      <c r="A16217" s="34"/>
      <c r="B16217" s="4"/>
    </row>
    <row r="16218" spans="1:2" x14ac:dyDescent="0.35">
      <c r="A16218" s="34"/>
      <c r="B16218" s="4"/>
    </row>
    <row r="16219" spans="1:2" x14ac:dyDescent="0.35">
      <c r="A16219" s="34"/>
      <c r="B16219" s="4"/>
    </row>
    <row r="16220" spans="1:2" x14ac:dyDescent="0.35">
      <c r="A16220" s="34"/>
      <c r="B16220" s="4"/>
    </row>
    <row r="16221" spans="1:2" x14ac:dyDescent="0.35">
      <c r="A16221" s="34"/>
      <c r="B16221" s="4"/>
    </row>
    <row r="16222" spans="1:2" x14ac:dyDescent="0.35">
      <c r="A16222" s="34"/>
      <c r="B16222" s="4"/>
    </row>
    <row r="16223" spans="1:2" x14ac:dyDescent="0.35">
      <c r="A16223" s="34"/>
      <c r="B16223" s="4"/>
    </row>
    <row r="16224" spans="1:2" x14ac:dyDescent="0.35">
      <c r="A16224" s="34"/>
      <c r="B16224" s="4"/>
    </row>
    <row r="16225" spans="1:2" x14ac:dyDescent="0.35">
      <c r="A16225" s="34"/>
      <c r="B16225" s="4"/>
    </row>
    <row r="16226" spans="1:2" x14ac:dyDescent="0.35">
      <c r="A16226" s="34"/>
      <c r="B16226" s="4"/>
    </row>
    <row r="16227" spans="1:2" x14ac:dyDescent="0.35">
      <c r="A16227" s="34"/>
      <c r="B16227" s="4"/>
    </row>
    <row r="16228" spans="1:2" x14ac:dyDescent="0.35">
      <c r="A16228" s="34"/>
      <c r="B16228" s="4"/>
    </row>
    <row r="16229" spans="1:2" x14ac:dyDescent="0.35">
      <c r="A16229" s="34"/>
      <c r="B16229" s="4"/>
    </row>
    <row r="16230" spans="1:2" x14ac:dyDescent="0.35">
      <c r="A16230" s="34"/>
      <c r="B16230" s="4"/>
    </row>
    <row r="16231" spans="1:2" x14ac:dyDescent="0.35">
      <c r="A16231" s="34"/>
      <c r="B16231" s="4"/>
    </row>
    <row r="16232" spans="1:2" x14ac:dyDescent="0.35">
      <c r="A16232" s="34"/>
      <c r="B16232" s="4"/>
    </row>
    <row r="16233" spans="1:2" x14ac:dyDescent="0.35">
      <c r="A16233" s="34"/>
      <c r="B16233" s="4"/>
    </row>
    <row r="16234" spans="1:2" x14ac:dyDescent="0.35">
      <c r="A16234" s="34"/>
      <c r="B16234" s="4"/>
    </row>
    <row r="16235" spans="1:2" x14ac:dyDescent="0.35">
      <c r="A16235" s="34"/>
      <c r="B16235" s="4"/>
    </row>
    <row r="16236" spans="1:2" x14ac:dyDescent="0.35">
      <c r="A16236" s="34"/>
      <c r="B16236" s="4"/>
    </row>
    <row r="16237" spans="1:2" x14ac:dyDescent="0.35">
      <c r="A16237" s="34"/>
      <c r="B16237" s="4"/>
    </row>
    <row r="16238" spans="1:2" x14ac:dyDescent="0.35">
      <c r="A16238" s="34"/>
      <c r="B16238" s="4"/>
    </row>
    <row r="16239" spans="1:2" x14ac:dyDescent="0.35">
      <c r="A16239" s="34"/>
      <c r="B16239" s="4"/>
    </row>
    <row r="16240" spans="1:2" x14ac:dyDescent="0.35">
      <c r="A16240" s="34"/>
      <c r="B16240" s="4"/>
    </row>
    <row r="16241" spans="1:2" x14ac:dyDescent="0.35">
      <c r="A16241" s="34"/>
      <c r="B16241" s="4"/>
    </row>
    <row r="16242" spans="1:2" x14ac:dyDescent="0.35">
      <c r="A16242" s="34"/>
      <c r="B16242" s="4"/>
    </row>
    <row r="16243" spans="1:2" x14ac:dyDescent="0.35">
      <c r="A16243" s="34"/>
      <c r="B16243" s="4"/>
    </row>
    <row r="16244" spans="1:2" x14ac:dyDescent="0.35">
      <c r="A16244" s="34"/>
      <c r="B16244" s="4"/>
    </row>
    <row r="16245" spans="1:2" x14ac:dyDescent="0.35">
      <c r="A16245" s="34"/>
      <c r="B16245" s="4"/>
    </row>
    <row r="16246" spans="1:2" x14ac:dyDescent="0.35">
      <c r="A16246" s="34"/>
      <c r="B16246" s="4"/>
    </row>
    <row r="16247" spans="1:2" x14ac:dyDescent="0.35">
      <c r="A16247" s="34"/>
      <c r="B16247" s="4"/>
    </row>
    <row r="16248" spans="1:2" x14ac:dyDescent="0.35">
      <c r="A16248" s="34"/>
      <c r="B16248" s="4"/>
    </row>
    <row r="16249" spans="1:2" x14ac:dyDescent="0.35">
      <c r="A16249" s="34"/>
      <c r="B16249" s="4"/>
    </row>
    <row r="16250" spans="1:2" x14ac:dyDescent="0.35">
      <c r="A16250" s="34"/>
      <c r="B16250" s="4"/>
    </row>
    <row r="16251" spans="1:2" x14ac:dyDescent="0.35">
      <c r="A16251" s="34"/>
      <c r="B16251" s="4"/>
    </row>
    <row r="16252" spans="1:2" x14ac:dyDescent="0.35">
      <c r="A16252" s="34"/>
      <c r="B16252" s="4"/>
    </row>
    <row r="16253" spans="1:2" x14ac:dyDescent="0.35">
      <c r="A16253" s="34"/>
      <c r="B16253" s="4"/>
    </row>
    <row r="16254" spans="1:2" x14ac:dyDescent="0.35">
      <c r="A16254" s="34"/>
      <c r="B16254" s="4"/>
    </row>
    <row r="16255" spans="1:2" x14ac:dyDescent="0.35">
      <c r="A16255" s="34"/>
      <c r="B16255" s="4"/>
    </row>
    <row r="16256" spans="1:2" x14ac:dyDescent="0.35">
      <c r="A16256" s="34"/>
      <c r="B16256" s="4"/>
    </row>
    <row r="16257" spans="1:2" x14ac:dyDescent="0.35">
      <c r="A16257" s="34"/>
      <c r="B16257" s="4"/>
    </row>
    <row r="16258" spans="1:2" x14ac:dyDescent="0.35">
      <c r="A16258" s="34"/>
      <c r="B16258" s="4"/>
    </row>
    <row r="16259" spans="1:2" x14ac:dyDescent="0.35">
      <c r="A16259" s="34"/>
      <c r="B16259" s="4"/>
    </row>
    <row r="16260" spans="1:2" x14ac:dyDescent="0.35">
      <c r="A16260" s="34"/>
      <c r="B16260" s="4"/>
    </row>
    <row r="16261" spans="1:2" x14ac:dyDescent="0.35">
      <c r="A16261" s="34"/>
      <c r="B16261" s="4"/>
    </row>
    <row r="16262" spans="1:2" x14ac:dyDescent="0.35">
      <c r="A16262" s="34"/>
      <c r="B16262" s="4"/>
    </row>
    <row r="16263" spans="1:2" x14ac:dyDescent="0.35">
      <c r="A16263" s="34"/>
      <c r="B16263" s="4"/>
    </row>
    <row r="16264" spans="1:2" x14ac:dyDescent="0.35">
      <c r="A16264" s="34"/>
      <c r="B16264" s="4"/>
    </row>
    <row r="16265" spans="1:2" x14ac:dyDescent="0.35">
      <c r="A16265" s="34"/>
      <c r="B16265" s="4"/>
    </row>
    <row r="16266" spans="1:2" x14ac:dyDescent="0.35">
      <c r="A16266" s="34"/>
      <c r="B16266" s="4"/>
    </row>
    <row r="16267" spans="1:2" x14ac:dyDescent="0.35">
      <c r="A16267" s="34"/>
      <c r="B16267" s="4"/>
    </row>
    <row r="16268" spans="1:2" x14ac:dyDescent="0.35">
      <c r="A16268" s="34"/>
      <c r="B16268" s="4"/>
    </row>
    <row r="16269" spans="1:2" x14ac:dyDescent="0.35">
      <c r="A16269" s="34"/>
      <c r="B16269" s="4"/>
    </row>
    <row r="16270" spans="1:2" x14ac:dyDescent="0.35">
      <c r="A16270" s="34"/>
      <c r="B16270" s="4"/>
    </row>
    <row r="16271" spans="1:2" x14ac:dyDescent="0.35">
      <c r="A16271" s="34"/>
      <c r="B16271" s="4"/>
    </row>
    <row r="16272" spans="1:2" x14ac:dyDescent="0.35">
      <c r="A16272" s="34"/>
      <c r="B16272" s="4"/>
    </row>
    <row r="16273" spans="1:2" x14ac:dyDescent="0.35">
      <c r="A16273" s="34"/>
      <c r="B16273" s="4"/>
    </row>
    <row r="16274" spans="1:2" x14ac:dyDescent="0.35">
      <c r="A16274" s="34"/>
      <c r="B16274" s="4"/>
    </row>
    <row r="16275" spans="1:2" x14ac:dyDescent="0.35">
      <c r="A16275" s="34"/>
      <c r="B16275" s="4"/>
    </row>
    <row r="16276" spans="1:2" x14ac:dyDescent="0.35">
      <c r="A16276" s="34"/>
      <c r="B16276" s="4"/>
    </row>
    <row r="16277" spans="1:2" x14ac:dyDescent="0.35">
      <c r="A16277" s="34"/>
      <c r="B16277" s="4"/>
    </row>
    <row r="16278" spans="1:2" x14ac:dyDescent="0.35">
      <c r="A16278" s="34"/>
      <c r="B16278" s="4"/>
    </row>
    <row r="16279" spans="1:2" x14ac:dyDescent="0.35">
      <c r="A16279" s="34"/>
      <c r="B16279" s="4"/>
    </row>
    <row r="16280" spans="1:2" x14ac:dyDescent="0.35">
      <c r="A16280" s="34"/>
      <c r="B16280" s="4"/>
    </row>
    <row r="16281" spans="1:2" x14ac:dyDescent="0.35">
      <c r="A16281" s="34"/>
      <c r="B16281" s="4"/>
    </row>
    <row r="16282" spans="1:2" x14ac:dyDescent="0.35">
      <c r="A16282" s="34"/>
      <c r="B16282" s="4"/>
    </row>
    <row r="16283" spans="1:2" x14ac:dyDescent="0.35">
      <c r="A16283" s="34"/>
      <c r="B16283" s="4"/>
    </row>
    <row r="16284" spans="1:2" x14ac:dyDescent="0.35">
      <c r="A16284" s="34"/>
      <c r="B16284" s="4"/>
    </row>
    <row r="16285" spans="1:2" x14ac:dyDescent="0.35">
      <c r="A16285" s="34"/>
      <c r="B16285" s="4"/>
    </row>
    <row r="16286" spans="1:2" x14ac:dyDescent="0.35">
      <c r="A16286" s="34"/>
      <c r="B16286" s="4"/>
    </row>
    <row r="16287" spans="1:2" x14ac:dyDescent="0.35">
      <c r="A16287" s="34"/>
      <c r="B16287" s="4"/>
    </row>
    <row r="16288" spans="1:2" x14ac:dyDescent="0.35">
      <c r="A16288" s="34"/>
      <c r="B16288" s="4"/>
    </row>
    <row r="16289" spans="1:2" x14ac:dyDescent="0.35">
      <c r="A16289" s="34"/>
      <c r="B16289" s="4"/>
    </row>
    <row r="16290" spans="1:2" x14ac:dyDescent="0.35">
      <c r="A16290" s="34"/>
      <c r="B16290" s="4"/>
    </row>
    <row r="16291" spans="1:2" x14ac:dyDescent="0.35">
      <c r="A16291" s="34"/>
      <c r="B16291" s="4"/>
    </row>
    <row r="16292" spans="1:2" x14ac:dyDescent="0.35">
      <c r="A16292" s="34"/>
      <c r="B16292" s="4"/>
    </row>
    <row r="16293" spans="1:2" x14ac:dyDescent="0.35">
      <c r="A16293" s="34"/>
      <c r="B16293" s="4"/>
    </row>
    <row r="16294" spans="1:2" x14ac:dyDescent="0.35">
      <c r="A16294" s="34"/>
      <c r="B16294" s="4"/>
    </row>
    <row r="16295" spans="1:2" x14ac:dyDescent="0.35">
      <c r="A16295" s="34"/>
      <c r="B16295" s="4"/>
    </row>
    <row r="16296" spans="1:2" x14ac:dyDescent="0.35">
      <c r="A16296" s="34"/>
      <c r="B16296" s="4"/>
    </row>
    <row r="16297" spans="1:2" x14ac:dyDescent="0.35">
      <c r="A16297" s="34"/>
      <c r="B16297" s="4"/>
    </row>
    <row r="16298" spans="1:2" x14ac:dyDescent="0.35">
      <c r="A16298" s="34"/>
      <c r="B16298" s="4"/>
    </row>
    <row r="16299" spans="1:2" x14ac:dyDescent="0.35">
      <c r="A16299" s="34"/>
      <c r="B16299" s="4"/>
    </row>
    <row r="16300" spans="1:2" x14ac:dyDescent="0.35">
      <c r="A16300" s="34"/>
      <c r="B16300" s="4"/>
    </row>
    <row r="16301" spans="1:2" x14ac:dyDescent="0.35">
      <c r="A16301" s="34"/>
      <c r="B16301" s="4"/>
    </row>
    <row r="16302" spans="1:2" x14ac:dyDescent="0.35">
      <c r="A16302" s="34"/>
      <c r="B16302" s="4"/>
    </row>
    <row r="16303" spans="1:2" x14ac:dyDescent="0.35">
      <c r="A16303" s="34"/>
      <c r="B16303" s="4"/>
    </row>
    <row r="16304" spans="1:2" x14ac:dyDescent="0.35">
      <c r="A16304" s="34"/>
      <c r="B16304" s="4"/>
    </row>
    <row r="16305" spans="1:2" x14ac:dyDescent="0.35">
      <c r="A16305" s="34"/>
      <c r="B16305" s="4"/>
    </row>
    <row r="16306" spans="1:2" x14ac:dyDescent="0.35">
      <c r="A16306" s="34"/>
      <c r="B16306" s="4"/>
    </row>
    <row r="16307" spans="1:2" x14ac:dyDescent="0.35">
      <c r="A16307" s="34"/>
      <c r="B16307" s="4"/>
    </row>
    <row r="16308" spans="1:2" x14ac:dyDescent="0.35">
      <c r="A16308" s="34"/>
      <c r="B16308" s="4"/>
    </row>
    <row r="16309" spans="1:2" x14ac:dyDescent="0.35">
      <c r="A16309" s="34"/>
      <c r="B16309" s="4"/>
    </row>
    <row r="16310" spans="1:2" x14ac:dyDescent="0.35">
      <c r="A16310" s="34"/>
      <c r="B16310" s="4"/>
    </row>
    <row r="16311" spans="1:2" x14ac:dyDescent="0.35">
      <c r="A16311" s="34"/>
      <c r="B16311" s="4"/>
    </row>
    <row r="16312" spans="1:2" x14ac:dyDescent="0.35">
      <c r="A16312" s="34"/>
      <c r="B16312" s="4"/>
    </row>
    <row r="16313" spans="1:2" x14ac:dyDescent="0.35">
      <c r="A16313" s="34"/>
      <c r="B16313" s="4"/>
    </row>
    <row r="16314" spans="1:2" x14ac:dyDescent="0.35">
      <c r="A16314" s="34"/>
      <c r="B16314" s="4"/>
    </row>
    <row r="16315" spans="1:2" x14ac:dyDescent="0.35">
      <c r="A16315" s="34"/>
      <c r="B16315" s="4"/>
    </row>
    <row r="16316" spans="1:2" x14ac:dyDescent="0.35">
      <c r="A16316" s="34"/>
      <c r="B16316" s="4"/>
    </row>
    <row r="16317" spans="1:2" x14ac:dyDescent="0.35">
      <c r="A16317" s="34"/>
      <c r="B16317" s="4"/>
    </row>
    <row r="16318" spans="1:2" x14ac:dyDescent="0.35">
      <c r="A16318" s="34"/>
      <c r="B16318" s="4"/>
    </row>
    <row r="16319" spans="1:2" x14ac:dyDescent="0.35">
      <c r="A16319" s="34"/>
      <c r="B16319" s="4"/>
    </row>
    <row r="16320" spans="1:2" x14ac:dyDescent="0.35">
      <c r="A16320" s="34"/>
      <c r="B16320" s="4"/>
    </row>
    <row r="16321" spans="1:2" x14ac:dyDescent="0.35">
      <c r="A16321" s="34"/>
      <c r="B16321" s="4"/>
    </row>
    <row r="16322" spans="1:2" x14ac:dyDescent="0.35">
      <c r="A16322" s="34"/>
      <c r="B16322" s="4"/>
    </row>
    <row r="16323" spans="1:2" x14ac:dyDescent="0.35">
      <c r="A16323" s="34"/>
      <c r="B16323" s="4"/>
    </row>
    <row r="16324" spans="1:2" x14ac:dyDescent="0.35">
      <c r="A16324" s="34"/>
      <c r="B16324" s="4"/>
    </row>
    <row r="16325" spans="1:2" x14ac:dyDescent="0.35">
      <c r="A16325" s="34"/>
      <c r="B16325" s="4"/>
    </row>
    <row r="16326" spans="1:2" x14ac:dyDescent="0.35">
      <c r="A16326" s="34"/>
      <c r="B16326" s="4"/>
    </row>
    <row r="16327" spans="1:2" x14ac:dyDescent="0.35">
      <c r="A16327" s="34"/>
      <c r="B16327" s="4"/>
    </row>
    <row r="16328" spans="1:2" x14ac:dyDescent="0.35">
      <c r="A16328" s="34"/>
      <c r="B16328" s="4"/>
    </row>
    <row r="16329" spans="1:2" x14ac:dyDescent="0.35">
      <c r="A16329" s="34"/>
      <c r="B16329" s="4"/>
    </row>
    <row r="16330" spans="1:2" x14ac:dyDescent="0.35">
      <c r="A16330" s="34"/>
      <c r="B16330" s="4"/>
    </row>
    <row r="16331" spans="1:2" x14ac:dyDescent="0.35">
      <c r="A16331" s="34"/>
      <c r="B16331" s="4"/>
    </row>
    <row r="16332" spans="1:2" x14ac:dyDescent="0.35">
      <c r="A16332" s="34"/>
      <c r="B16332" s="4"/>
    </row>
    <row r="16333" spans="1:2" x14ac:dyDescent="0.35">
      <c r="A16333" s="34"/>
      <c r="B16333" s="4"/>
    </row>
    <row r="16334" spans="1:2" x14ac:dyDescent="0.35">
      <c r="A16334" s="34"/>
      <c r="B16334" s="4"/>
    </row>
    <row r="16335" spans="1:2" x14ac:dyDescent="0.35">
      <c r="A16335" s="34"/>
      <c r="B16335" s="4"/>
    </row>
    <row r="16336" spans="1:2" x14ac:dyDescent="0.35">
      <c r="A16336" s="34"/>
      <c r="B16336" s="4"/>
    </row>
    <row r="16337" spans="1:2" x14ac:dyDescent="0.35">
      <c r="A16337" s="34"/>
      <c r="B16337" s="4"/>
    </row>
    <row r="16338" spans="1:2" x14ac:dyDescent="0.35">
      <c r="A16338" s="34"/>
      <c r="B16338" s="4"/>
    </row>
    <row r="16339" spans="1:2" x14ac:dyDescent="0.35">
      <c r="A16339" s="34"/>
      <c r="B16339" s="4"/>
    </row>
    <row r="16340" spans="1:2" x14ac:dyDescent="0.35">
      <c r="A16340" s="34"/>
      <c r="B16340" s="4"/>
    </row>
    <row r="16341" spans="1:2" x14ac:dyDescent="0.35">
      <c r="A16341" s="34"/>
      <c r="B16341" s="4"/>
    </row>
    <row r="16342" spans="1:2" x14ac:dyDescent="0.35">
      <c r="A16342" s="34"/>
      <c r="B16342" s="4"/>
    </row>
    <row r="16343" spans="1:2" x14ac:dyDescent="0.35">
      <c r="A16343" s="34"/>
      <c r="B16343" s="4"/>
    </row>
    <row r="16344" spans="1:2" x14ac:dyDescent="0.35">
      <c r="A16344" s="34"/>
      <c r="B16344" s="4"/>
    </row>
    <row r="16345" spans="1:2" x14ac:dyDescent="0.35">
      <c r="A16345" s="34"/>
      <c r="B16345" s="4"/>
    </row>
    <row r="16346" spans="1:2" x14ac:dyDescent="0.35">
      <c r="A16346" s="34"/>
      <c r="B16346" s="4"/>
    </row>
    <row r="16347" spans="1:2" x14ac:dyDescent="0.35">
      <c r="A16347" s="34"/>
      <c r="B16347" s="4"/>
    </row>
    <row r="16348" spans="1:2" x14ac:dyDescent="0.35">
      <c r="A16348" s="34"/>
      <c r="B16348" s="4"/>
    </row>
    <row r="16349" spans="1:2" x14ac:dyDescent="0.35">
      <c r="A16349" s="34"/>
      <c r="B16349" s="4"/>
    </row>
    <row r="16350" spans="1:2" x14ac:dyDescent="0.35">
      <c r="A16350" s="34"/>
      <c r="B16350" s="4"/>
    </row>
    <row r="16351" spans="1:2" x14ac:dyDescent="0.35">
      <c r="A16351" s="34"/>
      <c r="B16351" s="4"/>
    </row>
    <row r="16352" spans="1:2" x14ac:dyDescent="0.35">
      <c r="A16352" s="34"/>
      <c r="B16352" s="4"/>
    </row>
    <row r="16353" spans="1:2" x14ac:dyDescent="0.35">
      <c r="A16353" s="34"/>
      <c r="B16353" s="4"/>
    </row>
    <row r="16354" spans="1:2" x14ac:dyDescent="0.35">
      <c r="A16354" s="34"/>
      <c r="B16354" s="4"/>
    </row>
    <row r="16355" spans="1:2" x14ac:dyDescent="0.35">
      <c r="A16355" s="34"/>
      <c r="B16355" s="4"/>
    </row>
    <row r="16356" spans="1:2" x14ac:dyDescent="0.35">
      <c r="A16356" s="34"/>
      <c r="B16356" s="4"/>
    </row>
    <row r="16357" spans="1:2" x14ac:dyDescent="0.35">
      <c r="A16357" s="34"/>
      <c r="B16357" s="4"/>
    </row>
    <row r="16358" spans="1:2" x14ac:dyDescent="0.35">
      <c r="A16358" s="34"/>
      <c r="B16358" s="4"/>
    </row>
    <row r="16359" spans="1:2" x14ac:dyDescent="0.35">
      <c r="A16359" s="34"/>
      <c r="B16359" s="4"/>
    </row>
    <row r="16360" spans="1:2" x14ac:dyDescent="0.35">
      <c r="A16360" s="34"/>
      <c r="B16360" s="4"/>
    </row>
    <row r="16361" spans="1:2" x14ac:dyDescent="0.35">
      <c r="A16361" s="34"/>
      <c r="B16361" s="4"/>
    </row>
    <row r="16362" spans="1:2" x14ac:dyDescent="0.35">
      <c r="A16362" s="34"/>
      <c r="B16362" s="4"/>
    </row>
    <row r="16363" spans="1:2" x14ac:dyDescent="0.35">
      <c r="A16363" s="34"/>
      <c r="B16363" s="4"/>
    </row>
    <row r="16364" spans="1:2" x14ac:dyDescent="0.35">
      <c r="A16364" s="34"/>
      <c r="B16364" s="4"/>
    </row>
    <row r="16365" spans="1:2" x14ac:dyDescent="0.35">
      <c r="A16365" s="34"/>
      <c r="B16365" s="4"/>
    </row>
    <row r="16366" spans="1:2" x14ac:dyDescent="0.35">
      <c r="A16366" s="34"/>
      <c r="B16366" s="4"/>
    </row>
    <row r="16367" spans="1:2" x14ac:dyDescent="0.35">
      <c r="A16367" s="34"/>
      <c r="B16367" s="4"/>
    </row>
    <row r="16368" spans="1:2" x14ac:dyDescent="0.35">
      <c r="A16368" s="34"/>
      <c r="B16368" s="4"/>
    </row>
    <row r="16369" spans="1:2" x14ac:dyDescent="0.35">
      <c r="A16369" s="34"/>
      <c r="B16369" s="4"/>
    </row>
    <row r="16370" spans="1:2" x14ac:dyDescent="0.35">
      <c r="A16370" s="34"/>
      <c r="B16370" s="4"/>
    </row>
    <row r="16371" spans="1:2" x14ac:dyDescent="0.35">
      <c r="A16371" s="34"/>
      <c r="B16371" s="4"/>
    </row>
    <row r="16372" spans="1:2" x14ac:dyDescent="0.35">
      <c r="A16372" s="34"/>
      <c r="B16372" s="4"/>
    </row>
    <row r="16373" spans="1:2" x14ac:dyDescent="0.35">
      <c r="A16373" s="34"/>
      <c r="B16373" s="4"/>
    </row>
    <row r="16374" spans="1:2" x14ac:dyDescent="0.35">
      <c r="A16374" s="34"/>
      <c r="B16374" s="4"/>
    </row>
    <row r="16375" spans="1:2" x14ac:dyDescent="0.35">
      <c r="A16375" s="34"/>
      <c r="B16375" s="4"/>
    </row>
    <row r="16376" spans="1:2" x14ac:dyDescent="0.35">
      <c r="A16376" s="34"/>
      <c r="B16376" s="4"/>
    </row>
    <row r="16377" spans="1:2" x14ac:dyDescent="0.35">
      <c r="A16377" s="34"/>
      <c r="B16377" s="4"/>
    </row>
    <row r="16378" spans="1:2" x14ac:dyDescent="0.35">
      <c r="A16378" s="34"/>
      <c r="B16378" s="4"/>
    </row>
    <row r="16379" spans="1:2" x14ac:dyDescent="0.35">
      <c r="A16379" s="34"/>
      <c r="B16379" s="4"/>
    </row>
    <row r="16380" spans="1:2" x14ac:dyDescent="0.35">
      <c r="A16380" s="34"/>
      <c r="B16380" s="4"/>
    </row>
    <row r="16381" spans="1:2" x14ac:dyDescent="0.35">
      <c r="A16381" s="34"/>
      <c r="B16381" s="4"/>
    </row>
    <row r="16382" spans="1:2" x14ac:dyDescent="0.35">
      <c r="A16382" s="34"/>
      <c r="B16382" s="4"/>
    </row>
    <row r="16383" spans="1:2" x14ac:dyDescent="0.35">
      <c r="A16383" s="34"/>
      <c r="B16383" s="4"/>
    </row>
    <row r="16384" spans="1:2" x14ac:dyDescent="0.35">
      <c r="A16384" s="34"/>
      <c r="B16384" s="4"/>
    </row>
    <row r="16385" spans="1:2" x14ac:dyDescent="0.35">
      <c r="A16385" s="34"/>
      <c r="B16385" s="4"/>
    </row>
    <row r="16386" spans="1:2" x14ac:dyDescent="0.35">
      <c r="A16386" s="34"/>
      <c r="B16386" s="4"/>
    </row>
    <row r="16387" spans="1:2" x14ac:dyDescent="0.35">
      <c r="A16387" s="34"/>
      <c r="B16387" s="4"/>
    </row>
    <row r="16388" spans="1:2" x14ac:dyDescent="0.35">
      <c r="A16388" s="34"/>
      <c r="B16388" s="4"/>
    </row>
    <row r="16389" spans="1:2" x14ac:dyDescent="0.35">
      <c r="A16389" s="34"/>
      <c r="B16389" s="4"/>
    </row>
    <row r="16390" spans="1:2" x14ac:dyDescent="0.35">
      <c r="A16390" s="34"/>
      <c r="B16390" s="4"/>
    </row>
    <row r="16391" spans="1:2" x14ac:dyDescent="0.35">
      <c r="A16391" s="34"/>
      <c r="B16391" s="4"/>
    </row>
    <row r="16392" spans="1:2" x14ac:dyDescent="0.35">
      <c r="A16392" s="34"/>
      <c r="B16392" s="4"/>
    </row>
    <row r="16393" spans="1:2" x14ac:dyDescent="0.35">
      <c r="A16393" s="34"/>
      <c r="B16393" s="4"/>
    </row>
    <row r="16394" spans="1:2" x14ac:dyDescent="0.35">
      <c r="A16394" s="34"/>
      <c r="B16394" s="4"/>
    </row>
    <row r="16395" spans="1:2" x14ac:dyDescent="0.35">
      <c r="A16395" s="34"/>
      <c r="B16395" s="4"/>
    </row>
    <row r="16396" spans="1:2" x14ac:dyDescent="0.35">
      <c r="A16396" s="34"/>
      <c r="B16396" s="4"/>
    </row>
    <row r="16397" spans="1:2" x14ac:dyDescent="0.35">
      <c r="A16397" s="34"/>
      <c r="B16397" s="4"/>
    </row>
    <row r="16398" spans="1:2" x14ac:dyDescent="0.35">
      <c r="A16398" s="34"/>
      <c r="B16398" s="4"/>
    </row>
    <row r="16399" spans="1:2" x14ac:dyDescent="0.35">
      <c r="A16399" s="34"/>
      <c r="B16399" s="4"/>
    </row>
    <row r="16400" spans="1:2" x14ac:dyDescent="0.35">
      <c r="A16400" s="34"/>
      <c r="B16400" s="4"/>
    </row>
    <row r="16401" spans="1:2" x14ac:dyDescent="0.35">
      <c r="A16401" s="34"/>
      <c r="B16401" s="4"/>
    </row>
    <row r="16402" spans="1:2" x14ac:dyDescent="0.35">
      <c r="A16402" s="34"/>
      <c r="B16402" s="4"/>
    </row>
    <row r="16403" spans="1:2" x14ac:dyDescent="0.35">
      <c r="A16403" s="34"/>
      <c r="B16403" s="4"/>
    </row>
    <row r="16404" spans="1:2" x14ac:dyDescent="0.35">
      <c r="A16404" s="34"/>
      <c r="B16404" s="4"/>
    </row>
    <row r="16405" spans="1:2" x14ac:dyDescent="0.35">
      <c r="A16405" s="34"/>
      <c r="B16405" s="4"/>
    </row>
    <row r="16406" spans="1:2" x14ac:dyDescent="0.35">
      <c r="A16406" s="34"/>
      <c r="B16406" s="4"/>
    </row>
    <row r="16407" spans="1:2" x14ac:dyDescent="0.35">
      <c r="A16407" s="34"/>
      <c r="B16407" s="4"/>
    </row>
    <row r="16408" spans="1:2" x14ac:dyDescent="0.35">
      <c r="A16408" s="34"/>
      <c r="B16408" s="4"/>
    </row>
    <row r="16409" spans="1:2" x14ac:dyDescent="0.35">
      <c r="A16409" s="34"/>
      <c r="B16409" s="4"/>
    </row>
    <row r="16410" spans="1:2" x14ac:dyDescent="0.35">
      <c r="A16410" s="34"/>
      <c r="B16410" s="4"/>
    </row>
    <row r="16411" spans="1:2" x14ac:dyDescent="0.35">
      <c r="A16411" s="34"/>
      <c r="B16411" s="4"/>
    </row>
    <row r="16412" spans="1:2" x14ac:dyDescent="0.35">
      <c r="A16412" s="34"/>
      <c r="B16412" s="4"/>
    </row>
    <row r="16413" spans="1:2" x14ac:dyDescent="0.35">
      <c r="A16413" s="34"/>
      <c r="B16413" s="4"/>
    </row>
    <row r="16414" spans="1:2" x14ac:dyDescent="0.35">
      <c r="A16414" s="34"/>
      <c r="B16414" s="4"/>
    </row>
    <row r="16415" spans="1:2" x14ac:dyDescent="0.35">
      <c r="A16415" s="34"/>
      <c r="B16415" s="4"/>
    </row>
    <row r="16416" spans="1:2" x14ac:dyDescent="0.35">
      <c r="A16416" s="34"/>
      <c r="B16416" s="4"/>
    </row>
    <row r="16417" spans="1:2" x14ac:dyDescent="0.35">
      <c r="A16417" s="34"/>
      <c r="B16417" s="4"/>
    </row>
    <row r="16418" spans="1:2" x14ac:dyDescent="0.35">
      <c r="A16418" s="34"/>
      <c r="B16418" s="4"/>
    </row>
    <row r="16419" spans="1:2" x14ac:dyDescent="0.35">
      <c r="A16419" s="34"/>
      <c r="B16419" s="4"/>
    </row>
    <row r="16420" spans="1:2" x14ac:dyDescent="0.35">
      <c r="A16420" s="34"/>
      <c r="B16420" s="4"/>
    </row>
    <row r="16421" spans="1:2" x14ac:dyDescent="0.35">
      <c r="A16421" s="34"/>
      <c r="B16421" s="4"/>
    </row>
    <row r="16422" spans="1:2" x14ac:dyDescent="0.35">
      <c r="A16422" s="34"/>
      <c r="B16422" s="4"/>
    </row>
    <row r="16423" spans="1:2" x14ac:dyDescent="0.35">
      <c r="A16423" s="34"/>
      <c r="B16423" s="4"/>
    </row>
    <row r="16424" spans="1:2" x14ac:dyDescent="0.35">
      <c r="A16424" s="34"/>
      <c r="B16424" s="4"/>
    </row>
    <row r="16425" spans="1:2" x14ac:dyDescent="0.35">
      <c r="A16425" s="34"/>
      <c r="B16425" s="4"/>
    </row>
    <row r="16426" spans="1:2" x14ac:dyDescent="0.35">
      <c r="A16426" s="34"/>
      <c r="B16426" s="4"/>
    </row>
    <row r="16427" spans="1:2" x14ac:dyDescent="0.35">
      <c r="A16427" s="34"/>
      <c r="B16427" s="4"/>
    </row>
    <row r="16428" spans="1:2" x14ac:dyDescent="0.35">
      <c r="A16428" s="34"/>
      <c r="B16428" s="4"/>
    </row>
    <row r="16429" spans="1:2" x14ac:dyDescent="0.35">
      <c r="A16429" s="34"/>
      <c r="B16429" s="4"/>
    </row>
    <row r="16430" spans="1:2" x14ac:dyDescent="0.35">
      <c r="A16430" s="34"/>
      <c r="B16430" s="4"/>
    </row>
    <row r="16431" spans="1:2" x14ac:dyDescent="0.35">
      <c r="A16431" s="34"/>
      <c r="B16431" s="4"/>
    </row>
    <row r="16432" spans="1:2" x14ac:dyDescent="0.35">
      <c r="A16432" s="34"/>
      <c r="B16432" s="4"/>
    </row>
    <row r="16433" spans="1:2" x14ac:dyDescent="0.35">
      <c r="A16433" s="34"/>
      <c r="B16433" s="4"/>
    </row>
    <row r="16434" spans="1:2" x14ac:dyDescent="0.35">
      <c r="A16434" s="34"/>
      <c r="B16434" s="4"/>
    </row>
    <row r="16435" spans="1:2" x14ac:dyDescent="0.35">
      <c r="A16435" s="34"/>
      <c r="B16435" s="4"/>
    </row>
    <row r="16436" spans="1:2" x14ac:dyDescent="0.35">
      <c r="A16436" s="34"/>
      <c r="B16436" s="4"/>
    </row>
    <row r="16437" spans="1:2" x14ac:dyDescent="0.35">
      <c r="A16437" s="34"/>
      <c r="B16437" s="4"/>
    </row>
    <row r="16438" spans="1:2" x14ac:dyDescent="0.35">
      <c r="A16438" s="34"/>
      <c r="B16438" s="4"/>
    </row>
    <row r="16439" spans="1:2" x14ac:dyDescent="0.35">
      <c r="A16439" s="34"/>
      <c r="B16439" s="4"/>
    </row>
    <row r="16440" spans="1:2" x14ac:dyDescent="0.35">
      <c r="A16440" s="34"/>
      <c r="B16440" s="4"/>
    </row>
    <row r="16441" spans="1:2" x14ac:dyDescent="0.35">
      <c r="A16441" s="34"/>
      <c r="B16441" s="4"/>
    </row>
    <row r="16442" spans="1:2" x14ac:dyDescent="0.35">
      <c r="A16442" s="34"/>
      <c r="B16442" s="4"/>
    </row>
    <row r="16443" spans="1:2" x14ac:dyDescent="0.35">
      <c r="A16443" s="34"/>
      <c r="B16443" s="4"/>
    </row>
    <row r="16444" spans="1:2" x14ac:dyDescent="0.35">
      <c r="A16444" s="34"/>
      <c r="B16444" s="4"/>
    </row>
    <row r="16445" spans="1:2" x14ac:dyDescent="0.35">
      <c r="A16445" s="34"/>
      <c r="B16445" s="4"/>
    </row>
    <row r="16446" spans="1:2" x14ac:dyDescent="0.35">
      <c r="A16446" s="34"/>
      <c r="B16446" s="4"/>
    </row>
    <row r="16447" spans="1:2" x14ac:dyDescent="0.35">
      <c r="A16447" s="34"/>
      <c r="B16447" s="4"/>
    </row>
    <row r="16448" spans="1:2" x14ac:dyDescent="0.35">
      <c r="A16448" s="34"/>
      <c r="B16448" s="4"/>
    </row>
    <row r="16449" spans="1:2" x14ac:dyDescent="0.35">
      <c r="A16449" s="34"/>
      <c r="B16449" s="4"/>
    </row>
    <row r="16450" spans="1:2" x14ac:dyDescent="0.35">
      <c r="A16450" s="34"/>
      <c r="B16450" s="4"/>
    </row>
    <row r="16451" spans="1:2" x14ac:dyDescent="0.35">
      <c r="A16451" s="34"/>
      <c r="B16451" s="4"/>
    </row>
    <row r="16452" spans="1:2" x14ac:dyDescent="0.35">
      <c r="A16452" s="34"/>
      <c r="B16452" s="4"/>
    </row>
    <row r="16453" spans="1:2" x14ac:dyDescent="0.35">
      <c r="A16453" s="34"/>
      <c r="B16453" s="4"/>
    </row>
    <row r="16454" spans="1:2" x14ac:dyDescent="0.35">
      <c r="A16454" s="34"/>
      <c r="B16454" s="4"/>
    </row>
    <row r="16455" spans="1:2" x14ac:dyDescent="0.35">
      <c r="A16455" s="34"/>
      <c r="B16455" s="4"/>
    </row>
    <row r="16456" spans="1:2" x14ac:dyDescent="0.35">
      <c r="A16456" s="34"/>
      <c r="B16456" s="4"/>
    </row>
    <row r="16457" spans="1:2" x14ac:dyDescent="0.35">
      <c r="A16457" s="34"/>
      <c r="B16457" s="4"/>
    </row>
    <row r="16458" spans="1:2" x14ac:dyDescent="0.35">
      <c r="A16458" s="34"/>
      <c r="B16458" s="4"/>
    </row>
    <row r="16459" spans="1:2" x14ac:dyDescent="0.35">
      <c r="A16459" s="34"/>
      <c r="B16459" s="4"/>
    </row>
    <row r="16460" spans="1:2" x14ac:dyDescent="0.35">
      <c r="A16460" s="34"/>
      <c r="B16460" s="4"/>
    </row>
    <row r="16461" spans="1:2" x14ac:dyDescent="0.35">
      <c r="A16461" s="34"/>
      <c r="B16461" s="4"/>
    </row>
    <row r="16462" spans="1:2" x14ac:dyDescent="0.35">
      <c r="A16462" s="34"/>
      <c r="B16462" s="4"/>
    </row>
    <row r="16463" spans="1:2" x14ac:dyDescent="0.35">
      <c r="A16463" s="34"/>
      <c r="B16463" s="4"/>
    </row>
    <row r="16464" spans="1:2" x14ac:dyDescent="0.35">
      <c r="A16464" s="34"/>
      <c r="B16464" s="4"/>
    </row>
    <row r="16465" spans="1:2" x14ac:dyDescent="0.35">
      <c r="A16465" s="34"/>
      <c r="B16465" s="4"/>
    </row>
    <row r="16466" spans="1:2" x14ac:dyDescent="0.35">
      <c r="A16466" s="34"/>
      <c r="B16466" s="4"/>
    </row>
    <row r="16467" spans="1:2" x14ac:dyDescent="0.35">
      <c r="A16467" s="34"/>
      <c r="B16467" s="4"/>
    </row>
    <row r="16468" spans="1:2" x14ac:dyDescent="0.35">
      <c r="A16468" s="34"/>
      <c r="B16468" s="4"/>
    </row>
    <row r="16469" spans="1:2" x14ac:dyDescent="0.35">
      <c r="A16469" s="34"/>
      <c r="B16469" s="4"/>
    </row>
    <row r="16470" spans="1:2" x14ac:dyDescent="0.35">
      <c r="A16470" s="34"/>
      <c r="B16470" s="4"/>
    </row>
    <row r="16471" spans="1:2" x14ac:dyDescent="0.35">
      <c r="A16471" s="34"/>
      <c r="B16471" s="4"/>
    </row>
    <row r="16472" spans="1:2" x14ac:dyDescent="0.35">
      <c r="A16472" s="34"/>
      <c r="B16472" s="4"/>
    </row>
    <row r="16473" spans="1:2" x14ac:dyDescent="0.35">
      <c r="A16473" s="34"/>
      <c r="B16473" s="4"/>
    </row>
    <row r="16474" spans="1:2" x14ac:dyDescent="0.35">
      <c r="A16474" s="34"/>
      <c r="B16474" s="4"/>
    </row>
    <row r="16475" spans="1:2" x14ac:dyDescent="0.35">
      <c r="A16475" s="34"/>
      <c r="B16475" s="4"/>
    </row>
    <row r="16476" spans="1:2" x14ac:dyDescent="0.35">
      <c r="A16476" s="34"/>
      <c r="B16476" s="4"/>
    </row>
    <row r="16477" spans="1:2" x14ac:dyDescent="0.35">
      <c r="A16477" s="34"/>
      <c r="B16477" s="4"/>
    </row>
    <row r="16478" spans="1:2" x14ac:dyDescent="0.35">
      <c r="A16478" s="34"/>
      <c r="B16478" s="4"/>
    </row>
    <row r="16479" spans="1:2" x14ac:dyDescent="0.35">
      <c r="A16479" s="34"/>
      <c r="B16479" s="4"/>
    </row>
    <row r="16480" spans="1:2" x14ac:dyDescent="0.35">
      <c r="A16480" s="34"/>
      <c r="B16480" s="4"/>
    </row>
    <row r="16481" spans="1:2" x14ac:dyDescent="0.35">
      <c r="A16481" s="34"/>
      <c r="B16481" s="4"/>
    </row>
    <row r="16482" spans="1:2" x14ac:dyDescent="0.35">
      <c r="A16482" s="34"/>
      <c r="B16482" s="4"/>
    </row>
    <row r="16483" spans="1:2" x14ac:dyDescent="0.35">
      <c r="A16483" s="34"/>
      <c r="B16483" s="4"/>
    </row>
    <row r="16484" spans="1:2" x14ac:dyDescent="0.35">
      <c r="A16484" s="34"/>
      <c r="B16484" s="4"/>
    </row>
    <row r="16485" spans="1:2" x14ac:dyDescent="0.35">
      <c r="A16485" s="34"/>
      <c r="B16485" s="4"/>
    </row>
    <row r="16486" spans="1:2" x14ac:dyDescent="0.35">
      <c r="A16486" s="34"/>
      <c r="B16486" s="4"/>
    </row>
    <row r="16487" spans="1:2" x14ac:dyDescent="0.35">
      <c r="A16487" s="34"/>
      <c r="B16487" s="4"/>
    </row>
    <row r="16488" spans="1:2" x14ac:dyDescent="0.35">
      <c r="A16488" s="34"/>
      <c r="B16488" s="4"/>
    </row>
    <row r="16489" spans="1:2" x14ac:dyDescent="0.35">
      <c r="A16489" s="34"/>
      <c r="B16489" s="4"/>
    </row>
    <row r="16490" spans="1:2" x14ac:dyDescent="0.35">
      <c r="A16490" s="34"/>
      <c r="B16490" s="4"/>
    </row>
    <row r="16491" spans="1:2" x14ac:dyDescent="0.35">
      <c r="A16491" s="34"/>
      <c r="B16491" s="4"/>
    </row>
    <row r="16492" spans="1:2" x14ac:dyDescent="0.35">
      <c r="A16492" s="34"/>
      <c r="B16492" s="4"/>
    </row>
    <row r="16493" spans="1:2" x14ac:dyDescent="0.35">
      <c r="A16493" s="34"/>
      <c r="B16493" s="4"/>
    </row>
    <row r="16494" spans="1:2" x14ac:dyDescent="0.35">
      <c r="A16494" s="34"/>
      <c r="B16494" s="4"/>
    </row>
    <row r="16495" spans="1:2" x14ac:dyDescent="0.35">
      <c r="A16495" s="34"/>
      <c r="B16495" s="4"/>
    </row>
    <row r="16496" spans="1:2" x14ac:dyDescent="0.35">
      <c r="A16496" s="34"/>
      <c r="B16496" s="4"/>
    </row>
    <row r="16497" spans="1:2" x14ac:dyDescent="0.35">
      <c r="A16497" s="34"/>
      <c r="B16497" s="4"/>
    </row>
    <row r="16498" spans="1:2" x14ac:dyDescent="0.35">
      <c r="A16498" s="34"/>
      <c r="B16498" s="4"/>
    </row>
    <row r="16499" spans="1:2" x14ac:dyDescent="0.35">
      <c r="A16499" s="34"/>
      <c r="B16499" s="4"/>
    </row>
    <row r="16500" spans="1:2" x14ac:dyDescent="0.35">
      <c r="A16500" s="34"/>
      <c r="B16500" s="4"/>
    </row>
    <row r="16501" spans="1:2" x14ac:dyDescent="0.35">
      <c r="A16501" s="34"/>
      <c r="B16501" s="4"/>
    </row>
    <row r="16502" spans="1:2" x14ac:dyDescent="0.35">
      <c r="A16502" s="34"/>
      <c r="B16502" s="4"/>
    </row>
    <row r="16503" spans="1:2" x14ac:dyDescent="0.35">
      <c r="A16503" s="34"/>
      <c r="B16503" s="4"/>
    </row>
    <row r="16504" spans="1:2" x14ac:dyDescent="0.35">
      <c r="A16504" s="34"/>
      <c r="B16504" s="4"/>
    </row>
    <row r="16505" spans="1:2" x14ac:dyDescent="0.35">
      <c r="A16505" s="34"/>
      <c r="B16505" s="4"/>
    </row>
    <row r="16506" spans="1:2" x14ac:dyDescent="0.35">
      <c r="A16506" s="34"/>
      <c r="B16506" s="4"/>
    </row>
    <row r="16507" spans="1:2" x14ac:dyDescent="0.35">
      <c r="A16507" s="34"/>
      <c r="B16507" s="4"/>
    </row>
    <row r="16508" spans="1:2" x14ac:dyDescent="0.35">
      <c r="A16508" s="34"/>
      <c r="B16508" s="4"/>
    </row>
    <row r="16509" spans="1:2" x14ac:dyDescent="0.35">
      <c r="A16509" s="34"/>
      <c r="B16509" s="4"/>
    </row>
    <row r="16510" spans="1:2" x14ac:dyDescent="0.35">
      <c r="A16510" s="34"/>
      <c r="B16510" s="4"/>
    </row>
    <row r="16511" spans="1:2" x14ac:dyDescent="0.35">
      <c r="A16511" s="34"/>
      <c r="B16511" s="4"/>
    </row>
    <row r="16512" spans="1:2" x14ac:dyDescent="0.35">
      <c r="A16512" s="34"/>
      <c r="B16512" s="4"/>
    </row>
    <row r="16513" spans="1:2" x14ac:dyDescent="0.35">
      <c r="A16513" s="34"/>
      <c r="B16513" s="4"/>
    </row>
    <row r="16514" spans="1:2" x14ac:dyDescent="0.35">
      <c r="A16514" s="34"/>
      <c r="B16514" s="4"/>
    </row>
    <row r="16515" spans="1:2" x14ac:dyDescent="0.35">
      <c r="A16515" s="34"/>
      <c r="B16515" s="4"/>
    </row>
    <row r="16516" spans="1:2" x14ac:dyDescent="0.35">
      <c r="A16516" s="34"/>
      <c r="B16516" s="4"/>
    </row>
    <row r="16517" spans="1:2" x14ac:dyDescent="0.35">
      <c r="A16517" s="34"/>
      <c r="B16517" s="4"/>
    </row>
    <row r="16518" spans="1:2" x14ac:dyDescent="0.35">
      <c r="A16518" s="34"/>
      <c r="B16518" s="4"/>
    </row>
    <row r="16519" spans="1:2" x14ac:dyDescent="0.35">
      <c r="A16519" s="34"/>
      <c r="B16519" s="4"/>
    </row>
    <row r="16520" spans="1:2" x14ac:dyDescent="0.35">
      <c r="A16520" s="34"/>
      <c r="B16520" s="4"/>
    </row>
    <row r="16521" spans="1:2" x14ac:dyDescent="0.35">
      <c r="A16521" s="34"/>
      <c r="B16521" s="4"/>
    </row>
    <row r="16522" spans="1:2" x14ac:dyDescent="0.35">
      <c r="A16522" s="34"/>
      <c r="B16522" s="4"/>
    </row>
    <row r="16523" spans="1:2" x14ac:dyDescent="0.35">
      <c r="A16523" s="34"/>
      <c r="B16523" s="4"/>
    </row>
    <row r="16524" spans="1:2" x14ac:dyDescent="0.35">
      <c r="A16524" s="34"/>
      <c r="B16524" s="4"/>
    </row>
    <row r="16525" spans="1:2" x14ac:dyDescent="0.35">
      <c r="A16525" s="34"/>
      <c r="B16525" s="4"/>
    </row>
    <row r="16526" spans="1:2" x14ac:dyDescent="0.35">
      <c r="A16526" s="34"/>
      <c r="B16526" s="4"/>
    </row>
    <row r="16527" spans="1:2" x14ac:dyDescent="0.35">
      <c r="A16527" s="34"/>
      <c r="B16527" s="4"/>
    </row>
    <row r="16528" spans="1:2" x14ac:dyDescent="0.35">
      <c r="A16528" s="34"/>
      <c r="B16528" s="4"/>
    </row>
    <row r="16529" spans="1:2" x14ac:dyDescent="0.35">
      <c r="A16529" s="34"/>
      <c r="B16529" s="4"/>
    </row>
    <row r="16530" spans="1:2" x14ac:dyDescent="0.35">
      <c r="A16530" s="34"/>
      <c r="B16530" s="4"/>
    </row>
    <row r="16531" spans="1:2" x14ac:dyDescent="0.35">
      <c r="A16531" s="34"/>
      <c r="B16531" s="4"/>
    </row>
    <row r="16532" spans="1:2" x14ac:dyDescent="0.35">
      <c r="A16532" s="34"/>
      <c r="B16532" s="4"/>
    </row>
    <row r="16533" spans="1:2" x14ac:dyDescent="0.35">
      <c r="A16533" s="34"/>
      <c r="B16533" s="4"/>
    </row>
    <row r="16534" spans="1:2" x14ac:dyDescent="0.35">
      <c r="A16534" s="34"/>
      <c r="B16534" s="4"/>
    </row>
    <row r="16535" spans="1:2" x14ac:dyDescent="0.35">
      <c r="A16535" s="34"/>
      <c r="B16535" s="4"/>
    </row>
    <row r="16536" spans="1:2" x14ac:dyDescent="0.35">
      <c r="A16536" s="34"/>
      <c r="B16536" s="4"/>
    </row>
    <row r="16537" spans="1:2" x14ac:dyDescent="0.35">
      <c r="A16537" s="34"/>
      <c r="B16537" s="4"/>
    </row>
    <row r="16538" spans="1:2" x14ac:dyDescent="0.35">
      <c r="A16538" s="34"/>
      <c r="B16538" s="4"/>
    </row>
    <row r="16539" spans="1:2" x14ac:dyDescent="0.35">
      <c r="A16539" s="34"/>
      <c r="B16539" s="4"/>
    </row>
    <row r="16540" spans="1:2" x14ac:dyDescent="0.35">
      <c r="A16540" s="34"/>
      <c r="B16540" s="4"/>
    </row>
    <row r="16541" spans="1:2" x14ac:dyDescent="0.35">
      <c r="A16541" s="34"/>
      <c r="B16541" s="4"/>
    </row>
    <row r="16542" spans="1:2" x14ac:dyDescent="0.35">
      <c r="A16542" s="34"/>
      <c r="B16542" s="4"/>
    </row>
    <row r="16543" spans="1:2" x14ac:dyDescent="0.35">
      <c r="A16543" s="34"/>
      <c r="B16543" s="4"/>
    </row>
    <row r="16544" spans="1:2" x14ac:dyDescent="0.35">
      <c r="A16544" s="34"/>
      <c r="B16544" s="4"/>
    </row>
    <row r="16545" spans="1:2" x14ac:dyDescent="0.35">
      <c r="A16545" s="34"/>
      <c r="B16545" s="4"/>
    </row>
    <row r="16546" spans="1:2" x14ac:dyDescent="0.35">
      <c r="A16546" s="34"/>
      <c r="B16546" s="4"/>
    </row>
    <row r="16547" spans="1:2" x14ac:dyDescent="0.35">
      <c r="A16547" s="34"/>
      <c r="B16547" s="4"/>
    </row>
    <row r="16548" spans="1:2" x14ac:dyDescent="0.35">
      <c r="A16548" s="34"/>
      <c r="B16548" s="4"/>
    </row>
    <row r="16549" spans="1:2" x14ac:dyDescent="0.35">
      <c r="A16549" s="34"/>
      <c r="B16549" s="4"/>
    </row>
    <row r="16550" spans="1:2" x14ac:dyDescent="0.35">
      <c r="A16550" s="34"/>
      <c r="B16550" s="4"/>
    </row>
    <row r="16551" spans="1:2" x14ac:dyDescent="0.35">
      <c r="A16551" s="34"/>
      <c r="B16551" s="4"/>
    </row>
    <row r="16552" spans="1:2" x14ac:dyDescent="0.35">
      <c r="A16552" s="34"/>
      <c r="B16552" s="4"/>
    </row>
    <row r="16553" spans="1:2" x14ac:dyDescent="0.35">
      <c r="A16553" s="34"/>
      <c r="B16553" s="4"/>
    </row>
    <row r="16554" spans="1:2" x14ac:dyDescent="0.35">
      <c r="A16554" s="34"/>
      <c r="B16554" s="4"/>
    </row>
    <row r="16555" spans="1:2" x14ac:dyDescent="0.35">
      <c r="A16555" s="34"/>
      <c r="B16555" s="4"/>
    </row>
    <row r="16556" spans="1:2" x14ac:dyDescent="0.35">
      <c r="A16556" s="34"/>
      <c r="B16556" s="4"/>
    </row>
    <row r="16557" spans="1:2" x14ac:dyDescent="0.35">
      <c r="A16557" s="34"/>
      <c r="B16557" s="4"/>
    </row>
    <row r="16558" spans="1:2" x14ac:dyDescent="0.35">
      <c r="A16558" s="34"/>
      <c r="B16558" s="4"/>
    </row>
    <row r="16559" spans="1:2" x14ac:dyDescent="0.35">
      <c r="A16559" s="34"/>
      <c r="B16559" s="4"/>
    </row>
    <row r="16560" spans="1:2" x14ac:dyDescent="0.35">
      <c r="A16560" s="34"/>
      <c r="B16560" s="4"/>
    </row>
    <row r="16561" spans="1:2" x14ac:dyDescent="0.35">
      <c r="A16561" s="34"/>
      <c r="B16561" s="4"/>
    </row>
    <row r="16562" spans="1:2" x14ac:dyDescent="0.35">
      <c r="A16562" s="34"/>
      <c r="B16562" s="4"/>
    </row>
    <row r="16563" spans="1:2" x14ac:dyDescent="0.35">
      <c r="A16563" s="34"/>
      <c r="B16563" s="4"/>
    </row>
    <row r="16564" spans="1:2" x14ac:dyDescent="0.35">
      <c r="A16564" s="34"/>
      <c r="B16564" s="4"/>
    </row>
    <row r="16565" spans="1:2" x14ac:dyDescent="0.35">
      <c r="A16565" s="34"/>
      <c r="B16565" s="4"/>
    </row>
    <row r="16566" spans="1:2" x14ac:dyDescent="0.35">
      <c r="A16566" s="34"/>
      <c r="B16566" s="4"/>
    </row>
    <row r="16567" spans="1:2" x14ac:dyDescent="0.35">
      <c r="A16567" s="34"/>
      <c r="B16567" s="4"/>
    </row>
    <row r="16568" spans="1:2" x14ac:dyDescent="0.35">
      <c r="A16568" s="34"/>
      <c r="B16568" s="4"/>
    </row>
    <row r="16569" spans="1:2" x14ac:dyDescent="0.35">
      <c r="A16569" s="34"/>
      <c r="B16569" s="4"/>
    </row>
    <row r="16570" spans="1:2" x14ac:dyDescent="0.35">
      <c r="A16570" s="34"/>
      <c r="B16570" s="4"/>
    </row>
    <row r="16571" spans="1:2" x14ac:dyDescent="0.35">
      <c r="A16571" s="34"/>
      <c r="B16571" s="4"/>
    </row>
    <row r="16572" spans="1:2" x14ac:dyDescent="0.35">
      <c r="A16572" s="34"/>
      <c r="B16572" s="4"/>
    </row>
    <row r="16573" spans="1:2" x14ac:dyDescent="0.35">
      <c r="A16573" s="34"/>
      <c r="B16573" s="4"/>
    </row>
    <row r="16574" spans="1:2" x14ac:dyDescent="0.35">
      <c r="A16574" s="34"/>
      <c r="B16574" s="4"/>
    </row>
    <row r="16575" spans="1:2" x14ac:dyDescent="0.35">
      <c r="A16575" s="34"/>
      <c r="B16575" s="4"/>
    </row>
    <row r="16576" spans="1:2" x14ac:dyDescent="0.35">
      <c r="A16576" s="34"/>
      <c r="B16576" s="4"/>
    </row>
    <row r="16577" spans="1:2" x14ac:dyDescent="0.35">
      <c r="A16577" s="34"/>
      <c r="B16577" s="4"/>
    </row>
    <row r="16578" spans="1:2" x14ac:dyDescent="0.35">
      <c r="A16578" s="34"/>
      <c r="B16578" s="4"/>
    </row>
    <row r="16579" spans="1:2" x14ac:dyDescent="0.35">
      <c r="A16579" s="34"/>
      <c r="B16579" s="4"/>
    </row>
    <row r="16580" spans="1:2" x14ac:dyDescent="0.35">
      <c r="A16580" s="34"/>
      <c r="B16580" s="4"/>
    </row>
    <row r="16581" spans="1:2" x14ac:dyDescent="0.35">
      <c r="A16581" s="34"/>
      <c r="B16581" s="4"/>
    </row>
    <row r="16582" spans="1:2" x14ac:dyDescent="0.35">
      <c r="A16582" s="34"/>
      <c r="B16582" s="4"/>
    </row>
    <row r="16583" spans="1:2" x14ac:dyDescent="0.35">
      <c r="A16583" s="34"/>
      <c r="B16583" s="4"/>
    </row>
    <row r="16584" spans="1:2" x14ac:dyDescent="0.35">
      <c r="A16584" s="34"/>
      <c r="B16584" s="4"/>
    </row>
    <row r="16585" spans="1:2" x14ac:dyDescent="0.35">
      <c r="A16585" s="34"/>
      <c r="B16585" s="4"/>
    </row>
    <row r="16586" spans="1:2" x14ac:dyDescent="0.35">
      <c r="A16586" s="34"/>
      <c r="B16586" s="4"/>
    </row>
    <row r="16587" spans="1:2" x14ac:dyDescent="0.35">
      <c r="A16587" s="34"/>
      <c r="B16587" s="4"/>
    </row>
    <row r="16588" spans="1:2" x14ac:dyDescent="0.35">
      <c r="A16588" s="34"/>
      <c r="B16588" s="4"/>
    </row>
    <row r="16589" spans="1:2" x14ac:dyDescent="0.35">
      <c r="A16589" s="34"/>
      <c r="B16589" s="4"/>
    </row>
    <row r="16590" spans="1:2" x14ac:dyDescent="0.35">
      <c r="A16590" s="34"/>
      <c r="B16590" s="4"/>
    </row>
    <row r="16591" spans="1:2" x14ac:dyDescent="0.35">
      <c r="A16591" s="34"/>
      <c r="B16591" s="4"/>
    </row>
    <row r="16592" spans="1:2" x14ac:dyDescent="0.35">
      <c r="A16592" s="34"/>
      <c r="B16592" s="4"/>
    </row>
    <row r="16593" spans="1:2" x14ac:dyDescent="0.35">
      <c r="A16593" s="34"/>
      <c r="B16593" s="4"/>
    </row>
    <row r="16594" spans="1:2" x14ac:dyDescent="0.35">
      <c r="A16594" s="34"/>
      <c r="B16594" s="4"/>
    </row>
    <row r="16595" spans="1:2" x14ac:dyDescent="0.35">
      <c r="A16595" s="34"/>
      <c r="B16595" s="4"/>
    </row>
    <row r="16596" spans="1:2" x14ac:dyDescent="0.35">
      <c r="A16596" s="34"/>
      <c r="B16596" s="4"/>
    </row>
    <row r="16597" spans="1:2" x14ac:dyDescent="0.35">
      <c r="A16597" s="34"/>
      <c r="B16597" s="4"/>
    </row>
    <row r="16598" spans="1:2" x14ac:dyDescent="0.35">
      <c r="A16598" s="34"/>
      <c r="B16598" s="4"/>
    </row>
    <row r="16599" spans="1:2" x14ac:dyDescent="0.35">
      <c r="A16599" s="34"/>
      <c r="B16599" s="4"/>
    </row>
    <row r="16600" spans="1:2" x14ac:dyDescent="0.35">
      <c r="A16600" s="34"/>
      <c r="B16600" s="4"/>
    </row>
    <row r="16601" spans="1:2" x14ac:dyDescent="0.35">
      <c r="A16601" s="34"/>
      <c r="B16601" s="4"/>
    </row>
    <row r="16602" spans="1:2" x14ac:dyDescent="0.35">
      <c r="A16602" s="34"/>
      <c r="B16602" s="4"/>
    </row>
    <row r="16603" spans="1:2" x14ac:dyDescent="0.35">
      <c r="A16603" s="34"/>
      <c r="B16603" s="4"/>
    </row>
    <row r="16604" spans="1:2" x14ac:dyDescent="0.35">
      <c r="A16604" s="34"/>
      <c r="B16604" s="4"/>
    </row>
    <row r="16605" spans="1:2" x14ac:dyDescent="0.35">
      <c r="A16605" s="34"/>
      <c r="B16605" s="4"/>
    </row>
    <row r="16606" spans="1:2" x14ac:dyDescent="0.35">
      <c r="A16606" s="34"/>
      <c r="B16606" s="4"/>
    </row>
    <row r="16607" spans="1:2" x14ac:dyDescent="0.35">
      <c r="A16607" s="34"/>
      <c r="B16607" s="4"/>
    </row>
    <row r="16608" spans="1:2" x14ac:dyDescent="0.35">
      <c r="A16608" s="34"/>
      <c r="B16608" s="4"/>
    </row>
    <row r="16609" spans="1:2" x14ac:dyDescent="0.35">
      <c r="A16609" s="34"/>
      <c r="B16609" s="4"/>
    </row>
    <row r="16610" spans="1:2" x14ac:dyDescent="0.35">
      <c r="A16610" s="34"/>
      <c r="B16610" s="4"/>
    </row>
    <row r="16611" spans="1:2" x14ac:dyDescent="0.35">
      <c r="A16611" s="34"/>
      <c r="B16611" s="4"/>
    </row>
    <row r="16612" spans="1:2" x14ac:dyDescent="0.35">
      <c r="A16612" s="34"/>
      <c r="B16612" s="4"/>
    </row>
    <row r="16613" spans="1:2" x14ac:dyDescent="0.35">
      <c r="A16613" s="34"/>
      <c r="B16613" s="4"/>
    </row>
    <row r="16614" spans="1:2" x14ac:dyDescent="0.35">
      <c r="A16614" s="34"/>
      <c r="B16614" s="4"/>
    </row>
    <row r="16615" spans="1:2" x14ac:dyDescent="0.35">
      <c r="A16615" s="34"/>
      <c r="B16615" s="4"/>
    </row>
    <row r="16616" spans="1:2" x14ac:dyDescent="0.35">
      <c r="A16616" s="34"/>
      <c r="B16616" s="4"/>
    </row>
    <row r="16617" spans="1:2" x14ac:dyDescent="0.35">
      <c r="A16617" s="34"/>
      <c r="B16617" s="4"/>
    </row>
    <row r="16618" spans="1:2" x14ac:dyDescent="0.35">
      <c r="A16618" s="34"/>
      <c r="B16618" s="4"/>
    </row>
    <row r="16619" spans="1:2" x14ac:dyDescent="0.35">
      <c r="A16619" s="34"/>
      <c r="B16619" s="4"/>
    </row>
    <row r="16620" spans="1:2" x14ac:dyDescent="0.35">
      <c r="A16620" s="34"/>
      <c r="B16620" s="4"/>
    </row>
    <row r="16621" spans="1:2" x14ac:dyDescent="0.35">
      <c r="A16621" s="34"/>
      <c r="B16621" s="4"/>
    </row>
    <row r="16622" spans="1:2" x14ac:dyDescent="0.35">
      <c r="A16622" s="34"/>
      <c r="B16622" s="4"/>
    </row>
    <row r="16623" spans="1:2" x14ac:dyDescent="0.35">
      <c r="A16623" s="34"/>
      <c r="B16623" s="4"/>
    </row>
    <row r="16624" spans="1:2" x14ac:dyDescent="0.35">
      <c r="A16624" s="34"/>
      <c r="B16624" s="4"/>
    </row>
    <row r="16625" spans="1:2" x14ac:dyDescent="0.35">
      <c r="A16625" s="34"/>
      <c r="B16625" s="4"/>
    </row>
    <row r="16626" spans="1:2" x14ac:dyDescent="0.35">
      <c r="A16626" s="34"/>
      <c r="B16626" s="4"/>
    </row>
    <row r="16627" spans="1:2" x14ac:dyDescent="0.35">
      <c r="A16627" s="34"/>
      <c r="B16627" s="4"/>
    </row>
    <row r="16628" spans="1:2" x14ac:dyDescent="0.35">
      <c r="A16628" s="34"/>
      <c r="B16628" s="4"/>
    </row>
    <row r="16629" spans="1:2" x14ac:dyDescent="0.35">
      <c r="A16629" s="34"/>
      <c r="B16629" s="4"/>
    </row>
    <row r="16630" spans="1:2" x14ac:dyDescent="0.35">
      <c r="A16630" s="34"/>
      <c r="B16630" s="4"/>
    </row>
    <row r="16631" spans="1:2" x14ac:dyDescent="0.35">
      <c r="A16631" s="34"/>
      <c r="B16631" s="4"/>
    </row>
    <row r="16632" spans="1:2" x14ac:dyDescent="0.35">
      <c r="A16632" s="34"/>
      <c r="B16632" s="4"/>
    </row>
    <row r="16633" spans="1:2" x14ac:dyDescent="0.35">
      <c r="A16633" s="34"/>
      <c r="B16633" s="4"/>
    </row>
    <row r="16634" spans="1:2" x14ac:dyDescent="0.35">
      <c r="A16634" s="34"/>
      <c r="B16634" s="4"/>
    </row>
    <row r="16635" spans="1:2" x14ac:dyDescent="0.35">
      <c r="A16635" s="34"/>
      <c r="B16635" s="4"/>
    </row>
    <row r="16636" spans="1:2" x14ac:dyDescent="0.35">
      <c r="A16636" s="34"/>
      <c r="B16636" s="4"/>
    </row>
    <row r="16637" spans="1:2" x14ac:dyDescent="0.35">
      <c r="A16637" s="34"/>
      <c r="B16637" s="4"/>
    </row>
    <row r="16638" spans="1:2" x14ac:dyDescent="0.35">
      <c r="A16638" s="34"/>
      <c r="B16638" s="4"/>
    </row>
    <row r="16639" spans="1:2" x14ac:dyDescent="0.35">
      <c r="A16639" s="34"/>
      <c r="B16639" s="4"/>
    </row>
    <row r="16640" spans="1:2" x14ac:dyDescent="0.35">
      <c r="A16640" s="34"/>
      <c r="B16640" s="4"/>
    </row>
    <row r="16641" spans="1:2" x14ac:dyDescent="0.35">
      <c r="A16641" s="34"/>
      <c r="B16641" s="4"/>
    </row>
    <row r="16642" spans="1:2" x14ac:dyDescent="0.35">
      <c r="A16642" s="34"/>
      <c r="B16642" s="4"/>
    </row>
    <row r="16643" spans="1:2" x14ac:dyDescent="0.35">
      <c r="A16643" s="34"/>
      <c r="B16643" s="4"/>
    </row>
    <row r="16644" spans="1:2" x14ac:dyDescent="0.35">
      <c r="A16644" s="34"/>
      <c r="B16644" s="4"/>
    </row>
    <row r="16645" spans="1:2" x14ac:dyDescent="0.35">
      <c r="A16645" s="34"/>
      <c r="B16645" s="4"/>
    </row>
    <row r="16646" spans="1:2" x14ac:dyDescent="0.35">
      <c r="A16646" s="34"/>
      <c r="B16646" s="4"/>
    </row>
    <row r="16647" spans="1:2" x14ac:dyDescent="0.35">
      <c r="A16647" s="34"/>
      <c r="B16647" s="4"/>
    </row>
    <row r="16648" spans="1:2" x14ac:dyDescent="0.35">
      <c r="A16648" s="34"/>
      <c r="B16648" s="4"/>
    </row>
    <row r="16649" spans="1:2" x14ac:dyDescent="0.35">
      <c r="A16649" s="34"/>
      <c r="B16649" s="4"/>
    </row>
    <row r="16650" spans="1:2" x14ac:dyDescent="0.35">
      <c r="A16650" s="34"/>
      <c r="B16650" s="4"/>
    </row>
    <row r="16651" spans="1:2" x14ac:dyDescent="0.35">
      <c r="A16651" s="34"/>
      <c r="B16651" s="4"/>
    </row>
    <row r="16652" spans="1:2" x14ac:dyDescent="0.35">
      <c r="A16652" s="34"/>
      <c r="B16652" s="4"/>
    </row>
    <row r="16653" spans="1:2" x14ac:dyDescent="0.35">
      <c r="A16653" s="34"/>
      <c r="B16653" s="4"/>
    </row>
    <row r="16654" spans="1:2" x14ac:dyDescent="0.35">
      <c r="A16654" s="34"/>
      <c r="B16654" s="4"/>
    </row>
    <row r="16655" spans="1:2" x14ac:dyDescent="0.35">
      <c r="A16655" s="34"/>
      <c r="B16655" s="4"/>
    </row>
    <row r="16656" spans="1:2" x14ac:dyDescent="0.35">
      <c r="A16656" s="34"/>
      <c r="B16656" s="4"/>
    </row>
    <row r="16657" spans="1:2" x14ac:dyDescent="0.35">
      <c r="A16657" s="34"/>
      <c r="B16657" s="4"/>
    </row>
    <row r="16658" spans="1:2" x14ac:dyDescent="0.35">
      <c r="A16658" s="34"/>
      <c r="B16658" s="4"/>
    </row>
    <row r="16659" spans="1:2" x14ac:dyDescent="0.35">
      <c r="A16659" s="34"/>
      <c r="B16659" s="4"/>
    </row>
    <row r="16660" spans="1:2" x14ac:dyDescent="0.35">
      <c r="A16660" s="34"/>
      <c r="B16660" s="4"/>
    </row>
    <row r="16661" spans="1:2" x14ac:dyDescent="0.35">
      <c r="A16661" s="34"/>
      <c r="B16661" s="4"/>
    </row>
    <row r="16662" spans="1:2" x14ac:dyDescent="0.35">
      <c r="A16662" s="34"/>
      <c r="B16662" s="4"/>
    </row>
    <row r="16663" spans="1:2" x14ac:dyDescent="0.35">
      <c r="A16663" s="34"/>
      <c r="B16663" s="4"/>
    </row>
    <row r="16664" spans="1:2" x14ac:dyDescent="0.35">
      <c r="A16664" s="34"/>
      <c r="B16664" s="4"/>
    </row>
    <row r="16665" spans="1:2" x14ac:dyDescent="0.35">
      <c r="A16665" s="34"/>
      <c r="B16665" s="4"/>
    </row>
    <row r="16666" spans="1:2" x14ac:dyDescent="0.35">
      <c r="A16666" s="34"/>
      <c r="B16666" s="4"/>
    </row>
    <row r="16667" spans="1:2" x14ac:dyDescent="0.35">
      <c r="A16667" s="34"/>
      <c r="B16667" s="4"/>
    </row>
    <row r="16668" spans="1:2" x14ac:dyDescent="0.35">
      <c r="A16668" s="34"/>
      <c r="B16668" s="4"/>
    </row>
    <row r="16669" spans="1:2" x14ac:dyDescent="0.35">
      <c r="A16669" s="34"/>
      <c r="B16669" s="4"/>
    </row>
    <row r="16670" spans="1:2" x14ac:dyDescent="0.35">
      <c r="A16670" s="34"/>
      <c r="B16670" s="4"/>
    </row>
    <row r="16671" spans="1:2" x14ac:dyDescent="0.35">
      <c r="A16671" s="34"/>
      <c r="B16671" s="4"/>
    </row>
    <row r="16672" spans="1:2" x14ac:dyDescent="0.35">
      <c r="A16672" s="34"/>
      <c r="B16672" s="4"/>
    </row>
    <row r="16673" spans="1:2" x14ac:dyDescent="0.35">
      <c r="A16673" s="34"/>
      <c r="B16673" s="4"/>
    </row>
    <row r="16674" spans="1:2" x14ac:dyDescent="0.35">
      <c r="A16674" s="34"/>
      <c r="B16674" s="4"/>
    </row>
    <row r="16675" spans="1:2" x14ac:dyDescent="0.35">
      <c r="A16675" s="34"/>
      <c r="B16675" s="4"/>
    </row>
    <row r="16676" spans="1:2" x14ac:dyDescent="0.35">
      <c r="A16676" s="34"/>
      <c r="B16676" s="4"/>
    </row>
    <row r="16677" spans="1:2" x14ac:dyDescent="0.35">
      <c r="A16677" s="34"/>
      <c r="B16677" s="4"/>
    </row>
    <row r="16678" spans="1:2" x14ac:dyDescent="0.35">
      <c r="A16678" s="34"/>
      <c r="B16678" s="4"/>
    </row>
    <row r="16679" spans="1:2" x14ac:dyDescent="0.35">
      <c r="A16679" s="34"/>
      <c r="B16679" s="4"/>
    </row>
    <row r="16680" spans="1:2" x14ac:dyDescent="0.35">
      <c r="A16680" s="34"/>
      <c r="B16680" s="4"/>
    </row>
    <row r="16681" spans="1:2" x14ac:dyDescent="0.35">
      <c r="A16681" s="34"/>
      <c r="B16681" s="4"/>
    </row>
    <row r="16682" spans="1:2" x14ac:dyDescent="0.35">
      <c r="A16682" s="34"/>
      <c r="B16682" s="4"/>
    </row>
    <row r="16683" spans="1:2" x14ac:dyDescent="0.35">
      <c r="A16683" s="34"/>
      <c r="B16683" s="4"/>
    </row>
    <row r="16684" spans="1:2" x14ac:dyDescent="0.35">
      <c r="A16684" s="34"/>
      <c r="B16684" s="4"/>
    </row>
    <row r="16685" spans="1:2" x14ac:dyDescent="0.35">
      <c r="A16685" s="34"/>
      <c r="B16685" s="4"/>
    </row>
    <row r="16686" spans="1:2" x14ac:dyDescent="0.35">
      <c r="A16686" s="34"/>
      <c r="B16686" s="4"/>
    </row>
    <row r="16687" spans="1:2" x14ac:dyDescent="0.35">
      <c r="A16687" s="34"/>
      <c r="B16687" s="4"/>
    </row>
    <row r="16688" spans="1:2" x14ac:dyDescent="0.35">
      <c r="A16688" s="34"/>
      <c r="B16688" s="4"/>
    </row>
    <row r="16689" spans="1:2" x14ac:dyDescent="0.35">
      <c r="A16689" s="34"/>
      <c r="B16689" s="4"/>
    </row>
    <row r="16690" spans="1:2" x14ac:dyDescent="0.35">
      <c r="A16690" s="34"/>
      <c r="B16690" s="4"/>
    </row>
    <row r="16691" spans="1:2" x14ac:dyDescent="0.35">
      <c r="A16691" s="34"/>
      <c r="B16691" s="4"/>
    </row>
    <row r="16692" spans="1:2" x14ac:dyDescent="0.35">
      <c r="A16692" s="34"/>
      <c r="B16692" s="4"/>
    </row>
    <row r="16693" spans="1:2" x14ac:dyDescent="0.35">
      <c r="A16693" s="34"/>
      <c r="B16693" s="4"/>
    </row>
    <row r="16694" spans="1:2" x14ac:dyDescent="0.35">
      <c r="A16694" s="34"/>
      <c r="B16694" s="4"/>
    </row>
    <row r="16695" spans="1:2" x14ac:dyDescent="0.35">
      <c r="A16695" s="34"/>
      <c r="B16695" s="4"/>
    </row>
    <row r="16696" spans="1:2" x14ac:dyDescent="0.35">
      <c r="A16696" s="34"/>
      <c r="B16696" s="4"/>
    </row>
    <row r="16697" spans="1:2" x14ac:dyDescent="0.35">
      <c r="A16697" s="34"/>
      <c r="B16697" s="4"/>
    </row>
    <row r="16698" spans="1:2" x14ac:dyDescent="0.35">
      <c r="A16698" s="34"/>
      <c r="B16698" s="4"/>
    </row>
    <row r="16699" spans="1:2" x14ac:dyDescent="0.35">
      <c r="A16699" s="34"/>
      <c r="B16699" s="4"/>
    </row>
    <row r="16700" spans="1:2" x14ac:dyDescent="0.35">
      <c r="A16700" s="34"/>
      <c r="B16700" s="4"/>
    </row>
    <row r="16701" spans="1:2" x14ac:dyDescent="0.35">
      <c r="A16701" s="34"/>
      <c r="B16701" s="4"/>
    </row>
    <row r="16702" spans="1:2" x14ac:dyDescent="0.35">
      <c r="A16702" s="34"/>
      <c r="B16702" s="4"/>
    </row>
    <row r="16703" spans="1:2" x14ac:dyDescent="0.35">
      <c r="A16703" s="34"/>
      <c r="B16703" s="4"/>
    </row>
    <row r="16704" spans="1:2" x14ac:dyDescent="0.35">
      <c r="A16704" s="34"/>
      <c r="B16704" s="4"/>
    </row>
    <row r="16705" spans="1:2" x14ac:dyDescent="0.35">
      <c r="A16705" s="34"/>
      <c r="B16705" s="4"/>
    </row>
    <row r="16706" spans="1:2" x14ac:dyDescent="0.35">
      <c r="A16706" s="34"/>
      <c r="B16706" s="4"/>
    </row>
    <row r="16707" spans="1:2" x14ac:dyDescent="0.35">
      <c r="A16707" s="34"/>
      <c r="B16707" s="4"/>
    </row>
    <row r="16708" spans="1:2" x14ac:dyDescent="0.35">
      <c r="A16708" s="34"/>
      <c r="B16708" s="4"/>
    </row>
    <row r="16709" spans="1:2" x14ac:dyDescent="0.35">
      <c r="A16709" s="34"/>
      <c r="B16709" s="4"/>
    </row>
    <row r="16710" spans="1:2" x14ac:dyDescent="0.35">
      <c r="A16710" s="34"/>
      <c r="B16710" s="4"/>
    </row>
    <row r="16711" spans="1:2" x14ac:dyDescent="0.35">
      <c r="A16711" s="34"/>
      <c r="B16711" s="4"/>
    </row>
    <row r="16712" spans="1:2" x14ac:dyDescent="0.35">
      <c r="A16712" s="34"/>
      <c r="B16712" s="4"/>
    </row>
    <row r="16713" spans="1:2" x14ac:dyDescent="0.35">
      <c r="A16713" s="34"/>
      <c r="B16713" s="4"/>
    </row>
    <row r="16714" spans="1:2" x14ac:dyDescent="0.35">
      <c r="A16714" s="34"/>
      <c r="B16714" s="4"/>
    </row>
    <row r="16715" spans="1:2" x14ac:dyDescent="0.35">
      <c r="A16715" s="34"/>
      <c r="B16715" s="4"/>
    </row>
    <row r="16716" spans="1:2" x14ac:dyDescent="0.35">
      <c r="A16716" s="34"/>
      <c r="B16716" s="4"/>
    </row>
    <row r="16717" spans="1:2" x14ac:dyDescent="0.35">
      <c r="A16717" s="34"/>
      <c r="B16717" s="4"/>
    </row>
    <row r="16718" spans="1:2" x14ac:dyDescent="0.35">
      <c r="A16718" s="34"/>
      <c r="B16718" s="4"/>
    </row>
    <row r="16719" spans="1:2" x14ac:dyDescent="0.35">
      <c r="A16719" s="34"/>
      <c r="B16719" s="4"/>
    </row>
    <row r="16720" spans="1:2" x14ac:dyDescent="0.35">
      <c r="A16720" s="34"/>
      <c r="B16720" s="4"/>
    </row>
    <row r="16721" spans="1:2" x14ac:dyDescent="0.35">
      <c r="A16721" s="34"/>
      <c r="B16721" s="4"/>
    </row>
    <row r="16722" spans="1:2" x14ac:dyDescent="0.35">
      <c r="A16722" s="34"/>
      <c r="B16722" s="4"/>
    </row>
    <row r="16723" spans="1:2" x14ac:dyDescent="0.35">
      <c r="A16723" s="34"/>
      <c r="B16723" s="4"/>
    </row>
    <row r="16724" spans="1:2" x14ac:dyDescent="0.35">
      <c r="A16724" s="34"/>
      <c r="B16724" s="4"/>
    </row>
    <row r="16725" spans="1:2" x14ac:dyDescent="0.35">
      <c r="A16725" s="34"/>
      <c r="B16725" s="4"/>
    </row>
    <row r="16726" spans="1:2" x14ac:dyDescent="0.35">
      <c r="A16726" s="34"/>
      <c r="B16726" s="4"/>
    </row>
    <row r="16727" spans="1:2" x14ac:dyDescent="0.35">
      <c r="A16727" s="34"/>
      <c r="B16727" s="4"/>
    </row>
    <row r="16728" spans="1:2" x14ac:dyDescent="0.35">
      <c r="A16728" s="34"/>
      <c r="B16728" s="4"/>
    </row>
    <row r="16729" spans="1:2" x14ac:dyDescent="0.35">
      <c r="A16729" s="34"/>
      <c r="B16729" s="4"/>
    </row>
    <row r="16730" spans="1:2" x14ac:dyDescent="0.35">
      <c r="A16730" s="34"/>
      <c r="B16730" s="4"/>
    </row>
    <row r="16731" spans="1:2" x14ac:dyDescent="0.35">
      <c r="A16731" s="34"/>
      <c r="B16731" s="4"/>
    </row>
    <row r="16732" spans="1:2" x14ac:dyDescent="0.35">
      <c r="A16732" s="34"/>
      <c r="B16732" s="4"/>
    </row>
    <row r="16733" spans="1:2" x14ac:dyDescent="0.35">
      <c r="A16733" s="34"/>
      <c r="B16733" s="4"/>
    </row>
    <row r="16734" spans="1:2" x14ac:dyDescent="0.35">
      <c r="A16734" s="34"/>
      <c r="B16734" s="4"/>
    </row>
    <row r="16735" spans="1:2" x14ac:dyDescent="0.35">
      <c r="A16735" s="34"/>
      <c r="B16735" s="4"/>
    </row>
    <row r="16736" spans="1:2" x14ac:dyDescent="0.35">
      <c r="A16736" s="34"/>
      <c r="B16736" s="4"/>
    </row>
    <row r="16737" spans="1:2" x14ac:dyDescent="0.35">
      <c r="A16737" s="34"/>
      <c r="B16737" s="4"/>
    </row>
    <row r="16738" spans="1:2" x14ac:dyDescent="0.35">
      <c r="A16738" s="34"/>
      <c r="B16738" s="4"/>
    </row>
    <row r="16739" spans="1:2" x14ac:dyDescent="0.35">
      <c r="A16739" s="34"/>
      <c r="B16739" s="4"/>
    </row>
    <row r="16740" spans="1:2" x14ac:dyDescent="0.35">
      <c r="A16740" s="34"/>
      <c r="B16740" s="4"/>
    </row>
    <row r="16741" spans="1:2" x14ac:dyDescent="0.35">
      <c r="A16741" s="34"/>
      <c r="B16741" s="4"/>
    </row>
    <row r="16742" spans="1:2" x14ac:dyDescent="0.35">
      <c r="A16742" s="34"/>
      <c r="B16742" s="4"/>
    </row>
    <row r="16743" spans="1:2" x14ac:dyDescent="0.35">
      <c r="A16743" s="34"/>
      <c r="B16743" s="4"/>
    </row>
    <row r="16744" spans="1:2" x14ac:dyDescent="0.35">
      <c r="A16744" s="34"/>
      <c r="B16744" s="4"/>
    </row>
    <row r="16745" spans="1:2" x14ac:dyDescent="0.35">
      <c r="A16745" s="34"/>
      <c r="B16745" s="4"/>
    </row>
    <row r="16746" spans="1:2" x14ac:dyDescent="0.35">
      <c r="A16746" s="34"/>
      <c r="B16746" s="4"/>
    </row>
    <row r="16747" spans="1:2" x14ac:dyDescent="0.35">
      <c r="A16747" s="34"/>
      <c r="B16747" s="4"/>
    </row>
    <row r="16748" spans="1:2" x14ac:dyDescent="0.35">
      <c r="A16748" s="34"/>
      <c r="B16748" s="4"/>
    </row>
    <row r="16749" spans="1:2" x14ac:dyDescent="0.35">
      <c r="A16749" s="34"/>
      <c r="B16749" s="4"/>
    </row>
    <row r="16750" spans="1:2" x14ac:dyDescent="0.35">
      <c r="A16750" s="34"/>
      <c r="B16750" s="4"/>
    </row>
    <row r="16751" spans="1:2" x14ac:dyDescent="0.35">
      <c r="A16751" s="34"/>
      <c r="B16751" s="4"/>
    </row>
    <row r="16752" spans="1:2" x14ac:dyDescent="0.35">
      <c r="A16752" s="34"/>
      <c r="B16752" s="4"/>
    </row>
    <row r="16753" spans="1:2" x14ac:dyDescent="0.35">
      <c r="A16753" s="34"/>
      <c r="B16753" s="4"/>
    </row>
    <row r="16754" spans="1:2" x14ac:dyDescent="0.35">
      <c r="A16754" s="34"/>
      <c r="B16754" s="4"/>
    </row>
    <row r="16755" spans="1:2" x14ac:dyDescent="0.35">
      <c r="A16755" s="34"/>
      <c r="B16755" s="4"/>
    </row>
    <row r="16756" spans="1:2" x14ac:dyDescent="0.35">
      <c r="A16756" s="34"/>
      <c r="B16756" s="4"/>
    </row>
    <row r="16757" spans="1:2" x14ac:dyDescent="0.35">
      <c r="A16757" s="34"/>
      <c r="B16757" s="4"/>
    </row>
    <row r="16758" spans="1:2" x14ac:dyDescent="0.35">
      <c r="A16758" s="34"/>
      <c r="B16758" s="4"/>
    </row>
    <row r="16759" spans="1:2" x14ac:dyDescent="0.35">
      <c r="A16759" s="34"/>
      <c r="B16759" s="4"/>
    </row>
    <row r="16760" spans="1:2" x14ac:dyDescent="0.35">
      <c r="A16760" s="34"/>
      <c r="B16760" s="4"/>
    </row>
    <row r="16761" spans="1:2" x14ac:dyDescent="0.35">
      <c r="A16761" s="34"/>
      <c r="B16761" s="4"/>
    </row>
    <row r="16762" spans="1:2" x14ac:dyDescent="0.35">
      <c r="A16762" s="34"/>
      <c r="B16762" s="4"/>
    </row>
    <row r="16763" spans="1:2" x14ac:dyDescent="0.35">
      <c r="A16763" s="34"/>
      <c r="B16763" s="4"/>
    </row>
    <row r="16764" spans="1:2" x14ac:dyDescent="0.35">
      <c r="A16764" s="34"/>
      <c r="B16764" s="4"/>
    </row>
    <row r="16765" spans="1:2" x14ac:dyDescent="0.35">
      <c r="A16765" s="34"/>
      <c r="B16765" s="4"/>
    </row>
    <row r="16766" spans="1:2" x14ac:dyDescent="0.35">
      <c r="A16766" s="34"/>
      <c r="B16766" s="4"/>
    </row>
    <row r="16767" spans="1:2" x14ac:dyDescent="0.35">
      <c r="A16767" s="34"/>
      <c r="B16767" s="4"/>
    </row>
    <row r="16768" spans="1:2" x14ac:dyDescent="0.35">
      <c r="A16768" s="34"/>
      <c r="B16768" s="4"/>
    </row>
    <row r="16769" spans="1:2" x14ac:dyDescent="0.35">
      <c r="A16769" s="34"/>
      <c r="B16769" s="4"/>
    </row>
    <row r="16770" spans="1:2" x14ac:dyDescent="0.35">
      <c r="A16770" s="34"/>
      <c r="B16770" s="4"/>
    </row>
    <row r="16771" spans="1:2" x14ac:dyDescent="0.35">
      <c r="A16771" s="34"/>
      <c r="B16771" s="4"/>
    </row>
    <row r="16772" spans="1:2" x14ac:dyDescent="0.35">
      <c r="A16772" s="34"/>
      <c r="B16772" s="4"/>
    </row>
    <row r="16773" spans="1:2" x14ac:dyDescent="0.35">
      <c r="A16773" s="34"/>
      <c r="B16773" s="4"/>
    </row>
    <row r="16774" spans="1:2" x14ac:dyDescent="0.35">
      <c r="A16774" s="34"/>
      <c r="B16774" s="4"/>
    </row>
    <row r="16775" spans="1:2" x14ac:dyDescent="0.35">
      <c r="A16775" s="34"/>
      <c r="B16775" s="4"/>
    </row>
    <row r="16776" spans="1:2" x14ac:dyDescent="0.35">
      <c r="A16776" s="34"/>
      <c r="B16776" s="4"/>
    </row>
    <row r="16777" spans="1:2" x14ac:dyDescent="0.35">
      <c r="A16777" s="34"/>
      <c r="B16777" s="4"/>
    </row>
    <row r="16778" spans="1:2" x14ac:dyDescent="0.35">
      <c r="A16778" s="34"/>
      <c r="B16778" s="4"/>
    </row>
    <row r="16779" spans="1:2" x14ac:dyDescent="0.35">
      <c r="A16779" s="34"/>
      <c r="B16779" s="4"/>
    </row>
    <row r="16780" spans="1:2" x14ac:dyDescent="0.35">
      <c r="A16780" s="34"/>
      <c r="B16780" s="4"/>
    </row>
    <row r="16781" spans="1:2" x14ac:dyDescent="0.35">
      <c r="A16781" s="34"/>
      <c r="B16781" s="4"/>
    </row>
    <row r="16782" spans="1:2" x14ac:dyDescent="0.35">
      <c r="A16782" s="34"/>
      <c r="B16782" s="4"/>
    </row>
    <row r="16783" spans="1:2" x14ac:dyDescent="0.35">
      <c r="A16783" s="34"/>
      <c r="B16783" s="4"/>
    </row>
    <row r="16784" spans="1:2" x14ac:dyDescent="0.35">
      <c r="A16784" s="34"/>
      <c r="B16784" s="4"/>
    </row>
    <row r="16785" spans="1:2" x14ac:dyDescent="0.35">
      <c r="A16785" s="34"/>
      <c r="B16785" s="4"/>
    </row>
    <row r="16786" spans="1:2" x14ac:dyDescent="0.35">
      <c r="A16786" s="34"/>
      <c r="B16786" s="4"/>
    </row>
    <row r="16787" spans="1:2" x14ac:dyDescent="0.35">
      <c r="A16787" s="34"/>
      <c r="B16787" s="4"/>
    </row>
    <row r="16788" spans="1:2" x14ac:dyDescent="0.35">
      <c r="A16788" s="34"/>
      <c r="B16788" s="4"/>
    </row>
    <row r="16789" spans="1:2" x14ac:dyDescent="0.35">
      <c r="A16789" s="34"/>
      <c r="B16789" s="4"/>
    </row>
    <row r="16790" spans="1:2" x14ac:dyDescent="0.35">
      <c r="A16790" s="34"/>
      <c r="B16790" s="4"/>
    </row>
    <row r="16791" spans="1:2" x14ac:dyDescent="0.35">
      <c r="A16791" s="34"/>
      <c r="B16791" s="4"/>
    </row>
    <row r="16792" spans="1:2" x14ac:dyDescent="0.35">
      <c r="A16792" s="34"/>
      <c r="B16792" s="4"/>
    </row>
    <row r="16793" spans="1:2" x14ac:dyDescent="0.35">
      <c r="A16793" s="34"/>
      <c r="B16793" s="4"/>
    </row>
    <row r="16794" spans="1:2" x14ac:dyDescent="0.35">
      <c r="A16794" s="34"/>
      <c r="B16794" s="4"/>
    </row>
    <row r="16795" spans="1:2" x14ac:dyDescent="0.35">
      <c r="A16795" s="34"/>
      <c r="B16795" s="4"/>
    </row>
    <row r="16796" spans="1:2" x14ac:dyDescent="0.35">
      <c r="A16796" s="34"/>
      <c r="B16796" s="4"/>
    </row>
    <row r="16797" spans="1:2" x14ac:dyDescent="0.35">
      <c r="A16797" s="34"/>
      <c r="B16797" s="4"/>
    </row>
    <row r="16798" spans="1:2" x14ac:dyDescent="0.35">
      <c r="A16798" s="34"/>
      <c r="B16798" s="4"/>
    </row>
    <row r="16799" spans="1:2" x14ac:dyDescent="0.35">
      <c r="A16799" s="34"/>
      <c r="B16799" s="4"/>
    </row>
    <row r="16800" spans="1:2" x14ac:dyDescent="0.35">
      <c r="A16800" s="34"/>
      <c r="B16800" s="4"/>
    </row>
    <row r="16801" spans="1:2" x14ac:dyDescent="0.35">
      <c r="A16801" s="34"/>
      <c r="B16801" s="4"/>
    </row>
    <row r="16802" spans="1:2" x14ac:dyDescent="0.35">
      <c r="A16802" s="34"/>
      <c r="B16802" s="4"/>
    </row>
    <row r="16803" spans="1:2" x14ac:dyDescent="0.35">
      <c r="A16803" s="34"/>
      <c r="B16803" s="4"/>
    </row>
    <row r="16804" spans="1:2" x14ac:dyDescent="0.35">
      <c r="A16804" s="34"/>
      <c r="B16804" s="4"/>
    </row>
    <row r="16805" spans="1:2" x14ac:dyDescent="0.35">
      <c r="A16805" s="34"/>
      <c r="B16805" s="4"/>
    </row>
    <row r="16806" spans="1:2" x14ac:dyDescent="0.35">
      <c r="A16806" s="34"/>
      <c r="B16806" s="4"/>
    </row>
    <row r="16807" spans="1:2" x14ac:dyDescent="0.35">
      <c r="A16807" s="34"/>
      <c r="B16807" s="4"/>
    </row>
    <row r="16808" spans="1:2" x14ac:dyDescent="0.35">
      <c r="A16808" s="34"/>
      <c r="B16808" s="4"/>
    </row>
    <row r="16809" spans="1:2" x14ac:dyDescent="0.35">
      <c r="A16809" s="34"/>
      <c r="B16809" s="4"/>
    </row>
    <row r="16810" spans="1:2" x14ac:dyDescent="0.35">
      <c r="A16810" s="34"/>
      <c r="B16810" s="4"/>
    </row>
    <row r="16811" spans="1:2" x14ac:dyDescent="0.35">
      <c r="A16811" s="34"/>
      <c r="B16811" s="4"/>
    </row>
    <row r="16812" spans="1:2" x14ac:dyDescent="0.35">
      <c r="A16812" s="34"/>
      <c r="B16812" s="4"/>
    </row>
    <row r="16813" spans="1:2" x14ac:dyDescent="0.35">
      <c r="A16813" s="34"/>
      <c r="B16813" s="4"/>
    </row>
    <row r="16814" spans="1:2" x14ac:dyDescent="0.35">
      <c r="A16814" s="34"/>
      <c r="B16814" s="4"/>
    </row>
    <row r="16815" spans="1:2" x14ac:dyDescent="0.35">
      <c r="A16815" s="34"/>
      <c r="B16815" s="4"/>
    </row>
    <row r="16816" spans="1:2" x14ac:dyDescent="0.35">
      <c r="A16816" s="34"/>
      <c r="B16816" s="4"/>
    </row>
    <row r="16817" spans="1:2" x14ac:dyDescent="0.35">
      <c r="A16817" s="34"/>
      <c r="B16817" s="4"/>
    </row>
    <row r="16818" spans="1:2" x14ac:dyDescent="0.35">
      <c r="A16818" s="34"/>
      <c r="B16818" s="4"/>
    </row>
    <row r="16819" spans="1:2" x14ac:dyDescent="0.35">
      <c r="A16819" s="34"/>
      <c r="B16819" s="4"/>
    </row>
    <row r="16820" spans="1:2" x14ac:dyDescent="0.35">
      <c r="A16820" s="34"/>
      <c r="B16820" s="4"/>
    </row>
    <row r="16821" spans="1:2" x14ac:dyDescent="0.35">
      <c r="A16821" s="34"/>
      <c r="B16821" s="4"/>
    </row>
    <row r="16822" spans="1:2" x14ac:dyDescent="0.35">
      <c r="A16822" s="34"/>
      <c r="B16822" s="4"/>
    </row>
    <row r="16823" spans="1:2" x14ac:dyDescent="0.35">
      <c r="A16823" s="34"/>
      <c r="B16823" s="4"/>
    </row>
    <row r="16824" spans="1:2" x14ac:dyDescent="0.35">
      <c r="A16824" s="34"/>
      <c r="B16824" s="4"/>
    </row>
    <row r="16825" spans="1:2" x14ac:dyDescent="0.35">
      <c r="A16825" s="34"/>
      <c r="B16825" s="4"/>
    </row>
    <row r="16826" spans="1:2" x14ac:dyDescent="0.35">
      <c r="A16826" s="34"/>
      <c r="B16826" s="4"/>
    </row>
    <row r="16827" spans="1:2" x14ac:dyDescent="0.35">
      <c r="A16827" s="34"/>
      <c r="B16827" s="4"/>
    </row>
    <row r="16828" spans="1:2" x14ac:dyDescent="0.35">
      <c r="A16828" s="34"/>
      <c r="B16828" s="4"/>
    </row>
    <row r="16829" spans="1:2" x14ac:dyDescent="0.35">
      <c r="A16829" s="34"/>
      <c r="B16829" s="4"/>
    </row>
    <row r="16830" spans="1:2" x14ac:dyDescent="0.35">
      <c r="A16830" s="34"/>
      <c r="B16830" s="4"/>
    </row>
    <row r="16831" spans="1:2" x14ac:dyDescent="0.35">
      <c r="A16831" s="34"/>
      <c r="B16831" s="4"/>
    </row>
    <row r="16832" spans="1:2" x14ac:dyDescent="0.35">
      <c r="A16832" s="34"/>
      <c r="B16832" s="4"/>
    </row>
    <row r="16833" spans="1:2" x14ac:dyDescent="0.35">
      <c r="A16833" s="34"/>
      <c r="B16833" s="4"/>
    </row>
    <row r="16834" spans="1:2" x14ac:dyDescent="0.35">
      <c r="A16834" s="34"/>
      <c r="B16834" s="4"/>
    </row>
    <row r="16835" spans="1:2" x14ac:dyDescent="0.35">
      <c r="A16835" s="34"/>
      <c r="B16835" s="4"/>
    </row>
    <row r="16836" spans="1:2" x14ac:dyDescent="0.35">
      <c r="A16836" s="34"/>
      <c r="B16836" s="4"/>
    </row>
    <row r="16837" spans="1:2" x14ac:dyDescent="0.35">
      <c r="A16837" s="34"/>
      <c r="B16837" s="4"/>
    </row>
    <row r="16838" spans="1:2" x14ac:dyDescent="0.35">
      <c r="A16838" s="34"/>
      <c r="B16838" s="4"/>
    </row>
    <row r="16839" spans="1:2" x14ac:dyDescent="0.35">
      <c r="A16839" s="34"/>
      <c r="B16839" s="4"/>
    </row>
    <row r="16840" spans="1:2" x14ac:dyDescent="0.35">
      <c r="A16840" s="34"/>
      <c r="B16840" s="4"/>
    </row>
    <row r="16841" spans="1:2" x14ac:dyDescent="0.35">
      <c r="A16841" s="34"/>
      <c r="B16841" s="4"/>
    </row>
    <row r="16842" spans="1:2" x14ac:dyDescent="0.35">
      <c r="A16842" s="34"/>
      <c r="B16842" s="4"/>
    </row>
    <row r="16843" spans="1:2" x14ac:dyDescent="0.35">
      <c r="A16843" s="34"/>
      <c r="B16843" s="4"/>
    </row>
    <row r="16844" spans="1:2" x14ac:dyDescent="0.35">
      <c r="A16844" s="34"/>
      <c r="B16844" s="4"/>
    </row>
    <row r="16845" spans="1:2" x14ac:dyDescent="0.35">
      <c r="A16845" s="34"/>
      <c r="B16845" s="4"/>
    </row>
    <row r="16846" spans="1:2" x14ac:dyDescent="0.35">
      <c r="A16846" s="34"/>
      <c r="B16846" s="4"/>
    </row>
    <row r="16847" spans="1:2" x14ac:dyDescent="0.35">
      <c r="A16847" s="34"/>
      <c r="B16847" s="4"/>
    </row>
    <row r="16848" spans="1:2" x14ac:dyDescent="0.35">
      <c r="A16848" s="34"/>
      <c r="B16848" s="4"/>
    </row>
    <row r="16849" spans="1:2" x14ac:dyDescent="0.35">
      <c r="A16849" s="34"/>
      <c r="B16849" s="4"/>
    </row>
    <row r="16850" spans="1:2" x14ac:dyDescent="0.35">
      <c r="A16850" s="34"/>
      <c r="B16850" s="4"/>
    </row>
    <row r="16851" spans="1:2" x14ac:dyDescent="0.35">
      <c r="A16851" s="34"/>
      <c r="B16851" s="4"/>
    </row>
    <row r="16852" spans="1:2" x14ac:dyDescent="0.35">
      <c r="A16852" s="34"/>
      <c r="B16852" s="4"/>
    </row>
    <row r="16853" spans="1:2" x14ac:dyDescent="0.35">
      <c r="A16853" s="34"/>
      <c r="B16853" s="4"/>
    </row>
    <row r="16854" spans="1:2" x14ac:dyDescent="0.35">
      <c r="A16854" s="34"/>
      <c r="B16854" s="4"/>
    </row>
    <row r="16855" spans="1:2" x14ac:dyDescent="0.35">
      <c r="A16855" s="34"/>
      <c r="B16855" s="4"/>
    </row>
    <row r="16856" spans="1:2" x14ac:dyDescent="0.35">
      <c r="A16856" s="34"/>
      <c r="B16856" s="4"/>
    </row>
    <row r="16857" spans="1:2" x14ac:dyDescent="0.35">
      <c r="A16857" s="34"/>
      <c r="B16857" s="4"/>
    </row>
    <row r="16858" spans="1:2" x14ac:dyDescent="0.35">
      <c r="A16858" s="34"/>
      <c r="B16858" s="4"/>
    </row>
    <row r="16859" spans="1:2" x14ac:dyDescent="0.35">
      <c r="A16859" s="34"/>
      <c r="B16859" s="4"/>
    </row>
    <row r="16860" spans="1:2" x14ac:dyDescent="0.35">
      <c r="A16860" s="34"/>
      <c r="B16860" s="4"/>
    </row>
    <row r="16861" spans="1:2" x14ac:dyDescent="0.35">
      <c r="A16861" s="34"/>
      <c r="B16861" s="4"/>
    </row>
    <row r="16862" spans="1:2" x14ac:dyDescent="0.35">
      <c r="A16862" s="34"/>
      <c r="B16862" s="4"/>
    </row>
    <row r="16863" spans="1:2" x14ac:dyDescent="0.35">
      <c r="A16863" s="34"/>
      <c r="B16863" s="4"/>
    </row>
    <row r="16864" spans="1:2" x14ac:dyDescent="0.35">
      <c r="A16864" s="34"/>
      <c r="B16864" s="4"/>
    </row>
    <row r="16865" spans="1:2" x14ac:dyDescent="0.35">
      <c r="A16865" s="34"/>
      <c r="B16865" s="4"/>
    </row>
    <row r="16866" spans="1:2" x14ac:dyDescent="0.35">
      <c r="A16866" s="34"/>
      <c r="B16866" s="4"/>
    </row>
    <row r="16867" spans="1:2" x14ac:dyDescent="0.35">
      <c r="A16867" s="34"/>
      <c r="B16867" s="4"/>
    </row>
    <row r="16868" spans="1:2" x14ac:dyDescent="0.35">
      <c r="A16868" s="34"/>
      <c r="B16868" s="4"/>
    </row>
    <row r="16869" spans="1:2" x14ac:dyDescent="0.35">
      <c r="A16869" s="34"/>
      <c r="B16869" s="4"/>
    </row>
    <row r="16870" spans="1:2" x14ac:dyDescent="0.35">
      <c r="A16870" s="34"/>
      <c r="B16870" s="4"/>
    </row>
    <row r="16871" spans="1:2" x14ac:dyDescent="0.35">
      <c r="A16871" s="34"/>
      <c r="B16871" s="4"/>
    </row>
    <row r="16872" spans="1:2" x14ac:dyDescent="0.35">
      <c r="A16872" s="34"/>
      <c r="B16872" s="4"/>
    </row>
    <row r="16873" spans="1:2" x14ac:dyDescent="0.35">
      <c r="A16873" s="34"/>
      <c r="B16873" s="4"/>
    </row>
    <row r="16874" spans="1:2" x14ac:dyDescent="0.35">
      <c r="A16874" s="34"/>
      <c r="B16874" s="4"/>
    </row>
    <row r="16875" spans="1:2" x14ac:dyDescent="0.35">
      <c r="A16875" s="34"/>
      <c r="B16875" s="4"/>
    </row>
    <row r="16876" spans="1:2" x14ac:dyDescent="0.35">
      <c r="A16876" s="34"/>
      <c r="B16876" s="4"/>
    </row>
    <row r="16877" spans="1:2" x14ac:dyDescent="0.35">
      <c r="A16877" s="34"/>
      <c r="B16877" s="4"/>
    </row>
    <row r="16878" spans="1:2" x14ac:dyDescent="0.35">
      <c r="A16878" s="34"/>
      <c r="B16878" s="4"/>
    </row>
    <row r="16879" spans="1:2" x14ac:dyDescent="0.35">
      <c r="A16879" s="34"/>
      <c r="B16879" s="4"/>
    </row>
    <row r="16880" spans="1:2" x14ac:dyDescent="0.35">
      <c r="A16880" s="34"/>
      <c r="B16880" s="4"/>
    </row>
    <row r="16881" spans="1:2" x14ac:dyDescent="0.35">
      <c r="A16881" s="34"/>
      <c r="B16881" s="4"/>
    </row>
    <row r="16882" spans="1:2" x14ac:dyDescent="0.35">
      <c r="A16882" s="34"/>
      <c r="B16882" s="4"/>
    </row>
    <row r="16883" spans="1:2" x14ac:dyDescent="0.35">
      <c r="A16883" s="34"/>
      <c r="B16883" s="4"/>
    </row>
    <row r="16884" spans="1:2" x14ac:dyDescent="0.35">
      <c r="A16884" s="34"/>
      <c r="B16884" s="4"/>
    </row>
    <row r="16885" spans="1:2" x14ac:dyDescent="0.35">
      <c r="A16885" s="34"/>
      <c r="B16885" s="4"/>
    </row>
    <row r="16886" spans="1:2" x14ac:dyDescent="0.35">
      <c r="A16886" s="34"/>
      <c r="B16886" s="4"/>
    </row>
    <row r="16887" spans="1:2" x14ac:dyDescent="0.35">
      <c r="A16887" s="34"/>
      <c r="B16887" s="4"/>
    </row>
    <row r="16888" spans="1:2" x14ac:dyDescent="0.35">
      <c r="A16888" s="34"/>
      <c r="B16888" s="4"/>
    </row>
    <row r="16889" spans="1:2" x14ac:dyDescent="0.35">
      <c r="A16889" s="34"/>
      <c r="B16889" s="4"/>
    </row>
    <row r="16890" spans="1:2" x14ac:dyDescent="0.35">
      <c r="A16890" s="34"/>
      <c r="B16890" s="4"/>
    </row>
    <row r="16891" spans="1:2" x14ac:dyDescent="0.35">
      <c r="A16891" s="34"/>
      <c r="B16891" s="4"/>
    </row>
    <row r="16892" spans="1:2" x14ac:dyDescent="0.35">
      <c r="A16892" s="34"/>
      <c r="B16892" s="4"/>
    </row>
    <row r="16893" spans="1:2" x14ac:dyDescent="0.35">
      <c r="A16893" s="34"/>
      <c r="B16893" s="4"/>
    </row>
    <row r="16894" spans="1:2" x14ac:dyDescent="0.35">
      <c r="A16894" s="34"/>
      <c r="B16894" s="4"/>
    </row>
    <row r="16895" spans="1:2" x14ac:dyDescent="0.35">
      <c r="A16895" s="34"/>
      <c r="B16895" s="4"/>
    </row>
    <row r="16896" spans="1:2" x14ac:dyDescent="0.35">
      <c r="A16896" s="34"/>
      <c r="B16896" s="4"/>
    </row>
    <row r="16897" spans="1:2" x14ac:dyDescent="0.35">
      <c r="A16897" s="34"/>
      <c r="B16897" s="4"/>
    </row>
    <row r="16898" spans="1:2" x14ac:dyDescent="0.35">
      <c r="A16898" s="34"/>
      <c r="B16898" s="4"/>
    </row>
    <row r="16899" spans="1:2" x14ac:dyDescent="0.35">
      <c r="A16899" s="34"/>
      <c r="B16899" s="4"/>
    </row>
    <row r="16900" spans="1:2" x14ac:dyDescent="0.35">
      <c r="A16900" s="34"/>
      <c r="B16900" s="4"/>
    </row>
    <row r="16901" spans="1:2" x14ac:dyDescent="0.35">
      <c r="A16901" s="34"/>
      <c r="B16901" s="4"/>
    </row>
    <row r="16902" spans="1:2" x14ac:dyDescent="0.35">
      <c r="A16902" s="34"/>
      <c r="B16902" s="4"/>
    </row>
    <row r="16903" spans="1:2" x14ac:dyDescent="0.35">
      <c r="A16903" s="34"/>
      <c r="B16903" s="4"/>
    </row>
    <row r="16904" spans="1:2" x14ac:dyDescent="0.35">
      <c r="A16904" s="34"/>
      <c r="B16904" s="4"/>
    </row>
    <row r="16905" spans="1:2" x14ac:dyDescent="0.35">
      <c r="A16905" s="34"/>
      <c r="B16905" s="4"/>
    </row>
    <row r="16906" spans="1:2" x14ac:dyDescent="0.35">
      <c r="A16906" s="34"/>
      <c r="B16906" s="4"/>
    </row>
    <row r="16907" spans="1:2" x14ac:dyDescent="0.35">
      <c r="A16907" s="34"/>
      <c r="B16907" s="4"/>
    </row>
    <row r="16908" spans="1:2" x14ac:dyDescent="0.35">
      <c r="A16908" s="34"/>
      <c r="B16908" s="4"/>
    </row>
    <row r="16909" spans="1:2" x14ac:dyDescent="0.35">
      <c r="A16909" s="34"/>
      <c r="B16909" s="4"/>
    </row>
    <row r="16910" spans="1:2" x14ac:dyDescent="0.35">
      <c r="A16910" s="34"/>
      <c r="B16910" s="4"/>
    </row>
    <row r="16911" spans="1:2" x14ac:dyDescent="0.35">
      <c r="A16911" s="34"/>
      <c r="B16911" s="4"/>
    </row>
    <row r="16912" spans="1:2" x14ac:dyDescent="0.35">
      <c r="A16912" s="34"/>
      <c r="B16912" s="4"/>
    </row>
    <row r="16913" spans="1:2" x14ac:dyDescent="0.35">
      <c r="A16913" s="34"/>
      <c r="B16913" s="4"/>
    </row>
    <row r="16914" spans="1:2" x14ac:dyDescent="0.35">
      <c r="A16914" s="34"/>
      <c r="B16914" s="4"/>
    </row>
    <row r="16915" spans="1:2" x14ac:dyDescent="0.35">
      <c r="A16915" s="34"/>
      <c r="B16915" s="4"/>
    </row>
    <row r="16916" spans="1:2" x14ac:dyDescent="0.35">
      <c r="A16916" s="34"/>
      <c r="B16916" s="4"/>
    </row>
    <row r="16917" spans="1:2" x14ac:dyDescent="0.35">
      <c r="A16917" s="34"/>
      <c r="B16917" s="4"/>
    </row>
    <row r="16918" spans="1:2" x14ac:dyDescent="0.35">
      <c r="A16918" s="34"/>
      <c r="B16918" s="4"/>
    </row>
    <row r="16919" spans="1:2" x14ac:dyDescent="0.35">
      <c r="A16919" s="34"/>
      <c r="B16919" s="4"/>
    </row>
    <row r="16920" spans="1:2" x14ac:dyDescent="0.35">
      <c r="A16920" s="34"/>
      <c r="B16920" s="4"/>
    </row>
    <row r="16921" spans="1:2" x14ac:dyDescent="0.35">
      <c r="A16921" s="34"/>
      <c r="B16921" s="4"/>
    </row>
    <row r="16922" spans="1:2" x14ac:dyDescent="0.35">
      <c r="A16922" s="34"/>
      <c r="B16922" s="4"/>
    </row>
    <row r="16923" spans="1:2" x14ac:dyDescent="0.35">
      <c r="A16923" s="34"/>
      <c r="B16923" s="4"/>
    </row>
    <row r="16924" spans="1:2" x14ac:dyDescent="0.35">
      <c r="A16924" s="34"/>
      <c r="B16924" s="4"/>
    </row>
    <row r="16925" spans="1:2" x14ac:dyDescent="0.35">
      <c r="A16925" s="34"/>
      <c r="B16925" s="4"/>
    </row>
    <row r="16926" spans="1:2" x14ac:dyDescent="0.35">
      <c r="A16926" s="34"/>
      <c r="B16926" s="4"/>
    </row>
    <row r="16927" spans="1:2" x14ac:dyDescent="0.35">
      <c r="A16927" s="34"/>
      <c r="B16927" s="4"/>
    </row>
    <row r="16928" spans="1:2" x14ac:dyDescent="0.35">
      <c r="A16928" s="34"/>
      <c r="B16928" s="4"/>
    </row>
    <row r="16929" spans="1:2" x14ac:dyDescent="0.35">
      <c r="A16929" s="34"/>
      <c r="B16929" s="4"/>
    </row>
    <row r="16930" spans="1:2" x14ac:dyDescent="0.35">
      <c r="A16930" s="34"/>
      <c r="B16930" s="4"/>
    </row>
    <row r="16931" spans="1:2" x14ac:dyDescent="0.35">
      <c r="A16931" s="34"/>
      <c r="B16931" s="4"/>
    </row>
    <row r="16932" spans="1:2" x14ac:dyDescent="0.35">
      <c r="A16932" s="34"/>
      <c r="B16932" s="4"/>
    </row>
    <row r="16933" spans="1:2" x14ac:dyDescent="0.35">
      <c r="A16933" s="34"/>
      <c r="B16933" s="4"/>
    </row>
    <row r="16934" spans="1:2" x14ac:dyDescent="0.35">
      <c r="A16934" s="34"/>
      <c r="B16934" s="4"/>
    </row>
    <row r="16935" spans="1:2" x14ac:dyDescent="0.35">
      <c r="A16935" s="34"/>
      <c r="B16935" s="4"/>
    </row>
    <row r="16936" spans="1:2" x14ac:dyDescent="0.35">
      <c r="A16936" s="34"/>
      <c r="B16936" s="4"/>
    </row>
    <row r="16937" spans="1:2" x14ac:dyDescent="0.35">
      <c r="A16937" s="34"/>
      <c r="B16937" s="4"/>
    </row>
    <row r="16938" spans="1:2" x14ac:dyDescent="0.35">
      <c r="A16938" s="34"/>
      <c r="B16938" s="4"/>
    </row>
    <row r="16939" spans="1:2" x14ac:dyDescent="0.35">
      <c r="A16939" s="34"/>
      <c r="B16939" s="4"/>
    </row>
    <row r="16940" spans="1:2" x14ac:dyDescent="0.35">
      <c r="A16940" s="34"/>
      <c r="B16940" s="4"/>
    </row>
    <row r="16941" spans="1:2" x14ac:dyDescent="0.35">
      <c r="A16941" s="34"/>
      <c r="B16941" s="4"/>
    </row>
    <row r="16942" spans="1:2" x14ac:dyDescent="0.35">
      <c r="A16942" s="34"/>
      <c r="B16942" s="4"/>
    </row>
    <row r="16943" spans="1:2" x14ac:dyDescent="0.35">
      <c r="A16943" s="34"/>
      <c r="B16943" s="4"/>
    </row>
    <row r="16944" spans="1:2" x14ac:dyDescent="0.35">
      <c r="A16944" s="34"/>
      <c r="B16944" s="4"/>
    </row>
    <row r="16945" spans="1:2" x14ac:dyDescent="0.35">
      <c r="A16945" s="34"/>
      <c r="B16945" s="4"/>
    </row>
    <row r="16946" spans="1:2" x14ac:dyDescent="0.35">
      <c r="A16946" s="34"/>
      <c r="B16946" s="4"/>
    </row>
    <row r="16947" spans="1:2" x14ac:dyDescent="0.35">
      <c r="A16947" s="34"/>
      <c r="B16947" s="4"/>
    </row>
    <row r="16948" spans="1:2" x14ac:dyDescent="0.35">
      <c r="A16948" s="34"/>
      <c r="B16948" s="4"/>
    </row>
    <row r="16949" spans="1:2" x14ac:dyDescent="0.35">
      <c r="A16949" s="34"/>
      <c r="B16949" s="4"/>
    </row>
    <row r="16950" spans="1:2" x14ac:dyDescent="0.35">
      <c r="A16950" s="34"/>
      <c r="B16950" s="4"/>
    </row>
    <row r="16951" spans="1:2" x14ac:dyDescent="0.35">
      <c r="A16951" s="34"/>
      <c r="B16951" s="4"/>
    </row>
    <row r="16952" spans="1:2" x14ac:dyDescent="0.35">
      <c r="A16952" s="34"/>
      <c r="B16952" s="4"/>
    </row>
    <row r="16953" spans="1:2" x14ac:dyDescent="0.35">
      <c r="A16953" s="34"/>
      <c r="B16953" s="4"/>
    </row>
    <row r="16954" spans="1:2" x14ac:dyDescent="0.35">
      <c r="A16954" s="34"/>
      <c r="B16954" s="4"/>
    </row>
    <row r="16955" spans="1:2" x14ac:dyDescent="0.35">
      <c r="A16955" s="34"/>
      <c r="B16955" s="4"/>
    </row>
    <row r="16956" spans="1:2" x14ac:dyDescent="0.35">
      <c r="A16956" s="34"/>
      <c r="B16956" s="4"/>
    </row>
    <row r="16957" spans="1:2" x14ac:dyDescent="0.35">
      <c r="A16957" s="34"/>
      <c r="B16957" s="4"/>
    </row>
    <row r="16958" spans="1:2" x14ac:dyDescent="0.35">
      <c r="A16958" s="34"/>
      <c r="B16958" s="4"/>
    </row>
    <row r="16959" spans="1:2" x14ac:dyDescent="0.35">
      <c r="A16959" s="34"/>
      <c r="B16959" s="4"/>
    </row>
    <row r="16960" spans="1:2" x14ac:dyDescent="0.35">
      <c r="A16960" s="34"/>
      <c r="B16960" s="4"/>
    </row>
    <row r="16961" spans="1:2" x14ac:dyDescent="0.35">
      <c r="A16961" s="34"/>
      <c r="B16961" s="4"/>
    </row>
    <row r="16962" spans="1:2" x14ac:dyDescent="0.35">
      <c r="A16962" s="34"/>
      <c r="B16962" s="4"/>
    </row>
    <row r="16963" spans="1:2" x14ac:dyDescent="0.35">
      <c r="A16963" s="34"/>
      <c r="B16963" s="4"/>
    </row>
    <row r="16964" spans="1:2" x14ac:dyDescent="0.35">
      <c r="A16964" s="34"/>
      <c r="B16964" s="4"/>
    </row>
    <row r="16965" spans="1:2" x14ac:dyDescent="0.35">
      <c r="A16965" s="34"/>
      <c r="B16965" s="4"/>
    </row>
    <row r="16966" spans="1:2" x14ac:dyDescent="0.35">
      <c r="A16966" s="34"/>
      <c r="B16966" s="4"/>
    </row>
    <row r="16967" spans="1:2" x14ac:dyDescent="0.35">
      <c r="A16967" s="34"/>
      <c r="B16967" s="4"/>
    </row>
    <row r="16968" spans="1:2" x14ac:dyDescent="0.35">
      <c r="A16968" s="34"/>
      <c r="B16968" s="4"/>
    </row>
    <row r="16969" spans="1:2" x14ac:dyDescent="0.35">
      <c r="A16969" s="34"/>
      <c r="B16969" s="4"/>
    </row>
    <row r="16970" spans="1:2" x14ac:dyDescent="0.35">
      <c r="A16970" s="34"/>
      <c r="B16970" s="4"/>
    </row>
    <row r="16971" spans="1:2" x14ac:dyDescent="0.35">
      <c r="A16971" s="34"/>
      <c r="B16971" s="4"/>
    </row>
    <row r="16972" spans="1:2" x14ac:dyDescent="0.35">
      <c r="A16972" s="34"/>
      <c r="B16972" s="4"/>
    </row>
    <row r="16973" spans="1:2" x14ac:dyDescent="0.35">
      <c r="A16973" s="34"/>
      <c r="B16973" s="4"/>
    </row>
    <row r="16974" spans="1:2" x14ac:dyDescent="0.35">
      <c r="A16974" s="34"/>
      <c r="B16974" s="4"/>
    </row>
    <row r="16975" spans="1:2" x14ac:dyDescent="0.35">
      <c r="A16975" s="34"/>
      <c r="B16975" s="4"/>
    </row>
    <row r="16976" spans="1:2" x14ac:dyDescent="0.35">
      <c r="A16976" s="34"/>
      <c r="B16976" s="4"/>
    </row>
    <row r="16977" spans="1:2" x14ac:dyDescent="0.35">
      <c r="A16977" s="34"/>
      <c r="B16977" s="4"/>
    </row>
    <row r="16978" spans="1:2" x14ac:dyDescent="0.35">
      <c r="A16978" s="34"/>
      <c r="B16978" s="4"/>
    </row>
    <row r="16979" spans="1:2" x14ac:dyDescent="0.35">
      <c r="A16979" s="34"/>
      <c r="B16979" s="4"/>
    </row>
    <row r="16980" spans="1:2" x14ac:dyDescent="0.35">
      <c r="A16980" s="34"/>
      <c r="B16980" s="4"/>
    </row>
    <row r="16981" spans="1:2" x14ac:dyDescent="0.35">
      <c r="A16981" s="34"/>
      <c r="B16981" s="4"/>
    </row>
    <row r="16982" spans="1:2" x14ac:dyDescent="0.35">
      <c r="A16982" s="34"/>
      <c r="B16982" s="4"/>
    </row>
    <row r="16983" spans="1:2" x14ac:dyDescent="0.35">
      <c r="A16983" s="34"/>
      <c r="B16983" s="4"/>
    </row>
    <row r="16984" spans="1:2" x14ac:dyDescent="0.35">
      <c r="A16984" s="34"/>
      <c r="B16984" s="4"/>
    </row>
    <row r="16985" spans="1:2" x14ac:dyDescent="0.35">
      <c r="A16985" s="34"/>
      <c r="B16985" s="4"/>
    </row>
    <row r="16986" spans="1:2" x14ac:dyDescent="0.35">
      <c r="A16986" s="34"/>
      <c r="B16986" s="4"/>
    </row>
    <row r="16987" spans="1:2" x14ac:dyDescent="0.35">
      <c r="A16987" s="34"/>
      <c r="B16987" s="4"/>
    </row>
    <row r="16988" spans="1:2" x14ac:dyDescent="0.35">
      <c r="A16988" s="34"/>
      <c r="B16988" s="4"/>
    </row>
    <row r="16989" spans="1:2" x14ac:dyDescent="0.35">
      <c r="A16989" s="34"/>
      <c r="B16989" s="4"/>
    </row>
    <row r="16990" spans="1:2" x14ac:dyDescent="0.35">
      <c r="A16990" s="34"/>
      <c r="B16990" s="4"/>
    </row>
    <row r="16991" spans="1:2" x14ac:dyDescent="0.35">
      <c r="A16991" s="34"/>
      <c r="B16991" s="4"/>
    </row>
    <row r="16992" spans="1:2" x14ac:dyDescent="0.35">
      <c r="A16992" s="34"/>
      <c r="B16992" s="4"/>
    </row>
    <row r="16993" spans="1:2" x14ac:dyDescent="0.35">
      <c r="A16993" s="34"/>
      <c r="B16993" s="4"/>
    </row>
    <row r="16994" spans="1:2" x14ac:dyDescent="0.35">
      <c r="A16994" s="34"/>
      <c r="B16994" s="4"/>
    </row>
    <row r="16995" spans="1:2" x14ac:dyDescent="0.35">
      <c r="A16995" s="34"/>
      <c r="B16995" s="4"/>
    </row>
    <row r="16996" spans="1:2" x14ac:dyDescent="0.35">
      <c r="A16996" s="34"/>
      <c r="B16996" s="4"/>
    </row>
    <row r="16997" spans="1:2" x14ac:dyDescent="0.35">
      <c r="A16997" s="34"/>
      <c r="B16997" s="4"/>
    </row>
    <row r="16998" spans="1:2" x14ac:dyDescent="0.35">
      <c r="A16998" s="34"/>
      <c r="B16998" s="4"/>
    </row>
    <row r="16999" spans="1:2" x14ac:dyDescent="0.35">
      <c r="A16999" s="34"/>
      <c r="B16999" s="4"/>
    </row>
    <row r="17000" spans="1:2" x14ac:dyDescent="0.35">
      <c r="A17000" s="34"/>
      <c r="B17000" s="4"/>
    </row>
    <row r="17001" spans="1:2" x14ac:dyDescent="0.35">
      <c r="A17001" s="34"/>
      <c r="B17001" s="4"/>
    </row>
    <row r="17002" spans="1:2" x14ac:dyDescent="0.35">
      <c r="A17002" s="34"/>
      <c r="B17002" s="4"/>
    </row>
    <row r="17003" spans="1:2" x14ac:dyDescent="0.35">
      <c r="A17003" s="34"/>
      <c r="B17003" s="4"/>
    </row>
    <row r="17004" spans="1:2" x14ac:dyDescent="0.35">
      <c r="A17004" s="34"/>
      <c r="B17004" s="4"/>
    </row>
    <row r="17005" spans="1:2" x14ac:dyDescent="0.35">
      <c r="A17005" s="34"/>
      <c r="B17005" s="4"/>
    </row>
    <row r="17006" spans="1:2" x14ac:dyDescent="0.35">
      <c r="A17006" s="34"/>
      <c r="B17006" s="4"/>
    </row>
    <row r="17007" spans="1:2" x14ac:dyDescent="0.35">
      <c r="A17007" s="34"/>
      <c r="B17007" s="4"/>
    </row>
    <row r="17008" spans="1:2" x14ac:dyDescent="0.35">
      <c r="A17008" s="34"/>
      <c r="B17008" s="4"/>
    </row>
    <row r="17009" spans="1:2" x14ac:dyDescent="0.35">
      <c r="A17009" s="34"/>
      <c r="B17009" s="4"/>
    </row>
    <row r="17010" spans="1:2" x14ac:dyDescent="0.35">
      <c r="A17010" s="34"/>
      <c r="B17010" s="4"/>
    </row>
    <row r="17011" spans="1:2" x14ac:dyDescent="0.35">
      <c r="A17011" s="34"/>
      <c r="B17011" s="4"/>
    </row>
    <row r="17012" spans="1:2" x14ac:dyDescent="0.35">
      <c r="A17012" s="34"/>
      <c r="B17012" s="4"/>
    </row>
    <row r="17013" spans="1:2" x14ac:dyDescent="0.35">
      <c r="A17013" s="34"/>
      <c r="B17013" s="4"/>
    </row>
    <row r="17014" spans="1:2" x14ac:dyDescent="0.35">
      <c r="A17014" s="34"/>
      <c r="B17014" s="4"/>
    </row>
    <row r="17015" spans="1:2" x14ac:dyDescent="0.35">
      <c r="A17015" s="34"/>
      <c r="B17015" s="4"/>
    </row>
    <row r="17016" spans="1:2" x14ac:dyDescent="0.35">
      <c r="A17016" s="34"/>
      <c r="B17016" s="4"/>
    </row>
    <row r="17017" spans="1:2" x14ac:dyDescent="0.35">
      <c r="A17017" s="34"/>
      <c r="B17017" s="4"/>
    </row>
    <row r="17018" spans="1:2" x14ac:dyDescent="0.35">
      <c r="A17018" s="34"/>
      <c r="B17018" s="4"/>
    </row>
    <row r="17019" spans="1:2" x14ac:dyDescent="0.35">
      <c r="A17019" s="34"/>
      <c r="B17019" s="4"/>
    </row>
    <row r="17020" spans="1:2" x14ac:dyDescent="0.35">
      <c r="A17020" s="34"/>
      <c r="B17020" s="4"/>
    </row>
    <row r="17021" spans="1:2" x14ac:dyDescent="0.35">
      <c r="A17021" s="34"/>
      <c r="B17021" s="4"/>
    </row>
    <row r="17022" spans="1:2" x14ac:dyDescent="0.35">
      <c r="A17022" s="34"/>
      <c r="B17022" s="4"/>
    </row>
    <row r="17023" spans="1:2" x14ac:dyDescent="0.35">
      <c r="A17023" s="34"/>
      <c r="B17023" s="4"/>
    </row>
    <row r="17024" spans="1:2" x14ac:dyDescent="0.35">
      <c r="A17024" s="34"/>
      <c r="B17024" s="4"/>
    </row>
    <row r="17025" spans="1:2" x14ac:dyDescent="0.35">
      <c r="A17025" s="34"/>
      <c r="B17025" s="4"/>
    </row>
    <row r="17026" spans="1:2" x14ac:dyDescent="0.35">
      <c r="A17026" s="34"/>
      <c r="B17026" s="4"/>
    </row>
    <row r="17027" spans="1:2" x14ac:dyDescent="0.35">
      <c r="A17027" s="34"/>
      <c r="B17027" s="4"/>
    </row>
    <row r="17028" spans="1:2" x14ac:dyDescent="0.35">
      <c r="A17028" s="34"/>
      <c r="B17028" s="4"/>
    </row>
    <row r="17029" spans="1:2" x14ac:dyDescent="0.35">
      <c r="A17029" s="34"/>
      <c r="B17029" s="4"/>
    </row>
    <row r="17030" spans="1:2" x14ac:dyDescent="0.35">
      <c r="A17030" s="34"/>
      <c r="B17030" s="4"/>
    </row>
    <row r="17031" spans="1:2" x14ac:dyDescent="0.35">
      <c r="A17031" s="34"/>
      <c r="B17031" s="4"/>
    </row>
    <row r="17032" spans="1:2" x14ac:dyDescent="0.35">
      <c r="A17032" s="34"/>
      <c r="B17032" s="4"/>
    </row>
    <row r="17033" spans="1:2" x14ac:dyDescent="0.35">
      <c r="A17033" s="34"/>
      <c r="B17033" s="4"/>
    </row>
    <row r="17034" spans="1:2" x14ac:dyDescent="0.35">
      <c r="A17034" s="34"/>
      <c r="B17034" s="4"/>
    </row>
    <row r="17035" spans="1:2" x14ac:dyDescent="0.35">
      <c r="A17035" s="34"/>
      <c r="B17035" s="4"/>
    </row>
    <row r="17036" spans="1:2" x14ac:dyDescent="0.35">
      <c r="A17036" s="34"/>
      <c r="B17036" s="4"/>
    </row>
    <row r="17037" spans="1:2" x14ac:dyDescent="0.35">
      <c r="A17037" s="34"/>
      <c r="B17037" s="4"/>
    </row>
    <row r="17038" spans="1:2" x14ac:dyDescent="0.35">
      <c r="A17038" s="34"/>
      <c r="B17038" s="4"/>
    </row>
    <row r="17039" spans="1:2" x14ac:dyDescent="0.35">
      <c r="A17039" s="34"/>
      <c r="B17039" s="4"/>
    </row>
    <row r="17040" spans="1:2" x14ac:dyDescent="0.35">
      <c r="A17040" s="34"/>
      <c r="B17040" s="4"/>
    </row>
    <row r="17041" spans="1:2" x14ac:dyDescent="0.35">
      <c r="A17041" s="34"/>
      <c r="B17041" s="4"/>
    </row>
    <row r="17042" spans="1:2" x14ac:dyDescent="0.35">
      <c r="A17042" s="34"/>
      <c r="B17042" s="4"/>
    </row>
    <row r="17043" spans="1:2" x14ac:dyDescent="0.35">
      <c r="A17043" s="34"/>
      <c r="B17043" s="4"/>
    </row>
    <row r="17044" spans="1:2" x14ac:dyDescent="0.35">
      <c r="A17044" s="34"/>
      <c r="B17044" s="4"/>
    </row>
    <row r="17045" spans="1:2" x14ac:dyDescent="0.35">
      <c r="A17045" s="34"/>
      <c r="B17045" s="4"/>
    </row>
    <row r="17046" spans="1:2" x14ac:dyDescent="0.35">
      <c r="A17046" s="34"/>
      <c r="B17046" s="4"/>
    </row>
    <row r="17047" spans="1:2" x14ac:dyDescent="0.35">
      <c r="A17047" s="34"/>
      <c r="B17047" s="4"/>
    </row>
    <row r="17048" spans="1:2" x14ac:dyDescent="0.35">
      <c r="A17048" s="34"/>
      <c r="B17048" s="4"/>
    </row>
    <row r="17049" spans="1:2" x14ac:dyDescent="0.35">
      <c r="A17049" s="34"/>
      <c r="B17049" s="4"/>
    </row>
    <row r="17050" spans="1:2" x14ac:dyDescent="0.35">
      <c r="A17050" s="34"/>
      <c r="B17050" s="4"/>
    </row>
    <row r="17051" spans="1:2" x14ac:dyDescent="0.35">
      <c r="A17051" s="34"/>
      <c r="B17051" s="4"/>
    </row>
    <row r="17052" spans="1:2" x14ac:dyDescent="0.35">
      <c r="A17052" s="34"/>
      <c r="B17052" s="4"/>
    </row>
    <row r="17053" spans="1:2" x14ac:dyDescent="0.35">
      <c r="A17053" s="34"/>
      <c r="B17053" s="4"/>
    </row>
    <row r="17054" spans="1:2" x14ac:dyDescent="0.35">
      <c r="A17054" s="34"/>
      <c r="B17054" s="4"/>
    </row>
    <row r="17055" spans="1:2" x14ac:dyDescent="0.35">
      <c r="A17055" s="34"/>
      <c r="B17055" s="4"/>
    </row>
    <row r="17056" spans="1:2" x14ac:dyDescent="0.35">
      <c r="A17056" s="34"/>
      <c r="B17056" s="4"/>
    </row>
    <row r="17057" spans="1:2" x14ac:dyDescent="0.35">
      <c r="A17057" s="34"/>
      <c r="B17057" s="4"/>
    </row>
    <row r="17058" spans="1:2" x14ac:dyDescent="0.35">
      <c r="A17058" s="34"/>
      <c r="B17058" s="4"/>
    </row>
    <row r="17059" spans="1:2" x14ac:dyDescent="0.35">
      <c r="A17059" s="34"/>
      <c r="B17059" s="4"/>
    </row>
    <row r="17060" spans="1:2" x14ac:dyDescent="0.35">
      <c r="A17060" s="34"/>
      <c r="B17060" s="4"/>
    </row>
    <row r="17061" spans="1:2" x14ac:dyDescent="0.35">
      <c r="A17061" s="34"/>
      <c r="B17061" s="4"/>
    </row>
    <row r="17062" spans="1:2" x14ac:dyDescent="0.35">
      <c r="A17062" s="34"/>
      <c r="B17062" s="4"/>
    </row>
    <row r="17063" spans="1:2" x14ac:dyDescent="0.35">
      <c r="A17063" s="34"/>
      <c r="B17063" s="4"/>
    </row>
    <row r="17064" spans="1:2" x14ac:dyDescent="0.35">
      <c r="A17064" s="34"/>
      <c r="B17064" s="4"/>
    </row>
    <row r="17065" spans="1:2" x14ac:dyDescent="0.35">
      <c r="A17065" s="34"/>
      <c r="B17065" s="4"/>
    </row>
    <row r="17066" spans="1:2" x14ac:dyDescent="0.35">
      <c r="A17066" s="34"/>
      <c r="B17066" s="4"/>
    </row>
    <row r="17067" spans="1:2" x14ac:dyDescent="0.35">
      <c r="A17067" s="34"/>
      <c r="B17067" s="4"/>
    </row>
    <row r="17068" spans="1:2" x14ac:dyDescent="0.35">
      <c r="A17068" s="34"/>
      <c r="B17068" s="4"/>
    </row>
    <row r="17069" spans="1:2" x14ac:dyDescent="0.35">
      <c r="A17069" s="34"/>
      <c r="B17069" s="4"/>
    </row>
    <row r="17070" spans="1:2" x14ac:dyDescent="0.35">
      <c r="A17070" s="34"/>
      <c r="B17070" s="4"/>
    </row>
    <row r="17071" spans="1:2" x14ac:dyDescent="0.35">
      <c r="A17071" s="34"/>
      <c r="B17071" s="4"/>
    </row>
    <row r="17072" spans="1:2" x14ac:dyDescent="0.35">
      <c r="A17072" s="34"/>
      <c r="B17072" s="4"/>
    </row>
    <row r="17073" spans="1:2" x14ac:dyDescent="0.35">
      <c r="A17073" s="34"/>
      <c r="B17073" s="4"/>
    </row>
    <row r="17074" spans="1:2" x14ac:dyDescent="0.35">
      <c r="A17074" s="34"/>
      <c r="B17074" s="4"/>
    </row>
    <row r="17075" spans="1:2" x14ac:dyDescent="0.35">
      <c r="A17075" s="34"/>
      <c r="B17075" s="4"/>
    </row>
    <row r="17076" spans="1:2" x14ac:dyDescent="0.35">
      <c r="A17076" s="34"/>
      <c r="B17076" s="4"/>
    </row>
    <row r="17077" spans="1:2" x14ac:dyDescent="0.35">
      <c r="A17077" s="34"/>
      <c r="B17077" s="4"/>
    </row>
    <row r="17078" spans="1:2" x14ac:dyDescent="0.35">
      <c r="A17078" s="34"/>
      <c r="B17078" s="4"/>
    </row>
    <row r="17079" spans="1:2" x14ac:dyDescent="0.35">
      <c r="A17079" s="34"/>
      <c r="B17079" s="4"/>
    </row>
    <row r="17080" spans="1:2" x14ac:dyDescent="0.35">
      <c r="A17080" s="34"/>
      <c r="B17080" s="4"/>
    </row>
    <row r="17081" spans="1:2" x14ac:dyDescent="0.35">
      <c r="A17081" s="34"/>
      <c r="B17081" s="4"/>
    </row>
    <row r="17082" spans="1:2" x14ac:dyDescent="0.35">
      <c r="A17082" s="34"/>
      <c r="B17082" s="4"/>
    </row>
    <row r="17083" spans="1:2" x14ac:dyDescent="0.35">
      <c r="A17083" s="34"/>
      <c r="B17083" s="4"/>
    </row>
    <row r="17084" spans="1:2" x14ac:dyDescent="0.35">
      <c r="A17084" s="34"/>
      <c r="B17084" s="4"/>
    </row>
    <row r="17085" spans="1:2" x14ac:dyDescent="0.35">
      <c r="A17085" s="34"/>
      <c r="B17085" s="4"/>
    </row>
    <row r="17086" spans="1:2" x14ac:dyDescent="0.35">
      <c r="A17086" s="34"/>
      <c r="B17086" s="4"/>
    </row>
    <row r="17087" spans="1:2" x14ac:dyDescent="0.35">
      <c r="A17087" s="34"/>
      <c r="B17087" s="4"/>
    </row>
    <row r="17088" spans="1:2" x14ac:dyDescent="0.35">
      <c r="A17088" s="34"/>
      <c r="B17088" s="4"/>
    </row>
    <row r="17089" spans="1:2" x14ac:dyDescent="0.35">
      <c r="A17089" s="34"/>
      <c r="B17089" s="4"/>
    </row>
    <row r="17090" spans="1:2" x14ac:dyDescent="0.35">
      <c r="A17090" s="34"/>
      <c r="B17090" s="4"/>
    </row>
    <row r="17091" spans="1:2" x14ac:dyDescent="0.35">
      <c r="A17091" s="34"/>
      <c r="B17091" s="4"/>
    </row>
    <row r="17092" spans="1:2" x14ac:dyDescent="0.35">
      <c r="A17092" s="34"/>
      <c r="B17092" s="4"/>
    </row>
    <row r="17093" spans="1:2" x14ac:dyDescent="0.35">
      <c r="A17093" s="34"/>
      <c r="B17093" s="4"/>
    </row>
    <row r="17094" spans="1:2" x14ac:dyDescent="0.35">
      <c r="A17094" s="34"/>
      <c r="B17094" s="4"/>
    </row>
    <row r="17095" spans="1:2" x14ac:dyDescent="0.35">
      <c r="A17095" s="34"/>
      <c r="B17095" s="4"/>
    </row>
    <row r="17096" spans="1:2" x14ac:dyDescent="0.35">
      <c r="A17096" s="34"/>
      <c r="B17096" s="4"/>
    </row>
    <row r="17097" spans="1:2" x14ac:dyDescent="0.35">
      <c r="A17097" s="34"/>
      <c r="B17097" s="4"/>
    </row>
    <row r="17098" spans="1:2" x14ac:dyDescent="0.35">
      <c r="A17098" s="34"/>
      <c r="B17098" s="4"/>
    </row>
    <row r="17099" spans="1:2" x14ac:dyDescent="0.35">
      <c r="A17099" s="34"/>
      <c r="B17099" s="4"/>
    </row>
    <row r="17100" spans="1:2" x14ac:dyDescent="0.35">
      <c r="A17100" s="34"/>
      <c r="B17100" s="4"/>
    </row>
    <row r="17101" spans="1:2" x14ac:dyDescent="0.35">
      <c r="A17101" s="34"/>
      <c r="B17101" s="4"/>
    </row>
    <row r="17102" spans="1:2" x14ac:dyDescent="0.35">
      <c r="A17102" s="34"/>
      <c r="B17102" s="4"/>
    </row>
    <row r="17103" spans="1:2" x14ac:dyDescent="0.35">
      <c r="A17103" s="34"/>
      <c r="B17103" s="4"/>
    </row>
    <row r="17104" spans="1:2" x14ac:dyDescent="0.35">
      <c r="A17104" s="34"/>
      <c r="B17104" s="4"/>
    </row>
    <row r="17105" spans="1:2" x14ac:dyDescent="0.35">
      <c r="A17105" s="34"/>
      <c r="B17105" s="4"/>
    </row>
    <row r="17106" spans="1:2" x14ac:dyDescent="0.35">
      <c r="A17106" s="34"/>
      <c r="B17106" s="4"/>
    </row>
    <row r="17107" spans="1:2" x14ac:dyDescent="0.35">
      <c r="A17107" s="34"/>
      <c r="B17107" s="4"/>
    </row>
    <row r="17108" spans="1:2" x14ac:dyDescent="0.35">
      <c r="A17108" s="34"/>
      <c r="B17108" s="4"/>
    </row>
    <row r="17109" spans="1:2" x14ac:dyDescent="0.35">
      <c r="A17109" s="34"/>
      <c r="B17109" s="4"/>
    </row>
    <row r="17110" spans="1:2" x14ac:dyDescent="0.35">
      <c r="A17110" s="34"/>
      <c r="B17110" s="4"/>
    </row>
    <row r="17111" spans="1:2" x14ac:dyDescent="0.35">
      <c r="A17111" s="34"/>
      <c r="B17111" s="4"/>
    </row>
    <row r="17112" spans="1:2" x14ac:dyDescent="0.35">
      <c r="A17112" s="34"/>
      <c r="B17112" s="4"/>
    </row>
    <row r="17113" spans="1:2" x14ac:dyDescent="0.35">
      <c r="A17113" s="34"/>
      <c r="B17113" s="4"/>
    </row>
    <row r="17114" spans="1:2" x14ac:dyDescent="0.35">
      <c r="A17114" s="34"/>
      <c r="B17114" s="4"/>
    </row>
    <row r="17115" spans="1:2" x14ac:dyDescent="0.35">
      <c r="A17115" s="34"/>
      <c r="B17115" s="4"/>
    </row>
    <row r="17116" spans="1:2" x14ac:dyDescent="0.35">
      <c r="A17116" s="34"/>
      <c r="B17116" s="4"/>
    </row>
    <row r="17117" spans="1:2" x14ac:dyDescent="0.35">
      <c r="A17117" s="34"/>
      <c r="B17117" s="4"/>
    </row>
    <row r="17118" spans="1:2" x14ac:dyDescent="0.35">
      <c r="A17118" s="34"/>
      <c r="B17118" s="4"/>
    </row>
    <row r="17119" spans="1:2" x14ac:dyDescent="0.35">
      <c r="A17119" s="34"/>
      <c r="B17119" s="4"/>
    </row>
    <row r="17120" spans="1:2" x14ac:dyDescent="0.35">
      <c r="A17120" s="34"/>
      <c r="B17120" s="4"/>
    </row>
    <row r="17121" spans="1:2" x14ac:dyDescent="0.35">
      <c r="A17121" s="34"/>
      <c r="B17121" s="4"/>
    </row>
    <row r="17122" spans="1:2" x14ac:dyDescent="0.35">
      <c r="A17122" s="34"/>
      <c r="B17122" s="4"/>
    </row>
    <row r="17123" spans="1:2" x14ac:dyDescent="0.35">
      <c r="A17123" s="34"/>
      <c r="B17123" s="4"/>
    </row>
    <row r="17124" spans="1:2" x14ac:dyDescent="0.35">
      <c r="A17124" s="34"/>
      <c r="B17124" s="4"/>
    </row>
    <row r="17125" spans="1:2" x14ac:dyDescent="0.35">
      <c r="A17125" s="34"/>
      <c r="B17125" s="4"/>
    </row>
    <row r="17126" spans="1:2" x14ac:dyDescent="0.35">
      <c r="A17126" s="34"/>
      <c r="B17126" s="4"/>
    </row>
    <row r="17127" spans="1:2" x14ac:dyDescent="0.35">
      <c r="A17127" s="34"/>
      <c r="B17127" s="4"/>
    </row>
    <row r="17128" spans="1:2" x14ac:dyDescent="0.35">
      <c r="A17128" s="34"/>
      <c r="B17128" s="4"/>
    </row>
    <row r="17129" spans="1:2" x14ac:dyDescent="0.35">
      <c r="A17129" s="34"/>
      <c r="B17129" s="4"/>
    </row>
    <row r="17130" spans="1:2" x14ac:dyDescent="0.35">
      <c r="A17130" s="34"/>
      <c r="B17130" s="4"/>
    </row>
    <row r="17131" spans="1:2" x14ac:dyDescent="0.35">
      <c r="A17131" s="34"/>
      <c r="B17131" s="4"/>
    </row>
    <row r="17132" spans="1:2" x14ac:dyDescent="0.35">
      <c r="A17132" s="34"/>
      <c r="B17132" s="4"/>
    </row>
    <row r="17133" spans="1:2" x14ac:dyDescent="0.35">
      <c r="A17133" s="34"/>
      <c r="B17133" s="4"/>
    </row>
    <row r="17134" spans="1:2" x14ac:dyDescent="0.35">
      <c r="A17134" s="34"/>
      <c r="B17134" s="4"/>
    </row>
    <row r="17135" spans="1:2" x14ac:dyDescent="0.35">
      <c r="A17135" s="34"/>
      <c r="B17135" s="4"/>
    </row>
    <row r="17136" spans="1:2" x14ac:dyDescent="0.35">
      <c r="A17136" s="34"/>
      <c r="B17136" s="4"/>
    </row>
    <row r="17137" spans="1:2" x14ac:dyDescent="0.35">
      <c r="A17137" s="34"/>
      <c r="B17137" s="4"/>
    </row>
    <row r="17138" spans="1:2" x14ac:dyDescent="0.35">
      <c r="A17138" s="34"/>
      <c r="B17138" s="4"/>
    </row>
    <row r="17139" spans="1:2" x14ac:dyDescent="0.35">
      <c r="A17139" s="34"/>
      <c r="B17139" s="4"/>
    </row>
    <row r="17140" spans="1:2" x14ac:dyDescent="0.35">
      <c r="A17140" s="34"/>
      <c r="B17140" s="4"/>
    </row>
    <row r="17141" spans="1:2" x14ac:dyDescent="0.35">
      <c r="A17141" s="34"/>
      <c r="B17141" s="4"/>
    </row>
    <row r="17142" spans="1:2" x14ac:dyDescent="0.35">
      <c r="A17142" s="34"/>
      <c r="B17142" s="4"/>
    </row>
    <row r="17143" spans="1:2" x14ac:dyDescent="0.35">
      <c r="A17143" s="34"/>
      <c r="B17143" s="4"/>
    </row>
    <row r="17144" spans="1:2" x14ac:dyDescent="0.35">
      <c r="A17144" s="34"/>
      <c r="B17144" s="4"/>
    </row>
    <row r="17145" spans="1:2" x14ac:dyDescent="0.35">
      <c r="A17145" s="34"/>
      <c r="B17145" s="4"/>
    </row>
    <row r="17146" spans="1:2" x14ac:dyDescent="0.35">
      <c r="A17146" s="34"/>
      <c r="B17146" s="4"/>
    </row>
    <row r="17147" spans="1:2" x14ac:dyDescent="0.35">
      <c r="A17147" s="34"/>
      <c r="B17147" s="4"/>
    </row>
    <row r="17148" spans="1:2" x14ac:dyDescent="0.35">
      <c r="A17148" s="34"/>
      <c r="B17148" s="4"/>
    </row>
    <row r="17149" spans="1:2" x14ac:dyDescent="0.35">
      <c r="A17149" s="34"/>
      <c r="B17149" s="4"/>
    </row>
    <row r="17150" spans="1:2" x14ac:dyDescent="0.35">
      <c r="A17150" s="34"/>
      <c r="B17150" s="4"/>
    </row>
    <row r="17151" spans="1:2" x14ac:dyDescent="0.35">
      <c r="A17151" s="34"/>
      <c r="B17151" s="4"/>
    </row>
    <row r="17152" spans="1:2" x14ac:dyDescent="0.35">
      <c r="A17152" s="34"/>
      <c r="B17152" s="4"/>
    </row>
    <row r="17153" spans="1:2" x14ac:dyDescent="0.35">
      <c r="A17153" s="34"/>
      <c r="B17153" s="4"/>
    </row>
    <row r="17154" spans="1:2" x14ac:dyDescent="0.35">
      <c r="A17154" s="34"/>
      <c r="B17154" s="4"/>
    </row>
    <row r="17155" spans="1:2" x14ac:dyDescent="0.35">
      <c r="A17155" s="34"/>
      <c r="B17155" s="4"/>
    </row>
    <row r="17156" spans="1:2" x14ac:dyDescent="0.35">
      <c r="A17156" s="34"/>
      <c r="B17156" s="4"/>
    </row>
    <row r="17157" spans="1:2" x14ac:dyDescent="0.35">
      <c r="A17157" s="34"/>
      <c r="B17157" s="4"/>
    </row>
    <row r="17158" spans="1:2" x14ac:dyDescent="0.35">
      <c r="A17158" s="34"/>
      <c r="B17158" s="4"/>
    </row>
    <row r="17159" spans="1:2" x14ac:dyDescent="0.35">
      <c r="A17159" s="34"/>
      <c r="B17159" s="4"/>
    </row>
    <row r="17160" spans="1:2" x14ac:dyDescent="0.35">
      <c r="A17160" s="34"/>
      <c r="B17160" s="4"/>
    </row>
    <row r="17161" spans="1:2" x14ac:dyDescent="0.35">
      <c r="A17161" s="34"/>
      <c r="B17161" s="4"/>
    </row>
    <row r="17162" spans="1:2" x14ac:dyDescent="0.35">
      <c r="A17162" s="34"/>
      <c r="B17162" s="4"/>
    </row>
    <row r="17163" spans="1:2" x14ac:dyDescent="0.35">
      <c r="A17163" s="34"/>
      <c r="B17163" s="4"/>
    </row>
    <row r="17164" spans="1:2" x14ac:dyDescent="0.35">
      <c r="A17164" s="34"/>
      <c r="B17164" s="4"/>
    </row>
    <row r="17165" spans="1:2" x14ac:dyDescent="0.35">
      <c r="A17165" s="34"/>
      <c r="B17165" s="4"/>
    </row>
    <row r="17166" spans="1:2" x14ac:dyDescent="0.35">
      <c r="A17166" s="34"/>
      <c r="B17166" s="4"/>
    </row>
    <row r="17167" spans="1:2" x14ac:dyDescent="0.35">
      <c r="A17167" s="34"/>
      <c r="B17167" s="4"/>
    </row>
    <row r="17168" spans="1:2" x14ac:dyDescent="0.35">
      <c r="A17168" s="34"/>
      <c r="B17168" s="4"/>
    </row>
    <row r="17169" spans="1:2" x14ac:dyDescent="0.35">
      <c r="A17169" s="34"/>
      <c r="B17169" s="4"/>
    </row>
    <row r="17170" spans="1:2" x14ac:dyDescent="0.35">
      <c r="A17170" s="34"/>
      <c r="B17170" s="4"/>
    </row>
    <row r="17171" spans="1:2" x14ac:dyDescent="0.35">
      <c r="A17171" s="34"/>
      <c r="B17171" s="4"/>
    </row>
    <row r="17172" spans="1:2" x14ac:dyDescent="0.35">
      <c r="A17172" s="34"/>
      <c r="B17172" s="4"/>
    </row>
    <row r="17173" spans="1:2" x14ac:dyDescent="0.35">
      <c r="A17173" s="34"/>
      <c r="B17173" s="4"/>
    </row>
    <row r="17174" spans="1:2" x14ac:dyDescent="0.35">
      <c r="A17174" s="34"/>
      <c r="B17174" s="4"/>
    </row>
    <row r="17175" spans="1:2" x14ac:dyDescent="0.35">
      <c r="A17175" s="34"/>
      <c r="B17175" s="4"/>
    </row>
    <row r="17176" spans="1:2" x14ac:dyDescent="0.35">
      <c r="A17176" s="34"/>
      <c r="B17176" s="4"/>
    </row>
    <row r="17177" spans="1:2" x14ac:dyDescent="0.35">
      <c r="A17177" s="34"/>
      <c r="B17177" s="4"/>
    </row>
    <row r="17178" spans="1:2" x14ac:dyDescent="0.35">
      <c r="A17178" s="34"/>
      <c r="B17178" s="4"/>
    </row>
    <row r="17179" spans="1:2" x14ac:dyDescent="0.35">
      <c r="A17179" s="34"/>
      <c r="B17179" s="4"/>
    </row>
    <row r="17180" spans="1:2" x14ac:dyDescent="0.35">
      <c r="A17180" s="34"/>
      <c r="B17180" s="4"/>
    </row>
    <row r="17181" spans="1:2" x14ac:dyDescent="0.35">
      <c r="A17181" s="34"/>
      <c r="B17181" s="4"/>
    </row>
    <row r="17182" spans="1:2" x14ac:dyDescent="0.35">
      <c r="A17182" s="34"/>
      <c r="B17182" s="4"/>
    </row>
    <row r="17183" spans="1:2" x14ac:dyDescent="0.35">
      <c r="A17183" s="34"/>
      <c r="B17183" s="4"/>
    </row>
    <row r="17184" spans="1:2" x14ac:dyDescent="0.35">
      <c r="A17184" s="34"/>
      <c r="B17184" s="4"/>
    </row>
    <row r="17185" spans="1:2" x14ac:dyDescent="0.35">
      <c r="A17185" s="34"/>
      <c r="B17185" s="4"/>
    </row>
    <row r="17186" spans="1:2" x14ac:dyDescent="0.35">
      <c r="A17186" s="34"/>
      <c r="B17186" s="4"/>
    </row>
    <row r="17187" spans="1:2" x14ac:dyDescent="0.35">
      <c r="A17187" s="34"/>
      <c r="B17187" s="4"/>
    </row>
    <row r="17188" spans="1:2" x14ac:dyDescent="0.35">
      <c r="A17188" s="34"/>
      <c r="B17188" s="4"/>
    </row>
    <row r="17189" spans="1:2" x14ac:dyDescent="0.35">
      <c r="A17189" s="34"/>
      <c r="B17189" s="4"/>
    </row>
    <row r="17190" spans="1:2" x14ac:dyDescent="0.35">
      <c r="A17190" s="34"/>
      <c r="B17190" s="4"/>
    </row>
    <row r="17191" spans="1:2" x14ac:dyDescent="0.35">
      <c r="A17191" s="34"/>
      <c r="B17191" s="4"/>
    </row>
    <row r="17192" spans="1:2" x14ac:dyDescent="0.35">
      <c r="A17192" s="34"/>
      <c r="B17192" s="4"/>
    </row>
    <row r="17193" spans="1:2" x14ac:dyDescent="0.35">
      <c r="A17193" s="34"/>
      <c r="B17193" s="4"/>
    </row>
    <row r="17194" spans="1:2" x14ac:dyDescent="0.35">
      <c r="A17194" s="34"/>
      <c r="B17194" s="4"/>
    </row>
    <row r="17195" spans="1:2" x14ac:dyDescent="0.35">
      <c r="A17195" s="34"/>
      <c r="B17195" s="4"/>
    </row>
    <row r="17196" spans="1:2" x14ac:dyDescent="0.35">
      <c r="A17196" s="34"/>
      <c r="B17196" s="4"/>
    </row>
    <row r="17197" spans="1:2" x14ac:dyDescent="0.35">
      <c r="A17197" s="34"/>
      <c r="B17197" s="4"/>
    </row>
    <row r="17198" spans="1:2" x14ac:dyDescent="0.35">
      <c r="A17198" s="34"/>
      <c r="B17198" s="4"/>
    </row>
    <row r="17199" spans="1:2" x14ac:dyDescent="0.35">
      <c r="A17199" s="34"/>
      <c r="B17199" s="4"/>
    </row>
    <row r="17200" spans="1:2" x14ac:dyDescent="0.35">
      <c r="A17200" s="34"/>
      <c r="B17200" s="4"/>
    </row>
    <row r="17201" spans="1:2" x14ac:dyDescent="0.35">
      <c r="A17201" s="34"/>
      <c r="B17201" s="4"/>
    </row>
    <row r="17202" spans="1:2" x14ac:dyDescent="0.35">
      <c r="A17202" s="34"/>
      <c r="B17202" s="4"/>
    </row>
    <row r="17203" spans="1:2" x14ac:dyDescent="0.35">
      <c r="A17203" s="34"/>
      <c r="B17203" s="4"/>
    </row>
    <row r="17204" spans="1:2" x14ac:dyDescent="0.35">
      <c r="A17204" s="34"/>
      <c r="B17204" s="4"/>
    </row>
    <row r="17205" spans="1:2" x14ac:dyDescent="0.35">
      <c r="A17205" s="34"/>
      <c r="B17205" s="4"/>
    </row>
    <row r="17206" spans="1:2" x14ac:dyDescent="0.35">
      <c r="A17206" s="34"/>
      <c r="B17206" s="4"/>
    </row>
    <row r="17207" spans="1:2" x14ac:dyDescent="0.35">
      <c r="A17207" s="34"/>
      <c r="B17207" s="4"/>
    </row>
    <row r="17208" spans="1:2" x14ac:dyDescent="0.35">
      <c r="A17208" s="34"/>
      <c r="B17208" s="4"/>
    </row>
    <row r="17209" spans="1:2" x14ac:dyDescent="0.35">
      <c r="A17209" s="34"/>
      <c r="B17209" s="4"/>
    </row>
    <row r="17210" spans="1:2" x14ac:dyDescent="0.35">
      <c r="A17210" s="34"/>
      <c r="B17210" s="4"/>
    </row>
    <row r="17211" spans="1:2" x14ac:dyDescent="0.35">
      <c r="A17211" s="34"/>
      <c r="B17211" s="4"/>
    </row>
    <row r="17212" spans="1:2" x14ac:dyDescent="0.35">
      <c r="A17212" s="34"/>
      <c r="B17212" s="4"/>
    </row>
    <row r="17213" spans="1:2" x14ac:dyDescent="0.35">
      <c r="A17213" s="34"/>
      <c r="B17213" s="4"/>
    </row>
    <row r="17214" spans="1:2" x14ac:dyDescent="0.35">
      <c r="A17214" s="34"/>
      <c r="B17214" s="4"/>
    </row>
    <row r="17215" spans="1:2" x14ac:dyDescent="0.35">
      <c r="A17215" s="34"/>
      <c r="B17215" s="4"/>
    </row>
    <row r="17216" spans="1:2" x14ac:dyDescent="0.35">
      <c r="A17216" s="34"/>
      <c r="B17216" s="4"/>
    </row>
    <row r="17217" spans="1:2" x14ac:dyDescent="0.35">
      <c r="A17217" s="34"/>
      <c r="B17217" s="4"/>
    </row>
    <row r="17218" spans="1:2" x14ac:dyDescent="0.35">
      <c r="A17218" s="34"/>
      <c r="B17218" s="4"/>
    </row>
    <row r="17219" spans="1:2" x14ac:dyDescent="0.35">
      <c r="A17219" s="34"/>
      <c r="B17219" s="4"/>
    </row>
    <row r="17220" spans="1:2" x14ac:dyDescent="0.35">
      <c r="A17220" s="34"/>
      <c r="B17220" s="4"/>
    </row>
    <row r="17221" spans="1:2" x14ac:dyDescent="0.35">
      <c r="A17221" s="34"/>
      <c r="B17221" s="4"/>
    </row>
    <row r="17222" spans="1:2" x14ac:dyDescent="0.35">
      <c r="A17222" s="34"/>
      <c r="B17222" s="4"/>
    </row>
    <row r="17223" spans="1:2" x14ac:dyDescent="0.35">
      <c r="A17223" s="34"/>
      <c r="B17223" s="4"/>
    </row>
    <row r="17224" spans="1:2" x14ac:dyDescent="0.35">
      <c r="A17224" s="34"/>
      <c r="B17224" s="4"/>
    </row>
    <row r="17225" spans="1:2" x14ac:dyDescent="0.35">
      <c r="A17225" s="34"/>
      <c r="B17225" s="4"/>
    </row>
    <row r="17226" spans="1:2" x14ac:dyDescent="0.35">
      <c r="A17226" s="34"/>
      <c r="B17226" s="4"/>
    </row>
    <row r="17227" spans="1:2" x14ac:dyDescent="0.35">
      <c r="A17227" s="34"/>
      <c r="B17227" s="4"/>
    </row>
    <row r="17228" spans="1:2" x14ac:dyDescent="0.35">
      <c r="A17228" s="34"/>
      <c r="B17228" s="4"/>
    </row>
    <row r="17229" spans="1:2" x14ac:dyDescent="0.35">
      <c r="A17229" s="34"/>
      <c r="B17229" s="4"/>
    </row>
    <row r="17230" spans="1:2" x14ac:dyDescent="0.35">
      <c r="A17230" s="34"/>
      <c r="B17230" s="4"/>
    </row>
    <row r="17231" spans="1:2" x14ac:dyDescent="0.35">
      <c r="A17231" s="34"/>
      <c r="B17231" s="4"/>
    </row>
    <row r="17232" spans="1:2" x14ac:dyDescent="0.35">
      <c r="A17232" s="34"/>
      <c r="B17232" s="4"/>
    </row>
    <row r="17233" spans="1:2" x14ac:dyDescent="0.35">
      <c r="A17233" s="34"/>
      <c r="B17233" s="4"/>
    </row>
    <row r="17234" spans="1:2" x14ac:dyDescent="0.35">
      <c r="A17234" s="34"/>
      <c r="B17234" s="4"/>
    </row>
    <row r="17235" spans="1:2" x14ac:dyDescent="0.35">
      <c r="A17235" s="34"/>
      <c r="B17235" s="4"/>
    </row>
    <row r="17236" spans="1:2" x14ac:dyDescent="0.35">
      <c r="A17236" s="34"/>
      <c r="B17236" s="4"/>
    </row>
    <row r="17237" spans="1:2" x14ac:dyDescent="0.35">
      <c r="A17237" s="34"/>
      <c r="B17237" s="4"/>
    </row>
    <row r="17238" spans="1:2" x14ac:dyDescent="0.35">
      <c r="A17238" s="34"/>
      <c r="B17238" s="4"/>
    </row>
    <row r="17239" spans="1:2" x14ac:dyDescent="0.35">
      <c r="A17239" s="34"/>
      <c r="B17239" s="4"/>
    </row>
    <row r="17240" spans="1:2" x14ac:dyDescent="0.35">
      <c r="A17240" s="34"/>
      <c r="B17240" s="4"/>
    </row>
    <row r="17241" spans="1:2" x14ac:dyDescent="0.35">
      <c r="A17241" s="34"/>
      <c r="B17241" s="4"/>
    </row>
    <row r="17242" spans="1:2" x14ac:dyDescent="0.35">
      <c r="A17242" s="34"/>
      <c r="B17242" s="4"/>
    </row>
    <row r="17243" spans="1:2" x14ac:dyDescent="0.35">
      <c r="A17243" s="34"/>
      <c r="B17243" s="4"/>
    </row>
    <row r="17244" spans="1:2" x14ac:dyDescent="0.35">
      <c r="A17244" s="34"/>
      <c r="B17244" s="4"/>
    </row>
    <row r="17245" spans="1:2" x14ac:dyDescent="0.35">
      <c r="A17245" s="34"/>
      <c r="B17245" s="4"/>
    </row>
    <row r="17246" spans="1:2" x14ac:dyDescent="0.35">
      <c r="A17246" s="34"/>
      <c r="B17246" s="4"/>
    </row>
    <row r="17247" spans="1:2" x14ac:dyDescent="0.35">
      <c r="A17247" s="34"/>
      <c r="B17247" s="4"/>
    </row>
    <row r="17248" spans="1:2" x14ac:dyDescent="0.35">
      <c r="A17248" s="34"/>
      <c r="B17248" s="4"/>
    </row>
    <row r="17249" spans="1:2" x14ac:dyDescent="0.35">
      <c r="A17249" s="34"/>
      <c r="B17249" s="4"/>
    </row>
    <row r="17250" spans="1:2" x14ac:dyDescent="0.35">
      <c r="A17250" s="34"/>
      <c r="B17250" s="4"/>
    </row>
    <row r="17251" spans="1:2" x14ac:dyDescent="0.35">
      <c r="A17251" s="34"/>
      <c r="B17251" s="4"/>
    </row>
    <row r="17252" spans="1:2" x14ac:dyDescent="0.35">
      <c r="A17252" s="34"/>
      <c r="B17252" s="4"/>
    </row>
    <row r="17253" spans="1:2" x14ac:dyDescent="0.35">
      <c r="A17253" s="34"/>
      <c r="B17253" s="4"/>
    </row>
    <row r="17254" spans="1:2" x14ac:dyDescent="0.35">
      <c r="A17254" s="34"/>
      <c r="B17254" s="4"/>
    </row>
    <row r="17255" spans="1:2" x14ac:dyDescent="0.35">
      <c r="A17255" s="34"/>
      <c r="B17255" s="4"/>
    </row>
    <row r="17256" spans="1:2" x14ac:dyDescent="0.35">
      <c r="A17256" s="34"/>
      <c r="B17256" s="4"/>
    </row>
    <row r="17257" spans="1:2" x14ac:dyDescent="0.35">
      <c r="A17257" s="34"/>
      <c r="B17257" s="4"/>
    </row>
    <row r="17258" spans="1:2" x14ac:dyDescent="0.35">
      <c r="A17258" s="34"/>
      <c r="B17258" s="4"/>
    </row>
    <row r="17259" spans="1:2" x14ac:dyDescent="0.35">
      <c r="A17259" s="34"/>
      <c r="B17259" s="4"/>
    </row>
    <row r="17260" spans="1:2" x14ac:dyDescent="0.35">
      <c r="A17260" s="34"/>
      <c r="B17260" s="4"/>
    </row>
    <row r="17261" spans="1:2" x14ac:dyDescent="0.35">
      <c r="A17261" s="34"/>
      <c r="B17261" s="4"/>
    </row>
    <row r="17262" spans="1:2" x14ac:dyDescent="0.35">
      <c r="A17262" s="34"/>
      <c r="B17262" s="4"/>
    </row>
    <row r="17263" spans="1:2" x14ac:dyDescent="0.35">
      <c r="A17263" s="34"/>
      <c r="B17263" s="4"/>
    </row>
    <row r="17264" spans="1:2" x14ac:dyDescent="0.35">
      <c r="A17264" s="34"/>
      <c r="B17264" s="4"/>
    </row>
    <row r="17265" spans="1:2" x14ac:dyDescent="0.35">
      <c r="A17265" s="34"/>
      <c r="B17265" s="4"/>
    </row>
    <row r="17266" spans="1:2" x14ac:dyDescent="0.35">
      <c r="A17266" s="34"/>
      <c r="B17266" s="4"/>
    </row>
    <row r="17267" spans="1:2" x14ac:dyDescent="0.35">
      <c r="A17267" s="34"/>
      <c r="B17267" s="4"/>
    </row>
    <row r="17268" spans="1:2" x14ac:dyDescent="0.35">
      <c r="A17268" s="34"/>
      <c r="B17268" s="4"/>
    </row>
    <row r="17269" spans="1:2" x14ac:dyDescent="0.35">
      <c r="A17269" s="34"/>
      <c r="B17269" s="4"/>
    </row>
    <row r="17270" spans="1:2" x14ac:dyDescent="0.35">
      <c r="A17270" s="34"/>
      <c r="B17270" s="4"/>
    </row>
    <row r="17271" spans="1:2" x14ac:dyDescent="0.35">
      <c r="A17271" s="34"/>
      <c r="B17271" s="4"/>
    </row>
    <row r="17272" spans="1:2" x14ac:dyDescent="0.35">
      <c r="A17272" s="34"/>
      <c r="B17272" s="4"/>
    </row>
    <row r="17273" spans="1:2" x14ac:dyDescent="0.35">
      <c r="A17273" s="34"/>
      <c r="B17273" s="4"/>
    </row>
    <row r="17274" spans="1:2" x14ac:dyDescent="0.35">
      <c r="A17274" s="34"/>
      <c r="B17274" s="4"/>
    </row>
    <row r="17275" spans="1:2" x14ac:dyDescent="0.35">
      <c r="A17275" s="34"/>
      <c r="B17275" s="4"/>
    </row>
    <row r="17276" spans="1:2" x14ac:dyDescent="0.35">
      <c r="A17276" s="34"/>
      <c r="B17276" s="4"/>
    </row>
    <row r="17277" spans="1:2" x14ac:dyDescent="0.35">
      <c r="A17277" s="34"/>
      <c r="B17277" s="4"/>
    </row>
    <row r="17278" spans="1:2" x14ac:dyDescent="0.35">
      <c r="A17278" s="34"/>
      <c r="B17278" s="4"/>
    </row>
    <row r="17279" spans="1:2" x14ac:dyDescent="0.35">
      <c r="A17279" s="34"/>
      <c r="B17279" s="4"/>
    </row>
    <row r="17280" spans="1:2" x14ac:dyDescent="0.35">
      <c r="A17280" s="34"/>
      <c r="B17280" s="4"/>
    </row>
    <row r="17281" spans="1:2" x14ac:dyDescent="0.35">
      <c r="A17281" s="34"/>
      <c r="B17281" s="4"/>
    </row>
    <row r="17282" spans="1:2" x14ac:dyDescent="0.35">
      <c r="A17282" s="34"/>
      <c r="B17282" s="4"/>
    </row>
    <row r="17283" spans="1:2" x14ac:dyDescent="0.35">
      <c r="A17283" s="34"/>
      <c r="B17283" s="4"/>
    </row>
    <row r="17284" spans="1:2" x14ac:dyDescent="0.35">
      <c r="A17284" s="34"/>
      <c r="B17284" s="4"/>
    </row>
    <row r="17285" spans="1:2" x14ac:dyDescent="0.35">
      <c r="A17285" s="34"/>
      <c r="B17285" s="4"/>
    </row>
    <row r="17286" spans="1:2" x14ac:dyDescent="0.35">
      <c r="A17286" s="34"/>
      <c r="B17286" s="4"/>
    </row>
    <row r="17287" spans="1:2" x14ac:dyDescent="0.35">
      <c r="A17287" s="34"/>
      <c r="B17287" s="4"/>
    </row>
    <row r="17288" spans="1:2" x14ac:dyDescent="0.35">
      <c r="A17288" s="34"/>
      <c r="B17288" s="4"/>
    </row>
    <row r="17289" spans="1:2" x14ac:dyDescent="0.35">
      <c r="A17289" s="34"/>
      <c r="B17289" s="4"/>
    </row>
    <row r="17290" spans="1:2" x14ac:dyDescent="0.35">
      <c r="A17290" s="34"/>
      <c r="B17290" s="4"/>
    </row>
    <row r="17291" spans="1:2" x14ac:dyDescent="0.35">
      <c r="A17291" s="34"/>
      <c r="B17291" s="4"/>
    </row>
    <row r="17292" spans="1:2" x14ac:dyDescent="0.35">
      <c r="A17292" s="34"/>
      <c r="B17292" s="4"/>
    </row>
    <row r="17293" spans="1:2" x14ac:dyDescent="0.35">
      <c r="A17293" s="34"/>
      <c r="B17293" s="4"/>
    </row>
    <row r="17294" spans="1:2" x14ac:dyDescent="0.35">
      <c r="A17294" s="34"/>
      <c r="B17294" s="4"/>
    </row>
    <row r="17295" spans="1:2" x14ac:dyDescent="0.35">
      <c r="A17295" s="34"/>
      <c r="B17295" s="4"/>
    </row>
    <row r="17296" spans="1:2" x14ac:dyDescent="0.35">
      <c r="A17296" s="34"/>
      <c r="B17296" s="4"/>
    </row>
    <row r="17297" spans="1:2" x14ac:dyDescent="0.35">
      <c r="A17297" s="34"/>
      <c r="B17297" s="4"/>
    </row>
    <row r="17298" spans="1:2" x14ac:dyDescent="0.35">
      <c r="A17298" s="34"/>
      <c r="B17298" s="4"/>
    </row>
    <row r="17299" spans="1:2" x14ac:dyDescent="0.35">
      <c r="A17299" s="34"/>
      <c r="B17299" s="4"/>
    </row>
    <row r="17300" spans="1:2" x14ac:dyDescent="0.35">
      <c r="A17300" s="34"/>
      <c r="B17300" s="4"/>
    </row>
    <row r="17301" spans="1:2" x14ac:dyDescent="0.35">
      <c r="A17301" s="34"/>
      <c r="B17301" s="4"/>
    </row>
    <row r="17302" spans="1:2" x14ac:dyDescent="0.35">
      <c r="A17302" s="34"/>
      <c r="B17302" s="4"/>
    </row>
    <row r="17303" spans="1:2" x14ac:dyDescent="0.35">
      <c r="A17303" s="34"/>
      <c r="B17303" s="4"/>
    </row>
    <row r="17304" spans="1:2" x14ac:dyDescent="0.35">
      <c r="A17304" s="34"/>
      <c r="B17304" s="4"/>
    </row>
    <row r="17305" spans="1:2" x14ac:dyDescent="0.35">
      <c r="A17305" s="34"/>
      <c r="B17305" s="4"/>
    </row>
    <row r="17306" spans="1:2" x14ac:dyDescent="0.35">
      <c r="A17306" s="34"/>
      <c r="B17306" s="4"/>
    </row>
    <row r="17307" spans="1:2" x14ac:dyDescent="0.35">
      <c r="A17307" s="34"/>
      <c r="B17307" s="4"/>
    </row>
    <row r="17308" spans="1:2" x14ac:dyDescent="0.35">
      <c r="A17308" s="34"/>
      <c r="B17308" s="4"/>
    </row>
    <row r="17309" spans="1:2" x14ac:dyDescent="0.35">
      <c r="A17309" s="34"/>
      <c r="B17309" s="4"/>
    </row>
    <row r="17310" spans="1:2" x14ac:dyDescent="0.35">
      <c r="A17310" s="34"/>
      <c r="B17310" s="4"/>
    </row>
    <row r="17311" spans="1:2" x14ac:dyDescent="0.35">
      <c r="A17311" s="34"/>
      <c r="B17311" s="4"/>
    </row>
    <row r="17312" spans="1:2" x14ac:dyDescent="0.35">
      <c r="A17312" s="34"/>
      <c r="B17312" s="4"/>
    </row>
    <row r="17313" spans="1:2" x14ac:dyDescent="0.35">
      <c r="A17313" s="34"/>
      <c r="B17313" s="4"/>
    </row>
    <row r="17314" spans="1:2" x14ac:dyDescent="0.35">
      <c r="A17314" s="34"/>
      <c r="B17314" s="4"/>
    </row>
    <row r="17315" spans="1:2" x14ac:dyDescent="0.35">
      <c r="A17315" s="34"/>
      <c r="B17315" s="4"/>
    </row>
    <row r="17316" spans="1:2" x14ac:dyDescent="0.35">
      <c r="A17316" s="34"/>
      <c r="B17316" s="4"/>
    </row>
    <row r="17317" spans="1:2" x14ac:dyDescent="0.35">
      <c r="A17317" s="34"/>
      <c r="B17317" s="4"/>
    </row>
    <row r="17318" spans="1:2" x14ac:dyDescent="0.35">
      <c r="A17318" s="34"/>
      <c r="B17318" s="4"/>
    </row>
    <row r="17319" spans="1:2" x14ac:dyDescent="0.35">
      <c r="A17319" s="34"/>
      <c r="B17319" s="4"/>
    </row>
    <row r="17320" spans="1:2" x14ac:dyDescent="0.35">
      <c r="A17320" s="34"/>
      <c r="B17320" s="4"/>
    </row>
    <row r="17321" spans="1:2" x14ac:dyDescent="0.35">
      <c r="A17321" s="34"/>
      <c r="B17321" s="4"/>
    </row>
    <row r="17322" spans="1:2" x14ac:dyDescent="0.35">
      <c r="A17322" s="34"/>
      <c r="B17322" s="4"/>
    </row>
    <row r="17323" spans="1:2" x14ac:dyDescent="0.35">
      <c r="A17323" s="34"/>
      <c r="B17323" s="4"/>
    </row>
    <row r="17324" spans="1:2" x14ac:dyDescent="0.35">
      <c r="A17324" s="34"/>
      <c r="B17324" s="4"/>
    </row>
    <row r="17325" spans="1:2" x14ac:dyDescent="0.35">
      <c r="A17325" s="34"/>
      <c r="B17325" s="4"/>
    </row>
    <row r="17326" spans="1:2" x14ac:dyDescent="0.35">
      <c r="A17326" s="34"/>
      <c r="B17326" s="4"/>
    </row>
    <row r="17327" spans="1:2" x14ac:dyDescent="0.35">
      <c r="A17327" s="34"/>
      <c r="B17327" s="4"/>
    </row>
    <row r="17328" spans="1:2" x14ac:dyDescent="0.35">
      <c r="A17328" s="34"/>
      <c r="B17328" s="4"/>
    </row>
    <row r="17329" spans="1:2" x14ac:dyDescent="0.35">
      <c r="A17329" s="34"/>
      <c r="B17329" s="4"/>
    </row>
    <row r="17330" spans="1:2" x14ac:dyDescent="0.35">
      <c r="A17330" s="34"/>
      <c r="B17330" s="4"/>
    </row>
    <row r="17331" spans="1:2" x14ac:dyDescent="0.35">
      <c r="A17331" s="34"/>
      <c r="B17331" s="4"/>
    </row>
    <row r="17332" spans="1:2" x14ac:dyDescent="0.35">
      <c r="A17332" s="34"/>
      <c r="B17332" s="4"/>
    </row>
    <row r="17333" spans="1:2" x14ac:dyDescent="0.35">
      <c r="A17333" s="34"/>
      <c r="B17333" s="4"/>
    </row>
    <row r="17334" spans="1:2" x14ac:dyDescent="0.35">
      <c r="A17334" s="34"/>
      <c r="B17334" s="4"/>
    </row>
    <row r="17335" spans="1:2" x14ac:dyDescent="0.35">
      <c r="A17335" s="34"/>
      <c r="B17335" s="4"/>
    </row>
    <row r="17336" spans="1:2" x14ac:dyDescent="0.35">
      <c r="A17336" s="34"/>
      <c r="B17336" s="4"/>
    </row>
    <row r="17337" spans="1:2" x14ac:dyDescent="0.35">
      <c r="A17337" s="34"/>
      <c r="B17337" s="4"/>
    </row>
    <row r="17338" spans="1:2" x14ac:dyDescent="0.35">
      <c r="A17338" s="34"/>
      <c r="B17338" s="4"/>
    </row>
    <row r="17339" spans="1:2" x14ac:dyDescent="0.35">
      <c r="A17339" s="34"/>
      <c r="B17339" s="4"/>
    </row>
    <row r="17340" spans="1:2" x14ac:dyDescent="0.35">
      <c r="A17340" s="34"/>
      <c r="B17340" s="4"/>
    </row>
    <row r="17341" spans="1:2" x14ac:dyDescent="0.35">
      <c r="A17341" s="34"/>
      <c r="B17341" s="4"/>
    </row>
    <row r="17342" spans="1:2" x14ac:dyDescent="0.35">
      <c r="A17342" s="34"/>
      <c r="B17342" s="4"/>
    </row>
    <row r="17343" spans="1:2" x14ac:dyDescent="0.35">
      <c r="A17343" s="34"/>
      <c r="B17343" s="4"/>
    </row>
    <row r="17344" spans="1:2" x14ac:dyDescent="0.35">
      <c r="A17344" s="34"/>
      <c r="B17344" s="4"/>
    </row>
    <row r="17345" spans="1:2" x14ac:dyDescent="0.35">
      <c r="A17345" s="34"/>
      <c r="B17345" s="4"/>
    </row>
    <row r="17346" spans="1:2" x14ac:dyDescent="0.35">
      <c r="A17346" s="34"/>
      <c r="B17346" s="4"/>
    </row>
    <row r="17347" spans="1:2" x14ac:dyDescent="0.35">
      <c r="A17347" s="34"/>
      <c r="B17347" s="4"/>
    </row>
    <row r="17348" spans="1:2" x14ac:dyDescent="0.35">
      <c r="A17348" s="34"/>
      <c r="B17348" s="4"/>
    </row>
    <row r="17349" spans="1:2" x14ac:dyDescent="0.35">
      <c r="A17349" s="34"/>
      <c r="B17349" s="4"/>
    </row>
    <row r="17350" spans="1:2" x14ac:dyDescent="0.35">
      <c r="A17350" s="34"/>
      <c r="B17350" s="4"/>
    </row>
    <row r="17351" spans="1:2" x14ac:dyDescent="0.35">
      <c r="A17351" s="34"/>
      <c r="B17351" s="4"/>
    </row>
    <row r="17352" spans="1:2" x14ac:dyDescent="0.35">
      <c r="A17352" s="34"/>
      <c r="B17352" s="4"/>
    </row>
    <row r="17353" spans="1:2" x14ac:dyDescent="0.35">
      <c r="A17353" s="34"/>
      <c r="B17353" s="4"/>
    </row>
    <row r="17354" spans="1:2" x14ac:dyDescent="0.35">
      <c r="A17354" s="34"/>
      <c r="B17354" s="4"/>
    </row>
    <row r="17355" spans="1:2" x14ac:dyDescent="0.35">
      <c r="A17355" s="34"/>
      <c r="B17355" s="4"/>
    </row>
    <row r="17356" spans="1:2" x14ac:dyDescent="0.35">
      <c r="A17356" s="34"/>
      <c r="B17356" s="4"/>
    </row>
    <row r="17357" spans="1:2" x14ac:dyDescent="0.35">
      <c r="A17357" s="34"/>
      <c r="B17357" s="4"/>
    </row>
    <row r="17358" spans="1:2" x14ac:dyDescent="0.35">
      <c r="A17358" s="34"/>
      <c r="B17358" s="4"/>
    </row>
    <row r="17359" spans="1:2" x14ac:dyDescent="0.35">
      <c r="A17359" s="34"/>
      <c r="B17359" s="4"/>
    </row>
    <row r="17360" spans="1:2" x14ac:dyDescent="0.35">
      <c r="A17360" s="34"/>
      <c r="B17360" s="4"/>
    </row>
    <row r="17361" spans="1:2" x14ac:dyDescent="0.35">
      <c r="A17361" s="34"/>
      <c r="B17361" s="4"/>
    </row>
    <row r="17362" spans="1:2" x14ac:dyDescent="0.35">
      <c r="A17362" s="34"/>
      <c r="B17362" s="4"/>
    </row>
    <row r="17363" spans="1:2" x14ac:dyDescent="0.35">
      <c r="A17363" s="34"/>
      <c r="B17363" s="4"/>
    </row>
    <row r="17364" spans="1:2" x14ac:dyDescent="0.35">
      <c r="A17364" s="34"/>
      <c r="B17364" s="4"/>
    </row>
    <row r="17365" spans="1:2" x14ac:dyDescent="0.35">
      <c r="A17365" s="34"/>
      <c r="B17365" s="4"/>
    </row>
    <row r="17366" spans="1:2" x14ac:dyDescent="0.35">
      <c r="A17366" s="34"/>
      <c r="B17366" s="4"/>
    </row>
    <row r="17367" spans="1:2" x14ac:dyDescent="0.35">
      <c r="A17367" s="34"/>
      <c r="B17367" s="4"/>
    </row>
    <row r="17368" spans="1:2" x14ac:dyDescent="0.35">
      <c r="A17368" s="34"/>
      <c r="B17368" s="4"/>
    </row>
    <row r="17369" spans="1:2" x14ac:dyDescent="0.35">
      <c r="A17369" s="34"/>
      <c r="B17369" s="4"/>
    </row>
    <row r="17370" spans="1:2" x14ac:dyDescent="0.35">
      <c r="A17370" s="34"/>
      <c r="B17370" s="4"/>
    </row>
    <row r="17371" spans="1:2" x14ac:dyDescent="0.35">
      <c r="A17371" s="34"/>
      <c r="B17371" s="4"/>
    </row>
    <row r="17372" spans="1:2" x14ac:dyDescent="0.35">
      <c r="A17372" s="34"/>
      <c r="B17372" s="4"/>
    </row>
    <row r="17373" spans="1:2" x14ac:dyDescent="0.35">
      <c r="A17373" s="34"/>
      <c r="B17373" s="4"/>
    </row>
    <row r="17374" spans="1:2" x14ac:dyDescent="0.35">
      <c r="A17374" s="34"/>
      <c r="B17374" s="4"/>
    </row>
    <row r="17375" spans="1:2" x14ac:dyDescent="0.35">
      <c r="A17375" s="34"/>
      <c r="B17375" s="4"/>
    </row>
    <row r="17376" spans="1:2" x14ac:dyDescent="0.35">
      <c r="A17376" s="34"/>
      <c r="B17376" s="4"/>
    </row>
    <row r="17377" spans="1:2" x14ac:dyDescent="0.35">
      <c r="A17377" s="34"/>
      <c r="B17377" s="4"/>
    </row>
    <row r="17378" spans="1:2" x14ac:dyDescent="0.35">
      <c r="A17378" s="34"/>
      <c r="B17378" s="4"/>
    </row>
    <row r="17379" spans="1:2" x14ac:dyDescent="0.35">
      <c r="A17379" s="34"/>
      <c r="B17379" s="4"/>
    </row>
    <row r="17380" spans="1:2" x14ac:dyDescent="0.35">
      <c r="A17380" s="34"/>
      <c r="B17380" s="4"/>
    </row>
    <row r="17381" spans="1:2" x14ac:dyDescent="0.35">
      <c r="A17381" s="34"/>
      <c r="B17381" s="4"/>
    </row>
    <row r="17382" spans="1:2" x14ac:dyDescent="0.35">
      <c r="A17382" s="34"/>
      <c r="B17382" s="4"/>
    </row>
    <row r="17383" spans="1:2" x14ac:dyDescent="0.35">
      <c r="A17383" s="34"/>
      <c r="B17383" s="4"/>
    </row>
    <row r="17384" spans="1:2" x14ac:dyDescent="0.35">
      <c r="A17384" s="34"/>
      <c r="B17384" s="4"/>
    </row>
    <row r="17385" spans="1:2" x14ac:dyDescent="0.35">
      <c r="A17385" s="34"/>
      <c r="B17385" s="4"/>
    </row>
    <row r="17386" spans="1:2" x14ac:dyDescent="0.35">
      <c r="A17386" s="34"/>
      <c r="B17386" s="4"/>
    </row>
    <row r="17387" spans="1:2" x14ac:dyDescent="0.35">
      <c r="A17387" s="34"/>
      <c r="B17387" s="4"/>
    </row>
    <row r="17388" spans="1:2" x14ac:dyDescent="0.35">
      <c r="A17388" s="34"/>
      <c r="B17388" s="4"/>
    </row>
    <row r="17389" spans="1:2" x14ac:dyDescent="0.35">
      <c r="A17389" s="34"/>
      <c r="B17389" s="4"/>
    </row>
    <row r="17390" spans="1:2" x14ac:dyDescent="0.35">
      <c r="A17390" s="34"/>
      <c r="B17390" s="4"/>
    </row>
    <row r="17391" spans="1:2" x14ac:dyDescent="0.35">
      <c r="A17391" s="34"/>
      <c r="B17391" s="4"/>
    </row>
    <row r="17392" spans="1:2" x14ac:dyDescent="0.35">
      <c r="A17392" s="34"/>
      <c r="B17392" s="4"/>
    </row>
    <row r="17393" spans="1:2" x14ac:dyDescent="0.35">
      <c r="A17393" s="34"/>
      <c r="B17393" s="4"/>
    </row>
    <row r="17394" spans="1:2" x14ac:dyDescent="0.35">
      <c r="A17394" s="34"/>
      <c r="B17394" s="4"/>
    </row>
    <row r="17395" spans="1:2" x14ac:dyDescent="0.35">
      <c r="A17395" s="34"/>
      <c r="B17395" s="4"/>
    </row>
    <row r="17396" spans="1:2" x14ac:dyDescent="0.35">
      <c r="A17396" s="34"/>
      <c r="B17396" s="4"/>
    </row>
    <row r="17397" spans="1:2" x14ac:dyDescent="0.35">
      <c r="A17397" s="34"/>
      <c r="B17397" s="4"/>
    </row>
    <row r="17398" spans="1:2" x14ac:dyDescent="0.35">
      <c r="A17398" s="34"/>
      <c r="B17398" s="4"/>
    </row>
    <row r="17399" spans="1:2" x14ac:dyDescent="0.35">
      <c r="A17399" s="34"/>
      <c r="B17399" s="4"/>
    </row>
    <row r="17400" spans="1:2" x14ac:dyDescent="0.35">
      <c r="A17400" s="34"/>
      <c r="B17400" s="4"/>
    </row>
    <row r="17401" spans="1:2" x14ac:dyDescent="0.35">
      <c r="A17401" s="34"/>
      <c r="B17401" s="4"/>
    </row>
    <row r="17402" spans="1:2" x14ac:dyDescent="0.35">
      <c r="A17402" s="34"/>
      <c r="B17402" s="4"/>
    </row>
    <row r="17403" spans="1:2" x14ac:dyDescent="0.35">
      <c r="A17403" s="34"/>
      <c r="B17403" s="4"/>
    </row>
    <row r="17404" spans="1:2" x14ac:dyDescent="0.35">
      <c r="A17404" s="34"/>
      <c r="B17404" s="4"/>
    </row>
    <row r="17405" spans="1:2" x14ac:dyDescent="0.35">
      <c r="A17405" s="34"/>
      <c r="B17405" s="4"/>
    </row>
    <row r="17406" spans="1:2" x14ac:dyDescent="0.35">
      <c r="A17406" s="34"/>
      <c r="B17406" s="4"/>
    </row>
    <row r="17407" spans="1:2" x14ac:dyDescent="0.35">
      <c r="A17407" s="34"/>
      <c r="B17407" s="4"/>
    </row>
    <row r="17408" spans="1:2" x14ac:dyDescent="0.35">
      <c r="A17408" s="34"/>
      <c r="B17408" s="4"/>
    </row>
    <row r="17409" spans="1:2" x14ac:dyDescent="0.35">
      <c r="A17409" s="34"/>
      <c r="B17409" s="4"/>
    </row>
    <row r="17410" spans="1:2" x14ac:dyDescent="0.35">
      <c r="A17410" s="34"/>
      <c r="B17410" s="4"/>
    </row>
    <row r="17411" spans="1:2" x14ac:dyDescent="0.35">
      <c r="A17411" s="34"/>
      <c r="B17411" s="4"/>
    </row>
    <row r="17412" spans="1:2" x14ac:dyDescent="0.35">
      <c r="A17412" s="34"/>
      <c r="B17412" s="4"/>
    </row>
    <row r="17413" spans="1:2" x14ac:dyDescent="0.35">
      <c r="A17413" s="34"/>
      <c r="B17413" s="4"/>
    </row>
    <row r="17414" spans="1:2" x14ac:dyDescent="0.35">
      <c r="A17414" s="34"/>
      <c r="B17414" s="4"/>
    </row>
    <row r="17415" spans="1:2" x14ac:dyDescent="0.35">
      <c r="A17415" s="34"/>
      <c r="B17415" s="4"/>
    </row>
    <row r="17416" spans="1:2" x14ac:dyDescent="0.35">
      <c r="A17416" s="34"/>
      <c r="B17416" s="4"/>
    </row>
    <row r="17417" spans="1:2" x14ac:dyDescent="0.35">
      <c r="A17417" s="34"/>
      <c r="B17417" s="4"/>
    </row>
    <row r="17418" spans="1:2" x14ac:dyDescent="0.35">
      <c r="A17418" s="34"/>
      <c r="B17418" s="4"/>
    </row>
    <row r="17419" spans="1:2" x14ac:dyDescent="0.35">
      <c r="A17419" s="34"/>
      <c r="B17419" s="4"/>
    </row>
    <row r="17420" spans="1:2" x14ac:dyDescent="0.35">
      <c r="A17420" s="34"/>
      <c r="B17420" s="4"/>
    </row>
    <row r="17421" spans="1:2" x14ac:dyDescent="0.35">
      <c r="A17421" s="34"/>
      <c r="B17421" s="4"/>
    </row>
    <row r="17422" spans="1:2" x14ac:dyDescent="0.35">
      <c r="A17422" s="34"/>
      <c r="B17422" s="4"/>
    </row>
    <row r="17423" spans="1:2" x14ac:dyDescent="0.35">
      <c r="A17423" s="34"/>
      <c r="B17423" s="4"/>
    </row>
    <row r="17424" spans="1:2" x14ac:dyDescent="0.35">
      <c r="A17424" s="34"/>
      <c r="B17424" s="4"/>
    </row>
    <row r="17425" spans="1:2" x14ac:dyDescent="0.35">
      <c r="A17425" s="34"/>
      <c r="B17425" s="4"/>
    </row>
    <row r="17426" spans="1:2" x14ac:dyDescent="0.35">
      <c r="A17426" s="34"/>
      <c r="B17426" s="4"/>
    </row>
    <row r="17427" spans="1:2" x14ac:dyDescent="0.35">
      <c r="A17427" s="34"/>
      <c r="B17427" s="4"/>
    </row>
    <row r="17428" spans="1:2" x14ac:dyDescent="0.35">
      <c r="A17428" s="34"/>
      <c r="B17428" s="4"/>
    </row>
    <row r="17429" spans="1:2" x14ac:dyDescent="0.35">
      <c r="A17429" s="34"/>
      <c r="B17429" s="4"/>
    </row>
    <row r="17430" spans="1:2" x14ac:dyDescent="0.35">
      <c r="A17430" s="34"/>
      <c r="B17430" s="4"/>
    </row>
    <row r="17431" spans="1:2" x14ac:dyDescent="0.35">
      <c r="A17431" s="34"/>
      <c r="B17431" s="4"/>
    </row>
    <row r="17432" spans="1:2" x14ac:dyDescent="0.35">
      <c r="A17432" s="34"/>
      <c r="B17432" s="4"/>
    </row>
    <row r="17433" spans="1:2" x14ac:dyDescent="0.35">
      <c r="A17433" s="34"/>
      <c r="B17433" s="4"/>
    </row>
    <row r="17434" spans="1:2" x14ac:dyDescent="0.35">
      <c r="A17434" s="34"/>
      <c r="B17434" s="4"/>
    </row>
    <row r="17435" spans="1:2" x14ac:dyDescent="0.35">
      <c r="A17435" s="34"/>
      <c r="B17435" s="4"/>
    </row>
    <row r="17436" spans="1:2" x14ac:dyDescent="0.35">
      <c r="A17436" s="34"/>
      <c r="B17436" s="4"/>
    </row>
    <row r="17437" spans="1:2" x14ac:dyDescent="0.35">
      <c r="A17437" s="34"/>
      <c r="B17437" s="4"/>
    </row>
    <row r="17438" spans="1:2" x14ac:dyDescent="0.35">
      <c r="A17438" s="34"/>
      <c r="B17438" s="4"/>
    </row>
    <row r="17439" spans="1:2" x14ac:dyDescent="0.35">
      <c r="A17439" s="34"/>
      <c r="B17439" s="4"/>
    </row>
    <row r="17440" spans="1:2" x14ac:dyDescent="0.35">
      <c r="A17440" s="34"/>
      <c r="B17440" s="4"/>
    </row>
    <row r="17441" spans="1:2" x14ac:dyDescent="0.35">
      <c r="A17441" s="34"/>
      <c r="B17441" s="4"/>
    </row>
    <row r="17442" spans="1:2" x14ac:dyDescent="0.35">
      <c r="A17442" s="34"/>
      <c r="B17442" s="4"/>
    </row>
    <row r="17443" spans="1:2" x14ac:dyDescent="0.35">
      <c r="A17443" s="34"/>
      <c r="B17443" s="4"/>
    </row>
    <row r="17444" spans="1:2" x14ac:dyDescent="0.35">
      <c r="A17444" s="34"/>
      <c r="B17444" s="4"/>
    </row>
    <row r="17445" spans="1:2" x14ac:dyDescent="0.35">
      <c r="A17445" s="34"/>
      <c r="B17445" s="4"/>
    </row>
    <row r="17446" spans="1:2" x14ac:dyDescent="0.35">
      <c r="A17446" s="34"/>
      <c r="B17446" s="4"/>
    </row>
    <row r="17447" spans="1:2" x14ac:dyDescent="0.35">
      <c r="A17447" s="34"/>
      <c r="B17447" s="4"/>
    </row>
    <row r="17448" spans="1:2" x14ac:dyDescent="0.35">
      <c r="A17448" s="34"/>
      <c r="B17448" s="4"/>
    </row>
    <row r="17449" spans="1:2" x14ac:dyDescent="0.35">
      <c r="A17449" s="34"/>
      <c r="B17449" s="4"/>
    </row>
    <row r="17450" spans="1:2" x14ac:dyDescent="0.35">
      <c r="A17450" s="34"/>
      <c r="B17450" s="4"/>
    </row>
    <row r="17451" spans="1:2" x14ac:dyDescent="0.35">
      <c r="A17451" s="34"/>
      <c r="B17451" s="4"/>
    </row>
    <row r="17452" spans="1:2" x14ac:dyDescent="0.35">
      <c r="A17452" s="34"/>
      <c r="B17452" s="4"/>
    </row>
    <row r="17453" spans="1:2" x14ac:dyDescent="0.35">
      <c r="A17453" s="34"/>
      <c r="B17453" s="4"/>
    </row>
    <row r="17454" spans="1:2" x14ac:dyDescent="0.35">
      <c r="A17454" s="34"/>
      <c r="B17454" s="4"/>
    </row>
    <row r="17455" spans="1:2" x14ac:dyDescent="0.35">
      <c r="A17455" s="34"/>
      <c r="B17455" s="4"/>
    </row>
    <row r="17456" spans="1:2" x14ac:dyDescent="0.35">
      <c r="A17456" s="34"/>
      <c r="B17456" s="4"/>
    </row>
    <row r="17457" spans="1:2" x14ac:dyDescent="0.35">
      <c r="A17457" s="34"/>
      <c r="B17457" s="4"/>
    </row>
    <row r="17458" spans="1:2" x14ac:dyDescent="0.35">
      <c r="A17458" s="34"/>
      <c r="B17458" s="4"/>
    </row>
    <row r="17459" spans="1:2" x14ac:dyDescent="0.35">
      <c r="A17459" s="34"/>
      <c r="B17459" s="4"/>
    </row>
    <row r="17460" spans="1:2" x14ac:dyDescent="0.35">
      <c r="A17460" s="34"/>
      <c r="B17460" s="4"/>
    </row>
    <row r="17461" spans="1:2" x14ac:dyDescent="0.35">
      <c r="A17461" s="34"/>
      <c r="B17461" s="4"/>
    </row>
    <row r="17462" spans="1:2" x14ac:dyDescent="0.35">
      <c r="A17462" s="34"/>
      <c r="B17462" s="4"/>
    </row>
    <row r="17463" spans="1:2" x14ac:dyDescent="0.35">
      <c r="A17463" s="34"/>
      <c r="B17463" s="4"/>
    </row>
    <row r="17464" spans="1:2" x14ac:dyDescent="0.35">
      <c r="A17464" s="34"/>
      <c r="B17464" s="4"/>
    </row>
    <row r="17465" spans="1:2" x14ac:dyDescent="0.35">
      <c r="A17465" s="34"/>
      <c r="B17465" s="4"/>
    </row>
    <row r="17466" spans="1:2" x14ac:dyDescent="0.35">
      <c r="A17466" s="34"/>
      <c r="B17466" s="4"/>
    </row>
    <row r="17467" spans="1:2" x14ac:dyDescent="0.35">
      <c r="A17467" s="34"/>
      <c r="B17467" s="4"/>
    </row>
    <row r="17468" spans="1:2" x14ac:dyDescent="0.35">
      <c r="A17468" s="34"/>
      <c r="B17468" s="4"/>
    </row>
    <row r="17469" spans="1:2" x14ac:dyDescent="0.35">
      <c r="A17469" s="34"/>
      <c r="B17469" s="4"/>
    </row>
    <row r="17470" spans="1:2" x14ac:dyDescent="0.35">
      <c r="A17470" s="34"/>
      <c r="B17470" s="4"/>
    </row>
    <row r="17471" spans="1:2" x14ac:dyDescent="0.35">
      <c r="A17471" s="34"/>
      <c r="B17471" s="4"/>
    </row>
    <row r="17472" spans="1:2" x14ac:dyDescent="0.35">
      <c r="A17472" s="34"/>
      <c r="B17472" s="4"/>
    </row>
    <row r="17473" spans="1:2" x14ac:dyDescent="0.35">
      <c r="A17473" s="34"/>
      <c r="B17473" s="4"/>
    </row>
    <row r="17474" spans="1:2" x14ac:dyDescent="0.35">
      <c r="A17474" s="34"/>
      <c r="B17474" s="4"/>
    </row>
    <row r="17475" spans="1:2" x14ac:dyDescent="0.35">
      <c r="A17475" s="34"/>
      <c r="B17475" s="4"/>
    </row>
    <row r="17476" spans="1:2" x14ac:dyDescent="0.35">
      <c r="A17476" s="34"/>
      <c r="B17476" s="4"/>
    </row>
    <row r="17477" spans="1:2" x14ac:dyDescent="0.35">
      <c r="A17477" s="34"/>
      <c r="B17477" s="4"/>
    </row>
    <row r="17478" spans="1:2" x14ac:dyDescent="0.35">
      <c r="A17478" s="34"/>
      <c r="B17478" s="4"/>
    </row>
    <row r="17479" spans="1:2" x14ac:dyDescent="0.35">
      <c r="A17479" s="34"/>
      <c r="B17479" s="4"/>
    </row>
    <row r="17480" spans="1:2" x14ac:dyDescent="0.35">
      <c r="A17480" s="34"/>
      <c r="B17480" s="4"/>
    </row>
    <row r="17481" spans="1:2" x14ac:dyDescent="0.35">
      <c r="A17481" s="34"/>
      <c r="B17481" s="4"/>
    </row>
    <row r="17482" spans="1:2" x14ac:dyDescent="0.35">
      <c r="A17482" s="34"/>
      <c r="B17482" s="4"/>
    </row>
    <row r="17483" spans="1:2" x14ac:dyDescent="0.35">
      <c r="A17483" s="34"/>
      <c r="B17483" s="4"/>
    </row>
    <row r="17484" spans="1:2" x14ac:dyDescent="0.35">
      <c r="A17484" s="34"/>
      <c r="B17484" s="4"/>
    </row>
    <row r="17485" spans="1:2" x14ac:dyDescent="0.35">
      <c r="A17485" s="34"/>
      <c r="B17485" s="4"/>
    </row>
    <row r="17486" spans="1:2" x14ac:dyDescent="0.35">
      <c r="A17486" s="34"/>
      <c r="B17486" s="4"/>
    </row>
    <row r="17487" spans="1:2" x14ac:dyDescent="0.35">
      <c r="A17487" s="34"/>
      <c r="B17487" s="4"/>
    </row>
    <row r="17488" spans="1:2" x14ac:dyDescent="0.35">
      <c r="A17488" s="34"/>
      <c r="B17488" s="4"/>
    </row>
    <row r="17489" spans="1:2" x14ac:dyDescent="0.35">
      <c r="A17489" s="34"/>
      <c r="B17489" s="4"/>
    </row>
    <row r="17490" spans="1:2" x14ac:dyDescent="0.35">
      <c r="A17490" s="34"/>
      <c r="B17490" s="4"/>
    </row>
    <row r="17491" spans="1:2" x14ac:dyDescent="0.35">
      <c r="A17491" s="34"/>
      <c r="B17491" s="4"/>
    </row>
    <row r="17492" spans="1:2" x14ac:dyDescent="0.35">
      <c r="A17492" s="34"/>
      <c r="B17492" s="4"/>
    </row>
    <row r="17493" spans="1:2" x14ac:dyDescent="0.35">
      <c r="A17493" s="34"/>
      <c r="B17493" s="4"/>
    </row>
    <row r="17494" spans="1:2" x14ac:dyDescent="0.35">
      <c r="A17494" s="34"/>
      <c r="B17494" s="4"/>
    </row>
    <row r="17495" spans="1:2" x14ac:dyDescent="0.35">
      <c r="A17495" s="34"/>
      <c r="B17495" s="4"/>
    </row>
    <row r="17496" spans="1:2" x14ac:dyDescent="0.35">
      <c r="A17496" s="34"/>
      <c r="B17496" s="4"/>
    </row>
    <row r="17497" spans="1:2" x14ac:dyDescent="0.35">
      <c r="A17497" s="34"/>
      <c r="B17497" s="4"/>
    </row>
    <row r="17498" spans="1:2" x14ac:dyDescent="0.35">
      <c r="A17498" s="34"/>
      <c r="B17498" s="4"/>
    </row>
    <row r="17499" spans="1:2" x14ac:dyDescent="0.35">
      <c r="A17499" s="34"/>
      <c r="B17499" s="4"/>
    </row>
    <row r="17500" spans="1:2" x14ac:dyDescent="0.35">
      <c r="A17500" s="34"/>
      <c r="B17500" s="4"/>
    </row>
    <row r="17501" spans="1:2" x14ac:dyDescent="0.35">
      <c r="A17501" s="34"/>
      <c r="B17501" s="4"/>
    </row>
    <row r="17502" spans="1:2" x14ac:dyDescent="0.35">
      <c r="A17502" s="34"/>
      <c r="B17502" s="4"/>
    </row>
    <row r="17503" spans="1:2" x14ac:dyDescent="0.35">
      <c r="A17503" s="34"/>
      <c r="B17503" s="4"/>
    </row>
    <row r="17504" spans="1:2" x14ac:dyDescent="0.35">
      <c r="A17504" s="34"/>
      <c r="B17504" s="4"/>
    </row>
    <row r="17505" spans="1:2" x14ac:dyDescent="0.35">
      <c r="A17505" s="34"/>
      <c r="B17505" s="4"/>
    </row>
    <row r="17506" spans="1:2" x14ac:dyDescent="0.35">
      <c r="A17506" s="34"/>
      <c r="B17506" s="4"/>
    </row>
    <row r="17507" spans="1:2" x14ac:dyDescent="0.35">
      <c r="A17507" s="34"/>
      <c r="B17507" s="4"/>
    </row>
    <row r="17508" spans="1:2" x14ac:dyDescent="0.35">
      <c r="A17508" s="34"/>
      <c r="B17508" s="4"/>
    </row>
    <row r="17509" spans="1:2" x14ac:dyDescent="0.35">
      <c r="A17509" s="34"/>
      <c r="B17509" s="4"/>
    </row>
    <row r="17510" spans="1:2" x14ac:dyDescent="0.35">
      <c r="A17510" s="34"/>
      <c r="B17510" s="4"/>
    </row>
    <row r="17511" spans="1:2" x14ac:dyDescent="0.35">
      <c r="A17511" s="34"/>
      <c r="B17511" s="4"/>
    </row>
    <row r="17512" spans="1:2" x14ac:dyDescent="0.35">
      <c r="A17512" s="34"/>
      <c r="B17512" s="4"/>
    </row>
    <row r="17513" spans="1:2" x14ac:dyDescent="0.35">
      <c r="A17513" s="34"/>
      <c r="B17513" s="4"/>
    </row>
    <row r="17514" spans="1:2" x14ac:dyDescent="0.35">
      <c r="A17514" s="34"/>
      <c r="B17514" s="4"/>
    </row>
    <row r="17515" spans="1:2" x14ac:dyDescent="0.35">
      <c r="A17515" s="34"/>
      <c r="B17515" s="4"/>
    </row>
    <row r="17516" spans="1:2" x14ac:dyDescent="0.35">
      <c r="A17516" s="34"/>
      <c r="B17516" s="4"/>
    </row>
    <row r="17517" spans="1:2" x14ac:dyDescent="0.35">
      <c r="A17517" s="34"/>
      <c r="B17517" s="4"/>
    </row>
    <row r="17518" spans="1:2" x14ac:dyDescent="0.35">
      <c r="A17518" s="34"/>
      <c r="B17518" s="4"/>
    </row>
    <row r="17519" spans="1:2" x14ac:dyDescent="0.35">
      <c r="A17519" s="34"/>
      <c r="B17519" s="4"/>
    </row>
    <row r="17520" spans="1:2" x14ac:dyDescent="0.35">
      <c r="A17520" s="34"/>
      <c r="B17520" s="4"/>
    </row>
    <row r="17521" spans="1:2" x14ac:dyDescent="0.35">
      <c r="A17521" s="34"/>
      <c r="B17521" s="4"/>
    </row>
    <row r="17522" spans="1:2" x14ac:dyDescent="0.35">
      <c r="A17522" s="34"/>
      <c r="B17522" s="4"/>
    </row>
    <row r="17523" spans="1:2" x14ac:dyDescent="0.35">
      <c r="A17523" s="34"/>
      <c r="B17523" s="4"/>
    </row>
    <row r="17524" spans="1:2" x14ac:dyDescent="0.35">
      <c r="A17524" s="34"/>
      <c r="B17524" s="4"/>
    </row>
    <row r="17525" spans="1:2" x14ac:dyDescent="0.35">
      <c r="A17525" s="34"/>
      <c r="B17525" s="4"/>
    </row>
    <row r="17526" spans="1:2" x14ac:dyDescent="0.35">
      <c r="A17526" s="34"/>
      <c r="B17526" s="4"/>
    </row>
    <row r="17527" spans="1:2" x14ac:dyDescent="0.35">
      <c r="A17527" s="34"/>
      <c r="B17527" s="4"/>
    </row>
    <row r="17528" spans="1:2" x14ac:dyDescent="0.35">
      <c r="A17528" s="34"/>
      <c r="B17528" s="4"/>
    </row>
    <row r="17529" spans="1:2" x14ac:dyDescent="0.35">
      <c r="A17529" s="34"/>
      <c r="B17529" s="4"/>
    </row>
    <row r="17530" spans="1:2" x14ac:dyDescent="0.35">
      <c r="A17530" s="34"/>
      <c r="B17530" s="4"/>
    </row>
    <row r="17531" spans="1:2" x14ac:dyDescent="0.35">
      <c r="A17531" s="34"/>
      <c r="B17531" s="4"/>
    </row>
    <row r="17532" spans="1:2" x14ac:dyDescent="0.35">
      <c r="A17532" s="34"/>
      <c r="B17532" s="4"/>
    </row>
    <row r="17533" spans="1:2" x14ac:dyDescent="0.35">
      <c r="A17533" s="34"/>
      <c r="B17533" s="4"/>
    </row>
    <row r="17534" spans="1:2" x14ac:dyDescent="0.35">
      <c r="A17534" s="34"/>
      <c r="B17534" s="4"/>
    </row>
    <row r="17535" spans="1:2" x14ac:dyDescent="0.35">
      <c r="A17535" s="34"/>
      <c r="B17535" s="4"/>
    </row>
    <row r="17536" spans="1:2" x14ac:dyDescent="0.35">
      <c r="A17536" s="34"/>
      <c r="B17536" s="4"/>
    </row>
    <row r="17537" spans="1:2" x14ac:dyDescent="0.35">
      <c r="A17537" s="34"/>
      <c r="B17537" s="4"/>
    </row>
    <row r="17538" spans="1:2" x14ac:dyDescent="0.35">
      <c r="A17538" s="34"/>
      <c r="B17538" s="4"/>
    </row>
    <row r="17539" spans="1:2" x14ac:dyDescent="0.35">
      <c r="A17539" s="34"/>
      <c r="B17539" s="4"/>
    </row>
    <row r="17540" spans="1:2" x14ac:dyDescent="0.35">
      <c r="A17540" s="34"/>
      <c r="B17540" s="4"/>
    </row>
    <row r="17541" spans="1:2" x14ac:dyDescent="0.35">
      <c r="A17541" s="34"/>
      <c r="B17541" s="4"/>
    </row>
    <row r="17542" spans="1:2" x14ac:dyDescent="0.35">
      <c r="A17542" s="34"/>
      <c r="B17542" s="4"/>
    </row>
    <row r="17543" spans="1:2" x14ac:dyDescent="0.35">
      <c r="A17543" s="34"/>
      <c r="B17543" s="4"/>
    </row>
    <row r="17544" spans="1:2" x14ac:dyDescent="0.35">
      <c r="A17544" s="34"/>
      <c r="B17544" s="4"/>
    </row>
    <row r="17545" spans="1:2" x14ac:dyDescent="0.35">
      <c r="A17545" s="34"/>
      <c r="B17545" s="4"/>
    </row>
    <row r="17546" spans="1:2" x14ac:dyDescent="0.35">
      <c r="A17546" s="34"/>
      <c r="B17546" s="4"/>
    </row>
    <row r="17547" spans="1:2" x14ac:dyDescent="0.35">
      <c r="A17547" s="34"/>
      <c r="B17547" s="4"/>
    </row>
    <row r="17548" spans="1:2" x14ac:dyDescent="0.35">
      <c r="A17548" s="34"/>
      <c r="B17548" s="4"/>
    </row>
    <row r="17549" spans="1:2" x14ac:dyDescent="0.35">
      <c r="A17549" s="34"/>
      <c r="B17549" s="4"/>
    </row>
    <row r="17550" spans="1:2" x14ac:dyDescent="0.35">
      <c r="A17550" s="34"/>
      <c r="B17550" s="4"/>
    </row>
    <row r="17551" spans="1:2" x14ac:dyDescent="0.35">
      <c r="A17551" s="34"/>
      <c r="B17551" s="4"/>
    </row>
    <row r="17552" spans="1:2" x14ac:dyDescent="0.35">
      <c r="A17552" s="34"/>
      <c r="B17552" s="4"/>
    </row>
    <row r="17553" spans="1:2" x14ac:dyDescent="0.35">
      <c r="A17553" s="34"/>
      <c r="B17553" s="4"/>
    </row>
    <row r="17554" spans="1:2" x14ac:dyDescent="0.35">
      <c r="A17554" s="34"/>
      <c r="B17554" s="4"/>
    </row>
    <row r="17555" spans="1:2" x14ac:dyDescent="0.35">
      <c r="A17555" s="34"/>
      <c r="B17555" s="4"/>
    </row>
    <row r="17556" spans="1:2" x14ac:dyDescent="0.35">
      <c r="A17556" s="34"/>
      <c r="B17556" s="4"/>
    </row>
    <row r="17557" spans="1:2" x14ac:dyDescent="0.35">
      <c r="A17557" s="34"/>
      <c r="B17557" s="4"/>
    </row>
    <row r="17558" spans="1:2" x14ac:dyDescent="0.35">
      <c r="A17558" s="34"/>
      <c r="B17558" s="4"/>
    </row>
    <row r="17559" spans="1:2" x14ac:dyDescent="0.35">
      <c r="A17559" s="34"/>
      <c r="B17559" s="4"/>
    </row>
    <row r="17560" spans="1:2" x14ac:dyDescent="0.35">
      <c r="A17560" s="34"/>
      <c r="B17560" s="4"/>
    </row>
    <row r="17561" spans="1:2" x14ac:dyDescent="0.35">
      <c r="A17561" s="34"/>
      <c r="B17561" s="4"/>
    </row>
    <row r="17562" spans="1:2" x14ac:dyDescent="0.35">
      <c r="A17562" s="34"/>
      <c r="B17562" s="4"/>
    </row>
    <row r="17563" spans="1:2" x14ac:dyDescent="0.35">
      <c r="A17563" s="34"/>
      <c r="B17563" s="4"/>
    </row>
    <row r="17564" spans="1:2" x14ac:dyDescent="0.35">
      <c r="A17564" s="34"/>
      <c r="B17564" s="4"/>
    </row>
    <row r="17565" spans="1:2" x14ac:dyDescent="0.35">
      <c r="A17565" s="34"/>
      <c r="B17565" s="4"/>
    </row>
    <row r="17566" spans="1:2" x14ac:dyDescent="0.35">
      <c r="A17566" s="34"/>
      <c r="B17566" s="4"/>
    </row>
    <row r="17567" spans="1:2" x14ac:dyDescent="0.35">
      <c r="A17567" s="34"/>
      <c r="B17567" s="4"/>
    </row>
    <row r="17568" spans="1:2" x14ac:dyDescent="0.35">
      <c r="A17568" s="34"/>
      <c r="B17568" s="4"/>
    </row>
    <row r="17569" spans="1:2" x14ac:dyDescent="0.35">
      <c r="A17569" s="34"/>
      <c r="B17569" s="4"/>
    </row>
    <row r="17570" spans="1:2" x14ac:dyDescent="0.35">
      <c r="A17570" s="34"/>
      <c r="B17570" s="4"/>
    </row>
    <row r="17571" spans="1:2" x14ac:dyDescent="0.35">
      <c r="A17571" s="34"/>
      <c r="B17571" s="4"/>
    </row>
    <row r="17572" spans="1:2" x14ac:dyDescent="0.35">
      <c r="A17572" s="34"/>
      <c r="B17572" s="4"/>
    </row>
    <row r="17573" spans="1:2" x14ac:dyDescent="0.35">
      <c r="A17573" s="34"/>
      <c r="B17573" s="4"/>
    </row>
    <row r="17574" spans="1:2" x14ac:dyDescent="0.35">
      <c r="A17574" s="34"/>
      <c r="B17574" s="4"/>
    </row>
    <row r="17575" spans="1:2" x14ac:dyDescent="0.35">
      <c r="A17575" s="34"/>
      <c r="B17575" s="4"/>
    </row>
    <row r="17576" spans="1:2" x14ac:dyDescent="0.35">
      <c r="A17576" s="34"/>
      <c r="B17576" s="4"/>
    </row>
    <row r="17577" spans="1:2" x14ac:dyDescent="0.35">
      <c r="A17577" s="34"/>
      <c r="B17577" s="4"/>
    </row>
    <row r="17578" spans="1:2" x14ac:dyDescent="0.35">
      <c r="A17578" s="34"/>
      <c r="B17578" s="4"/>
    </row>
    <row r="17579" spans="1:2" x14ac:dyDescent="0.35">
      <c r="A17579" s="34"/>
      <c r="B17579" s="4"/>
    </row>
    <row r="17580" spans="1:2" x14ac:dyDescent="0.35">
      <c r="A17580" s="34"/>
      <c r="B17580" s="4"/>
    </row>
    <row r="17581" spans="1:2" x14ac:dyDescent="0.35">
      <c r="A17581" s="34"/>
      <c r="B17581" s="4"/>
    </row>
    <row r="17582" spans="1:2" x14ac:dyDescent="0.35">
      <c r="A17582" s="34"/>
      <c r="B17582" s="4"/>
    </row>
    <row r="17583" spans="1:2" x14ac:dyDescent="0.35">
      <c r="A17583" s="34"/>
      <c r="B17583" s="4"/>
    </row>
    <row r="17584" spans="1:2" x14ac:dyDescent="0.35">
      <c r="A17584" s="34"/>
      <c r="B17584" s="4"/>
    </row>
    <row r="17585" spans="1:2" x14ac:dyDescent="0.35">
      <c r="A17585" s="34"/>
      <c r="B17585" s="4"/>
    </row>
    <row r="17586" spans="1:2" x14ac:dyDescent="0.35">
      <c r="A17586" s="34"/>
      <c r="B17586" s="4"/>
    </row>
    <row r="17587" spans="1:2" x14ac:dyDescent="0.35">
      <c r="A17587" s="34"/>
      <c r="B17587" s="4"/>
    </row>
    <row r="17588" spans="1:2" x14ac:dyDescent="0.35">
      <c r="A17588" s="34"/>
      <c r="B17588" s="4"/>
    </row>
    <row r="17589" spans="1:2" x14ac:dyDescent="0.35">
      <c r="A17589" s="34"/>
      <c r="B17589" s="4"/>
    </row>
    <row r="17590" spans="1:2" x14ac:dyDescent="0.35">
      <c r="A17590" s="34"/>
      <c r="B17590" s="4"/>
    </row>
    <row r="17591" spans="1:2" x14ac:dyDescent="0.35">
      <c r="A17591" s="34"/>
      <c r="B17591" s="4"/>
    </row>
    <row r="17592" spans="1:2" x14ac:dyDescent="0.35">
      <c r="A17592" s="34"/>
      <c r="B17592" s="4"/>
    </row>
    <row r="17593" spans="1:2" x14ac:dyDescent="0.35">
      <c r="A17593" s="34"/>
      <c r="B17593" s="4"/>
    </row>
    <row r="17594" spans="1:2" x14ac:dyDescent="0.35">
      <c r="A17594" s="34"/>
      <c r="B17594" s="4"/>
    </row>
    <row r="17595" spans="1:2" x14ac:dyDescent="0.35">
      <c r="A17595" s="34"/>
      <c r="B17595" s="4"/>
    </row>
    <row r="17596" spans="1:2" x14ac:dyDescent="0.35">
      <c r="A17596" s="34"/>
      <c r="B17596" s="4"/>
    </row>
    <row r="17597" spans="1:2" x14ac:dyDescent="0.35">
      <c r="A17597" s="34"/>
      <c r="B17597" s="4"/>
    </row>
    <row r="17598" spans="1:2" x14ac:dyDescent="0.35">
      <c r="A17598" s="34"/>
      <c r="B17598" s="4"/>
    </row>
    <row r="17599" spans="1:2" x14ac:dyDescent="0.35">
      <c r="A17599" s="34"/>
      <c r="B17599" s="4"/>
    </row>
    <row r="17600" spans="1:2" x14ac:dyDescent="0.35">
      <c r="A17600" s="34"/>
      <c r="B17600" s="4"/>
    </row>
    <row r="17601" spans="1:2" x14ac:dyDescent="0.35">
      <c r="A17601" s="34"/>
      <c r="B17601" s="4"/>
    </row>
    <row r="17602" spans="1:2" x14ac:dyDescent="0.35">
      <c r="A17602" s="34"/>
      <c r="B17602" s="4"/>
    </row>
    <row r="17603" spans="1:2" x14ac:dyDescent="0.35">
      <c r="A17603" s="34"/>
      <c r="B17603" s="4"/>
    </row>
    <row r="17604" spans="1:2" x14ac:dyDescent="0.35">
      <c r="A17604" s="34"/>
      <c r="B17604" s="4"/>
    </row>
    <row r="17605" spans="1:2" x14ac:dyDescent="0.35">
      <c r="A17605" s="34"/>
      <c r="B17605" s="4"/>
    </row>
    <row r="17606" spans="1:2" x14ac:dyDescent="0.35">
      <c r="A17606" s="34"/>
      <c r="B17606" s="4"/>
    </row>
    <row r="17607" spans="1:2" x14ac:dyDescent="0.35">
      <c r="A17607" s="34"/>
      <c r="B17607" s="4"/>
    </row>
    <row r="17608" spans="1:2" x14ac:dyDescent="0.35">
      <c r="A17608" s="34"/>
      <c r="B17608" s="4"/>
    </row>
    <row r="17609" spans="1:2" x14ac:dyDescent="0.35">
      <c r="A17609" s="34"/>
      <c r="B17609" s="4"/>
    </row>
    <row r="17610" spans="1:2" x14ac:dyDescent="0.35">
      <c r="A17610" s="34"/>
      <c r="B17610" s="4"/>
    </row>
    <row r="17611" spans="1:2" x14ac:dyDescent="0.35">
      <c r="A17611" s="34"/>
      <c r="B17611" s="4"/>
    </row>
    <row r="17612" spans="1:2" x14ac:dyDescent="0.35">
      <c r="A17612" s="34"/>
      <c r="B17612" s="4"/>
    </row>
    <row r="17613" spans="1:2" x14ac:dyDescent="0.35">
      <c r="A17613" s="34"/>
      <c r="B17613" s="4"/>
    </row>
    <row r="17614" spans="1:2" x14ac:dyDescent="0.35">
      <c r="A17614" s="34"/>
      <c r="B17614" s="4"/>
    </row>
    <row r="17615" spans="1:2" x14ac:dyDescent="0.35">
      <c r="A17615" s="34"/>
      <c r="B17615" s="4"/>
    </row>
    <row r="17616" spans="1:2" x14ac:dyDescent="0.35">
      <c r="A17616" s="34"/>
      <c r="B17616" s="4"/>
    </row>
    <row r="17617" spans="1:2" x14ac:dyDescent="0.35">
      <c r="A17617" s="34"/>
      <c r="B17617" s="4"/>
    </row>
    <row r="17618" spans="1:2" x14ac:dyDescent="0.35">
      <c r="A17618" s="34"/>
      <c r="B17618" s="4"/>
    </row>
    <row r="17619" spans="1:2" x14ac:dyDescent="0.35">
      <c r="A17619" s="34"/>
      <c r="B17619" s="4"/>
    </row>
    <row r="17620" spans="1:2" x14ac:dyDescent="0.35">
      <c r="A17620" s="34"/>
      <c r="B17620" s="4"/>
    </row>
    <row r="17621" spans="1:2" x14ac:dyDescent="0.35">
      <c r="A17621" s="34"/>
      <c r="B17621" s="4"/>
    </row>
    <row r="17622" spans="1:2" x14ac:dyDescent="0.35">
      <c r="A17622" s="34"/>
      <c r="B17622" s="4"/>
    </row>
    <row r="17623" spans="1:2" x14ac:dyDescent="0.35">
      <c r="A17623" s="34"/>
      <c r="B17623" s="4"/>
    </row>
    <row r="17624" spans="1:2" x14ac:dyDescent="0.35">
      <c r="A17624" s="34"/>
      <c r="B17624" s="4"/>
    </row>
    <row r="17625" spans="1:2" x14ac:dyDescent="0.35">
      <c r="A17625" s="34"/>
      <c r="B17625" s="4"/>
    </row>
    <row r="17626" spans="1:2" x14ac:dyDescent="0.35">
      <c r="A17626" s="34"/>
      <c r="B17626" s="4"/>
    </row>
    <row r="17627" spans="1:2" x14ac:dyDescent="0.35">
      <c r="A17627" s="34"/>
      <c r="B17627" s="4"/>
    </row>
    <row r="17628" spans="1:2" x14ac:dyDescent="0.35">
      <c r="A17628" s="34"/>
      <c r="B17628" s="4"/>
    </row>
    <row r="17629" spans="1:2" x14ac:dyDescent="0.35">
      <c r="A17629" s="34"/>
      <c r="B17629" s="4"/>
    </row>
    <row r="17630" spans="1:2" x14ac:dyDescent="0.35">
      <c r="A17630" s="34"/>
      <c r="B17630" s="4"/>
    </row>
    <row r="17631" spans="1:2" x14ac:dyDescent="0.35">
      <c r="A17631" s="34"/>
      <c r="B17631" s="4"/>
    </row>
    <row r="17632" spans="1:2" x14ac:dyDescent="0.35">
      <c r="A17632" s="34"/>
      <c r="B17632" s="4"/>
    </row>
    <row r="17633" spans="1:2" x14ac:dyDescent="0.35">
      <c r="A17633" s="34"/>
      <c r="B17633" s="4"/>
    </row>
    <row r="17634" spans="1:2" x14ac:dyDescent="0.35">
      <c r="A17634" s="34"/>
      <c r="B17634" s="4"/>
    </row>
    <row r="17635" spans="1:2" x14ac:dyDescent="0.35">
      <c r="A17635" s="34"/>
      <c r="B17635" s="4"/>
    </row>
    <row r="17636" spans="1:2" x14ac:dyDescent="0.35">
      <c r="A17636" s="34"/>
      <c r="B17636" s="4"/>
    </row>
    <row r="17637" spans="1:2" x14ac:dyDescent="0.35">
      <c r="A17637" s="34"/>
      <c r="B17637" s="4"/>
    </row>
    <row r="17638" spans="1:2" x14ac:dyDescent="0.35">
      <c r="A17638" s="34"/>
      <c r="B17638" s="4"/>
    </row>
    <row r="17639" spans="1:2" x14ac:dyDescent="0.35">
      <c r="A17639" s="34"/>
      <c r="B17639" s="4"/>
    </row>
    <row r="17640" spans="1:2" x14ac:dyDescent="0.35">
      <c r="A17640" s="34"/>
      <c r="B17640" s="4"/>
    </row>
    <row r="17641" spans="1:2" x14ac:dyDescent="0.35">
      <c r="A17641" s="34"/>
      <c r="B17641" s="4"/>
    </row>
    <row r="17642" spans="1:2" x14ac:dyDescent="0.35">
      <c r="A17642" s="34"/>
      <c r="B17642" s="4"/>
    </row>
    <row r="17643" spans="1:2" x14ac:dyDescent="0.35">
      <c r="A17643" s="34"/>
      <c r="B17643" s="4"/>
    </row>
    <row r="17644" spans="1:2" x14ac:dyDescent="0.35">
      <c r="A17644" s="34"/>
      <c r="B17644" s="4"/>
    </row>
    <row r="17645" spans="1:2" x14ac:dyDescent="0.35">
      <c r="A17645" s="34"/>
      <c r="B17645" s="4"/>
    </row>
    <row r="17646" spans="1:2" x14ac:dyDescent="0.35">
      <c r="A17646" s="34"/>
      <c r="B17646" s="4"/>
    </row>
    <row r="17647" spans="1:2" x14ac:dyDescent="0.35">
      <c r="A17647" s="34"/>
      <c r="B17647" s="4"/>
    </row>
    <row r="17648" spans="1:2" x14ac:dyDescent="0.35">
      <c r="A17648" s="34"/>
      <c r="B17648" s="4"/>
    </row>
    <row r="17649" spans="1:2" x14ac:dyDescent="0.35">
      <c r="A17649" s="34"/>
      <c r="B17649" s="4"/>
    </row>
    <row r="17650" spans="1:2" x14ac:dyDescent="0.35">
      <c r="A17650" s="34"/>
      <c r="B17650" s="4"/>
    </row>
    <row r="17651" spans="1:2" x14ac:dyDescent="0.35">
      <c r="A17651" s="34"/>
      <c r="B17651" s="4"/>
    </row>
    <row r="17652" spans="1:2" x14ac:dyDescent="0.35">
      <c r="A17652" s="34"/>
      <c r="B17652" s="4"/>
    </row>
    <row r="17653" spans="1:2" x14ac:dyDescent="0.35">
      <c r="A17653" s="34"/>
      <c r="B17653" s="4"/>
    </row>
    <row r="17654" spans="1:2" x14ac:dyDescent="0.35">
      <c r="A17654" s="34"/>
      <c r="B17654" s="4"/>
    </row>
    <row r="17655" spans="1:2" x14ac:dyDescent="0.35">
      <c r="A17655" s="34"/>
      <c r="B17655" s="4"/>
    </row>
    <row r="17656" spans="1:2" x14ac:dyDescent="0.35">
      <c r="A17656" s="34"/>
      <c r="B17656" s="4"/>
    </row>
    <row r="17657" spans="1:2" x14ac:dyDescent="0.35">
      <c r="A17657" s="34"/>
      <c r="B17657" s="4"/>
    </row>
    <row r="17658" spans="1:2" x14ac:dyDescent="0.35">
      <c r="A17658" s="34"/>
      <c r="B17658" s="4"/>
    </row>
    <row r="17659" spans="1:2" x14ac:dyDescent="0.35">
      <c r="A17659" s="34"/>
      <c r="B17659" s="4"/>
    </row>
    <row r="17660" spans="1:2" x14ac:dyDescent="0.35">
      <c r="A17660" s="34"/>
      <c r="B17660" s="4"/>
    </row>
    <row r="17661" spans="1:2" x14ac:dyDescent="0.35">
      <c r="A17661" s="34"/>
      <c r="B17661" s="4"/>
    </row>
    <row r="17662" spans="1:2" x14ac:dyDescent="0.35">
      <c r="A17662" s="34"/>
      <c r="B17662" s="4"/>
    </row>
    <row r="17663" spans="1:2" x14ac:dyDescent="0.35">
      <c r="A17663" s="34"/>
      <c r="B17663" s="4"/>
    </row>
    <row r="17664" spans="1:2" x14ac:dyDescent="0.35">
      <c r="A17664" s="34"/>
      <c r="B17664" s="4"/>
    </row>
    <row r="17665" spans="1:2" x14ac:dyDescent="0.35">
      <c r="A17665" s="34"/>
      <c r="B17665" s="4"/>
    </row>
    <row r="17666" spans="1:2" x14ac:dyDescent="0.35">
      <c r="A17666" s="34"/>
      <c r="B17666" s="4"/>
    </row>
    <row r="17667" spans="1:2" x14ac:dyDescent="0.35">
      <c r="A17667" s="34"/>
      <c r="B17667" s="4"/>
    </row>
    <row r="17668" spans="1:2" x14ac:dyDescent="0.35">
      <c r="A17668" s="34"/>
      <c r="B17668" s="4"/>
    </row>
    <row r="17669" spans="1:2" x14ac:dyDescent="0.35">
      <c r="A17669" s="34"/>
      <c r="B17669" s="4"/>
    </row>
    <row r="17670" spans="1:2" x14ac:dyDescent="0.35">
      <c r="A17670" s="34"/>
      <c r="B17670" s="4"/>
    </row>
    <row r="17671" spans="1:2" x14ac:dyDescent="0.35">
      <c r="A17671" s="34"/>
      <c r="B17671" s="4"/>
    </row>
    <row r="17672" spans="1:2" x14ac:dyDescent="0.35">
      <c r="A17672" s="34"/>
      <c r="B17672" s="4"/>
    </row>
    <row r="17673" spans="1:2" x14ac:dyDescent="0.35">
      <c r="A17673" s="34"/>
      <c r="B17673" s="4"/>
    </row>
    <row r="17674" spans="1:2" x14ac:dyDescent="0.35">
      <c r="A17674" s="34"/>
      <c r="B17674" s="4"/>
    </row>
    <row r="17675" spans="1:2" x14ac:dyDescent="0.35">
      <c r="A17675" s="34"/>
      <c r="B17675" s="4"/>
    </row>
    <row r="17676" spans="1:2" x14ac:dyDescent="0.35">
      <c r="A17676" s="34"/>
      <c r="B17676" s="4"/>
    </row>
    <row r="17677" spans="1:2" x14ac:dyDescent="0.35">
      <c r="A17677" s="34"/>
      <c r="B17677" s="4"/>
    </row>
    <row r="17678" spans="1:2" x14ac:dyDescent="0.35">
      <c r="A17678" s="34"/>
      <c r="B17678" s="4"/>
    </row>
    <row r="17679" spans="1:2" x14ac:dyDescent="0.35">
      <c r="A17679" s="34"/>
      <c r="B17679" s="4"/>
    </row>
    <row r="17680" spans="1:2" x14ac:dyDescent="0.35">
      <c r="A17680" s="34"/>
      <c r="B17680" s="4"/>
    </row>
    <row r="17681" spans="1:2" x14ac:dyDescent="0.35">
      <c r="A17681" s="34"/>
      <c r="B17681" s="4"/>
    </row>
    <row r="17682" spans="1:2" x14ac:dyDescent="0.35">
      <c r="A17682" s="34"/>
      <c r="B17682" s="4"/>
    </row>
    <row r="17683" spans="1:2" x14ac:dyDescent="0.35">
      <c r="A17683" s="34"/>
      <c r="B17683" s="4"/>
    </row>
    <row r="17684" spans="1:2" x14ac:dyDescent="0.35">
      <c r="A17684" s="34"/>
      <c r="B17684" s="4"/>
    </row>
    <row r="17685" spans="1:2" x14ac:dyDescent="0.35">
      <c r="A17685" s="34"/>
      <c r="B17685" s="4"/>
    </row>
    <row r="17686" spans="1:2" x14ac:dyDescent="0.35">
      <c r="A17686" s="34"/>
      <c r="B17686" s="4"/>
    </row>
    <row r="17687" spans="1:2" x14ac:dyDescent="0.35">
      <c r="A17687" s="34"/>
      <c r="B17687" s="4"/>
    </row>
    <row r="17688" spans="1:2" x14ac:dyDescent="0.35">
      <c r="A17688" s="34"/>
      <c r="B17688" s="4"/>
    </row>
    <row r="17689" spans="1:2" x14ac:dyDescent="0.35">
      <c r="A17689" s="34"/>
      <c r="B17689" s="4"/>
    </row>
    <row r="17690" spans="1:2" x14ac:dyDescent="0.35">
      <c r="A17690" s="34"/>
      <c r="B17690" s="4"/>
    </row>
    <row r="17691" spans="1:2" x14ac:dyDescent="0.35">
      <c r="A17691" s="34"/>
      <c r="B17691" s="4"/>
    </row>
    <row r="17692" spans="1:2" x14ac:dyDescent="0.35">
      <c r="A17692" s="34"/>
      <c r="B17692" s="4"/>
    </row>
    <row r="17693" spans="1:2" x14ac:dyDescent="0.35">
      <c r="A17693" s="34"/>
      <c r="B17693" s="4"/>
    </row>
    <row r="17694" spans="1:2" x14ac:dyDescent="0.35">
      <c r="A17694" s="34"/>
      <c r="B17694" s="4"/>
    </row>
    <row r="17695" spans="1:2" x14ac:dyDescent="0.35">
      <c r="A17695" s="34"/>
      <c r="B17695" s="4"/>
    </row>
    <row r="17696" spans="1:2" x14ac:dyDescent="0.35">
      <c r="A17696" s="34"/>
      <c r="B17696" s="4"/>
    </row>
    <row r="17697" spans="1:2" x14ac:dyDescent="0.35">
      <c r="A17697" s="34"/>
      <c r="B17697" s="4"/>
    </row>
    <row r="17698" spans="1:2" x14ac:dyDescent="0.35">
      <c r="A17698" s="34"/>
      <c r="B17698" s="4"/>
    </row>
    <row r="17699" spans="1:2" x14ac:dyDescent="0.35">
      <c r="A17699" s="34"/>
      <c r="B17699" s="4"/>
    </row>
    <row r="17700" spans="1:2" x14ac:dyDescent="0.35">
      <c r="A17700" s="34"/>
      <c r="B17700" s="4"/>
    </row>
    <row r="17701" spans="1:2" x14ac:dyDescent="0.35">
      <c r="A17701" s="34"/>
      <c r="B17701" s="4"/>
    </row>
    <row r="17702" spans="1:2" x14ac:dyDescent="0.35">
      <c r="A17702" s="34"/>
      <c r="B17702" s="4"/>
    </row>
    <row r="17703" spans="1:2" x14ac:dyDescent="0.35">
      <c r="A17703" s="34"/>
      <c r="B17703" s="4"/>
    </row>
    <row r="17704" spans="1:2" x14ac:dyDescent="0.35">
      <c r="A17704" s="34"/>
      <c r="B17704" s="4"/>
    </row>
    <row r="17705" spans="1:2" x14ac:dyDescent="0.35">
      <c r="A17705" s="34"/>
      <c r="B17705" s="4"/>
    </row>
    <row r="17706" spans="1:2" x14ac:dyDescent="0.35">
      <c r="A17706" s="34"/>
      <c r="B17706" s="4"/>
    </row>
    <row r="17707" spans="1:2" x14ac:dyDescent="0.35">
      <c r="A17707" s="34"/>
      <c r="B17707" s="4"/>
    </row>
    <row r="17708" spans="1:2" x14ac:dyDescent="0.35">
      <c r="A17708" s="34"/>
      <c r="B17708" s="4"/>
    </row>
    <row r="17709" spans="1:2" x14ac:dyDescent="0.35">
      <c r="A17709" s="34"/>
      <c r="B17709" s="4"/>
    </row>
    <row r="17710" spans="1:2" x14ac:dyDescent="0.35">
      <c r="A17710" s="34"/>
      <c r="B17710" s="4"/>
    </row>
    <row r="17711" spans="1:2" x14ac:dyDescent="0.35">
      <c r="A17711" s="34"/>
      <c r="B17711" s="4"/>
    </row>
    <row r="17712" spans="1:2" x14ac:dyDescent="0.35">
      <c r="A17712" s="34"/>
      <c r="B17712" s="4"/>
    </row>
    <row r="17713" spans="1:2" x14ac:dyDescent="0.35">
      <c r="A17713" s="34"/>
      <c r="B17713" s="4"/>
    </row>
    <row r="17714" spans="1:2" x14ac:dyDescent="0.35">
      <c r="A17714" s="34"/>
      <c r="B17714" s="4"/>
    </row>
    <row r="17715" spans="1:2" x14ac:dyDescent="0.35">
      <c r="A17715" s="34"/>
      <c r="B17715" s="4"/>
    </row>
    <row r="17716" spans="1:2" x14ac:dyDescent="0.35">
      <c r="A17716" s="34"/>
      <c r="B17716" s="4"/>
    </row>
    <row r="17717" spans="1:2" x14ac:dyDescent="0.35">
      <c r="A17717" s="34"/>
      <c r="B17717" s="4"/>
    </row>
    <row r="17718" spans="1:2" x14ac:dyDescent="0.35">
      <c r="A17718" s="34"/>
      <c r="B17718" s="4"/>
    </row>
    <row r="17719" spans="1:2" x14ac:dyDescent="0.35">
      <c r="A17719" s="34"/>
      <c r="B17719" s="4"/>
    </row>
    <row r="17720" spans="1:2" x14ac:dyDescent="0.35">
      <c r="A17720" s="34"/>
      <c r="B17720" s="4"/>
    </row>
    <row r="17721" spans="1:2" x14ac:dyDescent="0.35">
      <c r="A17721" s="34"/>
      <c r="B17721" s="4"/>
    </row>
    <row r="17722" spans="1:2" x14ac:dyDescent="0.35">
      <c r="A17722" s="34"/>
      <c r="B17722" s="4"/>
    </row>
    <row r="17723" spans="1:2" x14ac:dyDescent="0.35">
      <c r="A17723" s="34"/>
      <c r="B17723" s="4"/>
    </row>
    <row r="17724" spans="1:2" x14ac:dyDescent="0.35">
      <c r="A17724" s="34"/>
      <c r="B17724" s="4"/>
    </row>
    <row r="17725" spans="1:2" x14ac:dyDescent="0.35">
      <c r="A17725" s="34"/>
      <c r="B17725" s="4"/>
    </row>
    <row r="17726" spans="1:2" x14ac:dyDescent="0.35">
      <c r="A17726" s="34"/>
      <c r="B17726" s="4"/>
    </row>
    <row r="17727" spans="1:2" x14ac:dyDescent="0.35">
      <c r="A17727" s="34"/>
      <c r="B17727" s="4"/>
    </row>
    <row r="17728" spans="1:2" x14ac:dyDescent="0.35">
      <c r="A17728" s="34"/>
      <c r="B17728" s="4"/>
    </row>
    <row r="17729" spans="1:2" x14ac:dyDescent="0.35">
      <c r="A17729" s="34"/>
      <c r="B17729" s="4"/>
    </row>
    <row r="17730" spans="1:2" x14ac:dyDescent="0.35">
      <c r="A17730" s="34"/>
      <c r="B17730" s="4"/>
    </row>
    <row r="17731" spans="1:2" x14ac:dyDescent="0.35">
      <c r="A17731" s="34"/>
      <c r="B17731" s="4"/>
    </row>
    <row r="17732" spans="1:2" x14ac:dyDescent="0.35">
      <c r="A17732" s="34"/>
      <c r="B17732" s="4"/>
    </row>
    <row r="17733" spans="1:2" x14ac:dyDescent="0.35">
      <c r="A17733" s="34"/>
      <c r="B17733" s="4"/>
    </row>
    <row r="17734" spans="1:2" x14ac:dyDescent="0.35">
      <c r="A17734" s="34"/>
      <c r="B17734" s="4"/>
    </row>
    <row r="17735" spans="1:2" x14ac:dyDescent="0.35">
      <c r="A17735" s="34"/>
      <c r="B17735" s="4"/>
    </row>
    <row r="17736" spans="1:2" x14ac:dyDescent="0.35">
      <c r="A17736" s="34"/>
      <c r="B17736" s="4"/>
    </row>
    <row r="17737" spans="1:2" x14ac:dyDescent="0.35">
      <c r="A17737" s="34"/>
      <c r="B17737" s="4"/>
    </row>
    <row r="17738" spans="1:2" x14ac:dyDescent="0.35">
      <c r="A17738" s="34"/>
      <c r="B17738" s="4"/>
    </row>
    <row r="17739" spans="1:2" x14ac:dyDescent="0.35">
      <c r="A17739" s="34"/>
      <c r="B17739" s="4"/>
    </row>
    <row r="17740" spans="1:2" x14ac:dyDescent="0.35">
      <c r="A17740" s="34"/>
      <c r="B17740" s="4"/>
    </row>
    <row r="17741" spans="1:2" x14ac:dyDescent="0.35">
      <c r="A17741" s="34"/>
      <c r="B17741" s="4"/>
    </row>
    <row r="17742" spans="1:2" x14ac:dyDescent="0.35">
      <c r="A17742" s="34"/>
      <c r="B17742" s="4"/>
    </row>
    <row r="17743" spans="1:2" x14ac:dyDescent="0.35">
      <c r="A17743" s="34"/>
      <c r="B17743" s="4"/>
    </row>
    <row r="17744" spans="1:2" x14ac:dyDescent="0.35">
      <c r="A17744" s="34"/>
      <c r="B17744" s="4"/>
    </row>
    <row r="17745" spans="1:2" x14ac:dyDescent="0.35">
      <c r="A17745" s="34"/>
      <c r="B17745" s="4"/>
    </row>
    <row r="17746" spans="1:2" x14ac:dyDescent="0.35">
      <c r="A17746" s="34"/>
      <c r="B17746" s="4"/>
    </row>
    <row r="17747" spans="1:2" x14ac:dyDescent="0.35">
      <c r="A17747" s="34"/>
      <c r="B17747" s="4"/>
    </row>
    <row r="17748" spans="1:2" x14ac:dyDescent="0.35">
      <c r="A17748" s="34"/>
      <c r="B17748" s="4"/>
    </row>
    <row r="17749" spans="1:2" x14ac:dyDescent="0.35">
      <c r="A17749" s="34"/>
      <c r="B17749" s="4"/>
    </row>
    <row r="17750" spans="1:2" x14ac:dyDescent="0.35">
      <c r="A17750" s="34"/>
      <c r="B17750" s="4"/>
    </row>
    <row r="17751" spans="1:2" x14ac:dyDescent="0.35">
      <c r="A17751" s="34"/>
      <c r="B17751" s="4"/>
    </row>
    <row r="17752" spans="1:2" x14ac:dyDescent="0.35">
      <c r="A17752" s="34"/>
      <c r="B17752" s="4"/>
    </row>
    <row r="17753" spans="1:2" x14ac:dyDescent="0.35">
      <c r="A17753" s="34"/>
      <c r="B17753" s="4"/>
    </row>
    <row r="17754" spans="1:2" x14ac:dyDescent="0.35">
      <c r="A17754" s="34"/>
      <c r="B17754" s="4"/>
    </row>
    <row r="17755" spans="1:2" x14ac:dyDescent="0.35">
      <c r="A17755" s="34"/>
      <c r="B17755" s="4"/>
    </row>
    <row r="17756" spans="1:2" x14ac:dyDescent="0.35">
      <c r="A17756" s="34"/>
      <c r="B17756" s="4"/>
    </row>
    <row r="17757" spans="1:2" x14ac:dyDescent="0.35">
      <c r="A17757" s="34"/>
      <c r="B17757" s="4"/>
    </row>
    <row r="17758" spans="1:2" x14ac:dyDescent="0.35">
      <c r="A17758" s="34"/>
      <c r="B17758" s="4"/>
    </row>
    <row r="17759" spans="1:2" x14ac:dyDescent="0.35">
      <c r="A17759" s="34"/>
      <c r="B17759" s="4"/>
    </row>
    <row r="17760" spans="1:2" x14ac:dyDescent="0.35">
      <c r="A17760" s="34"/>
      <c r="B17760" s="4"/>
    </row>
    <row r="17761" spans="1:2" x14ac:dyDescent="0.35">
      <c r="A17761" s="34"/>
      <c r="B17761" s="4"/>
    </row>
    <row r="17762" spans="1:2" x14ac:dyDescent="0.35">
      <c r="A17762" s="34"/>
      <c r="B17762" s="4"/>
    </row>
    <row r="17763" spans="1:2" x14ac:dyDescent="0.35">
      <c r="A17763" s="34"/>
      <c r="B17763" s="4"/>
    </row>
    <row r="17764" spans="1:2" x14ac:dyDescent="0.35">
      <c r="A17764" s="34"/>
      <c r="B17764" s="4"/>
    </row>
    <row r="17765" spans="1:2" x14ac:dyDescent="0.35">
      <c r="A17765" s="34"/>
      <c r="B17765" s="4"/>
    </row>
    <row r="17766" spans="1:2" x14ac:dyDescent="0.35">
      <c r="A17766" s="34"/>
      <c r="B17766" s="4"/>
    </row>
    <row r="17767" spans="1:2" x14ac:dyDescent="0.35">
      <c r="A17767" s="34"/>
      <c r="B17767" s="4"/>
    </row>
    <row r="17768" spans="1:2" x14ac:dyDescent="0.35">
      <c r="A17768" s="34"/>
      <c r="B17768" s="4"/>
    </row>
    <row r="17769" spans="1:2" x14ac:dyDescent="0.35">
      <c r="A17769" s="34"/>
      <c r="B17769" s="4"/>
    </row>
    <row r="17770" spans="1:2" x14ac:dyDescent="0.35">
      <c r="A17770" s="34"/>
      <c r="B17770" s="4"/>
    </row>
    <row r="17771" spans="1:2" x14ac:dyDescent="0.35">
      <c r="A17771" s="34"/>
      <c r="B17771" s="4"/>
    </row>
    <row r="17772" spans="1:2" x14ac:dyDescent="0.35">
      <c r="A17772" s="34"/>
      <c r="B17772" s="4"/>
    </row>
    <row r="17773" spans="1:2" x14ac:dyDescent="0.35">
      <c r="A17773" s="34"/>
      <c r="B17773" s="4"/>
    </row>
    <row r="17774" spans="1:2" x14ac:dyDescent="0.35">
      <c r="A17774" s="34"/>
      <c r="B17774" s="4"/>
    </row>
    <row r="17775" spans="1:2" x14ac:dyDescent="0.35">
      <c r="A17775" s="34"/>
      <c r="B17775" s="4"/>
    </row>
    <row r="17776" spans="1:2" x14ac:dyDescent="0.35">
      <c r="A17776" s="34"/>
      <c r="B17776" s="4"/>
    </row>
    <row r="17777" spans="1:2" x14ac:dyDescent="0.35">
      <c r="A17777" s="34"/>
      <c r="B17777" s="4"/>
    </row>
    <row r="17778" spans="1:2" x14ac:dyDescent="0.35">
      <c r="A17778" s="34"/>
      <c r="B17778" s="4"/>
    </row>
    <row r="17779" spans="1:2" x14ac:dyDescent="0.35">
      <c r="A17779" s="34"/>
      <c r="B17779" s="4"/>
    </row>
    <row r="17780" spans="1:2" x14ac:dyDescent="0.35">
      <c r="A17780" s="34"/>
      <c r="B17780" s="4"/>
    </row>
    <row r="17781" spans="1:2" x14ac:dyDescent="0.35">
      <c r="A17781" s="34"/>
      <c r="B17781" s="4"/>
    </row>
    <row r="17782" spans="1:2" x14ac:dyDescent="0.35">
      <c r="A17782" s="34"/>
      <c r="B17782" s="4"/>
    </row>
    <row r="17783" spans="1:2" x14ac:dyDescent="0.35">
      <c r="A17783" s="34"/>
      <c r="B17783" s="4"/>
    </row>
    <row r="17784" spans="1:2" x14ac:dyDescent="0.35">
      <c r="A17784" s="34"/>
      <c r="B17784" s="4"/>
    </row>
    <row r="17785" spans="1:2" x14ac:dyDescent="0.35">
      <c r="A17785" s="34"/>
      <c r="B17785" s="4"/>
    </row>
    <row r="17786" spans="1:2" x14ac:dyDescent="0.35">
      <c r="A17786" s="34"/>
      <c r="B17786" s="4"/>
    </row>
    <row r="17787" spans="1:2" x14ac:dyDescent="0.35">
      <c r="A17787" s="34"/>
      <c r="B17787" s="4"/>
    </row>
    <row r="17788" spans="1:2" x14ac:dyDescent="0.35">
      <c r="A17788" s="34"/>
      <c r="B17788" s="4"/>
    </row>
    <row r="17789" spans="1:2" x14ac:dyDescent="0.35">
      <c r="A17789" s="34"/>
      <c r="B17789" s="4"/>
    </row>
    <row r="17790" spans="1:2" x14ac:dyDescent="0.35">
      <c r="A17790" s="34"/>
      <c r="B17790" s="4"/>
    </row>
    <row r="17791" spans="1:2" x14ac:dyDescent="0.35">
      <c r="A17791" s="34"/>
      <c r="B17791" s="4"/>
    </row>
    <row r="17792" spans="1:2" x14ac:dyDescent="0.35">
      <c r="A17792" s="34"/>
      <c r="B17792" s="4"/>
    </row>
    <row r="17793" spans="1:2" x14ac:dyDescent="0.35">
      <c r="A17793" s="34"/>
      <c r="B17793" s="4"/>
    </row>
    <row r="17794" spans="1:2" x14ac:dyDescent="0.35">
      <c r="A17794" s="34"/>
      <c r="B17794" s="4"/>
    </row>
    <row r="17795" spans="1:2" x14ac:dyDescent="0.35">
      <c r="A17795" s="34"/>
      <c r="B17795" s="4"/>
    </row>
    <row r="17796" spans="1:2" x14ac:dyDescent="0.35">
      <c r="A17796" s="34"/>
      <c r="B17796" s="4"/>
    </row>
    <row r="17797" spans="1:2" x14ac:dyDescent="0.35">
      <c r="A17797" s="34"/>
      <c r="B17797" s="4"/>
    </row>
    <row r="17798" spans="1:2" x14ac:dyDescent="0.35">
      <c r="A17798" s="34"/>
      <c r="B17798" s="4"/>
    </row>
    <row r="17799" spans="1:2" x14ac:dyDescent="0.35">
      <c r="A17799" s="34"/>
      <c r="B17799" s="4"/>
    </row>
    <row r="17800" spans="1:2" x14ac:dyDescent="0.35">
      <c r="A17800" s="34"/>
      <c r="B17800" s="4"/>
    </row>
    <row r="17801" spans="1:2" x14ac:dyDescent="0.35">
      <c r="A17801" s="34"/>
      <c r="B17801" s="4"/>
    </row>
    <row r="17802" spans="1:2" x14ac:dyDescent="0.35">
      <c r="A17802" s="34"/>
      <c r="B17802" s="4"/>
    </row>
    <row r="17803" spans="1:2" x14ac:dyDescent="0.35">
      <c r="A17803" s="34"/>
      <c r="B17803" s="4"/>
    </row>
    <row r="17804" spans="1:2" x14ac:dyDescent="0.35">
      <c r="A17804" s="34"/>
      <c r="B17804" s="4"/>
    </row>
    <row r="17805" spans="1:2" x14ac:dyDescent="0.35">
      <c r="A17805" s="34"/>
      <c r="B17805" s="4"/>
    </row>
    <row r="17806" spans="1:2" x14ac:dyDescent="0.35">
      <c r="A17806" s="34"/>
      <c r="B17806" s="4"/>
    </row>
    <row r="17807" spans="1:2" x14ac:dyDescent="0.35">
      <c r="A17807" s="34"/>
      <c r="B17807" s="4"/>
    </row>
    <row r="17808" spans="1:2" x14ac:dyDescent="0.35">
      <c r="A17808" s="34"/>
      <c r="B17808" s="4"/>
    </row>
    <row r="17809" spans="1:2" x14ac:dyDescent="0.35">
      <c r="A17809" s="34"/>
      <c r="B17809" s="4"/>
    </row>
    <row r="17810" spans="1:2" x14ac:dyDescent="0.35">
      <c r="A17810" s="34"/>
      <c r="B17810" s="4"/>
    </row>
    <row r="17811" spans="1:2" x14ac:dyDescent="0.35">
      <c r="A17811" s="34"/>
      <c r="B17811" s="4"/>
    </row>
    <row r="17812" spans="1:2" x14ac:dyDescent="0.35">
      <c r="A17812" s="34"/>
      <c r="B17812" s="4"/>
    </row>
    <row r="17813" spans="1:2" x14ac:dyDescent="0.35">
      <c r="A17813" s="34"/>
      <c r="B17813" s="4"/>
    </row>
    <row r="17814" spans="1:2" x14ac:dyDescent="0.35">
      <c r="A17814" s="34"/>
      <c r="B17814" s="4"/>
    </row>
    <row r="17815" spans="1:2" x14ac:dyDescent="0.35">
      <c r="A17815" s="34"/>
      <c r="B17815" s="4"/>
    </row>
    <row r="17816" spans="1:2" x14ac:dyDescent="0.35">
      <c r="A17816" s="34"/>
      <c r="B17816" s="4"/>
    </row>
    <row r="17817" spans="1:2" x14ac:dyDescent="0.35">
      <c r="A17817" s="34"/>
      <c r="B17817" s="4"/>
    </row>
    <row r="17818" spans="1:2" x14ac:dyDescent="0.35">
      <c r="A17818" s="34"/>
      <c r="B17818" s="4"/>
    </row>
    <row r="17819" spans="1:2" x14ac:dyDescent="0.35">
      <c r="A17819" s="34"/>
      <c r="B17819" s="4"/>
    </row>
    <row r="17820" spans="1:2" x14ac:dyDescent="0.35">
      <c r="A17820" s="34"/>
      <c r="B17820" s="4"/>
    </row>
    <row r="17821" spans="1:2" x14ac:dyDescent="0.35">
      <c r="A17821" s="34"/>
      <c r="B17821" s="4"/>
    </row>
    <row r="17822" spans="1:2" x14ac:dyDescent="0.35">
      <c r="A17822" s="34"/>
      <c r="B17822" s="4"/>
    </row>
    <row r="17823" spans="1:2" x14ac:dyDescent="0.35">
      <c r="A17823" s="34"/>
      <c r="B17823" s="4"/>
    </row>
    <row r="17824" spans="1:2" x14ac:dyDescent="0.35">
      <c r="A17824" s="34"/>
      <c r="B17824" s="4"/>
    </row>
    <row r="17825" spans="1:2" x14ac:dyDescent="0.35">
      <c r="A17825" s="34"/>
      <c r="B17825" s="4"/>
    </row>
    <row r="17826" spans="1:2" x14ac:dyDescent="0.35">
      <c r="A17826" s="34"/>
      <c r="B17826" s="4"/>
    </row>
    <row r="17827" spans="1:2" x14ac:dyDescent="0.35">
      <c r="A17827" s="34"/>
      <c r="B17827" s="4"/>
    </row>
    <row r="17828" spans="1:2" x14ac:dyDescent="0.35">
      <c r="A17828" s="34"/>
      <c r="B17828" s="4"/>
    </row>
    <row r="17829" spans="1:2" x14ac:dyDescent="0.35">
      <c r="A17829" s="34"/>
      <c r="B17829" s="4"/>
    </row>
    <row r="17830" spans="1:2" x14ac:dyDescent="0.35">
      <c r="A17830" s="34"/>
      <c r="B17830" s="4"/>
    </row>
    <row r="17831" spans="1:2" x14ac:dyDescent="0.35">
      <c r="A17831" s="34"/>
      <c r="B17831" s="4"/>
    </row>
    <row r="17832" spans="1:2" x14ac:dyDescent="0.35">
      <c r="A17832" s="34"/>
      <c r="B17832" s="4"/>
    </row>
    <row r="17833" spans="1:2" x14ac:dyDescent="0.35">
      <c r="A17833" s="34"/>
      <c r="B17833" s="4"/>
    </row>
    <row r="17834" spans="1:2" x14ac:dyDescent="0.35">
      <c r="A17834" s="34"/>
      <c r="B17834" s="4"/>
    </row>
    <row r="17835" spans="1:2" x14ac:dyDescent="0.35">
      <c r="A17835" s="34"/>
      <c r="B17835" s="4"/>
    </row>
    <row r="17836" spans="1:2" x14ac:dyDescent="0.35">
      <c r="A17836" s="34"/>
      <c r="B17836" s="4"/>
    </row>
    <row r="17837" spans="1:2" x14ac:dyDescent="0.35">
      <c r="A17837" s="34"/>
      <c r="B17837" s="4"/>
    </row>
    <row r="17838" spans="1:2" x14ac:dyDescent="0.35">
      <c r="A17838" s="34"/>
      <c r="B17838" s="4"/>
    </row>
    <row r="17839" spans="1:2" x14ac:dyDescent="0.35">
      <c r="A17839" s="34"/>
      <c r="B17839" s="4"/>
    </row>
    <row r="17840" spans="1:2" x14ac:dyDescent="0.35">
      <c r="A17840" s="34"/>
      <c r="B17840" s="4"/>
    </row>
    <row r="17841" spans="1:2" x14ac:dyDescent="0.35">
      <c r="A17841" s="34"/>
      <c r="B17841" s="4"/>
    </row>
    <row r="17842" spans="1:2" x14ac:dyDescent="0.35">
      <c r="A17842" s="34"/>
      <c r="B17842" s="4"/>
    </row>
    <row r="17843" spans="1:2" x14ac:dyDescent="0.35">
      <c r="A17843" s="34"/>
      <c r="B17843" s="4"/>
    </row>
    <row r="17844" spans="1:2" x14ac:dyDescent="0.35">
      <c r="A17844" s="34"/>
      <c r="B17844" s="4"/>
    </row>
    <row r="17845" spans="1:2" x14ac:dyDescent="0.35">
      <c r="A17845" s="34"/>
      <c r="B17845" s="4"/>
    </row>
    <row r="17846" spans="1:2" x14ac:dyDescent="0.35">
      <c r="A17846" s="34"/>
      <c r="B17846" s="4"/>
    </row>
    <row r="17847" spans="1:2" x14ac:dyDescent="0.35">
      <c r="A17847" s="34"/>
      <c r="B17847" s="4"/>
    </row>
    <row r="17848" spans="1:2" x14ac:dyDescent="0.35">
      <c r="A17848" s="34"/>
      <c r="B17848" s="4"/>
    </row>
    <row r="17849" spans="1:2" x14ac:dyDescent="0.35">
      <c r="A17849" s="34"/>
      <c r="B17849" s="4"/>
    </row>
    <row r="17850" spans="1:2" x14ac:dyDescent="0.35">
      <c r="A17850" s="34"/>
      <c r="B17850" s="4"/>
    </row>
    <row r="17851" spans="1:2" x14ac:dyDescent="0.35">
      <c r="A17851" s="34"/>
      <c r="B17851" s="4"/>
    </row>
    <row r="17852" spans="1:2" x14ac:dyDescent="0.35">
      <c r="A17852" s="34"/>
      <c r="B17852" s="4"/>
    </row>
    <row r="17853" spans="1:2" x14ac:dyDescent="0.35">
      <c r="A17853" s="34"/>
      <c r="B17853" s="4"/>
    </row>
    <row r="17854" spans="1:2" x14ac:dyDescent="0.35">
      <c r="A17854" s="34"/>
      <c r="B17854" s="4"/>
    </row>
    <row r="17855" spans="1:2" x14ac:dyDescent="0.35">
      <c r="A17855" s="34"/>
      <c r="B17855" s="4"/>
    </row>
    <row r="17856" spans="1:2" x14ac:dyDescent="0.35">
      <c r="A17856" s="34"/>
      <c r="B17856" s="4"/>
    </row>
    <row r="17857" spans="1:2" x14ac:dyDescent="0.35">
      <c r="A17857" s="34"/>
      <c r="B17857" s="4"/>
    </row>
    <row r="17858" spans="1:2" x14ac:dyDescent="0.35">
      <c r="A17858" s="34"/>
      <c r="B17858" s="4"/>
    </row>
    <row r="17859" spans="1:2" x14ac:dyDescent="0.35">
      <c r="A17859" s="34"/>
      <c r="B17859" s="4"/>
    </row>
    <row r="17860" spans="1:2" x14ac:dyDescent="0.35">
      <c r="A17860" s="34"/>
      <c r="B17860" s="4"/>
    </row>
    <row r="17861" spans="1:2" x14ac:dyDescent="0.35">
      <c r="A17861" s="34"/>
      <c r="B17861" s="4"/>
    </row>
    <row r="17862" spans="1:2" x14ac:dyDescent="0.35">
      <c r="A17862" s="34"/>
      <c r="B17862" s="4"/>
    </row>
    <row r="17863" spans="1:2" x14ac:dyDescent="0.35">
      <c r="A17863" s="34"/>
      <c r="B17863" s="4"/>
    </row>
    <row r="17864" spans="1:2" x14ac:dyDescent="0.35">
      <c r="A17864" s="34"/>
      <c r="B17864" s="4"/>
    </row>
    <row r="17865" spans="1:2" x14ac:dyDescent="0.35">
      <c r="A17865" s="34"/>
      <c r="B17865" s="4"/>
    </row>
    <row r="17866" spans="1:2" x14ac:dyDescent="0.35">
      <c r="A17866" s="34"/>
      <c r="B17866" s="4"/>
    </row>
    <row r="17867" spans="1:2" x14ac:dyDescent="0.35">
      <c r="A17867" s="34"/>
      <c r="B17867" s="4"/>
    </row>
    <row r="17868" spans="1:2" x14ac:dyDescent="0.35">
      <c r="A17868" s="34"/>
      <c r="B17868" s="4"/>
    </row>
    <row r="17869" spans="1:2" x14ac:dyDescent="0.35">
      <c r="A17869" s="34"/>
      <c r="B17869" s="4"/>
    </row>
    <row r="17870" spans="1:2" x14ac:dyDescent="0.35">
      <c r="A17870" s="34"/>
      <c r="B17870" s="4"/>
    </row>
    <row r="17871" spans="1:2" x14ac:dyDescent="0.35">
      <c r="A17871" s="34"/>
      <c r="B17871" s="4"/>
    </row>
    <row r="17872" spans="1:2" x14ac:dyDescent="0.35">
      <c r="A17872" s="34"/>
      <c r="B17872" s="4"/>
    </row>
    <row r="17873" spans="1:2" x14ac:dyDescent="0.35">
      <c r="A17873" s="34"/>
      <c r="B17873" s="4"/>
    </row>
    <row r="17874" spans="1:2" x14ac:dyDescent="0.35">
      <c r="A17874" s="34"/>
      <c r="B17874" s="4"/>
    </row>
    <row r="17875" spans="1:2" x14ac:dyDescent="0.35">
      <c r="A17875" s="34"/>
      <c r="B17875" s="4"/>
    </row>
    <row r="17876" spans="1:2" x14ac:dyDescent="0.35">
      <c r="A17876" s="34"/>
      <c r="B17876" s="4"/>
    </row>
    <row r="17877" spans="1:2" x14ac:dyDescent="0.35">
      <c r="A17877" s="34"/>
      <c r="B17877" s="4"/>
    </row>
    <row r="17878" spans="1:2" x14ac:dyDescent="0.35">
      <c r="A17878" s="34"/>
      <c r="B17878" s="4"/>
    </row>
    <row r="17879" spans="1:2" x14ac:dyDescent="0.35">
      <c r="A17879" s="34"/>
      <c r="B17879" s="4"/>
    </row>
    <row r="17880" spans="1:2" x14ac:dyDescent="0.35">
      <c r="A17880" s="34"/>
      <c r="B17880" s="4"/>
    </row>
    <row r="17881" spans="1:2" x14ac:dyDescent="0.35">
      <c r="A17881" s="34"/>
      <c r="B17881" s="4"/>
    </row>
    <row r="17882" spans="1:2" x14ac:dyDescent="0.35">
      <c r="A17882" s="34"/>
      <c r="B17882" s="4"/>
    </row>
    <row r="17883" spans="1:2" x14ac:dyDescent="0.35">
      <c r="A17883" s="34"/>
      <c r="B17883" s="4"/>
    </row>
    <row r="17884" spans="1:2" x14ac:dyDescent="0.35">
      <c r="A17884" s="34"/>
      <c r="B17884" s="4"/>
    </row>
    <row r="17885" spans="1:2" x14ac:dyDescent="0.35">
      <c r="A17885" s="34"/>
      <c r="B17885" s="4"/>
    </row>
    <row r="17886" spans="1:2" x14ac:dyDescent="0.35">
      <c r="A17886" s="34"/>
      <c r="B17886" s="4"/>
    </row>
    <row r="17887" spans="1:2" x14ac:dyDescent="0.35">
      <c r="A17887" s="34"/>
      <c r="B17887" s="4"/>
    </row>
    <row r="17888" spans="1:2" x14ac:dyDescent="0.35">
      <c r="A17888" s="34"/>
      <c r="B17888" s="4"/>
    </row>
    <row r="17889" spans="1:2" x14ac:dyDescent="0.35">
      <c r="A17889" s="34"/>
      <c r="B17889" s="4"/>
    </row>
    <row r="17890" spans="1:2" x14ac:dyDescent="0.35">
      <c r="A17890" s="34"/>
      <c r="B17890" s="4"/>
    </row>
    <row r="17891" spans="1:2" x14ac:dyDescent="0.35">
      <c r="A17891" s="34"/>
      <c r="B17891" s="4"/>
    </row>
    <row r="17892" spans="1:2" x14ac:dyDescent="0.35">
      <c r="A17892" s="34"/>
      <c r="B17892" s="4"/>
    </row>
    <row r="17893" spans="1:2" x14ac:dyDescent="0.35">
      <c r="A17893" s="34"/>
      <c r="B17893" s="4"/>
    </row>
    <row r="17894" spans="1:2" x14ac:dyDescent="0.35">
      <c r="A17894" s="34"/>
      <c r="B17894" s="4"/>
    </row>
    <row r="17895" spans="1:2" x14ac:dyDescent="0.35">
      <c r="A17895" s="34"/>
      <c r="B17895" s="4"/>
    </row>
    <row r="17896" spans="1:2" x14ac:dyDescent="0.35">
      <c r="A17896" s="34"/>
      <c r="B17896" s="4"/>
    </row>
    <row r="17897" spans="1:2" x14ac:dyDescent="0.35">
      <c r="A17897" s="34"/>
      <c r="B17897" s="4"/>
    </row>
    <row r="17898" spans="1:2" x14ac:dyDescent="0.35">
      <c r="A17898" s="34"/>
      <c r="B17898" s="4"/>
    </row>
    <row r="17899" spans="1:2" x14ac:dyDescent="0.35">
      <c r="A17899" s="34"/>
      <c r="B17899" s="4"/>
    </row>
    <row r="17900" spans="1:2" x14ac:dyDescent="0.35">
      <c r="A17900" s="34"/>
      <c r="B17900" s="4"/>
    </row>
    <row r="17901" spans="1:2" x14ac:dyDescent="0.35">
      <c r="A17901" s="34"/>
      <c r="B17901" s="4"/>
    </row>
    <row r="17902" spans="1:2" x14ac:dyDescent="0.35">
      <c r="A17902" s="34"/>
      <c r="B17902" s="4"/>
    </row>
    <row r="17903" spans="1:2" x14ac:dyDescent="0.35">
      <c r="A17903" s="34"/>
      <c r="B17903" s="4"/>
    </row>
    <row r="17904" spans="1:2" x14ac:dyDescent="0.35">
      <c r="A17904" s="34"/>
      <c r="B17904" s="4"/>
    </row>
    <row r="17905" spans="1:2" x14ac:dyDescent="0.35">
      <c r="A17905" s="34"/>
      <c r="B17905" s="4"/>
    </row>
    <row r="17906" spans="1:2" x14ac:dyDescent="0.35">
      <c r="A17906" s="34"/>
      <c r="B17906" s="4"/>
    </row>
    <row r="17907" spans="1:2" x14ac:dyDescent="0.35">
      <c r="A17907" s="34"/>
      <c r="B17907" s="4"/>
    </row>
    <row r="17908" spans="1:2" x14ac:dyDescent="0.35">
      <c r="A17908" s="34"/>
      <c r="B17908" s="4"/>
    </row>
    <row r="17909" spans="1:2" x14ac:dyDescent="0.35">
      <c r="A17909" s="34"/>
      <c r="B17909" s="4"/>
    </row>
    <row r="17910" spans="1:2" x14ac:dyDescent="0.35">
      <c r="A17910" s="34"/>
      <c r="B17910" s="4"/>
    </row>
    <row r="17911" spans="1:2" x14ac:dyDescent="0.35">
      <c r="A17911" s="34"/>
      <c r="B17911" s="4"/>
    </row>
    <row r="17912" spans="1:2" x14ac:dyDescent="0.35">
      <c r="A17912" s="34"/>
      <c r="B17912" s="4"/>
    </row>
    <row r="17913" spans="1:2" x14ac:dyDescent="0.35">
      <c r="A17913" s="34"/>
      <c r="B17913" s="4"/>
    </row>
    <row r="17914" spans="1:2" x14ac:dyDescent="0.35">
      <c r="A17914" s="34"/>
      <c r="B17914" s="4"/>
    </row>
    <row r="17915" spans="1:2" x14ac:dyDescent="0.35">
      <c r="A17915" s="34"/>
      <c r="B17915" s="4"/>
    </row>
    <row r="17916" spans="1:2" x14ac:dyDescent="0.35">
      <c r="A17916" s="34"/>
      <c r="B17916" s="4"/>
    </row>
    <row r="17917" spans="1:2" x14ac:dyDescent="0.35">
      <c r="A17917" s="34"/>
      <c r="B17917" s="4"/>
    </row>
    <row r="17918" spans="1:2" x14ac:dyDescent="0.35">
      <c r="A17918" s="34"/>
      <c r="B17918" s="4"/>
    </row>
    <row r="17919" spans="1:2" x14ac:dyDescent="0.35">
      <c r="A17919" s="34"/>
      <c r="B17919" s="4"/>
    </row>
    <row r="17920" spans="1:2" x14ac:dyDescent="0.35">
      <c r="A17920" s="34"/>
      <c r="B17920" s="4"/>
    </row>
    <row r="17921" spans="1:2" x14ac:dyDescent="0.35">
      <c r="A17921" s="34"/>
      <c r="B17921" s="4"/>
    </row>
    <row r="17922" spans="1:2" x14ac:dyDescent="0.35">
      <c r="A17922" s="34"/>
      <c r="B17922" s="4"/>
    </row>
    <row r="17923" spans="1:2" x14ac:dyDescent="0.35">
      <c r="A17923" s="34"/>
      <c r="B17923" s="4"/>
    </row>
    <row r="17924" spans="1:2" x14ac:dyDescent="0.35">
      <c r="A17924" s="34"/>
      <c r="B17924" s="4"/>
    </row>
    <row r="17925" spans="1:2" x14ac:dyDescent="0.35">
      <c r="A17925" s="34"/>
      <c r="B17925" s="4"/>
    </row>
    <row r="17926" spans="1:2" x14ac:dyDescent="0.35">
      <c r="A17926" s="34"/>
      <c r="B17926" s="4"/>
    </row>
    <row r="17927" spans="1:2" x14ac:dyDescent="0.35">
      <c r="A17927" s="34"/>
      <c r="B17927" s="4"/>
    </row>
    <row r="17928" spans="1:2" x14ac:dyDescent="0.35">
      <c r="A17928" s="34"/>
      <c r="B17928" s="4"/>
    </row>
    <row r="17929" spans="1:2" x14ac:dyDescent="0.35">
      <c r="A17929" s="34"/>
      <c r="B17929" s="4"/>
    </row>
    <row r="17930" spans="1:2" x14ac:dyDescent="0.35">
      <c r="A17930" s="34"/>
      <c r="B17930" s="4"/>
    </row>
    <row r="17931" spans="1:2" x14ac:dyDescent="0.35">
      <c r="A17931" s="34"/>
      <c r="B17931" s="4"/>
    </row>
    <row r="17932" spans="1:2" x14ac:dyDescent="0.35">
      <c r="A17932" s="34"/>
      <c r="B17932" s="4"/>
    </row>
    <row r="17933" spans="1:2" x14ac:dyDescent="0.35">
      <c r="A17933" s="34"/>
      <c r="B17933" s="4"/>
    </row>
    <row r="17934" spans="1:2" x14ac:dyDescent="0.35">
      <c r="A17934" s="34"/>
      <c r="B17934" s="4"/>
    </row>
    <row r="17935" spans="1:2" x14ac:dyDescent="0.35">
      <c r="A17935" s="34"/>
      <c r="B17935" s="4"/>
    </row>
    <row r="17936" spans="1:2" x14ac:dyDescent="0.35">
      <c r="A17936" s="34"/>
      <c r="B17936" s="4"/>
    </row>
    <row r="17937" spans="1:2" x14ac:dyDescent="0.35">
      <c r="A17937" s="34"/>
      <c r="B17937" s="4"/>
    </row>
    <row r="17938" spans="1:2" x14ac:dyDescent="0.35">
      <c r="A17938" s="34"/>
      <c r="B17938" s="4"/>
    </row>
    <row r="17939" spans="1:2" x14ac:dyDescent="0.35">
      <c r="A17939" s="34"/>
      <c r="B17939" s="4"/>
    </row>
    <row r="17940" spans="1:2" x14ac:dyDescent="0.35">
      <c r="A17940" s="34"/>
      <c r="B17940" s="4"/>
    </row>
    <row r="17941" spans="1:2" x14ac:dyDescent="0.35">
      <c r="A17941" s="34"/>
      <c r="B17941" s="4"/>
    </row>
    <row r="17942" spans="1:2" x14ac:dyDescent="0.35">
      <c r="A17942" s="34"/>
      <c r="B17942" s="4"/>
    </row>
    <row r="17943" spans="1:2" x14ac:dyDescent="0.35">
      <c r="A17943" s="34"/>
      <c r="B17943" s="4"/>
    </row>
    <row r="17944" spans="1:2" x14ac:dyDescent="0.35">
      <c r="A17944" s="34"/>
      <c r="B17944" s="4"/>
    </row>
    <row r="17945" spans="1:2" x14ac:dyDescent="0.35">
      <c r="A17945" s="34"/>
      <c r="B17945" s="4"/>
    </row>
    <row r="17946" spans="1:2" x14ac:dyDescent="0.35">
      <c r="A17946" s="34"/>
      <c r="B17946" s="4"/>
    </row>
    <row r="17947" spans="1:2" x14ac:dyDescent="0.35">
      <c r="A17947" s="34"/>
      <c r="B17947" s="4"/>
    </row>
    <row r="17948" spans="1:2" x14ac:dyDescent="0.35">
      <c r="A17948" s="34"/>
      <c r="B17948" s="4"/>
    </row>
    <row r="17949" spans="1:2" x14ac:dyDescent="0.35">
      <c r="A17949" s="34"/>
      <c r="B17949" s="4"/>
    </row>
    <row r="17950" spans="1:2" x14ac:dyDescent="0.35">
      <c r="A17950" s="34"/>
      <c r="B17950" s="4"/>
    </row>
    <row r="17951" spans="1:2" x14ac:dyDescent="0.35">
      <c r="A17951" s="34"/>
      <c r="B17951" s="4"/>
    </row>
    <row r="17952" spans="1:2" x14ac:dyDescent="0.35">
      <c r="A17952" s="34"/>
      <c r="B17952" s="4"/>
    </row>
    <row r="17953" spans="1:2" x14ac:dyDescent="0.35">
      <c r="A17953" s="34"/>
      <c r="B17953" s="4"/>
    </row>
    <row r="17954" spans="1:2" x14ac:dyDescent="0.35">
      <c r="A17954" s="34"/>
      <c r="B17954" s="4"/>
    </row>
    <row r="17955" spans="1:2" x14ac:dyDescent="0.35">
      <c r="A17955" s="34"/>
      <c r="B17955" s="4"/>
    </row>
    <row r="17956" spans="1:2" x14ac:dyDescent="0.35">
      <c r="A17956" s="34"/>
      <c r="B17956" s="4"/>
    </row>
    <row r="17957" spans="1:2" x14ac:dyDescent="0.35">
      <c r="A17957" s="34"/>
      <c r="B17957" s="4"/>
    </row>
    <row r="17958" spans="1:2" x14ac:dyDescent="0.35">
      <c r="A17958" s="34"/>
      <c r="B17958" s="4"/>
    </row>
    <row r="17959" spans="1:2" x14ac:dyDescent="0.35">
      <c r="A17959" s="34"/>
      <c r="B17959" s="4"/>
    </row>
    <row r="17960" spans="1:2" x14ac:dyDescent="0.35">
      <c r="A17960" s="34"/>
      <c r="B17960" s="4"/>
    </row>
    <row r="17961" spans="1:2" x14ac:dyDescent="0.35">
      <c r="A17961" s="34"/>
      <c r="B17961" s="4"/>
    </row>
    <row r="17962" spans="1:2" x14ac:dyDescent="0.35">
      <c r="A17962" s="34"/>
      <c r="B17962" s="4"/>
    </row>
    <row r="17963" spans="1:2" x14ac:dyDescent="0.35">
      <c r="A17963" s="34"/>
      <c r="B17963" s="4"/>
    </row>
    <row r="17964" spans="1:2" x14ac:dyDescent="0.35">
      <c r="A17964" s="34"/>
      <c r="B17964" s="4"/>
    </row>
    <row r="17965" spans="1:2" x14ac:dyDescent="0.35">
      <c r="A17965" s="34"/>
      <c r="B17965" s="4"/>
    </row>
    <row r="17966" spans="1:2" x14ac:dyDescent="0.35">
      <c r="A17966" s="34"/>
      <c r="B17966" s="4"/>
    </row>
    <row r="17967" spans="1:2" x14ac:dyDescent="0.35">
      <c r="A17967" s="34"/>
      <c r="B17967" s="4"/>
    </row>
    <row r="17968" spans="1:2" x14ac:dyDescent="0.35">
      <c r="A17968" s="34"/>
      <c r="B17968" s="4"/>
    </row>
    <row r="17969" spans="1:2" x14ac:dyDescent="0.35">
      <c r="A17969" s="34"/>
      <c r="B17969" s="4"/>
    </row>
    <row r="17970" spans="1:2" x14ac:dyDescent="0.35">
      <c r="A17970" s="34"/>
      <c r="B17970" s="4"/>
    </row>
    <row r="17971" spans="1:2" x14ac:dyDescent="0.35">
      <c r="A17971" s="34"/>
      <c r="B17971" s="4"/>
    </row>
    <row r="17972" spans="1:2" x14ac:dyDescent="0.35">
      <c r="A17972" s="34"/>
      <c r="B17972" s="4"/>
    </row>
    <row r="17973" spans="1:2" x14ac:dyDescent="0.35">
      <c r="A17973" s="34"/>
      <c r="B17973" s="4"/>
    </row>
    <row r="17974" spans="1:2" x14ac:dyDescent="0.35">
      <c r="A17974" s="34"/>
      <c r="B17974" s="4"/>
    </row>
    <row r="17975" spans="1:2" x14ac:dyDescent="0.35">
      <c r="A17975" s="34"/>
      <c r="B17975" s="4"/>
    </row>
    <row r="17976" spans="1:2" x14ac:dyDescent="0.35">
      <c r="A17976" s="34"/>
      <c r="B17976" s="4"/>
    </row>
    <row r="17977" spans="1:2" x14ac:dyDescent="0.35">
      <c r="A17977" s="34"/>
      <c r="B17977" s="4"/>
    </row>
    <row r="17978" spans="1:2" x14ac:dyDescent="0.35">
      <c r="A17978" s="34"/>
      <c r="B17978" s="4"/>
    </row>
    <row r="17979" spans="1:2" x14ac:dyDescent="0.35">
      <c r="A17979" s="34"/>
      <c r="B17979" s="4"/>
    </row>
    <row r="17980" spans="1:2" x14ac:dyDescent="0.35">
      <c r="A17980" s="34"/>
      <c r="B17980" s="4"/>
    </row>
    <row r="17981" spans="1:2" x14ac:dyDescent="0.35">
      <c r="A17981" s="34"/>
      <c r="B17981" s="4"/>
    </row>
    <row r="17982" spans="1:2" x14ac:dyDescent="0.35">
      <c r="A17982" s="34"/>
      <c r="B17982" s="4"/>
    </row>
    <row r="17983" spans="1:2" x14ac:dyDescent="0.35">
      <c r="A17983" s="34"/>
      <c r="B17983" s="4"/>
    </row>
    <row r="17984" spans="1:2" x14ac:dyDescent="0.35">
      <c r="A17984" s="34"/>
      <c r="B17984" s="4"/>
    </row>
    <row r="17985" spans="1:2" x14ac:dyDescent="0.35">
      <c r="A17985" s="34"/>
      <c r="B17985" s="4"/>
    </row>
    <row r="17986" spans="1:2" x14ac:dyDescent="0.35">
      <c r="A17986" s="34"/>
      <c r="B17986" s="4"/>
    </row>
    <row r="17987" spans="1:2" x14ac:dyDescent="0.35">
      <c r="A17987" s="34"/>
      <c r="B17987" s="4"/>
    </row>
    <row r="17988" spans="1:2" x14ac:dyDescent="0.35">
      <c r="A17988" s="34"/>
      <c r="B17988" s="4"/>
    </row>
    <row r="17989" spans="1:2" x14ac:dyDescent="0.35">
      <c r="A17989" s="34"/>
      <c r="B17989" s="4"/>
    </row>
    <row r="17990" spans="1:2" x14ac:dyDescent="0.35">
      <c r="A17990" s="34"/>
      <c r="B17990" s="4"/>
    </row>
    <row r="17991" spans="1:2" x14ac:dyDescent="0.35">
      <c r="A17991" s="34"/>
      <c r="B17991" s="4"/>
    </row>
    <row r="17992" spans="1:2" x14ac:dyDescent="0.35">
      <c r="A17992" s="34"/>
      <c r="B17992" s="4"/>
    </row>
    <row r="17993" spans="1:2" x14ac:dyDescent="0.35">
      <c r="A17993" s="34"/>
      <c r="B17993" s="4"/>
    </row>
    <row r="17994" spans="1:2" x14ac:dyDescent="0.35">
      <c r="A17994" s="34"/>
      <c r="B17994" s="4"/>
    </row>
    <row r="17995" spans="1:2" x14ac:dyDescent="0.35">
      <c r="A17995" s="34"/>
      <c r="B17995" s="4"/>
    </row>
    <row r="17996" spans="1:2" x14ac:dyDescent="0.35">
      <c r="A17996" s="34"/>
      <c r="B17996" s="4"/>
    </row>
    <row r="17997" spans="1:2" x14ac:dyDescent="0.35">
      <c r="A17997" s="34"/>
      <c r="B17997" s="4"/>
    </row>
    <row r="17998" spans="1:2" x14ac:dyDescent="0.35">
      <c r="A17998" s="34"/>
      <c r="B17998" s="4"/>
    </row>
    <row r="17999" spans="1:2" x14ac:dyDescent="0.35">
      <c r="A17999" s="34"/>
      <c r="B17999" s="4"/>
    </row>
    <row r="18000" spans="1:2" x14ac:dyDescent="0.35">
      <c r="A18000" s="34"/>
      <c r="B18000" s="4"/>
    </row>
    <row r="18001" spans="1:2" x14ac:dyDescent="0.35">
      <c r="A18001" s="34"/>
      <c r="B18001" s="4"/>
    </row>
    <row r="18002" spans="1:2" x14ac:dyDescent="0.35">
      <c r="A18002" s="34"/>
      <c r="B18002" s="4"/>
    </row>
    <row r="18003" spans="1:2" x14ac:dyDescent="0.35">
      <c r="A18003" s="34"/>
      <c r="B18003" s="4"/>
    </row>
    <row r="18004" spans="1:2" x14ac:dyDescent="0.35">
      <c r="A18004" s="34"/>
      <c r="B18004" s="4"/>
    </row>
    <row r="18005" spans="1:2" x14ac:dyDescent="0.35">
      <c r="A18005" s="34"/>
      <c r="B18005" s="4"/>
    </row>
    <row r="18006" spans="1:2" x14ac:dyDescent="0.35">
      <c r="A18006" s="34"/>
      <c r="B18006" s="4"/>
    </row>
    <row r="18007" spans="1:2" x14ac:dyDescent="0.35">
      <c r="A18007" s="34"/>
      <c r="B18007" s="4"/>
    </row>
    <row r="18008" spans="1:2" x14ac:dyDescent="0.35">
      <c r="A18008" s="34"/>
      <c r="B18008" s="4"/>
    </row>
    <row r="18009" spans="1:2" x14ac:dyDescent="0.35">
      <c r="A18009" s="34"/>
      <c r="B18009" s="4"/>
    </row>
    <row r="18010" spans="1:2" x14ac:dyDescent="0.35">
      <c r="A18010" s="34"/>
      <c r="B18010" s="4"/>
    </row>
    <row r="18011" spans="1:2" x14ac:dyDescent="0.35">
      <c r="A18011" s="34"/>
      <c r="B18011" s="4"/>
    </row>
    <row r="18012" spans="1:2" x14ac:dyDescent="0.35">
      <c r="A18012" s="34"/>
      <c r="B18012" s="4"/>
    </row>
    <row r="18013" spans="1:2" x14ac:dyDescent="0.35">
      <c r="A18013" s="34"/>
      <c r="B18013" s="4"/>
    </row>
    <row r="18014" spans="1:2" x14ac:dyDescent="0.35">
      <c r="A18014" s="34"/>
      <c r="B18014" s="4"/>
    </row>
    <row r="18015" spans="1:2" x14ac:dyDescent="0.35">
      <c r="A18015" s="34"/>
      <c r="B18015" s="4"/>
    </row>
    <row r="18016" spans="1:2" x14ac:dyDescent="0.35">
      <c r="A18016" s="34"/>
      <c r="B18016" s="4"/>
    </row>
    <row r="18017" spans="1:2" x14ac:dyDescent="0.35">
      <c r="A18017" s="34"/>
      <c r="B18017" s="4"/>
    </row>
    <row r="18018" spans="1:2" x14ac:dyDescent="0.35">
      <c r="A18018" s="34"/>
      <c r="B18018" s="4"/>
    </row>
    <row r="18019" spans="1:2" x14ac:dyDescent="0.35">
      <c r="A18019" s="34"/>
      <c r="B18019" s="4"/>
    </row>
    <row r="18020" spans="1:2" x14ac:dyDescent="0.35">
      <c r="A18020" s="34"/>
      <c r="B18020" s="4"/>
    </row>
    <row r="18021" spans="1:2" x14ac:dyDescent="0.35">
      <c r="A18021" s="34"/>
      <c r="B18021" s="4"/>
    </row>
    <row r="18022" spans="1:2" x14ac:dyDescent="0.35">
      <c r="A18022" s="34"/>
      <c r="B18022" s="4"/>
    </row>
    <row r="18023" spans="1:2" x14ac:dyDescent="0.35">
      <c r="A18023" s="34"/>
      <c r="B18023" s="4"/>
    </row>
    <row r="18024" spans="1:2" x14ac:dyDescent="0.35">
      <c r="A18024" s="34"/>
      <c r="B18024" s="4"/>
    </row>
    <row r="18025" spans="1:2" x14ac:dyDescent="0.35">
      <c r="A18025" s="34"/>
      <c r="B18025" s="4"/>
    </row>
    <row r="18026" spans="1:2" x14ac:dyDescent="0.35">
      <c r="A18026" s="34"/>
      <c r="B18026" s="4"/>
    </row>
    <row r="18027" spans="1:2" x14ac:dyDescent="0.35">
      <c r="A18027" s="34"/>
      <c r="B18027" s="4"/>
    </row>
    <row r="18028" spans="1:2" x14ac:dyDescent="0.35">
      <c r="A18028" s="34"/>
      <c r="B18028" s="4"/>
    </row>
    <row r="18029" spans="1:2" x14ac:dyDescent="0.35">
      <c r="A18029" s="34"/>
      <c r="B18029" s="4"/>
    </row>
    <row r="18030" spans="1:2" x14ac:dyDescent="0.35">
      <c r="A18030" s="34"/>
      <c r="B18030" s="4"/>
    </row>
    <row r="18031" spans="1:2" x14ac:dyDescent="0.35">
      <c r="A18031" s="34"/>
      <c r="B18031" s="4"/>
    </row>
    <row r="18032" spans="1:2" x14ac:dyDescent="0.35">
      <c r="A18032" s="34"/>
      <c r="B18032" s="4"/>
    </row>
    <row r="18033" spans="1:2" x14ac:dyDescent="0.35">
      <c r="A18033" s="34"/>
      <c r="B18033" s="4"/>
    </row>
    <row r="18034" spans="1:2" x14ac:dyDescent="0.35">
      <c r="A18034" s="34"/>
      <c r="B18034" s="4"/>
    </row>
    <row r="18035" spans="1:2" x14ac:dyDescent="0.35">
      <c r="A18035" s="34"/>
      <c r="B18035" s="4"/>
    </row>
    <row r="18036" spans="1:2" x14ac:dyDescent="0.35">
      <c r="A18036" s="34"/>
      <c r="B18036" s="4"/>
    </row>
    <row r="18037" spans="1:2" x14ac:dyDescent="0.35">
      <c r="A18037" s="34"/>
      <c r="B18037" s="4"/>
    </row>
    <row r="18038" spans="1:2" x14ac:dyDescent="0.35">
      <c r="A18038" s="34"/>
      <c r="B18038" s="4"/>
    </row>
    <row r="18039" spans="1:2" x14ac:dyDescent="0.35">
      <c r="A18039" s="34"/>
      <c r="B18039" s="4"/>
    </row>
    <row r="18040" spans="1:2" x14ac:dyDescent="0.35">
      <c r="A18040" s="34"/>
      <c r="B18040" s="4"/>
    </row>
    <row r="18041" spans="1:2" x14ac:dyDescent="0.35">
      <c r="A18041" s="34"/>
      <c r="B18041" s="4"/>
    </row>
    <row r="18042" spans="1:2" x14ac:dyDescent="0.35">
      <c r="A18042" s="34"/>
      <c r="B18042" s="4"/>
    </row>
    <row r="18043" spans="1:2" x14ac:dyDescent="0.35">
      <c r="A18043" s="34"/>
      <c r="B18043" s="4"/>
    </row>
    <row r="18044" spans="1:2" x14ac:dyDescent="0.35">
      <c r="A18044" s="34"/>
      <c r="B18044" s="4"/>
    </row>
    <row r="18045" spans="1:2" x14ac:dyDescent="0.35">
      <c r="A18045" s="34"/>
      <c r="B18045" s="4"/>
    </row>
    <row r="18046" spans="1:2" x14ac:dyDescent="0.35">
      <c r="A18046" s="34"/>
      <c r="B18046" s="4"/>
    </row>
    <row r="18047" spans="1:2" x14ac:dyDescent="0.35">
      <c r="A18047" s="34"/>
      <c r="B18047" s="4"/>
    </row>
    <row r="18048" spans="1:2" x14ac:dyDescent="0.35">
      <c r="A18048" s="34"/>
      <c r="B18048" s="4"/>
    </row>
    <row r="18049" spans="1:2" x14ac:dyDescent="0.35">
      <c r="A18049" s="34"/>
      <c r="B18049" s="4"/>
    </row>
    <row r="18050" spans="1:2" x14ac:dyDescent="0.35">
      <c r="A18050" s="34"/>
      <c r="B18050" s="4"/>
    </row>
    <row r="18051" spans="1:2" x14ac:dyDescent="0.35">
      <c r="A18051" s="34"/>
      <c r="B18051" s="4"/>
    </row>
    <row r="18052" spans="1:2" x14ac:dyDescent="0.35">
      <c r="A18052" s="34"/>
      <c r="B18052" s="4"/>
    </row>
    <row r="18053" spans="1:2" x14ac:dyDescent="0.35">
      <c r="A18053" s="34"/>
      <c r="B18053" s="4"/>
    </row>
    <row r="18054" spans="1:2" x14ac:dyDescent="0.35">
      <c r="A18054" s="34"/>
      <c r="B18054" s="4"/>
    </row>
    <row r="18055" spans="1:2" x14ac:dyDescent="0.35">
      <c r="A18055" s="34"/>
      <c r="B18055" s="4"/>
    </row>
    <row r="18056" spans="1:2" x14ac:dyDescent="0.35">
      <c r="A18056" s="34"/>
      <c r="B18056" s="4"/>
    </row>
    <row r="18057" spans="1:2" x14ac:dyDescent="0.35">
      <c r="A18057" s="34"/>
      <c r="B18057" s="4"/>
    </row>
    <row r="18058" spans="1:2" x14ac:dyDescent="0.35">
      <c r="A18058" s="34"/>
      <c r="B18058" s="4"/>
    </row>
    <row r="18059" spans="1:2" x14ac:dyDescent="0.35">
      <c r="A18059" s="34"/>
      <c r="B18059" s="4"/>
    </row>
    <row r="18060" spans="1:2" x14ac:dyDescent="0.35">
      <c r="A18060" s="34"/>
      <c r="B18060" s="4"/>
    </row>
    <row r="18061" spans="1:2" x14ac:dyDescent="0.35">
      <c r="A18061" s="34"/>
      <c r="B18061" s="4"/>
    </row>
    <row r="18062" spans="1:2" x14ac:dyDescent="0.35">
      <c r="A18062" s="34"/>
      <c r="B18062" s="4"/>
    </row>
    <row r="18063" spans="1:2" x14ac:dyDescent="0.35">
      <c r="A18063" s="34"/>
      <c r="B18063" s="4"/>
    </row>
    <row r="18064" spans="1:2" x14ac:dyDescent="0.35">
      <c r="A18064" s="34"/>
      <c r="B18064" s="4"/>
    </row>
    <row r="18065" spans="1:2" x14ac:dyDescent="0.35">
      <c r="A18065" s="34"/>
      <c r="B18065" s="4"/>
    </row>
    <row r="18066" spans="1:2" x14ac:dyDescent="0.35">
      <c r="A18066" s="34"/>
      <c r="B18066" s="4"/>
    </row>
    <row r="18067" spans="1:2" x14ac:dyDescent="0.35">
      <c r="A18067" s="34"/>
      <c r="B18067" s="4"/>
    </row>
    <row r="18068" spans="1:2" x14ac:dyDescent="0.35">
      <c r="A18068" s="34"/>
      <c r="B18068" s="4"/>
    </row>
    <row r="18069" spans="1:2" x14ac:dyDescent="0.35">
      <c r="A18069" s="34"/>
      <c r="B18069" s="4"/>
    </row>
    <row r="18070" spans="1:2" x14ac:dyDescent="0.35">
      <c r="A18070" s="34"/>
      <c r="B18070" s="4"/>
    </row>
    <row r="18071" spans="1:2" x14ac:dyDescent="0.35">
      <c r="A18071" s="34"/>
      <c r="B18071" s="4"/>
    </row>
    <row r="18072" spans="1:2" x14ac:dyDescent="0.35">
      <c r="A18072" s="34"/>
      <c r="B18072" s="4"/>
    </row>
    <row r="18073" spans="1:2" x14ac:dyDescent="0.35">
      <c r="A18073" s="34"/>
      <c r="B18073" s="4"/>
    </row>
    <row r="18074" spans="1:2" x14ac:dyDescent="0.35">
      <c r="A18074" s="34"/>
      <c r="B18074" s="4"/>
    </row>
    <row r="18075" spans="1:2" x14ac:dyDescent="0.35">
      <c r="A18075" s="34"/>
      <c r="B18075" s="4"/>
    </row>
    <row r="18076" spans="1:2" x14ac:dyDescent="0.35">
      <c r="A18076" s="34"/>
      <c r="B18076" s="4"/>
    </row>
    <row r="18077" spans="1:2" x14ac:dyDescent="0.35">
      <c r="A18077" s="34"/>
      <c r="B18077" s="4"/>
    </row>
    <row r="18078" spans="1:2" x14ac:dyDescent="0.35">
      <c r="A18078" s="34"/>
      <c r="B18078" s="4"/>
    </row>
    <row r="18079" spans="1:2" x14ac:dyDescent="0.35">
      <c r="A18079" s="34"/>
      <c r="B18079" s="4"/>
    </row>
    <row r="18080" spans="1:2" x14ac:dyDescent="0.35">
      <c r="A18080" s="34"/>
      <c r="B18080" s="4"/>
    </row>
    <row r="18081" spans="1:2" x14ac:dyDescent="0.35">
      <c r="A18081" s="34"/>
      <c r="B18081" s="4"/>
    </row>
    <row r="18082" spans="1:2" x14ac:dyDescent="0.35">
      <c r="A18082" s="34"/>
      <c r="B18082" s="4"/>
    </row>
    <row r="18083" spans="1:2" x14ac:dyDescent="0.35">
      <c r="A18083" s="34"/>
      <c r="B18083" s="4"/>
    </row>
    <row r="18084" spans="1:2" x14ac:dyDescent="0.35">
      <c r="A18084" s="34"/>
      <c r="B18084" s="4"/>
    </row>
    <row r="18085" spans="1:2" x14ac:dyDescent="0.35">
      <c r="A18085" s="34"/>
      <c r="B18085" s="4"/>
    </row>
    <row r="18086" spans="1:2" x14ac:dyDescent="0.35">
      <c r="A18086" s="34"/>
      <c r="B18086" s="4"/>
    </row>
    <row r="18087" spans="1:2" x14ac:dyDescent="0.35">
      <c r="A18087" s="34"/>
      <c r="B18087" s="4"/>
    </row>
    <row r="18088" spans="1:2" x14ac:dyDescent="0.35">
      <c r="A18088" s="34"/>
      <c r="B18088" s="4"/>
    </row>
    <row r="18089" spans="1:2" x14ac:dyDescent="0.35">
      <c r="A18089" s="34"/>
      <c r="B18089" s="4"/>
    </row>
    <row r="18090" spans="1:2" x14ac:dyDescent="0.35">
      <c r="A18090" s="34"/>
      <c r="B18090" s="4"/>
    </row>
    <row r="18091" spans="1:2" x14ac:dyDescent="0.35">
      <c r="A18091" s="34"/>
      <c r="B18091" s="4"/>
    </row>
    <row r="18092" spans="1:2" x14ac:dyDescent="0.35">
      <c r="A18092" s="34"/>
      <c r="B18092" s="4"/>
    </row>
    <row r="18093" spans="1:2" x14ac:dyDescent="0.35">
      <c r="A18093" s="34"/>
      <c r="B18093" s="4"/>
    </row>
    <row r="18094" spans="1:2" x14ac:dyDescent="0.35">
      <c r="A18094" s="34"/>
      <c r="B18094" s="4"/>
    </row>
    <row r="18095" spans="1:2" x14ac:dyDescent="0.35">
      <c r="A18095" s="34"/>
      <c r="B18095" s="4"/>
    </row>
    <row r="18096" spans="1:2" x14ac:dyDescent="0.35">
      <c r="A18096" s="34"/>
      <c r="B18096" s="4"/>
    </row>
    <row r="18097" spans="1:2" x14ac:dyDescent="0.35">
      <c r="A18097" s="34"/>
      <c r="B18097" s="4"/>
    </row>
    <row r="18098" spans="1:2" x14ac:dyDescent="0.35">
      <c r="A18098" s="34"/>
      <c r="B18098" s="4"/>
    </row>
    <row r="18099" spans="1:2" x14ac:dyDescent="0.35">
      <c r="A18099" s="34"/>
      <c r="B18099" s="4"/>
    </row>
    <row r="18100" spans="1:2" x14ac:dyDescent="0.35">
      <c r="A18100" s="34"/>
      <c r="B18100" s="4"/>
    </row>
    <row r="18101" spans="1:2" x14ac:dyDescent="0.35">
      <c r="A18101" s="34"/>
      <c r="B18101" s="4"/>
    </row>
    <row r="18102" spans="1:2" x14ac:dyDescent="0.35">
      <c r="A18102" s="34"/>
      <c r="B18102" s="4"/>
    </row>
    <row r="18103" spans="1:2" x14ac:dyDescent="0.35">
      <c r="A18103" s="34"/>
      <c r="B18103" s="4"/>
    </row>
    <row r="18104" spans="1:2" x14ac:dyDescent="0.35">
      <c r="A18104" s="34"/>
      <c r="B18104" s="4"/>
    </row>
    <row r="18105" spans="1:2" x14ac:dyDescent="0.35">
      <c r="A18105" s="34"/>
      <c r="B18105" s="4"/>
    </row>
    <row r="18106" spans="1:2" x14ac:dyDescent="0.35">
      <c r="A18106" s="34"/>
      <c r="B18106" s="4"/>
    </row>
    <row r="18107" spans="1:2" x14ac:dyDescent="0.35">
      <c r="A18107" s="34"/>
      <c r="B18107" s="4"/>
    </row>
    <row r="18108" spans="1:2" x14ac:dyDescent="0.35">
      <c r="A18108" s="34"/>
      <c r="B18108" s="4"/>
    </row>
    <row r="18109" spans="1:2" x14ac:dyDescent="0.35">
      <c r="A18109" s="34"/>
      <c r="B18109" s="4"/>
    </row>
    <row r="18110" spans="1:2" x14ac:dyDescent="0.35">
      <c r="A18110" s="34"/>
      <c r="B18110" s="4"/>
    </row>
    <row r="18111" spans="1:2" x14ac:dyDescent="0.35">
      <c r="A18111" s="34"/>
      <c r="B18111" s="4"/>
    </row>
    <row r="18112" spans="1:2" x14ac:dyDescent="0.35">
      <c r="A18112" s="34"/>
      <c r="B18112" s="4"/>
    </row>
    <row r="18113" spans="1:2" x14ac:dyDescent="0.35">
      <c r="A18113" s="34"/>
      <c r="B18113" s="4"/>
    </row>
    <row r="18114" spans="1:2" x14ac:dyDescent="0.35">
      <c r="A18114" s="34"/>
      <c r="B18114" s="4"/>
    </row>
    <row r="18115" spans="1:2" x14ac:dyDescent="0.35">
      <c r="A18115" s="34"/>
      <c r="B18115" s="4"/>
    </row>
    <row r="18116" spans="1:2" x14ac:dyDescent="0.35">
      <c r="A18116" s="34"/>
      <c r="B18116" s="4"/>
    </row>
    <row r="18117" spans="1:2" x14ac:dyDescent="0.35">
      <c r="A18117" s="34"/>
      <c r="B18117" s="4"/>
    </row>
    <row r="18118" spans="1:2" x14ac:dyDescent="0.35">
      <c r="A18118" s="34"/>
      <c r="B18118" s="4"/>
    </row>
    <row r="18119" spans="1:2" x14ac:dyDescent="0.35">
      <c r="A18119" s="34"/>
      <c r="B18119" s="4"/>
    </row>
    <row r="18120" spans="1:2" x14ac:dyDescent="0.35">
      <c r="A18120" s="34"/>
      <c r="B18120" s="4"/>
    </row>
    <row r="18121" spans="1:2" x14ac:dyDescent="0.35">
      <c r="A18121" s="34"/>
      <c r="B18121" s="4"/>
    </row>
    <row r="18122" spans="1:2" x14ac:dyDescent="0.35">
      <c r="A18122" s="34"/>
      <c r="B18122" s="4"/>
    </row>
    <row r="18123" spans="1:2" x14ac:dyDescent="0.35">
      <c r="A18123" s="34"/>
      <c r="B18123" s="4"/>
    </row>
    <row r="18124" spans="1:2" x14ac:dyDescent="0.35">
      <c r="A18124" s="34"/>
      <c r="B18124" s="4"/>
    </row>
    <row r="18125" spans="1:2" x14ac:dyDescent="0.35">
      <c r="A18125" s="34"/>
      <c r="B18125" s="4"/>
    </row>
    <row r="18126" spans="1:2" x14ac:dyDescent="0.35">
      <c r="A18126" s="34"/>
      <c r="B18126" s="4"/>
    </row>
    <row r="18127" spans="1:2" x14ac:dyDescent="0.35">
      <c r="A18127" s="34"/>
      <c r="B18127" s="4"/>
    </row>
    <row r="18128" spans="1:2" x14ac:dyDescent="0.35">
      <c r="A18128" s="34"/>
      <c r="B18128" s="4"/>
    </row>
    <row r="18129" spans="1:2" x14ac:dyDescent="0.35">
      <c r="A18129" s="34"/>
      <c r="B18129" s="4"/>
    </row>
    <row r="18130" spans="1:2" x14ac:dyDescent="0.35">
      <c r="A18130" s="34"/>
      <c r="B18130" s="4"/>
    </row>
    <row r="18131" spans="1:2" x14ac:dyDescent="0.35">
      <c r="A18131" s="34"/>
      <c r="B18131" s="4"/>
    </row>
    <row r="18132" spans="1:2" x14ac:dyDescent="0.35">
      <c r="A18132" s="34"/>
      <c r="B18132" s="4"/>
    </row>
    <row r="18133" spans="1:2" x14ac:dyDescent="0.35">
      <c r="A18133" s="34"/>
      <c r="B18133" s="4"/>
    </row>
    <row r="18134" spans="1:2" x14ac:dyDescent="0.35">
      <c r="A18134" s="34"/>
      <c r="B18134" s="4"/>
    </row>
    <row r="18135" spans="1:2" x14ac:dyDescent="0.35">
      <c r="A18135" s="34"/>
      <c r="B18135" s="4"/>
    </row>
    <row r="18136" spans="1:2" x14ac:dyDescent="0.35">
      <c r="A18136" s="34"/>
      <c r="B18136" s="4"/>
    </row>
    <row r="18137" spans="1:2" x14ac:dyDescent="0.35">
      <c r="A18137" s="34"/>
      <c r="B18137" s="4"/>
    </row>
    <row r="18138" spans="1:2" x14ac:dyDescent="0.35">
      <c r="A18138" s="34"/>
      <c r="B18138" s="4"/>
    </row>
    <row r="18139" spans="1:2" x14ac:dyDescent="0.35">
      <c r="A18139" s="34"/>
      <c r="B18139" s="4"/>
    </row>
    <row r="18140" spans="1:2" x14ac:dyDescent="0.35">
      <c r="A18140" s="34"/>
      <c r="B18140" s="4"/>
    </row>
    <row r="18141" spans="1:2" x14ac:dyDescent="0.35">
      <c r="A18141" s="34"/>
      <c r="B18141" s="4"/>
    </row>
    <row r="18142" spans="1:2" x14ac:dyDescent="0.35">
      <c r="A18142" s="34"/>
      <c r="B18142" s="4"/>
    </row>
    <row r="18143" spans="1:2" x14ac:dyDescent="0.35">
      <c r="A18143" s="34"/>
      <c r="B18143" s="4"/>
    </row>
    <row r="18144" spans="1:2" x14ac:dyDescent="0.35">
      <c r="A18144" s="34"/>
      <c r="B18144" s="4"/>
    </row>
    <row r="18145" spans="1:2" x14ac:dyDescent="0.35">
      <c r="A18145" s="34"/>
      <c r="B18145" s="4"/>
    </row>
    <row r="18146" spans="1:2" x14ac:dyDescent="0.35">
      <c r="A18146" s="34"/>
      <c r="B18146" s="4"/>
    </row>
    <row r="18147" spans="1:2" x14ac:dyDescent="0.35">
      <c r="A18147" s="34"/>
      <c r="B18147" s="4"/>
    </row>
    <row r="18148" spans="1:2" x14ac:dyDescent="0.35">
      <c r="A18148" s="34"/>
      <c r="B18148" s="4"/>
    </row>
    <row r="18149" spans="1:2" x14ac:dyDescent="0.35">
      <c r="A18149" s="34"/>
      <c r="B18149" s="4"/>
    </row>
    <row r="18150" spans="1:2" x14ac:dyDescent="0.35">
      <c r="A18150" s="34"/>
      <c r="B18150" s="4"/>
    </row>
    <row r="18151" spans="1:2" x14ac:dyDescent="0.35">
      <c r="A18151" s="34"/>
      <c r="B18151" s="4"/>
    </row>
    <row r="18152" spans="1:2" x14ac:dyDescent="0.35">
      <c r="A18152" s="34"/>
      <c r="B18152" s="4"/>
    </row>
    <row r="18153" spans="1:2" x14ac:dyDescent="0.35">
      <c r="A18153" s="34"/>
      <c r="B18153" s="4"/>
    </row>
    <row r="18154" spans="1:2" x14ac:dyDescent="0.35">
      <c r="A18154" s="34"/>
      <c r="B18154" s="4"/>
    </row>
    <row r="18155" spans="1:2" x14ac:dyDescent="0.35">
      <c r="A18155" s="34"/>
      <c r="B18155" s="4"/>
    </row>
    <row r="18156" spans="1:2" x14ac:dyDescent="0.35">
      <c r="A18156" s="34"/>
      <c r="B18156" s="4"/>
    </row>
    <row r="18157" spans="1:2" x14ac:dyDescent="0.35">
      <c r="A18157" s="34"/>
      <c r="B18157" s="4"/>
    </row>
    <row r="18158" spans="1:2" x14ac:dyDescent="0.35">
      <c r="A18158" s="34"/>
      <c r="B18158" s="4"/>
    </row>
    <row r="18159" spans="1:2" x14ac:dyDescent="0.35">
      <c r="A18159" s="34"/>
      <c r="B18159" s="4"/>
    </row>
    <row r="18160" spans="1:2" x14ac:dyDescent="0.35">
      <c r="A18160" s="34"/>
      <c r="B18160" s="4"/>
    </row>
    <row r="18161" spans="1:2" x14ac:dyDescent="0.35">
      <c r="A18161" s="34"/>
      <c r="B18161" s="4"/>
    </row>
    <row r="18162" spans="1:2" x14ac:dyDescent="0.35">
      <c r="A18162" s="34"/>
      <c r="B18162" s="4"/>
    </row>
    <row r="18163" spans="1:2" x14ac:dyDescent="0.35">
      <c r="A18163" s="34"/>
      <c r="B18163" s="4"/>
    </row>
    <row r="18164" spans="1:2" x14ac:dyDescent="0.35">
      <c r="A18164" s="34"/>
      <c r="B18164" s="4"/>
    </row>
    <row r="18165" spans="1:2" x14ac:dyDescent="0.35">
      <c r="A18165" s="34"/>
      <c r="B18165" s="4"/>
    </row>
    <row r="18166" spans="1:2" x14ac:dyDescent="0.35">
      <c r="A18166" s="34"/>
      <c r="B18166" s="4"/>
    </row>
    <row r="18167" spans="1:2" x14ac:dyDescent="0.35">
      <c r="A18167" s="34"/>
      <c r="B18167" s="4"/>
    </row>
    <row r="18168" spans="1:2" x14ac:dyDescent="0.35">
      <c r="A18168" s="34"/>
      <c r="B18168" s="4"/>
    </row>
    <row r="18169" spans="1:2" x14ac:dyDescent="0.35">
      <c r="A18169" s="34"/>
      <c r="B18169" s="4"/>
    </row>
    <row r="18170" spans="1:2" x14ac:dyDescent="0.35">
      <c r="A18170" s="34"/>
      <c r="B18170" s="4"/>
    </row>
    <row r="18171" spans="1:2" x14ac:dyDescent="0.35">
      <c r="A18171" s="34"/>
      <c r="B18171" s="4"/>
    </row>
    <row r="18172" spans="1:2" x14ac:dyDescent="0.35">
      <c r="A18172" s="34"/>
      <c r="B18172" s="4"/>
    </row>
    <row r="18173" spans="1:2" x14ac:dyDescent="0.35">
      <c r="A18173" s="34"/>
      <c r="B18173" s="4"/>
    </row>
    <row r="18174" spans="1:2" x14ac:dyDescent="0.35">
      <c r="A18174" s="34"/>
      <c r="B18174" s="4"/>
    </row>
    <row r="18175" spans="1:2" x14ac:dyDescent="0.35">
      <c r="A18175" s="34"/>
      <c r="B18175" s="4"/>
    </row>
    <row r="18176" spans="1:2" x14ac:dyDescent="0.35">
      <c r="A18176" s="34"/>
      <c r="B18176" s="4"/>
    </row>
    <row r="18177" spans="1:2" x14ac:dyDescent="0.35">
      <c r="A18177" s="34"/>
      <c r="B18177" s="4"/>
    </row>
    <row r="18178" spans="1:2" x14ac:dyDescent="0.35">
      <c r="A18178" s="34"/>
      <c r="B18178" s="4"/>
    </row>
    <row r="18179" spans="1:2" x14ac:dyDescent="0.35">
      <c r="A18179" s="34"/>
      <c r="B18179" s="4"/>
    </row>
    <row r="18180" spans="1:2" x14ac:dyDescent="0.35">
      <c r="A18180" s="34"/>
      <c r="B18180" s="4"/>
    </row>
    <row r="18181" spans="1:2" x14ac:dyDescent="0.35">
      <c r="A18181" s="34"/>
      <c r="B18181" s="4"/>
    </row>
    <row r="18182" spans="1:2" x14ac:dyDescent="0.35">
      <c r="A18182" s="34"/>
      <c r="B18182" s="4"/>
    </row>
    <row r="18183" spans="1:2" x14ac:dyDescent="0.35">
      <c r="A18183" s="34"/>
      <c r="B18183" s="4"/>
    </row>
    <row r="18184" spans="1:2" x14ac:dyDescent="0.35">
      <c r="A18184" s="34"/>
      <c r="B18184" s="4"/>
    </row>
    <row r="18185" spans="1:2" x14ac:dyDescent="0.35">
      <c r="A18185" s="34"/>
      <c r="B18185" s="4"/>
    </row>
    <row r="18186" spans="1:2" x14ac:dyDescent="0.35">
      <c r="A18186" s="34"/>
      <c r="B18186" s="4"/>
    </row>
    <row r="18187" spans="1:2" x14ac:dyDescent="0.35">
      <c r="A18187" s="34"/>
      <c r="B18187" s="4"/>
    </row>
    <row r="18188" spans="1:2" x14ac:dyDescent="0.35">
      <c r="A18188" s="34"/>
      <c r="B18188" s="4"/>
    </row>
    <row r="18189" spans="1:2" x14ac:dyDescent="0.35">
      <c r="A18189" s="34"/>
      <c r="B18189" s="4"/>
    </row>
    <row r="18190" spans="1:2" x14ac:dyDescent="0.35">
      <c r="A18190" s="34"/>
      <c r="B18190" s="4"/>
    </row>
    <row r="18191" spans="1:2" x14ac:dyDescent="0.35">
      <c r="A18191" s="34"/>
      <c r="B18191" s="4"/>
    </row>
    <row r="18192" spans="1:2" x14ac:dyDescent="0.35">
      <c r="A18192" s="34"/>
      <c r="B18192" s="4"/>
    </row>
    <row r="18193" spans="1:2" x14ac:dyDescent="0.35">
      <c r="A18193" s="34"/>
      <c r="B18193" s="4"/>
    </row>
    <row r="18194" spans="1:2" x14ac:dyDescent="0.35">
      <c r="A18194" s="34"/>
      <c r="B18194" s="4"/>
    </row>
    <row r="18195" spans="1:2" x14ac:dyDescent="0.35">
      <c r="A18195" s="34"/>
      <c r="B18195" s="4"/>
    </row>
    <row r="18196" spans="1:2" x14ac:dyDescent="0.35">
      <c r="A18196" s="34"/>
      <c r="B18196" s="4"/>
    </row>
    <row r="18197" spans="1:2" x14ac:dyDescent="0.35">
      <c r="A18197" s="34"/>
      <c r="B18197" s="4"/>
    </row>
    <row r="18198" spans="1:2" x14ac:dyDescent="0.35">
      <c r="A18198" s="34"/>
      <c r="B18198" s="4"/>
    </row>
    <row r="18199" spans="1:2" x14ac:dyDescent="0.35">
      <c r="A18199" s="34"/>
      <c r="B18199" s="4"/>
    </row>
    <row r="18200" spans="1:2" x14ac:dyDescent="0.35">
      <c r="A18200" s="34"/>
      <c r="B18200" s="4"/>
    </row>
    <row r="18201" spans="1:2" x14ac:dyDescent="0.35">
      <c r="A18201" s="34"/>
      <c r="B18201" s="4"/>
    </row>
    <row r="18202" spans="1:2" x14ac:dyDescent="0.35">
      <c r="A18202" s="34"/>
      <c r="B18202" s="4"/>
    </row>
    <row r="18203" spans="1:2" x14ac:dyDescent="0.35">
      <c r="A18203" s="34"/>
      <c r="B18203" s="4"/>
    </row>
    <row r="18204" spans="1:2" x14ac:dyDescent="0.35">
      <c r="A18204" s="34"/>
      <c r="B18204" s="4"/>
    </row>
    <row r="18205" spans="1:2" x14ac:dyDescent="0.35">
      <c r="A18205" s="34"/>
      <c r="B18205" s="4"/>
    </row>
    <row r="18206" spans="1:2" x14ac:dyDescent="0.35">
      <c r="A18206" s="34"/>
      <c r="B18206" s="4"/>
    </row>
    <row r="18207" spans="1:2" x14ac:dyDescent="0.35">
      <c r="A18207" s="34"/>
      <c r="B18207" s="4"/>
    </row>
    <row r="18208" spans="1:2" x14ac:dyDescent="0.35">
      <c r="A18208" s="34"/>
      <c r="B18208" s="4"/>
    </row>
    <row r="18209" spans="1:2" x14ac:dyDescent="0.35">
      <c r="A18209" s="34"/>
      <c r="B18209" s="4"/>
    </row>
    <row r="18210" spans="1:2" x14ac:dyDescent="0.35">
      <c r="A18210" s="34"/>
      <c r="B18210" s="4"/>
    </row>
    <row r="18211" spans="1:2" x14ac:dyDescent="0.35">
      <c r="A18211" s="34"/>
      <c r="B18211" s="4"/>
    </row>
    <row r="18212" spans="1:2" x14ac:dyDescent="0.35">
      <c r="A18212" s="34"/>
      <c r="B18212" s="4"/>
    </row>
    <row r="18213" spans="1:2" x14ac:dyDescent="0.35">
      <c r="A18213" s="34"/>
      <c r="B18213" s="4"/>
    </row>
    <row r="18214" spans="1:2" x14ac:dyDescent="0.35">
      <c r="A18214" s="34"/>
      <c r="B18214" s="4"/>
    </row>
    <row r="18215" spans="1:2" x14ac:dyDescent="0.35">
      <c r="A18215" s="34"/>
      <c r="B18215" s="4"/>
    </row>
    <row r="18216" spans="1:2" x14ac:dyDescent="0.35">
      <c r="A18216" s="34"/>
      <c r="B18216" s="4"/>
    </row>
    <row r="18217" spans="1:2" x14ac:dyDescent="0.35">
      <c r="A18217" s="34"/>
      <c r="B18217" s="4"/>
    </row>
    <row r="18218" spans="1:2" x14ac:dyDescent="0.35">
      <c r="A18218" s="34"/>
      <c r="B18218" s="4"/>
    </row>
    <row r="18219" spans="1:2" x14ac:dyDescent="0.35">
      <c r="A18219" s="34"/>
      <c r="B18219" s="4"/>
    </row>
    <row r="18220" spans="1:2" x14ac:dyDescent="0.35">
      <c r="A18220" s="34"/>
      <c r="B18220" s="4"/>
    </row>
    <row r="18221" spans="1:2" x14ac:dyDescent="0.35">
      <c r="A18221" s="34"/>
      <c r="B18221" s="4"/>
    </row>
    <row r="18222" spans="1:2" x14ac:dyDescent="0.35">
      <c r="A18222" s="34"/>
      <c r="B18222" s="4"/>
    </row>
    <row r="18223" spans="1:2" x14ac:dyDescent="0.35">
      <c r="A18223" s="34"/>
      <c r="B18223" s="4"/>
    </row>
    <row r="18224" spans="1:2" x14ac:dyDescent="0.35">
      <c r="A18224" s="34"/>
      <c r="B18224" s="4"/>
    </row>
    <row r="18225" spans="1:2" x14ac:dyDescent="0.35">
      <c r="A18225" s="34"/>
      <c r="B18225" s="4"/>
    </row>
    <row r="18226" spans="1:2" x14ac:dyDescent="0.35">
      <c r="A18226" s="34"/>
      <c r="B18226" s="4"/>
    </row>
    <row r="18227" spans="1:2" x14ac:dyDescent="0.35">
      <c r="A18227" s="34"/>
      <c r="B18227" s="4"/>
    </row>
    <row r="18228" spans="1:2" x14ac:dyDescent="0.35">
      <c r="A18228" s="34"/>
      <c r="B18228" s="4"/>
    </row>
    <row r="18229" spans="1:2" x14ac:dyDescent="0.35">
      <c r="A18229" s="34"/>
      <c r="B18229" s="4"/>
    </row>
    <row r="18230" spans="1:2" x14ac:dyDescent="0.35">
      <c r="A18230" s="34"/>
      <c r="B18230" s="4"/>
    </row>
    <row r="18231" spans="1:2" x14ac:dyDescent="0.35">
      <c r="A18231" s="34"/>
      <c r="B18231" s="4"/>
    </row>
    <row r="18232" spans="1:2" x14ac:dyDescent="0.35">
      <c r="A18232" s="34"/>
      <c r="B18232" s="4"/>
    </row>
    <row r="18233" spans="1:2" x14ac:dyDescent="0.35">
      <c r="A18233" s="34"/>
      <c r="B18233" s="4"/>
    </row>
    <row r="18234" spans="1:2" x14ac:dyDescent="0.35">
      <c r="A18234" s="34"/>
      <c r="B18234" s="4"/>
    </row>
    <row r="18235" spans="1:2" x14ac:dyDescent="0.35">
      <c r="A18235" s="34"/>
      <c r="B18235" s="4"/>
    </row>
    <row r="18236" spans="1:2" x14ac:dyDescent="0.35">
      <c r="A18236" s="34"/>
      <c r="B18236" s="4"/>
    </row>
    <row r="18237" spans="1:2" x14ac:dyDescent="0.35">
      <c r="A18237" s="34"/>
      <c r="B18237" s="4"/>
    </row>
    <row r="18238" spans="1:2" x14ac:dyDescent="0.35">
      <c r="A18238" s="34"/>
      <c r="B18238" s="4"/>
    </row>
    <row r="18239" spans="1:2" x14ac:dyDescent="0.35">
      <c r="A18239" s="34"/>
      <c r="B18239" s="4"/>
    </row>
    <row r="18240" spans="1:2" x14ac:dyDescent="0.35">
      <c r="A18240" s="34"/>
      <c r="B18240" s="4"/>
    </row>
    <row r="18241" spans="1:2" x14ac:dyDescent="0.35">
      <c r="A18241" s="34"/>
      <c r="B18241" s="4"/>
    </row>
    <row r="18242" spans="1:2" x14ac:dyDescent="0.35">
      <c r="A18242" s="34"/>
      <c r="B18242" s="4"/>
    </row>
    <row r="18243" spans="1:2" x14ac:dyDescent="0.35">
      <c r="A18243" s="34"/>
      <c r="B18243" s="4"/>
    </row>
    <row r="18244" spans="1:2" x14ac:dyDescent="0.35">
      <c r="A18244" s="34"/>
      <c r="B18244" s="4"/>
    </row>
    <row r="18245" spans="1:2" x14ac:dyDescent="0.35">
      <c r="A18245" s="34"/>
      <c r="B18245" s="4"/>
    </row>
    <row r="18246" spans="1:2" x14ac:dyDescent="0.35">
      <c r="A18246" s="34"/>
      <c r="B18246" s="4"/>
    </row>
    <row r="18247" spans="1:2" x14ac:dyDescent="0.35">
      <c r="A18247" s="34"/>
      <c r="B18247" s="4"/>
    </row>
    <row r="18248" spans="1:2" x14ac:dyDescent="0.35">
      <c r="A18248" s="34"/>
      <c r="B18248" s="4"/>
    </row>
    <row r="18249" spans="1:2" x14ac:dyDescent="0.35">
      <c r="A18249" s="34"/>
      <c r="B18249" s="4"/>
    </row>
    <row r="18250" spans="1:2" x14ac:dyDescent="0.35">
      <c r="A18250" s="34"/>
      <c r="B18250" s="4"/>
    </row>
    <row r="18251" spans="1:2" x14ac:dyDescent="0.35">
      <c r="A18251" s="34"/>
      <c r="B18251" s="4"/>
    </row>
    <row r="18252" spans="1:2" x14ac:dyDescent="0.35">
      <c r="A18252" s="34"/>
      <c r="B18252" s="4"/>
    </row>
    <row r="18253" spans="1:2" x14ac:dyDescent="0.35">
      <c r="A18253" s="34"/>
      <c r="B18253" s="4"/>
    </row>
    <row r="18254" spans="1:2" x14ac:dyDescent="0.35">
      <c r="A18254" s="34"/>
      <c r="B18254" s="4"/>
    </row>
    <row r="18255" spans="1:2" x14ac:dyDescent="0.35">
      <c r="A18255" s="34"/>
      <c r="B18255" s="4"/>
    </row>
    <row r="18256" spans="1:2" x14ac:dyDescent="0.35">
      <c r="A18256" s="34"/>
      <c r="B18256" s="4"/>
    </row>
    <row r="18257" spans="1:2" x14ac:dyDescent="0.35">
      <c r="A18257" s="34"/>
      <c r="B18257" s="4"/>
    </row>
    <row r="18258" spans="1:2" x14ac:dyDescent="0.35">
      <c r="A18258" s="34"/>
      <c r="B18258" s="4"/>
    </row>
    <row r="18259" spans="1:2" x14ac:dyDescent="0.35">
      <c r="A18259" s="34"/>
      <c r="B18259" s="4"/>
    </row>
    <row r="18260" spans="1:2" x14ac:dyDescent="0.35">
      <c r="A18260" s="34"/>
      <c r="B18260" s="4"/>
    </row>
    <row r="18261" spans="1:2" x14ac:dyDescent="0.35">
      <c r="A18261" s="34"/>
      <c r="B18261" s="4"/>
    </row>
    <row r="18262" spans="1:2" x14ac:dyDescent="0.35">
      <c r="A18262" s="34"/>
      <c r="B18262" s="4"/>
    </row>
    <row r="18263" spans="1:2" x14ac:dyDescent="0.35">
      <c r="A18263" s="34"/>
      <c r="B18263" s="4"/>
    </row>
    <row r="18264" spans="1:2" x14ac:dyDescent="0.35">
      <c r="A18264" s="34"/>
      <c r="B18264" s="4"/>
    </row>
    <row r="18265" spans="1:2" x14ac:dyDescent="0.35">
      <c r="A18265" s="34"/>
      <c r="B18265" s="4"/>
    </row>
    <row r="18266" spans="1:2" x14ac:dyDescent="0.35">
      <c r="A18266" s="34"/>
      <c r="B18266" s="4"/>
    </row>
    <row r="18267" spans="1:2" x14ac:dyDescent="0.35">
      <c r="A18267" s="34"/>
      <c r="B18267" s="4"/>
    </row>
    <row r="18268" spans="1:2" x14ac:dyDescent="0.35">
      <c r="A18268" s="34"/>
      <c r="B18268" s="4"/>
    </row>
    <row r="18269" spans="1:2" x14ac:dyDescent="0.35">
      <c r="A18269" s="34"/>
      <c r="B18269" s="4"/>
    </row>
    <row r="18270" spans="1:2" x14ac:dyDescent="0.35">
      <c r="A18270" s="34"/>
      <c r="B18270" s="4"/>
    </row>
    <row r="18271" spans="1:2" x14ac:dyDescent="0.35">
      <c r="A18271" s="34"/>
      <c r="B18271" s="4"/>
    </row>
    <row r="18272" spans="1:2" x14ac:dyDescent="0.35">
      <c r="A18272" s="34"/>
      <c r="B18272" s="4"/>
    </row>
    <row r="18273" spans="1:2" x14ac:dyDescent="0.35">
      <c r="A18273" s="34"/>
      <c r="B18273" s="4"/>
    </row>
    <row r="18274" spans="1:2" x14ac:dyDescent="0.35">
      <c r="A18274" s="34"/>
      <c r="B18274" s="4"/>
    </row>
    <row r="18275" spans="1:2" x14ac:dyDescent="0.35">
      <c r="A18275" s="34"/>
      <c r="B18275" s="4"/>
    </row>
    <row r="18276" spans="1:2" x14ac:dyDescent="0.35">
      <c r="A18276" s="34"/>
      <c r="B18276" s="4"/>
    </row>
    <row r="18277" spans="1:2" x14ac:dyDescent="0.35">
      <c r="A18277" s="34"/>
      <c r="B18277" s="4"/>
    </row>
    <row r="18278" spans="1:2" x14ac:dyDescent="0.35">
      <c r="A18278" s="34"/>
      <c r="B18278" s="4"/>
    </row>
    <row r="18279" spans="1:2" x14ac:dyDescent="0.35">
      <c r="A18279" s="34"/>
      <c r="B18279" s="4"/>
    </row>
    <row r="18280" spans="1:2" x14ac:dyDescent="0.35">
      <c r="A18280" s="34"/>
      <c r="B18280" s="4"/>
    </row>
    <row r="18281" spans="1:2" x14ac:dyDescent="0.35">
      <c r="A18281" s="34"/>
      <c r="B18281" s="4"/>
    </row>
    <row r="18282" spans="1:2" x14ac:dyDescent="0.35">
      <c r="A18282" s="34"/>
      <c r="B18282" s="4"/>
    </row>
    <row r="18283" spans="1:2" x14ac:dyDescent="0.35">
      <c r="A18283" s="34"/>
      <c r="B18283" s="4"/>
    </row>
    <row r="18284" spans="1:2" x14ac:dyDescent="0.35">
      <c r="A18284" s="34"/>
      <c r="B18284" s="4"/>
    </row>
    <row r="18285" spans="1:2" x14ac:dyDescent="0.35">
      <c r="A18285" s="34"/>
      <c r="B18285" s="4"/>
    </row>
    <row r="18286" spans="1:2" x14ac:dyDescent="0.35">
      <c r="A18286" s="34"/>
      <c r="B18286" s="4"/>
    </row>
    <row r="18287" spans="1:2" x14ac:dyDescent="0.35">
      <c r="A18287" s="34"/>
      <c r="B18287" s="4"/>
    </row>
    <row r="18288" spans="1:2" x14ac:dyDescent="0.35">
      <c r="A18288" s="34"/>
      <c r="B18288" s="4"/>
    </row>
    <row r="18289" spans="1:2" x14ac:dyDescent="0.35">
      <c r="A18289" s="34"/>
      <c r="B18289" s="4"/>
    </row>
    <row r="18290" spans="1:2" x14ac:dyDescent="0.35">
      <c r="A18290" s="34"/>
      <c r="B18290" s="4"/>
    </row>
    <row r="18291" spans="1:2" x14ac:dyDescent="0.35">
      <c r="A18291" s="34"/>
      <c r="B18291" s="4"/>
    </row>
    <row r="18292" spans="1:2" x14ac:dyDescent="0.35">
      <c r="A18292" s="34"/>
      <c r="B18292" s="4"/>
    </row>
    <row r="18293" spans="1:2" x14ac:dyDescent="0.35">
      <c r="A18293" s="34"/>
      <c r="B18293" s="4"/>
    </row>
    <row r="18294" spans="1:2" x14ac:dyDescent="0.35">
      <c r="A18294" s="34"/>
      <c r="B18294" s="4"/>
    </row>
    <row r="18295" spans="1:2" x14ac:dyDescent="0.35">
      <c r="A18295" s="34"/>
      <c r="B18295" s="4"/>
    </row>
    <row r="18296" spans="1:2" x14ac:dyDescent="0.35">
      <c r="A18296" s="34"/>
      <c r="B18296" s="4"/>
    </row>
    <row r="18297" spans="1:2" x14ac:dyDescent="0.35">
      <c r="A18297" s="34"/>
      <c r="B18297" s="4"/>
    </row>
    <row r="18298" spans="1:2" x14ac:dyDescent="0.35">
      <c r="A18298" s="34"/>
      <c r="B18298" s="4"/>
    </row>
    <row r="18299" spans="1:2" x14ac:dyDescent="0.35">
      <c r="A18299" s="34"/>
      <c r="B18299" s="4"/>
    </row>
    <row r="18300" spans="1:2" x14ac:dyDescent="0.35">
      <c r="A18300" s="34"/>
      <c r="B18300" s="4"/>
    </row>
    <row r="18301" spans="1:2" x14ac:dyDescent="0.35">
      <c r="A18301" s="34"/>
      <c r="B18301" s="4"/>
    </row>
    <row r="18302" spans="1:2" x14ac:dyDescent="0.35">
      <c r="A18302" s="34"/>
      <c r="B18302" s="4"/>
    </row>
    <row r="18303" spans="1:2" x14ac:dyDescent="0.35">
      <c r="A18303" s="34"/>
      <c r="B18303" s="4"/>
    </row>
    <row r="18304" spans="1:2" x14ac:dyDescent="0.35">
      <c r="A18304" s="34"/>
      <c r="B18304" s="4"/>
    </row>
    <row r="18305" spans="1:2" x14ac:dyDescent="0.35">
      <c r="A18305" s="34"/>
      <c r="B18305" s="4"/>
    </row>
    <row r="18306" spans="1:2" x14ac:dyDescent="0.35">
      <c r="A18306" s="34"/>
      <c r="B18306" s="4"/>
    </row>
    <row r="18307" spans="1:2" x14ac:dyDescent="0.35">
      <c r="A18307" s="34"/>
      <c r="B18307" s="4"/>
    </row>
    <row r="18308" spans="1:2" x14ac:dyDescent="0.35">
      <c r="A18308" s="34"/>
      <c r="B18308" s="4"/>
    </row>
    <row r="18309" spans="1:2" x14ac:dyDescent="0.35">
      <c r="A18309" s="34"/>
      <c r="B18309" s="4"/>
    </row>
    <row r="18310" spans="1:2" x14ac:dyDescent="0.35">
      <c r="A18310" s="34"/>
      <c r="B18310" s="4"/>
    </row>
    <row r="18311" spans="1:2" x14ac:dyDescent="0.35">
      <c r="A18311" s="34"/>
      <c r="B18311" s="4"/>
    </row>
    <row r="18312" spans="1:2" x14ac:dyDescent="0.35">
      <c r="A18312" s="34"/>
      <c r="B18312" s="4"/>
    </row>
    <row r="18313" spans="1:2" x14ac:dyDescent="0.35">
      <c r="A18313" s="34"/>
      <c r="B18313" s="4"/>
    </row>
    <row r="18314" spans="1:2" x14ac:dyDescent="0.35">
      <c r="A18314" s="34"/>
      <c r="B18314" s="4"/>
    </row>
    <row r="18315" spans="1:2" x14ac:dyDescent="0.35">
      <c r="A18315" s="34"/>
      <c r="B18315" s="4"/>
    </row>
    <row r="18316" spans="1:2" x14ac:dyDescent="0.35">
      <c r="A18316" s="34"/>
      <c r="B18316" s="4"/>
    </row>
    <row r="18317" spans="1:2" x14ac:dyDescent="0.35">
      <c r="A18317" s="34"/>
      <c r="B18317" s="4"/>
    </row>
    <row r="18318" spans="1:2" x14ac:dyDescent="0.35">
      <c r="A18318" s="34"/>
      <c r="B18318" s="4"/>
    </row>
    <row r="18319" spans="1:2" x14ac:dyDescent="0.35">
      <c r="A18319" s="34"/>
      <c r="B18319" s="4"/>
    </row>
    <row r="18320" spans="1:2" x14ac:dyDescent="0.35">
      <c r="A18320" s="34"/>
      <c r="B18320" s="4"/>
    </row>
    <row r="18321" spans="1:2" x14ac:dyDescent="0.35">
      <c r="A18321" s="34"/>
      <c r="B18321" s="4"/>
    </row>
    <row r="18322" spans="1:2" x14ac:dyDescent="0.35">
      <c r="A18322" s="34"/>
      <c r="B18322" s="4"/>
    </row>
    <row r="18323" spans="1:2" x14ac:dyDescent="0.35">
      <c r="A18323" s="34"/>
      <c r="B18323" s="4"/>
    </row>
    <row r="18324" spans="1:2" x14ac:dyDescent="0.35">
      <c r="A18324" s="34"/>
      <c r="B18324" s="4"/>
    </row>
    <row r="18325" spans="1:2" x14ac:dyDescent="0.35">
      <c r="A18325" s="34"/>
      <c r="B18325" s="4"/>
    </row>
    <row r="18326" spans="1:2" x14ac:dyDescent="0.35">
      <c r="A18326" s="34"/>
      <c r="B18326" s="4"/>
    </row>
    <row r="18327" spans="1:2" x14ac:dyDescent="0.35">
      <c r="A18327" s="34"/>
      <c r="B18327" s="4"/>
    </row>
    <row r="18328" spans="1:2" x14ac:dyDescent="0.35">
      <c r="A18328" s="34"/>
      <c r="B18328" s="4"/>
    </row>
    <row r="18329" spans="1:2" x14ac:dyDescent="0.35">
      <c r="A18329" s="34"/>
      <c r="B18329" s="4"/>
    </row>
    <row r="18330" spans="1:2" x14ac:dyDescent="0.35">
      <c r="A18330" s="34"/>
      <c r="B18330" s="4"/>
    </row>
    <row r="18331" spans="1:2" x14ac:dyDescent="0.35">
      <c r="A18331" s="34"/>
      <c r="B18331" s="4"/>
    </row>
    <row r="18332" spans="1:2" x14ac:dyDescent="0.35">
      <c r="A18332" s="34"/>
      <c r="B18332" s="4"/>
    </row>
    <row r="18333" spans="1:2" x14ac:dyDescent="0.35">
      <c r="A18333" s="34"/>
      <c r="B18333" s="4"/>
    </row>
    <row r="18334" spans="1:2" x14ac:dyDescent="0.35">
      <c r="A18334" s="34"/>
      <c r="B18334" s="4"/>
    </row>
    <row r="18335" spans="1:2" x14ac:dyDescent="0.35">
      <c r="A18335" s="34"/>
      <c r="B18335" s="4"/>
    </row>
    <row r="18336" spans="1:2" x14ac:dyDescent="0.35">
      <c r="A18336" s="34"/>
      <c r="B18336" s="4"/>
    </row>
    <row r="18337" spans="1:2" x14ac:dyDescent="0.35">
      <c r="A18337" s="34"/>
      <c r="B18337" s="4"/>
    </row>
    <row r="18338" spans="1:2" x14ac:dyDescent="0.35">
      <c r="A18338" s="34"/>
      <c r="B18338" s="4"/>
    </row>
    <row r="18339" spans="1:2" x14ac:dyDescent="0.35">
      <c r="A18339" s="34"/>
      <c r="B18339" s="4"/>
    </row>
    <row r="18340" spans="1:2" x14ac:dyDescent="0.35">
      <c r="A18340" s="34"/>
      <c r="B18340" s="4"/>
    </row>
    <row r="18341" spans="1:2" x14ac:dyDescent="0.35">
      <c r="A18341" s="34"/>
      <c r="B18341" s="4"/>
    </row>
    <row r="18342" spans="1:2" x14ac:dyDescent="0.35">
      <c r="A18342" s="34"/>
      <c r="B18342" s="4"/>
    </row>
    <row r="18343" spans="1:2" x14ac:dyDescent="0.35">
      <c r="A18343" s="34"/>
      <c r="B18343" s="4"/>
    </row>
    <row r="18344" spans="1:2" x14ac:dyDescent="0.35">
      <c r="A18344" s="34"/>
      <c r="B18344" s="4"/>
    </row>
    <row r="18345" spans="1:2" x14ac:dyDescent="0.35">
      <c r="A18345" s="34"/>
      <c r="B18345" s="4"/>
    </row>
    <row r="18346" spans="1:2" x14ac:dyDescent="0.35">
      <c r="A18346" s="34"/>
      <c r="B18346" s="4"/>
    </row>
    <row r="18347" spans="1:2" x14ac:dyDescent="0.35">
      <c r="A18347" s="34"/>
      <c r="B18347" s="4"/>
    </row>
    <row r="18348" spans="1:2" x14ac:dyDescent="0.35">
      <c r="A18348" s="34"/>
      <c r="B18348" s="4"/>
    </row>
    <row r="18349" spans="1:2" x14ac:dyDescent="0.35">
      <c r="A18349" s="34"/>
      <c r="B18349" s="4"/>
    </row>
    <row r="18350" spans="1:2" x14ac:dyDescent="0.35">
      <c r="A18350" s="34"/>
      <c r="B18350" s="4"/>
    </row>
    <row r="18351" spans="1:2" x14ac:dyDescent="0.35">
      <c r="A18351" s="34"/>
      <c r="B18351" s="4"/>
    </row>
    <row r="18352" spans="1:2" x14ac:dyDescent="0.35">
      <c r="A18352" s="34"/>
      <c r="B18352" s="4"/>
    </row>
    <row r="18353" spans="1:2" x14ac:dyDescent="0.35">
      <c r="A18353" s="34"/>
      <c r="B18353" s="4"/>
    </row>
    <row r="18354" spans="1:2" x14ac:dyDescent="0.35">
      <c r="A18354" s="34"/>
      <c r="B18354" s="4"/>
    </row>
    <row r="18355" spans="1:2" x14ac:dyDescent="0.35">
      <c r="A18355" s="34"/>
      <c r="B18355" s="4"/>
    </row>
    <row r="18356" spans="1:2" x14ac:dyDescent="0.35">
      <c r="A18356" s="34"/>
      <c r="B18356" s="4"/>
    </row>
    <row r="18357" spans="1:2" x14ac:dyDescent="0.35">
      <c r="A18357" s="34"/>
      <c r="B18357" s="4"/>
    </row>
    <row r="18358" spans="1:2" x14ac:dyDescent="0.35">
      <c r="A18358" s="34"/>
      <c r="B18358" s="4"/>
    </row>
    <row r="18359" spans="1:2" x14ac:dyDescent="0.35">
      <c r="A18359" s="34"/>
      <c r="B18359" s="4"/>
    </row>
    <row r="18360" spans="1:2" x14ac:dyDescent="0.35">
      <c r="A18360" s="34"/>
      <c r="B18360" s="4"/>
    </row>
    <row r="18361" spans="1:2" x14ac:dyDescent="0.35">
      <c r="A18361" s="34"/>
      <c r="B18361" s="4"/>
    </row>
    <row r="18362" spans="1:2" x14ac:dyDescent="0.35">
      <c r="A18362" s="34"/>
      <c r="B18362" s="4"/>
    </row>
    <row r="18363" spans="1:2" x14ac:dyDescent="0.35">
      <c r="A18363" s="34"/>
      <c r="B18363" s="4"/>
    </row>
    <row r="18364" spans="1:2" x14ac:dyDescent="0.35">
      <c r="A18364" s="34"/>
      <c r="B18364" s="4"/>
    </row>
    <row r="18365" spans="1:2" x14ac:dyDescent="0.35">
      <c r="A18365" s="34"/>
      <c r="B18365" s="4"/>
    </row>
    <row r="18366" spans="1:2" x14ac:dyDescent="0.35">
      <c r="A18366" s="34"/>
      <c r="B18366" s="4"/>
    </row>
    <row r="18367" spans="1:2" x14ac:dyDescent="0.35">
      <c r="A18367" s="34"/>
      <c r="B18367" s="4"/>
    </row>
    <row r="18368" spans="1:2" x14ac:dyDescent="0.35">
      <c r="A18368" s="34"/>
      <c r="B18368" s="4"/>
    </row>
    <row r="18369" spans="1:2" x14ac:dyDescent="0.35">
      <c r="A18369" s="34"/>
      <c r="B18369" s="4"/>
    </row>
    <row r="18370" spans="1:2" x14ac:dyDescent="0.35">
      <c r="A18370" s="34"/>
      <c r="B18370" s="4"/>
    </row>
    <row r="18371" spans="1:2" x14ac:dyDescent="0.35">
      <c r="A18371" s="34"/>
      <c r="B18371" s="4"/>
    </row>
    <row r="18372" spans="1:2" x14ac:dyDescent="0.35">
      <c r="A18372" s="34"/>
      <c r="B18372" s="4"/>
    </row>
    <row r="18373" spans="1:2" x14ac:dyDescent="0.35">
      <c r="A18373" s="34"/>
      <c r="B18373" s="4"/>
    </row>
    <row r="18374" spans="1:2" x14ac:dyDescent="0.35">
      <c r="A18374" s="34"/>
      <c r="B18374" s="4"/>
    </row>
    <row r="18375" spans="1:2" x14ac:dyDescent="0.35">
      <c r="A18375" s="34"/>
      <c r="B18375" s="4"/>
    </row>
    <row r="18376" spans="1:2" x14ac:dyDescent="0.35">
      <c r="A18376" s="34"/>
      <c r="B18376" s="4"/>
    </row>
    <row r="18377" spans="1:2" x14ac:dyDescent="0.35">
      <c r="A18377" s="34"/>
      <c r="B18377" s="4"/>
    </row>
    <row r="18378" spans="1:2" x14ac:dyDescent="0.35">
      <c r="A18378" s="34"/>
      <c r="B18378" s="4"/>
    </row>
    <row r="18379" spans="1:2" x14ac:dyDescent="0.35">
      <c r="A18379" s="34"/>
      <c r="B18379" s="4"/>
    </row>
    <row r="18380" spans="1:2" x14ac:dyDescent="0.35">
      <c r="A18380" s="34"/>
      <c r="B18380" s="4"/>
    </row>
    <row r="18381" spans="1:2" x14ac:dyDescent="0.35">
      <c r="A18381" s="34"/>
      <c r="B18381" s="4"/>
    </row>
    <row r="18382" spans="1:2" x14ac:dyDescent="0.35">
      <c r="A18382" s="34"/>
      <c r="B18382" s="4"/>
    </row>
    <row r="18383" spans="1:2" x14ac:dyDescent="0.35">
      <c r="A18383" s="34"/>
      <c r="B18383" s="4"/>
    </row>
    <row r="18384" spans="1:2" x14ac:dyDescent="0.35">
      <c r="A18384" s="34"/>
      <c r="B18384" s="4"/>
    </row>
    <row r="18385" spans="1:2" x14ac:dyDescent="0.35">
      <c r="A18385" s="34"/>
      <c r="B18385" s="4"/>
    </row>
    <row r="18386" spans="1:2" x14ac:dyDescent="0.35">
      <c r="A18386" s="34"/>
      <c r="B18386" s="4"/>
    </row>
    <row r="18387" spans="1:2" x14ac:dyDescent="0.35">
      <c r="A18387" s="34"/>
      <c r="B18387" s="4"/>
    </row>
    <row r="18388" spans="1:2" x14ac:dyDescent="0.35">
      <c r="A18388" s="34"/>
      <c r="B18388" s="4"/>
    </row>
    <row r="18389" spans="1:2" x14ac:dyDescent="0.35">
      <c r="A18389" s="34"/>
      <c r="B18389" s="4"/>
    </row>
    <row r="18390" spans="1:2" x14ac:dyDescent="0.35">
      <c r="A18390" s="34"/>
      <c r="B18390" s="4"/>
    </row>
    <row r="18391" spans="1:2" x14ac:dyDescent="0.35">
      <c r="A18391" s="34"/>
      <c r="B18391" s="4"/>
    </row>
    <row r="18392" spans="1:2" x14ac:dyDescent="0.35">
      <c r="A18392" s="34"/>
      <c r="B18392" s="4"/>
    </row>
    <row r="18393" spans="1:2" x14ac:dyDescent="0.35">
      <c r="A18393" s="34"/>
      <c r="B18393" s="4"/>
    </row>
    <row r="18394" spans="1:2" x14ac:dyDescent="0.35">
      <c r="A18394" s="34"/>
      <c r="B18394" s="4"/>
    </row>
    <row r="18395" spans="1:2" x14ac:dyDescent="0.35">
      <c r="A18395" s="34"/>
      <c r="B18395" s="4"/>
    </row>
    <row r="18396" spans="1:2" x14ac:dyDescent="0.35">
      <c r="A18396" s="34"/>
      <c r="B18396" s="4"/>
    </row>
    <row r="18397" spans="1:2" x14ac:dyDescent="0.35">
      <c r="A18397" s="34"/>
      <c r="B18397" s="4"/>
    </row>
    <row r="18398" spans="1:2" x14ac:dyDescent="0.35">
      <c r="A18398" s="34"/>
      <c r="B18398" s="4"/>
    </row>
    <row r="18399" spans="1:2" x14ac:dyDescent="0.35">
      <c r="A18399" s="34"/>
      <c r="B18399" s="4"/>
    </row>
    <row r="18400" spans="1:2" x14ac:dyDescent="0.35">
      <c r="A18400" s="34"/>
      <c r="B18400" s="4"/>
    </row>
    <row r="18401" spans="1:2" x14ac:dyDescent="0.35">
      <c r="A18401" s="34"/>
      <c r="B18401" s="4"/>
    </row>
    <row r="18402" spans="1:2" x14ac:dyDescent="0.35">
      <c r="A18402" s="34"/>
      <c r="B18402" s="4"/>
    </row>
    <row r="18403" spans="1:2" x14ac:dyDescent="0.35">
      <c r="A18403" s="34"/>
      <c r="B18403" s="4"/>
    </row>
    <row r="18404" spans="1:2" x14ac:dyDescent="0.35">
      <c r="A18404" s="34"/>
      <c r="B18404" s="4"/>
    </row>
    <row r="18405" spans="1:2" x14ac:dyDescent="0.35">
      <c r="A18405" s="34"/>
      <c r="B18405" s="4"/>
    </row>
    <row r="18406" spans="1:2" x14ac:dyDescent="0.35">
      <c r="A18406" s="34"/>
      <c r="B18406" s="4"/>
    </row>
    <row r="18407" spans="1:2" x14ac:dyDescent="0.35">
      <c r="A18407" s="34"/>
      <c r="B18407" s="4"/>
    </row>
    <row r="18408" spans="1:2" x14ac:dyDescent="0.35">
      <c r="A18408" s="34"/>
      <c r="B18408" s="4"/>
    </row>
    <row r="18409" spans="1:2" x14ac:dyDescent="0.35">
      <c r="A18409" s="34"/>
      <c r="B18409" s="4"/>
    </row>
    <row r="18410" spans="1:2" x14ac:dyDescent="0.35">
      <c r="A18410" s="34"/>
      <c r="B18410" s="4"/>
    </row>
    <row r="18411" spans="1:2" x14ac:dyDescent="0.35">
      <c r="A18411" s="34"/>
      <c r="B18411" s="4"/>
    </row>
    <row r="18412" spans="1:2" x14ac:dyDescent="0.35">
      <c r="A18412" s="34"/>
      <c r="B18412" s="4"/>
    </row>
    <row r="18413" spans="1:2" x14ac:dyDescent="0.35">
      <c r="A18413" s="34"/>
      <c r="B18413" s="4"/>
    </row>
    <row r="18414" spans="1:2" x14ac:dyDescent="0.35">
      <c r="A18414" s="34"/>
      <c r="B18414" s="4"/>
    </row>
    <row r="18415" spans="1:2" x14ac:dyDescent="0.35">
      <c r="A18415" s="34"/>
      <c r="B18415" s="4"/>
    </row>
    <row r="18416" spans="1:2" x14ac:dyDescent="0.35">
      <c r="A18416" s="34"/>
      <c r="B18416" s="4"/>
    </row>
    <row r="18417" spans="1:2" x14ac:dyDescent="0.35">
      <c r="A18417" s="34"/>
      <c r="B18417" s="4"/>
    </row>
    <row r="18418" spans="1:2" x14ac:dyDescent="0.35">
      <c r="A18418" s="34"/>
      <c r="B18418" s="4"/>
    </row>
    <row r="18419" spans="1:2" x14ac:dyDescent="0.35">
      <c r="A18419" s="34"/>
      <c r="B18419" s="4"/>
    </row>
    <row r="18420" spans="1:2" x14ac:dyDescent="0.35">
      <c r="A18420" s="34"/>
      <c r="B18420" s="4"/>
    </row>
    <row r="18421" spans="1:2" x14ac:dyDescent="0.35">
      <c r="A18421" s="34"/>
      <c r="B18421" s="4"/>
    </row>
    <row r="18422" spans="1:2" x14ac:dyDescent="0.35">
      <c r="A18422" s="34"/>
      <c r="B18422" s="4"/>
    </row>
    <row r="18423" spans="1:2" x14ac:dyDescent="0.35">
      <c r="A18423" s="34"/>
      <c r="B18423" s="4"/>
    </row>
    <row r="18424" spans="1:2" x14ac:dyDescent="0.35">
      <c r="A18424" s="34"/>
      <c r="B18424" s="4"/>
    </row>
    <row r="18425" spans="1:2" x14ac:dyDescent="0.35">
      <c r="A18425" s="34"/>
      <c r="B18425" s="4"/>
    </row>
    <row r="18426" spans="1:2" x14ac:dyDescent="0.35">
      <c r="A18426" s="34"/>
      <c r="B18426" s="4"/>
    </row>
    <row r="18427" spans="1:2" x14ac:dyDescent="0.35">
      <c r="A18427" s="34"/>
      <c r="B18427" s="4"/>
    </row>
    <row r="18428" spans="1:2" x14ac:dyDescent="0.35">
      <c r="A18428" s="34"/>
      <c r="B18428" s="4"/>
    </row>
    <row r="18429" spans="1:2" x14ac:dyDescent="0.35">
      <c r="A18429" s="34"/>
      <c r="B18429" s="4"/>
    </row>
    <row r="18430" spans="1:2" x14ac:dyDescent="0.35">
      <c r="A18430" s="34"/>
      <c r="B18430" s="4"/>
    </row>
    <row r="18431" spans="1:2" x14ac:dyDescent="0.35">
      <c r="A18431" s="34"/>
      <c r="B18431" s="4"/>
    </row>
    <row r="18432" spans="1:2" x14ac:dyDescent="0.35">
      <c r="A18432" s="34"/>
      <c r="B18432" s="4"/>
    </row>
    <row r="18433" spans="1:2" x14ac:dyDescent="0.35">
      <c r="A18433" s="34"/>
      <c r="B18433" s="4"/>
    </row>
    <row r="18434" spans="1:2" x14ac:dyDescent="0.35">
      <c r="A18434" s="34"/>
      <c r="B18434" s="4"/>
    </row>
    <row r="18435" spans="1:2" x14ac:dyDescent="0.35">
      <c r="A18435" s="34"/>
      <c r="B18435" s="4"/>
    </row>
    <row r="18436" spans="1:2" x14ac:dyDescent="0.35">
      <c r="A18436" s="34"/>
      <c r="B18436" s="4"/>
    </row>
    <row r="18437" spans="1:2" x14ac:dyDescent="0.35">
      <c r="A18437" s="34"/>
      <c r="B18437" s="4"/>
    </row>
    <row r="18438" spans="1:2" x14ac:dyDescent="0.35">
      <c r="A18438" s="34"/>
      <c r="B18438" s="4"/>
    </row>
    <row r="18439" spans="1:2" x14ac:dyDescent="0.35">
      <c r="A18439" s="34"/>
      <c r="B18439" s="4"/>
    </row>
    <row r="18440" spans="1:2" x14ac:dyDescent="0.35">
      <c r="A18440" s="34"/>
      <c r="B18440" s="4"/>
    </row>
    <row r="18441" spans="1:2" x14ac:dyDescent="0.35">
      <c r="A18441" s="34"/>
      <c r="B18441" s="4"/>
    </row>
    <row r="18442" spans="1:2" x14ac:dyDescent="0.35">
      <c r="A18442" s="34"/>
      <c r="B18442" s="4"/>
    </row>
    <row r="18443" spans="1:2" x14ac:dyDescent="0.35">
      <c r="A18443" s="34"/>
      <c r="B18443" s="4"/>
    </row>
    <row r="18444" spans="1:2" x14ac:dyDescent="0.35">
      <c r="A18444" s="34"/>
      <c r="B18444" s="4"/>
    </row>
    <row r="18445" spans="1:2" x14ac:dyDescent="0.35">
      <c r="A18445" s="34"/>
      <c r="B18445" s="4"/>
    </row>
    <row r="18446" spans="1:2" x14ac:dyDescent="0.35">
      <c r="A18446" s="34"/>
      <c r="B18446" s="4"/>
    </row>
    <row r="18447" spans="1:2" x14ac:dyDescent="0.35">
      <c r="A18447" s="34"/>
      <c r="B18447" s="4"/>
    </row>
    <row r="18448" spans="1:2" x14ac:dyDescent="0.35">
      <c r="A18448" s="34"/>
      <c r="B18448" s="4"/>
    </row>
    <row r="18449" spans="1:2" x14ac:dyDescent="0.35">
      <c r="A18449" s="34"/>
      <c r="B18449" s="4"/>
    </row>
    <row r="18450" spans="1:2" x14ac:dyDescent="0.35">
      <c r="A18450" s="34"/>
      <c r="B18450" s="4"/>
    </row>
    <row r="18451" spans="1:2" x14ac:dyDescent="0.35">
      <c r="A18451" s="34"/>
      <c r="B18451" s="4"/>
    </row>
    <row r="18452" spans="1:2" x14ac:dyDescent="0.35">
      <c r="A18452" s="34"/>
      <c r="B18452" s="4"/>
    </row>
    <row r="18453" spans="1:2" x14ac:dyDescent="0.35">
      <c r="A18453" s="34"/>
      <c r="B18453" s="4"/>
    </row>
    <row r="18454" spans="1:2" x14ac:dyDescent="0.35">
      <c r="A18454" s="34"/>
      <c r="B18454" s="4"/>
    </row>
    <row r="18455" spans="1:2" x14ac:dyDescent="0.35">
      <c r="A18455" s="34"/>
      <c r="B18455" s="4"/>
    </row>
    <row r="18456" spans="1:2" x14ac:dyDescent="0.35">
      <c r="A18456" s="34"/>
      <c r="B18456" s="4"/>
    </row>
    <row r="18457" spans="1:2" x14ac:dyDescent="0.35">
      <c r="A18457" s="34"/>
      <c r="B18457" s="4"/>
    </row>
    <row r="18458" spans="1:2" x14ac:dyDescent="0.35">
      <c r="A18458" s="34"/>
      <c r="B18458" s="4"/>
    </row>
    <row r="18459" spans="1:2" x14ac:dyDescent="0.35">
      <c r="A18459" s="34"/>
      <c r="B18459" s="4"/>
    </row>
    <row r="18460" spans="1:2" x14ac:dyDescent="0.35">
      <c r="A18460" s="34"/>
      <c r="B18460" s="4"/>
    </row>
    <row r="18461" spans="1:2" x14ac:dyDescent="0.35">
      <c r="A18461" s="34"/>
      <c r="B18461" s="4"/>
    </row>
    <row r="18462" spans="1:2" x14ac:dyDescent="0.35">
      <c r="A18462" s="34"/>
      <c r="B18462" s="4"/>
    </row>
    <row r="18463" spans="1:2" x14ac:dyDescent="0.35">
      <c r="A18463" s="34"/>
      <c r="B18463" s="4"/>
    </row>
    <row r="18464" spans="1:2" x14ac:dyDescent="0.35">
      <c r="A18464" s="34"/>
      <c r="B18464" s="4"/>
    </row>
    <row r="18465" spans="1:2" x14ac:dyDescent="0.35">
      <c r="A18465" s="34"/>
      <c r="B18465" s="4"/>
    </row>
    <row r="18466" spans="1:2" x14ac:dyDescent="0.35">
      <c r="A18466" s="34"/>
      <c r="B18466" s="4"/>
    </row>
    <row r="18467" spans="1:2" x14ac:dyDescent="0.35">
      <c r="A18467" s="34"/>
      <c r="B18467" s="4"/>
    </row>
    <row r="18468" spans="1:2" x14ac:dyDescent="0.35">
      <c r="A18468" s="34"/>
      <c r="B18468" s="4"/>
    </row>
    <row r="18469" spans="1:2" x14ac:dyDescent="0.35">
      <c r="A18469" s="34"/>
      <c r="B18469" s="4"/>
    </row>
    <row r="18470" spans="1:2" x14ac:dyDescent="0.35">
      <c r="A18470" s="34"/>
      <c r="B18470" s="4"/>
    </row>
    <row r="18471" spans="1:2" x14ac:dyDescent="0.35">
      <c r="A18471" s="34"/>
      <c r="B18471" s="4"/>
    </row>
    <row r="18472" spans="1:2" x14ac:dyDescent="0.35">
      <c r="A18472" s="34"/>
      <c r="B18472" s="4"/>
    </row>
    <row r="18473" spans="1:2" x14ac:dyDescent="0.35">
      <c r="A18473" s="34"/>
      <c r="B18473" s="4"/>
    </row>
    <row r="18474" spans="1:2" x14ac:dyDescent="0.35">
      <c r="A18474" s="34"/>
      <c r="B18474" s="4"/>
    </row>
    <row r="18475" spans="1:2" x14ac:dyDescent="0.35">
      <c r="A18475" s="34"/>
      <c r="B18475" s="4"/>
    </row>
    <row r="18476" spans="1:2" x14ac:dyDescent="0.35">
      <c r="A18476" s="34"/>
      <c r="B18476" s="4"/>
    </row>
    <row r="18477" spans="1:2" x14ac:dyDescent="0.35">
      <c r="A18477" s="34"/>
      <c r="B18477" s="4"/>
    </row>
    <row r="18478" spans="1:2" x14ac:dyDescent="0.35">
      <c r="A18478" s="34"/>
      <c r="B18478" s="4"/>
    </row>
    <row r="18479" spans="1:2" x14ac:dyDescent="0.35">
      <c r="A18479" s="34"/>
      <c r="B18479" s="4"/>
    </row>
    <row r="18480" spans="1:2" x14ac:dyDescent="0.35">
      <c r="A18480" s="34"/>
      <c r="B18480" s="4"/>
    </row>
    <row r="18481" spans="1:2" x14ac:dyDescent="0.35">
      <c r="A18481" s="34"/>
      <c r="B18481" s="4"/>
    </row>
    <row r="18482" spans="1:2" x14ac:dyDescent="0.35">
      <c r="A18482" s="34"/>
      <c r="B18482" s="4"/>
    </row>
    <row r="18483" spans="1:2" x14ac:dyDescent="0.35">
      <c r="A18483" s="34"/>
      <c r="B18483" s="4"/>
    </row>
    <row r="18484" spans="1:2" x14ac:dyDescent="0.35">
      <c r="A18484" s="34"/>
      <c r="B18484" s="4"/>
    </row>
    <row r="18485" spans="1:2" x14ac:dyDescent="0.35">
      <c r="A18485" s="34"/>
      <c r="B18485" s="4"/>
    </row>
    <row r="18486" spans="1:2" x14ac:dyDescent="0.35">
      <c r="A18486" s="34"/>
      <c r="B18486" s="4"/>
    </row>
    <row r="18487" spans="1:2" x14ac:dyDescent="0.35">
      <c r="A18487" s="34"/>
      <c r="B18487" s="4"/>
    </row>
    <row r="18488" spans="1:2" x14ac:dyDescent="0.35">
      <c r="A18488" s="34"/>
      <c r="B18488" s="4"/>
    </row>
    <row r="18489" spans="1:2" x14ac:dyDescent="0.35">
      <c r="A18489" s="34"/>
      <c r="B18489" s="4"/>
    </row>
    <row r="18490" spans="1:2" x14ac:dyDescent="0.35">
      <c r="A18490" s="34"/>
      <c r="B18490" s="4"/>
    </row>
    <row r="18491" spans="1:2" x14ac:dyDescent="0.35">
      <c r="A18491" s="34"/>
      <c r="B18491" s="4"/>
    </row>
    <row r="18492" spans="1:2" x14ac:dyDescent="0.35">
      <c r="A18492" s="34"/>
      <c r="B18492" s="4"/>
    </row>
    <row r="18493" spans="1:2" x14ac:dyDescent="0.35">
      <c r="A18493" s="34"/>
      <c r="B18493" s="4"/>
    </row>
    <row r="18494" spans="1:2" x14ac:dyDescent="0.35">
      <c r="A18494" s="34"/>
      <c r="B18494" s="4"/>
    </row>
    <row r="18495" spans="1:2" x14ac:dyDescent="0.35">
      <c r="A18495" s="34"/>
      <c r="B18495" s="4"/>
    </row>
    <row r="18496" spans="1:2" x14ac:dyDescent="0.35">
      <c r="A18496" s="34"/>
      <c r="B18496" s="4"/>
    </row>
    <row r="18497" spans="1:2" x14ac:dyDescent="0.35">
      <c r="A18497" s="34"/>
      <c r="B18497" s="4"/>
    </row>
    <row r="18498" spans="1:2" x14ac:dyDescent="0.35">
      <c r="A18498" s="34"/>
      <c r="B18498" s="4"/>
    </row>
    <row r="18499" spans="1:2" x14ac:dyDescent="0.35">
      <c r="A18499" s="34"/>
      <c r="B18499" s="4"/>
    </row>
    <row r="18500" spans="1:2" x14ac:dyDescent="0.35">
      <c r="A18500" s="34"/>
      <c r="B18500" s="4"/>
    </row>
    <row r="18501" spans="1:2" x14ac:dyDescent="0.35">
      <c r="A18501" s="34"/>
      <c r="B18501" s="4"/>
    </row>
    <row r="18502" spans="1:2" x14ac:dyDescent="0.35">
      <c r="A18502" s="34"/>
      <c r="B18502" s="4"/>
    </row>
    <row r="18503" spans="1:2" x14ac:dyDescent="0.35">
      <c r="A18503" s="34"/>
      <c r="B18503" s="4"/>
    </row>
    <row r="18504" spans="1:2" x14ac:dyDescent="0.35">
      <c r="A18504" s="34"/>
      <c r="B18504" s="4"/>
    </row>
    <row r="18505" spans="1:2" x14ac:dyDescent="0.35">
      <c r="A18505" s="34"/>
      <c r="B18505" s="4"/>
    </row>
    <row r="18506" spans="1:2" x14ac:dyDescent="0.35">
      <c r="A18506" s="34"/>
      <c r="B18506" s="4"/>
    </row>
    <row r="18507" spans="1:2" x14ac:dyDescent="0.35">
      <c r="A18507" s="34"/>
      <c r="B18507" s="4"/>
    </row>
    <row r="18508" spans="1:2" x14ac:dyDescent="0.35">
      <c r="A18508" s="34"/>
      <c r="B18508" s="4"/>
    </row>
    <row r="18509" spans="1:2" x14ac:dyDescent="0.35">
      <c r="A18509" s="34"/>
      <c r="B18509" s="4"/>
    </row>
    <row r="18510" spans="1:2" x14ac:dyDescent="0.35">
      <c r="A18510" s="34"/>
      <c r="B18510" s="4"/>
    </row>
    <row r="18511" spans="1:2" x14ac:dyDescent="0.35">
      <c r="A18511" s="34"/>
      <c r="B18511" s="4"/>
    </row>
    <row r="18512" spans="1:2" x14ac:dyDescent="0.35">
      <c r="A18512" s="34"/>
      <c r="B18512" s="4"/>
    </row>
    <row r="18513" spans="1:2" x14ac:dyDescent="0.35">
      <c r="A18513" s="34"/>
      <c r="B18513" s="4"/>
    </row>
    <row r="18514" spans="1:2" x14ac:dyDescent="0.35">
      <c r="A18514" s="34"/>
      <c r="B18514" s="4"/>
    </row>
    <row r="18515" spans="1:2" x14ac:dyDescent="0.35">
      <c r="A18515" s="34"/>
      <c r="B18515" s="4"/>
    </row>
    <row r="18516" spans="1:2" x14ac:dyDescent="0.35">
      <c r="A18516" s="34"/>
      <c r="B18516" s="4"/>
    </row>
    <row r="18517" spans="1:2" x14ac:dyDescent="0.35">
      <c r="A18517" s="34"/>
      <c r="B18517" s="4"/>
    </row>
    <row r="18518" spans="1:2" x14ac:dyDescent="0.35">
      <c r="A18518" s="34"/>
      <c r="B18518" s="4"/>
    </row>
    <row r="18519" spans="1:2" x14ac:dyDescent="0.35">
      <c r="A18519" s="34"/>
      <c r="B18519" s="4"/>
    </row>
    <row r="18520" spans="1:2" x14ac:dyDescent="0.35">
      <c r="A18520" s="34"/>
      <c r="B18520" s="4"/>
    </row>
    <row r="18521" spans="1:2" x14ac:dyDescent="0.35">
      <c r="A18521" s="34"/>
      <c r="B18521" s="4"/>
    </row>
    <row r="18522" spans="1:2" x14ac:dyDescent="0.35">
      <c r="A18522" s="34"/>
      <c r="B18522" s="4"/>
    </row>
    <row r="18523" spans="1:2" x14ac:dyDescent="0.35">
      <c r="A18523" s="34"/>
      <c r="B18523" s="4"/>
    </row>
    <row r="18524" spans="1:2" x14ac:dyDescent="0.35">
      <c r="A18524" s="34"/>
      <c r="B18524" s="4"/>
    </row>
    <row r="18525" spans="1:2" x14ac:dyDescent="0.35">
      <c r="A18525" s="34"/>
      <c r="B18525" s="4"/>
    </row>
    <row r="18526" spans="1:2" x14ac:dyDescent="0.35">
      <c r="A18526" s="34"/>
      <c r="B18526" s="4"/>
    </row>
    <row r="18527" spans="1:2" x14ac:dyDescent="0.35">
      <c r="A18527" s="34"/>
      <c r="B18527" s="4"/>
    </row>
    <row r="18528" spans="1:2" x14ac:dyDescent="0.35">
      <c r="A18528" s="34"/>
      <c r="B18528" s="4"/>
    </row>
    <row r="18529" spans="1:2" x14ac:dyDescent="0.35">
      <c r="A18529" s="34"/>
      <c r="B18529" s="4"/>
    </row>
    <row r="18530" spans="1:2" x14ac:dyDescent="0.35">
      <c r="A18530" s="34"/>
      <c r="B18530" s="4"/>
    </row>
    <row r="18531" spans="1:2" x14ac:dyDescent="0.35">
      <c r="A18531" s="34"/>
      <c r="B18531" s="4"/>
    </row>
    <row r="18532" spans="1:2" x14ac:dyDescent="0.35">
      <c r="A18532" s="34"/>
      <c r="B18532" s="4"/>
    </row>
    <row r="18533" spans="1:2" x14ac:dyDescent="0.35">
      <c r="A18533" s="34"/>
      <c r="B18533" s="4"/>
    </row>
    <row r="18534" spans="1:2" x14ac:dyDescent="0.35">
      <c r="A18534" s="34"/>
      <c r="B18534" s="4"/>
    </row>
    <row r="18535" spans="1:2" x14ac:dyDescent="0.35">
      <c r="A18535" s="34"/>
      <c r="B18535" s="4"/>
    </row>
    <row r="18536" spans="1:2" x14ac:dyDescent="0.35">
      <c r="A18536" s="34"/>
      <c r="B18536" s="4"/>
    </row>
    <row r="18537" spans="1:2" x14ac:dyDescent="0.35">
      <c r="A18537" s="34"/>
      <c r="B18537" s="4"/>
    </row>
    <row r="18538" spans="1:2" x14ac:dyDescent="0.35">
      <c r="A18538" s="34"/>
      <c r="B18538" s="4"/>
    </row>
    <row r="18539" spans="1:2" x14ac:dyDescent="0.35">
      <c r="A18539" s="34"/>
      <c r="B18539" s="4"/>
    </row>
    <row r="18540" spans="1:2" x14ac:dyDescent="0.35">
      <c r="A18540" s="34"/>
      <c r="B18540" s="4"/>
    </row>
    <row r="18541" spans="1:2" x14ac:dyDescent="0.35">
      <c r="A18541" s="34"/>
      <c r="B18541" s="4"/>
    </row>
    <row r="18542" spans="1:2" x14ac:dyDescent="0.35">
      <c r="A18542" s="34"/>
      <c r="B18542" s="4"/>
    </row>
    <row r="18543" spans="1:2" x14ac:dyDescent="0.35">
      <c r="A18543" s="34"/>
      <c r="B18543" s="4"/>
    </row>
    <row r="18544" spans="1:2" x14ac:dyDescent="0.35">
      <c r="A18544" s="34"/>
      <c r="B18544" s="4"/>
    </row>
    <row r="18545" spans="1:2" x14ac:dyDescent="0.35">
      <c r="A18545" s="34"/>
      <c r="B18545" s="4"/>
    </row>
    <row r="18546" spans="1:2" x14ac:dyDescent="0.35">
      <c r="A18546" s="34"/>
      <c r="B18546" s="4"/>
    </row>
    <row r="18547" spans="1:2" x14ac:dyDescent="0.35">
      <c r="A18547" s="34"/>
      <c r="B18547" s="4"/>
    </row>
    <row r="18548" spans="1:2" x14ac:dyDescent="0.35">
      <c r="A18548" s="34"/>
      <c r="B18548" s="4"/>
    </row>
    <row r="18549" spans="1:2" x14ac:dyDescent="0.35">
      <c r="A18549" s="34"/>
      <c r="B18549" s="4"/>
    </row>
    <row r="18550" spans="1:2" x14ac:dyDescent="0.35">
      <c r="A18550" s="34"/>
      <c r="B18550" s="4"/>
    </row>
    <row r="18551" spans="1:2" x14ac:dyDescent="0.35">
      <c r="A18551" s="34"/>
      <c r="B18551" s="4"/>
    </row>
    <row r="18552" spans="1:2" x14ac:dyDescent="0.35">
      <c r="A18552" s="34"/>
      <c r="B18552" s="4"/>
    </row>
    <row r="18553" spans="1:2" x14ac:dyDescent="0.35">
      <c r="A18553" s="34"/>
      <c r="B18553" s="4"/>
    </row>
    <row r="18554" spans="1:2" x14ac:dyDescent="0.35">
      <c r="A18554" s="34"/>
      <c r="B18554" s="4"/>
    </row>
    <row r="18555" spans="1:2" x14ac:dyDescent="0.35">
      <c r="A18555" s="34"/>
      <c r="B18555" s="4"/>
    </row>
    <row r="18556" spans="1:2" x14ac:dyDescent="0.35">
      <c r="A18556" s="34"/>
      <c r="B18556" s="4"/>
    </row>
    <row r="18557" spans="1:2" x14ac:dyDescent="0.35">
      <c r="A18557" s="34"/>
      <c r="B18557" s="4"/>
    </row>
    <row r="18558" spans="1:2" x14ac:dyDescent="0.35">
      <c r="A18558" s="34"/>
      <c r="B18558" s="4"/>
    </row>
    <row r="18559" spans="1:2" x14ac:dyDescent="0.35">
      <c r="A18559" s="34"/>
      <c r="B18559" s="4"/>
    </row>
    <row r="18560" spans="1:2" x14ac:dyDescent="0.35">
      <c r="A18560" s="34"/>
      <c r="B18560" s="4"/>
    </row>
    <row r="18561" spans="1:2" x14ac:dyDescent="0.35">
      <c r="A18561" s="34"/>
      <c r="B18561" s="4"/>
    </row>
    <row r="18562" spans="1:2" x14ac:dyDescent="0.35">
      <c r="A18562" s="34"/>
      <c r="B18562" s="4"/>
    </row>
    <row r="18563" spans="1:2" x14ac:dyDescent="0.35">
      <c r="A18563" s="34"/>
      <c r="B18563" s="4"/>
    </row>
    <row r="18564" spans="1:2" x14ac:dyDescent="0.35">
      <c r="A18564" s="34"/>
      <c r="B18564" s="4"/>
    </row>
    <row r="18565" spans="1:2" x14ac:dyDescent="0.35">
      <c r="A18565" s="34"/>
      <c r="B18565" s="4"/>
    </row>
    <row r="18566" spans="1:2" x14ac:dyDescent="0.35">
      <c r="A18566" s="34"/>
      <c r="B18566" s="4"/>
    </row>
    <row r="18567" spans="1:2" x14ac:dyDescent="0.35">
      <c r="A18567" s="34"/>
      <c r="B18567" s="4"/>
    </row>
    <row r="18568" spans="1:2" x14ac:dyDescent="0.35">
      <c r="A18568" s="34"/>
      <c r="B18568" s="4"/>
    </row>
    <row r="18569" spans="1:2" x14ac:dyDescent="0.35">
      <c r="A18569" s="34"/>
      <c r="B18569" s="4"/>
    </row>
    <row r="18570" spans="1:2" x14ac:dyDescent="0.35">
      <c r="A18570" s="34"/>
      <c r="B18570" s="4"/>
    </row>
    <row r="18571" spans="1:2" x14ac:dyDescent="0.35">
      <c r="A18571" s="34"/>
      <c r="B18571" s="4"/>
    </row>
    <row r="18572" spans="1:2" x14ac:dyDescent="0.35">
      <c r="A18572" s="34"/>
      <c r="B18572" s="4"/>
    </row>
    <row r="18573" spans="1:2" x14ac:dyDescent="0.35">
      <c r="A18573" s="34"/>
      <c r="B18573" s="4"/>
    </row>
    <row r="18574" spans="1:2" x14ac:dyDescent="0.35">
      <c r="A18574" s="34"/>
      <c r="B18574" s="4"/>
    </row>
    <row r="18575" spans="1:2" x14ac:dyDescent="0.35">
      <c r="A18575" s="34"/>
      <c r="B18575" s="4"/>
    </row>
    <row r="18576" spans="1:2" x14ac:dyDescent="0.35">
      <c r="A18576" s="34"/>
      <c r="B18576" s="4"/>
    </row>
    <row r="18577" spans="1:2" x14ac:dyDescent="0.35">
      <c r="A18577" s="34"/>
      <c r="B18577" s="4"/>
    </row>
    <row r="18578" spans="1:2" x14ac:dyDescent="0.35">
      <c r="A18578" s="34"/>
      <c r="B18578" s="4"/>
    </row>
    <row r="18579" spans="1:2" x14ac:dyDescent="0.35">
      <c r="A18579" s="34"/>
      <c r="B18579" s="4"/>
    </row>
    <row r="18580" spans="1:2" x14ac:dyDescent="0.35">
      <c r="A18580" s="34"/>
      <c r="B18580" s="4"/>
    </row>
    <row r="18581" spans="1:2" x14ac:dyDescent="0.35">
      <c r="A18581" s="34"/>
      <c r="B18581" s="4"/>
    </row>
    <row r="18582" spans="1:2" x14ac:dyDescent="0.35">
      <c r="A18582" s="34"/>
      <c r="B18582" s="4"/>
    </row>
    <row r="18583" spans="1:2" x14ac:dyDescent="0.35">
      <c r="A18583" s="34"/>
      <c r="B18583" s="4"/>
    </row>
    <row r="18584" spans="1:2" x14ac:dyDescent="0.35">
      <c r="A18584" s="34"/>
      <c r="B18584" s="4"/>
    </row>
    <row r="18585" spans="1:2" x14ac:dyDescent="0.35">
      <c r="A18585" s="34"/>
      <c r="B18585" s="4"/>
    </row>
    <row r="18586" spans="1:2" x14ac:dyDescent="0.35">
      <c r="A18586" s="34"/>
      <c r="B18586" s="4"/>
    </row>
    <row r="18587" spans="1:2" x14ac:dyDescent="0.35">
      <c r="A18587" s="34"/>
      <c r="B18587" s="4"/>
    </row>
    <row r="18588" spans="1:2" x14ac:dyDescent="0.35">
      <c r="A18588" s="34"/>
      <c r="B18588" s="4"/>
    </row>
    <row r="18589" spans="1:2" x14ac:dyDescent="0.35">
      <c r="A18589" s="34"/>
      <c r="B18589" s="4"/>
    </row>
    <row r="18590" spans="1:2" x14ac:dyDescent="0.35">
      <c r="A18590" s="34"/>
      <c r="B18590" s="4"/>
    </row>
    <row r="18591" spans="1:2" x14ac:dyDescent="0.35">
      <c r="A18591" s="34"/>
      <c r="B18591" s="4"/>
    </row>
    <row r="18592" spans="1:2" x14ac:dyDescent="0.35">
      <c r="A18592" s="34"/>
      <c r="B18592" s="4"/>
    </row>
    <row r="18593" spans="1:2" x14ac:dyDescent="0.35">
      <c r="A18593" s="34"/>
      <c r="B18593" s="4"/>
    </row>
    <row r="18594" spans="1:2" x14ac:dyDescent="0.35">
      <c r="A18594" s="34"/>
      <c r="B18594" s="4"/>
    </row>
    <row r="18595" spans="1:2" x14ac:dyDescent="0.35">
      <c r="A18595" s="34"/>
      <c r="B18595" s="4"/>
    </row>
    <row r="18596" spans="1:2" x14ac:dyDescent="0.35">
      <c r="A18596" s="34"/>
      <c r="B18596" s="4"/>
    </row>
    <row r="18597" spans="1:2" x14ac:dyDescent="0.35">
      <c r="A18597" s="34"/>
      <c r="B18597" s="4"/>
    </row>
    <row r="18598" spans="1:2" x14ac:dyDescent="0.35">
      <c r="A18598" s="34"/>
      <c r="B18598" s="4"/>
    </row>
    <row r="18599" spans="1:2" x14ac:dyDescent="0.35">
      <c r="A18599" s="34"/>
      <c r="B18599" s="4"/>
    </row>
    <row r="18600" spans="1:2" x14ac:dyDescent="0.35">
      <c r="A18600" s="34"/>
      <c r="B18600" s="4"/>
    </row>
    <row r="18601" spans="1:2" x14ac:dyDescent="0.35">
      <c r="A18601" s="34"/>
      <c r="B18601" s="4"/>
    </row>
    <row r="18602" spans="1:2" x14ac:dyDescent="0.35">
      <c r="A18602" s="34"/>
      <c r="B18602" s="4"/>
    </row>
    <row r="18603" spans="1:2" x14ac:dyDescent="0.35">
      <c r="A18603" s="34"/>
      <c r="B18603" s="4"/>
    </row>
    <row r="18604" spans="1:2" x14ac:dyDescent="0.35">
      <c r="A18604" s="34"/>
      <c r="B18604" s="4"/>
    </row>
    <row r="18605" spans="1:2" x14ac:dyDescent="0.35">
      <c r="A18605" s="34"/>
      <c r="B18605" s="4"/>
    </row>
    <row r="18606" spans="1:2" x14ac:dyDescent="0.35">
      <c r="A18606" s="34"/>
      <c r="B18606" s="4"/>
    </row>
    <row r="18607" spans="1:2" x14ac:dyDescent="0.35">
      <c r="A18607" s="34"/>
      <c r="B18607" s="4"/>
    </row>
    <row r="18608" spans="1:2" x14ac:dyDescent="0.35">
      <c r="A18608" s="34"/>
      <c r="B18608" s="4"/>
    </row>
    <row r="18609" spans="1:2" x14ac:dyDescent="0.35">
      <c r="A18609" s="34"/>
      <c r="B18609" s="4"/>
    </row>
    <row r="18610" spans="1:2" x14ac:dyDescent="0.35">
      <c r="A18610" s="34"/>
      <c r="B18610" s="4"/>
    </row>
    <row r="18611" spans="1:2" x14ac:dyDescent="0.35">
      <c r="A18611" s="34"/>
      <c r="B18611" s="4"/>
    </row>
    <row r="18612" spans="1:2" x14ac:dyDescent="0.35">
      <c r="A18612" s="34"/>
      <c r="B18612" s="4"/>
    </row>
    <row r="18613" spans="1:2" x14ac:dyDescent="0.35">
      <c r="A18613" s="34"/>
      <c r="B18613" s="4"/>
    </row>
    <row r="18614" spans="1:2" x14ac:dyDescent="0.35">
      <c r="A18614" s="34"/>
      <c r="B18614" s="4"/>
    </row>
    <row r="18615" spans="1:2" x14ac:dyDescent="0.35">
      <c r="A18615" s="34"/>
      <c r="B18615" s="4"/>
    </row>
    <row r="18616" spans="1:2" x14ac:dyDescent="0.35">
      <c r="A18616" s="34"/>
      <c r="B18616" s="4"/>
    </row>
    <row r="18617" spans="1:2" x14ac:dyDescent="0.35">
      <c r="A18617" s="34"/>
      <c r="B18617" s="4"/>
    </row>
    <row r="18618" spans="1:2" x14ac:dyDescent="0.35">
      <c r="A18618" s="34"/>
      <c r="B18618" s="4"/>
    </row>
    <row r="18619" spans="1:2" x14ac:dyDescent="0.35">
      <c r="A18619" s="34"/>
      <c r="B18619" s="4"/>
    </row>
    <row r="18620" spans="1:2" x14ac:dyDescent="0.35">
      <c r="A18620" s="34"/>
      <c r="B18620" s="4"/>
    </row>
    <row r="18621" spans="1:2" x14ac:dyDescent="0.35">
      <c r="A18621" s="34"/>
      <c r="B18621" s="4"/>
    </row>
    <row r="18622" spans="1:2" x14ac:dyDescent="0.35">
      <c r="A18622" s="34"/>
      <c r="B18622" s="4"/>
    </row>
    <row r="18623" spans="1:2" x14ac:dyDescent="0.35">
      <c r="A18623" s="34"/>
      <c r="B18623" s="4"/>
    </row>
    <row r="18624" spans="1:2" x14ac:dyDescent="0.35">
      <c r="A18624" s="34"/>
      <c r="B18624" s="4"/>
    </row>
    <row r="18625" spans="1:2" x14ac:dyDescent="0.35">
      <c r="A18625" s="34"/>
      <c r="B18625" s="4"/>
    </row>
    <row r="18626" spans="1:2" x14ac:dyDescent="0.35">
      <c r="A18626" s="34"/>
      <c r="B18626" s="4"/>
    </row>
    <row r="18627" spans="1:2" x14ac:dyDescent="0.35">
      <c r="A18627" s="34"/>
      <c r="B18627" s="4"/>
    </row>
    <row r="18628" spans="1:2" x14ac:dyDescent="0.35">
      <c r="A18628" s="34"/>
      <c r="B18628" s="4"/>
    </row>
    <row r="18629" spans="1:2" x14ac:dyDescent="0.35">
      <c r="A18629" s="34"/>
      <c r="B18629" s="4"/>
    </row>
    <row r="18630" spans="1:2" x14ac:dyDescent="0.35">
      <c r="A18630" s="34"/>
      <c r="B18630" s="4"/>
    </row>
    <row r="18631" spans="1:2" x14ac:dyDescent="0.35">
      <c r="A18631" s="34"/>
      <c r="B18631" s="4"/>
    </row>
    <row r="18632" spans="1:2" x14ac:dyDescent="0.35">
      <c r="A18632" s="34"/>
      <c r="B18632" s="4"/>
    </row>
    <row r="18633" spans="1:2" x14ac:dyDescent="0.35">
      <c r="A18633" s="34"/>
      <c r="B18633" s="4"/>
    </row>
    <row r="18634" spans="1:2" x14ac:dyDescent="0.35">
      <c r="A18634" s="34"/>
      <c r="B18634" s="4"/>
    </row>
    <row r="18635" spans="1:2" x14ac:dyDescent="0.35">
      <c r="A18635" s="34"/>
      <c r="B18635" s="4"/>
    </row>
    <row r="18636" spans="1:2" x14ac:dyDescent="0.35">
      <c r="A18636" s="34"/>
      <c r="B18636" s="4"/>
    </row>
    <row r="18637" spans="1:2" x14ac:dyDescent="0.35">
      <c r="A18637" s="34"/>
      <c r="B18637" s="4"/>
    </row>
    <row r="18638" spans="1:2" x14ac:dyDescent="0.35">
      <c r="A18638" s="34"/>
      <c r="B18638" s="4"/>
    </row>
    <row r="18639" spans="1:2" x14ac:dyDescent="0.35">
      <c r="A18639" s="34"/>
      <c r="B18639" s="4"/>
    </row>
    <row r="18640" spans="1:2" x14ac:dyDescent="0.35">
      <c r="A18640" s="34"/>
      <c r="B18640" s="4"/>
    </row>
    <row r="18641" spans="1:2" x14ac:dyDescent="0.35">
      <c r="A18641" s="34"/>
      <c r="B18641" s="4"/>
    </row>
    <row r="18642" spans="1:2" x14ac:dyDescent="0.35">
      <c r="A18642" s="34"/>
      <c r="B18642" s="4"/>
    </row>
    <row r="18643" spans="1:2" x14ac:dyDescent="0.35">
      <c r="A18643" s="34"/>
      <c r="B18643" s="4"/>
    </row>
    <row r="18644" spans="1:2" x14ac:dyDescent="0.35">
      <c r="A18644" s="34"/>
      <c r="B18644" s="4"/>
    </row>
    <row r="18645" spans="1:2" x14ac:dyDescent="0.35">
      <c r="A18645" s="34"/>
      <c r="B18645" s="4"/>
    </row>
    <row r="18646" spans="1:2" x14ac:dyDescent="0.35">
      <c r="A18646" s="34"/>
      <c r="B18646" s="4"/>
    </row>
    <row r="18647" spans="1:2" x14ac:dyDescent="0.35">
      <c r="A18647" s="34"/>
      <c r="B18647" s="4"/>
    </row>
    <row r="18648" spans="1:2" x14ac:dyDescent="0.35">
      <c r="A18648" s="34"/>
      <c r="B18648" s="4"/>
    </row>
    <row r="18649" spans="1:2" x14ac:dyDescent="0.35">
      <c r="A18649" s="34"/>
      <c r="B18649" s="4"/>
    </row>
    <row r="18650" spans="1:2" x14ac:dyDescent="0.35">
      <c r="A18650" s="34"/>
      <c r="B18650" s="4"/>
    </row>
    <row r="18651" spans="1:2" x14ac:dyDescent="0.35">
      <c r="A18651" s="34"/>
      <c r="B18651" s="4"/>
    </row>
    <row r="18652" spans="1:2" x14ac:dyDescent="0.35">
      <c r="A18652" s="34"/>
      <c r="B18652" s="4"/>
    </row>
    <row r="18653" spans="1:2" x14ac:dyDescent="0.35">
      <c r="A18653" s="34"/>
      <c r="B18653" s="4"/>
    </row>
    <row r="18654" spans="1:2" x14ac:dyDescent="0.35">
      <c r="A18654" s="34"/>
      <c r="B18654" s="4"/>
    </row>
    <row r="18655" spans="1:2" x14ac:dyDescent="0.35">
      <c r="A18655" s="34"/>
      <c r="B18655" s="4"/>
    </row>
    <row r="18656" spans="1:2" x14ac:dyDescent="0.35">
      <c r="A18656" s="34"/>
      <c r="B18656" s="4"/>
    </row>
    <row r="18657" spans="1:2" x14ac:dyDescent="0.35">
      <c r="A18657" s="34"/>
      <c r="B18657" s="4"/>
    </row>
    <row r="18658" spans="1:2" x14ac:dyDescent="0.35">
      <c r="A18658" s="34"/>
      <c r="B18658" s="4"/>
    </row>
    <row r="18659" spans="1:2" x14ac:dyDescent="0.35">
      <c r="A18659" s="34"/>
      <c r="B18659" s="4"/>
    </row>
    <row r="18660" spans="1:2" x14ac:dyDescent="0.35">
      <c r="A18660" s="34"/>
      <c r="B18660" s="4"/>
    </row>
    <row r="18661" spans="1:2" x14ac:dyDescent="0.35">
      <c r="A18661" s="34"/>
      <c r="B18661" s="4"/>
    </row>
    <row r="18662" spans="1:2" x14ac:dyDescent="0.35">
      <c r="A18662" s="34"/>
      <c r="B18662" s="4"/>
    </row>
    <row r="18663" spans="1:2" x14ac:dyDescent="0.35">
      <c r="A18663" s="34"/>
      <c r="B18663" s="4"/>
    </row>
    <row r="18664" spans="1:2" x14ac:dyDescent="0.35">
      <c r="A18664" s="34"/>
      <c r="B18664" s="4"/>
    </row>
    <row r="18665" spans="1:2" x14ac:dyDescent="0.35">
      <c r="A18665" s="34"/>
      <c r="B18665" s="4"/>
    </row>
    <row r="18666" spans="1:2" x14ac:dyDescent="0.35">
      <c r="A18666" s="34"/>
      <c r="B18666" s="4"/>
    </row>
    <row r="18667" spans="1:2" x14ac:dyDescent="0.35">
      <c r="A18667" s="34"/>
      <c r="B18667" s="4"/>
    </row>
    <row r="18668" spans="1:2" x14ac:dyDescent="0.35">
      <c r="A18668" s="34"/>
      <c r="B18668" s="4"/>
    </row>
    <row r="18669" spans="1:2" x14ac:dyDescent="0.35">
      <c r="A18669" s="34"/>
      <c r="B18669" s="4"/>
    </row>
    <row r="18670" spans="1:2" x14ac:dyDescent="0.35">
      <c r="A18670" s="34"/>
      <c r="B18670" s="4"/>
    </row>
    <row r="18671" spans="1:2" x14ac:dyDescent="0.35">
      <c r="A18671" s="34"/>
      <c r="B18671" s="4"/>
    </row>
    <row r="18672" spans="1:2" x14ac:dyDescent="0.35">
      <c r="A18672" s="34"/>
      <c r="B18672" s="4"/>
    </row>
    <row r="18673" spans="1:2" x14ac:dyDescent="0.35">
      <c r="A18673" s="34"/>
      <c r="B18673" s="4"/>
    </row>
    <row r="18674" spans="1:2" x14ac:dyDescent="0.35">
      <c r="A18674" s="34"/>
      <c r="B18674" s="4"/>
    </row>
    <row r="18675" spans="1:2" x14ac:dyDescent="0.35">
      <c r="A18675" s="34"/>
      <c r="B18675" s="4"/>
    </row>
    <row r="18676" spans="1:2" x14ac:dyDescent="0.35">
      <c r="A18676" s="34"/>
      <c r="B18676" s="4"/>
    </row>
    <row r="18677" spans="1:2" x14ac:dyDescent="0.35">
      <c r="A18677" s="34"/>
      <c r="B18677" s="4"/>
    </row>
    <row r="18678" spans="1:2" x14ac:dyDescent="0.35">
      <c r="A18678" s="34"/>
      <c r="B18678" s="4"/>
    </row>
    <row r="18679" spans="1:2" x14ac:dyDescent="0.35">
      <c r="A18679" s="34"/>
      <c r="B18679" s="4"/>
    </row>
    <row r="18680" spans="1:2" x14ac:dyDescent="0.35">
      <c r="A18680" s="34"/>
      <c r="B18680" s="4"/>
    </row>
    <row r="18681" spans="1:2" x14ac:dyDescent="0.35">
      <c r="A18681" s="34"/>
      <c r="B18681" s="4"/>
    </row>
    <row r="18682" spans="1:2" x14ac:dyDescent="0.35">
      <c r="A18682" s="34"/>
      <c r="B18682" s="4"/>
    </row>
    <row r="18683" spans="1:2" x14ac:dyDescent="0.35">
      <c r="A18683" s="34"/>
      <c r="B18683" s="4"/>
    </row>
    <row r="18684" spans="1:2" x14ac:dyDescent="0.35">
      <c r="A18684" s="34"/>
      <c r="B18684" s="4"/>
    </row>
    <row r="18685" spans="1:2" x14ac:dyDescent="0.35">
      <c r="A18685" s="34"/>
      <c r="B18685" s="4"/>
    </row>
    <row r="18686" spans="1:2" x14ac:dyDescent="0.35">
      <c r="A18686" s="34"/>
      <c r="B18686" s="4"/>
    </row>
    <row r="18687" spans="1:2" x14ac:dyDescent="0.35">
      <c r="A18687" s="34"/>
      <c r="B18687" s="4"/>
    </row>
    <row r="18688" spans="1:2" x14ac:dyDescent="0.35">
      <c r="A18688" s="34"/>
      <c r="B18688" s="4"/>
    </row>
    <row r="18689" spans="1:2" x14ac:dyDescent="0.35">
      <c r="A18689" s="34"/>
      <c r="B18689" s="4"/>
    </row>
    <row r="18690" spans="1:2" x14ac:dyDescent="0.35">
      <c r="A18690" s="34"/>
      <c r="B18690" s="4"/>
    </row>
    <row r="18691" spans="1:2" x14ac:dyDescent="0.35">
      <c r="A18691" s="34"/>
      <c r="B18691" s="4"/>
    </row>
    <row r="18692" spans="1:2" x14ac:dyDescent="0.35">
      <c r="A18692" s="34"/>
      <c r="B18692" s="4"/>
    </row>
    <row r="18693" spans="1:2" x14ac:dyDescent="0.35">
      <c r="A18693" s="34"/>
      <c r="B18693" s="4"/>
    </row>
    <row r="18694" spans="1:2" x14ac:dyDescent="0.35">
      <c r="A18694" s="34"/>
      <c r="B18694" s="4"/>
    </row>
    <row r="18695" spans="1:2" x14ac:dyDescent="0.35">
      <c r="A18695" s="34"/>
      <c r="B18695" s="4"/>
    </row>
    <row r="18696" spans="1:2" x14ac:dyDescent="0.35">
      <c r="A18696" s="34"/>
      <c r="B18696" s="4"/>
    </row>
    <row r="18697" spans="1:2" x14ac:dyDescent="0.35">
      <c r="A18697" s="34"/>
      <c r="B18697" s="4"/>
    </row>
    <row r="18698" spans="1:2" x14ac:dyDescent="0.35">
      <c r="A18698" s="34"/>
      <c r="B18698" s="4"/>
    </row>
    <row r="18699" spans="1:2" x14ac:dyDescent="0.35">
      <c r="A18699" s="34"/>
      <c r="B18699" s="4"/>
    </row>
    <row r="18700" spans="1:2" x14ac:dyDescent="0.35">
      <c r="A18700" s="34"/>
      <c r="B18700" s="4"/>
    </row>
    <row r="18701" spans="1:2" x14ac:dyDescent="0.35">
      <c r="A18701" s="34"/>
      <c r="B18701" s="4"/>
    </row>
    <row r="18702" spans="1:2" x14ac:dyDescent="0.35">
      <c r="A18702" s="34"/>
      <c r="B18702" s="4"/>
    </row>
    <row r="18703" spans="1:2" x14ac:dyDescent="0.35">
      <c r="A18703" s="34"/>
      <c r="B18703" s="4"/>
    </row>
    <row r="18704" spans="1:2" x14ac:dyDescent="0.35">
      <c r="A18704" s="34"/>
      <c r="B18704" s="4"/>
    </row>
    <row r="18705" spans="1:2" x14ac:dyDescent="0.35">
      <c r="A18705" s="34"/>
      <c r="B18705" s="4"/>
    </row>
    <row r="18706" spans="1:2" x14ac:dyDescent="0.35">
      <c r="A18706" s="34"/>
      <c r="B18706" s="4"/>
    </row>
    <row r="18707" spans="1:2" x14ac:dyDescent="0.35">
      <c r="A18707" s="34"/>
      <c r="B18707" s="4"/>
    </row>
    <row r="18708" spans="1:2" x14ac:dyDescent="0.35">
      <c r="A18708" s="34"/>
      <c r="B18708" s="4"/>
    </row>
    <row r="18709" spans="1:2" x14ac:dyDescent="0.35">
      <c r="A18709" s="34"/>
      <c r="B18709" s="4"/>
    </row>
    <row r="18710" spans="1:2" x14ac:dyDescent="0.35">
      <c r="A18710" s="34"/>
      <c r="B18710" s="4"/>
    </row>
    <row r="18711" spans="1:2" x14ac:dyDescent="0.35">
      <c r="A18711" s="34"/>
      <c r="B18711" s="4"/>
    </row>
    <row r="18712" spans="1:2" x14ac:dyDescent="0.35">
      <c r="A18712" s="34"/>
      <c r="B18712" s="4"/>
    </row>
    <row r="18713" spans="1:2" x14ac:dyDescent="0.35">
      <c r="A18713" s="34"/>
      <c r="B18713" s="4"/>
    </row>
    <row r="18714" spans="1:2" x14ac:dyDescent="0.35">
      <c r="A18714" s="34"/>
      <c r="B18714" s="4"/>
    </row>
    <row r="18715" spans="1:2" x14ac:dyDescent="0.35">
      <c r="A18715" s="34"/>
      <c r="B18715" s="4"/>
    </row>
    <row r="18716" spans="1:2" x14ac:dyDescent="0.35">
      <c r="A18716" s="34"/>
      <c r="B18716" s="4"/>
    </row>
    <row r="18717" spans="1:2" x14ac:dyDescent="0.35">
      <c r="A18717" s="34"/>
      <c r="B18717" s="4"/>
    </row>
    <row r="18718" spans="1:2" x14ac:dyDescent="0.35">
      <c r="A18718" s="34"/>
      <c r="B18718" s="4"/>
    </row>
    <row r="18719" spans="1:2" x14ac:dyDescent="0.35">
      <c r="A18719" s="34"/>
      <c r="B18719" s="4"/>
    </row>
    <row r="18720" spans="1:2" x14ac:dyDescent="0.35">
      <c r="A18720" s="34"/>
      <c r="B18720" s="4"/>
    </row>
    <row r="18721" spans="1:2" x14ac:dyDescent="0.35">
      <c r="A18721" s="34"/>
      <c r="B18721" s="4"/>
    </row>
    <row r="18722" spans="1:2" x14ac:dyDescent="0.35">
      <c r="A18722" s="34"/>
      <c r="B18722" s="4"/>
    </row>
    <row r="18723" spans="1:2" x14ac:dyDescent="0.35">
      <c r="A18723" s="34"/>
      <c r="B18723" s="4"/>
    </row>
    <row r="18724" spans="1:2" x14ac:dyDescent="0.35">
      <c r="A18724" s="34"/>
      <c r="B18724" s="4"/>
    </row>
    <row r="18725" spans="1:2" x14ac:dyDescent="0.35">
      <c r="A18725" s="34"/>
      <c r="B18725" s="4"/>
    </row>
    <row r="18726" spans="1:2" x14ac:dyDescent="0.35">
      <c r="A18726" s="34"/>
      <c r="B18726" s="4"/>
    </row>
    <row r="18727" spans="1:2" x14ac:dyDescent="0.35">
      <c r="A18727" s="34"/>
      <c r="B18727" s="4"/>
    </row>
    <row r="18728" spans="1:2" x14ac:dyDescent="0.35">
      <c r="A18728" s="34"/>
      <c r="B18728" s="4"/>
    </row>
    <row r="18729" spans="1:2" x14ac:dyDescent="0.35">
      <c r="A18729" s="34"/>
      <c r="B18729" s="4"/>
    </row>
    <row r="18730" spans="1:2" x14ac:dyDescent="0.35">
      <c r="A18730" s="34"/>
      <c r="B18730" s="4"/>
    </row>
    <row r="18731" spans="1:2" x14ac:dyDescent="0.35">
      <c r="A18731" s="34"/>
      <c r="B18731" s="4"/>
    </row>
    <row r="18732" spans="1:2" x14ac:dyDescent="0.35">
      <c r="A18732" s="34"/>
      <c r="B18732" s="4"/>
    </row>
    <row r="18733" spans="1:2" x14ac:dyDescent="0.35">
      <c r="A18733" s="34"/>
      <c r="B18733" s="4"/>
    </row>
    <row r="18734" spans="1:2" x14ac:dyDescent="0.35">
      <c r="A18734" s="34"/>
      <c r="B18734" s="4"/>
    </row>
    <row r="18735" spans="1:2" x14ac:dyDescent="0.35">
      <c r="A18735" s="34"/>
      <c r="B18735" s="4"/>
    </row>
    <row r="18736" spans="1:2" x14ac:dyDescent="0.35">
      <c r="A18736" s="34"/>
      <c r="B18736" s="4"/>
    </row>
    <row r="18737" spans="1:2" x14ac:dyDescent="0.35">
      <c r="A18737" s="34"/>
      <c r="B18737" s="4"/>
    </row>
    <row r="18738" spans="1:2" x14ac:dyDescent="0.35">
      <c r="A18738" s="34"/>
      <c r="B18738" s="4"/>
    </row>
    <row r="18739" spans="1:2" x14ac:dyDescent="0.35">
      <c r="A18739" s="34"/>
      <c r="B18739" s="4"/>
    </row>
    <row r="18740" spans="1:2" x14ac:dyDescent="0.35">
      <c r="A18740" s="34"/>
      <c r="B18740" s="4"/>
    </row>
    <row r="18741" spans="1:2" x14ac:dyDescent="0.35">
      <c r="A18741" s="34"/>
      <c r="B18741" s="4"/>
    </row>
    <row r="18742" spans="1:2" x14ac:dyDescent="0.35">
      <c r="A18742" s="34"/>
      <c r="B18742" s="4"/>
    </row>
    <row r="18743" spans="1:2" x14ac:dyDescent="0.35">
      <c r="A18743" s="34"/>
      <c r="B18743" s="4"/>
    </row>
    <row r="18744" spans="1:2" x14ac:dyDescent="0.35">
      <c r="A18744" s="34"/>
      <c r="B18744" s="4"/>
    </row>
    <row r="18745" spans="1:2" x14ac:dyDescent="0.35">
      <c r="A18745" s="34"/>
      <c r="B18745" s="4"/>
    </row>
    <row r="18746" spans="1:2" x14ac:dyDescent="0.35">
      <c r="A18746" s="34"/>
      <c r="B18746" s="4"/>
    </row>
    <row r="18747" spans="1:2" x14ac:dyDescent="0.35">
      <c r="A18747" s="34"/>
      <c r="B18747" s="4"/>
    </row>
    <row r="18748" spans="1:2" x14ac:dyDescent="0.35">
      <c r="A18748" s="34"/>
      <c r="B18748" s="4"/>
    </row>
    <row r="18749" spans="1:2" x14ac:dyDescent="0.35">
      <c r="A18749" s="34"/>
      <c r="B18749" s="4"/>
    </row>
    <row r="18750" spans="1:2" x14ac:dyDescent="0.35">
      <c r="A18750" s="34"/>
      <c r="B18750" s="4"/>
    </row>
    <row r="18751" spans="1:2" x14ac:dyDescent="0.35">
      <c r="A18751" s="34"/>
      <c r="B18751" s="4"/>
    </row>
    <row r="18752" spans="1:2" x14ac:dyDescent="0.35">
      <c r="A18752" s="34"/>
      <c r="B18752" s="4"/>
    </row>
    <row r="18753" spans="1:2" x14ac:dyDescent="0.35">
      <c r="A18753" s="34"/>
      <c r="B18753" s="4"/>
    </row>
    <row r="18754" spans="1:2" x14ac:dyDescent="0.35">
      <c r="A18754" s="34"/>
      <c r="B18754" s="4"/>
    </row>
    <row r="18755" spans="1:2" x14ac:dyDescent="0.35">
      <c r="A18755" s="34"/>
      <c r="B18755" s="4"/>
    </row>
    <row r="18756" spans="1:2" x14ac:dyDescent="0.35">
      <c r="A18756" s="34"/>
      <c r="B18756" s="4"/>
    </row>
    <row r="18757" spans="1:2" x14ac:dyDescent="0.35">
      <c r="A18757" s="34"/>
      <c r="B18757" s="4"/>
    </row>
    <row r="18758" spans="1:2" x14ac:dyDescent="0.35">
      <c r="A18758" s="34"/>
      <c r="B18758" s="4"/>
    </row>
    <row r="18759" spans="1:2" x14ac:dyDescent="0.35">
      <c r="A18759" s="34"/>
      <c r="B18759" s="4"/>
    </row>
    <row r="18760" spans="1:2" x14ac:dyDescent="0.35">
      <c r="A18760" s="34"/>
      <c r="B18760" s="4"/>
    </row>
    <row r="18761" spans="1:2" x14ac:dyDescent="0.35">
      <c r="A18761" s="34"/>
      <c r="B18761" s="4"/>
    </row>
    <row r="18762" spans="1:2" x14ac:dyDescent="0.35">
      <c r="A18762" s="34"/>
      <c r="B18762" s="4"/>
    </row>
    <row r="18763" spans="1:2" x14ac:dyDescent="0.35">
      <c r="A18763" s="34"/>
      <c r="B18763" s="4"/>
    </row>
    <row r="18764" spans="1:2" x14ac:dyDescent="0.35">
      <c r="A18764" s="34"/>
      <c r="B18764" s="4"/>
    </row>
    <row r="18765" spans="1:2" x14ac:dyDescent="0.35">
      <c r="A18765" s="34"/>
      <c r="B18765" s="4"/>
    </row>
    <row r="18766" spans="1:2" x14ac:dyDescent="0.35">
      <c r="A18766" s="34"/>
      <c r="B18766" s="4"/>
    </row>
    <row r="18767" spans="1:2" x14ac:dyDescent="0.35">
      <c r="A18767" s="34"/>
      <c r="B18767" s="4"/>
    </row>
    <row r="18768" spans="1:2" x14ac:dyDescent="0.35">
      <c r="A18768" s="34"/>
      <c r="B18768" s="4"/>
    </row>
    <row r="18769" spans="1:2" x14ac:dyDescent="0.35">
      <c r="A18769" s="34"/>
      <c r="B18769" s="4"/>
    </row>
    <row r="18770" spans="1:2" x14ac:dyDescent="0.35">
      <c r="A18770" s="34"/>
      <c r="B18770" s="4"/>
    </row>
    <row r="18771" spans="1:2" x14ac:dyDescent="0.35">
      <c r="A18771" s="34"/>
      <c r="B18771" s="4"/>
    </row>
    <row r="18772" spans="1:2" x14ac:dyDescent="0.35">
      <c r="A18772" s="34"/>
      <c r="B18772" s="4"/>
    </row>
    <row r="18773" spans="1:2" x14ac:dyDescent="0.35">
      <c r="A18773" s="34"/>
      <c r="B18773" s="4"/>
    </row>
    <row r="18774" spans="1:2" x14ac:dyDescent="0.35">
      <c r="A18774" s="34"/>
      <c r="B18774" s="4"/>
    </row>
    <row r="18775" spans="1:2" x14ac:dyDescent="0.35">
      <c r="A18775" s="34"/>
      <c r="B18775" s="4"/>
    </row>
    <row r="18776" spans="1:2" x14ac:dyDescent="0.35">
      <c r="A18776" s="34"/>
      <c r="B18776" s="4"/>
    </row>
    <row r="18777" spans="1:2" x14ac:dyDescent="0.35">
      <c r="A18777" s="34"/>
      <c r="B18777" s="4"/>
    </row>
    <row r="18778" spans="1:2" x14ac:dyDescent="0.35">
      <c r="A18778" s="34"/>
      <c r="B18778" s="4"/>
    </row>
    <row r="18779" spans="1:2" x14ac:dyDescent="0.35">
      <c r="A18779" s="34"/>
      <c r="B18779" s="4"/>
    </row>
    <row r="18780" spans="1:2" x14ac:dyDescent="0.35">
      <c r="A18780" s="34"/>
      <c r="B18780" s="4"/>
    </row>
    <row r="18781" spans="1:2" x14ac:dyDescent="0.35">
      <c r="A18781" s="34"/>
      <c r="B18781" s="4"/>
    </row>
    <row r="18782" spans="1:2" x14ac:dyDescent="0.35">
      <c r="A18782" s="34"/>
      <c r="B18782" s="4"/>
    </row>
    <row r="18783" spans="1:2" x14ac:dyDescent="0.35">
      <c r="A18783" s="34"/>
      <c r="B18783" s="4"/>
    </row>
    <row r="18784" spans="1:2" x14ac:dyDescent="0.35">
      <c r="A18784" s="34"/>
      <c r="B18784" s="4"/>
    </row>
    <row r="18785" spans="1:2" x14ac:dyDescent="0.35">
      <c r="A18785" s="34"/>
      <c r="B18785" s="4"/>
    </row>
    <row r="18786" spans="1:2" x14ac:dyDescent="0.35">
      <c r="A18786" s="34"/>
      <c r="B18786" s="4"/>
    </row>
    <row r="18787" spans="1:2" x14ac:dyDescent="0.35">
      <c r="A18787" s="34"/>
      <c r="B18787" s="4"/>
    </row>
    <row r="18788" spans="1:2" x14ac:dyDescent="0.35">
      <c r="A18788" s="34"/>
      <c r="B18788" s="4"/>
    </row>
    <row r="18789" spans="1:2" x14ac:dyDescent="0.35">
      <c r="A18789" s="34"/>
      <c r="B18789" s="4"/>
    </row>
    <row r="18790" spans="1:2" x14ac:dyDescent="0.35">
      <c r="A18790" s="34"/>
      <c r="B18790" s="4"/>
    </row>
    <row r="18791" spans="1:2" x14ac:dyDescent="0.35">
      <c r="A18791" s="34"/>
      <c r="B18791" s="4"/>
    </row>
    <row r="18792" spans="1:2" x14ac:dyDescent="0.35">
      <c r="A18792" s="34"/>
      <c r="B18792" s="4"/>
    </row>
    <row r="18793" spans="1:2" x14ac:dyDescent="0.35">
      <c r="A18793" s="34"/>
      <c r="B18793" s="4"/>
    </row>
    <row r="18794" spans="1:2" x14ac:dyDescent="0.35">
      <c r="A18794" s="34"/>
      <c r="B18794" s="4"/>
    </row>
    <row r="18795" spans="1:2" x14ac:dyDescent="0.35">
      <c r="A18795" s="34"/>
      <c r="B18795" s="4"/>
    </row>
    <row r="18796" spans="1:2" x14ac:dyDescent="0.35">
      <c r="A18796" s="34"/>
      <c r="B18796" s="4"/>
    </row>
    <row r="18797" spans="1:2" x14ac:dyDescent="0.35">
      <c r="A18797" s="34"/>
      <c r="B18797" s="4"/>
    </row>
    <row r="18798" spans="1:2" x14ac:dyDescent="0.35">
      <c r="A18798" s="34"/>
      <c r="B18798" s="4"/>
    </row>
    <row r="18799" spans="1:2" x14ac:dyDescent="0.35">
      <c r="A18799" s="34"/>
      <c r="B18799" s="4"/>
    </row>
    <row r="18800" spans="1:2" x14ac:dyDescent="0.35">
      <c r="A18800" s="34"/>
      <c r="B18800" s="4"/>
    </row>
    <row r="18801" spans="1:2" x14ac:dyDescent="0.35">
      <c r="A18801" s="34"/>
      <c r="B18801" s="4"/>
    </row>
    <row r="18802" spans="1:2" x14ac:dyDescent="0.35">
      <c r="A18802" s="34"/>
      <c r="B18802" s="4"/>
    </row>
    <row r="18803" spans="1:2" x14ac:dyDescent="0.35">
      <c r="A18803" s="34"/>
      <c r="B18803" s="4"/>
    </row>
    <row r="18804" spans="1:2" x14ac:dyDescent="0.35">
      <c r="A18804" s="34"/>
      <c r="B18804" s="4"/>
    </row>
    <row r="18805" spans="1:2" x14ac:dyDescent="0.35">
      <c r="A18805" s="34"/>
      <c r="B18805" s="4"/>
    </row>
    <row r="18806" spans="1:2" x14ac:dyDescent="0.35">
      <c r="A18806" s="34"/>
      <c r="B18806" s="4"/>
    </row>
    <row r="18807" spans="1:2" x14ac:dyDescent="0.35">
      <c r="A18807" s="34"/>
      <c r="B18807" s="4"/>
    </row>
    <row r="18808" spans="1:2" x14ac:dyDescent="0.35">
      <c r="A18808" s="34"/>
      <c r="B18808" s="4"/>
    </row>
    <row r="18809" spans="1:2" x14ac:dyDescent="0.35">
      <c r="A18809" s="34"/>
      <c r="B18809" s="4"/>
    </row>
    <row r="18810" spans="1:2" x14ac:dyDescent="0.35">
      <c r="A18810" s="34"/>
      <c r="B18810" s="4"/>
    </row>
    <row r="18811" spans="1:2" x14ac:dyDescent="0.35">
      <c r="A18811" s="34"/>
      <c r="B18811" s="4"/>
    </row>
    <row r="18812" spans="1:2" x14ac:dyDescent="0.35">
      <c r="A18812" s="34"/>
      <c r="B18812" s="4"/>
    </row>
    <row r="18813" spans="1:2" x14ac:dyDescent="0.35">
      <c r="A18813" s="34"/>
      <c r="B18813" s="4"/>
    </row>
    <row r="18814" spans="1:2" x14ac:dyDescent="0.35">
      <c r="A18814" s="34"/>
      <c r="B18814" s="4"/>
    </row>
    <row r="18815" spans="1:2" x14ac:dyDescent="0.35">
      <c r="A18815" s="34"/>
      <c r="B18815" s="4"/>
    </row>
    <row r="18816" spans="1:2" x14ac:dyDescent="0.35">
      <c r="A18816" s="34"/>
      <c r="B18816" s="4"/>
    </row>
    <row r="18817" spans="1:2" x14ac:dyDescent="0.35">
      <c r="A18817" s="34"/>
      <c r="B18817" s="4"/>
    </row>
    <row r="18818" spans="1:2" x14ac:dyDescent="0.35">
      <c r="A18818" s="34"/>
      <c r="B18818" s="4"/>
    </row>
    <row r="18819" spans="1:2" x14ac:dyDescent="0.35">
      <c r="A18819" s="34"/>
      <c r="B18819" s="4"/>
    </row>
    <row r="18820" spans="1:2" x14ac:dyDescent="0.35">
      <c r="A18820" s="34"/>
      <c r="B18820" s="4"/>
    </row>
    <row r="18821" spans="1:2" x14ac:dyDescent="0.35">
      <c r="A18821" s="34"/>
      <c r="B18821" s="4"/>
    </row>
    <row r="18822" spans="1:2" x14ac:dyDescent="0.35">
      <c r="A18822" s="34"/>
      <c r="B18822" s="4"/>
    </row>
    <row r="18823" spans="1:2" x14ac:dyDescent="0.35">
      <c r="A18823" s="34"/>
      <c r="B18823" s="4"/>
    </row>
    <row r="18824" spans="1:2" x14ac:dyDescent="0.35">
      <c r="A18824" s="34"/>
      <c r="B18824" s="4"/>
    </row>
    <row r="18825" spans="1:2" x14ac:dyDescent="0.35">
      <c r="A18825" s="34"/>
      <c r="B18825" s="4"/>
    </row>
    <row r="18826" spans="1:2" x14ac:dyDescent="0.35">
      <c r="A18826" s="34"/>
      <c r="B18826" s="4"/>
    </row>
    <row r="18827" spans="1:2" x14ac:dyDescent="0.35">
      <c r="A18827" s="34"/>
      <c r="B18827" s="4"/>
    </row>
    <row r="18828" spans="1:2" x14ac:dyDescent="0.35">
      <c r="A18828" s="34"/>
      <c r="B18828" s="4"/>
    </row>
    <row r="18829" spans="1:2" x14ac:dyDescent="0.35">
      <c r="A18829" s="34"/>
      <c r="B18829" s="4"/>
    </row>
    <row r="18830" spans="1:2" x14ac:dyDescent="0.35">
      <c r="A18830" s="34"/>
      <c r="B18830" s="4"/>
    </row>
    <row r="18831" spans="1:2" x14ac:dyDescent="0.35">
      <c r="A18831" s="34"/>
      <c r="B18831" s="4"/>
    </row>
    <row r="18832" spans="1:2" x14ac:dyDescent="0.35">
      <c r="A18832" s="34"/>
      <c r="B18832" s="4"/>
    </row>
    <row r="18833" spans="1:2" x14ac:dyDescent="0.35">
      <c r="A18833" s="34"/>
      <c r="B18833" s="4"/>
    </row>
    <row r="18834" spans="1:2" x14ac:dyDescent="0.35">
      <c r="A18834" s="34"/>
      <c r="B18834" s="4"/>
    </row>
    <row r="18835" spans="1:2" x14ac:dyDescent="0.35">
      <c r="A18835" s="34"/>
      <c r="B18835" s="4"/>
    </row>
    <row r="18836" spans="1:2" x14ac:dyDescent="0.35">
      <c r="A18836" s="34"/>
      <c r="B18836" s="4"/>
    </row>
    <row r="18837" spans="1:2" x14ac:dyDescent="0.35">
      <c r="A18837" s="34"/>
      <c r="B18837" s="4"/>
    </row>
    <row r="18838" spans="1:2" x14ac:dyDescent="0.35">
      <c r="A18838" s="34"/>
      <c r="B18838" s="4"/>
    </row>
    <row r="18839" spans="1:2" x14ac:dyDescent="0.35">
      <c r="A18839" s="34"/>
      <c r="B18839" s="4"/>
    </row>
    <row r="18840" spans="1:2" x14ac:dyDescent="0.35">
      <c r="A18840" s="34"/>
      <c r="B18840" s="4"/>
    </row>
    <row r="18841" spans="1:2" x14ac:dyDescent="0.35">
      <c r="A18841" s="34"/>
      <c r="B18841" s="4"/>
    </row>
    <row r="18842" spans="1:2" x14ac:dyDescent="0.35">
      <c r="A18842" s="34"/>
      <c r="B18842" s="4"/>
    </row>
    <row r="18843" spans="1:2" x14ac:dyDescent="0.35">
      <c r="A18843" s="34"/>
      <c r="B18843" s="4"/>
    </row>
    <row r="18844" spans="1:2" x14ac:dyDescent="0.35">
      <c r="A18844" s="34"/>
      <c r="B18844" s="4"/>
    </row>
    <row r="18845" spans="1:2" x14ac:dyDescent="0.35">
      <c r="A18845" s="34"/>
      <c r="B18845" s="4"/>
    </row>
    <row r="18846" spans="1:2" x14ac:dyDescent="0.35">
      <c r="A18846" s="34"/>
      <c r="B18846" s="4"/>
    </row>
    <row r="18847" spans="1:2" x14ac:dyDescent="0.35">
      <c r="A18847" s="34"/>
      <c r="B18847" s="4"/>
    </row>
    <row r="18848" spans="1:2" x14ac:dyDescent="0.35">
      <c r="A18848" s="34"/>
      <c r="B18848" s="4"/>
    </row>
    <row r="18849" spans="1:2" x14ac:dyDescent="0.35">
      <c r="A18849" s="34"/>
      <c r="B18849" s="4"/>
    </row>
    <row r="18850" spans="1:2" x14ac:dyDescent="0.35">
      <c r="A18850" s="34"/>
      <c r="B18850" s="4"/>
    </row>
    <row r="18851" spans="1:2" x14ac:dyDescent="0.35">
      <c r="A18851" s="34"/>
      <c r="B18851" s="4"/>
    </row>
    <row r="18852" spans="1:2" x14ac:dyDescent="0.35">
      <c r="A18852" s="34"/>
      <c r="B18852" s="4"/>
    </row>
    <row r="18853" spans="1:2" x14ac:dyDescent="0.35">
      <c r="A18853" s="34"/>
      <c r="B18853" s="4"/>
    </row>
    <row r="18854" spans="1:2" x14ac:dyDescent="0.35">
      <c r="A18854" s="34"/>
      <c r="B18854" s="4"/>
    </row>
    <row r="18855" spans="1:2" x14ac:dyDescent="0.35">
      <c r="A18855" s="34"/>
      <c r="B18855" s="4"/>
    </row>
    <row r="18856" spans="1:2" x14ac:dyDescent="0.35">
      <c r="A18856" s="34"/>
      <c r="B18856" s="4"/>
    </row>
    <row r="18857" spans="1:2" x14ac:dyDescent="0.35">
      <c r="A18857" s="34"/>
      <c r="B18857" s="4"/>
    </row>
    <row r="18858" spans="1:2" x14ac:dyDescent="0.35">
      <c r="A18858" s="34"/>
      <c r="B18858" s="4"/>
    </row>
    <row r="18859" spans="1:2" x14ac:dyDescent="0.35">
      <c r="A18859" s="34"/>
      <c r="B18859" s="4"/>
    </row>
    <row r="18860" spans="1:2" x14ac:dyDescent="0.35">
      <c r="A18860" s="34"/>
      <c r="B18860" s="4"/>
    </row>
    <row r="18861" spans="1:2" x14ac:dyDescent="0.35">
      <c r="A18861" s="34"/>
      <c r="B18861" s="4"/>
    </row>
    <row r="18862" spans="1:2" x14ac:dyDescent="0.35">
      <c r="A18862" s="34"/>
      <c r="B18862" s="4"/>
    </row>
    <row r="18863" spans="1:2" x14ac:dyDescent="0.35">
      <c r="A18863" s="34"/>
      <c r="B18863" s="4"/>
    </row>
    <row r="18864" spans="1:2" x14ac:dyDescent="0.35">
      <c r="A18864" s="34"/>
      <c r="B18864" s="4"/>
    </row>
    <row r="18865" spans="1:2" x14ac:dyDescent="0.35">
      <c r="A18865" s="34"/>
      <c r="B18865" s="4"/>
    </row>
    <row r="18866" spans="1:2" x14ac:dyDescent="0.35">
      <c r="A18866" s="34"/>
      <c r="B18866" s="4"/>
    </row>
    <row r="18867" spans="1:2" x14ac:dyDescent="0.35">
      <c r="A18867" s="34"/>
      <c r="B18867" s="4"/>
    </row>
    <row r="18868" spans="1:2" x14ac:dyDescent="0.35">
      <c r="A18868" s="34"/>
      <c r="B18868" s="4"/>
    </row>
    <row r="18869" spans="1:2" x14ac:dyDescent="0.35">
      <c r="A18869" s="34"/>
      <c r="B18869" s="4"/>
    </row>
    <row r="18870" spans="1:2" x14ac:dyDescent="0.35">
      <c r="A18870" s="34"/>
      <c r="B18870" s="4"/>
    </row>
    <row r="18871" spans="1:2" x14ac:dyDescent="0.35">
      <c r="A18871" s="34"/>
      <c r="B18871" s="4"/>
    </row>
    <row r="18872" spans="1:2" x14ac:dyDescent="0.35">
      <c r="A18872" s="34"/>
      <c r="B18872" s="4"/>
    </row>
    <row r="18873" spans="1:2" x14ac:dyDescent="0.35">
      <c r="A18873" s="34"/>
      <c r="B18873" s="4"/>
    </row>
    <row r="18874" spans="1:2" x14ac:dyDescent="0.35">
      <c r="A18874" s="34"/>
      <c r="B18874" s="4"/>
    </row>
    <row r="18875" spans="1:2" x14ac:dyDescent="0.35">
      <c r="A18875" s="34"/>
      <c r="B18875" s="4"/>
    </row>
    <row r="18876" spans="1:2" x14ac:dyDescent="0.35">
      <c r="A18876" s="34"/>
      <c r="B18876" s="4"/>
    </row>
    <row r="18877" spans="1:2" x14ac:dyDescent="0.35">
      <c r="A18877" s="34"/>
      <c r="B18877" s="4"/>
    </row>
    <row r="18878" spans="1:2" x14ac:dyDescent="0.35">
      <c r="A18878" s="34"/>
      <c r="B18878" s="4"/>
    </row>
    <row r="18879" spans="1:2" x14ac:dyDescent="0.35">
      <c r="A18879" s="34"/>
      <c r="B18879" s="4"/>
    </row>
    <row r="18880" spans="1:2" x14ac:dyDescent="0.35">
      <c r="A18880" s="34"/>
      <c r="B18880" s="4"/>
    </row>
    <row r="18881" spans="1:2" x14ac:dyDescent="0.35">
      <c r="A18881" s="34"/>
      <c r="B18881" s="4"/>
    </row>
    <row r="18882" spans="1:2" x14ac:dyDescent="0.35">
      <c r="A18882" s="34"/>
      <c r="B18882" s="4"/>
    </row>
    <row r="18883" spans="1:2" x14ac:dyDescent="0.35">
      <c r="A18883" s="34"/>
      <c r="B18883" s="4"/>
    </row>
    <row r="18884" spans="1:2" x14ac:dyDescent="0.35">
      <c r="A18884" s="34"/>
      <c r="B18884" s="4"/>
    </row>
    <row r="18885" spans="1:2" x14ac:dyDescent="0.35">
      <c r="A18885" s="34"/>
      <c r="B18885" s="4"/>
    </row>
    <row r="18886" spans="1:2" x14ac:dyDescent="0.35">
      <c r="A18886" s="34"/>
      <c r="B18886" s="4"/>
    </row>
    <row r="18887" spans="1:2" x14ac:dyDescent="0.35">
      <c r="A18887" s="34"/>
      <c r="B18887" s="4"/>
    </row>
    <row r="18888" spans="1:2" x14ac:dyDescent="0.35">
      <c r="A18888" s="34"/>
      <c r="B18888" s="4"/>
    </row>
    <row r="18889" spans="1:2" x14ac:dyDescent="0.35">
      <c r="A18889" s="34"/>
      <c r="B18889" s="4"/>
    </row>
    <row r="18890" spans="1:2" x14ac:dyDescent="0.35">
      <c r="A18890" s="34"/>
      <c r="B18890" s="4"/>
    </row>
    <row r="18891" spans="1:2" x14ac:dyDescent="0.35">
      <c r="A18891" s="34"/>
      <c r="B18891" s="4"/>
    </row>
    <row r="18892" spans="1:2" x14ac:dyDescent="0.35">
      <c r="A18892" s="34"/>
      <c r="B18892" s="4"/>
    </row>
    <row r="18893" spans="1:2" x14ac:dyDescent="0.35">
      <c r="A18893" s="34"/>
      <c r="B18893" s="4"/>
    </row>
    <row r="18894" spans="1:2" x14ac:dyDescent="0.35">
      <c r="A18894" s="34"/>
      <c r="B18894" s="4"/>
    </row>
    <row r="18895" spans="1:2" x14ac:dyDescent="0.35">
      <c r="A18895" s="34"/>
      <c r="B18895" s="4"/>
    </row>
    <row r="18896" spans="1:2" x14ac:dyDescent="0.35">
      <c r="A18896" s="34"/>
      <c r="B18896" s="4"/>
    </row>
    <row r="18897" spans="1:2" x14ac:dyDescent="0.35">
      <c r="A18897" s="34"/>
      <c r="B18897" s="4"/>
    </row>
    <row r="18898" spans="1:2" x14ac:dyDescent="0.35">
      <c r="A18898" s="34"/>
      <c r="B18898" s="4"/>
    </row>
    <row r="18899" spans="1:2" x14ac:dyDescent="0.35">
      <c r="A18899" s="34"/>
      <c r="B18899" s="4"/>
    </row>
    <row r="18900" spans="1:2" x14ac:dyDescent="0.35">
      <c r="A18900" s="34"/>
      <c r="B18900" s="4"/>
    </row>
    <row r="18901" spans="1:2" x14ac:dyDescent="0.35">
      <c r="A18901" s="34"/>
      <c r="B18901" s="4"/>
    </row>
    <row r="18902" spans="1:2" x14ac:dyDescent="0.35">
      <c r="A18902" s="34"/>
      <c r="B18902" s="4"/>
    </row>
    <row r="18903" spans="1:2" x14ac:dyDescent="0.35">
      <c r="A18903" s="34"/>
      <c r="B18903" s="4"/>
    </row>
    <row r="18904" spans="1:2" x14ac:dyDescent="0.35">
      <c r="A18904" s="34"/>
      <c r="B18904" s="4"/>
    </row>
    <row r="18905" spans="1:2" x14ac:dyDescent="0.35">
      <c r="A18905" s="34"/>
      <c r="B18905" s="4"/>
    </row>
    <row r="18906" spans="1:2" x14ac:dyDescent="0.35">
      <c r="A18906" s="34"/>
      <c r="B18906" s="4"/>
    </row>
    <row r="18907" spans="1:2" x14ac:dyDescent="0.35">
      <c r="A18907" s="34"/>
      <c r="B18907" s="4"/>
    </row>
    <row r="18908" spans="1:2" x14ac:dyDescent="0.35">
      <c r="A18908" s="34"/>
      <c r="B18908" s="4"/>
    </row>
    <row r="18909" spans="1:2" x14ac:dyDescent="0.35">
      <c r="A18909" s="34"/>
      <c r="B18909" s="4"/>
    </row>
    <row r="18910" spans="1:2" x14ac:dyDescent="0.35">
      <c r="A18910" s="34"/>
      <c r="B18910" s="4"/>
    </row>
    <row r="18911" spans="1:2" x14ac:dyDescent="0.35">
      <c r="A18911" s="34"/>
      <c r="B18911" s="4"/>
    </row>
    <row r="18912" spans="1:2" x14ac:dyDescent="0.35">
      <c r="A18912" s="34"/>
      <c r="B18912" s="4"/>
    </row>
    <row r="18913" spans="1:2" x14ac:dyDescent="0.35">
      <c r="A18913" s="34"/>
      <c r="B18913" s="4"/>
    </row>
    <row r="18914" spans="1:2" x14ac:dyDescent="0.35">
      <c r="A18914" s="34"/>
      <c r="B18914" s="4"/>
    </row>
    <row r="18915" spans="1:2" x14ac:dyDescent="0.35">
      <c r="A18915" s="34"/>
      <c r="B18915" s="4"/>
    </row>
    <row r="18916" spans="1:2" x14ac:dyDescent="0.35">
      <c r="A18916" s="34"/>
      <c r="B18916" s="4"/>
    </row>
    <row r="18917" spans="1:2" x14ac:dyDescent="0.35">
      <c r="A18917" s="34"/>
      <c r="B18917" s="4"/>
    </row>
    <row r="18918" spans="1:2" x14ac:dyDescent="0.35">
      <c r="A18918" s="34"/>
      <c r="B18918" s="4"/>
    </row>
    <row r="18919" spans="1:2" x14ac:dyDescent="0.35">
      <c r="A18919" s="34"/>
      <c r="B18919" s="4"/>
    </row>
    <row r="18920" spans="1:2" x14ac:dyDescent="0.35">
      <c r="A18920" s="34"/>
      <c r="B18920" s="4"/>
    </row>
    <row r="18921" spans="1:2" x14ac:dyDescent="0.35">
      <c r="A18921" s="34"/>
      <c r="B18921" s="4"/>
    </row>
    <row r="18922" spans="1:2" x14ac:dyDescent="0.35">
      <c r="A18922" s="34"/>
      <c r="B18922" s="4"/>
    </row>
    <row r="18923" spans="1:2" x14ac:dyDescent="0.35">
      <c r="A18923" s="34"/>
      <c r="B18923" s="4"/>
    </row>
    <row r="18924" spans="1:2" x14ac:dyDescent="0.35">
      <c r="A18924" s="34"/>
      <c r="B18924" s="4"/>
    </row>
    <row r="18925" spans="1:2" x14ac:dyDescent="0.35">
      <c r="A18925" s="34"/>
      <c r="B18925" s="4"/>
    </row>
    <row r="18926" spans="1:2" x14ac:dyDescent="0.35">
      <c r="A18926" s="34"/>
      <c r="B18926" s="4"/>
    </row>
    <row r="18927" spans="1:2" x14ac:dyDescent="0.35">
      <c r="A18927" s="34"/>
      <c r="B18927" s="4"/>
    </row>
    <row r="18928" spans="1:2" x14ac:dyDescent="0.35">
      <c r="A18928" s="34"/>
      <c r="B18928" s="4"/>
    </row>
    <row r="18929" spans="1:2" x14ac:dyDescent="0.35">
      <c r="A18929" s="34"/>
      <c r="B18929" s="4"/>
    </row>
    <row r="18930" spans="1:2" x14ac:dyDescent="0.35">
      <c r="A18930" s="34"/>
      <c r="B18930" s="4"/>
    </row>
    <row r="18931" spans="1:2" x14ac:dyDescent="0.35">
      <c r="A18931" s="34"/>
      <c r="B18931" s="4"/>
    </row>
    <row r="18932" spans="1:2" x14ac:dyDescent="0.35">
      <c r="A18932" s="34"/>
      <c r="B18932" s="4"/>
    </row>
    <row r="18933" spans="1:2" x14ac:dyDescent="0.35">
      <c r="A18933" s="34"/>
      <c r="B18933" s="4"/>
    </row>
    <row r="18934" spans="1:2" x14ac:dyDescent="0.35">
      <c r="A18934" s="34"/>
      <c r="B18934" s="4"/>
    </row>
    <row r="18935" spans="1:2" x14ac:dyDescent="0.35">
      <c r="A18935" s="34"/>
      <c r="B18935" s="4"/>
    </row>
    <row r="18936" spans="1:2" x14ac:dyDescent="0.35">
      <c r="A18936" s="34"/>
      <c r="B18936" s="4"/>
    </row>
    <row r="18937" spans="1:2" x14ac:dyDescent="0.35">
      <c r="A18937" s="34"/>
      <c r="B18937" s="4"/>
    </row>
    <row r="18938" spans="1:2" x14ac:dyDescent="0.35">
      <c r="A18938" s="34"/>
      <c r="B18938" s="4"/>
    </row>
    <row r="18939" spans="1:2" x14ac:dyDescent="0.35">
      <c r="A18939" s="34"/>
      <c r="B18939" s="4"/>
    </row>
    <row r="18940" spans="1:2" x14ac:dyDescent="0.35">
      <c r="A18940" s="34"/>
      <c r="B18940" s="4"/>
    </row>
    <row r="18941" spans="1:2" x14ac:dyDescent="0.35">
      <c r="A18941" s="34"/>
      <c r="B18941" s="4"/>
    </row>
    <row r="18942" spans="1:2" x14ac:dyDescent="0.35">
      <c r="A18942" s="34"/>
      <c r="B18942" s="4"/>
    </row>
    <row r="18943" spans="1:2" x14ac:dyDescent="0.35">
      <c r="A18943" s="34"/>
      <c r="B18943" s="4"/>
    </row>
    <row r="18944" spans="1:2" x14ac:dyDescent="0.35">
      <c r="A18944" s="34"/>
      <c r="B18944" s="4"/>
    </row>
    <row r="18945" spans="1:2" x14ac:dyDescent="0.35">
      <c r="A18945" s="34"/>
      <c r="B18945" s="4"/>
    </row>
    <row r="18946" spans="1:2" x14ac:dyDescent="0.35">
      <c r="A18946" s="34"/>
      <c r="B18946" s="4"/>
    </row>
    <row r="18947" spans="1:2" x14ac:dyDescent="0.35">
      <c r="A18947" s="34"/>
      <c r="B18947" s="4"/>
    </row>
    <row r="18948" spans="1:2" x14ac:dyDescent="0.35">
      <c r="A18948" s="34"/>
      <c r="B18948" s="4"/>
    </row>
    <row r="18949" spans="1:2" x14ac:dyDescent="0.35">
      <c r="A18949" s="34"/>
      <c r="B18949" s="4"/>
    </row>
    <row r="18950" spans="1:2" x14ac:dyDescent="0.35">
      <c r="A18950" s="34"/>
      <c r="B18950" s="4"/>
    </row>
    <row r="18951" spans="1:2" x14ac:dyDescent="0.35">
      <c r="A18951" s="34"/>
      <c r="B18951" s="4"/>
    </row>
    <row r="18952" spans="1:2" x14ac:dyDescent="0.35">
      <c r="A18952" s="34"/>
      <c r="B18952" s="4"/>
    </row>
    <row r="18953" spans="1:2" x14ac:dyDescent="0.35">
      <c r="A18953" s="34"/>
      <c r="B18953" s="4"/>
    </row>
    <row r="18954" spans="1:2" x14ac:dyDescent="0.35">
      <c r="A18954" s="34"/>
      <c r="B18954" s="4"/>
    </row>
    <row r="18955" spans="1:2" x14ac:dyDescent="0.35">
      <c r="A18955" s="34"/>
      <c r="B18955" s="4"/>
    </row>
    <row r="18956" spans="1:2" x14ac:dyDescent="0.35">
      <c r="A18956" s="34"/>
      <c r="B18956" s="4"/>
    </row>
    <row r="18957" spans="1:2" x14ac:dyDescent="0.35">
      <c r="A18957" s="34"/>
      <c r="B18957" s="4"/>
    </row>
    <row r="18958" spans="1:2" x14ac:dyDescent="0.35">
      <c r="A18958" s="34"/>
      <c r="B18958" s="4"/>
    </row>
    <row r="18959" spans="1:2" x14ac:dyDescent="0.35">
      <c r="A18959" s="34"/>
      <c r="B18959" s="4"/>
    </row>
    <row r="18960" spans="1:2" x14ac:dyDescent="0.35">
      <c r="A18960" s="34"/>
      <c r="B18960" s="4"/>
    </row>
    <row r="18961" spans="1:2" x14ac:dyDescent="0.35">
      <c r="A18961" s="34"/>
      <c r="B18961" s="4"/>
    </row>
    <row r="18962" spans="1:2" x14ac:dyDescent="0.35">
      <c r="A18962" s="34"/>
      <c r="B18962" s="4"/>
    </row>
    <row r="18963" spans="1:2" x14ac:dyDescent="0.35">
      <c r="A18963" s="34"/>
      <c r="B18963" s="4"/>
    </row>
    <row r="18964" spans="1:2" x14ac:dyDescent="0.35">
      <c r="A18964" s="34"/>
      <c r="B18964" s="4"/>
    </row>
    <row r="18965" spans="1:2" x14ac:dyDescent="0.35">
      <c r="A18965" s="34"/>
      <c r="B18965" s="4"/>
    </row>
    <row r="18966" spans="1:2" x14ac:dyDescent="0.35">
      <c r="A18966" s="34"/>
      <c r="B18966" s="4"/>
    </row>
    <row r="18967" spans="1:2" x14ac:dyDescent="0.35">
      <c r="A18967" s="34"/>
      <c r="B18967" s="4"/>
    </row>
    <row r="18968" spans="1:2" x14ac:dyDescent="0.35">
      <c r="A18968" s="34"/>
      <c r="B18968" s="4"/>
    </row>
    <row r="18969" spans="1:2" x14ac:dyDescent="0.35">
      <c r="A18969" s="34"/>
      <c r="B18969" s="4"/>
    </row>
    <row r="18970" spans="1:2" x14ac:dyDescent="0.35">
      <c r="A18970" s="34"/>
      <c r="B18970" s="4"/>
    </row>
    <row r="18971" spans="1:2" x14ac:dyDescent="0.35">
      <c r="A18971" s="34"/>
      <c r="B18971" s="4"/>
    </row>
    <row r="18972" spans="1:2" x14ac:dyDescent="0.35">
      <c r="A18972" s="34"/>
      <c r="B18972" s="4"/>
    </row>
    <row r="18973" spans="1:2" x14ac:dyDescent="0.35">
      <c r="A18973" s="34"/>
      <c r="B18973" s="4"/>
    </row>
    <row r="18974" spans="1:2" x14ac:dyDescent="0.35">
      <c r="A18974" s="34"/>
      <c r="B18974" s="4"/>
    </row>
    <row r="18975" spans="1:2" x14ac:dyDescent="0.35">
      <c r="A18975" s="34"/>
      <c r="B18975" s="4"/>
    </row>
    <row r="18976" spans="1:2" x14ac:dyDescent="0.35">
      <c r="A18976" s="34"/>
      <c r="B18976" s="4"/>
    </row>
    <row r="18977" spans="1:2" x14ac:dyDescent="0.35">
      <c r="A18977" s="34"/>
      <c r="B18977" s="4"/>
    </row>
    <row r="18978" spans="1:2" x14ac:dyDescent="0.35">
      <c r="A18978" s="34"/>
      <c r="B18978" s="4"/>
    </row>
    <row r="18979" spans="1:2" x14ac:dyDescent="0.35">
      <c r="A18979" s="34"/>
      <c r="B18979" s="4"/>
    </row>
    <row r="18980" spans="1:2" x14ac:dyDescent="0.35">
      <c r="A18980" s="34"/>
      <c r="B18980" s="4"/>
    </row>
    <row r="18981" spans="1:2" x14ac:dyDescent="0.35">
      <c r="A18981" s="34"/>
      <c r="B18981" s="4"/>
    </row>
    <row r="18982" spans="1:2" x14ac:dyDescent="0.35">
      <c r="A18982" s="34"/>
      <c r="B18982" s="4"/>
    </row>
    <row r="18983" spans="1:2" x14ac:dyDescent="0.35">
      <c r="A18983" s="34"/>
      <c r="B18983" s="4"/>
    </row>
    <row r="18984" spans="1:2" x14ac:dyDescent="0.35">
      <c r="A18984" s="34"/>
      <c r="B18984" s="4"/>
    </row>
    <row r="18985" spans="1:2" x14ac:dyDescent="0.35">
      <c r="A18985" s="34"/>
      <c r="B18985" s="4"/>
    </row>
    <row r="18986" spans="1:2" x14ac:dyDescent="0.35">
      <c r="A18986" s="34"/>
      <c r="B18986" s="4"/>
    </row>
    <row r="18987" spans="1:2" x14ac:dyDescent="0.35">
      <c r="A18987" s="34"/>
      <c r="B18987" s="4"/>
    </row>
    <row r="18988" spans="1:2" x14ac:dyDescent="0.35">
      <c r="A18988" s="34"/>
      <c r="B18988" s="4"/>
    </row>
    <row r="18989" spans="1:2" x14ac:dyDescent="0.35">
      <c r="A18989" s="34"/>
      <c r="B18989" s="4"/>
    </row>
    <row r="18990" spans="1:2" x14ac:dyDescent="0.35">
      <c r="A18990" s="34"/>
      <c r="B18990" s="4"/>
    </row>
    <row r="18991" spans="1:2" x14ac:dyDescent="0.35">
      <c r="A18991" s="34"/>
      <c r="B18991" s="4"/>
    </row>
    <row r="18992" spans="1:2" x14ac:dyDescent="0.35">
      <c r="A18992" s="34"/>
      <c r="B18992" s="4"/>
    </row>
    <row r="18993" spans="1:2" x14ac:dyDescent="0.35">
      <c r="A18993" s="34"/>
      <c r="B18993" s="4"/>
    </row>
    <row r="18994" spans="1:2" x14ac:dyDescent="0.35">
      <c r="A18994" s="34"/>
      <c r="B18994" s="4"/>
    </row>
    <row r="18995" spans="1:2" x14ac:dyDescent="0.35">
      <c r="A18995" s="34"/>
      <c r="B18995" s="4"/>
    </row>
    <row r="18996" spans="1:2" x14ac:dyDescent="0.35">
      <c r="A18996" s="34"/>
      <c r="B18996" s="4"/>
    </row>
    <row r="18997" spans="1:2" x14ac:dyDescent="0.35">
      <c r="A18997" s="34"/>
      <c r="B18997" s="4"/>
    </row>
    <row r="18998" spans="1:2" x14ac:dyDescent="0.35">
      <c r="A18998" s="34"/>
      <c r="B18998" s="4"/>
    </row>
    <row r="18999" spans="1:2" x14ac:dyDescent="0.35">
      <c r="A18999" s="34"/>
      <c r="B18999" s="4"/>
    </row>
    <row r="19000" spans="1:2" x14ac:dyDescent="0.35">
      <c r="A19000" s="34"/>
      <c r="B19000" s="4"/>
    </row>
    <row r="19001" spans="1:2" x14ac:dyDescent="0.35">
      <c r="A19001" s="34"/>
      <c r="B19001" s="4"/>
    </row>
    <row r="19002" spans="1:2" x14ac:dyDescent="0.35">
      <c r="A19002" s="34"/>
      <c r="B19002" s="4"/>
    </row>
    <row r="19003" spans="1:2" x14ac:dyDescent="0.35">
      <c r="A19003" s="34"/>
      <c r="B19003" s="4"/>
    </row>
    <row r="19004" spans="1:2" x14ac:dyDescent="0.35">
      <c r="A19004" s="34"/>
      <c r="B19004" s="4"/>
    </row>
    <row r="19005" spans="1:2" x14ac:dyDescent="0.35">
      <c r="A19005" s="34"/>
      <c r="B19005" s="4"/>
    </row>
    <row r="19006" spans="1:2" x14ac:dyDescent="0.35">
      <c r="A19006" s="34"/>
      <c r="B19006" s="4"/>
    </row>
    <row r="19007" spans="1:2" x14ac:dyDescent="0.35">
      <c r="A19007" s="34"/>
      <c r="B19007" s="4"/>
    </row>
    <row r="19008" spans="1:2" x14ac:dyDescent="0.35">
      <c r="A19008" s="34"/>
      <c r="B19008" s="4"/>
    </row>
    <row r="19009" spans="1:2" x14ac:dyDescent="0.35">
      <c r="A19009" s="34"/>
      <c r="B19009" s="4"/>
    </row>
    <row r="19010" spans="1:2" x14ac:dyDescent="0.35">
      <c r="A19010" s="34"/>
      <c r="B19010" s="4"/>
    </row>
    <row r="19011" spans="1:2" x14ac:dyDescent="0.35">
      <c r="A19011" s="34"/>
      <c r="B19011" s="4"/>
    </row>
    <row r="19012" spans="1:2" x14ac:dyDescent="0.35">
      <c r="A19012" s="34"/>
      <c r="B19012" s="4"/>
    </row>
    <row r="19013" spans="1:2" x14ac:dyDescent="0.35">
      <c r="A19013" s="34"/>
      <c r="B19013" s="4"/>
    </row>
    <row r="19014" spans="1:2" x14ac:dyDescent="0.35">
      <c r="A19014" s="34"/>
      <c r="B19014" s="4"/>
    </row>
    <row r="19015" spans="1:2" x14ac:dyDescent="0.35">
      <c r="A19015" s="34"/>
      <c r="B19015" s="4"/>
    </row>
    <row r="19016" spans="1:2" x14ac:dyDescent="0.35">
      <c r="A19016" s="34"/>
      <c r="B19016" s="4"/>
    </row>
    <row r="19017" spans="1:2" x14ac:dyDescent="0.35">
      <c r="A19017" s="34"/>
      <c r="B19017" s="4"/>
    </row>
    <row r="19018" spans="1:2" x14ac:dyDescent="0.35">
      <c r="A19018" s="34"/>
      <c r="B19018" s="4"/>
    </row>
    <row r="19019" spans="1:2" x14ac:dyDescent="0.35">
      <c r="A19019" s="34"/>
      <c r="B19019" s="4"/>
    </row>
    <row r="19020" spans="1:2" x14ac:dyDescent="0.35">
      <c r="A19020" s="34"/>
      <c r="B19020" s="4"/>
    </row>
    <row r="19021" spans="1:2" x14ac:dyDescent="0.35">
      <c r="A19021" s="34"/>
      <c r="B19021" s="4"/>
    </row>
    <row r="19022" spans="1:2" x14ac:dyDescent="0.35">
      <c r="A19022" s="34"/>
      <c r="B19022" s="4"/>
    </row>
    <row r="19023" spans="1:2" x14ac:dyDescent="0.35">
      <c r="A19023" s="34"/>
      <c r="B19023" s="4"/>
    </row>
    <row r="19024" spans="1:2" x14ac:dyDescent="0.35">
      <c r="A19024" s="34"/>
      <c r="B19024" s="4"/>
    </row>
    <row r="19025" spans="1:2" x14ac:dyDescent="0.35">
      <c r="A19025" s="34"/>
      <c r="B19025" s="4"/>
    </row>
    <row r="19026" spans="1:2" x14ac:dyDescent="0.35">
      <c r="A19026" s="34"/>
      <c r="B19026" s="4"/>
    </row>
    <row r="19027" spans="1:2" x14ac:dyDescent="0.35">
      <c r="A19027" s="34"/>
      <c r="B19027" s="4"/>
    </row>
    <row r="19028" spans="1:2" x14ac:dyDescent="0.35">
      <c r="A19028" s="34"/>
      <c r="B19028" s="4"/>
    </row>
    <row r="19029" spans="1:2" x14ac:dyDescent="0.35">
      <c r="A19029" s="34"/>
      <c r="B19029" s="4"/>
    </row>
    <row r="19030" spans="1:2" x14ac:dyDescent="0.35">
      <c r="A19030" s="34"/>
      <c r="B19030" s="4"/>
    </row>
    <row r="19031" spans="1:2" x14ac:dyDescent="0.35">
      <c r="A19031" s="34"/>
      <c r="B19031" s="4"/>
    </row>
    <row r="19032" spans="1:2" x14ac:dyDescent="0.35">
      <c r="A19032" s="34"/>
      <c r="B19032" s="4"/>
    </row>
    <row r="19033" spans="1:2" x14ac:dyDescent="0.35">
      <c r="A19033" s="34"/>
      <c r="B19033" s="4"/>
    </row>
    <row r="19034" spans="1:2" x14ac:dyDescent="0.35">
      <c r="A19034" s="34"/>
      <c r="B19034" s="4"/>
    </row>
    <row r="19035" spans="1:2" x14ac:dyDescent="0.35">
      <c r="A19035" s="34"/>
      <c r="B19035" s="4"/>
    </row>
    <row r="19036" spans="1:2" x14ac:dyDescent="0.35">
      <c r="A19036" s="34"/>
      <c r="B19036" s="4"/>
    </row>
    <row r="19037" spans="1:2" x14ac:dyDescent="0.35">
      <c r="A19037" s="34"/>
      <c r="B19037" s="4"/>
    </row>
    <row r="19038" spans="1:2" x14ac:dyDescent="0.35">
      <c r="A19038" s="34"/>
      <c r="B19038" s="4"/>
    </row>
    <row r="19039" spans="1:2" x14ac:dyDescent="0.35">
      <c r="A19039" s="34"/>
      <c r="B19039" s="4"/>
    </row>
    <row r="19040" spans="1:2" x14ac:dyDescent="0.35">
      <c r="A19040" s="34"/>
      <c r="B19040" s="4"/>
    </row>
    <row r="19041" spans="1:2" x14ac:dyDescent="0.35">
      <c r="A19041" s="34"/>
      <c r="B19041" s="4"/>
    </row>
    <row r="19042" spans="1:2" x14ac:dyDescent="0.35">
      <c r="A19042" s="34"/>
      <c r="B19042" s="4"/>
    </row>
    <row r="19043" spans="1:2" x14ac:dyDescent="0.35">
      <c r="A19043" s="34"/>
      <c r="B19043" s="4"/>
    </row>
    <row r="19044" spans="1:2" x14ac:dyDescent="0.35">
      <c r="A19044" s="34"/>
      <c r="B19044" s="4"/>
    </row>
    <row r="19045" spans="1:2" x14ac:dyDescent="0.35">
      <c r="A19045" s="34"/>
      <c r="B19045" s="4"/>
    </row>
    <row r="19046" spans="1:2" x14ac:dyDescent="0.35">
      <c r="A19046" s="34"/>
      <c r="B19046" s="4"/>
    </row>
    <row r="19047" spans="1:2" x14ac:dyDescent="0.35">
      <c r="A19047" s="34"/>
      <c r="B19047" s="4"/>
    </row>
    <row r="19048" spans="1:2" x14ac:dyDescent="0.35">
      <c r="A19048" s="34"/>
      <c r="B19048" s="4"/>
    </row>
    <row r="19049" spans="1:2" x14ac:dyDescent="0.35">
      <c r="A19049" s="34"/>
      <c r="B19049" s="4"/>
    </row>
    <row r="19050" spans="1:2" x14ac:dyDescent="0.35">
      <c r="A19050" s="34"/>
      <c r="B19050" s="4"/>
    </row>
    <row r="19051" spans="1:2" x14ac:dyDescent="0.35">
      <c r="A19051" s="34"/>
      <c r="B19051" s="4"/>
    </row>
    <row r="19052" spans="1:2" x14ac:dyDescent="0.35">
      <c r="A19052" s="34"/>
      <c r="B19052" s="4"/>
    </row>
    <row r="19053" spans="1:2" x14ac:dyDescent="0.35">
      <c r="A19053" s="34"/>
      <c r="B19053" s="4"/>
    </row>
    <row r="19054" spans="1:2" x14ac:dyDescent="0.35">
      <c r="A19054" s="34"/>
      <c r="B19054" s="4"/>
    </row>
    <row r="19055" spans="1:2" x14ac:dyDescent="0.35">
      <c r="A19055" s="34"/>
      <c r="B19055" s="4"/>
    </row>
    <row r="19056" spans="1:2" x14ac:dyDescent="0.35">
      <c r="A19056" s="34"/>
      <c r="B19056" s="4"/>
    </row>
    <row r="19057" spans="1:2" x14ac:dyDescent="0.35">
      <c r="A19057" s="34"/>
      <c r="B19057" s="4"/>
    </row>
    <row r="19058" spans="1:2" x14ac:dyDescent="0.35">
      <c r="A19058" s="34"/>
      <c r="B19058" s="4"/>
    </row>
    <row r="19059" spans="1:2" x14ac:dyDescent="0.35">
      <c r="A19059" s="34"/>
      <c r="B19059" s="4"/>
    </row>
    <row r="19060" spans="1:2" x14ac:dyDescent="0.35">
      <c r="A19060" s="34"/>
      <c r="B19060" s="4"/>
    </row>
    <row r="19061" spans="1:2" x14ac:dyDescent="0.35">
      <c r="A19061" s="34"/>
      <c r="B19061" s="4"/>
    </row>
    <row r="19062" spans="1:2" x14ac:dyDescent="0.35">
      <c r="A19062" s="34"/>
      <c r="B19062" s="4"/>
    </row>
    <row r="19063" spans="1:2" x14ac:dyDescent="0.35">
      <c r="A19063" s="34"/>
      <c r="B19063" s="4"/>
    </row>
    <row r="19064" spans="1:2" x14ac:dyDescent="0.35">
      <c r="A19064" s="34"/>
      <c r="B19064" s="4"/>
    </row>
    <row r="19065" spans="1:2" x14ac:dyDescent="0.35">
      <c r="A19065" s="34"/>
      <c r="B19065" s="4"/>
    </row>
    <row r="19066" spans="1:2" x14ac:dyDescent="0.35">
      <c r="A19066" s="34"/>
      <c r="B19066" s="4"/>
    </row>
    <row r="19067" spans="1:2" x14ac:dyDescent="0.35">
      <c r="A19067" s="34"/>
      <c r="B19067" s="4"/>
    </row>
    <row r="19068" spans="1:2" x14ac:dyDescent="0.35">
      <c r="A19068" s="34"/>
      <c r="B19068" s="4"/>
    </row>
    <row r="19069" spans="1:2" x14ac:dyDescent="0.35">
      <c r="A19069" s="34"/>
      <c r="B19069" s="4"/>
    </row>
    <row r="19070" spans="1:2" x14ac:dyDescent="0.35">
      <c r="A19070" s="34"/>
      <c r="B19070" s="4"/>
    </row>
    <row r="19071" spans="1:2" x14ac:dyDescent="0.35">
      <c r="A19071" s="34"/>
      <c r="B19071" s="4"/>
    </row>
    <row r="19072" spans="1:2" x14ac:dyDescent="0.35">
      <c r="A19072" s="34"/>
      <c r="B19072" s="4"/>
    </row>
    <row r="19073" spans="1:2" x14ac:dyDescent="0.35">
      <c r="A19073" s="34"/>
      <c r="B19073" s="4"/>
    </row>
    <row r="19074" spans="1:2" x14ac:dyDescent="0.35">
      <c r="A19074" s="34"/>
      <c r="B19074" s="4"/>
    </row>
    <row r="19075" spans="1:2" x14ac:dyDescent="0.35">
      <c r="A19075" s="34"/>
      <c r="B19075" s="4"/>
    </row>
    <row r="19076" spans="1:2" x14ac:dyDescent="0.35">
      <c r="A19076" s="34"/>
      <c r="B19076" s="4"/>
    </row>
    <row r="19077" spans="1:2" x14ac:dyDescent="0.35">
      <c r="A19077" s="34"/>
      <c r="B19077" s="4"/>
    </row>
    <row r="19078" spans="1:2" x14ac:dyDescent="0.35">
      <c r="A19078" s="34"/>
      <c r="B19078" s="4"/>
    </row>
    <row r="19079" spans="1:2" x14ac:dyDescent="0.35">
      <c r="A19079" s="34"/>
      <c r="B19079" s="4"/>
    </row>
    <row r="19080" spans="1:2" x14ac:dyDescent="0.35">
      <c r="A19080" s="34"/>
      <c r="B19080" s="4"/>
    </row>
    <row r="19081" spans="1:2" x14ac:dyDescent="0.35">
      <c r="A19081" s="34"/>
      <c r="B19081" s="4"/>
    </row>
    <row r="19082" spans="1:2" x14ac:dyDescent="0.35">
      <c r="A19082" s="34"/>
      <c r="B19082" s="4"/>
    </row>
    <row r="19083" spans="1:2" x14ac:dyDescent="0.35">
      <c r="A19083" s="34"/>
      <c r="B19083" s="4"/>
    </row>
    <row r="19084" spans="1:2" x14ac:dyDescent="0.35">
      <c r="A19084" s="34"/>
      <c r="B19084" s="4"/>
    </row>
    <row r="19085" spans="1:2" x14ac:dyDescent="0.35">
      <c r="A19085" s="34"/>
      <c r="B19085" s="4"/>
    </row>
    <row r="19086" spans="1:2" x14ac:dyDescent="0.35">
      <c r="A19086" s="34"/>
      <c r="B19086" s="4"/>
    </row>
    <row r="19087" spans="1:2" x14ac:dyDescent="0.35">
      <c r="A19087" s="34"/>
      <c r="B19087" s="4"/>
    </row>
    <row r="19088" spans="1:2" x14ac:dyDescent="0.35">
      <c r="A19088" s="34"/>
      <c r="B19088" s="4"/>
    </row>
    <row r="19089" spans="1:2" x14ac:dyDescent="0.35">
      <c r="A19089" s="34"/>
      <c r="B19089" s="4"/>
    </row>
    <row r="19090" spans="1:2" x14ac:dyDescent="0.35">
      <c r="A19090" s="34"/>
      <c r="B19090" s="4"/>
    </row>
    <row r="19091" spans="1:2" x14ac:dyDescent="0.35">
      <c r="A19091" s="34"/>
      <c r="B19091" s="4"/>
    </row>
    <row r="19092" spans="1:2" x14ac:dyDescent="0.35">
      <c r="A19092" s="34"/>
      <c r="B19092" s="4"/>
    </row>
    <row r="19093" spans="1:2" x14ac:dyDescent="0.35">
      <c r="A19093" s="34"/>
      <c r="B19093" s="4"/>
    </row>
    <row r="19094" spans="1:2" x14ac:dyDescent="0.35">
      <c r="A19094" s="34"/>
      <c r="B19094" s="4"/>
    </row>
    <row r="19095" spans="1:2" x14ac:dyDescent="0.35">
      <c r="A19095" s="34"/>
      <c r="B19095" s="4"/>
    </row>
    <row r="19096" spans="1:2" x14ac:dyDescent="0.35">
      <c r="A19096" s="34"/>
      <c r="B19096" s="4"/>
    </row>
    <row r="19097" spans="1:2" x14ac:dyDescent="0.35">
      <c r="A19097" s="34"/>
      <c r="B19097" s="4"/>
    </row>
    <row r="19098" spans="1:2" x14ac:dyDescent="0.35">
      <c r="A19098" s="34"/>
      <c r="B19098" s="4"/>
    </row>
    <row r="19099" spans="1:2" x14ac:dyDescent="0.35">
      <c r="A19099" s="34"/>
      <c r="B19099" s="4"/>
    </row>
    <row r="19100" spans="1:2" x14ac:dyDescent="0.35">
      <c r="A19100" s="34"/>
      <c r="B19100" s="4"/>
    </row>
    <row r="19101" spans="1:2" x14ac:dyDescent="0.35">
      <c r="A19101" s="34"/>
      <c r="B19101" s="4"/>
    </row>
    <row r="19102" spans="1:2" x14ac:dyDescent="0.35">
      <c r="A19102" s="34"/>
      <c r="B19102" s="4"/>
    </row>
    <row r="19103" spans="1:2" x14ac:dyDescent="0.35">
      <c r="A19103" s="34"/>
      <c r="B19103" s="4"/>
    </row>
    <row r="19104" spans="1:2" x14ac:dyDescent="0.35">
      <c r="A19104" s="34"/>
      <c r="B19104" s="4"/>
    </row>
    <row r="19105" spans="1:2" x14ac:dyDescent="0.35">
      <c r="A19105" s="34"/>
      <c r="B19105" s="4"/>
    </row>
    <row r="19106" spans="1:2" x14ac:dyDescent="0.35">
      <c r="A19106" s="34"/>
      <c r="B19106" s="4"/>
    </row>
    <row r="19107" spans="1:2" x14ac:dyDescent="0.35">
      <c r="A19107" s="34"/>
      <c r="B19107" s="4"/>
    </row>
    <row r="19108" spans="1:2" x14ac:dyDescent="0.35">
      <c r="A19108" s="34"/>
      <c r="B19108" s="4"/>
    </row>
    <row r="19109" spans="1:2" x14ac:dyDescent="0.35">
      <c r="A19109" s="34"/>
      <c r="B19109" s="4"/>
    </row>
    <row r="19110" spans="1:2" x14ac:dyDescent="0.35">
      <c r="A19110" s="34"/>
      <c r="B19110" s="4"/>
    </row>
    <row r="19111" spans="1:2" x14ac:dyDescent="0.35">
      <c r="A19111" s="34"/>
      <c r="B19111" s="4"/>
    </row>
    <row r="19112" spans="1:2" x14ac:dyDescent="0.35">
      <c r="A19112" s="34"/>
      <c r="B19112" s="4"/>
    </row>
    <row r="19113" spans="1:2" x14ac:dyDescent="0.35">
      <c r="A19113" s="34"/>
      <c r="B19113" s="4"/>
    </row>
    <row r="19114" spans="1:2" x14ac:dyDescent="0.35">
      <c r="A19114" s="34"/>
      <c r="B19114" s="4"/>
    </row>
    <row r="19115" spans="1:2" x14ac:dyDescent="0.35">
      <c r="A19115" s="34"/>
      <c r="B19115" s="4"/>
    </row>
    <row r="19116" spans="1:2" x14ac:dyDescent="0.35">
      <c r="A19116" s="34"/>
      <c r="B19116" s="4"/>
    </row>
    <row r="19117" spans="1:2" x14ac:dyDescent="0.35">
      <c r="A19117" s="34"/>
      <c r="B19117" s="4"/>
    </row>
    <row r="19118" spans="1:2" x14ac:dyDescent="0.35">
      <c r="A19118" s="34"/>
      <c r="B19118" s="4"/>
    </row>
    <row r="19119" spans="1:2" x14ac:dyDescent="0.35">
      <c r="A19119" s="34"/>
      <c r="B19119" s="4"/>
    </row>
    <row r="19120" spans="1:2" x14ac:dyDescent="0.35">
      <c r="A19120" s="34"/>
      <c r="B19120" s="4"/>
    </row>
    <row r="19121" spans="1:2" x14ac:dyDescent="0.35">
      <c r="A19121" s="34"/>
      <c r="B19121" s="4"/>
    </row>
    <row r="19122" spans="1:2" x14ac:dyDescent="0.35">
      <c r="A19122" s="34"/>
      <c r="B19122" s="4"/>
    </row>
    <row r="19123" spans="1:2" x14ac:dyDescent="0.35">
      <c r="A19123" s="34"/>
      <c r="B19123" s="4"/>
    </row>
    <row r="19124" spans="1:2" x14ac:dyDescent="0.35">
      <c r="A19124" s="34"/>
      <c r="B19124" s="4"/>
    </row>
    <row r="19125" spans="1:2" x14ac:dyDescent="0.35">
      <c r="A19125" s="34"/>
      <c r="B19125" s="4"/>
    </row>
    <row r="19126" spans="1:2" x14ac:dyDescent="0.35">
      <c r="A19126" s="34"/>
      <c r="B19126" s="4"/>
    </row>
    <row r="19127" spans="1:2" x14ac:dyDescent="0.35">
      <c r="A19127" s="34"/>
      <c r="B19127" s="4"/>
    </row>
    <row r="19128" spans="1:2" x14ac:dyDescent="0.35">
      <c r="A19128" s="34"/>
      <c r="B19128" s="4"/>
    </row>
    <row r="19129" spans="1:2" x14ac:dyDescent="0.35">
      <c r="A19129" s="34"/>
      <c r="B19129" s="4"/>
    </row>
    <row r="19130" spans="1:2" x14ac:dyDescent="0.35">
      <c r="A19130" s="34"/>
      <c r="B19130" s="4"/>
    </row>
    <row r="19131" spans="1:2" x14ac:dyDescent="0.35">
      <c r="A19131" s="34"/>
      <c r="B19131" s="4"/>
    </row>
    <row r="19132" spans="1:2" x14ac:dyDescent="0.35">
      <c r="A19132" s="34"/>
      <c r="B19132" s="4"/>
    </row>
    <row r="19133" spans="1:2" x14ac:dyDescent="0.35">
      <c r="A19133" s="34"/>
      <c r="B19133" s="4"/>
    </row>
    <row r="19134" spans="1:2" x14ac:dyDescent="0.35">
      <c r="A19134" s="34"/>
      <c r="B19134" s="4"/>
    </row>
    <row r="19135" spans="1:2" x14ac:dyDescent="0.35">
      <c r="A19135" s="34"/>
      <c r="B19135" s="4"/>
    </row>
    <row r="19136" spans="1:2" x14ac:dyDescent="0.35">
      <c r="A19136" s="34"/>
      <c r="B19136" s="4"/>
    </row>
    <row r="19137" spans="1:2" x14ac:dyDescent="0.35">
      <c r="A19137" s="34"/>
      <c r="B19137" s="4"/>
    </row>
    <row r="19138" spans="1:2" x14ac:dyDescent="0.35">
      <c r="A19138" s="34"/>
      <c r="B19138" s="4"/>
    </row>
    <row r="19139" spans="1:2" x14ac:dyDescent="0.35">
      <c r="A19139" s="34"/>
      <c r="B19139" s="4"/>
    </row>
    <row r="19140" spans="1:2" x14ac:dyDescent="0.35">
      <c r="A19140" s="34"/>
      <c r="B19140" s="4"/>
    </row>
    <row r="19141" spans="1:2" x14ac:dyDescent="0.35">
      <c r="A19141" s="34"/>
      <c r="B19141" s="4"/>
    </row>
    <row r="19142" spans="1:2" x14ac:dyDescent="0.35">
      <c r="A19142" s="34"/>
      <c r="B19142" s="4"/>
    </row>
    <row r="19143" spans="1:2" x14ac:dyDescent="0.35">
      <c r="A19143" s="34"/>
      <c r="B19143" s="4"/>
    </row>
    <row r="19144" spans="1:2" x14ac:dyDescent="0.35">
      <c r="A19144" s="34"/>
      <c r="B19144" s="4"/>
    </row>
    <row r="19145" spans="1:2" x14ac:dyDescent="0.35">
      <c r="A19145" s="34"/>
      <c r="B19145" s="4"/>
    </row>
    <row r="19146" spans="1:2" x14ac:dyDescent="0.35">
      <c r="A19146" s="34"/>
      <c r="B19146" s="4"/>
    </row>
    <row r="19147" spans="1:2" x14ac:dyDescent="0.35">
      <c r="A19147" s="34"/>
      <c r="B19147" s="4"/>
    </row>
    <row r="19148" spans="1:2" x14ac:dyDescent="0.35">
      <c r="A19148" s="34"/>
      <c r="B19148" s="4"/>
    </row>
    <row r="19149" spans="1:2" x14ac:dyDescent="0.35">
      <c r="A19149" s="34"/>
      <c r="B19149" s="4"/>
    </row>
    <row r="19150" spans="1:2" x14ac:dyDescent="0.35">
      <c r="A19150" s="34"/>
      <c r="B19150" s="4"/>
    </row>
    <row r="19151" spans="1:2" x14ac:dyDescent="0.35">
      <c r="A19151" s="34"/>
      <c r="B19151" s="4"/>
    </row>
    <row r="19152" spans="1:2" x14ac:dyDescent="0.35">
      <c r="A19152" s="34"/>
      <c r="B19152" s="4"/>
    </row>
    <row r="19153" spans="1:2" x14ac:dyDescent="0.35">
      <c r="A19153" s="34"/>
      <c r="B19153" s="4"/>
    </row>
    <row r="19154" spans="1:2" x14ac:dyDescent="0.35">
      <c r="A19154" s="34"/>
      <c r="B19154" s="4"/>
    </row>
    <row r="19155" spans="1:2" x14ac:dyDescent="0.35">
      <c r="A19155" s="34"/>
      <c r="B19155" s="4"/>
    </row>
    <row r="19156" spans="1:2" x14ac:dyDescent="0.35">
      <c r="A19156" s="34"/>
      <c r="B19156" s="4"/>
    </row>
    <row r="19157" spans="1:2" x14ac:dyDescent="0.35">
      <c r="A19157" s="34"/>
      <c r="B19157" s="4"/>
    </row>
    <row r="19158" spans="1:2" x14ac:dyDescent="0.35">
      <c r="A19158" s="34"/>
      <c r="B19158" s="4"/>
    </row>
    <row r="19159" spans="1:2" x14ac:dyDescent="0.35">
      <c r="A19159" s="34"/>
      <c r="B19159" s="4"/>
    </row>
    <row r="19160" spans="1:2" x14ac:dyDescent="0.35">
      <c r="A19160" s="34"/>
      <c r="B19160" s="4"/>
    </row>
    <row r="19161" spans="1:2" x14ac:dyDescent="0.35">
      <c r="A19161" s="34"/>
      <c r="B19161" s="4"/>
    </row>
    <row r="19162" spans="1:2" x14ac:dyDescent="0.35">
      <c r="A19162" s="34"/>
      <c r="B19162" s="4"/>
    </row>
    <row r="19163" spans="1:2" x14ac:dyDescent="0.35">
      <c r="A19163" s="34"/>
      <c r="B19163" s="4"/>
    </row>
    <row r="19164" spans="1:2" x14ac:dyDescent="0.35">
      <c r="A19164" s="34"/>
      <c r="B19164" s="4"/>
    </row>
    <row r="19165" spans="1:2" x14ac:dyDescent="0.35">
      <c r="A19165" s="34"/>
      <c r="B19165" s="4"/>
    </row>
    <row r="19166" spans="1:2" x14ac:dyDescent="0.35">
      <c r="A19166" s="34"/>
      <c r="B19166" s="4"/>
    </row>
    <row r="19167" spans="1:2" x14ac:dyDescent="0.35">
      <c r="A19167" s="34"/>
      <c r="B19167" s="4"/>
    </row>
    <row r="19168" spans="1:2" x14ac:dyDescent="0.35">
      <c r="A19168" s="34"/>
      <c r="B19168" s="4"/>
    </row>
    <row r="19169" spans="1:2" x14ac:dyDescent="0.35">
      <c r="A19169" s="34"/>
      <c r="B19169" s="4"/>
    </row>
    <row r="19170" spans="1:2" x14ac:dyDescent="0.35">
      <c r="A19170" s="34"/>
      <c r="B19170" s="4"/>
    </row>
    <row r="19171" spans="1:2" x14ac:dyDescent="0.35">
      <c r="A19171" s="34"/>
      <c r="B19171" s="4"/>
    </row>
    <row r="19172" spans="1:2" x14ac:dyDescent="0.35">
      <c r="A19172" s="34"/>
      <c r="B19172" s="4"/>
    </row>
    <row r="19173" spans="1:2" x14ac:dyDescent="0.35">
      <c r="A19173" s="34"/>
      <c r="B19173" s="4"/>
    </row>
    <row r="19174" spans="1:2" x14ac:dyDescent="0.35">
      <c r="A19174" s="34"/>
      <c r="B19174" s="4"/>
    </row>
    <row r="19175" spans="1:2" x14ac:dyDescent="0.35">
      <c r="A19175" s="34"/>
      <c r="B19175" s="4"/>
    </row>
    <row r="19176" spans="1:2" x14ac:dyDescent="0.35">
      <c r="A19176" s="34"/>
      <c r="B19176" s="4"/>
    </row>
    <row r="19177" spans="1:2" x14ac:dyDescent="0.35">
      <c r="A19177" s="34"/>
      <c r="B19177" s="4"/>
    </row>
    <row r="19178" spans="1:2" x14ac:dyDescent="0.35">
      <c r="A19178" s="34"/>
      <c r="B19178" s="4"/>
    </row>
    <row r="19179" spans="1:2" x14ac:dyDescent="0.35">
      <c r="A19179" s="34"/>
      <c r="B19179" s="4"/>
    </row>
    <row r="19180" spans="1:2" x14ac:dyDescent="0.35">
      <c r="A19180" s="34"/>
      <c r="B19180" s="4"/>
    </row>
    <row r="19181" spans="1:2" x14ac:dyDescent="0.35">
      <c r="A19181" s="34"/>
      <c r="B19181" s="4"/>
    </row>
    <row r="19182" spans="1:2" x14ac:dyDescent="0.35">
      <c r="A19182" s="34"/>
      <c r="B19182" s="4"/>
    </row>
    <row r="19183" spans="1:2" x14ac:dyDescent="0.35">
      <c r="A19183" s="34"/>
      <c r="B19183" s="4"/>
    </row>
    <row r="19184" spans="1:2" x14ac:dyDescent="0.35">
      <c r="A19184" s="34"/>
      <c r="B19184" s="4"/>
    </row>
    <row r="19185" spans="1:2" x14ac:dyDescent="0.35">
      <c r="A19185" s="34"/>
      <c r="B19185" s="4"/>
    </row>
    <row r="19186" spans="1:2" x14ac:dyDescent="0.35">
      <c r="A19186" s="34"/>
      <c r="B19186" s="4"/>
    </row>
    <row r="19187" spans="1:2" x14ac:dyDescent="0.35">
      <c r="A19187" s="34"/>
      <c r="B19187" s="4"/>
    </row>
    <row r="19188" spans="1:2" x14ac:dyDescent="0.35">
      <c r="A19188" s="34"/>
      <c r="B19188" s="4"/>
    </row>
    <row r="19189" spans="1:2" x14ac:dyDescent="0.35">
      <c r="A19189" s="34"/>
      <c r="B19189" s="4"/>
    </row>
    <row r="19190" spans="1:2" x14ac:dyDescent="0.35">
      <c r="A19190" s="34"/>
      <c r="B19190" s="4"/>
    </row>
    <row r="19191" spans="1:2" x14ac:dyDescent="0.35">
      <c r="A19191" s="34"/>
      <c r="B19191" s="4"/>
    </row>
    <row r="19192" spans="1:2" x14ac:dyDescent="0.35">
      <c r="A19192" s="34"/>
      <c r="B19192" s="4"/>
    </row>
    <row r="19193" spans="1:2" x14ac:dyDescent="0.35">
      <c r="A19193" s="34"/>
      <c r="B19193" s="4"/>
    </row>
    <row r="19194" spans="1:2" x14ac:dyDescent="0.35">
      <c r="A19194" s="34"/>
      <c r="B19194" s="4"/>
    </row>
    <row r="19195" spans="1:2" x14ac:dyDescent="0.35">
      <c r="A19195" s="34"/>
      <c r="B19195" s="4"/>
    </row>
    <row r="19196" spans="1:2" x14ac:dyDescent="0.35">
      <c r="A19196" s="34"/>
      <c r="B19196" s="4"/>
    </row>
    <row r="19197" spans="1:2" x14ac:dyDescent="0.35">
      <c r="A19197" s="34"/>
      <c r="B19197" s="4"/>
    </row>
    <row r="19198" spans="1:2" x14ac:dyDescent="0.35">
      <c r="A19198" s="34"/>
      <c r="B19198" s="4"/>
    </row>
    <row r="19199" spans="1:2" x14ac:dyDescent="0.35">
      <c r="A19199" s="34"/>
      <c r="B19199" s="4"/>
    </row>
    <row r="19200" spans="1:2" x14ac:dyDescent="0.35">
      <c r="A19200" s="34"/>
      <c r="B19200" s="4"/>
    </row>
    <row r="19201" spans="1:2" x14ac:dyDescent="0.35">
      <c r="A19201" s="34"/>
      <c r="B19201" s="4"/>
    </row>
    <row r="19202" spans="1:2" x14ac:dyDescent="0.35">
      <c r="A19202" s="34"/>
      <c r="B19202" s="4"/>
    </row>
    <row r="19203" spans="1:2" x14ac:dyDescent="0.35">
      <c r="A19203" s="34"/>
      <c r="B19203" s="4"/>
    </row>
    <row r="19204" spans="1:2" x14ac:dyDescent="0.35">
      <c r="A19204" s="34"/>
      <c r="B19204" s="4"/>
    </row>
    <row r="19205" spans="1:2" x14ac:dyDescent="0.35">
      <c r="A19205" s="34"/>
      <c r="B19205" s="4"/>
    </row>
    <row r="19206" spans="1:2" x14ac:dyDescent="0.35">
      <c r="A19206" s="34"/>
      <c r="B19206" s="4"/>
    </row>
    <row r="19207" spans="1:2" x14ac:dyDescent="0.35">
      <c r="A19207" s="34"/>
      <c r="B19207" s="4"/>
    </row>
    <row r="19208" spans="1:2" x14ac:dyDescent="0.35">
      <c r="A19208" s="34"/>
      <c r="B19208" s="4"/>
    </row>
    <row r="19209" spans="1:2" x14ac:dyDescent="0.35">
      <c r="A19209" s="34"/>
      <c r="B19209" s="4"/>
    </row>
    <row r="19210" spans="1:2" x14ac:dyDescent="0.35">
      <c r="A19210" s="34"/>
      <c r="B19210" s="4"/>
    </row>
    <row r="19211" spans="1:2" x14ac:dyDescent="0.35">
      <c r="A19211" s="34"/>
      <c r="B19211" s="4"/>
    </row>
    <row r="19212" spans="1:2" x14ac:dyDescent="0.35">
      <c r="A19212" s="34"/>
      <c r="B19212" s="4"/>
    </row>
    <row r="19213" spans="1:2" x14ac:dyDescent="0.35">
      <c r="A19213" s="34"/>
      <c r="B19213" s="4"/>
    </row>
    <row r="19214" spans="1:2" x14ac:dyDescent="0.35">
      <c r="A19214" s="34"/>
      <c r="B19214" s="4"/>
    </row>
    <row r="19215" spans="1:2" x14ac:dyDescent="0.35">
      <c r="A19215" s="34"/>
      <c r="B19215" s="4"/>
    </row>
    <row r="19216" spans="1:2" x14ac:dyDescent="0.35">
      <c r="A19216" s="34"/>
      <c r="B19216" s="4"/>
    </row>
    <row r="19217" spans="1:2" x14ac:dyDescent="0.35">
      <c r="A19217" s="34"/>
      <c r="B19217" s="4"/>
    </row>
    <row r="19218" spans="1:2" x14ac:dyDescent="0.35">
      <c r="A19218" s="34"/>
      <c r="B19218" s="4"/>
    </row>
    <row r="19219" spans="1:2" x14ac:dyDescent="0.35">
      <c r="A19219" s="34"/>
      <c r="B19219" s="4"/>
    </row>
    <row r="19220" spans="1:2" x14ac:dyDescent="0.35">
      <c r="A19220" s="34"/>
      <c r="B19220" s="4"/>
    </row>
    <row r="19221" spans="1:2" x14ac:dyDescent="0.35">
      <c r="A19221" s="34"/>
      <c r="B19221" s="4"/>
    </row>
    <row r="19222" spans="1:2" x14ac:dyDescent="0.35">
      <c r="A19222" s="34"/>
      <c r="B19222" s="4"/>
    </row>
    <row r="19223" spans="1:2" x14ac:dyDescent="0.35">
      <c r="A19223" s="34"/>
      <c r="B19223" s="4"/>
    </row>
    <row r="19224" spans="1:2" x14ac:dyDescent="0.35">
      <c r="A19224" s="34"/>
      <c r="B19224" s="4"/>
    </row>
    <row r="19225" spans="1:2" x14ac:dyDescent="0.35">
      <c r="A19225" s="34"/>
      <c r="B19225" s="4"/>
    </row>
    <row r="19226" spans="1:2" x14ac:dyDescent="0.35">
      <c r="A19226" s="34"/>
      <c r="B19226" s="4"/>
    </row>
    <row r="19227" spans="1:2" x14ac:dyDescent="0.35">
      <c r="A19227" s="34"/>
      <c r="B19227" s="4"/>
    </row>
    <row r="19228" spans="1:2" x14ac:dyDescent="0.35">
      <c r="A19228" s="34"/>
      <c r="B19228" s="4"/>
    </row>
    <row r="19229" spans="1:2" x14ac:dyDescent="0.35">
      <c r="A19229" s="34"/>
      <c r="B19229" s="4"/>
    </row>
    <row r="19230" spans="1:2" x14ac:dyDescent="0.35">
      <c r="A19230" s="34"/>
      <c r="B19230" s="4"/>
    </row>
    <row r="19231" spans="1:2" x14ac:dyDescent="0.35">
      <c r="A19231" s="34"/>
      <c r="B19231" s="4"/>
    </row>
    <row r="19232" spans="1:2" x14ac:dyDescent="0.35">
      <c r="A19232" s="34"/>
      <c r="B19232" s="4"/>
    </row>
    <row r="19233" spans="1:2" x14ac:dyDescent="0.35">
      <c r="A19233" s="34"/>
      <c r="B19233" s="4"/>
    </row>
    <row r="19234" spans="1:2" x14ac:dyDescent="0.35">
      <c r="A19234" s="34"/>
      <c r="B19234" s="4"/>
    </row>
    <row r="19235" spans="1:2" x14ac:dyDescent="0.35">
      <c r="A19235" s="34"/>
      <c r="B19235" s="4"/>
    </row>
    <row r="19236" spans="1:2" x14ac:dyDescent="0.35">
      <c r="A19236" s="34"/>
      <c r="B19236" s="4"/>
    </row>
    <row r="19237" spans="1:2" x14ac:dyDescent="0.35">
      <c r="A19237" s="34"/>
      <c r="B19237" s="4"/>
    </row>
    <row r="19238" spans="1:2" x14ac:dyDescent="0.35">
      <c r="A19238" s="34"/>
      <c r="B19238" s="4"/>
    </row>
    <row r="19239" spans="1:2" x14ac:dyDescent="0.35">
      <c r="A19239" s="34"/>
      <c r="B19239" s="4"/>
    </row>
    <row r="19240" spans="1:2" x14ac:dyDescent="0.35">
      <c r="A19240" s="34"/>
      <c r="B19240" s="4"/>
    </row>
    <row r="19241" spans="1:2" x14ac:dyDescent="0.35">
      <c r="A19241" s="34"/>
      <c r="B19241" s="4"/>
    </row>
    <row r="19242" spans="1:2" x14ac:dyDescent="0.35">
      <c r="A19242" s="34"/>
      <c r="B19242" s="4"/>
    </row>
    <row r="19243" spans="1:2" x14ac:dyDescent="0.35">
      <c r="A19243" s="34"/>
      <c r="B19243" s="4"/>
    </row>
    <row r="19244" spans="1:2" x14ac:dyDescent="0.35">
      <c r="A19244" s="34"/>
      <c r="B19244" s="4"/>
    </row>
    <row r="19245" spans="1:2" x14ac:dyDescent="0.35">
      <c r="A19245" s="34"/>
      <c r="B19245" s="4"/>
    </row>
    <row r="19246" spans="1:2" x14ac:dyDescent="0.35">
      <c r="A19246" s="34"/>
      <c r="B19246" s="4"/>
    </row>
    <row r="19247" spans="1:2" x14ac:dyDescent="0.35">
      <c r="A19247" s="34"/>
      <c r="B19247" s="4"/>
    </row>
    <row r="19248" spans="1:2" x14ac:dyDescent="0.35">
      <c r="A19248" s="34"/>
      <c r="B19248" s="4"/>
    </row>
    <row r="19249" spans="1:2" x14ac:dyDescent="0.35">
      <c r="A19249" s="34"/>
      <c r="B19249" s="4"/>
    </row>
    <row r="19250" spans="1:2" x14ac:dyDescent="0.35">
      <c r="A19250" s="34"/>
      <c r="B19250" s="4"/>
    </row>
    <row r="19251" spans="1:2" x14ac:dyDescent="0.35">
      <c r="A19251" s="34"/>
      <c r="B19251" s="4"/>
    </row>
    <row r="19252" spans="1:2" x14ac:dyDescent="0.35">
      <c r="A19252" s="34"/>
      <c r="B19252" s="4"/>
    </row>
    <row r="19253" spans="1:2" x14ac:dyDescent="0.35">
      <c r="A19253" s="34"/>
      <c r="B19253" s="4"/>
    </row>
    <row r="19254" spans="1:2" x14ac:dyDescent="0.35">
      <c r="A19254" s="34"/>
      <c r="B19254" s="4"/>
    </row>
    <row r="19255" spans="1:2" x14ac:dyDescent="0.35">
      <c r="A19255" s="34"/>
      <c r="B19255" s="4"/>
    </row>
    <row r="19256" spans="1:2" x14ac:dyDescent="0.35">
      <c r="A19256" s="34"/>
      <c r="B19256" s="4"/>
    </row>
    <row r="19257" spans="1:2" x14ac:dyDescent="0.35">
      <c r="A19257" s="34"/>
      <c r="B19257" s="4"/>
    </row>
    <row r="19258" spans="1:2" x14ac:dyDescent="0.35">
      <c r="A19258" s="34"/>
      <c r="B19258" s="4"/>
    </row>
    <row r="19259" spans="1:2" x14ac:dyDescent="0.35">
      <c r="A19259" s="34"/>
      <c r="B19259" s="4"/>
    </row>
    <row r="19260" spans="1:2" x14ac:dyDescent="0.35">
      <c r="A19260" s="34"/>
      <c r="B19260" s="4"/>
    </row>
    <row r="19261" spans="1:2" x14ac:dyDescent="0.35">
      <c r="A19261" s="34"/>
      <c r="B19261" s="4"/>
    </row>
    <row r="19262" spans="1:2" x14ac:dyDescent="0.35">
      <c r="A19262" s="34"/>
      <c r="B19262" s="4"/>
    </row>
    <row r="19263" spans="1:2" x14ac:dyDescent="0.35">
      <c r="A19263" s="34"/>
      <c r="B19263" s="4"/>
    </row>
    <row r="19264" spans="1:2" x14ac:dyDescent="0.35">
      <c r="A19264" s="34"/>
      <c r="B19264" s="4"/>
    </row>
    <row r="19265" spans="1:2" x14ac:dyDescent="0.35">
      <c r="A19265" s="34"/>
      <c r="B19265" s="4"/>
    </row>
    <row r="19266" spans="1:2" x14ac:dyDescent="0.35">
      <c r="A19266" s="34"/>
      <c r="B19266" s="4"/>
    </row>
    <row r="19267" spans="1:2" x14ac:dyDescent="0.35">
      <c r="A19267" s="34"/>
      <c r="B19267" s="4"/>
    </row>
    <row r="19268" spans="1:2" x14ac:dyDescent="0.35">
      <c r="A19268" s="34"/>
      <c r="B19268" s="4"/>
    </row>
    <row r="19269" spans="1:2" x14ac:dyDescent="0.35">
      <c r="A19269" s="34"/>
      <c r="B19269" s="4"/>
    </row>
    <row r="19270" spans="1:2" x14ac:dyDescent="0.35">
      <c r="A19270" s="34"/>
      <c r="B19270" s="4"/>
    </row>
    <row r="19271" spans="1:2" x14ac:dyDescent="0.35">
      <c r="A19271" s="34"/>
      <c r="B19271" s="4"/>
    </row>
    <row r="19272" spans="1:2" x14ac:dyDescent="0.35">
      <c r="A19272" s="34"/>
      <c r="B19272" s="4"/>
    </row>
    <row r="19273" spans="1:2" x14ac:dyDescent="0.35">
      <c r="A19273" s="34"/>
      <c r="B19273" s="4"/>
    </row>
    <row r="19274" spans="1:2" x14ac:dyDescent="0.35">
      <c r="A19274" s="34"/>
      <c r="B19274" s="4"/>
    </row>
    <row r="19275" spans="1:2" x14ac:dyDescent="0.35">
      <c r="A19275" s="34"/>
      <c r="B19275" s="4"/>
    </row>
    <row r="19276" spans="1:2" x14ac:dyDescent="0.35">
      <c r="A19276" s="34"/>
      <c r="B19276" s="4"/>
    </row>
    <row r="19277" spans="1:2" x14ac:dyDescent="0.35">
      <c r="A19277" s="34"/>
      <c r="B19277" s="4"/>
    </row>
    <row r="19278" spans="1:2" x14ac:dyDescent="0.35">
      <c r="A19278" s="34"/>
      <c r="B19278" s="4"/>
    </row>
    <row r="19279" spans="1:2" x14ac:dyDescent="0.35">
      <c r="A19279" s="34"/>
      <c r="B19279" s="4"/>
    </row>
    <row r="19280" spans="1:2" x14ac:dyDescent="0.35">
      <c r="A19280" s="34"/>
      <c r="B19280" s="4"/>
    </row>
    <row r="19281" spans="1:2" x14ac:dyDescent="0.35">
      <c r="A19281" s="34"/>
      <c r="B19281" s="4"/>
    </row>
    <row r="19282" spans="1:2" x14ac:dyDescent="0.35">
      <c r="A19282" s="34"/>
      <c r="B19282" s="4"/>
    </row>
    <row r="19283" spans="1:2" x14ac:dyDescent="0.35">
      <c r="A19283" s="34"/>
      <c r="B19283" s="4"/>
    </row>
    <row r="19284" spans="1:2" x14ac:dyDescent="0.35">
      <c r="A19284" s="34"/>
      <c r="B19284" s="4"/>
    </row>
    <row r="19285" spans="1:2" x14ac:dyDescent="0.35">
      <c r="A19285" s="34"/>
      <c r="B19285" s="4"/>
    </row>
    <row r="19286" spans="1:2" x14ac:dyDescent="0.35">
      <c r="A19286" s="34"/>
      <c r="B19286" s="4"/>
    </row>
    <row r="19287" spans="1:2" x14ac:dyDescent="0.35">
      <c r="A19287" s="34"/>
      <c r="B19287" s="4"/>
    </row>
    <row r="19288" spans="1:2" x14ac:dyDescent="0.35">
      <c r="A19288" s="34"/>
      <c r="B19288" s="4"/>
    </row>
    <row r="19289" spans="1:2" x14ac:dyDescent="0.35">
      <c r="A19289" s="34"/>
      <c r="B19289" s="4"/>
    </row>
    <row r="19290" spans="1:2" x14ac:dyDescent="0.35">
      <c r="A19290" s="34"/>
      <c r="B19290" s="4"/>
    </row>
    <row r="19291" spans="1:2" x14ac:dyDescent="0.35">
      <c r="A19291" s="34"/>
      <c r="B19291" s="4"/>
    </row>
    <row r="19292" spans="1:2" x14ac:dyDescent="0.35">
      <c r="A19292" s="34"/>
      <c r="B19292" s="4"/>
    </row>
    <row r="19293" spans="1:2" x14ac:dyDescent="0.35">
      <c r="A19293" s="34"/>
      <c r="B19293" s="4"/>
    </row>
    <row r="19294" spans="1:2" x14ac:dyDescent="0.35">
      <c r="A19294" s="34"/>
      <c r="B19294" s="4"/>
    </row>
    <row r="19295" spans="1:2" x14ac:dyDescent="0.35">
      <c r="A19295" s="34"/>
      <c r="B19295" s="4"/>
    </row>
    <row r="19296" spans="1:2" x14ac:dyDescent="0.35">
      <c r="A19296" s="34"/>
      <c r="B19296" s="4"/>
    </row>
    <row r="19297" spans="1:2" x14ac:dyDescent="0.35">
      <c r="A19297" s="34"/>
      <c r="B19297" s="4"/>
    </row>
    <row r="19298" spans="1:2" x14ac:dyDescent="0.35">
      <c r="A19298" s="34"/>
      <c r="B19298" s="4"/>
    </row>
    <row r="19299" spans="1:2" x14ac:dyDescent="0.35">
      <c r="A19299" s="34"/>
      <c r="B19299" s="4"/>
    </row>
    <row r="19300" spans="1:2" x14ac:dyDescent="0.35">
      <c r="A19300" s="34"/>
      <c r="B19300" s="4"/>
    </row>
    <row r="19301" spans="1:2" x14ac:dyDescent="0.35">
      <c r="A19301" s="34"/>
      <c r="B19301" s="4"/>
    </row>
    <row r="19302" spans="1:2" x14ac:dyDescent="0.35">
      <c r="A19302" s="34"/>
      <c r="B19302" s="4"/>
    </row>
    <row r="19303" spans="1:2" x14ac:dyDescent="0.35">
      <c r="A19303" s="34"/>
      <c r="B19303" s="4"/>
    </row>
    <row r="19304" spans="1:2" x14ac:dyDescent="0.35">
      <c r="A19304" s="34"/>
      <c r="B19304" s="4"/>
    </row>
    <row r="19305" spans="1:2" x14ac:dyDescent="0.35">
      <c r="A19305" s="34"/>
      <c r="B19305" s="4"/>
    </row>
    <row r="19306" spans="1:2" x14ac:dyDescent="0.35">
      <c r="A19306" s="34"/>
      <c r="B19306" s="4"/>
    </row>
    <row r="19307" spans="1:2" x14ac:dyDescent="0.35">
      <c r="A19307" s="34"/>
      <c r="B19307" s="4"/>
    </row>
    <row r="19308" spans="1:2" x14ac:dyDescent="0.35">
      <c r="A19308" s="34"/>
      <c r="B19308" s="4"/>
    </row>
    <row r="19309" spans="1:2" x14ac:dyDescent="0.35">
      <c r="A19309" s="34"/>
      <c r="B19309" s="4"/>
    </row>
    <row r="19310" spans="1:2" x14ac:dyDescent="0.35">
      <c r="A19310" s="34"/>
      <c r="B19310" s="4"/>
    </row>
    <row r="19311" spans="1:2" x14ac:dyDescent="0.35">
      <c r="A19311" s="34"/>
      <c r="B19311" s="4"/>
    </row>
    <row r="19312" spans="1:2" x14ac:dyDescent="0.35">
      <c r="A19312" s="34"/>
      <c r="B19312" s="4"/>
    </row>
    <row r="19313" spans="1:2" x14ac:dyDescent="0.35">
      <c r="A19313" s="34"/>
      <c r="B19313" s="4"/>
    </row>
    <row r="19314" spans="1:2" x14ac:dyDescent="0.35">
      <c r="A19314" s="34"/>
      <c r="B19314" s="4"/>
    </row>
    <row r="19315" spans="1:2" x14ac:dyDescent="0.35">
      <c r="A19315" s="34"/>
      <c r="B19315" s="4"/>
    </row>
    <row r="19316" spans="1:2" x14ac:dyDescent="0.35">
      <c r="A19316" s="34"/>
      <c r="B19316" s="4"/>
    </row>
    <row r="19317" spans="1:2" x14ac:dyDescent="0.35">
      <c r="A19317" s="34"/>
      <c r="B19317" s="4"/>
    </row>
    <row r="19318" spans="1:2" x14ac:dyDescent="0.35">
      <c r="A19318" s="34"/>
      <c r="B19318" s="4"/>
    </row>
    <row r="19319" spans="1:2" x14ac:dyDescent="0.35">
      <c r="A19319" s="34"/>
      <c r="B19319" s="4"/>
    </row>
    <row r="19320" spans="1:2" x14ac:dyDescent="0.35">
      <c r="A19320" s="34"/>
      <c r="B19320" s="4"/>
    </row>
    <row r="19321" spans="1:2" x14ac:dyDescent="0.35">
      <c r="A19321" s="34"/>
      <c r="B19321" s="4"/>
    </row>
    <row r="19322" spans="1:2" x14ac:dyDescent="0.35">
      <c r="A19322" s="34"/>
      <c r="B19322" s="4"/>
    </row>
    <row r="19323" spans="1:2" x14ac:dyDescent="0.35">
      <c r="A19323" s="34"/>
      <c r="B19323" s="4"/>
    </row>
    <row r="19324" spans="1:2" x14ac:dyDescent="0.35">
      <c r="A19324" s="34"/>
      <c r="B19324" s="4"/>
    </row>
    <row r="19325" spans="1:2" x14ac:dyDescent="0.35">
      <c r="A19325" s="34"/>
      <c r="B19325" s="4"/>
    </row>
    <row r="19326" spans="1:2" x14ac:dyDescent="0.35">
      <c r="A19326" s="34"/>
      <c r="B19326" s="4"/>
    </row>
    <row r="19327" spans="1:2" x14ac:dyDescent="0.35">
      <c r="A19327" s="34"/>
      <c r="B19327" s="4"/>
    </row>
    <row r="19328" spans="1:2" x14ac:dyDescent="0.35">
      <c r="A19328" s="34"/>
      <c r="B19328" s="4"/>
    </row>
    <row r="19329" spans="1:2" x14ac:dyDescent="0.35">
      <c r="A19329" s="34"/>
      <c r="B19329" s="4"/>
    </row>
    <row r="19330" spans="1:2" x14ac:dyDescent="0.35">
      <c r="A19330" s="34"/>
      <c r="B19330" s="4"/>
    </row>
    <row r="19331" spans="1:2" x14ac:dyDescent="0.35">
      <c r="A19331" s="34"/>
      <c r="B19331" s="4"/>
    </row>
    <row r="19332" spans="1:2" x14ac:dyDescent="0.35">
      <c r="A19332" s="34"/>
      <c r="B19332" s="4"/>
    </row>
    <row r="19333" spans="1:2" x14ac:dyDescent="0.35">
      <c r="A19333" s="34"/>
      <c r="B19333" s="4"/>
    </row>
    <row r="19334" spans="1:2" x14ac:dyDescent="0.35">
      <c r="A19334" s="34"/>
      <c r="B19334" s="4"/>
    </row>
    <row r="19335" spans="1:2" x14ac:dyDescent="0.35">
      <c r="A19335" s="34"/>
      <c r="B19335" s="4"/>
    </row>
    <row r="19336" spans="1:2" x14ac:dyDescent="0.35">
      <c r="A19336" s="34"/>
      <c r="B19336" s="4"/>
    </row>
    <row r="19337" spans="1:2" x14ac:dyDescent="0.35">
      <c r="A19337" s="34"/>
      <c r="B19337" s="4"/>
    </row>
    <row r="19338" spans="1:2" x14ac:dyDescent="0.35">
      <c r="A19338" s="34"/>
      <c r="B19338" s="4"/>
    </row>
    <row r="19339" spans="1:2" x14ac:dyDescent="0.35">
      <c r="A19339" s="34"/>
      <c r="B19339" s="4"/>
    </row>
    <row r="19340" spans="1:2" x14ac:dyDescent="0.35">
      <c r="A19340" s="34"/>
      <c r="B19340" s="4"/>
    </row>
    <row r="19341" spans="1:2" x14ac:dyDescent="0.35">
      <c r="A19341" s="34"/>
      <c r="B19341" s="4"/>
    </row>
    <row r="19342" spans="1:2" x14ac:dyDescent="0.35">
      <c r="A19342" s="34"/>
      <c r="B19342" s="4"/>
    </row>
    <row r="19343" spans="1:2" x14ac:dyDescent="0.35">
      <c r="A19343" s="34"/>
      <c r="B19343" s="4"/>
    </row>
    <row r="19344" spans="1:2" x14ac:dyDescent="0.35">
      <c r="A19344" s="34"/>
      <c r="B19344" s="4"/>
    </row>
    <row r="19345" spans="1:2" x14ac:dyDescent="0.35">
      <c r="A19345" s="34"/>
      <c r="B19345" s="4"/>
    </row>
    <row r="19346" spans="1:2" x14ac:dyDescent="0.35">
      <c r="A19346" s="34"/>
      <c r="B19346" s="4"/>
    </row>
    <row r="19347" spans="1:2" x14ac:dyDescent="0.35">
      <c r="A19347" s="34"/>
      <c r="B19347" s="4"/>
    </row>
    <row r="19348" spans="1:2" x14ac:dyDescent="0.35">
      <c r="A19348" s="34"/>
      <c r="B19348" s="4"/>
    </row>
    <row r="19349" spans="1:2" x14ac:dyDescent="0.35">
      <c r="A19349" s="34"/>
      <c r="B19349" s="4"/>
    </row>
    <row r="19350" spans="1:2" x14ac:dyDescent="0.35">
      <c r="A19350" s="34"/>
      <c r="B19350" s="4"/>
    </row>
    <row r="19351" spans="1:2" x14ac:dyDescent="0.35">
      <c r="A19351" s="34"/>
      <c r="B19351" s="4"/>
    </row>
    <row r="19352" spans="1:2" x14ac:dyDescent="0.35">
      <c r="A19352" s="34"/>
      <c r="B19352" s="4"/>
    </row>
    <row r="19353" spans="1:2" x14ac:dyDescent="0.35">
      <c r="A19353" s="34"/>
      <c r="B19353" s="4"/>
    </row>
    <row r="19354" spans="1:2" x14ac:dyDescent="0.35">
      <c r="A19354" s="34"/>
      <c r="B19354" s="4"/>
    </row>
    <row r="19355" spans="1:2" x14ac:dyDescent="0.35">
      <c r="A19355" s="34"/>
      <c r="B19355" s="4"/>
    </row>
    <row r="19356" spans="1:2" x14ac:dyDescent="0.35">
      <c r="A19356" s="34"/>
      <c r="B19356" s="4"/>
    </row>
    <row r="19357" spans="1:2" x14ac:dyDescent="0.35">
      <c r="A19357" s="34"/>
      <c r="B19357" s="4"/>
    </row>
    <row r="19358" spans="1:2" x14ac:dyDescent="0.35">
      <c r="A19358" s="34"/>
      <c r="B19358" s="4"/>
    </row>
    <row r="19359" spans="1:2" x14ac:dyDescent="0.35">
      <c r="A19359" s="34"/>
      <c r="B19359" s="4"/>
    </row>
    <row r="19360" spans="1:2" x14ac:dyDescent="0.35">
      <c r="A19360" s="34"/>
      <c r="B19360" s="4"/>
    </row>
    <row r="19361" spans="1:2" x14ac:dyDescent="0.35">
      <c r="A19361" s="34"/>
      <c r="B19361" s="4"/>
    </row>
    <row r="19362" spans="1:2" x14ac:dyDescent="0.35">
      <c r="A19362" s="34"/>
      <c r="B19362" s="4"/>
    </row>
    <row r="19363" spans="1:2" x14ac:dyDescent="0.35">
      <c r="A19363" s="34"/>
      <c r="B19363" s="4"/>
    </row>
    <row r="19364" spans="1:2" x14ac:dyDescent="0.35">
      <c r="A19364" s="34"/>
      <c r="B19364" s="4"/>
    </row>
    <row r="19365" spans="1:2" x14ac:dyDescent="0.35">
      <c r="A19365" s="34"/>
      <c r="B19365" s="4"/>
    </row>
    <row r="19366" spans="1:2" x14ac:dyDescent="0.35">
      <c r="A19366" s="34"/>
      <c r="B19366" s="4"/>
    </row>
    <row r="19367" spans="1:2" x14ac:dyDescent="0.35">
      <c r="A19367" s="34"/>
      <c r="B19367" s="4"/>
    </row>
    <row r="19368" spans="1:2" x14ac:dyDescent="0.35">
      <c r="A19368" s="34"/>
      <c r="B19368" s="4"/>
    </row>
    <row r="19369" spans="1:2" x14ac:dyDescent="0.35">
      <c r="A19369" s="34"/>
      <c r="B19369" s="4"/>
    </row>
    <row r="19370" spans="1:2" x14ac:dyDescent="0.35">
      <c r="A19370" s="34"/>
      <c r="B19370" s="4"/>
    </row>
    <row r="19371" spans="1:2" x14ac:dyDescent="0.35">
      <c r="A19371" s="34"/>
      <c r="B19371" s="4"/>
    </row>
    <row r="19372" spans="1:2" x14ac:dyDescent="0.35">
      <c r="A19372" s="34"/>
      <c r="B19372" s="4"/>
    </row>
    <row r="19373" spans="1:2" x14ac:dyDescent="0.35">
      <c r="A19373" s="34"/>
      <c r="B19373" s="4"/>
    </row>
    <row r="19374" spans="1:2" x14ac:dyDescent="0.35">
      <c r="A19374" s="34"/>
      <c r="B19374" s="4"/>
    </row>
    <row r="19375" spans="1:2" x14ac:dyDescent="0.35">
      <c r="A19375" s="34"/>
      <c r="B19375" s="4"/>
    </row>
    <row r="19376" spans="1:2" x14ac:dyDescent="0.35">
      <c r="A19376" s="34"/>
      <c r="B19376" s="4"/>
    </row>
    <row r="19377" spans="1:2" x14ac:dyDescent="0.35">
      <c r="A19377" s="34"/>
      <c r="B19377" s="4"/>
    </row>
    <row r="19378" spans="1:2" x14ac:dyDescent="0.35">
      <c r="A19378" s="34"/>
      <c r="B19378" s="4"/>
    </row>
    <row r="19379" spans="1:2" x14ac:dyDescent="0.35">
      <c r="A19379" s="34"/>
      <c r="B19379" s="4"/>
    </row>
    <row r="19380" spans="1:2" x14ac:dyDescent="0.35">
      <c r="A19380" s="34"/>
      <c r="B19380" s="4"/>
    </row>
    <row r="19381" spans="1:2" x14ac:dyDescent="0.35">
      <c r="A19381" s="34"/>
      <c r="B19381" s="4"/>
    </row>
    <row r="19382" spans="1:2" x14ac:dyDescent="0.35">
      <c r="A19382" s="34"/>
      <c r="B19382" s="4"/>
    </row>
    <row r="19383" spans="1:2" x14ac:dyDescent="0.35">
      <c r="A19383" s="34"/>
      <c r="B19383" s="4"/>
    </row>
    <row r="19384" spans="1:2" x14ac:dyDescent="0.35">
      <c r="A19384" s="34"/>
      <c r="B19384" s="4"/>
    </row>
    <row r="19385" spans="1:2" x14ac:dyDescent="0.35">
      <c r="A19385" s="34"/>
      <c r="B19385" s="4"/>
    </row>
    <row r="19386" spans="1:2" x14ac:dyDescent="0.35">
      <c r="A19386" s="34"/>
      <c r="B19386" s="4"/>
    </row>
    <row r="19387" spans="1:2" x14ac:dyDescent="0.35">
      <c r="A19387" s="34"/>
      <c r="B19387" s="4"/>
    </row>
    <row r="19388" spans="1:2" x14ac:dyDescent="0.35">
      <c r="A19388" s="34"/>
      <c r="B19388" s="4"/>
    </row>
    <row r="19389" spans="1:2" x14ac:dyDescent="0.35">
      <c r="A19389" s="34"/>
      <c r="B19389" s="4"/>
    </row>
    <row r="19390" spans="1:2" x14ac:dyDescent="0.35">
      <c r="A19390" s="34"/>
      <c r="B19390" s="4"/>
    </row>
    <row r="19391" spans="1:2" x14ac:dyDescent="0.35">
      <c r="A19391" s="34"/>
      <c r="B19391" s="4"/>
    </row>
    <row r="19392" spans="1:2" x14ac:dyDescent="0.35">
      <c r="A19392" s="34"/>
      <c r="B19392" s="4"/>
    </row>
    <row r="19393" spans="1:2" x14ac:dyDescent="0.35">
      <c r="A19393" s="34"/>
      <c r="B19393" s="4"/>
    </row>
    <row r="19394" spans="1:2" x14ac:dyDescent="0.35">
      <c r="A19394" s="34"/>
      <c r="B19394" s="4"/>
    </row>
    <row r="19395" spans="1:2" x14ac:dyDescent="0.35">
      <c r="A19395" s="34"/>
      <c r="B19395" s="4"/>
    </row>
    <row r="19396" spans="1:2" x14ac:dyDescent="0.35">
      <c r="A19396" s="34"/>
      <c r="B19396" s="4"/>
    </row>
    <row r="19397" spans="1:2" x14ac:dyDescent="0.35">
      <c r="A19397" s="34"/>
      <c r="B19397" s="4"/>
    </row>
    <row r="19398" spans="1:2" x14ac:dyDescent="0.35">
      <c r="A19398" s="34"/>
      <c r="B19398" s="4"/>
    </row>
    <row r="19399" spans="1:2" x14ac:dyDescent="0.35">
      <c r="A19399" s="34"/>
      <c r="B19399" s="4"/>
    </row>
    <row r="19400" spans="1:2" x14ac:dyDescent="0.35">
      <c r="A19400" s="34"/>
      <c r="B19400" s="4"/>
    </row>
    <row r="19401" spans="1:2" x14ac:dyDescent="0.35">
      <c r="A19401" s="34"/>
      <c r="B19401" s="4"/>
    </row>
    <row r="19402" spans="1:2" x14ac:dyDescent="0.35">
      <c r="A19402" s="34"/>
      <c r="B19402" s="4"/>
    </row>
    <row r="19403" spans="1:2" x14ac:dyDescent="0.35">
      <c r="A19403" s="34"/>
      <c r="B19403" s="4"/>
    </row>
    <row r="19404" spans="1:2" x14ac:dyDescent="0.35">
      <c r="A19404" s="34"/>
      <c r="B19404" s="4"/>
    </row>
    <row r="19405" spans="1:2" x14ac:dyDescent="0.35">
      <c r="A19405" s="34"/>
      <c r="B19405" s="4"/>
    </row>
    <row r="19406" spans="1:2" x14ac:dyDescent="0.35">
      <c r="A19406" s="34"/>
      <c r="B19406" s="4"/>
    </row>
    <row r="19407" spans="1:2" x14ac:dyDescent="0.35">
      <c r="A19407" s="34"/>
      <c r="B19407" s="4"/>
    </row>
    <row r="19408" spans="1:2" x14ac:dyDescent="0.35">
      <c r="A19408" s="34"/>
      <c r="B19408" s="4"/>
    </row>
    <row r="19409" spans="1:2" x14ac:dyDescent="0.35">
      <c r="A19409" s="34"/>
      <c r="B19409" s="4"/>
    </row>
    <row r="19410" spans="1:2" x14ac:dyDescent="0.35">
      <c r="A19410" s="34"/>
      <c r="B19410" s="4"/>
    </row>
    <row r="19411" spans="1:2" x14ac:dyDescent="0.35">
      <c r="A19411" s="34"/>
      <c r="B19411" s="4"/>
    </row>
    <row r="19412" spans="1:2" x14ac:dyDescent="0.35">
      <c r="A19412" s="34"/>
      <c r="B19412" s="4"/>
    </row>
    <row r="19413" spans="1:2" x14ac:dyDescent="0.35">
      <c r="A19413" s="34"/>
      <c r="B19413" s="4"/>
    </row>
    <row r="19414" spans="1:2" x14ac:dyDescent="0.35">
      <c r="A19414" s="34"/>
      <c r="B19414" s="4"/>
    </row>
    <row r="19415" spans="1:2" x14ac:dyDescent="0.35">
      <c r="A19415" s="34"/>
      <c r="B19415" s="4"/>
    </row>
    <row r="19416" spans="1:2" x14ac:dyDescent="0.35">
      <c r="A19416" s="34"/>
      <c r="B19416" s="4"/>
    </row>
    <row r="19417" spans="1:2" x14ac:dyDescent="0.35">
      <c r="A19417" s="34"/>
      <c r="B19417" s="4"/>
    </row>
    <row r="19418" spans="1:2" x14ac:dyDescent="0.35">
      <c r="A19418" s="34"/>
      <c r="B19418" s="4"/>
    </row>
    <row r="19419" spans="1:2" x14ac:dyDescent="0.35">
      <c r="A19419" s="34"/>
      <c r="B19419" s="4"/>
    </row>
    <row r="19420" spans="1:2" x14ac:dyDescent="0.35">
      <c r="A19420" s="34"/>
      <c r="B19420" s="4"/>
    </row>
    <row r="19421" spans="1:2" x14ac:dyDescent="0.35">
      <c r="A19421" s="34"/>
      <c r="B19421" s="4"/>
    </row>
    <row r="19422" spans="1:2" x14ac:dyDescent="0.35">
      <c r="A19422" s="34"/>
      <c r="B19422" s="4"/>
    </row>
    <row r="19423" spans="1:2" x14ac:dyDescent="0.35">
      <c r="A19423" s="34"/>
      <c r="B19423" s="4"/>
    </row>
    <row r="19424" spans="1:2" x14ac:dyDescent="0.35">
      <c r="A19424" s="34"/>
      <c r="B19424" s="4"/>
    </row>
    <row r="19425" spans="1:2" x14ac:dyDescent="0.35">
      <c r="A19425" s="34"/>
      <c r="B19425" s="4"/>
    </row>
    <row r="19426" spans="1:2" x14ac:dyDescent="0.35">
      <c r="A19426" s="34"/>
      <c r="B19426" s="4"/>
    </row>
    <row r="19427" spans="1:2" x14ac:dyDescent="0.35">
      <c r="A19427" s="34"/>
      <c r="B19427" s="4"/>
    </row>
    <row r="19428" spans="1:2" x14ac:dyDescent="0.35">
      <c r="A19428" s="34"/>
      <c r="B19428" s="4"/>
    </row>
    <row r="19429" spans="1:2" x14ac:dyDescent="0.35">
      <c r="A19429" s="34"/>
      <c r="B19429" s="4"/>
    </row>
    <row r="19430" spans="1:2" x14ac:dyDescent="0.35">
      <c r="A19430" s="34"/>
      <c r="B19430" s="4"/>
    </row>
    <row r="19431" spans="1:2" x14ac:dyDescent="0.35">
      <c r="A19431" s="34"/>
      <c r="B19431" s="4"/>
    </row>
    <row r="19432" spans="1:2" x14ac:dyDescent="0.35">
      <c r="A19432" s="34"/>
      <c r="B19432" s="4"/>
    </row>
    <row r="19433" spans="1:2" x14ac:dyDescent="0.35">
      <c r="A19433" s="34"/>
      <c r="B19433" s="4"/>
    </row>
    <row r="19434" spans="1:2" x14ac:dyDescent="0.35">
      <c r="A19434" s="34"/>
      <c r="B19434" s="4"/>
    </row>
    <row r="19435" spans="1:2" x14ac:dyDescent="0.35">
      <c r="A19435" s="34"/>
      <c r="B19435" s="4"/>
    </row>
    <row r="19436" spans="1:2" x14ac:dyDescent="0.35">
      <c r="A19436" s="34"/>
      <c r="B19436" s="4"/>
    </row>
    <row r="19437" spans="1:2" x14ac:dyDescent="0.35">
      <c r="A19437" s="34"/>
      <c r="B19437" s="4"/>
    </row>
    <row r="19438" spans="1:2" x14ac:dyDescent="0.35">
      <c r="A19438" s="34"/>
      <c r="B19438" s="4"/>
    </row>
    <row r="19439" spans="1:2" x14ac:dyDescent="0.35">
      <c r="A19439" s="34"/>
      <c r="B19439" s="4"/>
    </row>
    <row r="19440" spans="1:2" x14ac:dyDescent="0.35">
      <c r="A19440" s="34"/>
      <c r="B19440" s="4"/>
    </row>
    <row r="19441" spans="1:2" x14ac:dyDescent="0.35">
      <c r="A19441" s="34"/>
      <c r="B19441" s="4"/>
    </row>
    <row r="19442" spans="1:2" x14ac:dyDescent="0.35">
      <c r="A19442" s="34"/>
      <c r="B19442" s="4"/>
    </row>
    <row r="19443" spans="1:2" x14ac:dyDescent="0.35">
      <c r="A19443" s="34"/>
      <c r="B19443" s="4"/>
    </row>
    <row r="19444" spans="1:2" x14ac:dyDescent="0.35">
      <c r="A19444" s="34"/>
      <c r="B19444" s="4"/>
    </row>
    <row r="19445" spans="1:2" x14ac:dyDescent="0.35">
      <c r="A19445" s="34"/>
      <c r="B19445" s="4"/>
    </row>
    <row r="19446" spans="1:2" x14ac:dyDescent="0.35">
      <c r="A19446" s="34"/>
      <c r="B19446" s="4"/>
    </row>
    <row r="19447" spans="1:2" x14ac:dyDescent="0.35">
      <c r="A19447" s="34"/>
      <c r="B19447" s="4"/>
    </row>
    <row r="19448" spans="1:2" x14ac:dyDescent="0.35">
      <c r="A19448" s="34"/>
      <c r="B19448" s="4"/>
    </row>
    <row r="19449" spans="1:2" x14ac:dyDescent="0.35">
      <c r="A19449" s="34"/>
      <c r="B19449" s="4"/>
    </row>
    <row r="19450" spans="1:2" x14ac:dyDescent="0.35">
      <c r="A19450" s="34"/>
      <c r="B19450" s="4"/>
    </row>
    <row r="19451" spans="1:2" x14ac:dyDescent="0.35">
      <c r="A19451" s="34"/>
      <c r="B19451" s="4"/>
    </row>
    <row r="19452" spans="1:2" x14ac:dyDescent="0.35">
      <c r="A19452" s="34"/>
      <c r="B19452" s="4"/>
    </row>
    <row r="19453" spans="1:2" x14ac:dyDescent="0.35">
      <c r="A19453" s="34"/>
      <c r="B19453" s="4"/>
    </row>
    <row r="19454" spans="1:2" x14ac:dyDescent="0.35">
      <c r="A19454" s="34"/>
      <c r="B19454" s="4"/>
    </row>
    <row r="19455" spans="1:2" x14ac:dyDescent="0.35">
      <c r="A19455" s="34"/>
      <c r="B19455" s="4"/>
    </row>
    <row r="19456" spans="1:2" x14ac:dyDescent="0.35">
      <c r="A19456" s="34"/>
      <c r="B19456" s="4"/>
    </row>
    <row r="19457" spans="1:2" x14ac:dyDescent="0.35">
      <c r="A19457" s="34"/>
      <c r="B19457" s="4"/>
    </row>
    <row r="19458" spans="1:2" x14ac:dyDescent="0.35">
      <c r="A19458" s="34"/>
      <c r="B19458" s="4"/>
    </row>
    <row r="19459" spans="1:2" x14ac:dyDescent="0.35">
      <c r="A19459" s="34"/>
      <c r="B19459" s="4"/>
    </row>
    <row r="19460" spans="1:2" x14ac:dyDescent="0.35">
      <c r="A19460" s="34"/>
      <c r="B19460" s="4"/>
    </row>
    <row r="19461" spans="1:2" x14ac:dyDescent="0.35">
      <c r="A19461" s="34"/>
      <c r="B19461" s="4"/>
    </row>
    <row r="19462" spans="1:2" x14ac:dyDescent="0.35">
      <c r="A19462" s="34"/>
      <c r="B19462" s="4"/>
    </row>
    <row r="19463" spans="1:2" x14ac:dyDescent="0.35">
      <c r="A19463" s="34"/>
      <c r="B19463" s="4"/>
    </row>
    <row r="19464" spans="1:2" x14ac:dyDescent="0.35">
      <c r="A19464" s="34"/>
      <c r="B19464" s="4"/>
    </row>
    <row r="19465" spans="1:2" x14ac:dyDescent="0.35">
      <c r="A19465" s="34"/>
      <c r="B19465" s="4"/>
    </row>
    <row r="19466" spans="1:2" x14ac:dyDescent="0.35">
      <c r="A19466" s="34"/>
      <c r="B19466" s="4"/>
    </row>
    <row r="19467" spans="1:2" x14ac:dyDescent="0.35">
      <c r="A19467" s="34"/>
      <c r="B19467" s="4"/>
    </row>
    <row r="19468" spans="1:2" x14ac:dyDescent="0.35">
      <c r="A19468" s="34"/>
      <c r="B19468" s="4"/>
    </row>
    <row r="19469" spans="1:2" x14ac:dyDescent="0.35">
      <c r="A19469" s="34"/>
      <c r="B19469" s="4"/>
    </row>
    <row r="19470" spans="1:2" x14ac:dyDescent="0.35">
      <c r="A19470" s="34"/>
      <c r="B19470" s="4"/>
    </row>
    <row r="19471" spans="1:2" x14ac:dyDescent="0.35">
      <c r="A19471" s="34"/>
      <c r="B19471" s="4"/>
    </row>
    <row r="19472" spans="1:2" x14ac:dyDescent="0.35">
      <c r="A19472" s="34"/>
      <c r="B19472" s="4"/>
    </row>
    <row r="19473" spans="1:2" x14ac:dyDescent="0.35">
      <c r="A19473" s="34"/>
      <c r="B19473" s="4"/>
    </row>
    <row r="19474" spans="1:2" x14ac:dyDescent="0.35">
      <c r="A19474" s="34"/>
      <c r="B19474" s="4"/>
    </row>
    <row r="19475" spans="1:2" x14ac:dyDescent="0.35">
      <c r="A19475" s="34"/>
      <c r="B19475" s="4"/>
    </row>
    <row r="19476" spans="1:2" x14ac:dyDescent="0.35">
      <c r="A19476" s="34"/>
      <c r="B19476" s="4"/>
    </row>
    <row r="19477" spans="1:2" x14ac:dyDescent="0.35">
      <c r="A19477" s="34"/>
      <c r="B19477" s="4"/>
    </row>
    <row r="19478" spans="1:2" x14ac:dyDescent="0.35">
      <c r="A19478" s="34"/>
      <c r="B19478" s="4"/>
    </row>
    <row r="19479" spans="1:2" x14ac:dyDescent="0.35">
      <c r="A19479" s="34"/>
      <c r="B19479" s="4"/>
    </row>
    <row r="19480" spans="1:2" x14ac:dyDescent="0.35">
      <c r="A19480" s="34"/>
      <c r="B19480" s="4"/>
    </row>
    <row r="19481" spans="1:2" x14ac:dyDescent="0.35">
      <c r="A19481" s="34"/>
      <c r="B19481" s="4"/>
    </row>
    <row r="19482" spans="1:2" x14ac:dyDescent="0.35">
      <c r="A19482" s="34"/>
      <c r="B19482" s="4"/>
    </row>
    <row r="19483" spans="1:2" x14ac:dyDescent="0.35">
      <c r="A19483" s="34"/>
      <c r="B19483" s="4"/>
    </row>
    <row r="19484" spans="1:2" x14ac:dyDescent="0.35">
      <c r="A19484" s="34"/>
      <c r="B19484" s="4"/>
    </row>
    <row r="19485" spans="1:2" x14ac:dyDescent="0.35">
      <c r="A19485" s="34"/>
      <c r="B19485" s="4"/>
    </row>
    <row r="19486" spans="1:2" x14ac:dyDescent="0.35">
      <c r="A19486" s="34"/>
      <c r="B19486" s="4"/>
    </row>
    <row r="19487" spans="1:2" x14ac:dyDescent="0.35">
      <c r="A19487" s="34"/>
      <c r="B19487" s="4"/>
    </row>
    <row r="19488" spans="1:2" x14ac:dyDescent="0.35">
      <c r="A19488" s="34"/>
      <c r="B19488" s="4"/>
    </row>
    <row r="19489" spans="1:2" x14ac:dyDescent="0.35">
      <c r="A19489" s="34"/>
      <c r="B19489" s="4"/>
    </row>
    <row r="19490" spans="1:2" x14ac:dyDescent="0.35">
      <c r="A19490" s="34"/>
      <c r="B19490" s="4"/>
    </row>
    <row r="19491" spans="1:2" x14ac:dyDescent="0.35">
      <c r="A19491" s="34"/>
      <c r="B19491" s="4"/>
    </row>
    <row r="19492" spans="1:2" x14ac:dyDescent="0.35">
      <c r="A19492" s="34"/>
      <c r="B19492" s="4"/>
    </row>
    <row r="19493" spans="1:2" x14ac:dyDescent="0.35">
      <c r="A19493" s="34"/>
      <c r="B19493" s="4"/>
    </row>
    <row r="19494" spans="1:2" x14ac:dyDescent="0.35">
      <c r="A19494" s="34"/>
      <c r="B19494" s="4"/>
    </row>
    <row r="19495" spans="1:2" x14ac:dyDescent="0.35">
      <c r="A19495" s="34"/>
      <c r="B19495" s="4"/>
    </row>
    <row r="19496" spans="1:2" x14ac:dyDescent="0.35">
      <c r="A19496" s="34"/>
      <c r="B19496" s="4"/>
    </row>
    <row r="19497" spans="1:2" x14ac:dyDescent="0.35">
      <c r="A19497" s="34"/>
      <c r="B19497" s="4"/>
    </row>
    <row r="19498" spans="1:2" x14ac:dyDescent="0.35">
      <c r="A19498" s="34"/>
      <c r="B19498" s="4"/>
    </row>
    <row r="19499" spans="1:2" x14ac:dyDescent="0.35">
      <c r="A19499" s="34"/>
      <c r="B19499" s="4"/>
    </row>
    <row r="19500" spans="1:2" x14ac:dyDescent="0.35">
      <c r="A19500" s="34"/>
      <c r="B19500" s="4"/>
    </row>
    <row r="19501" spans="1:2" x14ac:dyDescent="0.35">
      <c r="A19501" s="34"/>
      <c r="B19501" s="4"/>
    </row>
    <row r="19502" spans="1:2" x14ac:dyDescent="0.35">
      <c r="A19502" s="34"/>
      <c r="B19502" s="4"/>
    </row>
    <row r="19503" spans="1:2" x14ac:dyDescent="0.35">
      <c r="A19503" s="34"/>
      <c r="B19503" s="4"/>
    </row>
    <row r="19504" spans="1:2" x14ac:dyDescent="0.35">
      <c r="A19504" s="34"/>
      <c r="B19504" s="4"/>
    </row>
    <row r="19505" spans="1:2" x14ac:dyDescent="0.35">
      <c r="A19505" s="34"/>
      <c r="B19505" s="4"/>
    </row>
    <row r="19506" spans="1:2" x14ac:dyDescent="0.35">
      <c r="A19506" s="34"/>
      <c r="B19506" s="4"/>
    </row>
    <row r="19507" spans="1:2" x14ac:dyDescent="0.35">
      <c r="A19507" s="34"/>
      <c r="B19507" s="4"/>
    </row>
    <row r="19508" spans="1:2" x14ac:dyDescent="0.35">
      <c r="A19508" s="34"/>
      <c r="B19508" s="4"/>
    </row>
    <row r="19509" spans="1:2" x14ac:dyDescent="0.35">
      <c r="A19509" s="34"/>
      <c r="B19509" s="4"/>
    </row>
    <row r="19510" spans="1:2" x14ac:dyDescent="0.35">
      <c r="A19510" s="34"/>
      <c r="B19510" s="4"/>
    </row>
    <row r="19511" spans="1:2" x14ac:dyDescent="0.35">
      <c r="A19511" s="34"/>
      <c r="B19511" s="4"/>
    </row>
    <row r="19512" spans="1:2" x14ac:dyDescent="0.35">
      <c r="A19512" s="34"/>
      <c r="B19512" s="4"/>
    </row>
    <row r="19513" spans="1:2" x14ac:dyDescent="0.35">
      <c r="A19513" s="34"/>
      <c r="B19513" s="4"/>
    </row>
    <row r="19514" spans="1:2" x14ac:dyDescent="0.35">
      <c r="A19514" s="34"/>
      <c r="B19514" s="4"/>
    </row>
    <row r="19515" spans="1:2" x14ac:dyDescent="0.35">
      <c r="A19515" s="34"/>
      <c r="B19515" s="4"/>
    </row>
    <row r="19516" spans="1:2" x14ac:dyDescent="0.35">
      <c r="A19516" s="34"/>
      <c r="B19516" s="4"/>
    </row>
    <row r="19517" spans="1:2" x14ac:dyDescent="0.35">
      <c r="A19517" s="34"/>
      <c r="B19517" s="4"/>
    </row>
    <row r="19518" spans="1:2" x14ac:dyDescent="0.35">
      <c r="A19518" s="34"/>
      <c r="B19518" s="4"/>
    </row>
    <row r="19519" spans="1:2" x14ac:dyDescent="0.35">
      <c r="A19519" s="34"/>
      <c r="B19519" s="4"/>
    </row>
    <row r="19520" spans="1:2" x14ac:dyDescent="0.35">
      <c r="A19520" s="34"/>
      <c r="B19520" s="4"/>
    </row>
    <row r="19521" spans="1:2" x14ac:dyDescent="0.35">
      <c r="A19521" s="34"/>
      <c r="B19521" s="4"/>
    </row>
    <row r="19522" spans="1:2" x14ac:dyDescent="0.35">
      <c r="A19522" s="34"/>
      <c r="B19522" s="4"/>
    </row>
    <row r="19523" spans="1:2" x14ac:dyDescent="0.35">
      <c r="A19523" s="34"/>
      <c r="B19523" s="4"/>
    </row>
    <row r="19524" spans="1:2" x14ac:dyDescent="0.35">
      <c r="A19524" s="34"/>
      <c r="B19524" s="4"/>
    </row>
    <row r="19525" spans="1:2" x14ac:dyDescent="0.35">
      <c r="A19525" s="34"/>
      <c r="B19525" s="4"/>
    </row>
    <row r="19526" spans="1:2" x14ac:dyDescent="0.35">
      <c r="A19526" s="34"/>
      <c r="B19526" s="4"/>
    </row>
    <row r="19527" spans="1:2" x14ac:dyDescent="0.35">
      <c r="A19527" s="34"/>
      <c r="B19527" s="4"/>
    </row>
    <row r="19528" spans="1:2" x14ac:dyDescent="0.35">
      <c r="A19528" s="34"/>
      <c r="B19528" s="4"/>
    </row>
    <row r="19529" spans="1:2" x14ac:dyDescent="0.35">
      <c r="A19529" s="34"/>
      <c r="B19529" s="4"/>
    </row>
    <row r="19530" spans="1:2" x14ac:dyDescent="0.35">
      <c r="A19530" s="34"/>
      <c r="B19530" s="4"/>
    </row>
    <row r="19531" spans="1:2" x14ac:dyDescent="0.35">
      <c r="A19531" s="34"/>
      <c r="B19531" s="4"/>
    </row>
    <row r="19532" spans="1:2" x14ac:dyDescent="0.35">
      <c r="A19532" s="34"/>
      <c r="B19532" s="4"/>
    </row>
    <row r="19533" spans="1:2" x14ac:dyDescent="0.35">
      <c r="A19533" s="34"/>
      <c r="B19533" s="4"/>
    </row>
    <row r="19534" spans="1:2" x14ac:dyDescent="0.35">
      <c r="A19534" s="34"/>
      <c r="B19534" s="4"/>
    </row>
    <row r="19535" spans="1:2" x14ac:dyDescent="0.35">
      <c r="A19535" s="34"/>
      <c r="B19535" s="4"/>
    </row>
    <row r="19536" spans="1:2" x14ac:dyDescent="0.35">
      <c r="A19536" s="34"/>
      <c r="B19536" s="4"/>
    </row>
    <row r="19537" spans="1:2" x14ac:dyDescent="0.35">
      <c r="A19537" s="34"/>
      <c r="B19537" s="4"/>
    </row>
    <row r="19538" spans="1:2" x14ac:dyDescent="0.35">
      <c r="A19538" s="34"/>
      <c r="B19538" s="4"/>
    </row>
    <row r="19539" spans="1:2" x14ac:dyDescent="0.35">
      <c r="A19539" s="34"/>
      <c r="B19539" s="4"/>
    </row>
    <row r="19540" spans="1:2" x14ac:dyDescent="0.35">
      <c r="A19540" s="34"/>
      <c r="B19540" s="4"/>
    </row>
    <row r="19541" spans="1:2" x14ac:dyDescent="0.35">
      <c r="A19541" s="34"/>
      <c r="B19541" s="4"/>
    </row>
    <row r="19542" spans="1:2" x14ac:dyDescent="0.35">
      <c r="A19542" s="34"/>
      <c r="B19542" s="4"/>
    </row>
    <row r="19543" spans="1:2" x14ac:dyDescent="0.35">
      <c r="A19543" s="34"/>
      <c r="B19543" s="4"/>
    </row>
    <row r="19544" spans="1:2" x14ac:dyDescent="0.35">
      <c r="A19544" s="34"/>
      <c r="B19544" s="4"/>
    </row>
    <row r="19545" spans="1:2" x14ac:dyDescent="0.35">
      <c r="A19545" s="34"/>
      <c r="B19545" s="4"/>
    </row>
    <row r="19546" spans="1:2" x14ac:dyDescent="0.35">
      <c r="A19546" s="34"/>
      <c r="B19546" s="4"/>
    </row>
    <row r="19547" spans="1:2" x14ac:dyDescent="0.35">
      <c r="A19547" s="34"/>
      <c r="B19547" s="4"/>
    </row>
    <row r="19548" spans="1:2" x14ac:dyDescent="0.35">
      <c r="A19548" s="34"/>
      <c r="B19548" s="4"/>
    </row>
    <row r="19549" spans="1:2" x14ac:dyDescent="0.35">
      <c r="A19549" s="34"/>
      <c r="B19549" s="4"/>
    </row>
    <row r="19550" spans="1:2" x14ac:dyDescent="0.35">
      <c r="A19550" s="34"/>
      <c r="B19550" s="4"/>
    </row>
    <row r="19551" spans="1:2" x14ac:dyDescent="0.35">
      <c r="A19551" s="34"/>
      <c r="B19551" s="4"/>
    </row>
    <row r="19552" spans="1:2" x14ac:dyDescent="0.35">
      <c r="A19552" s="34"/>
      <c r="B19552" s="4"/>
    </row>
    <row r="19553" spans="1:2" x14ac:dyDescent="0.35">
      <c r="A19553" s="34"/>
      <c r="B19553" s="4"/>
    </row>
    <row r="19554" spans="1:2" x14ac:dyDescent="0.35">
      <c r="A19554" s="34"/>
      <c r="B19554" s="4"/>
    </row>
    <row r="19555" spans="1:2" x14ac:dyDescent="0.35">
      <c r="A19555" s="34"/>
      <c r="B19555" s="4"/>
    </row>
    <row r="19556" spans="1:2" x14ac:dyDescent="0.35">
      <c r="A19556" s="34"/>
      <c r="B19556" s="4"/>
    </row>
    <row r="19557" spans="1:2" x14ac:dyDescent="0.35">
      <c r="A19557" s="34"/>
      <c r="B19557" s="4"/>
    </row>
    <row r="19558" spans="1:2" x14ac:dyDescent="0.35">
      <c r="A19558" s="34"/>
      <c r="B19558" s="4"/>
    </row>
    <row r="19559" spans="1:2" x14ac:dyDescent="0.35">
      <c r="A19559" s="34"/>
      <c r="B19559" s="4"/>
    </row>
    <row r="19560" spans="1:2" x14ac:dyDescent="0.35">
      <c r="A19560" s="34"/>
      <c r="B19560" s="4"/>
    </row>
    <row r="19561" spans="1:2" x14ac:dyDescent="0.35">
      <c r="A19561" s="34"/>
      <c r="B19561" s="4"/>
    </row>
    <row r="19562" spans="1:2" x14ac:dyDescent="0.35">
      <c r="A19562" s="34"/>
      <c r="B19562" s="4"/>
    </row>
    <row r="19563" spans="1:2" x14ac:dyDescent="0.35">
      <c r="A19563" s="34"/>
      <c r="B19563" s="4"/>
    </row>
    <row r="19564" spans="1:2" x14ac:dyDescent="0.35">
      <c r="A19564" s="34"/>
      <c r="B19564" s="4"/>
    </row>
    <row r="19565" spans="1:2" x14ac:dyDescent="0.35">
      <c r="A19565" s="34"/>
      <c r="B19565" s="4"/>
    </row>
    <row r="19566" spans="1:2" x14ac:dyDescent="0.35">
      <c r="A19566" s="34"/>
      <c r="B19566" s="4"/>
    </row>
    <row r="19567" spans="1:2" x14ac:dyDescent="0.35">
      <c r="A19567" s="34"/>
      <c r="B19567" s="4"/>
    </row>
    <row r="19568" spans="1:2" x14ac:dyDescent="0.35">
      <c r="A19568" s="34"/>
      <c r="B19568" s="4"/>
    </row>
    <row r="19569" spans="1:2" x14ac:dyDescent="0.35">
      <c r="A19569" s="34"/>
      <c r="B19569" s="4"/>
    </row>
    <row r="19570" spans="1:2" x14ac:dyDescent="0.35">
      <c r="A19570" s="34"/>
      <c r="B19570" s="4"/>
    </row>
    <row r="19571" spans="1:2" x14ac:dyDescent="0.35">
      <c r="A19571" s="34"/>
      <c r="B19571" s="4"/>
    </row>
    <row r="19572" spans="1:2" x14ac:dyDescent="0.35">
      <c r="A19572" s="34"/>
      <c r="B19572" s="4"/>
    </row>
    <row r="19573" spans="1:2" x14ac:dyDescent="0.35">
      <c r="A19573" s="34"/>
      <c r="B19573" s="4"/>
    </row>
    <row r="19574" spans="1:2" x14ac:dyDescent="0.35">
      <c r="A19574" s="34"/>
      <c r="B19574" s="4"/>
    </row>
    <row r="19575" spans="1:2" x14ac:dyDescent="0.35">
      <c r="A19575" s="34"/>
      <c r="B19575" s="4"/>
    </row>
    <row r="19576" spans="1:2" x14ac:dyDescent="0.35">
      <c r="A19576" s="34"/>
      <c r="B19576" s="4"/>
    </row>
    <row r="19577" spans="1:2" x14ac:dyDescent="0.35">
      <c r="A19577" s="34"/>
      <c r="B19577" s="4"/>
    </row>
    <row r="19578" spans="1:2" x14ac:dyDescent="0.35">
      <c r="A19578" s="34"/>
      <c r="B19578" s="4"/>
    </row>
    <row r="19579" spans="1:2" x14ac:dyDescent="0.35">
      <c r="A19579" s="34"/>
      <c r="B19579" s="4"/>
    </row>
    <row r="19580" spans="1:2" x14ac:dyDescent="0.35">
      <c r="A19580" s="34"/>
      <c r="B19580" s="4"/>
    </row>
    <row r="19581" spans="1:2" x14ac:dyDescent="0.35">
      <c r="A19581" s="34"/>
      <c r="B19581" s="4"/>
    </row>
    <row r="19582" spans="1:2" x14ac:dyDescent="0.35">
      <c r="A19582" s="34"/>
      <c r="B19582" s="4"/>
    </row>
    <row r="19583" spans="1:2" x14ac:dyDescent="0.35">
      <c r="A19583" s="34"/>
      <c r="B19583" s="4"/>
    </row>
    <row r="19584" spans="1:2" x14ac:dyDescent="0.35">
      <c r="A19584" s="34"/>
      <c r="B19584" s="4"/>
    </row>
    <row r="19585" spans="1:2" x14ac:dyDescent="0.35">
      <c r="A19585" s="34"/>
      <c r="B19585" s="4"/>
    </row>
    <row r="19586" spans="1:2" x14ac:dyDescent="0.35">
      <c r="A19586" s="34"/>
      <c r="B19586" s="4"/>
    </row>
    <row r="19587" spans="1:2" x14ac:dyDescent="0.35">
      <c r="A19587" s="34"/>
      <c r="B19587" s="4"/>
    </row>
    <row r="19588" spans="1:2" x14ac:dyDescent="0.35">
      <c r="A19588" s="34"/>
      <c r="B19588" s="4"/>
    </row>
    <row r="19589" spans="1:2" x14ac:dyDescent="0.35">
      <c r="A19589" s="34"/>
      <c r="B19589" s="4"/>
    </row>
    <row r="19590" spans="1:2" x14ac:dyDescent="0.35">
      <c r="A19590" s="34"/>
      <c r="B19590" s="4"/>
    </row>
    <row r="19591" spans="1:2" x14ac:dyDescent="0.35">
      <c r="A19591" s="34"/>
      <c r="B19591" s="4"/>
    </row>
    <row r="19592" spans="1:2" x14ac:dyDescent="0.35">
      <c r="A19592" s="34"/>
      <c r="B19592" s="4"/>
    </row>
    <row r="19593" spans="1:2" x14ac:dyDescent="0.35">
      <c r="A19593" s="34"/>
      <c r="B19593" s="4"/>
    </row>
    <row r="19594" spans="1:2" x14ac:dyDescent="0.35">
      <c r="A19594" s="34"/>
      <c r="B19594" s="4"/>
    </row>
    <row r="19595" spans="1:2" x14ac:dyDescent="0.35">
      <c r="A19595" s="34"/>
      <c r="B19595" s="4"/>
    </row>
    <row r="19596" spans="1:2" x14ac:dyDescent="0.35">
      <c r="A19596" s="34"/>
      <c r="B19596" s="4"/>
    </row>
    <row r="19597" spans="1:2" x14ac:dyDescent="0.35">
      <c r="A19597" s="34"/>
      <c r="B19597" s="4"/>
    </row>
    <row r="19598" spans="1:2" x14ac:dyDescent="0.35">
      <c r="A19598" s="34"/>
      <c r="B19598" s="4"/>
    </row>
    <row r="19599" spans="1:2" x14ac:dyDescent="0.35">
      <c r="A19599" s="34"/>
      <c r="B19599" s="4"/>
    </row>
    <row r="19600" spans="1:2" x14ac:dyDescent="0.35">
      <c r="A19600" s="34"/>
      <c r="B19600" s="4"/>
    </row>
    <row r="19601" spans="1:2" x14ac:dyDescent="0.35">
      <c r="A19601" s="34"/>
      <c r="B19601" s="4"/>
    </row>
    <row r="19602" spans="1:2" x14ac:dyDescent="0.35">
      <c r="A19602" s="34"/>
      <c r="B19602" s="4"/>
    </row>
    <row r="19603" spans="1:2" x14ac:dyDescent="0.35">
      <c r="A19603" s="34"/>
      <c r="B19603" s="4"/>
    </row>
    <row r="19604" spans="1:2" x14ac:dyDescent="0.35">
      <c r="A19604" s="34"/>
      <c r="B19604" s="4"/>
    </row>
    <row r="19605" spans="1:2" x14ac:dyDescent="0.35">
      <c r="A19605" s="34"/>
      <c r="B19605" s="4"/>
    </row>
    <row r="19606" spans="1:2" x14ac:dyDescent="0.35">
      <c r="A19606" s="34"/>
      <c r="B19606" s="4"/>
    </row>
    <row r="19607" spans="1:2" x14ac:dyDescent="0.35">
      <c r="A19607" s="34"/>
      <c r="B19607" s="4"/>
    </row>
    <row r="19608" spans="1:2" x14ac:dyDescent="0.35">
      <c r="A19608" s="34"/>
      <c r="B19608" s="4"/>
    </row>
    <row r="19609" spans="1:2" x14ac:dyDescent="0.35">
      <c r="A19609" s="34"/>
      <c r="B19609" s="4"/>
    </row>
    <row r="19610" spans="1:2" x14ac:dyDescent="0.35">
      <c r="A19610" s="34"/>
      <c r="B19610" s="4"/>
    </row>
    <row r="19611" spans="1:2" x14ac:dyDescent="0.35">
      <c r="A19611" s="34"/>
      <c r="B19611" s="4"/>
    </row>
    <row r="19612" spans="1:2" x14ac:dyDescent="0.35">
      <c r="A19612" s="34"/>
      <c r="B19612" s="4"/>
    </row>
    <row r="19613" spans="1:2" x14ac:dyDescent="0.35">
      <c r="A19613" s="34"/>
      <c r="B19613" s="4"/>
    </row>
    <row r="19614" spans="1:2" x14ac:dyDescent="0.35">
      <c r="A19614" s="34"/>
      <c r="B19614" s="4"/>
    </row>
    <row r="19615" spans="1:2" x14ac:dyDescent="0.35">
      <c r="A19615" s="34"/>
      <c r="B19615" s="4"/>
    </row>
    <row r="19616" spans="1:2" x14ac:dyDescent="0.35">
      <c r="A19616" s="34"/>
      <c r="B19616" s="4"/>
    </row>
    <row r="19617" spans="1:2" x14ac:dyDescent="0.35">
      <c r="A19617" s="34"/>
      <c r="B19617" s="4"/>
    </row>
    <row r="19618" spans="1:2" x14ac:dyDescent="0.35">
      <c r="A19618" s="34"/>
      <c r="B19618" s="4"/>
    </row>
    <row r="19619" spans="1:2" x14ac:dyDescent="0.35">
      <c r="A19619" s="34"/>
      <c r="B19619" s="4"/>
    </row>
    <row r="19620" spans="1:2" x14ac:dyDescent="0.35">
      <c r="A19620" s="34"/>
      <c r="B19620" s="4"/>
    </row>
    <row r="19621" spans="1:2" x14ac:dyDescent="0.35">
      <c r="A19621" s="34"/>
      <c r="B19621" s="4"/>
    </row>
    <row r="19622" spans="1:2" x14ac:dyDescent="0.35">
      <c r="A19622" s="34"/>
      <c r="B19622" s="4"/>
    </row>
    <row r="19623" spans="1:2" x14ac:dyDescent="0.35">
      <c r="A19623" s="34"/>
      <c r="B19623" s="4"/>
    </row>
    <row r="19624" spans="1:2" x14ac:dyDescent="0.35">
      <c r="A19624" s="34"/>
      <c r="B19624" s="4"/>
    </row>
    <row r="19625" spans="1:2" x14ac:dyDescent="0.35">
      <c r="A19625" s="34"/>
      <c r="B19625" s="4"/>
    </row>
    <row r="19626" spans="1:2" x14ac:dyDescent="0.35">
      <c r="A19626" s="34"/>
      <c r="B19626" s="4"/>
    </row>
    <row r="19627" spans="1:2" x14ac:dyDescent="0.35">
      <c r="A19627" s="34"/>
      <c r="B19627" s="4"/>
    </row>
    <row r="19628" spans="1:2" x14ac:dyDescent="0.35">
      <c r="A19628" s="34"/>
      <c r="B19628" s="4"/>
    </row>
    <row r="19629" spans="1:2" x14ac:dyDescent="0.35">
      <c r="A19629" s="34"/>
      <c r="B19629" s="4"/>
    </row>
    <row r="19630" spans="1:2" x14ac:dyDescent="0.35">
      <c r="A19630" s="34"/>
      <c r="B19630" s="4"/>
    </row>
    <row r="19631" spans="1:2" x14ac:dyDescent="0.35">
      <c r="A19631" s="34"/>
      <c r="B19631" s="4"/>
    </row>
    <row r="19632" spans="1:2" x14ac:dyDescent="0.35">
      <c r="A19632" s="34"/>
      <c r="B19632" s="4"/>
    </row>
    <row r="19633" spans="1:2" x14ac:dyDescent="0.35">
      <c r="A19633" s="34"/>
      <c r="B19633" s="4"/>
    </row>
    <row r="19634" spans="1:2" x14ac:dyDescent="0.35">
      <c r="A19634" s="34"/>
      <c r="B19634" s="4"/>
    </row>
    <row r="19635" spans="1:2" x14ac:dyDescent="0.35">
      <c r="A19635" s="34"/>
      <c r="B19635" s="4"/>
    </row>
    <row r="19636" spans="1:2" x14ac:dyDescent="0.35">
      <c r="A19636" s="34"/>
      <c r="B19636" s="4"/>
    </row>
    <row r="19637" spans="1:2" x14ac:dyDescent="0.35">
      <c r="A19637" s="34"/>
      <c r="B19637" s="4"/>
    </row>
    <row r="19638" spans="1:2" x14ac:dyDescent="0.35">
      <c r="A19638" s="34"/>
      <c r="B19638" s="4"/>
    </row>
    <row r="19639" spans="1:2" x14ac:dyDescent="0.35">
      <c r="A19639" s="34"/>
      <c r="B19639" s="4"/>
    </row>
    <row r="19640" spans="1:2" x14ac:dyDescent="0.35">
      <c r="A19640" s="34"/>
      <c r="B19640" s="4"/>
    </row>
    <row r="19641" spans="1:2" x14ac:dyDescent="0.35">
      <c r="A19641" s="34"/>
      <c r="B19641" s="4"/>
    </row>
    <row r="19642" spans="1:2" x14ac:dyDescent="0.35">
      <c r="A19642" s="34"/>
      <c r="B19642" s="4"/>
    </row>
    <row r="19643" spans="1:2" x14ac:dyDescent="0.35">
      <c r="A19643" s="34"/>
      <c r="B19643" s="4"/>
    </row>
    <row r="19644" spans="1:2" x14ac:dyDescent="0.35">
      <c r="A19644" s="34"/>
      <c r="B19644" s="4"/>
    </row>
    <row r="19645" spans="1:2" x14ac:dyDescent="0.35">
      <c r="A19645" s="34"/>
      <c r="B19645" s="4"/>
    </row>
    <row r="19646" spans="1:2" x14ac:dyDescent="0.35">
      <c r="A19646" s="34"/>
      <c r="B19646" s="4"/>
    </row>
    <row r="19647" spans="1:2" x14ac:dyDescent="0.35">
      <c r="A19647" s="34"/>
      <c r="B19647" s="4"/>
    </row>
    <row r="19648" spans="1:2" x14ac:dyDescent="0.35">
      <c r="A19648" s="34"/>
      <c r="B19648" s="4"/>
    </row>
    <row r="19649" spans="1:2" x14ac:dyDescent="0.35">
      <c r="A19649" s="34"/>
      <c r="B19649" s="4"/>
    </row>
    <row r="19650" spans="1:2" x14ac:dyDescent="0.35">
      <c r="A19650" s="34"/>
      <c r="B19650" s="4"/>
    </row>
    <row r="19651" spans="1:2" x14ac:dyDescent="0.35">
      <c r="A19651" s="34"/>
      <c r="B19651" s="4"/>
    </row>
    <row r="19652" spans="1:2" x14ac:dyDescent="0.35">
      <c r="A19652" s="34"/>
      <c r="B19652" s="4"/>
    </row>
    <row r="19653" spans="1:2" x14ac:dyDescent="0.35">
      <c r="A19653" s="34"/>
      <c r="B19653" s="4"/>
    </row>
    <row r="19654" spans="1:2" x14ac:dyDescent="0.35">
      <c r="A19654" s="34"/>
      <c r="B19654" s="4"/>
    </row>
    <row r="19655" spans="1:2" x14ac:dyDescent="0.35">
      <c r="A19655" s="34"/>
      <c r="B19655" s="4"/>
    </row>
    <row r="19656" spans="1:2" x14ac:dyDescent="0.35">
      <c r="A19656" s="34"/>
      <c r="B19656" s="4"/>
    </row>
    <row r="19657" spans="1:2" x14ac:dyDescent="0.35">
      <c r="A19657" s="34"/>
      <c r="B19657" s="4"/>
    </row>
    <row r="19658" spans="1:2" x14ac:dyDescent="0.35">
      <c r="A19658" s="34"/>
      <c r="B19658" s="4"/>
    </row>
    <row r="19659" spans="1:2" x14ac:dyDescent="0.35">
      <c r="A19659" s="34"/>
      <c r="B19659" s="4"/>
    </row>
    <row r="19660" spans="1:2" x14ac:dyDescent="0.35">
      <c r="A19660" s="34"/>
      <c r="B19660" s="4"/>
    </row>
    <row r="19661" spans="1:2" x14ac:dyDescent="0.35">
      <c r="A19661" s="34"/>
      <c r="B19661" s="4"/>
    </row>
    <row r="19662" spans="1:2" x14ac:dyDescent="0.35">
      <c r="A19662" s="34"/>
      <c r="B19662" s="4"/>
    </row>
    <row r="19663" spans="1:2" x14ac:dyDescent="0.35">
      <c r="A19663" s="34"/>
      <c r="B19663" s="4"/>
    </row>
    <row r="19664" spans="1:2" x14ac:dyDescent="0.35">
      <c r="A19664" s="34"/>
      <c r="B19664" s="4"/>
    </row>
    <row r="19665" spans="1:2" x14ac:dyDescent="0.35">
      <c r="A19665" s="34"/>
      <c r="B19665" s="4"/>
    </row>
    <row r="19666" spans="1:2" x14ac:dyDescent="0.35">
      <c r="A19666" s="34"/>
      <c r="B19666" s="4"/>
    </row>
    <row r="19667" spans="1:2" x14ac:dyDescent="0.35">
      <c r="A19667" s="34"/>
      <c r="B19667" s="4"/>
    </row>
    <row r="19668" spans="1:2" x14ac:dyDescent="0.35">
      <c r="A19668" s="34"/>
      <c r="B19668" s="4"/>
    </row>
    <row r="19669" spans="1:2" x14ac:dyDescent="0.35">
      <c r="A19669" s="34"/>
      <c r="B19669" s="4"/>
    </row>
    <row r="19670" spans="1:2" x14ac:dyDescent="0.35">
      <c r="A19670" s="34"/>
      <c r="B19670" s="4"/>
    </row>
    <row r="19671" spans="1:2" x14ac:dyDescent="0.35">
      <c r="A19671" s="34"/>
      <c r="B19671" s="4"/>
    </row>
    <row r="19672" spans="1:2" x14ac:dyDescent="0.35">
      <c r="A19672" s="34"/>
      <c r="B19672" s="4"/>
    </row>
    <row r="19673" spans="1:2" x14ac:dyDescent="0.35">
      <c r="A19673" s="34"/>
      <c r="B19673" s="4"/>
    </row>
    <row r="19674" spans="1:2" x14ac:dyDescent="0.35">
      <c r="A19674" s="34"/>
      <c r="B19674" s="4"/>
    </row>
    <row r="19675" spans="1:2" x14ac:dyDescent="0.35">
      <c r="A19675" s="34"/>
      <c r="B19675" s="4"/>
    </row>
    <row r="19676" spans="1:2" x14ac:dyDescent="0.35">
      <c r="A19676" s="34"/>
      <c r="B19676" s="4"/>
    </row>
    <row r="19677" spans="1:2" x14ac:dyDescent="0.35">
      <c r="A19677" s="34"/>
      <c r="B19677" s="4"/>
    </row>
    <row r="19678" spans="1:2" x14ac:dyDescent="0.35">
      <c r="A19678" s="34"/>
      <c r="B19678" s="4"/>
    </row>
    <row r="19679" spans="1:2" x14ac:dyDescent="0.35">
      <c r="A19679" s="34"/>
      <c r="B19679" s="4"/>
    </row>
    <row r="19680" spans="1:2" x14ac:dyDescent="0.35">
      <c r="A19680" s="34"/>
      <c r="B19680" s="4"/>
    </row>
    <row r="19681" spans="1:2" x14ac:dyDescent="0.35">
      <c r="A19681" s="34"/>
      <c r="B19681" s="4"/>
    </row>
    <row r="19682" spans="1:2" x14ac:dyDescent="0.35">
      <c r="A19682" s="34"/>
      <c r="B19682" s="4"/>
    </row>
    <row r="19683" spans="1:2" x14ac:dyDescent="0.35">
      <c r="A19683" s="34"/>
      <c r="B19683" s="4"/>
    </row>
    <row r="19684" spans="1:2" x14ac:dyDescent="0.35">
      <c r="A19684" s="34"/>
      <c r="B19684" s="4"/>
    </row>
    <row r="19685" spans="1:2" x14ac:dyDescent="0.35">
      <c r="A19685" s="34"/>
      <c r="B19685" s="4"/>
    </row>
    <row r="19686" spans="1:2" x14ac:dyDescent="0.35">
      <c r="A19686" s="34"/>
      <c r="B19686" s="4"/>
    </row>
    <row r="19687" spans="1:2" x14ac:dyDescent="0.35">
      <c r="A19687" s="34"/>
      <c r="B19687" s="4"/>
    </row>
    <row r="19688" spans="1:2" x14ac:dyDescent="0.35">
      <c r="A19688" s="34"/>
      <c r="B19688" s="4"/>
    </row>
    <row r="19689" spans="1:2" x14ac:dyDescent="0.35">
      <c r="A19689" s="34"/>
      <c r="B19689" s="4"/>
    </row>
    <row r="19690" spans="1:2" x14ac:dyDescent="0.35">
      <c r="A19690" s="34"/>
      <c r="B19690" s="4"/>
    </row>
    <row r="19691" spans="1:2" x14ac:dyDescent="0.35">
      <c r="A19691" s="34"/>
      <c r="B19691" s="4"/>
    </row>
    <row r="19692" spans="1:2" x14ac:dyDescent="0.35">
      <c r="A19692" s="34"/>
      <c r="B19692" s="4"/>
    </row>
    <row r="19693" spans="1:2" x14ac:dyDescent="0.35">
      <c r="A19693" s="34"/>
      <c r="B19693" s="4"/>
    </row>
    <row r="19694" spans="1:2" x14ac:dyDescent="0.35">
      <c r="A19694" s="34"/>
      <c r="B19694" s="4"/>
    </row>
    <row r="19695" spans="1:2" x14ac:dyDescent="0.35">
      <c r="A19695" s="34"/>
      <c r="B19695" s="4"/>
    </row>
    <row r="19696" spans="1:2" x14ac:dyDescent="0.35">
      <c r="A19696" s="34"/>
      <c r="B19696" s="4"/>
    </row>
    <row r="19697" spans="1:2" x14ac:dyDescent="0.35">
      <c r="A19697" s="34"/>
      <c r="B19697" s="4"/>
    </row>
    <row r="19698" spans="1:2" x14ac:dyDescent="0.35">
      <c r="A19698" s="34"/>
      <c r="B19698" s="4"/>
    </row>
    <row r="19699" spans="1:2" x14ac:dyDescent="0.35">
      <c r="A19699" s="34"/>
      <c r="B19699" s="4"/>
    </row>
    <row r="19700" spans="1:2" x14ac:dyDescent="0.35">
      <c r="A19700" s="34"/>
      <c r="B19700" s="4"/>
    </row>
    <row r="19701" spans="1:2" x14ac:dyDescent="0.35">
      <c r="A19701" s="34"/>
      <c r="B19701" s="4"/>
    </row>
    <row r="19702" spans="1:2" x14ac:dyDescent="0.35">
      <c r="A19702" s="34"/>
      <c r="B19702" s="4"/>
    </row>
    <row r="19703" spans="1:2" x14ac:dyDescent="0.35">
      <c r="A19703" s="34"/>
      <c r="B19703" s="4"/>
    </row>
    <row r="19704" spans="1:2" x14ac:dyDescent="0.35">
      <c r="A19704" s="34"/>
      <c r="B19704" s="4"/>
    </row>
    <row r="19705" spans="1:2" x14ac:dyDescent="0.35">
      <c r="A19705" s="34"/>
      <c r="B19705" s="4"/>
    </row>
    <row r="19706" spans="1:2" x14ac:dyDescent="0.35">
      <c r="A19706" s="34"/>
      <c r="B19706" s="4"/>
    </row>
    <row r="19707" spans="1:2" x14ac:dyDescent="0.35">
      <c r="A19707" s="34"/>
      <c r="B19707" s="4"/>
    </row>
    <row r="19708" spans="1:2" x14ac:dyDescent="0.35">
      <c r="A19708" s="34"/>
      <c r="B19708" s="4"/>
    </row>
    <row r="19709" spans="1:2" x14ac:dyDescent="0.35">
      <c r="A19709" s="34"/>
      <c r="B19709" s="4"/>
    </row>
    <row r="19710" spans="1:2" x14ac:dyDescent="0.35">
      <c r="A19710" s="34"/>
      <c r="B19710" s="4"/>
    </row>
    <row r="19711" spans="1:2" x14ac:dyDescent="0.35">
      <c r="A19711" s="34"/>
      <c r="B19711" s="4"/>
    </row>
    <row r="19712" spans="1:2" x14ac:dyDescent="0.35">
      <c r="A19712" s="34"/>
      <c r="B19712" s="4"/>
    </row>
    <row r="19713" spans="1:2" x14ac:dyDescent="0.35">
      <c r="A19713" s="34"/>
      <c r="B19713" s="4"/>
    </row>
    <row r="19714" spans="1:2" x14ac:dyDescent="0.35">
      <c r="A19714" s="34"/>
      <c r="B19714" s="4"/>
    </row>
    <row r="19715" spans="1:2" x14ac:dyDescent="0.35">
      <c r="A19715" s="34"/>
      <c r="B19715" s="4"/>
    </row>
    <row r="19716" spans="1:2" x14ac:dyDescent="0.35">
      <c r="A19716" s="34"/>
      <c r="B19716" s="4"/>
    </row>
    <row r="19717" spans="1:2" x14ac:dyDescent="0.35">
      <c r="A19717" s="34"/>
      <c r="B19717" s="4"/>
    </row>
    <row r="19718" spans="1:2" x14ac:dyDescent="0.35">
      <c r="A19718" s="34"/>
      <c r="B19718" s="4"/>
    </row>
    <row r="19719" spans="1:2" x14ac:dyDescent="0.35">
      <c r="A19719" s="34"/>
      <c r="B19719" s="4"/>
    </row>
    <row r="19720" spans="1:2" x14ac:dyDescent="0.35">
      <c r="A19720" s="34"/>
      <c r="B19720" s="4"/>
    </row>
    <row r="19721" spans="1:2" x14ac:dyDescent="0.35">
      <c r="A19721" s="34"/>
      <c r="B19721" s="4"/>
    </row>
    <row r="19722" spans="1:2" x14ac:dyDescent="0.35">
      <c r="A19722" s="34"/>
      <c r="B19722" s="4"/>
    </row>
    <row r="19723" spans="1:2" x14ac:dyDescent="0.35">
      <c r="A19723" s="34"/>
      <c r="B19723" s="4"/>
    </row>
    <row r="19724" spans="1:2" x14ac:dyDescent="0.35">
      <c r="A19724" s="34"/>
      <c r="B19724" s="4"/>
    </row>
    <row r="19725" spans="1:2" x14ac:dyDescent="0.35">
      <c r="A19725" s="34"/>
      <c r="B19725" s="4"/>
    </row>
    <row r="19726" spans="1:2" x14ac:dyDescent="0.35">
      <c r="A19726" s="34"/>
      <c r="B19726" s="4"/>
    </row>
    <row r="19727" spans="1:2" x14ac:dyDescent="0.35">
      <c r="A19727" s="34"/>
      <c r="B19727" s="4"/>
    </row>
    <row r="19728" spans="1:2" x14ac:dyDescent="0.35">
      <c r="A19728" s="34"/>
      <c r="B19728" s="4"/>
    </row>
    <row r="19729" spans="1:2" x14ac:dyDescent="0.35">
      <c r="A19729" s="34"/>
      <c r="B19729" s="4"/>
    </row>
    <row r="19730" spans="1:2" x14ac:dyDescent="0.35">
      <c r="A19730" s="34"/>
      <c r="B19730" s="4"/>
    </row>
    <row r="19731" spans="1:2" x14ac:dyDescent="0.35">
      <c r="A19731" s="34"/>
      <c r="B19731" s="4"/>
    </row>
    <row r="19732" spans="1:2" x14ac:dyDescent="0.35">
      <c r="A19732" s="34"/>
      <c r="B19732" s="4"/>
    </row>
    <row r="19733" spans="1:2" x14ac:dyDescent="0.35">
      <c r="A19733" s="34"/>
      <c r="B19733" s="4"/>
    </row>
    <row r="19734" spans="1:2" x14ac:dyDescent="0.35">
      <c r="A19734" s="34"/>
      <c r="B19734" s="4"/>
    </row>
    <row r="19735" spans="1:2" x14ac:dyDescent="0.35">
      <c r="A19735" s="34"/>
      <c r="B19735" s="4"/>
    </row>
    <row r="19736" spans="1:2" x14ac:dyDescent="0.35">
      <c r="A19736" s="34"/>
      <c r="B19736" s="4"/>
    </row>
    <row r="19737" spans="1:2" x14ac:dyDescent="0.35">
      <c r="A19737" s="34"/>
      <c r="B19737" s="4"/>
    </row>
    <row r="19738" spans="1:2" x14ac:dyDescent="0.35">
      <c r="A19738" s="34"/>
      <c r="B19738" s="4"/>
    </row>
    <row r="19739" spans="1:2" x14ac:dyDescent="0.35">
      <c r="A19739" s="34"/>
      <c r="B19739" s="4"/>
    </row>
    <row r="19740" spans="1:2" x14ac:dyDescent="0.35">
      <c r="A19740" s="34"/>
      <c r="B19740" s="4"/>
    </row>
    <row r="19741" spans="1:2" x14ac:dyDescent="0.35">
      <c r="A19741" s="34"/>
      <c r="B19741" s="4"/>
    </row>
    <row r="19742" spans="1:2" x14ac:dyDescent="0.35">
      <c r="A19742" s="34"/>
      <c r="B19742" s="4"/>
    </row>
    <row r="19743" spans="1:2" x14ac:dyDescent="0.35">
      <c r="A19743" s="34"/>
      <c r="B19743" s="4"/>
    </row>
    <row r="19744" spans="1:2" x14ac:dyDescent="0.35">
      <c r="A19744" s="34"/>
      <c r="B19744" s="4"/>
    </row>
    <row r="19745" spans="1:2" x14ac:dyDescent="0.35">
      <c r="A19745" s="34"/>
      <c r="B19745" s="4"/>
    </row>
    <row r="19746" spans="1:2" x14ac:dyDescent="0.35">
      <c r="A19746" s="34"/>
      <c r="B19746" s="4"/>
    </row>
    <row r="19747" spans="1:2" x14ac:dyDescent="0.35">
      <c r="A19747" s="34"/>
      <c r="B19747" s="4"/>
    </row>
    <row r="19748" spans="1:2" x14ac:dyDescent="0.35">
      <c r="A19748" s="34"/>
      <c r="B19748" s="4"/>
    </row>
    <row r="19749" spans="1:2" x14ac:dyDescent="0.35">
      <c r="A19749" s="34"/>
      <c r="B19749" s="4"/>
    </row>
    <row r="19750" spans="1:2" x14ac:dyDescent="0.35">
      <c r="A19750" s="34"/>
      <c r="B19750" s="4"/>
    </row>
    <row r="19751" spans="1:2" x14ac:dyDescent="0.35">
      <c r="A19751" s="34"/>
      <c r="B19751" s="4"/>
    </row>
    <row r="19752" spans="1:2" x14ac:dyDescent="0.35">
      <c r="A19752" s="34"/>
      <c r="B19752" s="4"/>
    </row>
    <row r="19753" spans="1:2" x14ac:dyDescent="0.35">
      <c r="A19753" s="34"/>
      <c r="B19753" s="4"/>
    </row>
    <row r="19754" spans="1:2" x14ac:dyDescent="0.35">
      <c r="A19754" s="34"/>
      <c r="B19754" s="4"/>
    </row>
    <row r="19755" spans="1:2" x14ac:dyDescent="0.35">
      <c r="A19755" s="34"/>
      <c r="B19755" s="4"/>
    </row>
    <row r="19756" spans="1:2" x14ac:dyDescent="0.35">
      <c r="A19756" s="34"/>
      <c r="B19756" s="4"/>
    </row>
    <row r="19757" spans="1:2" x14ac:dyDescent="0.35">
      <c r="A19757" s="34"/>
      <c r="B19757" s="4"/>
    </row>
    <row r="19758" spans="1:2" x14ac:dyDescent="0.35">
      <c r="A19758" s="34"/>
      <c r="B19758" s="4"/>
    </row>
    <row r="19759" spans="1:2" x14ac:dyDescent="0.35">
      <c r="A19759" s="34"/>
      <c r="B19759" s="4"/>
    </row>
    <row r="19760" spans="1:2" x14ac:dyDescent="0.35">
      <c r="A19760" s="34"/>
      <c r="B19760" s="4"/>
    </row>
    <row r="19761" spans="1:2" x14ac:dyDescent="0.35">
      <c r="A19761" s="34"/>
      <c r="B19761" s="4"/>
    </row>
    <row r="19762" spans="1:2" x14ac:dyDescent="0.35">
      <c r="A19762" s="34"/>
      <c r="B19762" s="4"/>
    </row>
    <row r="19763" spans="1:2" x14ac:dyDescent="0.35">
      <c r="A19763" s="34"/>
      <c r="B19763" s="4"/>
    </row>
    <row r="19764" spans="1:2" x14ac:dyDescent="0.35">
      <c r="A19764" s="34"/>
      <c r="B19764" s="4"/>
    </row>
    <row r="19765" spans="1:2" x14ac:dyDescent="0.35">
      <c r="A19765" s="34"/>
      <c r="B19765" s="4"/>
    </row>
    <row r="19766" spans="1:2" x14ac:dyDescent="0.35">
      <c r="A19766" s="34"/>
      <c r="B19766" s="4"/>
    </row>
    <row r="19767" spans="1:2" x14ac:dyDescent="0.35">
      <c r="A19767" s="34"/>
      <c r="B19767" s="4"/>
    </row>
    <row r="19768" spans="1:2" x14ac:dyDescent="0.35">
      <c r="A19768" s="34"/>
      <c r="B19768" s="4"/>
    </row>
    <row r="19769" spans="1:2" x14ac:dyDescent="0.35">
      <c r="A19769" s="34"/>
      <c r="B19769" s="4"/>
    </row>
    <row r="19770" spans="1:2" x14ac:dyDescent="0.35">
      <c r="A19770" s="34"/>
      <c r="B19770" s="4"/>
    </row>
    <row r="19771" spans="1:2" x14ac:dyDescent="0.35">
      <c r="A19771" s="34"/>
      <c r="B19771" s="4"/>
    </row>
    <row r="19772" spans="1:2" x14ac:dyDescent="0.35">
      <c r="A19772" s="34"/>
      <c r="B19772" s="4"/>
    </row>
    <row r="19773" spans="1:2" x14ac:dyDescent="0.35">
      <c r="A19773" s="34"/>
      <c r="B19773" s="4"/>
    </row>
    <row r="19774" spans="1:2" x14ac:dyDescent="0.35">
      <c r="A19774" s="34"/>
      <c r="B19774" s="4"/>
    </row>
    <row r="19775" spans="1:2" x14ac:dyDescent="0.35">
      <c r="A19775" s="34"/>
      <c r="B19775" s="4"/>
    </row>
    <row r="19776" spans="1:2" x14ac:dyDescent="0.35">
      <c r="A19776" s="34"/>
      <c r="B19776" s="4"/>
    </row>
    <row r="19777" spans="1:2" x14ac:dyDescent="0.35">
      <c r="A19777" s="34"/>
      <c r="B19777" s="4"/>
    </row>
    <row r="19778" spans="1:2" x14ac:dyDescent="0.35">
      <c r="A19778" s="34"/>
      <c r="B19778" s="4"/>
    </row>
    <row r="19779" spans="1:2" x14ac:dyDescent="0.35">
      <c r="A19779" s="34"/>
      <c r="B19779" s="4"/>
    </row>
    <row r="19780" spans="1:2" x14ac:dyDescent="0.35">
      <c r="A19780" s="34"/>
      <c r="B19780" s="4"/>
    </row>
    <row r="19781" spans="1:2" x14ac:dyDescent="0.35">
      <c r="A19781" s="34"/>
      <c r="B19781" s="4"/>
    </row>
    <row r="19782" spans="1:2" x14ac:dyDescent="0.35">
      <c r="A19782" s="34"/>
      <c r="B19782" s="4"/>
    </row>
    <row r="19783" spans="1:2" x14ac:dyDescent="0.35">
      <c r="A19783" s="34"/>
      <c r="B19783" s="4"/>
    </row>
    <row r="19784" spans="1:2" x14ac:dyDescent="0.35">
      <c r="A19784" s="34"/>
      <c r="B19784" s="4"/>
    </row>
    <row r="19785" spans="1:2" x14ac:dyDescent="0.35">
      <c r="A19785" s="34"/>
      <c r="B19785" s="4"/>
    </row>
    <row r="19786" spans="1:2" x14ac:dyDescent="0.35">
      <c r="A19786" s="34"/>
      <c r="B19786" s="4"/>
    </row>
    <row r="19787" spans="1:2" x14ac:dyDescent="0.35">
      <c r="A19787" s="34"/>
      <c r="B19787" s="4"/>
    </row>
    <row r="19788" spans="1:2" x14ac:dyDescent="0.35">
      <c r="A19788" s="34"/>
      <c r="B19788" s="4"/>
    </row>
    <row r="19789" spans="1:2" x14ac:dyDescent="0.35">
      <c r="A19789" s="34"/>
      <c r="B19789" s="4"/>
    </row>
    <row r="19790" spans="1:2" x14ac:dyDescent="0.35">
      <c r="A19790" s="34"/>
      <c r="B19790" s="4"/>
    </row>
    <row r="19791" spans="1:2" x14ac:dyDescent="0.35">
      <c r="A19791" s="34"/>
      <c r="B19791" s="4"/>
    </row>
    <row r="19792" spans="1:2" x14ac:dyDescent="0.35">
      <c r="A19792" s="34"/>
      <c r="B19792" s="4"/>
    </row>
    <row r="19793" spans="1:2" x14ac:dyDescent="0.35">
      <c r="A19793" s="34"/>
      <c r="B19793" s="4"/>
    </row>
    <row r="19794" spans="1:2" x14ac:dyDescent="0.35">
      <c r="A19794" s="34"/>
      <c r="B19794" s="4"/>
    </row>
    <row r="19795" spans="1:2" x14ac:dyDescent="0.35">
      <c r="A19795" s="34"/>
      <c r="B19795" s="4"/>
    </row>
    <row r="19796" spans="1:2" x14ac:dyDescent="0.35">
      <c r="A19796" s="34"/>
      <c r="B19796" s="4"/>
    </row>
    <row r="19797" spans="1:2" x14ac:dyDescent="0.35">
      <c r="A19797" s="34"/>
      <c r="B19797" s="4"/>
    </row>
    <row r="19798" spans="1:2" x14ac:dyDescent="0.35">
      <c r="A19798" s="34"/>
      <c r="B19798" s="4"/>
    </row>
    <row r="19799" spans="1:2" x14ac:dyDescent="0.35">
      <c r="A19799" s="34"/>
      <c r="B19799" s="4"/>
    </row>
    <row r="19800" spans="1:2" x14ac:dyDescent="0.35">
      <c r="A19800" s="34"/>
      <c r="B19800" s="4"/>
    </row>
    <row r="19801" spans="1:2" x14ac:dyDescent="0.35">
      <c r="A19801" s="34"/>
      <c r="B19801" s="4"/>
    </row>
    <row r="19802" spans="1:2" x14ac:dyDescent="0.35">
      <c r="A19802" s="34"/>
      <c r="B19802" s="4"/>
    </row>
    <row r="19803" spans="1:2" x14ac:dyDescent="0.35">
      <c r="A19803" s="34"/>
      <c r="B19803" s="4"/>
    </row>
    <row r="19804" spans="1:2" x14ac:dyDescent="0.35">
      <c r="A19804" s="34"/>
      <c r="B19804" s="4"/>
    </row>
    <row r="19805" spans="1:2" x14ac:dyDescent="0.35">
      <c r="A19805" s="34"/>
      <c r="B19805" s="4"/>
    </row>
    <row r="19806" spans="1:2" x14ac:dyDescent="0.35">
      <c r="A19806" s="34"/>
      <c r="B19806" s="4"/>
    </row>
    <row r="19807" spans="1:2" x14ac:dyDescent="0.35">
      <c r="A19807" s="34"/>
      <c r="B19807" s="4"/>
    </row>
    <row r="19808" spans="1:2" x14ac:dyDescent="0.35">
      <c r="A19808" s="34"/>
      <c r="B19808" s="4"/>
    </row>
    <row r="19809" spans="1:2" x14ac:dyDescent="0.35">
      <c r="A19809" s="34"/>
      <c r="B19809" s="4"/>
    </row>
    <row r="19810" spans="1:2" x14ac:dyDescent="0.35">
      <c r="A19810" s="34"/>
      <c r="B19810" s="4"/>
    </row>
    <row r="19811" spans="1:2" x14ac:dyDescent="0.35">
      <c r="A19811" s="34"/>
      <c r="B19811" s="4"/>
    </row>
    <row r="19812" spans="1:2" x14ac:dyDescent="0.35">
      <c r="A19812" s="34"/>
      <c r="B19812" s="4"/>
    </row>
    <row r="19813" spans="1:2" x14ac:dyDescent="0.35">
      <c r="A19813" s="34"/>
      <c r="B19813" s="4"/>
    </row>
    <row r="19814" spans="1:2" x14ac:dyDescent="0.35">
      <c r="A19814" s="34"/>
      <c r="B19814" s="4"/>
    </row>
    <row r="19815" spans="1:2" x14ac:dyDescent="0.35">
      <c r="A19815" s="34"/>
      <c r="B19815" s="4"/>
    </row>
    <row r="19816" spans="1:2" x14ac:dyDescent="0.35">
      <c r="A19816" s="34"/>
      <c r="B19816" s="4"/>
    </row>
    <row r="19817" spans="1:2" x14ac:dyDescent="0.35">
      <c r="A19817" s="34"/>
      <c r="B19817" s="4"/>
    </row>
    <row r="19818" spans="1:2" x14ac:dyDescent="0.35">
      <c r="A19818" s="34"/>
      <c r="B19818" s="4"/>
    </row>
    <row r="19819" spans="1:2" x14ac:dyDescent="0.35">
      <c r="A19819" s="34"/>
      <c r="B19819" s="4"/>
    </row>
    <row r="19820" spans="1:2" x14ac:dyDescent="0.35">
      <c r="A19820" s="34"/>
      <c r="B19820" s="4"/>
    </row>
    <row r="19821" spans="1:2" x14ac:dyDescent="0.35">
      <c r="A19821" s="34"/>
      <c r="B19821" s="4"/>
    </row>
    <row r="19822" spans="1:2" x14ac:dyDescent="0.35">
      <c r="A19822" s="34"/>
      <c r="B19822" s="4"/>
    </row>
    <row r="19823" spans="1:2" x14ac:dyDescent="0.35">
      <c r="A19823" s="34"/>
      <c r="B19823" s="4"/>
    </row>
    <row r="19824" spans="1:2" x14ac:dyDescent="0.35">
      <c r="A19824" s="34"/>
      <c r="B19824" s="4"/>
    </row>
    <row r="19825" spans="1:2" x14ac:dyDescent="0.35">
      <c r="A19825" s="34"/>
      <c r="B19825" s="4"/>
    </row>
    <row r="19826" spans="1:2" x14ac:dyDescent="0.35">
      <c r="A19826" s="34"/>
      <c r="B19826" s="4"/>
    </row>
    <row r="19827" spans="1:2" x14ac:dyDescent="0.35">
      <c r="A19827" s="34"/>
      <c r="B19827" s="4"/>
    </row>
    <row r="19828" spans="1:2" x14ac:dyDescent="0.35">
      <c r="A19828" s="34"/>
      <c r="B19828" s="4"/>
    </row>
    <row r="19829" spans="1:2" x14ac:dyDescent="0.35">
      <c r="A19829" s="34"/>
      <c r="B19829" s="4"/>
    </row>
    <row r="19830" spans="1:2" x14ac:dyDescent="0.35">
      <c r="A19830" s="34"/>
      <c r="B19830" s="4"/>
    </row>
    <row r="19831" spans="1:2" x14ac:dyDescent="0.35">
      <c r="A19831" s="34"/>
      <c r="B19831" s="4"/>
    </row>
    <row r="19832" spans="1:2" x14ac:dyDescent="0.35">
      <c r="A19832" s="34"/>
      <c r="B19832" s="4"/>
    </row>
    <row r="19833" spans="1:2" x14ac:dyDescent="0.35">
      <c r="A19833" s="34"/>
      <c r="B19833" s="4"/>
    </row>
    <row r="19834" spans="1:2" x14ac:dyDescent="0.35">
      <c r="A19834" s="34"/>
      <c r="B19834" s="4"/>
    </row>
    <row r="19835" spans="1:2" x14ac:dyDescent="0.35">
      <c r="A19835" s="34"/>
      <c r="B19835" s="4"/>
    </row>
    <row r="19836" spans="1:2" x14ac:dyDescent="0.35">
      <c r="A19836" s="34"/>
      <c r="B19836" s="4"/>
    </row>
    <row r="19837" spans="1:2" x14ac:dyDescent="0.35">
      <c r="A19837" s="34"/>
      <c r="B19837" s="4"/>
    </row>
    <row r="19838" spans="1:2" x14ac:dyDescent="0.35">
      <c r="A19838" s="34"/>
      <c r="B19838" s="4"/>
    </row>
    <row r="19839" spans="1:2" x14ac:dyDescent="0.35">
      <c r="A19839" s="34"/>
      <c r="B19839" s="4"/>
    </row>
    <row r="19840" spans="1:2" x14ac:dyDescent="0.35">
      <c r="A19840" s="34"/>
      <c r="B19840" s="4"/>
    </row>
    <row r="19841" spans="1:2" x14ac:dyDescent="0.35">
      <c r="A19841" s="34"/>
      <c r="B19841" s="4"/>
    </row>
    <row r="19842" spans="1:2" x14ac:dyDescent="0.35">
      <c r="A19842" s="34"/>
      <c r="B19842" s="4"/>
    </row>
    <row r="19843" spans="1:2" x14ac:dyDescent="0.35">
      <c r="A19843" s="34"/>
      <c r="B19843" s="4"/>
    </row>
    <row r="19844" spans="1:2" x14ac:dyDescent="0.35">
      <c r="A19844" s="34"/>
      <c r="B19844" s="4"/>
    </row>
    <row r="19845" spans="1:2" x14ac:dyDescent="0.35">
      <c r="A19845" s="34"/>
      <c r="B19845" s="4"/>
    </row>
    <row r="19846" spans="1:2" x14ac:dyDescent="0.35">
      <c r="A19846" s="34"/>
      <c r="B19846" s="4"/>
    </row>
    <row r="19847" spans="1:2" x14ac:dyDescent="0.35">
      <c r="A19847" s="34"/>
      <c r="B19847" s="4"/>
    </row>
    <row r="19848" spans="1:2" x14ac:dyDescent="0.35">
      <c r="A19848" s="34"/>
      <c r="B19848" s="4"/>
    </row>
    <row r="19849" spans="1:2" x14ac:dyDescent="0.35">
      <c r="A19849" s="34"/>
      <c r="B19849" s="4"/>
    </row>
    <row r="19850" spans="1:2" x14ac:dyDescent="0.35">
      <c r="A19850" s="34"/>
      <c r="B19850" s="4"/>
    </row>
    <row r="19851" spans="1:2" x14ac:dyDescent="0.35">
      <c r="A19851" s="34"/>
      <c r="B19851" s="4"/>
    </row>
    <row r="19852" spans="1:2" x14ac:dyDescent="0.35">
      <c r="A19852" s="34"/>
      <c r="B19852" s="4"/>
    </row>
    <row r="19853" spans="1:2" x14ac:dyDescent="0.35">
      <c r="A19853" s="34"/>
      <c r="B19853" s="4"/>
    </row>
    <row r="19854" spans="1:2" x14ac:dyDescent="0.35">
      <c r="A19854" s="34"/>
      <c r="B19854" s="4"/>
    </row>
    <row r="19855" spans="1:2" x14ac:dyDescent="0.35">
      <c r="A19855" s="34"/>
      <c r="B19855" s="4"/>
    </row>
    <row r="19856" spans="1:2" x14ac:dyDescent="0.35">
      <c r="A19856" s="34"/>
      <c r="B19856" s="4"/>
    </row>
    <row r="19857" spans="1:2" x14ac:dyDescent="0.35">
      <c r="A19857" s="34"/>
      <c r="B19857" s="4"/>
    </row>
    <row r="19858" spans="1:2" x14ac:dyDescent="0.35">
      <c r="A19858" s="34"/>
      <c r="B19858" s="4"/>
    </row>
    <row r="19859" spans="1:2" x14ac:dyDescent="0.35">
      <c r="A19859" s="34"/>
      <c r="B19859" s="4"/>
    </row>
    <row r="19860" spans="1:2" x14ac:dyDescent="0.35">
      <c r="A19860" s="34"/>
      <c r="B19860" s="4"/>
    </row>
    <row r="19861" spans="1:2" x14ac:dyDescent="0.35">
      <c r="A19861" s="34"/>
      <c r="B19861" s="4"/>
    </row>
    <row r="19862" spans="1:2" x14ac:dyDescent="0.35">
      <c r="A19862" s="34"/>
      <c r="B19862" s="4"/>
    </row>
    <row r="19863" spans="1:2" x14ac:dyDescent="0.35">
      <c r="A19863" s="34"/>
      <c r="B19863" s="4"/>
    </row>
    <row r="19864" spans="1:2" x14ac:dyDescent="0.35">
      <c r="A19864" s="34"/>
      <c r="B19864" s="4"/>
    </row>
    <row r="19865" spans="1:2" x14ac:dyDescent="0.35">
      <c r="A19865" s="34"/>
      <c r="B19865" s="4"/>
    </row>
    <row r="19866" spans="1:2" x14ac:dyDescent="0.35">
      <c r="A19866" s="34"/>
      <c r="B19866" s="4"/>
    </row>
    <row r="19867" spans="1:2" x14ac:dyDescent="0.35">
      <c r="A19867" s="34"/>
      <c r="B19867" s="4"/>
    </row>
    <row r="19868" spans="1:2" x14ac:dyDescent="0.35">
      <c r="A19868" s="34"/>
      <c r="B19868" s="4"/>
    </row>
    <row r="19869" spans="1:2" x14ac:dyDescent="0.35">
      <c r="A19869" s="34"/>
      <c r="B19869" s="4"/>
    </row>
    <row r="19870" spans="1:2" x14ac:dyDescent="0.35">
      <c r="A19870" s="34"/>
      <c r="B19870" s="4"/>
    </row>
    <row r="19871" spans="1:2" x14ac:dyDescent="0.35">
      <c r="A19871" s="34"/>
      <c r="B19871" s="4"/>
    </row>
    <row r="19872" spans="1:2" x14ac:dyDescent="0.35">
      <c r="A19872" s="34"/>
      <c r="B19872" s="4"/>
    </row>
    <row r="19873" spans="1:2" x14ac:dyDescent="0.35">
      <c r="A19873" s="34"/>
      <c r="B19873" s="4"/>
    </row>
    <row r="19874" spans="1:2" x14ac:dyDescent="0.35">
      <c r="A19874" s="34"/>
      <c r="B19874" s="4"/>
    </row>
    <row r="19875" spans="1:2" x14ac:dyDescent="0.35">
      <c r="A19875" s="34"/>
      <c r="B19875" s="4"/>
    </row>
    <row r="19876" spans="1:2" x14ac:dyDescent="0.35">
      <c r="A19876" s="34"/>
      <c r="B19876" s="4"/>
    </row>
    <row r="19877" spans="1:2" x14ac:dyDescent="0.35">
      <c r="A19877" s="34"/>
      <c r="B19877" s="4"/>
    </row>
    <row r="19878" spans="1:2" x14ac:dyDescent="0.35">
      <c r="A19878" s="34"/>
      <c r="B19878" s="4"/>
    </row>
    <row r="19879" spans="1:2" x14ac:dyDescent="0.35">
      <c r="A19879" s="34"/>
      <c r="B19879" s="4"/>
    </row>
    <row r="19880" spans="1:2" x14ac:dyDescent="0.35">
      <c r="A19880" s="34"/>
      <c r="B19880" s="4"/>
    </row>
    <row r="19881" spans="1:2" x14ac:dyDescent="0.35">
      <c r="A19881" s="34"/>
      <c r="B19881" s="4"/>
    </row>
    <row r="19882" spans="1:2" x14ac:dyDescent="0.35">
      <c r="A19882" s="34"/>
      <c r="B19882" s="4"/>
    </row>
    <row r="19883" spans="1:2" x14ac:dyDescent="0.35">
      <c r="A19883" s="34"/>
      <c r="B19883" s="4"/>
    </row>
    <row r="19884" spans="1:2" x14ac:dyDescent="0.35">
      <c r="A19884" s="34"/>
      <c r="B19884" s="4"/>
    </row>
    <row r="19885" spans="1:2" x14ac:dyDescent="0.35">
      <c r="A19885" s="34"/>
      <c r="B19885" s="4"/>
    </row>
    <row r="19886" spans="1:2" x14ac:dyDescent="0.35">
      <c r="A19886" s="34"/>
      <c r="B19886" s="4"/>
    </row>
    <row r="19887" spans="1:2" x14ac:dyDescent="0.35">
      <c r="A19887" s="34"/>
      <c r="B19887" s="4"/>
    </row>
    <row r="19888" spans="1:2" x14ac:dyDescent="0.35">
      <c r="A19888" s="34"/>
      <c r="B19888" s="4"/>
    </row>
    <row r="19889" spans="1:2" x14ac:dyDescent="0.35">
      <c r="A19889" s="34"/>
      <c r="B19889" s="4"/>
    </row>
    <row r="19890" spans="1:2" x14ac:dyDescent="0.35">
      <c r="A19890" s="34"/>
      <c r="B19890" s="4"/>
    </row>
    <row r="19891" spans="1:2" x14ac:dyDescent="0.35">
      <c r="A19891" s="34"/>
      <c r="B19891" s="4"/>
    </row>
    <row r="19892" spans="1:2" x14ac:dyDescent="0.35">
      <c r="A19892" s="34"/>
      <c r="B19892" s="4"/>
    </row>
    <row r="19893" spans="1:2" x14ac:dyDescent="0.35">
      <c r="A19893" s="34"/>
      <c r="B19893" s="4"/>
    </row>
    <row r="19894" spans="1:2" x14ac:dyDescent="0.35">
      <c r="A19894" s="34"/>
      <c r="B19894" s="4"/>
    </row>
    <row r="19895" spans="1:2" x14ac:dyDescent="0.35">
      <c r="A19895" s="34"/>
      <c r="B19895" s="4"/>
    </row>
    <row r="19896" spans="1:2" x14ac:dyDescent="0.35">
      <c r="A19896" s="34"/>
      <c r="B19896" s="4"/>
    </row>
    <row r="19897" spans="1:2" x14ac:dyDescent="0.35">
      <c r="A19897" s="34"/>
      <c r="B19897" s="4"/>
    </row>
    <row r="19898" spans="1:2" x14ac:dyDescent="0.35">
      <c r="A19898" s="34"/>
      <c r="B19898" s="4"/>
    </row>
    <row r="19899" spans="1:2" x14ac:dyDescent="0.35">
      <c r="A19899" s="34"/>
      <c r="B19899" s="4"/>
    </row>
    <row r="19900" spans="1:2" x14ac:dyDescent="0.35">
      <c r="A19900" s="34"/>
      <c r="B19900" s="4"/>
    </row>
    <row r="19901" spans="1:2" x14ac:dyDescent="0.35">
      <c r="A19901" s="34"/>
      <c r="B19901" s="4"/>
    </row>
    <row r="19902" spans="1:2" x14ac:dyDescent="0.35">
      <c r="A19902" s="34"/>
      <c r="B19902" s="4"/>
    </row>
    <row r="19903" spans="1:2" x14ac:dyDescent="0.35">
      <c r="A19903" s="34"/>
      <c r="B19903" s="4"/>
    </row>
    <row r="19904" spans="1:2" x14ac:dyDescent="0.35">
      <c r="A19904" s="34"/>
      <c r="B19904" s="4"/>
    </row>
    <row r="19905" spans="1:2" x14ac:dyDescent="0.35">
      <c r="A19905" s="34"/>
      <c r="B19905" s="4"/>
    </row>
    <row r="19906" spans="1:2" x14ac:dyDescent="0.35">
      <c r="A19906" s="34"/>
      <c r="B19906" s="4"/>
    </row>
    <row r="19907" spans="1:2" x14ac:dyDescent="0.35">
      <c r="A19907" s="34"/>
      <c r="B19907" s="4"/>
    </row>
    <row r="19908" spans="1:2" x14ac:dyDescent="0.35">
      <c r="A19908" s="34"/>
      <c r="B19908" s="4"/>
    </row>
    <row r="19909" spans="1:2" x14ac:dyDescent="0.35">
      <c r="A19909" s="34"/>
      <c r="B19909" s="4"/>
    </row>
    <row r="19910" spans="1:2" x14ac:dyDescent="0.35">
      <c r="A19910" s="34"/>
      <c r="B19910" s="4"/>
    </row>
    <row r="19911" spans="1:2" x14ac:dyDescent="0.35">
      <c r="A19911" s="34"/>
      <c r="B19911" s="4"/>
    </row>
    <row r="19912" spans="1:2" x14ac:dyDescent="0.35">
      <c r="A19912" s="34"/>
      <c r="B19912" s="4"/>
    </row>
    <row r="19913" spans="1:2" x14ac:dyDescent="0.35">
      <c r="A19913" s="34"/>
      <c r="B19913" s="4"/>
    </row>
    <row r="19914" spans="1:2" x14ac:dyDescent="0.35">
      <c r="A19914" s="34"/>
      <c r="B19914" s="4"/>
    </row>
    <row r="19915" spans="1:2" x14ac:dyDescent="0.35">
      <c r="A19915" s="34"/>
      <c r="B19915" s="4"/>
    </row>
    <row r="19916" spans="1:2" x14ac:dyDescent="0.35">
      <c r="A19916" s="34"/>
      <c r="B19916" s="4"/>
    </row>
    <row r="19917" spans="1:2" x14ac:dyDescent="0.35">
      <c r="A19917" s="34"/>
      <c r="B19917" s="4"/>
    </row>
    <row r="19918" spans="1:2" x14ac:dyDescent="0.35">
      <c r="A19918" s="34"/>
      <c r="B19918" s="4"/>
    </row>
    <row r="19919" spans="1:2" x14ac:dyDescent="0.35">
      <c r="A19919" s="34"/>
      <c r="B19919" s="4"/>
    </row>
    <row r="19920" spans="1:2" x14ac:dyDescent="0.35">
      <c r="A19920" s="34"/>
      <c r="B19920" s="4"/>
    </row>
    <row r="19921" spans="1:2" x14ac:dyDescent="0.35">
      <c r="A19921" s="34"/>
      <c r="B19921" s="4"/>
    </row>
    <row r="19922" spans="1:2" x14ac:dyDescent="0.35">
      <c r="A19922" s="34"/>
      <c r="B19922" s="4"/>
    </row>
    <row r="19923" spans="1:2" x14ac:dyDescent="0.35">
      <c r="A19923" s="34"/>
      <c r="B19923" s="4"/>
    </row>
    <row r="19924" spans="1:2" x14ac:dyDescent="0.35">
      <c r="A19924" s="34"/>
      <c r="B19924" s="4"/>
    </row>
    <row r="19925" spans="1:2" x14ac:dyDescent="0.35">
      <c r="A19925" s="34"/>
      <c r="B19925" s="4"/>
    </row>
    <row r="19926" spans="1:2" x14ac:dyDescent="0.35">
      <c r="A19926" s="34"/>
      <c r="B19926" s="4"/>
    </row>
    <row r="19927" spans="1:2" x14ac:dyDescent="0.35">
      <c r="A19927" s="34"/>
      <c r="B19927" s="4"/>
    </row>
    <row r="19928" spans="1:2" x14ac:dyDescent="0.35">
      <c r="A19928" s="34"/>
      <c r="B19928" s="4"/>
    </row>
    <row r="19929" spans="1:2" x14ac:dyDescent="0.35">
      <c r="A19929" s="34"/>
      <c r="B19929" s="4"/>
    </row>
    <row r="19930" spans="1:2" x14ac:dyDescent="0.35">
      <c r="A19930" s="34"/>
      <c r="B19930" s="4"/>
    </row>
    <row r="19931" spans="1:2" x14ac:dyDescent="0.35">
      <c r="A19931" s="34"/>
      <c r="B19931" s="4"/>
    </row>
    <row r="19932" spans="1:2" x14ac:dyDescent="0.35">
      <c r="A19932" s="34"/>
      <c r="B19932" s="4"/>
    </row>
    <row r="19933" spans="1:2" x14ac:dyDescent="0.35">
      <c r="A19933" s="34"/>
      <c r="B19933" s="4"/>
    </row>
    <row r="19934" spans="1:2" x14ac:dyDescent="0.35">
      <c r="A19934" s="34"/>
      <c r="B19934" s="4"/>
    </row>
    <row r="19935" spans="1:2" x14ac:dyDescent="0.35">
      <c r="A19935" s="34"/>
      <c r="B19935" s="4"/>
    </row>
    <row r="19936" spans="1:2" x14ac:dyDescent="0.35">
      <c r="A19936" s="34"/>
      <c r="B19936" s="4"/>
    </row>
    <row r="19937" spans="1:2" x14ac:dyDescent="0.35">
      <c r="A19937" s="34"/>
      <c r="B19937" s="4"/>
    </row>
    <row r="19938" spans="1:2" x14ac:dyDescent="0.35">
      <c r="A19938" s="34"/>
      <c r="B19938" s="4"/>
    </row>
    <row r="19939" spans="1:2" x14ac:dyDescent="0.35">
      <c r="A19939" s="34"/>
      <c r="B19939" s="4"/>
    </row>
    <row r="19940" spans="1:2" x14ac:dyDescent="0.35">
      <c r="A19940" s="34"/>
      <c r="B19940" s="4"/>
    </row>
    <row r="19941" spans="1:2" x14ac:dyDescent="0.35">
      <c r="A19941" s="34"/>
      <c r="B19941" s="4"/>
    </row>
    <row r="19942" spans="1:2" x14ac:dyDescent="0.35">
      <c r="A19942" s="34"/>
      <c r="B19942" s="4"/>
    </row>
    <row r="19943" spans="1:2" x14ac:dyDescent="0.35">
      <c r="A19943" s="34"/>
      <c r="B19943" s="4"/>
    </row>
    <row r="19944" spans="1:2" x14ac:dyDescent="0.35">
      <c r="A19944" s="34"/>
      <c r="B19944" s="4"/>
    </row>
    <row r="19945" spans="1:2" x14ac:dyDescent="0.35">
      <c r="A19945" s="34"/>
      <c r="B19945" s="4"/>
    </row>
    <row r="19946" spans="1:2" x14ac:dyDescent="0.35">
      <c r="A19946" s="34"/>
      <c r="B19946" s="4"/>
    </row>
    <row r="19947" spans="1:2" x14ac:dyDescent="0.35">
      <c r="A19947" s="34"/>
      <c r="B19947" s="4"/>
    </row>
    <row r="19948" spans="1:2" x14ac:dyDescent="0.35">
      <c r="A19948" s="34"/>
      <c r="B19948" s="4"/>
    </row>
    <row r="19949" spans="1:2" x14ac:dyDescent="0.35">
      <c r="A19949" s="34"/>
      <c r="B19949" s="4"/>
    </row>
    <row r="19950" spans="1:2" x14ac:dyDescent="0.35">
      <c r="A19950" s="34"/>
      <c r="B19950" s="4"/>
    </row>
    <row r="19951" spans="1:2" x14ac:dyDescent="0.35">
      <c r="A19951" s="34"/>
      <c r="B19951" s="4"/>
    </row>
    <row r="19952" spans="1:2" x14ac:dyDescent="0.35">
      <c r="A19952" s="34"/>
      <c r="B19952" s="4"/>
    </row>
    <row r="19953" spans="1:2" x14ac:dyDescent="0.35">
      <c r="A19953" s="34"/>
      <c r="B19953" s="4"/>
    </row>
    <row r="19954" spans="1:2" x14ac:dyDescent="0.35">
      <c r="A19954" s="34"/>
      <c r="B19954" s="4"/>
    </row>
    <row r="19955" spans="1:2" x14ac:dyDescent="0.35">
      <c r="A19955" s="34"/>
      <c r="B19955" s="4"/>
    </row>
    <row r="19956" spans="1:2" x14ac:dyDescent="0.35">
      <c r="A19956" s="34"/>
      <c r="B19956" s="4"/>
    </row>
    <row r="19957" spans="1:2" x14ac:dyDescent="0.35">
      <c r="A19957" s="34"/>
      <c r="B19957" s="4"/>
    </row>
    <row r="19958" spans="1:2" x14ac:dyDescent="0.35">
      <c r="A19958" s="34"/>
      <c r="B19958" s="4"/>
    </row>
    <row r="19959" spans="1:2" x14ac:dyDescent="0.35">
      <c r="A19959" s="34"/>
      <c r="B19959" s="4"/>
    </row>
    <row r="19960" spans="1:2" x14ac:dyDescent="0.35">
      <c r="A19960" s="34"/>
      <c r="B19960" s="4"/>
    </row>
    <row r="19961" spans="1:2" x14ac:dyDescent="0.35">
      <c r="A19961" s="34"/>
      <c r="B19961" s="4"/>
    </row>
    <row r="19962" spans="1:2" x14ac:dyDescent="0.35">
      <c r="A19962" s="34"/>
      <c r="B19962" s="4"/>
    </row>
    <row r="19963" spans="1:2" x14ac:dyDescent="0.35">
      <c r="A19963" s="34"/>
      <c r="B19963" s="4"/>
    </row>
    <row r="19964" spans="1:2" x14ac:dyDescent="0.35">
      <c r="A19964" s="34"/>
      <c r="B19964" s="4"/>
    </row>
    <row r="19965" spans="1:2" x14ac:dyDescent="0.35">
      <c r="A19965" s="34"/>
      <c r="B19965" s="4"/>
    </row>
    <row r="19966" spans="1:2" x14ac:dyDescent="0.35">
      <c r="A19966" s="34"/>
      <c r="B19966" s="4"/>
    </row>
    <row r="19967" spans="1:2" x14ac:dyDescent="0.35">
      <c r="A19967" s="34"/>
      <c r="B19967" s="4"/>
    </row>
    <row r="19968" spans="1:2" x14ac:dyDescent="0.35">
      <c r="A19968" s="34"/>
      <c r="B19968" s="4"/>
    </row>
    <row r="19969" spans="1:2" x14ac:dyDescent="0.35">
      <c r="A19969" s="34"/>
      <c r="B19969" s="4"/>
    </row>
    <row r="19970" spans="1:2" x14ac:dyDescent="0.35">
      <c r="A19970" s="34"/>
      <c r="B19970" s="4"/>
    </row>
    <row r="19971" spans="1:2" x14ac:dyDescent="0.35">
      <c r="A19971" s="34"/>
      <c r="B19971" s="4"/>
    </row>
    <row r="19972" spans="1:2" x14ac:dyDescent="0.35">
      <c r="A19972" s="34"/>
      <c r="B19972" s="4"/>
    </row>
    <row r="19973" spans="1:2" x14ac:dyDescent="0.35">
      <c r="A19973" s="34"/>
      <c r="B19973" s="4"/>
    </row>
    <row r="19974" spans="1:2" x14ac:dyDescent="0.35">
      <c r="A19974" s="34"/>
      <c r="B19974" s="4"/>
    </row>
    <row r="19975" spans="1:2" x14ac:dyDescent="0.35">
      <c r="A19975" s="34"/>
      <c r="B19975" s="4"/>
    </row>
    <row r="19976" spans="1:2" x14ac:dyDescent="0.35">
      <c r="A19976" s="34"/>
      <c r="B19976" s="4"/>
    </row>
    <row r="19977" spans="1:2" x14ac:dyDescent="0.35">
      <c r="A19977" s="34"/>
      <c r="B19977" s="4"/>
    </row>
    <row r="19978" spans="1:2" x14ac:dyDescent="0.35">
      <c r="A19978" s="34"/>
      <c r="B19978" s="4"/>
    </row>
    <row r="19979" spans="1:2" x14ac:dyDescent="0.35">
      <c r="A19979" s="34"/>
      <c r="B19979" s="4"/>
    </row>
    <row r="19980" spans="1:2" x14ac:dyDescent="0.35">
      <c r="A19980" s="34"/>
      <c r="B19980" s="4"/>
    </row>
    <row r="19981" spans="1:2" x14ac:dyDescent="0.35">
      <c r="A19981" s="34"/>
      <c r="B19981" s="4"/>
    </row>
    <row r="19982" spans="1:2" x14ac:dyDescent="0.35">
      <c r="A19982" s="34"/>
      <c r="B19982" s="4"/>
    </row>
    <row r="19983" spans="1:2" x14ac:dyDescent="0.35">
      <c r="A19983" s="34"/>
      <c r="B19983" s="4"/>
    </row>
    <row r="19984" spans="1:2" x14ac:dyDescent="0.35">
      <c r="A19984" s="34"/>
      <c r="B19984" s="4"/>
    </row>
    <row r="19985" spans="1:2" x14ac:dyDescent="0.35">
      <c r="A19985" s="34"/>
      <c r="B19985" s="4"/>
    </row>
    <row r="19986" spans="1:2" x14ac:dyDescent="0.35">
      <c r="A19986" s="34"/>
      <c r="B19986" s="4"/>
    </row>
    <row r="19987" spans="1:2" x14ac:dyDescent="0.35">
      <c r="A19987" s="34"/>
      <c r="B19987" s="4"/>
    </row>
    <row r="19988" spans="1:2" x14ac:dyDescent="0.35">
      <c r="A19988" s="34"/>
      <c r="B19988" s="4"/>
    </row>
    <row r="19989" spans="1:2" x14ac:dyDescent="0.35">
      <c r="A19989" s="34"/>
      <c r="B19989" s="4"/>
    </row>
    <row r="19990" spans="1:2" x14ac:dyDescent="0.35">
      <c r="A19990" s="34"/>
      <c r="B19990" s="4"/>
    </row>
    <row r="19991" spans="1:2" x14ac:dyDescent="0.35">
      <c r="A19991" s="34"/>
      <c r="B19991" s="4"/>
    </row>
    <row r="19992" spans="1:2" x14ac:dyDescent="0.35">
      <c r="A19992" s="34"/>
      <c r="B19992" s="4"/>
    </row>
    <row r="19993" spans="1:2" x14ac:dyDescent="0.35">
      <c r="A19993" s="34"/>
      <c r="B19993" s="4"/>
    </row>
    <row r="19994" spans="1:2" x14ac:dyDescent="0.35">
      <c r="A19994" s="34"/>
      <c r="B19994" s="4"/>
    </row>
    <row r="19995" spans="1:2" x14ac:dyDescent="0.35">
      <c r="A19995" s="34"/>
      <c r="B19995" s="4"/>
    </row>
    <row r="19996" spans="1:2" x14ac:dyDescent="0.35">
      <c r="A19996" s="34"/>
      <c r="B19996" s="4"/>
    </row>
    <row r="19997" spans="1:2" x14ac:dyDescent="0.35">
      <c r="A19997" s="34"/>
      <c r="B19997" s="4"/>
    </row>
    <row r="19998" spans="1:2" x14ac:dyDescent="0.35">
      <c r="A19998" s="34"/>
      <c r="B19998" s="4"/>
    </row>
    <row r="19999" spans="1:2" x14ac:dyDescent="0.35">
      <c r="A19999" s="34"/>
      <c r="B19999" s="4"/>
    </row>
    <row r="20000" spans="1:2" x14ac:dyDescent="0.35">
      <c r="A20000" s="34"/>
      <c r="B20000" s="4"/>
    </row>
    <row r="20001" spans="1:2" x14ac:dyDescent="0.35">
      <c r="A20001" s="34"/>
      <c r="B20001" s="4"/>
    </row>
    <row r="20002" spans="1:2" x14ac:dyDescent="0.35">
      <c r="A20002" s="34"/>
      <c r="B20002" s="4"/>
    </row>
    <row r="20003" spans="1:2" x14ac:dyDescent="0.35">
      <c r="A20003" s="34"/>
      <c r="B20003" s="4"/>
    </row>
    <row r="20004" spans="1:2" x14ac:dyDescent="0.35">
      <c r="A20004" s="34"/>
      <c r="B20004" s="4"/>
    </row>
    <row r="20005" spans="1:2" x14ac:dyDescent="0.35">
      <c r="A20005" s="34"/>
      <c r="B20005" s="4"/>
    </row>
    <row r="20006" spans="1:2" x14ac:dyDescent="0.35">
      <c r="A20006" s="34"/>
      <c r="B20006" s="4"/>
    </row>
    <row r="20007" spans="1:2" x14ac:dyDescent="0.35">
      <c r="A20007" s="34"/>
      <c r="B20007" s="4"/>
    </row>
    <row r="20008" spans="1:2" x14ac:dyDescent="0.35">
      <c r="A20008" s="34"/>
      <c r="B20008" s="4"/>
    </row>
    <row r="20009" spans="1:2" x14ac:dyDescent="0.35">
      <c r="A20009" s="34"/>
      <c r="B20009" s="4"/>
    </row>
    <row r="20010" spans="1:2" x14ac:dyDescent="0.35">
      <c r="A20010" s="34"/>
      <c r="B20010" s="4"/>
    </row>
    <row r="20011" spans="1:2" x14ac:dyDescent="0.35">
      <c r="A20011" s="34"/>
      <c r="B20011" s="4"/>
    </row>
    <row r="20012" spans="1:2" x14ac:dyDescent="0.35">
      <c r="A20012" s="34"/>
      <c r="B20012" s="4"/>
    </row>
    <row r="20013" spans="1:2" x14ac:dyDescent="0.35">
      <c r="A20013" s="34"/>
      <c r="B20013" s="4"/>
    </row>
    <row r="20014" spans="1:2" x14ac:dyDescent="0.35">
      <c r="A20014" s="34"/>
      <c r="B20014" s="4"/>
    </row>
    <row r="20015" spans="1:2" x14ac:dyDescent="0.35">
      <c r="A20015" s="34"/>
      <c r="B20015" s="4"/>
    </row>
    <row r="20016" spans="1:2" x14ac:dyDescent="0.35">
      <c r="A20016" s="34"/>
      <c r="B20016" s="4"/>
    </row>
    <row r="20017" spans="1:2" x14ac:dyDescent="0.35">
      <c r="A20017" s="34"/>
      <c r="B20017" s="4"/>
    </row>
    <row r="20018" spans="1:2" x14ac:dyDescent="0.35">
      <c r="A20018" s="34"/>
      <c r="B20018" s="4"/>
    </row>
    <row r="20019" spans="1:2" x14ac:dyDescent="0.35">
      <c r="A20019" s="34"/>
      <c r="B20019" s="4"/>
    </row>
    <row r="20020" spans="1:2" x14ac:dyDescent="0.35">
      <c r="A20020" s="34"/>
      <c r="B20020" s="4"/>
    </row>
    <row r="20021" spans="1:2" x14ac:dyDescent="0.35">
      <c r="A20021" s="34"/>
      <c r="B20021" s="4"/>
    </row>
    <row r="20022" spans="1:2" x14ac:dyDescent="0.35">
      <c r="A20022" s="34"/>
      <c r="B20022" s="4"/>
    </row>
    <row r="20023" spans="1:2" x14ac:dyDescent="0.35">
      <c r="A20023" s="34"/>
      <c r="B20023" s="4"/>
    </row>
    <row r="20024" spans="1:2" x14ac:dyDescent="0.35">
      <c r="A20024" s="34"/>
      <c r="B20024" s="4"/>
    </row>
    <row r="20025" spans="1:2" x14ac:dyDescent="0.35">
      <c r="A20025" s="34"/>
      <c r="B20025" s="4"/>
    </row>
    <row r="20026" spans="1:2" x14ac:dyDescent="0.35">
      <c r="A20026" s="34"/>
      <c r="B20026" s="4"/>
    </row>
    <row r="20027" spans="1:2" x14ac:dyDescent="0.35">
      <c r="A20027" s="34"/>
      <c r="B20027" s="4"/>
    </row>
    <row r="20028" spans="1:2" x14ac:dyDescent="0.35">
      <c r="A20028" s="34"/>
      <c r="B20028" s="4"/>
    </row>
    <row r="20029" spans="1:2" x14ac:dyDescent="0.35">
      <c r="A20029" s="34"/>
      <c r="B20029" s="4"/>
    </row>
    <row r="20030" spans="1:2" x14ac:dyDescent="0.35">
      <c r="A20030" s="34"/>
      <c r="B20030" s="4"/>
    </row>
    <row r="20031" spans="1:2" x14ac:dyDescent="0.35">
      <c r="A20031" s="34"/>
      <c r="B20031" s="4"/>
    </row>
    <row r="20032" spans="1:2" x14ac:dyDescent="0.35">
      <c r="A20032" s="34"/>
      <c r="B20032" s="4"/>
    </row>
    <row r="20033" spans="1:2" x14ac:dyDescent="0.35">
      <c r="A20033" s="34"/>
      <c r="B20033" s="4"/>
    </row>
    <row r="20034" spans="1:2" x14ac:dyDescent="0.35">
      <c r="A20034" s="34"/>
      <c r="B20034" s="4"/>
    </row>
    <row r="20035" spans="1:2" x14ac:dyDescent="0.35">
      <c r="A20035" s="34"/>
      <c r="B20035" s="4"/>
    </row>
    <row r="20036" spans="1:2" x14ac:dyDescent="0.35">
      <c r="A20036" s="34"/>
      <c r="B20036" s="4"/>
    </row>
    <row r="20037" spans="1:2" x14ac:dyDescent="0.35">
      <c r="A20037" s="34"/>
      <c r="B20037" s="4"/>
    </row>
    <row r="20038" spans="1:2" x14ac:dyDescent="0.35">
      <c r="A20038" s="34"/>
      <c r="B20038" s="4"/>
    </row>
    <row r="20039" spans="1:2" x14ac:dyDescent="0.35">
      <c r="A20039" s="34"/>
      <c r="B20039" s="4"/>
    </row>
    <row r="20040" spans="1:2" x14ac:dyDescent="0.35">
      <c r="A20040" s="34"/>
      <c r="B20040" s="4"/>
    </row>
    <row r="20041" spans="1:2" x14ac:dyDescent="0.35">
      <c r="A20041" s="34"/>
      <c r="B20041" s="4"/>
    </row>
    <row r="20042" spans="1:2" x14ac:dyDescent="0.35">
      <c r="A20042" s="34"/>
      <c r="B20042" s="4"/>
    </row>
    <row r="20043" spans="1:2" x14ac:dyDescent="0.35">
      <c r="A20043" s="34"/>
      <c r="B20043" s="4"/>
    </row>
    <row r="20044" spans="1:2" x14ac:dyDescent="0.35">
      <c r="A20044" s="34"/>
      <c r="B20044" s="4"/>
    </row>
    <row r="20045" spans="1:2" x14ac:dyDescent="0.35">
      <c r="A20045" s="34"/>
      <c r="B20045" s="4"/>
    </row>
    <row r="20046" spans="1:2" x14ac:dyDescent="0.35">
      <c r="A20046" s="34"/>
      <c r="B20046" s="4"/>
    </row>
    <row r="20047" spans="1:2" x14ac:dyDescent="0.35">
      <c r="A20047" s="34"/>
      <c r="B20047" s="4"/>
    </row>
    <row r="20048" spans="1:2" x14ac:dyDescent="0.35">
      <c r="A20048" s="34"/>
      <c r="B20048" s="4"/>
    </row>
    <row r="20049" spans="1:2" x14ac:dyDescent="0.35">
      <c r="A20049" s="34"/>
      <c r="B20049" s="4"/>
    </row>
    <row r="20050" spans="1:2" x14ac:dyDescent="0.35">
      <c r="A20050" s="34"/>
      <c r="B20050" s="4"/>
    </row>
    <row r="20051" spans="1:2" x14ac:dyDescent="0.35">
      <c r="A20051" s="34"/>
      <c r="B20051" s="4"/>
    </row>
    <row r="20052" spans="1:2" x14ac:dyDescent="0.35">
      <c r="A20052" s="34"/>
      <c r="B20052" s="4"/>
    </row>
    <row r="20053" spans="1:2" x14ac:dyDescent="0.35">
      <c r="A20053" s="34"/>
      <c r="B20053" s="4"/>
    </row>
    <row r="20054" spans="1:2" x14ac:dyDescent="0.35">
      <c r="A20054" s="34"/>
      <c r="B20054" s="4"/>
    </row>
    <row r="20055" spans="1:2" x14ac:dyDescent="0.35">
      <c r="A20055" s="34"/>
      <c r="B20055" s="4"/>
    </row>
    <row r="20056" spans="1:2" x14ac:dyDescent="0.35">
      <c r="A20056" s="34"/>
      <c r="B20056" s="4"/>
    </row>
    <row r="20057" spans="1:2" x14ac:dyDescent="0.35">
      <c r="A20057" s="34"/>
      <c r="B20057" s="4"/>
    </row>
    <row r="20058" spans="1:2" x14ac:dyDescent="0.35">
      <c r="A20058" s="34"/>
      <c r="B20058" s="4"/>
    </row>
    <row r="20059" spans="1:2" x14ac:dyDescent="0.35">
      <c r="A20059" s="34"/>
      <c r="B20059" s="4"/>
    </row>
    <row r="20060" spans="1:2" x14ac:dyDescent="0.35">
      <c r="A20060" s="34"/>
      <c r="B20060" s="4"/>
    </row>
    <row r="20061" spans="1:2" x14ac:dyDescent="0.35">
      <c r="A20061" s="34"/>
      <c r="B20061" s="4"/>
    </row>
    <row r="20062" spans="1:2" x14ac:dyDescent="0.35">
      <c r="A20062" s="34"/>
      <c r="B20062" s="4"/>
    </row>
    <row r="20063" spans="1:2" x14ac:dyDescent="0.35">
      <c r="A20063" s="34"/>
      <c r="B20063" s="4"/>
    </row>
    <row r="20064" spans="1:2" x14ac:dyDescent="0.35">
      <c r="A20064" s="34"/>
      <c r="B20064" s="4"/>
    </row>
    <row r="20065" spans="1:2" x14ac:dyDescent="0.35">
      <c r="A20065" s="34"/>
      <c r="B20065" s="4"/>
    </row>
    <row r="20066" spans="1:2" x14ac:dyDescent="0.35">
      <c r="A20066" s="34"/>
      <c r="B20066" s="4"/>
    </row>
    <row r="20067" spans="1:2" x14ac:dyDescent="0.35">
      <c r="A20067" s="34"/>
      <c r="B20067" s="4"/>
    </row>
    <row r="20068" spans="1:2" x14ac:dyDescent="0.35">
      <c r="A20068" s="34"/>
      <c r="B20068" s="4"/>
    </row>
    <row r="20069" spans="1:2" x14ac:dyDescent="0.35">
      <c r="A20069" s="34"/>
      <c r="B20069" s="4"/>
    </row>
    <row r="20070" spans="1:2" x14ac:dyDescent="0.35">
      <c r="A20070" s="34"/>
      <c r="B20070" s="4"/>
    </row>
    <row r="20071" spans="1:2" x14ac:dyDescent="0.35">
      <c r="A20071" s="34"/>
      <c r="B20071" s="4"/>
    </row>
    <row r="20072" spans="1:2" x14ac:dyDescent="0.35">
      <c r="A20072" s="34"/>
      <c r="B20072" s="4"/>
    </row>
    <row r="20073" spans="1:2" x14ac:dyDescent="0.35">
      <c r="A20073" s="34"/>
      <c r="B20073" s="4"/>
    </row>
    <row r="20074" spans="1:2" x14ac:dyDescent="0.35">
      <c r="A20074" s="34"/>
      <c r="B20074" s="4"/>
    </row>
    <row r="20075" spans="1:2" x14ac:dyDescent="0.35">
      <c r="A20075" s="34"/>
      <c r="B20075" s="4"/>
    </row>
    <row r="20076" spans="1:2" x14ac:dyDescent="0.35">
      <c r="A20076" s="34"/>
      <c r="B20076" s="4"/>
    </row>
    <row r="20077" spans="1:2" x14ac:dyDescent="0.35">
      <c r="A20077" s="34"/>
      <c r="B20077" s="4"/>
    </row>
    <row r="20078" spans="1:2" x14ac:dyDescent="0.35">
      <c r="A20078" s="34"/>
      <c r="B20078" s="4"/>
    </row>
    <row r="20079" spans="1:2" x14ac:dyDescent="0.35">
      <c r="A20079" s="34"/>
      <c r="B20079" s="4"/>
    </row>
    <row r="20080" spans="1:2" x14ac:dyDescent="0.35">
      <c r="A20080" s="34"/>
      <c r="B20080" s="4"/>
    </row>
    <row r="20081" spans="1:2" x14ac:dyDescent="0.35">
      <c r="A20081" s="34"/>
      <c r="B20081" s="4"/>
    </row>
    <row r="20082" spans="1:2" x14ac:dyDescent="0.35">
      <c r="A20082" s="34"/>
      <c r="B20082" s="4"/>
    </row>
    <row r="20083" spans="1:2" x14ac:dyDescent="0.35">
      <c r="A20083" s="34"/>
      <c r="B20083" s="4"/>
    </row>
    <row r="20084" spans="1:2" x14ac:dyDescent="0.35">
      <c r="A20084" s="34"/>
      <c r="B20084" s="4"/>
    </row>
    <row r="20085" spans="1:2" x14ac:dyDescent="0.35">
      <c r="A20085" s="34"/>
      <c r="B20085" s="4"/>
    </row>
    <row r="20086" spans="1:2" x14ac:dyDescent="0.35">
      <c r="A20086" s="34"/>
      <c r="B20086" s="4"/>
    </row>
    <row r="20087" spans="1:2" x14ac:dyDescent="0.35">
      <c r="A20087" s="34"/>
      <c r="B20087" s="4"/>
    </row>
    <row r="20088" spans="1:2" x14ac:dyDescent="0.35">
      <c r="A20088" s="34"/>
      <c r="B20088" s="4"/>
    </row>
    <row r="20089" spans="1:2" x14ac:dyDescent="0.35">
      <c r="A20089" s="34"/>
      <c r="B20089" s="4"/>
    </row>
    <row r="20090" spans="1:2" x14ac:dyDescent="0.35">
      <c r="A20090" s="34"/>
      <c r="B20090" s="4"/>
    </row>
    <row r="20091" spans="1:2" x14ac:dyDescent="0.35">
      <c r="A20091" s="34"/>
      <c r="B20091" s="4"/>
    </row>
    <row r="20092" spans="1:2" x14ac:dyDescent="0.35">
      <c r="A20092" s="34"/>
      <c r="B20092" s="4"/>
    </row>
    <row r="20093" spans="1:2" x14ac:dyDescent="0.35">
      <c r="A20093" s="34"/>
      <c r="B20093" s="4"/>
    </row>
    <row r="20094" spans="1:2" x14ac:dyDescent="0.35">
      <c r="A20094" s="34"/>
      <c r="B20094" s="4"/>
    </row>
    <row r="20095" spans="1:2" x14ac:dyDescent="0.35">
      <c r="A20095" s="34"/>
      <c r="B20095" s="4"/>
    </row>
    <row r="20096" spans="1:2" x14ac:dyDescent="0.35">
      <c r="A20096" s="34"/>
      <c r="B20096" s="4"/>
    </row>
    <row r="20097" spans="1:2" x14ac:dyDescent="0.35">
      <c r="A20097" s="34"/>
      <c r="B20097" s="4"/>
    </row>
    <row r="20098" spans="1:2" x14ac:dyDescent="0.35">
      <c r="A20098" s="34"/>
      <c r="B20098" s="4"/>
    </row>
    <row r="20099" spans="1:2" x14ac:dyDescent="0.35">
      <c r="A20099" s="34"/>
      <c r="B20099" s="4"/>
    </row>
    <row r="20100" spans="1:2" x14ac:dyDescent="0.35">
      <c r="A20100" s="34"/>
      <c r="B20100" s="4"/>
    </row>
    <row r="20101" spans="1:2" x14ac:dyDescent="0.35">
      <c r="A20101" s="34"/>
      <c r="B20101" s="4"/>
    </row>
    <row r="20102" spans="1:2" x14ac:dyDescent="0.35">
      <c r="A20102" s="34"/>
      <c r="B20102" s="4"/>
    </row>
    <row r="20103" spans="1:2" x14ac:dyDescent="0.35">
      <c r="A20103" s="34"/>
      <c r="B20103" s="4"/>
    </row>
    <row r="20104" spans="1:2" x14ac:dyDescent="0.35">
      <c r="A20104" s="34"/>
      <c r="B20104" s="4"/>
    </row>
    <row r="20105" spans="1:2" x14ac:dyDescent="0.35">
      <c r="A20105" s="34"/>
      <c r="B20105" s="4"/>
    </row>
    <row r="20106" spans="1:2" x14ac:dyDescent="0.35">
      <c r="A20106" s="34"/>
      <c r="B20106" s="4"/>
    </row>
    <row r="20107" spans="1:2" x14ac:dyDescent="0.35">
      <c r="A20107" s="34"/>
      <c r="B20107" s="4"/>
    </row>
    <row r="20108" spans="1:2" x14ac:dyDescent="0.35">
      <c r="A20108" s="34"/>
      <c r="B20108" s="4"/>
    </row>
    <row r="20109" spans="1:2" x14ac:dyDescent="0.35">
      <c r="A20109" s="34"/>
      <c r="B20109" s="4"/>
    </row>
    <row r="20110" spans="1:2" x14ac:dyDescent="0.35">
      <c r="A20110" s="34"/>
      <c r="B20110" s="4"/>
    </row>
    <row r="20111" spans="1:2" x14ac:dyDescent="0.35">
      <c r="A20111" s="34"/>
      <c r="B20111" s="4"/>
    </row>
    <row r="20112" spans="1:2" x14ac:dyDescent="0.35">
      <c r="A20112" s="34"/>
      <c r="B20112" s="4"/>
    </row>
    <row r="20113" spans="1:2" x14ac:dyDescent="0.35">
      <c r="A20113" s="34"/>
      <c r="B20113" s="4"/>
    </row>
    <row r="20114" spans="1:2" x14ac:dyDescent="0.35">
      <c r="A20114" s="34"/>
      <c r="B20114" s="4"/>
    </row>
    <row r="20115" spans="1:2" x14ac:dyDescent="0.35">
      <c r="A20115" s="34"/>
      <c r="B20115" s="4"/>
    </row>
    <row r="20116" spans="1:2" x14ac:dyDescent="0.35">
      <c r="A20116" s="34"/>
      <c r="B20116" s="4"/>
    </row>
    <row r="20117" spans="1:2" x14ac:dyDescent="0.35">
      <c r="A20117" s="34"/>
      <c r="B20117" s="4"/>
    </row>
    <row r="20118" spans="1:2" x14ac:dyDescent="0.35">
      <c r="A20118" s="34"/>
      <c r="B20118" s="4"/>
    </row>
    <row r="20119" spans="1:2" x14ac:dyDescent="0.35">
      <c r="A20119" s="34"/>
      <c r="B20119" s="4"/>
    </row>
    <row r="20120" spans="1:2" x14ac:dyDescent="0.35">
      <c r="A20120" s="34"/>
      <c r="B20120" s="4"/>
    </row>
    <row r="20121" spans="1:2" x14ac:dyDescent="0.35">
      <c r="A20121" s="34"/>
      <c r="B20121" s="4"/>
    </row>
    <row r="20122" spans="1:2" x14ac:dyDescent="0.35">
      <c r="A20122" s="34"/>
      <c r="B20122" s="4"/>
    </row>
    <row r="20123" spans="1:2" x14ac:dyDescent="0.35">
      <c r="A20123" s="34"/>
      <c r="B20123" s="4"/>
    </row>
    <row r="20124" spans="1:2" x14ac:dyDescent="0.35">
      <c r="A20124" s="34"/>
      <c r="B20124" s="4"/>
    </row>
    <row r="20125" spans="1:2" x14ac:dyDescent="0.35">
      <c r="A20125" s="34"/>
      <c r="B20125" s="4"/>
    </row>
    <row r="20126" spans="1:2" x14ac:dyDescent="0.35">
      <c r="A20126" s="34"/>
      <c r="B20126" s="4"/>
    </row>
    <row r="20127" spans="1:2" x14ac:dyDescent="0.35">
      <c r="A20127" s="34"/>
      <c r="B20127" s="4"/>
    </row>
    <row r="20128" spans="1:2" x14ac:dyDescent="0.35">
      <c r="A20128" s="34"/>
      <c r="B20128" s="4"/>
    </row>
    <row r="20129" spans="1:2" x14ac:dyDescent="0.35">
      <c r="A20129" s="34"/>
      <c r="B20129" s="4"/>
    </row>
    <row r="20130" spans="1:2" x14ac:dyDescent="0.35">
      <c r="A20130" s="34"/>
      <c r="B20130" s="4"/>
    </row>
    <row r="20131" spans="1:2" x14ac:dyDescent="0.35">
      <c r="A20131" s="34"/>
      <c r="B20131" s="4"/>
    </row>
    <row r="20132" spans="1:2" x14ac:dyDescent="0.35">
      <c r="A20132" s="34"/>
      <c r="B20132" s="4"/>
    </row>
    <row r="20133" spans="1:2" x14ac:dyDescent="0.35">
      <c r="A20133" s="34"/>
      <c r="B20133" s="4"/>
    </row>
    <row r="20134" spans="1:2" x14ac:dyDescent="0.35">
      <c r="A20134" s="34"/>
      <c r="B20134" s="4"/>
    </row>
    <row r="20135" spans="1:2" x14ac:dyDescent="0.35">
      <c r="A20135" s="34"/>
      <c r="B20135" s="4"/>
    </row>
    <row r="20136" spans="1:2" x14ac:dyDescent="0.35">
      <c r="A20136" s="34"/>
      <c r="B20136" s="4"/>
    </row>
    <row r="20137" spans="1:2" x14ac:dyDescent="0.35">
      <c r="A20137" s="34"/>
      <c r="B20137" s="4"/>
    </row>
    <row r="20138" spans="1:2" x14ac:dyDescent="0.35">
      <c r="A20138" s="34"/>
      <c r="B20138" s="4"/>
    </row>
    <row r="20139" spans="1:2" x14ac:dyDescent="0.35">
      <c r="A20139" s="34"/>
      <c r="B20139" s="4"/>
    </row>
    <row r="20140" spans="1:2" x14ac:dyDescent="0.35">
      <c r="A20140" s="34"/>
      <c r="B20140" s="4"/>
    </row>
    <row r="20141" spans="1:2" x14ac:dyDescent="0.35">
      <c r="A20141" s="34"/>
      <c r="B20141" s="4"/>
    </row>
    <row r="20142" spans="1:2" x14ac:dyDescent="0.35">
      <c r="A20142" s="34"/>
      <c r="B20142" s="4"/>
    </row>
    <row r="20143" spans="1:2" x14ac:dyDescent="0.35">
      <c r="A20143" s="34"/>
      <c r="B20143" s="4"/>
    </row>
    <row r="20144" spans="1:2" x14ac:dyDescent="0.35">
      <c r="A20144" s="34"/>
      <c r="B20144" s="4"/>
    </row>
    <row r="20145" spans="1:2" x14ac:dyDescent="0.35">
      <c r="A20145" s="34"/>
      <c r="B20145" s="4"/>
    </row>
    <row r="20146" spans="1:2" x14ac:dyDescent="0.35">
      <c r="A20146" s="34"/>
      <c r="B20146" s="4"/>
    </row>
    <row r="20147" spans="1:2" x14ac:dyDescent="0.35">
      <c r="A20147" s="34"/>
      <c r="B20147" s="4"/>
    </row>
    <row r="20148" spans="1:2" x14ac:dyDescent="0.35">
      <c r="A20148" s="34"/>
      <c r="B20148" s="4"/>
    </row>
    <row r="20149" spans="1:2" x14ac:dyDescent="0.35">
      <c r="A20149" s="34"/>
      <c r="B20149" s="4"/>
    </row>
    <row r="20150" spans="1:2" x14ac:dyDescent="0.35">
      <c r="A20150" s="34"/>
      <c r="B20150" s="4"/>
    </row>
    <row r="20151" spans="1:2" x14ac:dyDescent="0.35">
      <c r="A20151" s="34"/>
      <c r="B20151" s="4"/>
    </row>
    <row r="20152" spans="1:2" x14ac:dyDescent="0.35">
      <c r="A20152" s="34"/>
      <c r="B20152" s="4"/>
    </row>
    <row r="20153" spans="1:2" x14ac:dyDescent="0.35">
      <c r="A20153" s="34"/>
      <c r="B20153" s="4"/>
    </row>
    <row r="20154" spans="1:2" x14ac:dyDescent="0.35">
      <c r="A20154" s="34"/>
      <c r="B20154" s="4"/>
    </row>
    <row r="20155" spans="1:2" x14ac:dyDescent="0.35">
      <c r="A20155" s="34"/>
      <c r="B20155" s="4"/>
    </row>
    <row r="20156" spans="1:2" x14ac:dyDescent="0.35">
      <c r="A20156" s="34"/>
      <c r="B20156" s="4"/>
    </row>
    <row r="20157" spans="1:2" x14ac:dyDescent="0.35">
      <c r="A20157" s="34"/>
      <c r="B20157" s="4"/>
    </row>
    <row r="20158" spans="1:2" x14ac:dyDescent="0.35">
      <c r="A20158" s="34"/>
      <c r="B20158" s="4"/>
    </row>
    <row r="20159" spans="1:2" x14ac:dyDescent="0.35">
      <c r="A20159" s="34"/>
      <c r="B20159" s="4"/>
    </row>
    <row r="20160" spans="1:2" x14ac:dyDescent="0.35">
      <c r="A20160" s="34"/>
      <c r="B20160" s="4"/>
    </row>
    <row r="20161" spans="1:2" x14ac:dyDescent="0.35">
      <c r="A20161" s="34"/>
      <c r="B20161" s="4"/>
    </row>
    <row r="20162" spans="1:2" x14ac:dyDescent="0.35">
      <c r="A20162" s="34"/>
      <c r="B20162" s="4"/>
    </row>
    <row r="20163" spans="1:2" x14ac:dyDescent="0.35">
      <c r="A20163" s="34"/>
      <c r="B20163" s="4"/>
    </row>
    <row r="20164" spans="1:2" x14ac:dyDescent="0.35">
      <c r="A20164" s="34"/>
      <c r="B20164" s="4"/>
    </row>
    <row r="20165" spans="1:2" x14ac:dyDescent="0.35">
      <c r="A20165" s="34"/>
      <c r="B20165" s="4"/>
    </row>
    <row r="20166" spans="1:2" x14ac:dyDescent="0.35">
      <c r="A20166" s="34"/>
      <c r="B20166" s="4"/>
    </row>
    <row r="20167" spans="1:2" x14ac:dyDescent="0.35">
      <c r="A20167" s="34"/>
      <c r="B20167" s="4"/>
    </row>
    <row r="20168" spans="1:2" x14ac:dyDescent="0.35">
      <c r="A20168" s="34"/>
      <c r="B20168" s="4"/>
    </row>
    <row r="20169" spans="1:2" x14ac:dyDescent="0.35">
      <c r="A20169" s="34"/>
      <c r="B20169" s="4"/>
    </row>
    <row r="20170" spans="1:2" x14ac:dyDescent="0.35">
      <c r="A20170" s="34"/>
      <c r="B20170" s="4"/>
    </row>
    <row r="20171" spans="1:2" x14ac:dyDescent="0.35">
      <c r="A20171" s="34"/>
      <c r="B20171" s="4"/>
    </row>
    <row r="20172" spans="1:2" x14ac:dyDescent="0.35">
      <c r="A20172" s="34"/>
      <c r="B20172" s="4"/>
    </row>
    <row r="20173" spans="1:2" x14ac:dyDescent="0.35">
      <c r="A20173" s="34"/>
      <c r="B20173" s="4"/>
    </row>
    <row r="20174" spans="1:2" x14ac:dyDescent="0.35">
      <c r="A20174" s="34"/>
      <c r="B20174" s="4"/>
    </row>
    <row r="20175" spans="1:2" x14ac:dyDescent="0.35">
      <c r="A20175" s="34"/>
      <c r="B20175" s="4"/>
    </row>
    <row r="20176" spans="1:2" x14ac:dyDescent="0.35">
      <c r="A20176" s="34"/>
      <c r="B20176" s="4"/>
    </row>
    <row r="20177" spans="1:2" x14ac:dyDescent="0.35">
      <c r="A20177" s="34"/>
      <c r="B20177" s="4"/>
    </row>
    <row r="20178" spans="1:2" x14ac:dyDescent="0.35">
      <c r="A20178" s="34"/>
      <c r="B20178" s="4"/>
    </row>
    <row r="20179" spans="1:2" x14ac:dyDescent="0.35">
      <c r="A20179" s="34"/>
      <c r="B20179" s="4"/>
    </row>
    <row r="20180" spans="1:2" x14ac:dyDescent="0.35">
      <c r="A20180" s="34"/>
      <c r="B20180" s="4"/>
    </row>
    <row r="20181" spans="1:2" x14ac:dyDescent="0.35">
      <c r="A20181" s="34"/>
      <c r="B20181" s="4"/>
    </row>
    <row r="20182" spans="1:2" x14ac:dyDescent="0.35">
      <c r="A20182" s="34"/>
      <c r="B20182" s="4"/>
    </row>
    <row r="20183" spans="1:2" x14ac:dyDescent="0.35">
      <c r="A20183" s="34"/>
      <c r="B20183" s="4"/>
    </row>
    <row r="20184" spans="1:2" x14ac:dyDescent="0.35">
      <c r="A20184" s="34"/>
      <c r="B20184" s="4"/>
    </row>
    <row r="20185" spans="1:2" x14ac:dyDescent="0.35">
      <c r="A20185" s="34"/>
      <c r="B20185" s="4"/>
    </row>
    <row r="20186" spans="1:2" x14ac:dyDescent="0.35">
      <c r="A20186" s="34"/>
      <c r="B20186" s="4"/>
    </row>
    <row r="20187" spans="1:2" x14ac:dyDescent="0.35">
      <c r="A20187" s="34"/>
      <c r="B20187" s="4"/>
    </row>
    <row r="20188" spans="1:2" x14ac:dyDescent="0.35">
      <c r="A20188" s="34"/>
      <c r="B20188" s="4"/>
    </row>
    <row r="20189" spans="1:2" x14ac:dyDescent="0.35">
      <c r="A20189" s="34"/>
      <c r="B20189" s="4"/>
    </row>
    <row r="20190" spans="1:2" x14ac:dyDescent="0.35">
      <c r="A20190" s="34"/>
      <c r="B20190" s="4"/>
    </row>
    <row r="20191" spans="1:2" x14ac:dyDescent="0.35">
      <c r="A20191" s="34"/>
      <c r="B20191" s="4"/>
    </row>
    <row r="20192" spans="1:2" x14ac:dyDescent="0.35">
      <c r="A20192" s="34"/>
      <c r="B20192" s="4"/>
    </row>
    <row r="20193" spans="1:2" x14ac:dyDescent="0.35">
      <c r="A20193" s="34"/>
      <c r="B20193" s="4"/>
    </row>
    <row r="20194" spans="1:2" x14ac:dyDescent="0.35">
      <c r="A20194" s="34"/>
      <c r="B20194" s="4"/>
    </row>
    <row r="20195" spans="1:2" x14ac:dyDescent="0.35">
      <c r="A20195" s="34"/>
      <c r="B20195" s="4"/>
    </row>
    <row r="20196" spans="1:2" x14ac:dyDescent="0.35">
      <c r="A20196" s="34"/>
      <c r="B20196" s="4"/>
    </row>
    <row r="20197" spans="1:2" x14ac:dyDescent="0.35">
      <c r="A20197" s="34"/>
      <c r="B20197" s="4"/>
    </row>
    <row r="20198" spans="1:2" x14ac:dyDescent="0.35">
      <c r="A20198" s="34"/>
      <c r="B20198" s="4"/>
    </row>
    <row r="20199" spans="1:2" x14ac:dyDescent="0.35">
      <c r="A20199" s="34"/>
      <c r="B20199" s="4"/>
    </row>
    <row r="20200" spans="1:2" x14ac:dyDescent="0.35">
      <c r="A20200" s="34"/>
      <c r="B20200" s="4"/>
    </row>
    <row r="20201" spans="1:2" x14ac:dyDescent="0.35">
      <c r="A20201" s="34"/>
      <c r="B20201" s="4"/>
    </row>
    <row r="20202" spans="1:2" x14ac:dyDescent="0.35">
      <c r="A20202" s="34"/>
      <c r="B20202" s="4"/>
    </row>
    <row r="20203" spans="1:2" x14ac:dyDescent="0.35">
      <c r="A20203" s="34"/>
      <c r="B20203" s="4"/>
    </row>
    <row r="20204" spans="1:2" x14ac:dyDescent="0.35">
      <c r="A20204" s="34"/>
      <c r="B20204" s="4"/>
    </row>
    <row r="20205" spans="1:2" x14ac:dyDescent="0.35">
      <c r="A20205" s="34"/>
      <c r="B20205" s="4"/>
    </row>
    <row r="20206" spans="1:2" x14ac:dyDescent="0.35">
      <c r="A20206" s="34"/>
      <c r="B20206" s="4"/>
    </row>
    <row r="20207" spans="1:2" x14ac:dyDescent="0.35">
      <c r="A20207" s="34"/>
      <c r="B20207" s="4"/>
    </row>
    <row r="20208" spans="1:2" x14ac:dyDescent="0.35">
      <c r="A20208" s="34"/>
      <c r="B20208" s="4"/>
    </row>
    <row r="20209" spans="1:2" x14ac:dyDescent="0.35">
      <c r="A20209" s="34"/>
      <c r="B20209" s="4"/>
    </row>
    <row r="20210" spans="1:2" x14ac:dyDescent="0.35">
      <c r="A20210" s="34"/>
      <c r="B20210" s="4"/>
    </row>
    <row r="20211" spans="1:2" x14ac:dyDescent="0.35">
      <c r="A20211" s="34"/>
      <c r="B20211" s="4"/>
    </row>
    <row r="20212" spans="1:2" x14ac:dyDescent="0.35">
      <c r="A20212" s="34"/>
      <c r="B20212" s="4"/>
    </row>
    <row r="20213" spans="1:2" x14ac:dyDescent="0.35">
      <c r="A20213" s="34"/>
      <c r="B20213" s="4"/>
    </row>
    <row r="20214" spans="1:2" x14ac:dyDescent="0.35">
      <c r="A20214" s="34"/>
      <c r="B20214" s="4"/>
    </row>
    <row r="20215" spans="1:2" x14ac:dyDescent="0.35">
      <c r="A20215" s="34"/>
      <c r="B20215" s="4"/>
    </row>
    <row r="20216" spans="1:2" x14ac:dyDescent="0.35">
      <c r="A20216" s="34"/>
      <c r="B20216" s="4"/>
    </row>
    <row r="20217" spans="1:2" x14ac:dyDescent="0.35">
      <c r="A20217" s="34"/>
      <c r="B20217" s="4"/>
    </row>
    <row r="20218" spans="1:2" x14ac:dyDescent="0.35">
      <c r="A20218" s="34"/>
      <c r="B20218" s="4"/>
    </row>
    <row r="20219" spans="1:2" x14ac:dyDescent="0.35">
      <c r="A20219" s="34"/>
      <c r="B20219" s="4"/>
    </row>
    <row r="20220" spans="1:2" x14ac:dyDescent="0.35">
      <c r="A20220" s="34"/>
      <c r="B20220" s="4"/>
    </row>
    <row r="20221" spans="1:2" x14ac:dyDescent="0.35">
      <c r="A20221" s="34"/>
      <c r="B20221" s="4"/>
    </row>
    <row r="20222" spans="1:2" x14ac:dyDescent="0.35">
      <c r="A20222" s="34"/>
      <c r="B20222" s="4"/>
    </row>
    <row r="20223" spans="1:2" x14ac:dyDescent="0.35">
      <c r="A20223" s="34"/>
      <c r="B20223" s="4"/>
    </row>
    <row r="20224" spans="1:2" x14ac:dyDescent="0.35">
      <c r="A20224" s="34"/>
      <c r="B20224" s="4"/>
    </row>
    <row r="20225" spans="1:2" x14ac:dyDescent="0.35">
      <c r="A20225" s="34"/>
      <c r="B20225" s="4"/>
    </row>
    <row r="20226" spans="1:2" x14ac:dyDescent="0.35">
      <c r="A20226" s="34"/>
      <c r="B20226" s="4"/>
    </row>
    <row r="20227" spans="1:2" x14ac:dyDescent="0.35">
      <c r="A20227" s="34"/>
      <c r="B20227" s="4"/>
    </row>
    <row r="20228" spans="1:2" x14ac:dyDescent="0.35">
      <c r="A20228" s="34"/>
      <c r="B20228" s="4"/>
    </row>
    <row r="20229" spans="1:2" x14ac:dyDescent="0.35">
      <c r="A20229" s="34"/>
      <c r="B20229" s="4"/>
    </row>
    <row r="20230" spans="1:2" x14ac:dyDescent="0.35">
      <c r="A20230" s="34"/>
      <c r="B20230" s="4"/>
    </row>
    <row r="20231" spans="1:2" x14ac:dyDescent="0.35">
      <c r="A20231" s="34"/>
      <c r="B20231" s="4"/>
    </row>
    <row r="20232" spans="1:2" x14ac:dyDescent="0.35">
      <c r="A20232" s="34"/>
      <c r="B20232" s="4"/>
    </row>
    <row r="20233" spans="1:2" x14ac:dyDescent="0.35">
      <c r="A20233" s="34"/>
      <c r="B20233" s="4"/>
    </row>
    <row r="20234" spans="1:2" x14ac:dyDescent="0.35">
      <c r="A20234" s="34"/>
      <c r="B20234" s="4"/>
    </row>
    <row r="20235" spans="1:2" x14ac:dyDescent="0.35">
      <c r="A20235" s="34"/>
      <c r="B20235" s="4"/>
    </row>
    <row r="20236" spans="1:2" x14ac:dyDescent="0.35">
      <c r="A20236" s="34"/>
      <c r="B20236" s="4"/>
    </row>
    <row r="20237" spans="1:2" x14ac:dyDescent="0.35">
      <c r="A20237" s="34"/>
      <c r="B20237" s="4"/>
    </row>
    <row r="20238" spans="1:2" x14ac:dyDescent="0.35">
      <c r="A20238" s="34"/>
      <c r="B20238" s="4"/>
    </row>
    <row r="20239" spans="1:2" x14ac:dyDescent="0.35">
      <c r="A20239" s="34"/>
      <c r="B20239" s="4"/>
    </row>
    <row r="20240" spans="1:2" x14ac:dyDescent="0.35">
      <c r="A20240" s="34"/>
      <c r="B20240" s="4"/>
    </row>
    <row r="20241" spans="1:2" x14ac:dyDescent="0.35">
      <c r="A20241" s="34"/>
      <c r="B20241" s="4"/>
    </row>
    <row r="20242" spans="1:2" x14ac:dyDescent="0.35">
      <c r="A20242" s="34"/>
      <c r="B20242" s="4"/>
    </row>
    <row r="20243" spans="1:2" x14ac:dyDescent="0.35">
      <c r="A20243" s="34"/>
      <c r="B20243" s="4"/>
    </row>
    <row r="20244" spans="1:2" x14ac:dyDescent="0.35">
      <c r="A20244" s="34"/>
      <c r="B20244" s="4"/>
    </row>
    <row r="20245" spans="1:2" x14ac:dyDescent="0.35">
      <c r="A20245" s="34"/>
      <c r="B20245" s="4"/>
    </row>
    <row r="20246" spans="1:2" x14ac:dyDescent="0.35">
      <c r="A20246" s="34"/>
      <c r="B20246" s="4"/>
    </row>
    <row r="20247" spans="1:2" x14ac:dyDescent="0.35">
      <c r="A20247" s="34"/>
      <c r="B20247" s="4"/>
    </row>
    <row r="20248" spans="1:2" x14ac:dyDescent="0.35">
      <c r="A20248" s="34"/>
      <c r="B20248" s="4"/>
    </row>
    <row r="20249" spans="1:2" x14ac:dyDescent="0.35">
      <c r="A20249" s="34"/>
      <c r="B20249" s="4"/>
    </row>
    <row r="20250" spans="1:2" x14ac:dyDescent="0.35">
      <c r="A20250" s="34"/>
      <c r="B20250" s="4"/>
    </row>
    <row r="20251" spans="1:2" x14ac:dyDescent="0.35">
      <c r="A20251" s="34"/>
      <c r="B20251" s="4"/>
    </row>
    <row r="20252" spans="1:2" x14ac:dyDescent="0.35">
      <c r="A20252" s="34"/>
      <c r="B20252" s="4"/>
    </row>
    <row r="20253" spans="1:2" x14ac:dyDescent="0.35">
      <c r="A20253" s="34"/>
      <c r="B20253" s="4"/>
    </row>
    <row r="20254" spans="1:2" x14ac:dyDescent="0.35">
      <c r="A20254" s="34"/>
      <c r="B20254" s="4"/>
    </row>
    <row r="20255" spans="1:2" x14ac:dyDescent="0.35">
      <c r="A20255" s="34"/>
      <c r="B20255" s="4"/>
    </row>
    <row r="20256" spans="1:2" x14ac:dyDescent="0.35">
      <c r="A20256" s="34"/>
      <c r="B20256" s="4"/>
    </row>
    <row r="20257" spans="1:2" x14ac:dyDescent="0.35">
      <c r="A20257" s="34"/>
      <c r="B20257" s="4"/>
    </row>
    <row r="20258" spans="1:2" x14ac:dyDescent="0.35">
      <c r="A20258" s="34"/>
      <c r="B20258" s="4"/>
    </row>
    <row r="20259" spans="1:2" x14ac:dyDescent="0.35">
      <c r="A20259" s="34"/>
      <c r="B20259" s="4"/>
    </row>
    <row r="20260" spans="1:2" x14ac:dyDescent="0.35">
      <c r="A20260" s="34"/>
      <c r="B20260" s="4"/>
    </row>
    <row r="20261" spans="1:2" x14ac:dyDescent="0.35">
      <c r="A20261" s="34"/>
      <c r="B20261" s="4"/>
    </row>
    <row r="20262" spans="1:2" x14ac:dyDescent="0.35">
      <c r="A20262" s="34"/>
      <c r="B20262" s="4"/>
    </row>
    <row r="20263" spans="1:2" x14ac:dyDescent="0.35">
      <c r="A20263" s="34"/>
      <c r="B20263" s="4"/>
    </row>
    <row r="20264" spans="1:2" x14ac:dyDescent="0.35">
      <c r="A20264" s="34"/>
      <c r="B20264" s="4"/>
    </row>
    <row r="20265" spans="1:2" x14ac:dyDescent="0.35">
      <c r="A20265" s="34"/>
      <c r="B20265" s="4"/>
    </row>
    <row r="20266" spans="1:2" x14ac:dyDescent="0.35">
      <c r="A20266" s="34"/>
      <c r="B20266" s="4"/>
    </row>
    <row r="20267" spans="1:2" x14ac:dyDescent="0.35">
      <c r="A20267" s="34"/>
      <c r="B20267" s="4"/>
    </row>
    <row r="20268" spans="1:2" x14ac:dyDescent="0.35">
      <c r="A20268" s="34"/>
      <c r="B20268" s="4"/>
    </row>
    <row r="20269" spans="1:2" x14ac:dyDescent="0.35">
      <c r="A20269" s="34"/>
      <c r="B20269" s="4"/>
    </row>
    <row r="20270" spans="1:2" x14ac:dyDescent="0.35">
      <c r="A20270" s="34"/>
      <c r="B20270" s="4"/>
    </row>
    <row r="20271" spans="1:2" x14ac:dyDescent="0.35">
      <c r="A20271" s="34"/>
      <c r="B20271" s="4"/>
    </row>
    <row r="20272" spans="1:2" x14ac:dyDescent="0.35">
      <c r="A20272" s="34"/>
      <c r="B20272" s="4"/>
    </row>
    <row r="20273" spans="1:2" x14ac:dyDescent="0.35">
      <c r="A20273" s="34"/>
      <c r="B20273" s="4"/>
    </row>
    <row r="20274" spans="1:2" x14ac:dyDescent="0.35">
      <c r="A20274" s="34"/>
      <c r="B20274" s="4"/>
    </row>
    <row r="20275" spans="1:2" x14ac:dyDescent="0.35">
      <c r="A20275" s="34"/>
      <c r="B20275" s="4"/>
    </row>
    <row r="20276" spans="1:2" x14ac:dyDescent="0.35">
      <c r="A20276" s="34"/>
      <c r="B20276" s="4"/>
    </row>
    <row r="20277" spans="1:2" x14ac:dyDescent="0.35">
      <c r="A20277" s="34"/>
      <c r="B20277" s="4"/>
    </row>
    <row r="20278" spans="1:2" x14ac:dyDescent="0.35">
      <c r="A20278" s="34"/>
      <c r="B20278" s="4"/>
    </row>
    <row r="20279" spans="1:2" x14ac:dyDescent="0.35">
      <c r="A20279" s="34"/>
      <c r="B20279" s="4"/>
    </row>
    <row r="20280" spans="1:2" x14ac:dyDescent="0.35">
      <c r="A20280" s="34"/>
      <c r="B20280" s="4"/>
    </row>
    <row r="20281" spans="1:2" x14ac:dyDescent="0.35">
      <c r="A20281" s="34"/>
      <c r="B20281" s="4"/>
    </row>
    <row r="20282" spans="1:2" x14ac:dyDescent="0.35">
      <c r="A20282" s="34"/>
      <c r="B20282" s="4"/>
    </row>
    <row r="20283" spans="1:2" x14ac:dyDescent="0.35">
      <c r="A20283" s="34"/>
      <c r="B20283" s="4"/>
    </row>
    <row r="20284" spans="1:2" x14ac:dyDescent="0.35">
      <c r="A20284" s="34"/>
      <c r="B20284" s="4"/>
    </row>
    <row r="20285" spans="1:2" x14ac:dyDescent="0.35">
      <c r="A20285" s="34"/>
      <c r="B20285" s="4"/>
    </row>
    <row r="20286" spans="1:2" x14ac:dyDescent="0.35">
      <c r="A20286" s="34"/>
      <c r="B20286" s="4"/>
    </row>
    <row r="20287" spans="1:2" x14ac:dyDescent="0.35">
      <c r="A20287" s="34"/>
      <c r="B20287" s="4"/>
    </row>
    <row r="20288" spans="1:2" x14ac:dyDescent="0.35">
      <c r="A20288" s="34"/>
      <c r="B20288" s="4"/>
    </row>
    <row r="20289" spans="1:2" x14ac:dyDescent="0.35">
      <c r="A20289" s="34"/>
      <c r="B20289" s="4"/>
    </row>
    <row r="20290" spans="1:2" x14ac:dyDescent="0.35">
      <c r="A20290" s="34"/>
      <c r="B20290" s="4"/>
    </row>
    <row r="20291" spans="1:2" x14ac:dyDescent="0.35">
      <c r="A20291" s="34"/>
      <c r="B20291" s="4"/>
    </row>
    <row r="20292" spans="1:2" x14ac:dyDescent="0.35">
      <c r="A20292" s="34"/>
      <c r="B20292" s="4"/>
    </row>
    <row r="20293" spans="1:2" x14ac:dyDescent="0.35">
      <c r="A20293" s="34"/>
      <c r="B20293" s="4"/>
    </row>
    <row r="20294" spans="1:2" x14ac:dyDescent="0.35">
      <c r="A20294" s="34"/>
      <c r="B20294" s="4"/>
    </row>
    <row r="20295" spans="1:2" x14ac:dyDescent="0.35">
      <c r="A20295" s="34"/>
      <c r="B20295" s="4"/>
    </row>
    <row r="20296" spans="1:2" x14ac:dyDescent="0.35">
      <c r="A20296" s="34"/>
      <c r="B20296" s="4"/>
    </row>
    <row r="20297" spans="1:2" x14ac:dyDescent="0.35">
      <c r="A20297" s="34"/>
      <c r="B20297" s="4"/>
    </row>
    <row r="20298" spans="1:2" x14ac:dyDescent="0.35">
      <c r="A20298" s="34"/>
      <c r="B20298" s="4"/>
    </row>
    <row r="20299" spans="1:2" x14ac:dyDescent="0.35">
      <c r="A20299" s="34"/>
      <c r="B20299" s="4"/>
    </row>
    <row r="20300" spans="1:2" x14ac:dyDescent="0.35">
      <c r="A20300" s="34"/>
      <c r="B20300" s="4"/>
    </row>
    <row r="20301" spans="1:2" x14ac:dyDescent="0.35">
      <c r="A20301" s="34"/>
      <c r="B20301" s="4"/>
    </row>
    <row r="20302" spans="1:2" x14ac:dyDescent="0.35">
      <c r="A20302" s="34"/>
      <c r="B20302" s="4"/>
    </row>
    <row r="20303" spans="1:2" x14ac:dyDescent="0.35">
      <c r="A20303" s="34"/>
      <c r="B20303" s="4"/>
    </row>
    <row r="20304" spans="1:2" x14ac:dyDescent="0.35">
      <c r="A20304" s="34"/>
      <c r="B20304" s="4"/>
    </row>
    <row r="20305" spans="1:2" x14ac:dyDescent="0.35">
      <c r="A20305" s="34"/>
      <c r="B20305" s="4"/>
    </row>
    <row r="20306" spans="1:2" x14ac:dyDescent="0.35">
      <c r="A20306" s="34"/>
      <c r="B20306" s="4"/>
    </row>
    <row r="20307" spans="1:2" x14ac:dyDescent="0.35">
      <c r="A20307" s="34"/>
      <c r="B20307" s="4"/>
    </row>
    <row r="20308" spans="1:2" x14ac:dyDescent="0.35">
      <c r="A20308" s="34"/>
      <c r="B20308" s="4"/>
    </row>
    <row r="20309" spans="1:2" x14ac:dyDescent="0.35">
      <c r="A20309" s="34"/>
      <c r="B20309" s="4"/>
    </row>
    <row r="20310" spans="1:2" x14ac:dyDescent="0.35">
      <c r="A20310" s="34"/>
      <c r="B20310" s="4"/>
    </row>
    <row r="20311" spans="1:2" x14ac:dyDescent="0.35">
      <c r="A20311" s="34"/>
      <c r="B20311" s="4"/>
    </row>
    <row r="20312" spans="1:2" x14ac:dyDescent="0.35">
      <c r="A20312" s="34"/>
      <c r="B20312" s="4"/>
    </row>
    <row r="20313" spans="1:2" x14ac:dyDescent="0.35">
      <c r="A20313" s="34"/>
      <c r="B20313" s="4"/>
    </row>
    <row r="20314" spans="1:2" x14ac:dyDescent="0.35">
      <c r="A20314" s="34"/>
      <c r="B20314" s="4"/>
    </row>
    <row r="20315" spans="1:2" x14ac:dyDescent="0.35">
      <c r="A20315" s="34"/>
      <c r="B20315" s="4"/>
    </row>
    <row r="20316" spans="1:2" x14ac:dyDescent="0.35">
      <c r="A20316" s="34"/>
      <c r="B20316" s="4"/>
    </row>
    <row r="20317" spans="1:2" x14ac:dyDescent="0.35">
      <c r="A20317" s="34"/>
      <c r="B20317" s="4"/>
    </row>
    <row r="20318" spans="1:2" x14ac:dyDescent="0.35">
      <c r="A20318" s="34"/>
      <c r="B20318" s="4"/>
    </row>
    <row r="20319" spans="1:2" x14ac:dyDescent="0.35">
      <c r="A20319" s="34"/>
      <c r="B20319" s="4"/>
    </row>
    <row r="20320" spans="1:2" x14ac:dyDescent="0.35">
      <c r="A20320" s="34"/>
      <c r="B20320" s="4"/>
    </row>
    <row r="20321" spans="1:2" x14ac:dyDescent="0.35">
      <c r="A20321" s="34"/>
      <c r="B20321" s="4"/>
    </row>
    <row r="20322" spans="1:2" x14ac:dyDescent="0.35">
      <c r="A20322" s="34"/>
      <c r="B20322" s="4"/>
    </row>
    <row r="20323" spans="1:2" x14ac:dyDescent="0.35">
      <c r="A20323" s="34"/>
      <c r="B20323" s="4"/>
    </row>
    <row r="20324" spans="1:2" x14ac:dyDescent="0.35">
      <c r="A20324" s="34"/>
      <c r="B20324" s="4"/>
    </row>
    <row r="20325" spans="1:2" x14ac:dyDescent="0.35">
      <c r="A20325" s="34"/>
      <c r="B20325" s="4"/>
    </row>
    <row r="20326" spans="1:2" x14ac:dyDescent="0.35">
      <c r="A20326" s="34"/>
      <c r="B20326" s="4"/>
    </row>
    <row r="20327" spans="1:2" x14ac:dyDescent="0.35">
      <c r="A20327" s="34"/>
      <c r="B20327" s="4"/>
    </row>
    <row r="20328" spans="1:2" x14ac:dyDescent="0.35">
      <c r="A20328" s="34"/>
      <c r="B20328" s="4"/>
    </row>
    <row r="20329" spans="1:2" x14ac:dyDescent="0.35">
      <c r="A20329" s="34"/>
      <c r="B20329" s="4"/>
    </row>
    <row r="20330" spans="1:2" x14ac:dyDescent="0.35">
      <c r="A20330" s="34"/>
      <c r="B20330" s="4"/>
    </row>
    <row r="20331" spans="1:2" x14ac:dyDescent="0.35">
      <c r="A20331" s="34"/>
      <c r="B20331" s="4"/>
    </row>
    <row r="20332" spans="1:2" x14ac:dyDescent="0.35">
      <c r="A20332" s="34"/>
      <c r="B20332" s="4"/>
    </row>
    <row r="20333" spans="1:2" x14ac:dyDescent="0.35">
      <c r="A20333" s="34"/>
      <c r="B20333" s="4"/>
    </row>
    <row r="20334" spans="1:2" x14ac:dyDescent="0.35">
      <c r="A20334" s="34"/>
      <c r="B20334" s="4"/>
    </row>
    <row r="20335" spans="1:2" x14ac:dyDescent="0.35">
      <c r="A20335" s="34"/>
      <c r="B20335" s="4"/>
    </row>
    <row r="20336" spans="1:2" x14ac:dyDescent="0.35">
      <c r="A20336" s="34"/>
      <c r="B20336" s="4"/>
    </row>
    <row r="20337" spans="1:2" x14ac:dyDescent="0.35">
      <c r="A20337" s="34"/>
      <c r="B20337" s="4"/>
    </row>
    <row r="20338" spans="1:2" x14ac:dyDescent="0.35">
      <c r="A20338" s="34"/>
      <c r="B20338" s="4"/>
    </row>
    <row r="20339" spans="1:2" x14ac:dyDescent="0.35">
      <c r="A20339" s="34"/>
      <c r="B20339" s="4"/>
    </row>
    <row r="20340" spans="1:2" x14ac:dyDescent="0.35">
      <c r="A20340" s="34"/>
      <c r="B20340" s="4"/>
    </row>
    <row r="20341" spans="1:2" x14ac:dyDescent="0.35">
      <c r="A20341" s="34"/>
      <c r="B20341" s="4"/>
    </row>
    <row r="20342" spans="1:2" x14ac:dyDescent="0.35">
      <c r="A20342" s="34"/>
      <c r="B20342" s="4"/>
    </row>
    <row r="20343" spans="1:2" x14ac:dyDescent="0.35">
      <c r="A20343" s="34"/>
      <c r="B20343" s="4"/>
    </row>
    <row r="20344" spans="1:2" x14ac:dyDescent="0.35">
      <c r="A20344" s="34"/>
      <c r="B20344" s="4"/>
    </row>
    <row r="20345" spans="1:2" x14ac:dyDescent="0.35">
      <c r="A20345" s="34"/>
      <c r="B20345" s="4"/>
    </row>
    <row r="20346" spans="1:2" x14ac:dyDescent="0.35">
      <c r="A20346" s="34"/>
      <c r="B20346" s="4"/>
    </row>
    <row r="20347" spans="1:2" x14ac:dyDescent="0.35">
      <c r="A20347" s="34"/>
      <c r="B20347" s="4"/>
    </row>
    <row r="20348" spans="1:2" x14ac:dyDescent="0.35">
      <c r="A20348" s="34"/>
      <c r="B20348" s="4"/>
    </row>
    <row r="20349" spans="1:2" x14ac:dyDescent="0.35">
      <c r="A20349" s="34"/>
      <c r="B20349" s="4"/>
    </row>
    <row r="20350" spans="1:2" x14ac:dyDescent="0.35">
      <c r="A20350" s="34"/>
      <c r="B20350" s="4"/>
    </row>
    <row r="20351" spans="1:2" x14ac:dyDescent="0.35">
      <c r="A20351" s="34"/>
      <c r="B20351" s="4"/>
    </row>
    <row r="20352" spans="1:2" x14ac:dyDescent="0.35">
      <c r="A20352" s="34"/>
      <c r="B20352" s="4"/>
    </row>
    <row r="20353" spans="1:2" x14ac:dyDescent="0.35">
      <c r="A20353" s="34"/>
      <c r="B20353" s="4"/>
    </row>
    <row r="20354" spans="1:2" x14ac:dyDescent="0.35">
      <c r="A20354" s="34"/>
      <c r="B20354" s="4"/>
    </row>
    <row r="20355" spans="1:2" x14ac:dyDescent="0.35">
      <c r="A20355" s="34"/>
      <c r="B20355" s="4"/>
    </row>
    <row r="20356" spans="1:2" x14ac:dyDescent="0.35">
      <c r="A20356" s="34"/>
      <c r="B20356" s="4"/>
    </row>
    <row r="20357" spans="1:2" x14ac:dyDescent="0.35">
      <c r="A20357" s="34"/>
      <c r="B20357" s="4"/>
    </row>
    <row r="20358" spans="1:2" x14ac:dyDescent="0.35">
      <c r="A20358" s="34"/>
      <c r="B20358" s="4"/>
    </row>
    <row r="20359" spans="1:2" x14ac:dyDescent="0.35">
      <c r="A20359" s="34"/>
      <c r="B20359" s="4"/>
    </row>
    <row r="20360" spans="1:2" x14ac:dyDescent="0.35">
      <c r="A20360" s="34"/>
      <c r="B20360" s="4"/>
    </row>
    <row r="20361" spans="1:2" x14ac:dyDescent="0.35">
      <c r="A20361" s="34"/>
      <c r="B20361" s="4"/>
    </row>
    <row r="20362" spans="1:2" x14ac:dyDescent="0.35">
      <c r="A20362" s="34"/>
      <c r="B20362" s="4"/>
    </row>
    <row r="20363" spans="1:2" x14ac:dyDescent="0.35">
      <c r="A20363" s="34"/>
      <c r="B20363" s="4"/>
    </row>
    <row r="20364" spans="1:2" x14ac:dyDescent="0.35">
      <c r="A20364" s="34"/>
      <c r="B20364" s="4"/>
    </row>
    <row r="20365" spans="1:2" x14ac:dyDescent="0.35">
      <c r="A20365" s="34"/>
      <c r="B20365" s="4"/>
    </row>
    <row r="20366" spans="1:2" x14ac:dyDescent="0.35">
      <c r="A20366" s="34"/>
      <c r="B20366" s="4"/>
    </row>
    <row r="20367" spans="1:2" x14ac:dyDescent="0.35">
      <c r="A20367" s="34"/>
      <c r="B20367" s="4"/>
    </row>
    <row r="20368" spans="1:2" x14ac:dyDescent="0.35">
      <c r="A20368" s="34"/>
      <c r="B20368" s="4"/>
    </row>
    <row r="20369" spans="1:2" x14ac:dyDescent="0.35">
      <c r="A20369" s="34"/>
      <c r="B20369" s="4"/>
    </row>
    <row r="20370" spans="1:2" x14ac:dyDescent="0.35">
      <c r="A20370" s="34"/>
      <c r="B20370" s="4"/>
    </row>
    <row r="20371" spans="1:2" x14ac:dyDescent="0.35">
      <c r="A20371" s="34"/>
      <c r="B20371" s="4"/>
    </row>
    <row r="20372" spans="1:2" x14ac:dyDescent="0.35">
      <c r="A20372" s="34"/>
      <c r="B20372" s="4"/>
    </row>
    <row r="20373" spans="1:2" x14ac:dyDescent="0.35">
      <c r="A20373" s="34"/>
      <c r="B20373" s="4"/>
    </row>
    <row r="20374" spans="1:2" x14ac:dyDescent="0.35">
      <c r="A20374" s="34"/>
      <c r="B20374" s="4"/>
    </row>
    <row r="20375" spans="1:2" x14ac:dyDescent="0.35">
      <c r="A20375" s="34"/>
      <c r="B20375" s="4"/>
    </row>
    <row r="20376" spans="1:2" x14ac:dyDescent="0.35">
      <c r="A20376" s="34"/>
      <c r="B20376" s="4"/>
    </row>
    <row r="20377" spans="1:2" x14ac:dyDescent="0.35">
      <c r="A20377" s="34"/>
      <c r="B20377" s="4"/>
    </row>
    <row r="20378" spans="1:2" x14ac:dyDescent="0.35">
      <c r="A20378" s="34"/>
      <c r="B20378" s="4"/>
    </row>
    <row r="20379" spans="1:2" x14ac:dyDescent="0.35">
      <c r="A20379" s="34"/>
      <c r="B20379" s="4"/>
    </row>
    <row r="20380" spans="1:2" x14ac:dyDescent="0.35">
      <c r="A20380" s="34"/>
      <c r="B20380" s="4"/>
    </row>
    <row r="20381" spans="1:2" x14ac:dyDescent="0.35">
      <c r="A20381" s="34"/>
      <c r="B20381" s="4"/>
    </row>
    <row r="20382" spans="1:2" x14ac:dyDescent="0.35">
      <c r="A20382" s="34"/>
      <c r="B20382" s="4"/>
    </row>
    <row r="20383" spans="1:2" x14ac:dyDescent="0.35">
      <c r="A20383" s="34"/>
      <c r="B20383" s="4"/>
    </row>
    <row r="20384" spans="1:2" x14ac:dyDescent="0.35">
      <c r="A20384" s="34"/>
      <c r="B20384" s="4"/>
    </row>
    <row r="20385" spans="1:2" x14ac:dyDescent="0.35">
      <c r="A20385" s="34"/>
      <c r="B20385" s="4"/>
    </row>
    <row r="20386" spans="1:2" x14ac:dyDescent="0.35">
      <c r="A20386" s="34"/>
      <c r="B20386" s="4"/>
    </row>
    <row r="20387" spans="1:2" x14ac:dyDescent="0.35">
      <c r="A20387" s="34"/>
      <c r="B20387" s="4"/>
    </row>
    <row r="20388" spans="1:2" x14ac:dyDescent="0.35">
      <c r="A20388" s="34"/>
      <c r="B20388" s="4"/>
    </row>
    <row r="20389" spans="1:2" x14ac:dyDescent="0.35">
      <c r="A20389" s="34"/>
      <c r="B20389" s="4"/>
    </row>
    <row r="20390" spans="1:2" x14ac:dyDescent="0.35">
      <c r="A20390" s="34"/>
      <c r="B20390" s="4"/>
    </row>
    <row r="20391" spans="1:2" x14ac:dyDescent="0.35">
      <c r="A20391" s="34"/>
      <c r="B20391" s="4"/>
    </row>
    <row r="20392" spans="1:2" x14ac:dyDescent="0.35">
      <c r="A20392" s="34"/>
      <c r="B20392" s="4"/>
    </row>
    <row r="20393" spans="1:2" x14ac:dyDescent="0.35">
      <c r="A20393" s="34"/>
      <c r="B20393" s="4"/>
    </row>
    <row r="20394" spans="1:2" x14ac:dyDescent="0.35">
      <c r="A20394" s="34"/>
      <c r="B20394" s="4"/>
    </row>
    <row r="20395" spans="1:2" x14ac:dyDescent="0.35">
      <c r="A20395" s="34"/>
      <c r="B20395" s="4"/>
    </row>
    <row r="20396" spans="1:2" x14ac:dyDescent="0.35">
      <c r="A20396" s="34"/>
      <c r="B20396" s="4"/>
    </row>
    <row r="20397" spans="1:2" x14ac:dyDescent="0.35">
      <c r="A20397" s="34"/>
      <c r="B20397" s="4"/>
    </row>
    <row r="20398" spans="1:2" x14ac:dyDescent="0.35">
      <c r="A20398" s="34"/>
      <c r="B20398" s="4"/>
    </row>
    <row r="20399" spans="1:2" x14ac:dyDescent="0.35">
      <c r="A20399" s="34"/>
      <c r="B20399" s="4"/>
    </row>
    <row r="20400" spans="1:2" x14ac:dyDescent="0.35">
      <c r="A20400" s="34"/>
      <c r="B20400" s="4"/>
    </row>
    <row r="20401" spans="1:2" x14ac:dyDescent="0.35">
      <c r="A20401" s="34"/>
      <c r="B20401" s="4"/>
    </row>
    <row r="20402" spans="1:2" x14ac:dyDescent="0.35">
      <c r="A20402" s="34"/>
      <c r="B20402" s="4"/>
    </row>
    <row r="20403" spans="1:2" x14ac:dyDescent="0.35">
      <c r="A20403" s="34"/>
      <c r="B20403" s="4"/>
    </row>
    <row r="20404" spans="1:2" x14ac:dyDescent="0.35">
      <c r="A20404" s="34"/>
      <c r="B20404" s="4"/>
    </row>
    <row r="20405" spans="1:2" x14ac:dyDescent="0.35">
      <c r="A20405" s="34"/>
      <c r="B20405" s="4"/>
    </row>
    <row r="20406" spans="1:2" x14ac:dyDescent="0.35">
      <c r="A20406" s="34"/>
      <c r="B20406" s="4"/>
    </row>
    <row r="20407" spans="1:2" x14ac:dyDescent="0.35">
      <c r="A20407" s="34"/>
      <c r="B20407" s="4"/>
    </row>
    <row r="20408" spans="1:2" x14ac:dyDescent="0.35">
      <c r="A20408" s="34"/>
      <c r="B20408" s="4"/>
    </row>
    <row r="20409" spans="1:2" x14ac:dyDescent="0.35">
      <c r="A20409" s="34"/>
      <c r="B20409" s="4"/>
    </row>
    <row r="20410" spans="1:2" x14ac:dyDescent="0.35">
      <c r="A20410" s="34"/>
      <c r="B20410" s="4"/>
    </row>
    <row r="20411" spans="1:2" x14ac:dyDescent="0.35">
      <c r="A20411" s="34"/>
      <c r="B20411" s="4"/>
    </row>
    <row r="20412" spans="1:2" x14ac:dyDescent="0.35">
      <c r="A20412" s="34"/>
      <c r="B20412" s="4"/>
    </row>
    <row r="20413" spans="1:2" x14ac:dyDescent="0.35">
      <c r="A20413" s="34"/>
      <c r="B20413" s="4"/>
    </row>
    <row r="20414" spans="1:2" x14ac:dyDescent="0.35">
      <c r="A20414" s="34"/>
      <c r="B20414" s="4"/>
    </row>
    <row r="20415" spans="1:2" x14ac:dyDescent="0.35">
      <c r="A20415" s="34"/>
      <c r="B20415" s="4"/>
    </row>
    <row r="20416" spans="1:2" x14ac:dyDescent="0.35">
      <c r="A20416" s="34"/>
      <c r="B20416" s="4"/>
    </row>
    <row r="20417" spans="1:2" x14ac:dyDescent="0.35">
      <c r="A20417" s="34"/>
      <c r="B20417" s="4"/>
    </row>
    <row r="20418" spans="1:2" x14ac:dyDescent="0.35">
      <c r="A20418" s="34"/>
      <c r="B20418" s="4"/>
    </row>
    <row r="20419" spans="1:2" x14ac:dyDescent="0.35">
      <c r="A20419" s="34"/>
      <c r="B20419" s="4"/>
    </row>
    <row r="20420" spans="1:2" x14ac:dyDescent="0.35">
      <c r="A20420" s="34"/>
      <c r="B20420" s="4"/>
    </row>
    <row r="20421" spans="1:2" x14ac:dyDescent="0.35">
      <c r="A20421" s="34"/>
      <c r="B20421" s="4"/>
    </row>
    <row r="20422" spans="1:2" x14ac:dyDescent="0.35">
      <c r="A20422" s="34"/>
      <c r="B20422" s="4"/>
    </row>
    <row r="20423" spans="1:2" x14ac:dyDescent="0.35">
      <c r="A20423" s="34"/>
      <c r="B20423" s="4"/>
    </row>
    <row r="20424" spans="1:2" x14ac:dyDescent="0.35">
      <c r="A20424" s="34"/>
      <c r="B20424" s="4"/>
    </row>
    <row r="20425" spans="1:2" x14ac:dyDescent="0.35">
      <c r="A20425" s="34"/>
      <c r="B20425" s="4"/>
    </row>
    <row r="20426" spans="1:2" x14ac:dyDescent="0.35">
      <c r="A20426" s="34"/>
      <c r="B20426" s="4"/>
    </row>
    <row r="20427" spans="1:2" x14ac:dyDescent="0.35">
      <c r="A20427" s="34"/>
      <c r="B20427" s="4"/>
    </row>
    <row r="20428" spans="1:2" x14ac:dyDescent="0.35">
      <c r="A20428" s="34"/>
      <c r="B20428" s="4"/>
    </row>
    <row r="20429" spans="1:2" x14ac:dyDescent="0.35">
      <c r="A20429" s="34"/>
      <c r="B20429" s="4"/>
    </row>
    <row r="20430" spans="1:2" x14ac:dyDescent="0.35">
      <c r="A20430" s="34"/>
      <c r="B20430" s="4"/>
    </row>
    <row r="20431" spans="1:2" x14ac:dyDescent="0.35">
      <c r="A20431" s="34"/>
      <c r="B20431" s="4"/>
    </row>
    <row r="20432" spans="1:2" x14ac:dyDescent="0.35">
      <c r="A20432" s="34"/>
      <c r="B20432" s="4"/>
    </row>
    <row r="20433" spans="1:2" x14ac:dyDescent="0.35">
      <c r="A20433" s="34"/>
      <c r="B20433" s="4"/>
    </row>
    <row r="20434" spans="1:2" x14ac:dyDescent="0.35">
      <c r="A20434" s="34"/>
      <c r="B20434" s="4"/>
    </row>
    <row r="20435" spans="1:2" x14ac:dyDescent="0.35">
      <c r="A20435" s="34"/>
      <c r="B20435" s="4"/>
    </row>
    <row r="20436" spans="1:2" x14ac:dyDescent="0.35">
      <c r="A20436" s="34"/>
      <c r="B20436" s="4"/>
    </row>
    <row r="20437" spans="1:2" x14ac:dyDescent="0.35">
      <c r="A20437" s="34"/>
      <c r="B20437" s="4"/>
    </row>
    <row r="20438" spans="1:2" x14ac:dyDescent="0.35">
      <c r="A20438" s="34"/>
      <c r="B20438" s="4"/>
    </row>
    <row r="20439" spans="1:2" x14ac:dyDescent="0.35">
      <c r="A20439" s="34"/>
      <c r="B20439" s="4"/>
    </row>
    <row r="20440" spans="1:2" x14ac:dyDescent="0.35">
      <c r="A20440" s="34"/>
      <c r="B20440" s="4"/>
    </row>
    <row r="20441" spans="1:2" x14ac:dyDescent="0.35">
      <c r="A20441" s="34"/>
      <c r="B20441" s="4"/>
    </row>
    <row r="20442" spans="1:2" x14ac:dyDescent="0.35">
      <c r="A20442" s="34"/>
      <c r="B20442" s="4"/>
    </row>
    <row r="20443" spans="1:2" x14ac:dyDescent="0.35">
      <c r="A20443" s="34"/>
      <c r="B20443" s="4"/>
    </row>
    <row r="20444" spans="1:2" x14ac:dyDescent="0.35">
      <c r="A20444" s="34"/>
      <c r="B20444" s="4"/>
    </row>
    <row r="20445" spans="1:2" x14ac:dyDescent="0.35">
      <c r="A20445" s="34"/>
      <c r="B20445" s="4"/>
    </row>
    <row r="20446" spans="1:2" x14ac:dyDescent="0.35">
      <c r="A20446" s="34"/>
      <c r="B20446" s="4"/>
    </row>
    <row r="20447" spans="1:2" x14ac:dyDescent="0.35">
      <c r="A20447" s="34"/>
      <c r="B20447" s="4"/>
    </row>
    <row r="20448" spans="1:2" x14ac:dyDescent="0.35">
      <c r="A20448" s="34"/>
      <c r="B20448" s="4"/>
    </row>
    <row r="20449" spans="1:2" x14ac:dyDescent="0.35">
      <c r="A20449" s="34"/>
      <c r="B20449" s="4"/>
    </row>
    <row r="20450" spans="1:2" x14ac:dyDescent="0.35">
      <c r="A20450" s="34"/>
      <c r="B20450" s="4"/>
    </row>
    <row r="20451" spans="1:2" x14ac:dyDescent="0.35">
      <c r="A20451" s="34"/>
      <c r="B20451" s="4"/>
    </row>
    <row r="20452" spans="1:2" x14ac:dyDescent="0.35">
      <c r="A20452" s="34"/>
      <c r="B20452" s="4"/>
    </row>
    <row r="20453" spans="1:2" x14ac:dyDescent="0.35">
      <c r="A20453" s="34"/>
      <c r="B20453" s="4"/>
    </row>
    <row r="20454" spans="1:2" x14ac:dyDescent="0.35">
      <c r="A20454" s="34"/>
      <c r="B20454" s="4"/>
    </row>
    <row r="20455" spans="1:2" x14ac:dyDescent="0.35">
      <c r="A20455" s="34"/>
      <c r="B20455" s="4"/>
    </row>
    <row r="20456" spans="1:2" x14ac:dyDescent="0.35">
      <c r="A20456" s="34"/>
      <c r="B20456" s="4"/>
    </row>
    <row r="20457" spans="1:2" x14ac:dyDescent="0.35">
      <c r="A20457" s="34"/>
      <c r="B20457" s="4"/>
    </row>
    <row r="20458" spans="1:2" x14ac:dyDescent="0.35">
      <c r="A20458" s="34"/>
      <c r="B20458" s="4"/>
    </row>
    <row r="20459" spans="1:2" x14ac:dyDescent="0.35">
      <c r="A20459" s="34"/>
      <c r="B20459" s="4"/>
    </row>
    <row r="20460" spans="1:2" x14ac:dyDescent="0.35">
      <c r="A20460" s="34"/>
      <c r="B20460" s="4"/>
    </row>
    <row r="20461" spans="1:2" x14ac:dyDescent="0.35">
      <c r="A20461" s="34"/>
      <c r="B20461" s="4"/>
    </row>
    <row r="20462" spans="1:2" x14ac:dyDescent="0.35">
      <c r="A20462" s="34"/>
      <c r="B20462" s="4"/>
    </row>
    <row r="20463" spans="1:2" x14ac:dyDescent="0.35">
      <c r="A20463" s="34"/>
      <c r="B20463" s="4"/>
    </row>
    <row r="20464" spans="1:2" x14ac:dyDescent="0.35">
      <c r="A20464" s="34"/>
      <c r="B20464" s="4"/>
    </row>
    <row r="20465" spans="1:2" x14ac:dyDescent="0.35">
      <c r="A20465" s="34"/>
      <c r="B20465" s="4"/>
    </row>
    <row r="20466" spans="1:2" x14ac:dyDescent="0.35">
      <c r="A20466" s="34"/>
      <c r="B20466" s="4"/>
    </row>
    <row r="20467" spans="1:2" x14ac:dyDescent="0.35">
      <c r="A20467" s="34"/>
      <c r="B20467" s="4"/>
    </row>
    <row r="20468" spans="1:2" x14ac:dyDescent="0.35">
      <c r="A20468" s="34"/>
      <c r="B20468" s="4"/>
    </row>
    <row r="20469" spans="1:2" x14ac:dyDescent="0.35">
      <c r="A20469" s="34"/>
      <c r="B20469" s="4"/>
    </row>
    <row r="20470" spans="1:2" x14ac:dyDescent="0.35">
      <c r="A20470" s="34"/>
      <c r="B20470" s="4"/>
    </row>
    <row r="20471" spans="1:2" x14ac:dyDescent="0.35">
      <c r="A20471" s="34"/>
      <c r="B20471" s="4"/>
    </row>
    <row r="20472" spans="1:2" x14ac:dyDescent="0.35">
      <c r="A20472" s="34"/>
      <c r="B20472" s="4"/>
    </row>
    <row r="20473" spans="1:2" x14ac:dyDescent="0.35">
      <c r="A20473" s="34"/>
      <c r="B20473" s="4"/>
    </row>
    <row r="20474" spans="1:2" x14ac:dyDescent="0.35">
      <c r="A20474" s="34"/>
      <c r="B20474" s="4"/>
    </row>
    <row r="20475" spans="1:2" x14ac:dyDescent="0.35">
      <c r="A20475" s="34"/>
      <c r="B20475" s="4"/>
    </row>
    <row r="20476" spans="1:2" x14ac:dyDescent="0.35">
      <c r="A20476" s="34"/>
      <c r="B20476" s="4"/>
    </row>
    <row r="20477" spans="1:2" x14ac:dyDescent="0.35">
      <c r="A20477" s="34"/>
      <c r="B20477" s="4"/>
    </row>
    <row r="20478" spans="1:2" x14ac:dyDescent="0.35">
      <c r="A20478" s="34"/>
      <c r="B20478" s="4"/>
    </row>
    <row r="20479" spans="1:2" x14ac:dyDescent="0.35">
      <c r="A20479" s="34"/>
      <c r="B20479" s="4"/>
    </row>
    <row r="20480" spans="1:2" x14ac:dyDescent="0.35">
      <c r="A20480" s="34"/>
      <c r="B20480" s="4"/>
    </row>
    <row r="20481" spans="1:2" x14ac:dyDescent="0.35">
      <c r="A20481" s="34"/>
      <c r="B20481" s="4"/>
    </row>
    <row r="20482" spans="1:2" x14ac:dyDescent="0.35">
      <c r="A20482" s="34"/>
      <c r="B20482" s="4"/>
    </row>
    <row r="20483" spans="1:2" x14ac:dyDescent="0.35">
      <c r="A20483" s="34"/>
      <c r="B20483" s="4"/>
    </row>
    <row r="20484" spans="1:2" x14ac:dyDescent="0.35">
      <c r="A20484" s="34"/>
      <c r="B20484" s="4"/>
    </row>
    <row r="20485" spans="1:2" x14ac:dyDescent="0.35">
      <c r="A20485" s="34"/>
      <c r="B20485" s="4"/>
    </row>
    <row r="20486" spans="1:2" x14ac:dyDescent="0.35">
      <c r="A20486" s="34"/>
      <c r="B20486" s="4"/>
    </row>
    <row r="20487" spans="1:2" x14ac:dyDescent="0.35">
      <c r="A20487" s="34"/>
      <c r="B20487" s="4"/>
    </row>
    <row r="20488" spans="1:2" x14ac:dyDescent="0.35">
      <c r="A20488" s="34"/>
      <c r="B20488" s="4"/>
    </row>
    <row r="20489" spans="1:2" x14ac:dyDescent="0.35">
      <c r="A20489" s="34"/>
      <c r="B20489" s="4"/>
    </row>
    <row r="20490" spans="1:2" x14ac:dyDescent="0.35">
      <c r="A20490" s="34"/>
      <c r="B20490" s="4"/>
    </row>
    <row r="20491" spans="1:2" x14ac:dyDescent="0.35">
      <c r="A20491" s="34"/>
      <c r="B20491" s="4"/>
    </row>
    <row r="20492" spans="1:2" x14ac:dyDescent="0.35">
      <c r="A20492" s="34"/>
      <c r="B20492" s="4"/>
    </row>
    <row r="20493" spans="1:2" x14ac:dyDescent="0.35">
      <c r="A20493" s="34"/>
      <c r="B20493" s="4"/>
    </row>
    <row r="20494" spans="1:2" x14ac:dyDescent="0.35">
      <c r="A20494" s="34"/>
      <c r="B20494" s="4"/>
    </row>
    <row r="20495" spans="1:2" x14ac:dyDescent="0.35">
      <c r="A20495" s="34"/>
      <c r="B20495" s="4"/>
    </row>
    <row r="20496" spans="1:2" x14ac:dyDescent="0.35">
      <c r="A20496" s="34"/>
      <c r="B20496" s="4"/>
    </row>
    <row r="20497" spans="1:2" x14ac:dyDescent="0.35">
      <c r="A20497" s="34"/>
      <c r="B20497" s="4"/>
    </row>
    <row r="20498" spans="1:2" x14ac:dyDescent="0.35">
      <c r="A20498" s="34"/>
      <c r="B20498" s="4"/>
    </row>
    <row r="20499" spans="1:2" x14ac:dyDescent="0.35">
      <c r="A20499" s="34"/>
      <c r="B20499" s="4"/>
    </row>
    <row r="20500" spans="1:2" x14ac:dyDescent="0.35">
      <c r="A20500" s="34"/>
      <c r="B20500" s="4"/>
    </row>
    <row r="20501" spans="1:2" x14ac:dyDescent="0.35">
      <c r="A20501" s="34"/>
      <c r="B20501" s="4"/>
    </row>
    <row r="20502" spans="1:2" x14ac:dyDescent="0.35">
      <c r="A20502" s="34"/>
      <c r="B20502" s="4"/>
    </row>
    <row r="20503" spans="1:2" x14ac:dyDescent="0.35">
      <c r="A20503" s="34"/>
      <c r="B20503" s="4"/>
    </row>
    <row r="20504" spans="1:2" x14ac:dyDescent="0.35">
      <c r="A20504" s="34"/>
      <c r="B20504" s="4"/>
    </row>
    <row r="20505" spans="1:2" x14ac:dyDescent="0.35">
      <c r="A20505" s="34"/>
      <c r="B20505" s="4"/>
    </row>
    <row r="20506" spans="1:2" x14ac:dyDescent="0.35">
      <c r="A20506" s="34"/>
      <c r="B20506" s="4"/>
    </row>
    <row r="20507" spans="1:2" x14ac:dyDescent="0.35">
      <c r="A20507" s="34"/>
      <c r="B20507" s="4"/>
    </row>
    <row r="20508" spans="1:2" x14ac:dyDescent="0.35">
      <c r="A20508" s="34"/>
      <c r="B20508" s="4"/>
    </row>
    <row r="20509" spans="1:2" x14ac:dyDescent="0.35">
      <c r="A20509" s="34"/>
      <c r="B20509" s="4"/>
    </row>
    <row r="20510" spans="1:2" x14ac:dyDescent="0.35">
      <c r="A20510" s="34"/>
      <c r="B20510" s="4"/>
    </row>
    <row r="20511" spans="1:2" x14ac:dyDescent="0.35">
      <c r="A20511" s="34"/>
      <c r="B20511" s="4"/>
    </row>
    <row r="20512" spans="1:2" x14ac:dyDescent="0.35">
      <c r="A20512" s="34"/>
      <c r="B20512" s="4"/>
    </row>
    <row r="20513" spans="1:2" x14ac:dyDescent="0.35">
      <c r="A20513" s="34"/>
      <c r="B20513" s="4"/>
    </row>
    <row r="20514" spans="1:2" x14ac:dyDescent="0.35">
      <c r="A20514" s="34"/>
      <c r="B20514" s="4"/>
    </row>
    <row r="20515" spans="1:2" x14ac:dyDescent="0.35">
      <c r="A20515" s="34"/>
      <c r="B20515" s="4"/>
    </row>
    <row r="20516" spans="1:2" x14ac:dyDescent="0.35">
      <c r="A20516" s="34"/>
      <c r="B20516" s="4"/>
    </row>
    <row r="20517" spans="1:2" x14ac:dyDescent="0.35">
      <c r="A20517" s="34"/>
      <c r="B20517" s="4"/>
    </row>
    <row r="20518" spans="1:2" x14ac:dyDescent="0.35">
      <c r="A20518" s="34"/>
      <c r="B20518" s="4"/>
    </row>
    <row r="20519" spans="1:2" x14ac:dyDescent="0.35">
      <c r="A20519" s="34"/>
      <c r="B20519" s="4"/>
    </row>
    <row r="20520" spans="1:2" x14ac:dyDescent="0.35">
      <c r="A20520" s="34"/>
      <c r="B20520" s="4"/>
    </row>
    <row r="20521" spans="1:2" x14ac:dyDescent="0.35">
      <c r="A20521" s="34"/>
      <c r="B20521" s="4"/>
    </row>
    <row r="20522" spans="1:2" x14ac:dyDescent="0.35">
      <c r="A20522" s="34"/>
      <c r="B20522" s="4"/>
    </row>
    <row r="20523" spans="1:2" x14ac:dyDescent="0.35">
      <c r="A20523" s="34"/>
      <c r="B20523" s="4"/>
    </row>
    <row r="20524" spans="1:2" x14ac:dyDescent="0.35">
      <c r="A20524" s="34"/>
      <c r="B20524" s="4"/>
    </row>
    <row r="20525" spans="1:2" x14ac:dyDescent="0.35">
      <c r="A20525" s="34"/>
      <c r="B20525" s="4"/>
    </row>
    <row r="20526" spans="1:2" x14ac:dyDescent="0.35">
      <c r="A20526" s="34"/>
      <c r="B20526" s="4"/>
    </row>
    <row r="20527" spans="1:2" x14ac:dyDescent="0.35">
      <c r="A20527" s="34"/>
      <c r="B20527" s="4"/>
    </row>
    <row r="20528" spans="1:2" x14ac:dyDescent="0.35">
      <c r="A20528" s="34"/>
      <c r="B20528" s="4"/>
    </row>
    <row r="20529" spans="1:2" x14ac:dyDescent="0.35">
      <c r="A20529" s="34"/>
      <c r="B20529" s="4"/>
    </row>
    <row r="20530" spans="1:2" x14ac:dyDescent="0.35">
      <c r="A20530" s="34"/>
      <c r="B20530" s="4"/>
    </row>
    <row r="20531" spans="1:2" x14ac:dyDescent="0.35">
      <c r="A20531" s="34"/>
      <c r="B20531" s="4"/>
    </row>
    <row r="20532" spans="1:2" x14ac:dyDescent="0.35">
      <c r="A20532" s="34"/>
      <c r="B20532" s="4"/>
    </row>
    <row r="20533" spans="1:2" x14ac:dyDescent="0.35">
      <c r="A20533" s="34"/>
      <c r="B20533" s="4"/>
    </row>
    <row r="20534" spans="1:2" x14ac:dyDescent="0.35">
      <c r="A20534" s="34"/>
      <c r="B20534" s="4"/>
    </row>
    <row r="20535" spans="1:2" x14ac:dyDescent="0.35">
      <c r="A20535" s="34"/>
      <c r="B20535" s="4"/>
    </row>
    <row r="20536" spans="1:2" x14ac:dyDescent="0.35">
      <c r="A20536" s="34"/>
      <c r="B20536" s="4"/>
    </row>
    <row r="20537" spans="1:2" x14ac:dyDescent="0.35">
      <c r="A20537" s="34"/>
      <c r="B20537" s="4"/>
    </row>
    <row r="20538" spans="1:2" x14ac:dyDescent="0.35">
      <c r="A20538" s="34"/>
      <c r="B20538" s="4"/>
    </row>
    <row r="20539" spans="1:2" x14ac:dyDescent="0.35">
      <c r="A20539" s="34"/>
      <c r="B20539" s="4"/>
    </row>
    <row r="20540" spans="1:2" x14ac:dyDescent="0.35">
      <c r="A20540" s="34"/>
      <c r="B20540" s="4"/>
    </row>
    <row r="20541" spans="1:2" x14ac:dyDescent="0.35">
      <c r="A20541" s="34"/>
      <c r="B20541" s="4"/>
    </row>
    <row r="20542" spans="1:2" x14ac:dyDescent="0.35">
      <c r="A20542" s="34"/>
      <c r="B20542" s="4"/>
    </row>
    <row r="20543" spans="1:2" x14ac:dyDescent="0.35">
      <c r="A20543" s="34"/>
      <c r="B20543" s="4"/>
    </row>
    <row r="20544" spans="1:2" x14ac:dyDescent="0.35">
      <c r="A20544" s="34"/>
      <c r="B20544" s="4"/>
    </row>
    <row r="20545" spans="1:2" x14ac:dyDescent="0.35">
      <c r="A20545" s="34"/>
      <c r="B20545" s="4"/>
    </row>
    <row r="20546" spans="1:2" x14ac:dyDescent="0.35">
      <c r="A20546" s="34"/>
      <c r="B20546" s="4"/>
    </row>
    <row r="20547" spans="1:2" x14ac:dyDescent="0.35">
      <c r="A20547" s="34"/>
      <c r="B20547" s="4"/>
    </row>
    <row r="20548" spans="1:2" x14ac:dyDescent="0.35">
      <c r="A20548" s="34"/>
      <c r="B20548" s="4"/>
    </row>
    <row r="20549" spans="1:2" x14ac:dyDescent="0.35">
      <c r="A20549" s="34"/>
      <c r="B20549" s="4"/>
    </row>
    <row r="20550" spans="1:2" x14ac:dyDescent="0.35">
      <c r="A20550" s="34"/>
      <c r="B20550" s="4"/>
    </row>
    <row r="20551" spans="1:2" x14ac:dyDescent="0.35">
      <c r="A20551" s="34"/>
      <c r="B20551" s="4"/>
    </row>
    <row r="20552" spans="1:2" x14ac:dyDescent="0.35">
      <c r="A20552" s="34"/>
      <c r="B20552" s="4"/>
    </row>
    <row r="20553" spans="1:2" x14ac:dyDescent="0.35">
      <c r="A20553" s="34"/>
      <c r="B20553" s="4"/>
    </row>
    <row r="20554" spans="1:2" x14ac:dyDescent="0.35">
      <c r="A20554" s="34"/>
      <c r="B20554" s="4"/>
    </row>
    <row r="20555" spans="1:2" x14ac:dyDescent="0.35">
      <c r="A20555" s="34"/>
      <c r="B20555" s="4"/>
    </row>
    <row r="20556" spans="1:2" x14ac:dyDescent="0.35">
      <c r="A20556" s="34"/>
      <c r="B20556" s="4"/>
    </row>
    <row r="20557" spans="1:2" x14ac:dyDescent="0.35">
      <c r="A20557" s="34"/>
      <c r="B20557" s="4"/>
    </row>
    <row r="20558" spans="1:2" x14ac:dyDescent="0.35">
      <c r="A20558" s="34"/>
      <c r="B20558" s="4"/>
    </row>
    <row r="20559" spans="1:2" x14ac:dyDescent="0.35">
      <c r="A20559" s="34"/>
      <c r="B20559" s="4"/>
    </row>
    <row r="20560" spans="1:2" x14ac:dyDescent="0.35">
      <c r="A20560" s="34"/>
      <c r="B20560" s="4"/>
    </row>
    <row r="20561" spans="1:2" x14ac:dyDescent="0.35">
      <c r="A20561" s="34"/>
      <c r="B20561" s="4"/>
    </row>
    <row r="20562" spans="1:2" x14ac:dyDescent="0.35">
      <c r="A20562" s="34"/>
      <c r="B20562" s="4"/>
    </row>
    <row r="20563" spans="1:2" x14ac:dyDescent="0.35">
      <c r="A20563" s="34"/>
      <c r="B20563" s="4"/>
    </row>
    <row r="20564" spans="1:2" x14ac:dyDescent="0.35">
      <c r="A20564" s="34"/>
      <c r="B20564" s="4"/>
    </row>
    <row r="20565" spans="1:2" x14ac:dyDescent="0.35">
      <c r="A20565" s="34"/>
      <c r="B20565" s="4"/>
    </row>
    <row r="20566" spans="1:2" x14ac:dyDescent="0.35">
      <c r="A20566" s="34"/>
      <c r="B20566" s="4"/>
    </row>
    <row r="20567" spans="1:2" x14ac:dyDescent="0.35">
      <c r="A20567" s="34"/>
      <c r="B20567" s="4"/>
    </row>
    <row r="20568" spans="1:2" x14ac:dyDescent="0.35">
      <c r="A20568" s="34"/>
      <c r="B20568" s="4"/>
    </row>
    <row r="20569" spans="1:2" x14ac:dyDescent="0.35">
      <c r="A20569" s="34"/>
      <c r="B20569" s="4"/>
    </row>
    <row r="20570" spans="1:2" x14ac:dyDescent="0.35">
      <c r="A20570" s="34"/>
      <c r="B20570" s="4"/>
    </row>
    <row r="20571" spans="1:2" x14ac:dyDescent="0.35">
      <c r="A20571" s="34"/>
      <c r="B20571" s="4"/>
    </row>
    <row r="20572" spans="1:2" x14ac:dyDescent="0.35">
      <c r="A20572" s="34"/>
      <c r="B20572" s="4"/>
    </row>
    <row r="20573" spans="1:2" x14ac:dyDescent="0.35">
      <c r="A20573" s="34"/>
      <c r="B20573" s="4"/>
    </row>
    <row r="20574" spans="1:2" x14ac:dyDescent="0.35">
      <c r="A20574" s="34"/>
      <c r="B20574" s="4"/>
    </row>
    <row r="20575" spans="1:2" x14ac:dyDescent="0.35">
      <c r="A20575" s="34"/>
      <c r="B20575" s="4"/>
    </row>
    <row r="20576" spans="1:2" x14ac:dyDescent="0.35">
      <c r="A20576" s="34"/>
      <c r="B20576" s="4"/>
    </row>
    <row r="20577" spans="1:2" x14ac:dyDescent="0.35">
      <c r="A20577" s="34"/>
      <c r="B20577" s="4"/>
    </row>
    <row r="20578" spans="1:2" x14ac:dyDescent="0.35">
      <c r="A20578" s="34"/>
      <c r="B20578" s="4"/>
    </row>
    <row r="20579" spans="1:2" x14ac:dyDescent="0.35">
      <c r="A20579" s="34"/>
      <c r="B20579" s="4"/>
    </row>
    <row r="20580" spans="1:2" x14ac:dyDescent="0.35">
      <c r="A20580" s="34"/>
      <c r="B20580" s="4"/>
    </row>
    <row r="20581" spans="1:2" x14ac:dyDescent="0.35">
      <c r="A20581" s="34"/>
      <c r="B20581" s="4"/>
    </row>
    <row r="20582" spans="1:2" x14ac:dyDescent="0.35">
      <c r="A20582" s="34"/>
      <c r="B20582" s="4"/>
    </row>
    <row r="20583" spans="1:2" x14ac:dyDescent="0.35">
      <c r="A20583" s="34"/>
      <c r="B20583" s="4"/>
    </row>
    <row r="20584" spans="1:2" x14ac:dyDescent="0.35">
      <c r="A20584" s="34"/>
      <c r="B20584" s="4"/>
    </row>
    <row r="20585" spans="1:2" x14ac:dyDescent="0.35">
      <c r="A20585" s="34"/>
      <c r="B20585" s="4"/>
    </row>
    <row r="20586" spans="1:2" x14ac:dyDescent="0.35">
      <c r="A20586" s="34"/>
      <c r="B20586" s="4"/>
    </row>
    <row r="20587" spans="1:2" x14ac:dyDescent="0.35">
      <c r="A20587" s="34"/>
      <c r="B20587" s="4"/>
    </row>
    <row r="20588" spans="1:2" x14ac:dyDescent="0.35">
      <c r="A20588" s="34"/>
      <c r="B20588" s="4"/>
    </row>
    <row r="20589" spans="1:2" x14ac:dyDescent="0.35">
      <c r="A20589" s="34"/>
      <c r="B20589" s="4"/>
    </row>
    <row r="20590" spans="1:2" x14ac:dyDescent="0.35">
      <c r="A20590" s="34"/>
      <c r="B20590" s="4"/>
    </row>
    <row r="20591" spans="1:2" x14ac:dyDescent="0.35">
      <c r="A20591" s="34"/>
      <c r="B20591" s="4"/>
    </row>
    <row r="20592" spans="1:2" x14ac:dyDescent="0.35">
      <c r="A20592" s="34"/>
      <c r="B20592" s="4"/>
    </row>
    <row r="20593" spans="1:2" x14ac:dyDescent="0.35">
      <c r="A20593" s="34"/>
      <c r="B20593" s="4"/>
    </row>
    <row r="20594" spans="1:2" x14ac:dyDescent="0.35">
      <c r="A20594" s="34"/>
      <c r="B20594" s="4"/>
    </row>
    <row r="20595" spans="1:2" x14ac:dyDescent="0.35">
      <c r="A20595" s="34"/>
      <c r="B20595" s="4"/>
    </row>
    <row r="20596" spans="1:2" x14ac:dyDescent="0.35">
      <c r="A20596" s="34"/>
      <c r="B20596" s="4"/>
    </row>
    <row r="20597" spans="1:2" x14ac:dyDescent="0.35">
      <c r="A20597" s="34"/>
      <c r="B20597" s="4"/>
    </row>
    <row r="20598" spans="1:2" x14ac:dyDescent="0.35">
      <c r="A20598" s="34"/>
      <c r="B20598" s="4"/>
    </row>
    <row r="20599" spans="1:2" x14ac:dyDescent="0.35">
      <c r="A20599" s="34"/>
      <c r="B20599" s="4"/>
    </row>
    <row r="20600" spans="1:2" x14ac:dyDescent="0.35">
      <c r="A20600" s="34"/>
      <c r="B20600" s="4"/>
    </row>
    <row r="20601" spans="1:2" x14ac:dyDescent="0.35">
      <c r="A20601" s="34"/>
      <c r="B20601" s="4"/>
    </row>
    <row r="20602" spans="1:2" x14ac:dyDescent="0.35">
      <c r="A20602" s="34"/>
      <c r="B20602" s="4"/>
    </row>
    <row r="20603" spans="1:2" x14ac:dyDescent="0.35">
      <c r="A20603" s="34"/>
      <c r="B20603" s="4"/>
    </row>
    <row r="20604" spans="1:2" x14ac:dyDescent="0.35">
      <c r="A20604" s="34"/>
      <c r="B20604" s="4"/>
    </row>
    <row r="20605" spans="1:2" x14ac:dyDescent="0.35">
      <c r="A20605" s="34"/>
      <c r="B20605" s="4"/>
    </row>
    <row r="20606" spans="1:2" x14ac:dyDescent="0.35">
      <c r="A20606" s="34"/>
      <c r="B20606" s="4"/>
    </row>
    <row r="20607" spans="1:2" x14ac:dyDescent="0.35">
      <c r="A20607" s="34"/>
      <c r="B20607" s="4"/>
    </row>
    <row r="20608" spans="1:2" x14ac:dyDescent="0.35">
      <c r="A20608" s="34"/>
      <c r="B20608" s="4"/>
    </row>
    <row r="20609" spans="1:2" x14ac:dyDescent="0.35">
      <c r="A20609" s="34"/>
      <c r="B20609" s="4"/>
    </row>
    <row r="20610" spans="1:2" x14ac:dyDescent="0.35">
      <c r="A20610" s="34"/>
      <c r="B20610" s="4"/>
    </row>
    <row r="20611" spans="1:2" x14ac:dyDescent="0.35">
      <c r="A20611" s="34"/>
      <c r="B20611" s="4"/>
    </row>
    <row r="20612" spans="1:2" x14ac:dyDescent="0.35">
      <c r="A20612" s="34"/>
      <c r="B20612" s="4"/>
    </row>
    <row r="20613" spans="1:2" x14ac:dyDescent="0.35">
      <c r="A20613" s="34"/>
      <c r="B20613" s="4"/>
    </row>
    <row r="20614" spans="1:2" x14ac:dyDescent="0.35">
      <c r="A20614" s="34"/>
      <c r="B20614" s="4"/>
    </row>
    <row r="20615" spans="1:2" x14ac:dyDescent="0.35">
      <c r="A20615" s="34"/>
      <c r="B20615" s="4"/>
    </row>
    <row r="20616" spans="1:2" x14ac:dyDescent="0.35">
      <c r="A20616" s="34"/>
      <c r="B20616" s="4"/>
    </row>
    <row r="20617" spans="1:2" x14ac:dyDescent="0.35">
      <c r="A20617" s="34"/>
      <c r="B20617" s="4"/>
    </row>
    <row r="20618" spans="1:2" x14ac:dyDescent="0.35">
      <c r="A20618" s="34"/>
      <c r="B20618" s="4"/>
    </row>
    <row r="20619" spans="1:2" x14ac:dyDescent="0.35">
      <c r="A20619" s="34"/>
      <c r="B20619" s="4"/>
    </row>
    <row r="20620" spans="1:2" x14ac:dyDescent="0.35">
      <c r="A20620" s="34"/>
      <c r="B20620" s="4"/>
    </row>
    <row r="20621" spans="1:2" x14ac:dyDescent="0.35">
      <c r="A20621" s="34"/>
      <c r="B20621" s="4"/>
    </row>
    <row r="20622" spans="1:2" x14ac:dyDescent="0.35">
      <c r="A20622" s="34"/>
      <c r="B20622" s="4"/>
    </row>
    <row r="20623" spans="1:2" x14ac:dyDescent="0.35">
      <c r="A20623" s="34"/>
      <c r="B20623" s="4"/>
    </row>
    <row r="20624" spans="1:2" x14ac:dyDescent="0.35">
      <c r="A20624" s="34"/>
      <c r="B20624" s="4"/>
    </row>
    <row r="20625" spans="1:2" x14ac:dyDescent="0.35">
      <c r="A20625" s="34"/>
      <c r="B20625" s="4"/>
    </row>
    <row r="20626" spans="1:2" x14ac:dyDescent="0.35">
      <c r="A20626" s="34"/>
      <c r="B20626" s="4"/>
    </row>
    <row r="20627" spans="1:2" x14ac:dyDescent="0.35">
      <c r="A20627" s="34"/>
      <c r="B20627" s="4"/>
    </row>
    <row r="20628" spans="1:2" x14ac:dyDescent="0.35">
      <c r="A20628" s="34"/>
      <c r="B20628" s="4"/>
    </row>
    <row r="20629" spans="1:2" x14ac:dyDescent="0.35">
      <c r="A20629" s="34"/>
      <c r="B20629" s="4"/>
    </row>
    <row r="20630" spans="1:2" x14ac:dyDescent="0.35">
      <c r="A20630" s="34"/>
      <c r="B20630" s="4"/>
    </row>
    <row r="20631" spans="1:2" x14ac:dyDescent="0.35">
      <c r="A20631" s="34"/>
      <c r="B20631" s="4"/>
    </row>
    <row r="20632" spans="1:2" x14ac:dyDescent="0.35">
      <c r="A20632" s="34"/>
      <c r="B20632" s="4"/>
    </row>
    <row r="20633" spans="1:2" x14ac:dyDescent="0.35">
      <c r="A20633" s="34"/>
      <c r="B20633" s="4"/>
    </row>
    <row r="20634" spans="1:2" x14ac:dyDescent="0.35">
      <c r="A20634" s="34"/>
      <c r="B20634" s="4"/>
    </row>
    <row r="20635" spans="1:2" x14ac:dyDescent="0.35">
      <c r="A20635" s="34"/>
      <c r="B20635" s="4"/>
    </row>
    <row r="20636" spans="1:2" x14ac:dyDescent="0.35">
      <c r="A20636" s="34"/>
      <c r="B20636" s="4"/>
    </row>
    <row r="20637" spans="1:2" x14ac:dyDescent="0.35">
      <c r="A20637" s="34"/>
      <c r="B20637" s="4"/>
    </row>
    <row r="20638" spans="1:2" x14ac:dyDescent="0.35">
      <c r="A20638" s="34"/>
      <c r="B20638" s="4"/>
    </row>
    <row r="20639" spans="1:2" x14ac:dyDescent="0.35">
      <c r="A20639" s="34"/>
      <c r="B20639" s="4"/>
    </row>
    <row r="20640" spans="1:2" x14ac:dyDescent="0.35">
      <c r="A20640" s="34"/>
      <c r="B20640" s="4"/>
    </row>
    <row r="20641" spans="1:2" x14ac:dyDescent="0.35">
      <c r="A20641" s="34"/>
      <c r="B20641" s="4"/>
    </row>
    <row r="20642" spans="1:2" x14ac:dyDescent="0.35">
      <c r="A20642" s="34"/>
      <c r="B20642" s="4"/>
    </row>
    <row r="20643" spans="1:2" x14ac:dyDescent="0.35">
      <c r="A20643" s="34"/>
      <c r="B20643" s="4"/>
    </row>
    <row r="20644" spans="1:2" x14ac:dyDescent="0.35">
      <c r="A20644" s="34"/>
      <c r="B20644" s="4"/>
    </row>
    <row r="20645" spans="1:2" x14ac:dyDescent="0.35">
      <c r="A20645" s="34"/>
      <c r="B20645" s="4"/>
    </row>
    <row r="20646" spans="1:2" x14ac:dyDescent="0.35">
      <c r="A20646" s="34"/>
      <c r="B20646" s="4"/>
    </row>
    <row r="20647" spans="1:2" x14ac:dyDescent="0.35">
      <c r="A20647" s="34"/>
      <c r="B20647" s="4"/>
    </row>
    <row r="20648" spans="1:2" x14ac:dyDescent="0.35">
      <c r="A20648" s="34"/>
      <c r="B20648" s="4"/>
    </row>
    <row r="20649" spans="1:2" x14ac:dyDescent="0.35">
      <c r="A20649" s="34"/>
      <c r="B20649" s="4"/>
    </row>
    <row r="20650" spans="1:2" x14ac:dyDescent="0.35">
      <c r="A20650" s="34"/>
      <c r="B20650" s="4"/>
    </row>
    <row r="20651" spans="1:2" x14ac:dyDescent="0.35">
      <c r="A20651" s="34"/>
      <c r="B20651" s="4"/>
    </row>
    <row r="20652" spans="1:2" x14ac:dyDescent="0.35">
      <c r="A20652" s="34"/>
      <c r="B20652" s="4"/>
    </row>
    <row r="20653" spans="1:2" x14ac:dyDescent="0.35">
      <c r="A20653" s="34"/>
      <c r="B20653" s="4"/>
    </row>
    <row r="20654" spans="1:2" x14ac:dyDescent="0.35">
      <c r="A20654" s="34"/>
      <c r="B20654" s="4"/>
    </row>
    <row r="20655" spans="1:2" x14ac:dyDescent="0.35">
      <c r="A20655" s="34"/>
      <c r="B20655" s="4"/>
    </row>
    <row r="20656" spans="1:2" x14ac:dyDescent="0.35">
      <c r="A20656" s="34"/>
      <c r="B20656" s="4"/>
    </row>
    <row r="20657" spans="1:2" x14ac:dyDescent="0.35">
      <c r="A20657" s="34"/>
      <c r="B20657" s="4"/>
    </row>
    <row r="20658" spans="1:2" x14ac:dyDescent="0.35">
      <c r="A20658" s="34"/>
      <c r="B20658" s="4"/>
    </row>
    <row r="20659" spans="1:2" x14ac:dyDescent="0.35">
      <c r="A20659" s="34"/>
      <c r="B20659" s="4"/>
    </row>
    <row r="20660" spans="1:2" x14ac:dyDescent="0.35">
      <c r="A20660" s="34"/>
      <c r="B20660" s="4"/>
    </row>
    <row r="20661" spans="1:2" x14ac:dyDescent="0.35">
      <c r="A20661" s="34"/>
      <c r="B20661" s="4"/>
    </row>
    <row r="20662" spans="1:2" x14ac:dyDescent="0.35">
      <c r="A20662" s="34"/>
      <c r="B20662" s="4"/>
    </row>
    <row r="20663" spans="1:2" x14ac:dyDescent="0.35">
      <c r="A20663" s="34"/>
      <c r="B20663" s="4"/>
    </row>
    <row r="20664" spans="1:2" x14ac:dyDescent="0.35">
      <c r="A20664" s="34"/>
      <c r="B20664" s="4"/>
    </row>
    <row r="20665" spans="1:2" x14ac:dyDescent="0.35">
      <c r="A20665" s="34"/>
      <c r="B20665" s="4"/>
    </row>
    <row r="20666" spans="1:2" x14ac:dyDescent="0.35">
      <c r="A20666" s="34"/>
      <c r="B20666" s="4"/>
    </row>
    <row r="20667" spans="1:2" x14ac:dyDescent="0.35">
      <c r="A20667" s="34"/>
      <c r="B20667" s="4"/>
    </row>
    <row r="20668" spans="1:2" x14ac:dyDescent="0.35">
      <c r="A20668" s="34"/>
      <c r="B20668" s="4"/>
    </row>
    <row r="20669" spans="1:2" x14ac:dyDescent="0.35">
      <c r="A20669" s="34"/>
      <c r="B20669" s="4"/>
    </row>
    <row r="20670" spans="1:2" x14ac:dyDescent="0.35">
      <c r="A20670" s="34"/>
      <c r="B20670" s="4"/>
    </row>
    <row r="20671" spans="1:2" x14ac:dyDescent="0.35">
      <c r="A20671" s="34"/>
      <c r="B20671" s="4"/>
    </row>
    <row r="20672" spans="1:2" x14ac:dyDescent="0.35">
      <c r="A20672" s="34"/>
      <c r="B20672" s="4"/>
    </row>
    <row r="20673" spans="1:2" x14ac:dyDescent="0.35">
      <c r="A20673" s="34"/>
      <c r="B20673" s="4"/>
    </row>
    <row r="20674" spans="1:2" x14ac:dyDescent="0.35">
      <c r="A20674" s="34"/>
      <c r="B20674" s="4"/>
    </row>
    <row r="20675" spans="1:2" x14ac:dyDescent="0.35">
      <c r="A20675" s="34"/>
      <c r="B20675" s="4"/>
    </row>
    <row r="20676" spans="1:2" x14ac:dyDescent="0.35">
      <c r="A20676" s="34"/>
      <c r="B20676" s="4"/>
    </row>
    <row r="20677" spans="1:2" x14ac:dyDescent="0.35">
      <c r="A20677" s="34"/>
      <c r="B20677" s="4"/>
    </row>
    <row r="20678" spans="1:2" x14ac:dyDescent="0.35">
      <c r="A20678" s="34"/>
      <c r="B20678" s="4"/>
    </row>
    <row r="20679" spans="1:2" x14ac:dyDescent="0.35">
      <c r="A20679" s="34"/>
      <c r="B20679" s="4"/>
    </row>
    <row r="20680" spans="1:2" x14ac:dyDescent="0.35">
      <c r="A20680" s="34"/>
      <c r="B20680" s="4"/>
    </row>
    <row r="20681" spans="1:2" x14ac:dyDescent="0.35">
      <c r="A20681" s="34"/>
      <c r="B20681" s="4"/>
    </row>
    <row r="20682" spans="1:2" x14ac:dyDescent="0.35">
      <c r="A20682" s="34"/>
      <c r="B20682" s="4"/>
    </row>
    <row r="20683" spans="1:2" x14ac:dyDescent="0.35">
      <c r="A20683" s="34"/>
      <c r="B20683" s="4"/>
    </row>
    <row r="20684" spans="1:2" x14ac:dyDescent="0.35">
      <c r="A20684" s="34"/>
      <c r="B20684" s="4"/>
    </row>
    <row r="20685" spans="1:2" x14ac:dyDescent="0.35">
      <c r="A20685" s="34"/>
      <c r="B20685" s="4"/>
    </row>
    <row r="20686" spans="1:2" x14ac:dyDescent="0.35">
      <c r="A20686" s="34"/>
      <c r="B20686" s="4"/>
    </row>
    <row r="20687" spans="1:2" x14ac:dyDescent="0.35">
      <c r="A20687" s="34"/>
      <c r="B20687" s="4"/>
    </row>
    <row r="20688" spans="1:2" x14ac:dyDescent="0.35">
      <c r="A20688" s="34"/>
      <c r="B20688" s="4"/>
    </row>
    <row r="20689" spans="1:2" x14ac:dyDescent="0.35">
      <c r="A20689" s="34"/>
      <c r="B20689" s="4"/>
    </row>
    <row r="20690" spans="1:2" x14ac:dyDescent="0.35">
      <c r="A20690" s="34"/>
      <c r="B20690" s="4"/>
    </row>
    <row r="20691" spans="1:2" x14ac:dyDescent="0.35">
      <c r="A20691" s="34"/>
      <c r="B20691" s="4"/>
    </row>
    <row r="20692" spans="1:2" x14ac:dyDescent="0.35">
      <c r="A20692" s="34"/>
      <c r="B20692" s="4"/>
    </row>
    <row r="20693" spans="1:2" x14ac:dyDescent="0.35">
      <c r="A20693" s="34"/>
      <c r="B20693" s="4"/>
    </row>
    <row r="20694" spans="1:2" x14ac:dyDescent="0.35">
      <c r="A20694" s="34"/>
      <c r="B20694" s="4"/>
    </row>
    <row r="20695" spans="1:2" x14ac:dyDescent="0.35">
      <c r="A20695" s="34"/>
      <c r="B20695" s="4"/>
    </row>
    <row r="20696" spans="1:2" x14ac:dyDescent="0.35">
      <c r="A20696" s="34"/>
      <c r="B20696" s="4"/>
    </row>
    <row r="20697" spans="1:2" x14ac:dyDescent="0.35">
      <c r="A20697" s="34"/>
      <c r="B20697" s="4"/>
    </row>
    <row r="20698" spans="1:2" x14ac:dyDescent="0.35">
      <c r="A20698" s="34"/>
      <c r="B20698" s="4"/>
    </row>
    <row r="20699" spans="1:2" x14ac:dyDescent="0.35">
      <c r="A20699" s="34"/>
      <c r="B20699" s="4"/>
    </row>
    <row r="20700" spans="1:2" x14ac:dyDescent="0.35">
      <c r="A20700" s="34"/>
      <c r="B20700" s="4"/>
    </row>
    <row r="20701" spans="1:2" x14ac:dyDescent="0.35">
      <c r="A20701" s="34"/>
      <c r="B20701" s="4"/>
    </row>
    <row r="20702" spans="1:2" x14ac:dyDescent="0.35">
      <c r="A20702" s="34"/>
      <c r="B20702" s="4"/>
    </row>
    <row r="20703" spans="1:2" x14ac:dyDescent="0.35">
      <c r="A20703" s="34"/>
      <c r="B20703" s="4"/>
    </row>
    <row r="20704" spans="1:2" x14ac:dyDescent="0.35">
      <c r="A20704" s="34"/>
      <c r="B20704" s="4"/>
    </row>
    <row r="20705" spans="1:2" x14ac:dyDescent="0.35">
      <c r="A20705" s="34"/>
      <c r="B20705" s="4"/>
    </row>
    <row r="20706" spans="1:2" x14ac:dyDescent="0.35">
      <c r="A20706" s="34"/>
      <c r="B20706" s="4"/>
    </row>
    <row r="20707" spans="1:2" x14ac:dyDescent="0.35">
      <c r="A20707" s="34"/>
      <c r="B20707" s="4"/>
    </row>
    <row r="20708" spans="1:2" x14ac:dyDescent="0.35">
      <c r="A20708" s="34"/>
      <c r="B20708" s="4"/>
    </row>
    <row r="20709" spans="1:2" x14ac:dyDescent="0.35">
      <c r="A20709" s="34"/>
      <c r="B20709" s="4"/>
    </row>
    <row r="20710" spans="1:2" x14ac:dyDescent="0.35">
      <c r="A20710" s="34"/>
      <c r="B20710" s="4"/>
    </row>
    <row r="20711" spans="1:2" x14ac:dyDescent="0.35">
      <c r="A20711" s="34"/>
      <c r="B20711" s="4"/>
    </row>
    <row r="20712" spans="1:2" x14ac:dyDescent="0.35">
      <c r="A20712" s="34"/>
      <c r="B20712" s="4"/>
    </row>
    <row r="20713" spans="1:2" x14ac:dyDescent="0.35">
      <c r="A20713" s="34"/>
      <c r="B20713" s="4"/>
    </row>
    <row r="20714" spans="1:2" x14ac:dyDescent="0.35">
      <c r="A20714" s="34"/>
      <c r="B20714" s="4"/>
    </row>
    <row r="20715" spans="1:2" x14ac:dyDescent="0.35">
      <c r="A20715" s="34"/>
      <c r="B20715" s="4"/>
    </row>
    <row r="20716" spans="1:2" x14ac:dyDescent="0.35">
      <c r="A20716" s="34"/>
      <c r="B20716" s="4"/>
    </row>
    <row r="20717" spans="1:2" x14ac:dyDescent="0.35">
      <c r="A20717" s="34"/>
      <c r="B20717" s="4"/>
    </row>
    <row r="20718" spans="1:2" x14ac:dyDescent="0.35">
      <c r="A20718" s="34"/>
      <c r="B20718" s="4"/>
    </row>
    <row r="20719" spans="1:2" x14ac:dyDescent="0.35">
      <c r="A20719" s="34"/>
      <c r="B20719" s="4"/>
    </row>
    <row r="20720" spans="1:2" x14ac:dyDescent="0.35">
      <c r="A20720" s="34"/>
      <c r="B20720" s="4"/>
    </row>
    <row r="20721" spans="1:2" x14ac:dyDescent="0.35">
      <c r="A20721" s="34"/>
      <c r="B20721" s="4"/>
    </row>
    <row r="20722" spans="1:2" x14ac:dyDescent="0.35">
      <c r="A20722" s="34"/>
      <c r="B20722" s="4"/>
    </row>
    <row r="20723" spans="1:2" x14ac:dyDescent="0.35">
      <c r="A20723" s="34"/>
      <c r="B20723" s="4"/>
    </row>
    <row r="20724" spans="1:2" x14ac:dyDescent="0.35">
      <c r="A20724" s="34"/>
      <c r="B20724" s="4"/>
    </row>
    <row r="20725" spans="1:2" x14ac:dyDescent="0.35">
      <c r="A20725" s="34"/>
      <c r="B20725" s="4"/>
    </row>
    <row r="20726" spans="1:2" x14ac:dyDescent="0.35">
      <c r="A20726" s="34"/>
      <c r="B20726" s="4"/>
    </row>
    <row r="20727" spans="1:2" x14ac:dyDescent="0.35">
      <c r="A20727" s="34"/>
      <c r="B20727" s="4"/>
    </row>
    <row r="20728" spans="1:2" x14ac:dyDescent="0.35">
      <c r="A20728" s="34"/>
      <c r="B20728" s="4"/>
    </row>
    <row r="20729" spans="1:2" x14ac:dyDescent="0.35">
      <c r="A20729" s="34"/>
      <c r="B20729" s="4"/>
    </row>
    <row r="20730" spans="1:2" x14ac:dyDescent="0.35">
      <c r="A20730" s="34"/>
      <c r="B20730" s="4"/>
    </row>
    <row r="20731" spans="1:2" x14ac:dyDescent="0.35">
      <c r="A20731" s="34"/>
      <c r="B20731" s="4"/>
    </row>
    <row r="20732" spans="1:2" x14ac:dyDescent="0.35">
      <c r="A20732" s="34"/>
      <c r="B20732" s="4"/>
    </row>
    <row r="20733" spans="1:2" x14ac:dyDescent="0.35">
      <c r="A20733" s="34"/>
      <c r="B20733" s="4"/>
    </row>
    <row r="20734" spans="1:2" x14ac:dyDescent="0.35">
      <c r="A20734" s="34"/>
      <c r="B20734" s="4"/>
    </row>
    <row r="20735" spans="1:2" x14ac:dyDescent="0.35">
      <c r="A20735" s="34"/>
      <c r="B20735" s="4"/>
    </row>
    <row r="20736" spans="1:2" x14ac:dyDescent="0.35">
      <c r="A20736" s="34"/>
      <c r="B20736" s="4"/>
    </row>
    <row r="20737" spans="1:2" x14ac:dyDescent="0.35">
      <c r="A20737" s="34"/>
      <c r="B20737" s="4"/>
    </row>
    <row r="20738" spans="1:2" x14ac:dyDescent="0.35">
      <c r="A20738" s="34"/>
      <c r="B20738" s="4"/>
    </row>
    <row r="20739" spans="1:2" x14ac:dyDescent="0.35">
      <c r="A20739" s="34"/>
      <c r="B20739" s="4"/>
    </row>
    <row r="20740" spans="1:2" x14ac:dyDescent="0.35">
      <c r="A20740" s="34"/>
      <c r="B20740" s="4"/>
    </row>
    <row r="20741" spans="1:2" x14ac:dyDescent="0.35">
      <c r="A20741" s="34"/>
      <c r="B20741" s="4"/>
    </row>
    <row r="20742" spans="1:2" x14ac:dyDescent="0.35">
      <c r="A20742" s="34"/>
      <c r="B20742" s="4"/>
    </row>
    <row r="20743" spans="1:2" x14ac:dyDescent="0.35">
      <c r="A20743" s="34"/>
      <c r="B20743" s="4"/>
    </row>
    <row r="20744" spans="1:2" x14ac:dyDescent="0.35">
      <c r="A20744" s="34"/>
      <c r="B20744" s="4"/>
    </row>
    <row r="20745" spans="1:2" x14ac:dyDescent="0.35">
      <c r="A20745" s="34"/>
      <c r="B20745" s="4"/>
    </row>
    <row r="20746" spans="1:2" x14ac:dyDescent="0.35">
      <c r="A20746" s="34"/>
      <c r="B20746" s="4"/>
    </row>
    <row r="20747" spans="1:2" x14ac:dyDescent="0.35">
      <c r="A20747" s="34"/>
      <c r="B20747" s="4"/>
    </row>
    <row r="20748" spans="1:2" x14ac:dyDescent="0.35">
      <c r="A20748" s="34"/>
      <c r="B20748" s="4"/>
    </row>
    <row r="20749" spans="1:2" x14ac:dyDescent="0.35">
      <c r="A20749" s="34"/>
      <c r="B20749" s="4"/>
    </row>
    <row r="20750" spans="1:2" x14ac:dyDescent="0.35">
      <c r="A20750" s="34"/>
      <c r="B20750" s="4"/>
    </row>
    <row r="20751" spans="1:2" x14ac:dyDescent="0.35">
      <c r="A20751" s="34"/>
      <c r="B20751" s="4"/>
    </row>
    <row r="20752" spans="1:2" x14ac:dyDescent="0.35">
      <c r="A20752" s="34"/>
      <c r="B20752" s="4"/>
    </row>
    <row r="20753" spans="1:2" x14ac:dyDescent="0.35">
      <c r="A20753" s="34"/>
      <c r="B20753" s="4"/>
    </row>
    <row r="20754" spans="1:2" x14ac:dyDescent="0.35">
      <c r="A20754" s="34"/>
      <c r="B20754" s="4"/>
    </row>
    <row r="20755" spans="1:2" x14ac:dyDescent="0.35">
      <c r="A20755" s="34"/>
      <c r="B20755" s="4"/>
    </row>
    <row r="20756" spans="1:2" x14ac:dyDescent="0.35">
      <c r="A20756" s="34"/>
      <c r="B20756" s="4"/>
    </row>
    <row r="20757" spans="1:2" x14ac:dyDescent="0.35">
      <c r="A20757" s="34"/>
      <c r="B20757" s="4"/>
    </row>
    <row r="20758" spans="1:2" x14ac:dyDescent="0.35">
      <c r="A20758" s="34"/>
      <c r="B20758" s="4"/>
    </row>
    <row r="20759" spans="1:2" x14ac:dyDescent="0.35">
      <c r="A20759" s="34"/>
      <c r="B20759" s="4"/>
    </row>
    <row r="20760" spans="1:2" x14ac:dyDescent="0.35">
      <c r="A20760" s="34"/>
      <c r="B20760" s="4"/>
    </row>
    <row r="20761" spans="1:2" x14ac:dyDescent="0.35">
      <c r="A20761" s="34"/>
      <c r="B20761" s="4"/>
    </row>
    <row r="20762" spans="1:2" x14ac:dyDescent="0.35">
      <c r="A20762" s="34"/>
      <c r="B20762" s="4"/>
    </row>
    <row r="20763" spans="1:2" x14ac:dyDescent="0.35">
      <c r="A20763" s="34"/>
      <c r="B20763" s="4"/>
    </row>
    <row r="20764" spans="1:2" x14ac:dyDescent="0.35">
      <c r="A20764" s="34"/>
      <c r="B20764" s="4"/>
    </row>
    <row r="20765" spans="1:2" x14ac:dyDescent="0.35">
      <c r="A20765" s="34"/>
      <c r="B20765" s="4"/>
    </row>
    <row r="20766" spans="1:2" x14ac:dyDescent="0.35">
      <c r="A20766" s="34"/>
      <c r="B20766" s="4"/>
    </row>
    <row r="20767" spans="1:2" x14ac:dyDescent="0.35">
      <c r="A20767" s="34"/>
      <c r="B20767" s="4"/>
    </row>
    <row r="20768" spans="1:2" x14ac:dyDescent="0.35">
      <c r="A20768" s="34"/>
      <c r="B20768" s="4"/>
    </row>
    <row r="20769" spans="1:2" x14ac:dyDescent="0.35">
      <c r="A20769" s="34"/>
      <c r="B20769" s="4"/>
    </row>
    <row r="20770" spans="1:2" x14ac:dyDescent="0.35">
      <c r="A20770" s="34"/>
      <c r="B20770" s="4"/>
    </row>
    <row r="20771" spans="1:2" x14ac:dyDescent="0.35">
      <c r="A20771" s="34"/>
      <c r="B20771" s="4"/>
    </row>
    <row r="20772" spans="1:2" x14ac:dyDescent="0.35">
      <c r="A20772" s="34"/>
      <c r="B20772" s="4"/>
    </row>
    <row r="20773" spans="1:2" x14ac:dyDescent="0.35">
      <c r="A20773" s="34"/>
      <c r="B20773" s="4"/>
    </row>
    <row r="20774" spans="1:2" x14ac:dyDescent="0.35">
      <c r="A20774" s="34"/>
      <c r="B20774" s="4"/>
    </row>
    <row r="20775" spans="1:2" x14ac:dyDescent="0.35">
      <c r="A20775" s="34"/>
      <c r="B20775" s="4"/>
    </row>
    <row r="20776" spans="1:2" x14ac:dyDescent="0.35">
      <c r="A20776" s="34"/>
      <c r="B20776" s="4"/>
    </row>
    <row r="20777" spans="1:2" x14ac:dyDescent="0.35">
      <c r="A20777" s="34"/>
      <c r="B20777" s="4"/>
    </row>
    <row r="20778" spans="1:2" x14ac:dyDescent="0.35">
      <c r="A20778" s="34"/>
      <c r="B20778" s="4"/>
    </row>
    <row r="20779" spans="1:2" x14ac:dyDescent="0.35">
      <c r="A20779" s="34"/>
      <c r="B20779" s="4"/>
    </row>
    <row r="20780" spans="1:2" x14ac:dyDescent="0.35">
      <c r="A20780" s="34"/>
      <c r="B20780" s="4"/>
    </row>
    <row r="20781" spans="1:2" x14ac:dyDescent="0.35">
      <c r="A20781" s="34"/>
      <c r="B20781" s="4"/>
    </row>
    <row r="20782" spans="1:2" x14ac:dyDescent="0.35">
      <c r="A20782" s="34"/>
      <c r="B20782" s="4"/>
    </row>
    <row r="20783" spans="1:2" x14ac:dyDescent="0.35">
      <c r="A20783" s="34"/>
      <c r="B20783" s="4"/>
    </row>
    <row r="20784" spans="1:2" x14ac:dyDescent="0.35">
      <c r="A20784" s="34"/>
      <c r="B20784" s="4"/>
    </row>
    <row r="20785" spans="1:2" x14ac:dyDescent="0.35">
      <c r="A20785" s="34"/>
      <c r="B20785" s="4"/>
    </row>
    <row r="20786" spans="1:2" x14ac:dyDescent="0.35">
      <c r="A20786" s="34"/>
      <c r="B20786" s="4"/>
    </row>
    <row r="20787" spans="1:2" x14ac:dyDescent="0.35">
      <c r="A20787" s="34"/>
      <c r="B20787" s="4"/>
    </row>
    <row r="20788" spans="1:2" x14ac:dyDescent="0.35">
      <c r="A20788" s="34"/>
      <c r="B20788" s="4"/>
    </row>
    <row r="20789" spans="1:2" x14ac:dyDescent="0.35">
      <c r="A20789" s="34"/>
      <c r="B20789" s="4"/>
    </row>
    <row r="20790" spans="1:2" x14ac:dyDescent="0.35">
      <c r="A20790" s="34"/>
      <c r="B20790" s="4"/>
    </row>
    <row r="20791" spans="1:2" x14ac:dyDescent="0.35">
      <c r="A20791" s="34"/>
      <c r="B20791" s="4"/>
    </row>
    <row r="20792" spans="1:2" x14ac:dyDescent="0.35">
      <c r="A20792" s="34"/>
      <c r="B20792" s="4"/>
    </row>
    <row r="20793" spans="1:2" x14ac:dyDescent="0.35">
      <c r="A20793" s="34"/>
      <c r="B20793" s="4"/>
    </row>
    <row r="20794" spans="1:2" x14ac:dyDescent="0.35">
      <c r="A20794" s="34"/>
      <c r="B20794" s="4"/>
    </row>
    <row r="20795" spans="1:2" x14ac:dyDescent="0.35">
      <c r="A20795" s="34"/>
      <c r="B20795" s="4"/>
    </row>
    <row r="20796" spans="1:2" x14ac:dyDescent="0.35">
      <c r="A20796" s="34"/>
      <c r="B20796" s="4"/>
    </row>
    <row r="20797" spans="1:2" x14ac:dyDescent="0.35">
      <c r="A20797" s="34"/>
      <c r="B20797" s="4"/>
    </row>
    <row r="20798" spans="1:2" x14ac:dyDescent="0.35">
      <c r="A20798" s="34"/>
      <c r="B20798" s="4"/>
    </row>
    <row r="20799" spans="1:2" x14ac:dyDescent="0.35">
      <c r="A20799" s="34"/>
      <c r="B20799" s="4"/>
    </row>
    <row r="20800" spans="1:2" x14ac:dyDescent="0.35">
      <c r="A20800" s="34"/>
      <c r="B20800" s="4"/>
    </row>
    <row r="20801" spans="1:2" x14ac:dyDescent="0.35">
      <c r="A20801" s="34"/>
      <c r="B20801" s="4"/>
    </row>
    <row r="20802" spans="1:2" x14ac:dyDescent="0.35">
      <c r="A20802" s="34"/>
      <c r="B20802" s="4"/>
    </row>
    <row r="20803" spans="1:2" x14ac:dyDescent="0.35">
      <c r="A20803" s="34"/>
      <c r="B20803" s="4"/>
    </row>
    <row r="20804" spans="1:2" x14ac:dyDescent="0.35">
      <c r="A20804" s="34"/>
      <c r="B20804" s="4"/>
    </row>
    <row r="20805" spans="1:2" x14ac:dyDescent="0.35">
      <c r="A20805" s="34"/>
      <c r="B20805" s="4"/>
    </row>
    <row r="20806" spans="1:2" x14ac:dyDescent="0.35">
      <c r="A20806" s="34"/>
      <c r="B20806" s="4"/>
    </row>
    <row r="20807" spans="1:2" x14ac:dyDescent="0.35">
      <c r="A20807" s="34"/>
      <c r="B20807" s="4"/>
    </row>
    <row r="20808" spans="1:2" x14ac:dyDescent="0.35">
      <c r="A20808" s="34"/>
      <c r="B20808" s="4"/>
    </row>
    <row r="20809" spans="1:2" x14ac:dyDescent="0.35">
      <c r="A20809" s="34"/>
      <c r="B20809" s="4"/>
    </row>
    <row r="20810" spans="1:2" x14ac:dyDescent="0.35">
      <c r="A20810" s="34"/>
      <c r="B20810" s="4"/>
    </row>
    <row r="20811" spans="1:2" x14ac:dyDescent="0.35">
      <c r="A20811" s="34"/>
      <c r="B20811" s="4"/>
    </row>
    <row r="20812" spans="1:2" x14ac:dyDescent="0.35">
      <c r="A20812" s="34"/>
      <c r="B20812" s="4"/>
    </row>
    <row r="20813" spans="1:2" x14ac:dyDescent="0.35">
      <c r="A20813" s="34"/>
      <c r="B20813" s="4"/>
    </row>
    <row r="20814" spans="1:2" x14ac:dyDescent="0.35">
      <c r="A20814" s="34"/>
      <c r="B20814" s="4"/>
    </row>
    <row r="20815" spans="1:2" x14ac:dyDescent="0.35">
      <c r="A20815" s="34"/>
      <c r="B20815" s="4"/>
    </row>
    <row r="20816" spans="1:2" x14ac:dyDescent="0.35">
      <c r="A20816" s="34"/>
      <c r="B20816" s="4"/>
    </row>
    <row r="20817" spans="1:2" x14ac:dyDescent="0.35">
      <c r="A20817" s="34"/>
      <c r="B20817" s="4"/>
    </row>
    <row r="20818" spans="1:2" x14ac:dyDescent="0.35">
      <c r="A20818" s="34"/>
      <c r="B20818" s="4"/>
    </row>
    <row r="20819" spans="1:2" x14ac:dyDescent="0.35">
      <c r="A20819" s="34"/>
      <c r="B20819" s="4"/>
    </row>
    <row r="20820" spans="1:2" x14ac:dyDescent="0.35">
      <c r="A20820" s="34"/>
      <c r="B20820" s="4"/>
    </row>
    <row r="20821" spans="1:2" x14ac:dyDescent="0.35">
      <c r="A20821" s="34"/>
      <c r="B20821" s="4"/>
    </row>
    <row r="20822" spans="1:2" x14ac:dyDescent="0.35">
      <c r="A20822" s="34"/>
      <c r="B20822" s="4"/>
    </row>
    <row r="20823" spans="1:2" x14ac:dyDescent="0.35">
      <c r="A20823" s="34"/>
      <c r="B20823" s="4"/>
    </row>
    <row r="20824" spans="1:2" x14ac:dyDescent="0.35">
      <c r="A20824" s="34"/>
      <c r="B20824" s="4"/>
    </row>
    <row r="20825" spans="1:2" x14ac:dyDescent="0.35">
      <c r="A20825" s="34"/>
      <c r="B20825" s="4"/>
    </row>
    <row r="20826" spans="1:2" x14ac:dyDescent="0.35">
      <c r="A20826" s="34"/>
      <c r="B20826" s="4"/>
    </row>
    <row r="20827" spans="1:2" x14ac:dyDescent="0.35">
      <c r="A20827" s="34"/>
      <c r="B20827" s="4"/>
    </row>
    <row r="20828" spans="1:2" x14ac:dyDescent="0.35">
      <c r="A20828" s="34"/>
      <c r="B20828" s="4"/>
    </row>
    <row r="20829" spans="1:2" x14ac:dyDescent="0.35">
      <c r="A20829" s="34"/>
      <c r="B20829" s="4"/>
    </row>
    <row r="20830" spans="1:2" x14ac:dyDescent="0.35">
      <c r="A20830" s="34"/>
      <c r="B20830" s="4"/>
    </row>
    <row r="20831" spans="1:2" x14ac:dyDescent="0.35">
      <c r="A20831" s="34"/>
      <c r="B20831" s="4"/>
    </row>
    <row r="20832" spans="1:2" x14ac:dyDescent="0.35">
      <c r="A20832" s="34"/>
      <c r="B20832" s="4"/>
    </row>
    <row r="20833" spans="1:2" x14ac:dyDescent="0.35">
      <c r="A20833" s="34"/>
      <c r="B20833" s="4"/>
    </row>
    <row r="20834" spans="1:2" x14ac:dyDescent="0.35">
      <c r="A20834" s="34"/>
      <c r="B20834" s="4"/>
    </row>
    <row r="20835" spans="1:2" x14ac:dyDescent="0.35">
      <c r="A20835" s="34"/>
      <c r="B20835" s="4"/>
    </row>
    <row r="20836" spans="1:2" x14ac:dyDescent="0.35">
      <c r="A20836" s="34"/>
      <c r="B20836" s="4"/>
    </row>
    <row r="20837" spans="1:2" x14ac:dyDescent="0.35">
      <c r="A20837" s="34"/>
      <c r="B20837" s="4"/>
    </row>
    <row r="20838" spans="1:2" x14ac:dyDescent="0.35">
      <c r="A20838" s="34"/>
      <c r="B20838" s="4"/>
    </row>
    <row r="20839" spans="1:2" x14ac:dyDescent="0.35">
      <c r="A20839" s="34"/>
      <c r="B20839" s="4"/>
    </row>
    <row r="20840" spans="1:2" x14ac:dyDescent="0.35">
      <c r="A20840" s="34"/>
      <c r="B20840" s="4"/>
    </row>
    <row r="20841" spans="1:2" x14ac:dyDescent="0.35">
      <c r="A20841" s="34"/>
      <c r="B20841" s="4"/>
    </row>
    <row r="20842" spans="1:2" x14ac:dyDescent="0.35">
      <c r="A20842" s="34"/>
      <c r="B20842" s="4"/>
    </row>
    <row r="20843" spans="1:2" x14ac:dyDescent="0.35">
      <c r="A20843" s="34"/>
      <c r="B20843" s="4"/>
    </row>
    <row r="20844" spans="1:2" x14ac:dyDescent="0.35">
      <c r="A20844" s="34"/>
      <c r="B20844" s="4"/>
    </row>
    <row r="20845" spans="1:2" x14ac:dyDescent="0.35">
      <c r="A20845" s="34"/>
      <c r="B20845" s="4"/>
    </row>
    <row r="20846" spans="1:2" x14ac:dyDescent="0.35">
      <c r="A20846" s="34"/>
      <c r="B20846" s="4"/>
    </row>
    <row r="20847" spans="1:2" x14ac:dyDescent="0.35">
      <c r="A20847" s="34"/>
      <c r="B20847" s="4"/>
    </row>
    <row r="20848" spans="1:2" x14ac:dyDescent="0.35">
      <c r="A20848" s="34"/>
      <c r="B20848" s="4"/>
    </row>
    <row r="20849" spans="1:2" x14ac:dyDescent="0.35">
      <c r="A20849" s="34"/>
      <c r="B20849" s="4"/>
    </row>
    <row r="20850" spans="1:2" x14ac:dyDescent="0.35">
      <c r="A20850" s="34"/>
      <c r="B20850" s="4"/>
    </row>
    <row r="20851" spans="1:2" x14ac:dyDescent="0.35">
      <c r="A20851" s="34"/>
      <c r="B20851" s="4"/>
    </row>
    <row r="20852" spans="1:2" x14ac:dyDescent="0.35">
      <c r="A20852" s="34"/>
      <c r="B20852" s="4"/>
    </row>
    <row r="20853" spans="1:2" x14ac:dyDescent="0.35">
      <c r="A20853" s="34"/>
      <c r="B20853" s="4"/>
    </row>
    <row r="20854" spans="1:2" x14ac:dyDescent="0.35">
      <c r="A20854" s="34"/>
      <c r="B20854" s="4"/>
    </row>
    <row r="20855" spans="1:2" x14ac:dyDescent="0.35">
      <c r="A20855" s="34"/>
      <c r="B20855" s="4"/>
    </row>
    <row r="20856" spans="1:2" x14ac:dyDescent="0.35">
      <c r="A20856" s="34"/>
      <c r="B20856" s="4"/>
    </row>
    <row r="20857" spans="1:2" x14ac:dyDescent="0.35">
      <c r="A20857" s="34"/>
      <c r="B20857" s="4"/>
    </row>
    <row r="20858" spans="1:2" x14ac:dyDescent="0.35">
      <c r="A20858" s="34"/>
      <c r="B20858" s="4"/>
    </row>
    <row r="20859" spans="1:2" x14ac:dyDescent="0.35">
      <c r="A20859" s="34"/>
      <c r="B20859" s="4"/>
    </row>
    <row r="20860" spans="1:2" x14ac:dyDescent="0.35">
      <c r="A20860" s="34"/>
      <c r="B20860" s="4"/>
    </row>
    <row r="20861" spans="1:2" x14ac:dyDescent="0.35">
      <c r="A20861" s="34"/>
      <c r="B20861" s="4"/>
    </row>
    <row r="20862" spans="1:2" x14ac:dyDescent="0.35">
      <c r="A20862" s="34"/>
      <c r="B20862" s="4"/>
    </row>
    <row r="20863" spans="1:2" x14ac:dyDescent="0.35">
      <c r="A20863" s="34"/>
      <c r="B20863" s="4"/>
    </row>
    <row r="20864" spans="1:2" x14ac:dyDescent="0.35">
      <c r="A20864" s="34"/>
      <c r="B20864" s="4"/>
    </row>
    <row r="20865" spans="1:2" x14ac:dyDescent="0.35">
      <c r="A20865" s="34"/>
      <c r="B20865" s="4"/>
    </row>
    <row r="20866" spans="1:2" x14ac:dyDescent="0.35">
      <c r="A20866" s="34"/>
      <c r="B20866" s="4"/>
    </row>
    <row r="20867" spans="1:2" x14ac:dyDescent="0.35">
      <c r="A20867" s="34"/>
      <c r="B20867" s="4"/>
    </row>
    <row r="20868" spans="1:2" x14ac:dyDescent="0.35">
      <c r="A20868" s="34"/>
      <c r="B20868" s="4"/>
    </row>
    <row r="20869" spans="1:2" x14ac:dyDescent="0.35">
      <c r="A20869" s="34"/>
      <c r="B20869" s="4"/>
    </row>
    <row r="20870" spans="1:2" x14ac:dyDescent="0.35">
      <c r="A20870" s="34"/>
      <c r="B20870" s="4"/>
    </row>
    <row r="20871" spans="1:2" x14ac:dyDescent="0.35">
      <c r="A20871" s="34"/>
      <c r="B20871" s="4"/>
    </row>
    <row r="20872" spans="1:2" x14ac:dyDescent="0.35">
      <c r="A20872" s="34"/>
      <c r="B20872" s="4"/>
    </row>
    <row r="20873" spans="1:2" x14ac:dyDescent="0.35">
      <c r="A20873" s="34"/>
      <c r="B20873" s="4"/>
    </row>
    <row r="20874" spans="1:2" x14ac:dyDescent="0.35">
      <c r="A20874" s="34"/>
      <c r="B20874" s="4"/>
    </row>
    <row r="20875" spans="1:2" x14ac:dyDescent="0.35">
      <c r="A20875" s="34"/>
      <c r="B20875" s="4"/>
    </row>
    <row r="20876" spans="1:2" x14ac:dyDescent="0.35">
      <c r="A20876" s="34"/>
      <c r="B20876" s="4"/>
    </row>
    <row r="20877" spans="1:2" x14ac:dyDescent="0.35">
      <c r="A20877" s="34"/>
      <c r="B20877" s="4"/>
    </row>
    <row r="20878" spans="1:2" x14ac:dyDescent="0.35">
      <c r="A20878" s="34"/>
      <c r="B20878" s="4"/>
    </row>
    <row r="20879" spans="1:2" x14ac:dyDescent="0.35">
      <c r="A20879" s="34"/>
      <c r="B20879" s="4"/>
    </row>
    <row r="20880" spans="1:2" x14ac:dyDescent="0.35">
      <c r="A20880" s="34"/>
      <c r="B20880" s="4"/>
    </row>
    <row r="20881" spans="1:2" x14ac:dyDescent="0.35">
      <c r="A20881" s="34"/>
      <c r="B20881" s="4"/>
    </row>
    <row r="20882" spans="1:2" x14ac:dyDescent="0.35">
      <c r="A20882" s="34"/>
      <c r="B20882" s="4"/>
    </row>
    <row r="20883" spans="1:2" x14ac:dyDescent="0.35">
      <c r="A20883" s="34"/>
      <c r="B20883" s="4"/>
    </row>
    <row r="20884" spans="1:2" x14ac:dyDescent="0.35">
      <c r="A20884" s="34"/>
      <c r="B20884" s="4"/>
    </row>
    <row r="20885" spans="1:2" x14ac:dyDescent="0.35">
      <c r="A20885" s="34"/>
      <c r="B20885" s="4"/>
    </row>
    <row r="20886" spans="1:2" x14ac:dyDescent="0.35">
      <c r="A20886" s="34"/>
      <c r="B20886" s="4"/>
    </row>
    <row r="20887" spans="1:2" x14ac:dyDescent="0.35">
      <c r="A20887" s="34"/>
      <c r="B20887" s="4"/>
    </row>
    <row r="20888" spans="1:2" x14ac:dyDescent="0.35">
      <c r="A20888" s="34"/>
      <c r="B20888" s="4"/>
    </row>
    <row r="20889" spans="1:2" x14ac:dyDescent="0.35">
      <c r="A20889" s="34"/>
      <c r="B20889" s="4"/>
    </row>
    <row r="20890" spans="1:2" x14ac:dyDescent="0.35">
      <c r="A20890" s="34"/>
      <c r="B20890" s="4"/>
    </row>
    <row r="20891" spans="1:2" x14ac:dyDescent="0.35">
      <c r="A20891" s="34"/>
      <c r="B20891" s="4"/>
    </row>
    <row r="20892" spans="1:2" x14ac:dyDescent="0.35">
      <c r="A20892" s="34"/>
      <c r="B20892" s="4"/>
    </row>
    <row r="20893" spans="1:2" x14ac:dyDescent="0.35">
      <c r="A20893" s="34"/>
      <c r="B20893" s="4"/>
    </row>
    <row r="20894" spans="1:2" x14ac:dyDescent="0.35">
      <c r="A20894" s="34"/>
      <c r="B20894" s="4"/>
    </row>
    <row r="20895" spans="1:2" x14ac:dyDescent="0.35">
      <c r="A20895" s="34"/>
      <c r="B20895" s="4"/>
    </row>
    <row r="20896" spans="1:2" x14ac:dyDescent="0.35">
      <c r="A20896" s="34"/>
      <c r="B20896" s="4"/>
    </row>
    <row r="20897" spans="1:2" x14ac:dyDescent="0.35">
      <c r="A20897" s="34"/>
      <c r="B20897" s="4"/>
    </row>
    <row r="20898" spans="1:2" x14ac:dyDescent="0.35">
      <c r="A20898" s="34"/>
      <c r="B20898" s="4"/>
    </row>
    <row r="20899" spans="1:2" x14ac:dyDescent="0.35">
      <c r="A20899" s="34"/>
      <c r="B20899" s="4"/>
    </row>
    <row r="20900" spans="1:2" x14ac:dyDescent="0.35">
      <c r="A20900" s="34"/>
      <c r="B20900" s="4"/>
    </row>
    <row r="20901" spans="1:2" x14ac:dyDescent="0.35">
      <c r="A20901" s="34"/>
      <c r="B20901" s="4"/>
    </row>
    <row r="20902" spans="1:2" x14ac:dyDescent="0.35">
      <c r="A20902" s="34"/>
      <c r="B20902" s="4"/>
    </row>
    <row r="20903" spans="1:2" x14ac:dyDescent="0.35">
      <c r="A20903" s="34"/>
      <c r="B20903" s="4"/>
    </row>
    <row r="20904" spans="1:2" x14ac:dyDescent="0.35">
      <c r="A20904" s="34"/>
      <c r="B20904" s="4"/>
    </row>
    <row r="20905" spans="1:2" x14ac:dyDescent="0.35">
      <c r="A20905" s="34"/>
      <c r="B20905" s="4"/>
    </row>
    <row r="20906" spans="1:2" x14ac:dyDescent="0.35">
      <c r="A20906" s="34"/>
      <c r="B20906" s="4"/>
    </row>
    <row r="20907" spans="1:2" x14ac:dyDescent="0.35">
      <c r="A20907" s="34"/>
      <c r="B20907" s="4"/>
    </row>
    <row r="20908" spans="1:2" x14ac:dyDescent="0.35">
      <c r="A20908" s="34"/>
      <c r="B20908" s="4"/>
    </row>
    <row r="20909" spans="1:2" x14ac:dyDescent="0.35">
      <c r="A20909" s="34"/>
      <c r="B20909" s="4"/>
    </row>
    <row r="20910" spans="1:2" x14ac:dyDescent="0.35">
      <c r="A20910" s="34"/>
      <c r="B20910" s="4"/>
    </row>
    <row r="20911" spans="1:2" x14ac:dyDescent="0.35">
      <c r="A20911" s="34"/>
      <c r="B20911" s="4"/>
    </row>
    <row r="20912" spans="1:2" x14ac:dyDescent="0.35">
      <c r="A20912" s="34"/>
      <c r="B20912" s="4"/>
    </row>
    <row r="20913" spans="1:2" x14ac:dyDescent="0.35">
      <c r="A20913" s="34"/>
      <c r="B20913" s="4"/>
    </row>
    <row r="20914" spans="1:2" x14ac:dyDescent="0.35">
      <c r="A20914" s="34"/>
      <c r="B20914" s="4"/>
    </row>
    <row r="20915" spans="1:2" x14ac:dyDescent="0.35">
      <c r="A20915" s="34"/>
      <c r="B20915" s="4"/>
    </row>
    <row r="20916" spans="1:2" x14ac:dyDescent="0.35">
      <c r="A20916" s="34"/>
      <c r="B20916" s="4"/>
    </row>
    <row r="20917" spans="1:2" x14ac:dyDescent="0.35">
      <c r="A20917" s="34"/>
      <c r="B20917" s="4"/>
    </row>
    <row r="20918" spans="1:2" x14ac:dyDescent="0.35">
      <c r="A20918" s="34"/>
      <c r="B20918" s="4"/>
    </row>
    <row r="20919" spans="1:2" x14ac:dyDescent="0.35">
      <c r="A20919" s="34"/>
      <c r="B20919" s="4"/>
    </row>
    <row r="20920" spans="1:2" x14ac:dyDescent="0.35">
      <c r="A20920" s="34"/>
      <c r="B20920" s="4"/>
    </row>
    <row r="20921" spans="1:2" x14ac:dyDescent="0.35">
      <c r="A20921" s="34"/>
      <c r="B20921" s="4"/>
    </row>
    <row r="20922" spans="1:2" x14ac:dyDescent="0.35">
      <c r="A20922" s="34"/>
      <c r="B20922" s="4"/>
    </row>
    <row r="20923" spans="1:2" x14ac:dyDescent="0.35">
      <c r="A20923" s="34"/>
      <c r="B20923" s="4"/>
    </row>
    <row r="20924" spans="1:2" x14ac:dyDescent="0.35">
      <c r="A20924" s="34"/>
      <c r="B20924" s="4"/>
    </row>
    <row r="20925" spans="1:2" x14ac:dyDescent="0.35">
      <c r="A20925" s="34"/>
      <c r="B20925" s="4"/>
    </row>
    <row r="20926" spans="1:2" x14ac:dyDescent="0.35">
      <c r="A20926" s="34"/>
      <c r="B20926" s="4"/>
    </row>
    <row r="20927" spans="1:2" x14ac:dyDescent="0.35">
      <c r="A20927" s="34"/>
      <c r="B20927" s="4"/>
    </row>
    <row r="20928" spans="1:2" x14ac:dyDescent="0.35">
      <c r="A20928" s="34"/>
      <c r="B20928" s="4"/>
    </row>
    <row r="20929" spans="1:2" x14ac:dyDescent="0.35">
      <c r="A20929" s="34"/>
      <c r="B20929" s="4"/>
    </row>
    <row r="20930" spans="1:2" x14ac:dyDescent="0.35">
      <c r="A20930" s="34"/>
      <c r="B20930" s="4"/>
    </row>
    <row r="20931" spans="1:2" x14ac:dyDescent="0.35">
      <c r="A20931" s="34"/>
      <c r="B20931" s="4"/>
    </row>
    <row r="20932" spans="1:2" x14ac:dyDescent="0.35">
      <c r="A20932" s="34"/>
      <c r="B20932" s="4"/>
    </row>
    <row r="20933" spans="1:2" x14ac:dyDescent="0.35">
      <c r="A20933" s="34"/>
      <c r="B20933" s="4"/>
    </row>
    <row r="20934" spans="1:2" x14ac:dyDescent="0.35">
      <c r="A20934" s="34"/>
      <c r="B20934" s="4"/>
    </row>
    <row r="20935" spans="1:2" x14ac:dyDescent="0.35">
      <c r="A20935" s="34"/>
      <c r="B20935" s="4"/>
    </row>
    <row r="20936" spans="1:2" x14ac:dyDescent="0.35">
      <c r="A20936" s="34"/>
      <c r="B20936" s="4"/>
    </row>
    <row r="20937" spans="1:2" x14ac:dyDescent="0.35">
      <c r="A20937" s="34"/>
      <c r="B20937" s="4"/>
    </row>
    <row r="20938" spans="1:2" x14ac:dyDescent="0.35">
      <c r="A20938" s="34"/>
      <c r="B20938" s="4"/>
    </row>
    <row r="20939" spans="1:2" x14ac:dyDescent="0.35">
      <c r="A20939" s="34"/>
      <c r="B20939" s="4"/>
    </row>
    <row r="20940" spans="1:2" x14ac:dyDescent="0.35">
      <c r="A20940" s="34"/>
      <c r="B20940" s="4"/>
    </row>
    <row r="20941" spans="1:2" x14ac:dyDescent="0.35">
      <c r="A20941" s="34"/>
      <c r="B20941" s="4"/>
    </row>
    <row r="20942" spans="1:2" x14ac:dyDescent="0.35">
      <c r="A20942" s="34"/>
      <c r="B20942" s="4"/>
    </row>
    <row r="20943" spans="1:2" x14ac:dyDescent="0.35">
      <c r="A20943" s="34"/>
      <c r="B20943" s="4"/>
    </row>
    <row r="20944" spans="1:2" x14ac:dyDescent="0.35">
      <c r="A20944" s="34"/>
      <c r="B20944" s="4"/>
    </row>
    <row r="20945" spans="1:2" x14ac:dyDescent="0.35">
      <c r="A20945" s="34"/>
      <c r="B20945" s="4"/>
    </row>
    <row r="20946" spans="1:2" x14ac:dyDescent="0.35">
      <c r="A20946" s="34"/>
      <c r="B20946" s="4"/>
    </row>
    <row r="20947" spans="1:2" x14ac:dyDescent="0.35">
      <c r="A20947" s="34"/>
      <c r="B20947" s="4"/>
    </row>
    <row r="20948" spans="1:2" x14ac:dyDescent="0.35">
      <c r="A20948" s="34"/>
      <c r="B20948" s="4"/>
    </row>
    <row r="20949" spans="1:2" x14ac:dyDescent="0.35">
      <c r="A20949" s="34"/>
      <c r="B20949" s="4"/>
    </row>
    <row r="20950" spans="1:2" x14ac:dyDescent="0.35">
      <c r="A20950" s="34"/>
      <c r="B20950" s="4"/>
    </row>
    <row r="20951" spans="1:2" x14ac:dyDescent="0.35">
      <c r="A20951" s="34"/>
      <c r="B20951" s="4"/>
    </row>
    <row r="20952" spans="1:2" x14ac:dyDescent="0.35">
      <c r="A20952" s="34"/>
      <c r="B20952" s="4"/>
    </row>
    <row r="20953" spans="1:2" x14ac:dyDescent="0.35">
      <c r="A20953" s="34"/>
      <c r="B20953" s="4"/>
    </row>
    <row r="20954" spans="1:2" x14ac:dyDescent="0.35">
      <c r="A20954" s="34"/>
      <c r="B20954" s="4"/>
    </row>
    <row r="20955" spans="1:2" x14ac:dyDescent="0.35">
      <c r="A20955" s="34"/>
      <c r="B20955" s="4"/>
    </row>
    <row r="20956" spans="1:2" x14ac:dyDescent="0.35">
      <c r="A20956" s="34"/>
      <c r="B20956" s="4"/>
    </row>
    <row r="20957" spans="1:2" x14ac:dyDescent="0.35">
      <c r="A20957" s="34"/>
      <c r="B20957" s="4"/>
    </row>
    <row r="20958" spans="1:2" x14ac:dyDescent="0.35">
      <c r="A20958" s="34"/>
      <c r="B20958" s="4"/>
    </row>
    <row r="20959" spans="1:2" x14ac:dyDescent="0.35">
      <c r="A20959" s="34"/>
      <c r="B20959" s="4"/>
    </row>
    <row r="20960" spans="1:2" x14ac:dyDescent="0.35">
      <c r="A20960" s="34"/>
      <c r="B20960" s="4"/>
    </row>
    <row r="20961" spans="1:2" x14ac:dyDescent="0.35">
      <c r="A20961" s="34"/>
      <c r="B20961" s="4"/>
    </row>
    <row r="20962" spans="1:2" x14ac:dyDescent="0.35">
      <c r="A20962" s="34"/>
      <c r="B20962" s="4"/>
    </row>
    <row r="20963" spans="1:2" x14ac:dyDescent="0.35">
      <c r="A20963" s="34"/>
      <c r="B20963" s="4"/>
    </row>
    <row r="20964" spans="1:2" x14ac:dyDescent="0.35">
      <c r="A20964" s="34"/>
      <c r="B20964" s="4"/>
    </row>
    <row r="20965" spans="1:2" x14ac:dyDescent="0.35">
      <c r="A20965" s="34"/>
      <c r="B20965" s="4"/>
    </row>
    <row r="20966" spans="1:2" x14ac:dyDescent="0.35">
      <c r="A20966" s="34"/>
      <c r="B20966" s="4"/>
    </row>
    <row r="20967" spans="1:2" x14ac:dyDescent="0.35">
      <c r="A20967" s="34"/>
      <c r="B20967" s="4"/>
    </row>
    <row r="20968" spans="1:2" x14ac:dyDescent="0.35">
      <c r="A20968" s="34"/>
      <c r="B20968" s="4"/>
    </row>
    <row r="20969" spans="1:2" x14ac:dyDescent="0.35">
      <c r="A20969" s="34"/>
      <c r="B20969" s="4"/>
    </row>
    <row r="20970" spans="1:2" x14ac:dyDescent="0.35">
      <c r="A20970" s="34"/>
      <c r="B20970" s="4"/>
    </row>
    <row r="20971" spans="1:2" x14ac:dyDescent="0.35">
      <c r="A20971" s="34"/>
      <c r="B20971" s="4"/>
    </row>
    <row r="20972" spans="1:2" x14ac:dyDescent="0.35">
      <c r="A20972" s="34"/>
      <c r="B20972" s="4"/>
    </row>
    <row r="20973" spans="1:2" x14ac:dyDescent="0.35">
      <c r="A20973" s="34"/>
      <c r="B20973" s="4"/>
    </row>
    <row r="20974" spans="1:2" x14ac:dyDescent="0.35">
      <c r="A20974" s="34"/>
      <c r="B20974" s="4"/>
    </row>
    <row r="20975" spans="1:2" x14ac:dyDescent="0.35">
      <c r="A20975" s="34"/>
      <c r="B20975" s="4"/>
    </row>
    <row r="20976" spans="1:2" x14ac:dyDescent="0.35">
      <c r="A20976" s="34"/>
      <c r="B20976" s="4"/>
    </row>
    <row r="20977" spans="1:2" x14ac:dyDescent="0.35">
      <c r="A20977" s="34"/>
      <c r="B20977" s="4"/>
    </row>
    <row r="20978" spans="1:2" x14ac:dyDescent="0.35">
      <c r="A20978" s="34"/>
      <c r="B20978" s="4"/>
    </row>
    <row r="20979" spans="1:2" x14ac:dyDescent="0.35">
      <c r="A20979" s="34"/>
      <c r="B20979" s="4"/>
    </row>
    <row r="20980" spans="1:2" x14ac:dyDescent="0.35">
      <c r="A20980" s="34"/>
      <c r="B20980" s="4"/>
    </row>
    <row r="20981" spans="1:2" x14ac:dyDescent="0.35">
      <c r="A20981" s="34"/>
      <c r="B20981" s="4"/>
    </row>
    <row r="20982" spans="1:2" x14ac:dyDescent="0.35">
      <c r="A20982" s="34"/>
      <c r="B20982" s="4"/>
    </row>
    <row r="20983" spans="1:2" x14ac:dyDescent="0.35">
      <c r="A20983" s="34"/>
      <c r="B20983" s="4"/>
    </row>
    <row r="20984" spans="1:2" x14ac:dyDescent="0.35">
      <c r="A20984" s="34"/>
      <c r="B20984" s="4"/>
    </row>
    <row r="20985" spans="1:2" x14ac:dyDescent="0.35">
      <c r="A20985" s="34"/>
      <c r="B20985" s="4"/>
    </row>
    <row r="20986" spans="1:2" x14ac:dyDescent="0.35">
      <c r="A20986" s="34"/>
      <c r="B20986" s="4"/>
    </row>
    <row r="20987" spans="1:2" x14ac:dyDescent="0.35">
      <c r="A20987" s="34"/>
      <c r="B20987" s="4"/>
    </row>
    <row r="20988" spans="1:2" x14ac:dyDescent="0.35">
      <c r="A20988" s="34"/>
      <c r="B20988" s="4"/>
    </row>
    <row r="20989" spans="1:2" x14ac:dyDescent="0.35">
      <c r="A20989" s="34"/>
      <c r="B20989" s="4"/>
    </row>
    <row r="20990" spans="1:2" x14ac:dyDescent="0.35">
      <c r="A20990" s="34"/>
      <c r="B20990" s="4"/>
    </row>
    <row r="20991" spans="1:2" x14ac:dyDescent="0.35">
      <c r="A20991" s="34"/>
      <c r="B20991" s="4"/>
    </row>
    <row r="20992" spans="1:2" x14ac:dyDescent="0.35">
      <c r="A20992" s="34"/>
      <c r="B20992" s="4"/>
    </row>
    <row r="20993" spans="1:2" x14ac:dyDescent="0.35">
      <c r="A20993" s="34"/>
      <c r="B20993" s="4"/>
    </row>
    <row r="20994" spans="1:2" x14ac:dyDescent="0.35">
      <c r="A20994" s="34"/>
      <c r="B20994" s="4"/>
    </row>
    <row r="20995" spans="1:2" x14ac:dyDescent="0.35">
      <c r="A20995" s="34"/>
      <c r="B20995" s="4"/>
    </row>
    <row r="20996" spans="1:2" x14ac:dyDescent="0.35">
      <c r="A20996" s="34"/>
      <c r="B20996" s="4"/>
    </row>
    <row r="20997" spans="1:2" x14ac:dyDescent="0.35">
      <c r="A20997" s="34"/>
      <c r="B20997" s="4"/>
    </row>
    <row r="20998" spans="1:2" x14ac:dyDescent="0.35">
      <c r="A20998" s="34"/>
      <c r="B20998" s="4"/>
    </row>
    <row r="20999" spans="1:2" x14ac:dyDescent="0.35">
      <c r="A20999" s="34"/>
      <c r="B20999" s="4"/>
    </row>
    <row r="21000" spans="1:2" x14ac:dyDescent="0.35">
      <c r="A21000" s="34"/>
      <c r="B21000" s="4"/>
    </row>
    <row r="21001" spans="1:2" x14ac:dyDescent="0.35">
      <c r="A21001" s="34"/>
      <c r="B21001" s="4"/>
    </row>
    <row r="21002" spans="1:2" x14ac:dyDescent="0.35">
      <c r="A21002" s="34"/>
      <c r="B21002" s="4"/>
    </row>
    <row r="21003" spans="1:2" x14ac:dyDescent="0.35">
      <c r="A21003" s="34"/>
      <c r="B21003" s="4"/>
    </row>
    <row r="21004" spans="1:2" x14ac:dyDescent="0.35">
      <c r="A21004" s="34"/>
      <c r="B21004" s="4"/>
    </row>
    <row r="21005" spans="1:2" x14ac:dyDescent="0.35">
      <c r="A21005" s="34"/>
      <c r="B21005" s="4"/>
    </row>
    <row r="21006" spans="1:2" x14ac:dyDescent="0.35">
      <c r="A21006" s="34"/>
      <c r="B21006" s="4"/>
    </row>
    <row r="21007" spans="1:2" x14ac:dyDescent="0.35">
      <c r="A21007" s="34"/>
      <c r="B21007" s="4"/>
    </row>
    <row r="21008" spans="1:2" x14ac:dyDescent="0.35">
      <c r="A21008" s="34"/>
      <c r="B21008" s="4"/>
    </row>
    <row r="21009" spans="1:2" x14ac:dyDescent="0.35">
      <c r="A21009" s="34"/>
      <c r="B21009" s="4"/>
    </row>
    <row r="21010" spans="1:2" x14ac:dyDescent="0.35">
      <c r="A21010" s="34"/>
      <c r="B21010" s="4"/>
    </row>
    <row r="21011" spans="1:2" x14ac:dyDescent="0.35">
      <c r="A21011" s="34"/>
      <c r="B21011" s="4"/>
    </row>
    <row r="21012" spans="1:2" x14ac:dyDescent="0.35">
      <c r="A21012" s="34"/>
      <c r="B21012" s="4"/>
    </row>
    <row r="21013" spans="1:2" x14ac:dyDescent="0.35">
      <c r="A21013" s="34"/>
      <c r="B21013" s="4"/>
    </row>
    <row r="21014" spans="1:2" x14ac:dyDescent="0.35">
      <c r="A21014" s="34"/>
      <c r="B21014" s="4"/>
    </row>
    <row r="21015" spans="1:2" x14ac:dyDescent="0.35">
      <c r="A21015" s="34"/>
      <c r="B21015" s="4"/>
    </row>
    <row r="21016" spans="1:2" x14ac:dyDescent="0.35">
      <c r="A21016" s="34"/>
      <c r="B21016" s="4"/>
    </row>
    <row r="21017" spans="1:2" x14ac:dyDescent="0.35">
      <c r="A21017" s="34"/>
      <c r="B21017" s="4"/>
    </row>
    <row r="21018" spans="1:2" x14ac:dyDescent="0.35">
      <c r="A21018" s="34"/>
      <c r="B21018" s="4"/>
    </row>
    <row r="21019" spans="1:2" x14ac:dyDescent="0.35">
      <c r="A21019" s="34"/>
      <c r="B21019" s="4"/>
    </row>
    <row r="21020" spans="1:2" x14ac:dyDescent="0.35">
      <c r="A21020" s="34"/>
      <c r="B21020" s="4"/>
    </row>
    <row r="21021" spans="1:2" x14ac:dyDescent="0.35">
      <c r="A21021" s="34"/>
      <c r="B21021" s="4"/>
    </row>
    <row r="21022" spans="1:2" x14ac:dyDescent="0.35">
      <c r="A21022" s="34"/>
      <c r="B21022" s="4"/>
    </row>
    <row r="21023" spans="1:2" x14ac:dyDescent="0.35">
      <c r="A21023" s="34"/>
      <c r="B21023" s="4"/>
    </row>
    <row r="21024" spans="1:2" x14ac:dyDescent="0.35">
      <c r="A21024" s="34"/>
      <c r="B21024" s="4"/>
    </row>
    <row r="21025" spans="1:2" x14ac:dyDescent="0.35">
      <c r="A21025" s="34"/>
      <c r="B21025" s="4"/>
    </row>
    <row r="21026" spans="1:2" x14ac:dyDescent="0.35">
      <c r="A21026" s="34"/>
      <c r="B21026" s="4"/>
    </row>
    <row r="21027" spans="1:2" x14ac:dyDescent="0.35">
      <c r="A21027" s="34"/>
      <c r="B21027" s="4"/>
    </row>
    <row r="21028" spans="1:2" x14ac:dyDescent="0.35">
      <c r="A21028" s="34"/>
      <c r="B21028" s="4"/>
    </row>
    <row r="21029" spans="1:2" x14ac:dyDescent="0.35">
      <c r="A21029" s="34"/>
      <c r="B21029" s="4"/>
    </row>
    <row r="21030" spans="1:2" x14ac:dyDescent="0.35">
      <c r="A21030" s="34"/>
      <c r="B21030" s="4"/>
    </row>
    <row r="21031" spans="1:2" x14ac:dyDescent="0.35">
      <c r="A21031" s="34"/>
      <c r="B21031" s="4"/>
    </row>
    <row r="21032" spans="1:2" x14ac:dyDescent="0.35">
      <c r="A21032" s="34"/>
      <c r="B21032" s="4"/>
    </row>
    <row r="21033" spans="1:2" x14ac:dyDescent="0.35">
      <c r="A21033" s="34"/>
      <c r="B21033" s="4"/>
    </row>
    <row r="21034" spans="1:2" x14ac:dyDescent="0.35">
      <c r="A21034" s="34"/>
      <c r="B21034" s="4"/>
    </row>
    <row r="21035" spans="1:2" x14ac:dyDescent="0.35">
      <c r="A21035" s="34"/>
      <c r="B21035" s="4"/>
    </row>
    <row r="21036" spans="1:2" x14ac:dyDescent="0.35">
      <c r="A21036" s="34"/>
      <c r="B21036" s="4"/>
    </row>
    <row r="21037" spans="1:2" x14ac:dyDescent="0.35">
      <c r="A21037" s="34"/>
      <c r="B21037" s="4"/>
    </row>
    <row r="21038" spans="1:2" x14ac:dyDescent="0.35">
      <c r="A21038" s="34"/>
      <c r="B21038" s="4"/>
    </row>
    <row r="21039" spans="1:2" x14ac:dyDescent="0.35">
      <c r="A21039" s="34"/>
      <c r="B21039" s="4"/>
    </row>
    <row r="21040" spans="1:2" x14ac:dyDescent="0.35">
      <c r="A21040" s="34"/>
      <c r="B21040" s="4"/>
    </row>
    <row r="21041" spans="1:2" x14ac:dyDescent="0.35">
      <c r="A21041" s="34"/>
      <c r="B21041" s="4"/>
    </row>
    <row r="21042" spans="1:2" x14ac:dyDescent="0.35">
      <c r="A21042" s="34"/>
      <c r="B21042" s="4"/>
    </row>
    <row r="21043" spans="1:2" x14ac:dyDescent="0.35">
      <c r="A21043" s="34"/>
      <c r="B21043" s="4"/>
    </row>
    <row r="21044" spans="1:2" x14ac:dyDescent="0.35">
      <c r="A21044" s="34"/>
      <c r="B21044" s="4"/>
    </row>
    <row r="21045" spans="1:2" x14ac:dyDescent="0.35">
      <c r="A21045" s="34"/>
      <c r="B21045" s="4"/>
    </row>
    <row r="21046" spans="1:2" x14ac:dyDescent="0.35">
      <c r="A21046" s="34"/>
      <c r="B21046" s="4"/>
    </row>
    <row r="21047" spans="1:2" x14ac:dyDescent="0.35">
      <c r="A21047" s="34"/>
      <c r="B21047" s="4"/>
    </row>
    <row r="21048" spans="1:2" x14ac:dyDescent="0.35">
      <c r="A21048" s="34"/>
      <c r="B21048" s="4"/>
    </row>
    <row r="21049" spans="1:2" x14ac:dyDescent="0.35">
      <c r="A21049" s="34"/>
      <c r="B21049" s="4"/>
    </row>
    <row r="21050" spans="1:2" x14ac:dyDescent="0.35">
      <c r="A21050" s="34"/>
      <c r="B21050" s="4"/>
    </row>
    <row r="21051" spans="1:2" x14ac:dyDescent="0.35">
      <c r="A21051" s="34"/>
      <c r="B21051" s="4"/>
    </row>
    <row r="21052" spans="1:2" x14ac:dyDescent="0.35">
      <c r="A21052" s="34"/>
      <c r="B21052" s="4"/>
    </row>
    <row r="21053" spans="1:2" x14ac:dyDescent="0.35">
      <c r="A21053" s="34"/>
      <c r="B21053" s="4"/>
    </row>
    <row r="21054" spans="1:2" x14ac:dyDescent="0.35">
      <c r="A21054" s="34"/>
      <c r="B21054" s="4"/>
    </row>
    <row r="21055" spans="1:2" x14ac:dyDescent="0.35">
      <c r="A21055" s="34"/>
      <c r="B21055" s="4"/>
    </row>
    <row r="21056" spans="1:2" x14ac:dyDescent="0.35">
      <c r="A21056" s="34"/>
      <c r="B21056" s="4"/>
    </row>
    <row r="21057" spans="1:2" x14ac:dyDescent="0.35">
      <c r="A21057" s="34"/>
      <c r="B21057" s="4"/>
    </row>
    <row r="21058" spans="1:2" x14ac:dyDescent="0.35">
      <c r="A21058" s="34"/>
      <c r="B21058" s="4"/>
    </row>
    <row r="21059" spans="1:2" x14ac:dyDescent="0.35">
      <c r="A21059" s="34"/>
      <c r="B21059" s="4"/>
    </row>
    <row r="21060" spans="1:2" x14ac:dyDescent="0.35">
      <c r="A21060" s="34"/>
      <c r="B21060" s="4"/>
    </row>
    <row r="21061" spans="1:2" x14ac:dyDescent="0.35">
      <c r="A21061" s="34"/>
      <c r="B21061" s="4"/>
    </row>
    <row r="21062" spans="1:2" x14ac:dyDescent="0.35">
      <c r="A21062" s="34"/>
      <c r="B21062" s="4"/>
    </row>
    <row r="21063" spans="1:2" x14ac:dyDescent="0.35">
      <c r="A21063" s="34"/>
      <c r="B21063" s="4"/>
    </row>
    <row r="21064" spans="1:2" x14ac:dyDescent="0.35">
      <c r="A21064" s="34"/>
      <c r="B21064" s="4"/>
    </row>
    <row r="21065" spans="1:2" x14ac:dyDescent="0.35">
      <c r="A21065" s="34"/>
      <c r="B21065" s="4"/>
    </row>
    <row r="21066" spans="1:2" x14ac:dyDescent="0.35">
      <c r="A21066" s="34"/>
      <c r="B21066" s="4"/>
    </row>
    <row r="21067" spans="1:2" x14ac:dyDescent="0.35">
      <c r="A21067" s="34"/>
      <c r="B21067" s="4"/>
    </row>
    <row r="21068" spans="1:2" x14ac:dyDescent="0.35">
      <c r="A21068" s="34"/>
      <c r="B21068" s="4"/>
    </row>
    <row r="21069" spans="1:2" x14ac:dyDescent="0.35">
      <c r="A21069" s="34"/>
      <c r="B21069" s="4"/>
    </row>
    <row r="21070" spans="1:2" x14ac:dyDescent="0.35">
      <c r="A21070" s="34"/>
      <c r="B21070" s="4"/>
    </row>
    <row r="21071" spans="1:2" x14ac:dyDescent="0.35">
      <c r="A21071" s="34"/>
      <c r="B21071" s="4"/>
    </row>
    <row r="21072" spans="1:2" x14ac:dyDescent="0.35">
      <c r="A21072" s="34"/>
      <c r="B21072" s="4"/>
    </row>
    <row r="21073" spans="1:2" x14ac:dyDescent="0.35">
      <c r="A21073" s="34"/>
      <c r="B21073" s="4"/>
    </row>
    <row r="21074" spans="1:2" x14ac:dyDescent="0.35">
      <c r="A21074" s="34"/>
      <c r="B21074" s="4"/>
    </row>
    <row r="21075" spans="1:2" x14ac:dyDescent="0.35">
      <c r="A21075" s="34"/>
      <c r="B21075" s="4"/>
    </row>
    <row r="21076" spans="1:2" x14ac:dyDescent="0.35">
      <c r="A21076" s="34"/>
      <c r="B21076" s="4"/>
    </row>
    <row r="21077" spans="1:2" x14ac:dyDescent="0.35">
      <c r="A21077" s="34"/>
      <c r="B21077" s="4"/>
    </row>
    <row r="21078" spans="1:2" x14ac:dyDescent="0.35">
      <c r="A21078" s="34"/>
      <c r="B21078" s="4"/>
    </row>
    <row r="21079" spans="1:2" x14ac:dyDescent="0.35">
      <c r="A21079" s="34"/>
      <c r="B21079" s="4"/>
    </row>
    <row r="21080" spans="1:2" x14ac:dyDescent="0.35">
      <c r="A21080" s="34"/>
      <c r="B21080" s="4"/>
    </row>
    <row r="21081" spans="1:2" x14ac:dyDescent="0.35">
      <c r="A21081" s="34"/>
      <c r="B21081" s="4"/>
    </row>
    <row r="21082" spans="1:2" x14ac:dyDescent="0.35">
      <c r="A21082" s="34"/>
      <c r="B21082" s="4"/>
    </row>
    <row r="21083" spans="1:2" x14ac:dyDescent="0.35">
      <c r="A21083" s="34"/>
      <c r="B21083" s="4"/>
    </row>
    <row r="21084" spans="1:2" x14ac:dyDescent="0.35">
      <c r="A21084" s="34"/>
      <c r="B21084" s="4"/>
    </row>
    <row r="21085" spans="1:2" x14ac:dyDescent="0.35">
      <c r="A21085" s="34"/>
      <c r="B21085" s="4"/>
    </row>
    <row r="21086" spans="1:2" x14ac:dyDescent="0.35">
      <c r="A21086" s="34"/>
      <c r="B21086" s="4"/>
    </row>
    <row r="21087" spans="1:2" x14ac:dyDescent="0.35">
      <c r="A21087" s="34"/>
      <c r="B21087" s="4"/>
    </row>
    <row r="21088" spans="1:2" x14ac:dyDescent="0.35">
      <c r="A21088" s="34"/>
      <c r="B21088" s="4"/>
    </row>
    <row r="21089" spans="1:2" x14ac:dyDescent="0.35">
      <c r="A21089" s="34"/>
      <c r="B21089" s="4"/>
    </row>
    <row r="21090" spans="1:2" x14ac:dyDescent="0.35">
      <c r="A21090" s="34"/>
      <c r="B21090" s="4"/>
    </row>
    <row r="21091" spans="1:2" x14ac:dyDescent="0.35">
      <c r="A21091" s="34"/>
      <c r="B21091" s="4"/>
    </row>
    <row r="21092" spans="1:2" x14ac:dyDescent="0.35">
      <c r="A21092" s="34"/>
      <c r="B21092" s="4"/>
    </row>
    <row r="21093" spans="1:2" x14ac:dyDescent="0.35">
      <c r="A21093" s="34"/>
      <c r="B21093" s="4"/>
    </row>
    <row r="21094" spans="1:2" x14ac:dyDescent="0.35">
      <c r="A21094" s="34"/>
      <c r="B21094" s="4"/>
    </row>
    <row r="21095" spans="1:2" x14ac:dyDescent="0.35">
      <c r="A21095" s="34"/>
      <c r="B21095" s="4"/>
    </row>
    <row r="21096" spans="1:2" x14ac:dyDescent="0.35">
      <c r="A21096" s="34"/>
      <c r="B21096" s="4"/>
    </row>
    <row r="21097" spans="1:2" x14ac:dyDescent="0.35">
      <c r="A21097" s="34"/>
      <c r="B21097" s="4"/>
    </row>
    <row r="21098" spans="1:2" x14ac:dyDescent="0.35">
      <c r="A21098" s="34"/>
      <c r="B21098" s="4"/>
    </row>
    <row r="21099" spans="1:2" x14ac:dyDescent="0.35">
      <c r="A21099" s="34"/>
      <c r="B21099" s="4"/>
    </row>
    <row r="21100" spans="1:2" x14ac:dyDescent="0.35">
      <c r="A21100" s="34"/>
      <c r="B21100" s="4"/>
    </row>
    <row r="21101" spans="1:2" x14ac:dyDescent="0.35">
      <c r="A21101" s="34"/>
      <c r="B21101" s="4"/>
    </row>
    <row r="21102" spans="1:2" x14ac:dyDescent="0.35">
      <c r="A21102" s="34"/>
      <c r="B21102" s="4"/>
    </row>
    <row r="21103" spans="1:2" x14ac:dyDescent="0.35">
      <c r="A21103" s="34"/>
      <c r="B21103" s="4"/>
    </row>
    <row r="21104" spans="1:2" x14ac:dyDescent="0.35">
      <c r="A21104" s="34"/>
      <c r="B21104" s="4"/>
    </row>
    <row r="21105" spans="1:2" x14ac:dyDescent="0.35">
      <c r="A21105" s="34"/>
      <c r="B21105" s="4"/>
    </row>
    <row r="21106" spans="1:2" x14ac:dyDescent="0.35">
      <c r="A21106" s="34"/>
      <c r="B21106" s="4"/>
    </row>
    <row r="21107" spans="1:2" x14ac:dyDescent="0.35">
      <c r="A21107" s="34"/>
      <c r="B21107" s="4"/>
    </row>
    <row r="21108" spans="1:2" x14ac:dyDescent="0.35">
      <c r="A21108" s="34"/>
      <c r="B21108" s="4"/>
    </row>
    <row r="21109" spans="1:2" x14ac:dyDescent="0.35">
      <c r="A21109" s="34"/>
      <c r="B21109" s="4"/>
    </row>
    <row r="21110" spans="1:2" x14ac:dyDescent="0.35">
      <c r="A21110" s="34"/>
      <c r="B21110" s="4"/>
    </row>
    <row r="21111" spans="1:2" x14ac:dyDescent="0.35">
      <c r="A21111" s="34"/>
      <c r="B21111" s="4"/>
    </row>
    <row r="21112" spans="1:2" x14ac:dyDescent="0.35">
      <c r="A21112" s="34"/>
      <c r="B21112" s="4"/>
    </row>
    <row r="21113" spans="1:2" x14ac:dyDescent="0.35">
      <c r="A21113" s="34"/>
      <c r="B21113" s="4"/>
    </row>
    <row r="21114" spans="1:2" x14ac:dyDescent="0.35">
      <c r="A21114" s="34"/>
      <c r="B21114" s="4"/>
    </row>
    <row r="21115" spans="1:2" x14ac:dyDescent="0.35">
      <c r="A21115" s="34"/>
      <c r="B21115" s="4"/>
    </row>
    <row r="21116" spans="1:2" x14ac:dyDescent="0.35">
      <c r="A21116" s="34"/>
      <c r="B21116" s="4"/>
    </row>
    <row r="21117" spans="1:2" x14ac:dyDescent="0.35">
      <c r="A21117" s="34"/>
      <c r="B21117" s="4"/>
    </row>
    <row r="21118" spans="1:2" x14ac:dyDescent="0.35">
      <c r="A21118" s="34"/>
      <c r="B21118" s="4"/>
    </row>
    <row r="21119" spans="1:2" x14ac:dyDescent="0.35">
      <c r="A21119" s="34"/>
      <c r="B21119" s="4"/>
    </row>
    <row r="21120" spans="1:2" x14ac:dyDescent="0.35">
      <c r="A21120" s="34"/>
      <c r="B21120" s="4"/>
    </row>
    <row r="21121" spans="1:2" x14ac:dyDescent="0.35">
      <c r="A21121" s="34"/>
      <c r="B21121" s="4"/>
    </row>
    <row r="21122" spans="1:2" x14ac:dyDescent="0.35">
      <c r="A21122" s="34"/>
      <c r="B21122" s="4"/>
    </row>
    <row r="21123" spans="1:2" x14ac:dyDescent="0.35">
      <c r="A21123" s="34"/>
      <c r="B21123" s="4"/>
    </row>
    <row r="21124" spans="1:2" x14ac:dyDescent="0.35">
      <c r="A21124" s="34"/>
      <c r="B21124" s="4"/>
    </row>
    <row r="21125" spans="1:2" x14ac:dyDescent="0.35">
      <c r="A21125" s="34"/>
      <c r="B21125" s="4"/>
    </row>
    <row r="21126" spans="1:2" x14ac:dyDescent="0.35">
      <c r="A21126" s="34"/>
      <c r="B21126" s="4"/>
    </row>
    <row r="21127" spans="1:2" x14ac:dyDescent="0.35">
      <c r="A21127" s="34"/>
      <c r="B21127" s="4"/>
    </row>
    <row r="21128" spans="1:2" x14ac:dyDescent="0.35">
      <c r="A21128" s="34"/>
      <c r="B21128" s="4"/>
    </row>
    <row r="21129" spans="1:2" x14ac:dyDescent="0.35">
      <c r="A21129" s="34"/>
      <c r="B21129" s="4"/>
    </row>
    <row r="21130" spans="1:2" x14ac:dyDescent="0.35">
      <c r="A21130" s="34"/>
      <c r="B21130" s="4"/>
    </row>
    <row r="21131" spans="1:2" x14ac:dyDescent="0.35">
      <c r="A21131" s="34"/>
      <c r="B21131" s="4"/>
    </row>
    <row r="21132" spans="1:2" x14ac:dyDescent="0.35">
      <c r="A21132" s="34"/>
      <c r="B21132" s="4"/>
    </row>
    <row r="21133" spans="1:2" x14ac:dyDescent="0.35">
      <c r="A21133" s="34"/>
      <c r="B21133" s="4"/>
    </row>
    <row r="21134" spans="1:2" x14ac:dyDescent="0.35">
      <c r="A21134" s="34"/>
      <c r="B21134" s="4"/>
    </row>
    <row r="21135" spans="1:2" x14ac:dyDescent="0.35">
      <c r="A21135" s="34"/>
      <c r="B21135" s="4"/>
    </row>
    <row r="21136" spans="1:2" x14ac:dyDescent="0.35">
      <c r="A21136" s="34"/>
      <c r="B21136" s="4"/>
    </row>
    <row r="21137" spans="1:2" x14ac:dyDescent="0.35">
      <c r="A21137" s="34"/>
      <c r="B21137" s="4"/>
    </row>
    <row r="21138" spans="1:2" x14ac:dyDescent="0.35">
      <c r="A21138" s="34"/>
      <c r="B21138" s="4"/>
    </row>
    <row r="21139" spans="1:2" x14ac:dyDescent="0.35">
      <c r="A21139" s="34"/>
      <c r="B21139" s="4"/>
    </row>
    <row r="21140" spans="1:2" x14ac:dyDescent="0.35">
      <c r="A21140" s="34"/>
      <c r="B21140" s="4"/>
    </row>
    <row r="21141" spans="1:2" x14ac:dyDescent="0.35">
      <c r="A21141" s="34"/>
      <c r="B21141" s="4"/>
    </row>
    <row r="21142" spans="1:2" x14ac:dyDescent="0.35">
      <c r="A21142" s="34"/>
      <c r="B21142" s="4"/>
    </row>
    <row r="21143" spans="1:2" x14ac:dyDescent="0.35">
      <c r="A21143" s="34"/>
      <c r="B21143" s="4"/>
    </row>
    <row r="21144" spans="1:2" x14ac:dyDescent="0.35">
      <c r="A21144" s="34"/>
      <c r="B21144" s="4"/>
    </row>
    <row r="21145" spans="1:2" x14ac:dyDescent="0.35">
      <c r="A21145" s="34"/>
      <c r="B21145" s="4"/>
    </row>
    <row r="21146" spans="1:2" x14ac:dyDescent="0.35">
      <c r="A21146" s="34"/>
      <c r="B21146" s="4"/>
    </row>
    <row r="21147" spans="1:2" x14ac:dyDescent="0.35">
      <c r="A21147" s="34"/>
      <c r="B21147" s="4"/>
    </row>
    <row r="21148" spans="1:2" x14ac:dyDescent="0.35">
      <c r="A21148" s="34"/>
      <c r="B21148" s="4"/>
    </row>
    <row r="21149" spans="1:2" x14ac:dyDescent="0.35">
      <c r="A21149" s="34"/>
      <c r="B21149" s="4"/>
    </row>
    <row r="21150" spans="1:2" x14ac:dyDescent="0.35">
      <c r="A21150" s="34"/>
      <c r="B21150" s="4"/>
    </row>
    <row r="21151" spans="1:2" x14ac:dyDescent="0.35">
      <c r="A21151" s="34"/>
      <c r="B21151" s="4"/>
    </row>
    <row r="21152" spans="1:2" x14ac:dyDescent="0.35">
      <c r="A21152" s="34"/>
      <c r="B21152" s="4"/>
    </row>
    <row r="21153" spans="1:2" x14ac:dyDescent="0.35">
      <c r="A21153" s="34"/>
      <c r="B21153" s="4"/>
    </row>
    <row r="21154" spans="1:2" x14ac:dyDescent="0.35">
      <c r="A21154" s="34"/>
      <c r="B21154" s="4"/>
    </row>
    <row r="21155" spans="1:2" x14ac:dyDescent="0.35">
      <c r="A21155" s="34"/>
      <c r="B21155" s="4"/>
    </row>
    <row r="21156" spans="1:2" x14ac:dyDescent="0.35">
      <c r="A21156" s="34"/>
      <c r="B21156" s="4"/>
    </row>
    <row r="21157" spans="1:2" x14ac:dyDescent="0.35">
      <c r="A21157" s="34"/>
      <c r="B21157" s="4"/>
    </row>
    <row r="21158" spans="1:2" x14ac:dyDescent="0.35">
      <c r="A21158" s="34"/>
      <c r="B21158" s="4"/>
    </row>
    <row r="21159" spans="1:2" x14ac:dyDescent="0.35">
      <c r="A21159" s="34"/>
      <c r="B21159" s="4"/>
    </row>
    <row r="21160" spans="1:2" x14ac:dyDescent="0.35">
      <c r="A21160" s="34"/>
      <c r="B21160" s="4"/>
    </row>
    <row r="21161" spans="1:2" x14ac:dyDescent="0.35">
      <c r="A21161" s="34"/>
      <c r="B21161" s="4"/>
    </row>
    <row r="21162" spans="1:2" x14ac:dyDescent="0.35">
      <c r="A21162" s="34"/>
      <c r="B21162" s="4"/>
    </row>
    <row r="21163" spans="1:2" x14ac:dyDescent="0.35">
      <c r="A21163" s="34"/>
      <c r="B21163" s="4"/>
    </row>
    <row r="21164" spans="1:2" x14ac:dyDescent="0.35">
      <c r="A21164" s="34"/>
      <c r="B21164" s="4"/>
    </row>
    <row r="21165" spans="1:2" x14ac:dyDescent="0.35">
      <c r="A21165" s="34"/>
      <c r="B21165" s="4"/>
    </row>
    <row r="21166" spans="1:2" x14ac:dyDescent="0.35">
      <c r="A21166" s="34"/>
      <c r="B21166" s="4"/>
    </row>
    <row r="21167" spans="1:2" x14ac:dyDescent="0.35">
      <c r="A21167" s="34"/>
      <c r="B21167" s="4"/>
    </row>
    <row r="21168" spans="1:2" x14ac:dyDescent="0.35">
      <c r="A21168" s="34"/>
      <c r="B21168" s="4"/>
    </row>
    <row r="21169" spans="1:2" x14ac:dyDescent="0.35">
      <c r="A21169" s="34"/>
      <c r="B21169" s="4"/>
    </row>
    <row r="21170" spans="1:2" x14ac:dyDescent="0.35">
      <c r="A21170" s="34"/>
      <c r="B21170" s="4"/>
    </row>
    <row r="21171" spans="1:2" x14ac:dyDescent="0.35">
      <c r="A21171" s="34"/>
      <c r="B21171" s="4"/>
    </row>
    <row r="21172" spans="1:2" x14ac:dyDescent="0.35">
      <c r="A21172" s="34"/>
      <c r="B21172" s="4"/>
    </row>
    <row r="21173" spans="1:2" x14ac:dyDescent="0.35">
      <c r="A21173" s="34"/>
      <c r="B21173" s="4"/>
    </row>
    <row r="21174" spans="1:2" x14ac:dyDescent="0.35">
      <c r="A21174" s="34"/>
      <c r="B21174" s="4"/>
    </row>
    <row r="21175" spans="1:2" x14ac:dyDescent="0.35">
      <c r="A21175" s="34"/>
      <c r="B21175" s="4"/>
    </row>
    <row r="21176" spans="1:2" x14ac:dyDescent="0.35">
      <c r="A21176" s="34"/>
      <c r="B21176" s="4"/>
    </row>
    <row r="21177" spans="1:2" x14ac:dyDescent="0.35">
      <c r="A21177" s="34"/>
      <c r="B21177" s="4"/>
    </row>
    <row r="21178" spans="1:2" x14ac:dyDescent="0.35">
      <c r="A21178" s="34"/>
      <c r="B21178" s="4"/>
    </row>
    <row r="21179" spans="1:2" x14ac:dyDescent="0.35">
      <c r="A21179" s="34"/>
      <c r="B21179" s="4"/>
    </row>
    <row r="21180" spans="1:2" x14ac:dyDescent="0.35">
      <c r="A21180" s="34"/>
      <c r="B21180" s="4"/>
    </row>
    <row r="21181" spans="1:2" x14ac:dyDescent="0.35">
      <c r="A21181" s="34"/>
      <c r="B21181" s="4"/>
    </row>
    <row r="21182" spans="1:2" x14ac:dyDescent="0.35">
      <c r="A21182" s="34"/>
      <c r="B21182" s="4"/>
    </row>
    <row r="21183" spans="1:2" x14ac:dyDescent="0.35">
      <c r="A21183" s="34"/>
      <c r="B21183" s="4"/>
    </row>
    <row r="21184" spans="1:2" x14ac:dyDescent="0.35">
      <c r="A21184" s="34"/>
      <c r="B21184" s="4"/>
    </row>
    <row r="21185" spans="1:2" x14ac:dyDescent="0.35">
      <c r="A21185" s="34"/>
      <c r="B21185" s="4"/>
    </row>
    <row r="21186" spans="1:2" x14ac:dyDescent="0.35">
      <c r="A21186" s="34"/>
      <c r="B21186" s="4"/>
    </row>
    <row r="21187" spans="1:2" x14ac:dyDescent="0.35">
      <c r="A21187" s="34"/>
      <c r="B21187" s="4"/>
    </row>
    <row r="21188" spans="1:2" x14ac:dyDescent="0.35">
      <c r="A21188" s="34"/>
      <c r="B21188" s="4"/>
    </row>
    <row r="21189" spans="1:2" x14ac:dyDescent="0.35">
      <c r="A21189" s="34"/>
      <c r="B21189" s="4"/>
    </row>
    <row r="21190" spans="1:2" x14ac:dyDescent="0.35">
      <c r="A21190" s="34"/>
      <c r="B21190" s="4"/>
    </row>
    <row r="21191" spans="1:2" x14ac:dyDescent="0.35">
      <c r="A21191" s="34"/>
      <c r="B21191" s="4"/>
    </row>
    <row r="21192" spans="1:2" x14ac:dyDescent="0.35">
      <c r="A21192" s="34"/>
      <c r="B21192" s="4"/>
    </row>
    <row r="21193" spans="1:2" x14ac:dyDescent="0.35">
      <c r="A21193" s="34"/>
      <c r="B21193" s="4"/>
    </row>
    <row r="21194" spans="1:2" x14ac:dyDescent="0.35">
      <c r="A21194" s="34"/>
      <c r="B21194" s="4"/>
    </row>
    <row r="21195" spans="1:2" x14ac:dyDescent="0.35">
      <c r="A21195" s="34"/>
      <c r="B21195" s="4"/>
    </row>
    <row r="21196" spans="1:2" x14ac:dyDescent="0.35">
      <c r="A21196" s="34"/>
      <c r="B21196" s="4"/>
    </row>
    <row r="21197" spans="1:2" x14ac:dyDescent="0.35">
      <c r="A21197" s="34"/>
      <c r="B21197" s="4"/>
    </row>
    <row r="21198" spans="1:2" x14ac:dyDescent="0.35">
      <c r="A21198" s="34"/>
      <c r="B21198" s="4"/>
    </row>
    <row r="21199" spans="1:2" x14ac:dyDescent="0.35">
      <c r="A21199" s="34"/>
      <c r="B21199" s="4"/>
    </row>
    <row r="21200" spans="1:2" x14ac:dyDescent="0.35">
      <c r="A21200" s="34"/>
      <c r="B21200" s="4"/>
    </row>
    <row r="21201" spans="1:2" x14ac:dyDescent="0.35">
      <c r="A21201" s="34"/>
      <c r="B21201" s="4"/>
    </row>
    <row r="21202" spans="1:2" x14ac:dyDescent="0.35">
      <c r="A21202" s="34"/>
      <c r="B21202" s="4"/>
    </row>
    <row r="21203" spans="1:2" x14ac:dyDescent="0.35">
      <c r="A21203" s="34"/>
      <c r="B21203" s="4"/>
    </row>
    <row r="21204" spans="1:2" x14ac:dyDescent="0.35">
      <c r="A21204" s="34"/>
      <c r="B21204" s="4"/>
    </row>
    <row r="21205" spans="1:2" x14ac:dyDescent="0.35">
      <c r="A21205" s="34"/>
      <c r="B21205" s="4"/>
    </row>
    <row r="21206" spans="1:2" x14ac:dyDescent="0.35">
      <c r="A21206" s="34"/>
      <c r="B21206" s="4"/>
    </row>
    <row r="21207" spans="1:2" x14ac:dyDescent="0.35">
      <c r="A21207" s="34"/>
      <c r="B21207" s="4"/>
    </row>
    <row r="21208" spans="1:2" x14ac:dyDescent="0.35">
      <c r="A21208" s="34"/>
      <c r="B21208" s="4"/>
    </row>
    <row r="21209" spans="1:2" x14ac:dyDescent="0.35">
      <c r="A21209" s="34"/>
      <c r="B21209" s="4"/>
    </row>
    <row r="21210" spans="1:2" x14ac:dyDescent="0.35">
      <c r="A21210" s="34"/>
      <c r="B21210" s="4"/>
    </row>
    <row r="21211" spans="1:2" x14ac:dyDescent="0.35">
      <c r="A21211" s="34"/>
      <c r="B21211" s="4"/>
    </row>
    <row r="21212" spans="1:2" x14ac:dyDescent="0.35">
      <c r="A21212" s="34"/>
      <c r="B21212" s="4"/>
    </row>
    <row r="21213" spans="1:2" x14ac:dyDescent="0.35">
      <c r="A21213" s="34"/>
      <c r="B21213" s="4"/>
    </row>
    <row r="21214" spans="1:2" x14ac:dyDescent="0.35">
      <c r="A21214" s="34"/>
      <c r="B21214" s="4"/>
    </row>
    <row r="21215" spans="1:2" x14ac:dyDescent="0.35">
      <c r="A21215" s="34"/>
      <c r="B21215" s="4"/>
    </row>
    <row r="21216" spans="1:2" x14ac:dyDescent="0.35">
      <c r="A21216" s="34"/>
      <c r="B21216" s="4"/>
    </row>
    <row r="21217" spans="1:2" x14ac:dyDescent="0.35">
      <c r="A21217" s="34"/>
      <c r="B21217" s="4"/>
    </row>
    <row r="21218" spans="1:2" x14ac:dyDescent="0.35">
      <c r="A21218" s="34"/>
      <c r="B21218" s="4"/>
    </row>
    <row r="21219" spans="1:2" x14ac:dyDescent="0.35">
      <c r="A21219" s="34"/>
      <c r="B21219" s="4"/>
    </row>
    <row r="21220" spans="1:2" x14ac:dyDescent="0.35">
      <c r="A21220" s="34"/>
      <c r="B21220" s="4"/>
    </row>
    <row r="21221" spans="1:2" x14ac:dyDescent="0.35">
      <c r="A21221" s="34"/>
      <c r="B21221" s="4"/>
    </row>
    <row r="21222" spans="1:2" x14ac:dyDescent="0.35">
      <c r="A21222" s="34"/>
      <c r="B21222" s="4"/>
    </row>
    <row r="21223" spans="1:2" x14ac:dyDescent="0.35">
      <c r="A21223" s="34"/>
      <c r="B21223" s="4"/>
    </row>
    <row r="21224" spans="1:2" x14ac:dyDescent="0.35">
      <c r="A21224" s="34"/>
      <c r="B21224" s="4"/>
    </row>
    <row r="21225" spans="1:2" x14ac:dyDescent="0.35">
      <c r="A21225" s="34"/>
      <c r="B21225" s="4"/>
    </row>
    <row r="21226" spans="1:2" x14ac:dyDescent="0.35">
      <c r="A21226" s="34"/>
      <c r="B21226" s="4"/>
    </row>
    <row r="21227" spans="1:2" x14ac:dyDescent="0.35">
      <c r="A21227" s="34"/>
      <c r="B21227" s="4"/>
    </row>
    <row r="21228" spans="1:2" x14ac:dyDescent="0.35">
      <c r="A21228" s="34"/>
      <c r="B21228" s="4"/>
    </row>
    <row r="21229" spans="1:2" x14ac:dyDescent="0.35">
      <c r="A21229" s="34"/>
      <c r="B21229" s="4"/>
    </row>
    <row r="21230" spans="1:2" x14ac:dyDescent="0.35">
      <c r="A21230" s="34"/>
      <c r="B21230" s="4"/>
    </row>
    <row r="21231" spans="1:2" x14ac:dyDescent="0.35">
      <c r="A21231" s="34"/>
      <c r="B21231" s="4"/>
    </row>
    <row r="21232" spans="1:2" x14ac:dyDescent="0.35">
      <c r="A21232" s="34"/>
      <c r="B21232" s="4"/>
    </row>
    <row r="21233" spans="1:2" x14ac:dyDescent="0.35">
      <c r="A21233" s="34"/>
      <c r="B21233" s="4"/>
    </row>
    <row r="21234" spans="1:2" x14ac:dyDescent="0.35">
      <c r="A21234" s="34"/>
      <c r="B21234" s="4"/>
    </row>
    <row r="21235" spans="1:2" x14ac:dyDescent="0.35">
      <c r="A21235" s="34"/>
      <c r="B21235" s="4"/>
    </row>
    <row r="21236" spans="1:2" x14ac:dyDescent="0.35">
      <c r="A21236" s="34"/>
      <c r="B21236" s="4"/>
    </row>
    <row r="21237" spans="1:2" x14ac:dyDescent="0.35">
      <c r="A21237" s="34"/>
      <c r="B21237" s="4"/>
    </row>
    <row r="21238" spans="1:2" x14ac:dyDescent="0.35">
      <c r="A21238" s="34"/>
      <c r="B21238" s="4"/>
    </row>
    <row r="21239" spans="1:2" x14ac:dyDescent="0.35">
      <c r="A21239" s="34"/>
      <c r="B21239" s="4"/>
    </row>
    <row r="21240" spans="1:2" x14ac:dyDescent="0.35">
      <c r="A21240" s="34"/>
      <c r="B21240" s="4"/>
    </row>
    <row r="21241" spans="1:2" x14ac:dyDescent="0.35">
      <c r="A21241" s="34"/>
      <c r="B21241" s="4"/>
    </row>
    <row r="21242" spans="1:2" x14ac:dyDescent="0.35">
      <c r="A21242" s="34"/>
      <c r="B21242" s="4"/>
    </row>
    <row r="21243" spans="1:2" x14ac:dyDescent="0.35">
      <c r="A21243" s="34"/>
      <c r="B21243" s="4"/>
    </row>
    <row r="21244" spans="1:2" x14ac:dyDescent="0.35">
      <c r="A21244" s="34"/>
      <c r="B21244" s="4"/>
    </row>
    <row r="21245" spans="1:2" x14ac:dyDescent="0.35">
      <c r="A21245" s="34"/>
      <c r="B21245" s="4"/>
    </row>
    <row r="21246" spans="1:2" x14ac:dyDescent="0.35">
      <c r="A21246" s="34"/>
      <c r="B21246" s="4"/>
    </row>
    <row r="21247" spans="1:2" x14ac:dyDescent="0.35">
      <c r="A21247" s="34"/>
      <c r="B21247" s="4"/>
    </row>
    <row r="21248" spans="1:2" x14ac:dyDescent="0.35">
      <c r="A21248" s="34"/>
      <c r="B21248" s="4"/>
    </row>
    <row r="21249" spans="1:2" x14ac:dyDescent="0.35">
      <c r="A21249" s="34"/>
      <c r="B21249" s="4"/>
    </row>
    <row r="21250" spans="1:2" x14ac:dyDescent="0.35">
      <c r="A21250" s="34"/>
      <c r="B21250" s="4"/>
    </row>
    <row r="21251" spans="1:2" x14ac:dyDescent="0.35">
      <c r="A21251" s="34"/>
      <c r="B21251" s="4"/>
    </row>
    <row r="21252" spans="1:2" x14ac:dyDescent="0.35">
      <c r="A21252" s="34"/>
      <c r="B21252" s="4"/>
    </row>
    <row r="21253" spans="1:2" x14ac:dyDescent="0.35">
      <c r="A21253" s="34"/>
      <c r="B21253" s="4"/>
    </row>
    <row r="21254" spans="1:2" x14ac:dyDescent="0.35">
      <c r="A21254" s="34"/>
      <c r="B21254" s="4"/>
    </row>
    <row r="21255" spans="1:2" x14ac:dyDescent="0.35">
      <c r="A21255" s="34"/>
      <c r="B21255" s="4"/>
    </row>
    <row r="21256" spans="1:2" x14ac:dyDescent="0.35">
      <c r="A21256" s="34"/>
      <c r="B21256" s="4"/>
    </row>
    <row r="21257" spans="1:2" x14ac:dyDescent="0.35">
      <c r="A21257" s="34"/>
      <c r="B21257" s="4"/>
    </row>
    <row r="21258" spans="1:2" x14ac:dyDescent="0.35">
      <c r="A21258" s="34"/>
      <c r="B21258" s="4"/>
    </row>
    <row r="21259" spans="1:2" x14ac:dyDescent="0.35">
      <c r="A21259" s="34"/>
      <c r="B21259" s="4"/>
    </row>
    <row r="21260" spans="1:2" x14ac:dyDescent="0.35">
      <c r="A21260" s="34"/>
      <c r="B21260" s="4"/>
    </row>
    <row r="21261" spans="1:2" x14ac:dyDescent="0.35">
      <c r="A21261" s="34"/>
      <c r="B21261" s="4"/>
    </row>
    <row r="21262" spans="1:2" x14ac:dyDescent="0.35">
      <c r="A21262" s="34"/>
      <c r="B21262" s="4"/>
    </row>
    <row r="21263" spans="1:2" x14ac:dyDescent="0.35">
      <c r="A21263" s="34"/>
      <c r="B21263" s="4"/>
    </row>
    <row r="21264" spans="1:2" x14ac:dyDescent="0.35">
      <c r="A21264" s="34"/>
      <c r="B21264" s="4"/>
    </row>
    <row r="21265" spans="1:2" x14ac:dyDescent="0.35">
      <c r="A21265" s="34"/>
      <c r="B21265" s="4"/>
    </row>
    <row r="21266" spans="1:2" x14ac:dyDescent="0.35">
      <c r="A21266" s="34"/>
      <c r="B21266" s="4"/>
    </row>
    <row r="21267" spans="1:2" x14ac:dyDescent="0.35">
      <c r="A21267" s="34"/>
      <c r="B21267" s="4"/>
    </row>
    <row r="21268" spans="1:2" x14ac:dyDescent="0.35">
      <c r="A21268" s="34"/>
      <c r="B21268" s="4"/>
    </row>
    <row r="21269" spans="1:2" x14ac:dyDescent="0.35">
      <c r="A21269" s="34"/>
      <c r="B21269" s="4"/>
    </row>
    <row r="21270" spans="1:2" x14ac:dyDescent="0.35">
      <c r="A21270" s="34"/>
      <c r="B21270" s="4"/>
    </row>
    <row r="21271" spans="1:2" x14ac:dyDescent="0.35">
      <c r="A21271" s="34"/>
      <c r="B21271" s="4"/>
    </row>
    <row r="21272" spans="1:2" x14ac:dyDescent="0.35">
      <c r="A21272" s="34"/>
      <c r="B21272" s="4"/>
    </row>
    <row r="21273" spans="1:2" x14ac:dyDescent="0.35">
      <c r="A21273" s="34"/>
      <c r="B21273" s="4"/>
    </row>
    <row r="21274" spans="1:2" x14ac:dyDescent="0.35">
      <c r="A21274" s="34"/>
      <c r="B21274" s="4"/>
    </row>
    <row r="21275" spans="1:2" x14ac:dyDescent="0.35">
      <c r="A21275" s="34"/>
      <c r="B21275" s="4"/>
    </row>
    <row r="21276" spans="1:2" x14ac:dyDescent="0.35">
      <c r="A21276" s="34"/>
      <c r="B21276" s="4"/>
    </row>
    <row r="21277" spans="1:2" x14ac:dyDescent="0.35">
      <c r="A21277" s="34"/>
      <c r="B21277" s="4"/>
    </row>
    <row r="21278" spans="1:2" x14ac:dyDescent="0.35">
      <c r="A21278" s="34"/>
      <c r="B21278" s="4"/>
    </row>
    <row r="21279" spans="1:2" x14ac:dyDescent="0.35">
      <c r="A21279" s="34"/>
      <c r="B21279" s="4"/>
    </row>
    <row r="21280" spans="1:2" x14ac:dyDescent="0.35">
      <c r="A21280" s="34"/>
      <c r="B21280" s="4"/>
    </row>
    <row r="21281" spans="1:2" x14ac:dyDescent="0.35">
      <c r="A21281" s="34"/>
      <c r="B21281" s="4"/>
    </row>
    <row r="21282" spans="1:2" x14ac:dyDescent="0.35">
      <c r="A21282" s="34"/>
      <c r="B21282" s="4"/>
    </row>
    <row r="21283" spans="1:2" x14ac:dyDescent="0.35">
      <c r="A21283" s="34"/>
      <c r="B21283" s="4"/>
    </row>
    <row r="21284" spans="1:2" x14ac:dyDescent="0.35">
      <c r="A21284" s="34"/>
      <c r="B21284" s="4"/>
    </row>
    <row r="21285" spans="1:2" x14ac:dyDescent="0.35">
      <c r="A21285" s="34"/>
      <c r="B21285" s="4"/>
    </row>
    <row r="21286" spans="1:2" x14ac:dyDescent="0.35">
      <c r="A21286" s="34"/>
      <c r="B21286" s="4"/>
    </row>
    <row r="21287" spans="1:2" x14ac:dyDescent="0.35">
      <c r="A21287" s="34"/>
      <c r="B21287" s="4"/>
    </row>
    <row r="21288" spans="1:2" x14ac:dyDescent="0.35">
      <c r="A21288" s="34"/>
      <c r="B21288" s="4"/>
    </row>
    <row r="21289" spans="1:2" x14ac:dyDescent="0.35">
      <c r="A21289" s="34"/>
      <c r="B21289" s="4"/>
    </row>
    <row r="21290" spans="1:2" x14ac:dyDescent="0.35">
      <c r="A21290" s="34"/>
      <c r="B21290" s="4"/>
    </row>
    <row r="21291" spans="1:2" x14ac:dyDescent="0.35">
      <c r="A21291" s="34"/>
      <c r="B21291" s="4"/>
    </row>
    <row r="21292" spans="1:2" x14ac:dyDescent="0.35">
      <c r="A21292" s="34"/>
      <c r="B21292" s="4"/>
    </row>
    <row r="21293" spans="1:2" x14ac:dyDescent="0.35">
      <c r="A21293" s="34"/>
      <c r="B21293" s="4"/>
    </row>
    <row r="21294" spans="1:2" x14ac:dyDescent="0.35">
      <c r="A21294" s="34"/>
      <c r="B21294" s="4"/>
    </row>
    <row r="21295" spans="1:2" x14ac:dyDescent="0.35">
      <c r="A21295" s="34"/>
      <c r="B21295" s="4"/>
    </row>
    <row r="21296" spans="1:2" x14ac:dyDescent="0.35">
      <c r="A21296" s="34"/>
      <c r="B21296" s="4"/>
    </row>
    <row r="21297" spans="1:2" x14ac:dyDescent="0.35">
      <c r="A21297" s="34"/>
      <c r="B21297" s="4"/>
    </row>
    <row r="21298" spans="1:2" x14ac:dyDescent="0.35">
      <c r="A21298" s="34"/>
      <c r="B21298" s="4"/>
    </row>
    <row r="21299" spans="1:2" x14ac:dyDescent="0.35">
      <c r="A21299" s="34"/>
      <c r="B21299" s="4"/>
    </row>
    <row r="21300" spans="1:2" x14ac:dyDescent="0.35">
      <c r="A21300" s="34"/>
      <c r="B21300" s="4"/>
    </row>
    <row r="21301" spans="1:2" x14ac:dyDescent="0.35">
      <c r="A21301" s="34"/>
      <c r="B21301" s="4"/>
    </row>
    <row r="21302" spans="1:2" x14ac:dyDescent="0.35">
      <c r="A21302" s="34"/>
      <c r="B21302" s="4"/>
    </row>
    <row r="21303" spans="1:2" x14ac:dyDescent="0.35">
      <c r="A21303" s="34"/>
      <c r="B21303" s="4"/>
    </row>
    <row r="21304" spans="1:2" x14ac:dyDescent="0.35">
      <c r="A21304" s="34"/>
      <c r="B21304" s="4"/>
    </row>
    <row r="21305" spans="1:2" x14ac:dyDescent="0.35">
      <c r="A21305" s="34"/>
      <c r="B21305" s="4"/>
    </row>
    <row r="21306" spans="1:2" x14ac:dyDescent="0.35">
      <c r="A21306" s="34"/>
      <c r="B21306" s="4"/>
    </row>
    <row r="21307" spans="1:2" x14ac:dyDescent="0.35">
      <c r="A21307" s="34"/>
      <c r="B21307" s="4"/>
    </row>
    <row r="21308" spans="1:2" x14ac:dyDescent="0.35">
      <c r="A21308" s="34"/>
      <c r="B21308" s="4"/>
    </row>
    <row r="21309" spans="1:2" x14ac:dyDescent="0.35">
      <c r="A21309" s="34"/>
      <c r="B21309" s="4"/>
    </row>
    <row r="21310" spans="1:2" x14ac:dyDescent="0.35">
      <c r="A21310" s="34"/>
      <c r="B21310" s="4"/>
    </row>
    <row r="21311" spans="1:2" x14ac:dyDescent="0.35">
      <c r="A21311" s="34"/>
      <c r="B21311" s="4"/>
    </row>
    <row r="21312" spans="1:2" x14ac:dyDescent="0.35">
      <c r="A21312" s="34"/>
      <c r="B21312" s="4"/>
    </row>
    <row r="21313" spans="1:2" x14ac:dyDescent="0.35">
      <c r="A21313" s="34"/>
      <c r="B21313" s="4"/>
    </row>
    <row r="21314" spans="1:2" x14ac:dyDescent="0.35">
      <c r="A21314" s="34"/>
      <c r="B21314" s="4"/>
    </row>
    <row r="21315" spans="1:2" x14ac:dyDescent="0.35">
      <c r="A21315" s="34"/>
      <c r="B21315" s="4"/>
    </row>
    <row r="21316" spans="1:2" x14ac:dyDescent="0.35">
      <c r="A21316" s="34"/>
      <c r="B21316" s="4"/>
    </row>
    <row r="21317" spans="1:2" x14ac:dyDescent="0.35">
      <c r="A21317" s="34"/>
      <c r="B21317" s="4"/>
    </row>
    <row r="21318" spans="1:2" x14ac:dyDescent="0.35">
      <c r="A21318" s="34"/>
      <c r="B21318" s="4"/>
    </row>
    <row r="21319" spans="1:2" x14ac:dyDescent="0.35">
      <c r="A21319" s="34"/>
      <c r="B21319" s="4"/>
    </row>
    <row r="21320" spans="1:2" x14ac:dyDescent="0.35">
      <c r="A21320" s="34"/>
      <c r="B21320" s="4"/>
    </row>
    <row r="21321" spans="1:2" x14ac:dyDescent="0.35">
      <c r="A21321" s="34"/>
      <c r="B21321" s="4"/>
    </row>
    <row r="21322" spans="1:2" x14ac:dyDescent="0.35">
      <c r="A21322" s="34"/>
      <c r="B21322" s="4"/>
    </row>
    <row r="21323" spans="1:2" x14ac:dyDescent="0.35">
      <c r="A21323" s="34"/>
      <c r="B21323" s="4"/>
    </row>
    <row r="21324" spans="1:2" x14ac:dyDescent="0.35">
      <c r="A21324" s="34"/>
      <c r="B21324" s="4"/>
    </row>
    <row r="21325" spans="1:2" x14ac:dyDescent="0.35">
      <c r="A21325" s="34"/>
      <c r="B21325" s="4"/>
    </row>
    <row r="21326" spans="1:2" x14ac:dyDescent="0.35">
      <c r="A21326" s="34"/>
      <c r="B21326" s="4"/>
    </row>
    <row r="21327" spans="1:2" x14ac:dyDescent="0.35">
      <c r="A21327" s="34"/>
      <c r="B21327" s="4"/>
    </row>
    <row r="21328" spans="1:2" x14ac:dyDescent="0.35">
      <c r="A21328" s="34"/>
      <c r="B21328" s="4"/>
    </row>
    <row r="21329" spans="1:2" x14ac:dyDescent="0.35">
      <c r="A21329" s="34"/>
      <c r="B21329" s="4"/>
    </row>
    <row r="21330" spans="1:2" x14ac:dyDescent="0.35">
      <c r="A21330" s="34"/>
      <c r="B21330" s="4"/>
    </row>
    <row r="21331" spans="1:2" x14ac:dyDescent="0.35">
      <c r="A21331" s="34"/>
      <c r="B21331" s="4"/>
    </row>
    <row r="21332" spans="1:2" x14ac:dyDescent="0.35">
      <c r="A21332" s="34"/>
      <c r="B21332" s="4"/>
    </row>
    <row r="21333" spans="1:2" x14ac:dyDescent="0.35">
      <c r="A21333" s="34"/>
      <c r="B21333" s="4"/>
    </row>
    <row r="21334" spans="1:2" x14ac:dyDescent="0.35">
      <c r="A21334" s="34"/>
      <c r="B21334" s="4"/>
    </row>
    <row r="21335" spans="1:2" x14ac:dyDescent="0.35">
      <c r="A21335" s="34"/>
      <c r="B21335" s="4"/>
    </row>
    <row r="21336" spans="1:2" x14ac:dyDescent="0.35">
      <c r="A21336" s="34"/>
      <c r="B21336" s="4"/>
    </row>
    <row r="21337" spans="1:2" x14ac:dyDescent="0.35">
      <c r="A21337" s="34"/>
      <c r="B21337" s="4"/>
    </row>
    <row r="21338" spans="1:2" x14ac:dyDescent="0.35">
      <c r="A21338" s="34"/>
      <c r="B21338" s="4"/>
    </row>
    <row r="21339" spans="1:2" x14ac:dyDescent="0.35">
      <c r="A21339" s="34"/>
      <c r="B21339" s="4"/>
    </row>
    <row r="21340" spans="1:2" x14ac:dyDescent="0.35">
      <c r="A21340" s="34"/>
      <c r="B21340" s="4"/>
    </row>
    <row r="21341" spans="1:2" x14ac:dyDescent="0.35">
      <c r="A21341" s="34"/>
      <c r="B21341" s="4"/>
    </row>
    <row r="21342" spans="1:2" x14ac:dyDescent="0.35">
      <c r="A21342" s="34"/>
      <c r="B21342" s="4"/>
    </row>
    <row r="21343" spans="1:2" x14ac:dyDescent="0.35">
      <c r="A21343" s="34"/>
      <c r="B21343" s="4"/>
    </row>
    <row r="21344" spans="1:2" x14ac:dyDescent="0.35">
      <c r="A21344" s="34"/>
      <c r="B21344" s="4"/>
    </row>
    <row r="21345" spans="1:2" x14ac:dyDescent="0.35">
      <c r="A21345" s="34"/>
      <c r="B21345" s="4"/>
    </row>
    <row r="21346" spans="1:2" x14ac:dyDescent="0.35">
      <c r="A21346" s="34"/>
      <c r="B21346" s="4"/>
    </row>
    <row r="21347" spans="1:2" x14ac:dyDescent="0.35">
      <c r="A21347" s="34"/>
      <c r="B21347" s="4"/>
    </row>
    <row r="21348" spans="1:2" x14ac:dyDescent="0.35">
      <c r="A21348" s="34"/>
      <c r="B21348" s="4"/>
    </row>
    <row r="21349" spans="1:2" x14ac:dyDescent="0.35">
      <c r="A21349" s="34"/>
      <c r="B21349" s="4"/>
    </row>
    <row r="21350" spans="1:2" x14ac:dyDescent="0.35">
      <c r="A21350" s="34"/>
      <c r="B21350" s="4"/>
    </row>
    <row r="21351" spans="1:2" x14ac:dyDescent="0.35">
      <c r="A21351" s="34"/>
      <c r="B21351" s="4"/>
    </row>
    <row r="21352" spans="1:2" x14ac:dyDescent="0.35">
      <c r="A21352" s="34"/>
      <c r="B21352" s="4"/>
    </row>
    <row r="21353" spans="1:2" x14ac:dyDescent="0.35">
      <c r="A21353" s="34"/>
      <c r="B21353" s="4"/>
    </row>
    <row r="21354" spans="1:2" x14ac:dyDescent="0.35">
      <c r="A21354" s="34"/>
      <c r="B21354" s="4"/>
    </row>
    <row r="21355" spans="1:2" x14ac:dyDescent="0.35">
      <c r="A21355" s="34"/>
      <c r="B21355" s="4"/>
    </row>
    <row r="21356" spans="1:2" x14ac:dyDescent="0.35">
      <c r="A21356" s="34"/>
      <c r="B21356" s="4"/>
    </row>
    <row r="21357" spans="1:2" x14ac:dyDescent="0.35">
      <c r="A21357" s="34"/>
      <c r="B21357" s="4"/>
    </row>
    <row r="21358" spans="1:2" x14ac:dyDescent="0.35">
      <c r="A21358" s="34"/>
      <c r="B21358" s="4"/>
    </row>
    <row r="21359" spans="1:2" x14ac:dyDescent="0.35">
      <c r="A21359" s="34"/>
      <c r="B21359" s="4"/>
    </row>
    <row r="21360" spans="1:2" x14ac:dyDescent="0.35">
      <c r="A21360" s="34"/>
      <c r="B21360" s="4"/>
    </row>
    <row r="21361" spans="1:2" x14ac:dyDescent="0.35">
      <c r="A21361" s="34"/>
      <c r="B21361" s="4"/>
    </row>
    <row r="21362" spans="1:2" x14ac:dyDescent="0.35">
      <c r="A21362" s="34"/>
      <c r="B21362" s="4"/>
    </row>
    <row r="21363" spans="1:2" x14ac:dyDescent="0.35">
      <c r="A21363" s="34"/>
      <c r="B21363" s="4"/>
    </row>
    <row r="21364" spans="1:2" x14ac:dyDescent="0.35">
      <c r="A21364" s="34"/>
      <c r="B21364" s="4"/>
    </row>
    <row r="21365" spans="1:2" x14ac:dyDescent="0.35">
      <c r="A21365" s="34"/>
      <c r="B21365" s="4"/>
    </row>
    <row r="21366" spans="1:2" x14ac:dyDescent="0.35">
      <c r="A21366" s="34"/>
      <c r="B21366" s="4"/>
    </row>
    <row r="21367" spans="1:2" x14ac:dyDescent="0.35">
      <c r="A21367" s="34"/>
      <c r="B21367" s="4"/>
    </row>
    <row r="21368" spans="1:2" x14ac:dyDescent="0.35">
      <c r="A21368" s="34"/>
      <c r="B21368" s="4"/>
    </row>
    <row r="21369" spans="1:2" x14ac:dyDescent="0.35">
      <c r="A21369" s="34"/>
      <c r="B21369" s="4"/>
    </row>
    <row r="21370" spans="1:2" x14ac:dyDescent="0.35">
      <c r="A21370" s="34"/>
      <c r="B21370" s="4"/>
    </row>
    <row r="21371" spans="1:2" x14ac:dyDescent="0.35">
      <c r="A21371" s="34"/>
      <c r="B21371" s="4"/>
    </row>
    <row r="21372" spans="1:2" x14ac:dyDescent="0.35">
      <c r="A21372" s="34"/>
      <c r="B21372" s="4"/>
    </row>
    <row r="21373" spans="1:2" x14ac:dyDescent="0.35">
      <c r="A21373" s="34"/>
      <c r="B21373" s="4"/>
    </row>
    <row r="21374" spans="1:2" x14ac:dyDescent="0.35">
      <c r="A21374" s="34"/>
      <c r="B21374" s="4"/>
    </row>
    <row r="21375" spans="1:2" x14ac:dyDescent="0.35">
      <c r="A21375" s="34"/>
      <c r="B21375" s="4"/>
    </row>
    <row r="21376" spans="1:2" x14ac:dyDescent="0.35">
      <c r="A21376" s="34"/>
      <c r="B21376" s="4"/>
    </row>
    <row r="21377" spans="1:2" x14ac:dyDescent="0.35">
      <c r="A21377" s="34"/>
      <c r="B21377" s="4"/>
    </row>
    <row r="21378" spans="1:2" x14ac:dyDescent="0.35">
      <c r="A21378" s="34"/>
      <c r="B21378" s="4"/>
    </row>
    <row r="21379" spans="1:2" x14ac:dyDescent="0.35">
      <c r="A21379" s="34"/>
      <c r="B21379" s="4"/>
    </row>
    <row r="21380" spans="1:2" x14ac:dyDescent="0.35">
      <c r="A21380" s="34"/>
      <c r="B21380" s="4"/>
    </row>
    <row r="21381" spans="1:2" x14ac:dyDescent="0.35">
      <c r="A21381" s="34"/>
      <c r="B21381" s="4"/>
    </row>
    <row r="21382" spans="1:2" x14ac:dyDescent="0.35">
      <c r="A21382" s="34"/>
      <c r="B21382" s="4"/>
    </row>
    <row r="21383" spans="1:2" x14ac:dyDescent="0.35">
      <c r="A21383" s="34"/>
      <c r="B21383" s="4"/>
    </row>
    <row r="21384" spans="1:2" x14ac:dyDescent="0.35">
      <c r="A21384" s="34"/>
      <c r="B21384" s="4"/>
    </row>
    <row r="21385" spans="1:2" x14ac:dyDescent="0.35">
      <c r="A21385" s="34"/>
      <c r="B21385" s="4"/>
    </row>
    <row r="21386" spans="1:2" x14ac:dyDescent="0.35">
      <c r="A21386" s="34"/>
      <c r="B21386" s="4"/>
    </row>
    <row r="21387" spans="1:2" x14ac:dyDescent="0.35">
      <c r="A21387" s="34"/>
      <c r="B21387" s="4"/>
    </row>
    <row r="21388" spans="1:2" x14ac:dyDescent="0.35">
      <c r="A21388" s="34"/>
      <c r="B21388" s="4"/>
    </row>
    <row r="21389" spans="1:2" x14ac:dyDescent="0.35">
      <c r="A21389" s="34"/>
      <c r="B21389" s="4"/>
    </row>
    <row r="21390" spans="1:2" x14ac:dyDescent="0.35">
      <c r="A21390" s="34"/>
      <c r="B21390" s="4"/>
    </row>
    <row r="21391" spans="1:2" x14ac:dyDescent="0.35">
      <c r="A21391" s="34"/>
      <c r="B21391" s="4"/>
    </row>
    <row r="21392" spans="1:2" x14ac:dyDescent="0.35">
      <c r="A21392" s="34"/>
      <c r="B21392" s="4"/>
    </row>
    <row r="21393" spans="1:2" x14ac:dyDescent="0.35">
      <c r="A21393" s="34"/>
      <c r="B21393" s="4"/>
    </row>
    <row r="21394" spans="1:2" x14ac:dyDescent="0.35">
      <c r="A21394" s="34"/>
      <c r="B21394" s="4"/>
    </row>
    <row r="21395" spans="1:2" x14ac:dyDescent="0.35">
      <c r="A21395" s="34"/>
      <c r="B21395" s="4"/>
    </row>
    <row r="21396" spans="1:2" x14ac:dyDescent="0.35">
      <c r="A21396" s="34"/>
      <c r="B21396" s="4"/>
    </row>
    <row r="21397" spans="1:2" x14ac:dyDescent="0.35">
      <c r="A21397" s="34"/>
      <c r="B21397" s="4"/>
    </row>
    <row r="21398" spans="1:2" x14ac:dyDescent="0.35">
      <c r="A21398" s="34"/>
      <c r="B21398" s="4"/>
    </row>
    <row r="21399" spans="1:2" x14ac:dyDescent="0.35">
      <c r="A21399" s="34"/>
      <c r="B21399" s="4"/>
    </row>
    <row r="21400" spans="1:2" x14ac:dyDescent="0.35">
      <c r="A21400" s="34"/>
      <c r="B21400" s="4"/>
    </row>
    <row r="21401" spans="1:2" x14ac:dyDescent="0.35">
      <c r="A21401" s="34"/>
      <c r="B21401" s="4"/>
    </row>
    <row r="21402" spans="1:2" x14ac:dyDescent="0.35">
      <c r="A21402" s="34"/>
      <c r="B21402" s="4"/>
    </row>
    <row r="21403" spans="1:2" x14ac:dyDescent="0.35">
      <c r="A21403" s="34"/>
      <c r="B21403" s="4"/>
    </row>
    <row r="21404" spans="1:2" x14ac:dyDescent="0.35">
      <c r="A21404" s="34"/>
      <c r="B21404" s="4"/>
    </row>
    <row r="21405" spans="1:2" x14ac:dyDescent="0.35">
      <c r="A21405" s="34"/>
      <c r="B21405" s="4"/>
    </row>
    <row r="21406" spans="1:2" x14ac:dyDescent="0.35">
      <c r="A21406" s="34"/>
      <c r="B21406" s="4"/>
    </row>
    <row r="21407" spans="1:2" x14ac:dyDescent="0.35">
      <c r="A21407" s="34"/>
      <c r="B21407" s="4"/>
    </row>
    <row r="21408" spans="1:2" x14ac:dyDescent="0.35">
      <c r="A21408" s="34"/>
      <c r="B21408" s="4"/>
    </row>
    <row r="21409" spans="1:2" x14ac:dyDescent="0.35">
      <c r="A21409" s="34"/>
      <c r="B21409" s="4"/>
    </row>
    <row r="21410" spans="1:2" x14ac:dyDescent="0.35">
      <c r="A21410" s="34"/>
      <c r="B21410" s="4"/>
    </row>
    <row r="21411" spans="1:2" x14ac:dyDescent="0.35">
      <c r="A21411" s="34"/>
      <c r="B21411" s="4"/>
    </row>
    <row r="21412" spans="1:2" x14ac:dyDescent="0.35">
      <c r="A21412" s="34"/>
      <c r="B21412" s="4"/>
    </row>
    <row r="21413" spans="1:2" x14ac:dyDescent="0.35">
      <c r="A21413" s="34"/>
      <c r="B21413" s="4"/>
    </row>
    <row r="21414" spans="1:2" x14ac:dyDescent="0.35">
      <c r="A21414" s="34"/>
      <c r="B21414" s="4"/>
    </row>
    <row r="21415" spans="1:2" x14ac:dyDescent="0.35">
      <c r="A21415" s="34"/>
      <c r="B21415" s="4"/>
    </row>
    <row r="21416" spans="1:2" x14ac:dyDescent="0.35">
      <c r="A21416" s="34"/>
      <c r="B21416" s="4"/>
    </row>
    <row r="21417" spans="1:2" x14ac:dyDescent="0.35">
      <c r="A21417" s="34"/>
      <c r="B21417" s="4"/>
    </row>
    <row r="21418" spans="1:2" x14ac:dyDescent="0.35">
      <c r="A21418" s="34"/>
      <c r="B21418" s="4"/>
    </row>
    <row r="21419" spans="1:2" x14ac:dyDescent="0.35">
      <c r="A21419" s="34"/>
      <c r="B21419" s="4"/>
    </row>
    <row r="21420" spans="1:2" x14ac:dyDescent="0.35">
      <c r="A21420" s="34"/>
      <c r="B21420" s="4"/>
    </row>
    <row r="21421" spans="1:2" x14ac:dyDescent="0.35">
      <c r="A21421" s="34"/>
      <c r="B21421" s="4"/>
    </row>
    <row r="21422" spans="1:2" x14ac:dyDescent="0.35">
      <c r="A21422" s="34"/>
      <c r="B21422" s="4"/>
    </row>
    <row r="21423" spans="1:2" x14ac:dyDescent="0.35">
      <c r="A21423" s="34"/>
      <c r="B21423" s="4"/>
    </row>
    <row r="21424" spans="1:2" x14ac:dyDescent="0.35">
      <c r="A21424" s="34"/>
      <c r="B21424" s="4"/>
    </row>
    <row r="21425" spans="1:2" x14ac:dyDescent="0.35">
      <c r="A21425" s="34"/>
      <c r="B21425" s="4"/>
    </row>
    <row r="21426" spans="1:2" x14ac:dyDescent="0.35">
      <c r="A21426" s="34"/>
      <c r="B21426" s="4"/>
    </row>
    <row r="21427" spans="1:2" x14ac:dyDescent="0.35">
      <c r="A21427" s="34"/>
      <c r="B21427" s="4"/>
    </row>
    <row r="21428" spans="1:2" x14ac:dyDescent="0.35">
      <c r="A21428" s="34"/>
      <c r="B21428" s="4"/>
    </row>
    <row r="21429" spans="1:2" x14ac:dyDescent="0.35">
      <c r="A21429" s="34"/>
      <c r="B21429" s="4"/>
    </row>
    <row r="21430" spans="1:2" x14ac:dyDescent="0.35">
      <c r="A21430" s="34"/>
      <c r="B21430" s="4"/>
    </row>
    <row r="21431" spans="1:2" x14ac:dyDescent="0.35">
      <c r="A21431" s="34"/>
      <c r="B21431" s="4"/>
    </row>
    <row r="21432" spans="1:2" x14ac:dyDescent="0.35">
      <c r="A21432" s="34"/>
      <c r="B21432" s="4"/>
    </row>
    <row r="21433" spans="1:2" x14ac:dyDescent="0.35">
      <c r="A21433" s="34"/>
      <c r="B21433" s="4"/>
    </row>
    <row r="21434" spans="1:2" x14ac:dyDescent="0.35">
      <c r="A21434" s="34"/>
      <c r="B21434" s="4"/>
    </row>
    <row r="21435" spans="1:2" x14ac:dyDescent="0.35">
      <c r="A21435" s="34"/>
      <c r="B21435" s="4"/>
    </row>
    <row r="21436" spans="1:2" x14ac:dyDescent="0.35">
      <c r="A21436" s="34"/>
      <c r="B21436" s="4"/>
    </row>
    <row r="21437" spans="1:2" x14ac:dyDescent="0.35">
      <c r="A21437" s="34"/>
      <c r="B21437" s="4"/>
    </row>
    <row r="21438" spans="1:2" x14ac:dyDescent="0.35">
      <c r="A21438" s="34"/>
      <c r="B21438" s="4"/>
    </row>
    <row r="21439" spans="1:2" x14ac:dyDescent="0.35">
      <c r="A21439" s="34"/>
      <c r="B21439" s="4"/>
    </row>
    <row r="21440" spans="1:2" x14ac:dyDescent="0.35">
      <c r="A21440" s="34"/>
      <c r="B21440" s="4"/>
    </row>
    <row r="21441" spans="1:2" x14ac:dyDescent="0.35">
      <c r="A21441" s="34"/>
      <c r="B21441" s="4"/>
    </row>
    <row r="21442" spans="1:2" x14ac:dyDescent="0.35">
      <c r="A21442" s="34"/>
      <c r="B21442" s="4"/>
    </row>
    <row r="21443" spans="1:2" x14ac:dyDescent="0.35">
      <c r="A21443" s="34"/>
      <c r="B21443" s="4"/>
    </row>
    <row r="21444" spans="1:2" x14ac:dyDescent="0.35">
      <c r="A21444" s="34"/>
      <c r="B21444" s="4"/>
    </row>
    <row r="21445" spans="1:2" x14ac:dyDescent="0.35">
      <c r="A21445" s="34"/>
      <c r="B21445" s="4"/>
    </row>
    <row r="21446" spans="1:2" x14ac:dyDescent="0.35">
      <c r="A21446" s="34"/>
      <c r="B21446" s="4"/>
    </row>
    <row r="21447" spans="1:2" x14ac:dyDescent="0.35">
      <c r="A21447" s="34"/>
      <c r="B21447" s="4"/>
    </row>
    <row r="21448" spans="1:2" x14ac:dyDescent="0.35">
      <c r="A21448" s="34"/>
      <c r="B21448" s="4"/>
    </row>
    <row r="21449" spans="1:2" x14ac:dyDescent="0.35">
      <c r="A21449" s="34"/>
      <c r="B21449" s="4"/>
    </row>
    <row r="21450" spans="1:2" x14ac:dyDescent="0.35">
      <c r="A21450" s="34"/>
      <c r="B21450" s="4"/>
    </row>
    <row r="21451" spans="1:2" x14ac:dyDescent="0.35">
      <c r="A21451" s="34"/>
      <c r="B21451" s="4"/>
    </row>
    <row r="21452" spans="1:2" x14ac:dyDescent="0.35">
      <c r="A21452" s="34"/>
      <c r="B21452" s="4"/>
    </row>
    <row r="21453" spans="1:2" x14ac:dyDescent="0.35">
      <c r="A21453" s="34"/>
      <c r="B21453" s="4"/>
    </row>
    <row r="21454" spans="1:2" x14ac:dyDescent="0.35">
      <c r="A21454" s="34"/>
      <c r="B21454" s="4"/>
    </row>
    <row r="21455" spans="1:2" x14ac:dyDescent="0.35">
      <c r="A21455" s="34"/>
      <c r="B21455" s="4"/>
    </row>
    <row r="21456" spans="1:2" x14ac:dyDescent="0.35">
      <c r="A21456" s="34"/>
      <c r="B21456" s="4"/>
    </row>
    <row r="21457" spans="1:2" x14ac:dyDescent="0.35">
      <c r="A21457" s="34"/>
      <c r="B21457" s="4"/>
    </row>
    <row r="21458" spans="1:2" x14ac:dyDescent="0.35">
      <c r="A21458" s="34"/>
      <c r="B21458" s="4"/>
    </row>
    <row r="21459" spans="1:2" x14ac:dyDescent="0.35">
      <c r="A21459" s="34"/>
      <c r="B21459" s="4"/>
    </row>
    <row r="21460" spans="1:2" x14ac:dyDescent="0.35">
      <c r="A21460" s="34"/>
      <c r="B21460" s="4"/>
    </row>
    <row r="21461" spans="1:2" x14ac:dyDescent="0.35">
      <c r="A21461" s="34"/>
      <c r="B21461" s="4"/>
    </row>
    <row r="21462" spans="1:2" x14ac:dyDescent="0.35">
      <c r="A21462" s="34"/>
      <c r="B21462" s="4"/>
    </row>
    <row r="21463" spans="1:2" x14ac:dyDescent="0.35">
      <c r="A21463" s="34"/>
      <c r="B21463" s="4"/>
    </row>
    <row r="21464" spans="1:2" x14ac:dyDescent="0.35">
      <c r="A21464" s="34"/>
      <c r="B21464" s="4"/>
    </row>
    <row r="21465" spans="1:2" x14ac:dyDescent="0.35">
      <c r="A21465" s="34"/>
      <c r="B21465" s="4"/>
    </row>
    <row r="21466" spans="1:2" x14ac:dyDescent="0.35">
      <c r="A21466" s="34"/>
      <c r="B21466" s="4"/>
    </row>
    <row r="21467" spans="1:2" x14ac:dyDescent="0.35">
      <c r="A21467" s="34"/>
      <c r="B21467" s="4"/>
    </row>
    <row r="21468" spans="1:2" x14ac:dyDescent="0.35">
      <c r="A21468" s="34"/>
      <c r="B21468" s="4"/>
    </row>
    <row r="21469" spans="1:2" x14ac:dyDescent="0.35">
      <c r="A21469" s="34"/>
      <c r="B21469" s="4"/>
    </row>
    <row r="21470" spans="1:2" x14ac:dyDescent="0.35">
      <c r="A21470" s="34"/>
      <c r="B21470" s="4"/>
    </row>
    <row r="21471" spans="1:2" x14ac:dyDescent="0.35">
      <c r="A21471" s="34"/>
      <c r="B21471" s="4"/>
    </row>
    <row r="21472" spans="1:2" x14ac:dyDescent="0.35">
      <c r="A21472" s="34"/>
      <c r="B21472" s="4"/>
    </row>
    <row r="21473" spans="1:2" x14ac:dyDescent="0.35">
      <c r="A21473" s="34"/>
      <c r="B21473" s="4"/>
    </row>
    <row r="21474" spans="1:2" x14ac:dyDescent="0.35">
      <c r="A21474" s="34"/>
      <c r="B21474" s="4"/>
    </row>
    <row r="21475" spans="1:2" x14ac:dyDescent="0.35">
      <c r="A21475" s="34"/>
      <c r="B21475" s="4"/>
    </row>
    <row r="21476" spans="1:2" x14ac:dyDescent="0.35">
      <c r="A21476" s="34"/>
      <c r="B21476" s="4"/>
    </row>
    <row r="21477" spans="1:2" x14ac:dyDescent="0.35">
      <c r="A21477" s="34"/>
      <c r="B21477" s="4"/>
    </row>
    <row r="21478" spans="1:2" x14ac:dyDescent="0.35">
      <c r="A21478" s="34"/>
      <c r="B21478" s="4"/>
    </row>
    <row r="21479" spans="1:2" x14ac:dyDescent="0.35">
      <c r="A21479" s="34"/>
      <c r="B21479" s="4"/>
    </row>
    <row r="21480" spans="1:2" x14ac:dyDescent="0.35">
      <c r="A21480" s="34"/>
      <c r="B21480" s="4"/>
    </row>
    <row r="21481" spans="1:2" x14ac:dyDescent="0.35">
      <c r="A21481" s="34"/>
      <c r="B21481" s="4"/>
    </row>
    <row r="21482" spans="1:2" x14ac:dyDescent="0.35">
      <c r="A21482" s="34"/>
      <c r="B21482" s="4"/>
    </row>
    <row r="21483" spans="1:2" x14ac:dyDescent="0.35">
      <c r="A21483" s="34"/>
      <c r="B21483" s="4"/>
    </row>
    <row r="21484" spans="1:2" x14ac:dyDescent="0.35">
      <c r="A21484" s="34"/>
      <c r="B21484" s="4"/>
    </row>
    <row r="21485" spans="1:2" x14ac:dyDescent="0.35">
      <c r="A21485" s="34"/>
      <c r="B21485" s="4"/>
    </row>
    <row r="21486" spans="1:2" x14ac:dyDescent="0.35">
      <c r="A21486" s="34"/>
      <c r="B21486" s="4"/>
    </row>
    <row r="21487" spans="1:2" x14ac:dyDescent="0.35">
      <c r="A21487" s="34"/>
      <c r="B21487" s="4"/>
    </row>
    <row r="21488" spans="1:2" x14ac:dyDescent="0.35">
      <c r="A21488" s="34"/>
      <c r="B21488" s="4"/>
    </row>
    <row r="21489" spans="1:2" x14ac:dyDescent="0.35">
      <c r="A21489" s="34"/>
      <c r="B21489" s="4"/>
    </row>
    <row r="21490" spans="1:2" x14ac:dyDescent="0.35">
      <c r="A21490" s="34"/>
      <c r="B21490" s="4"/>
    </row>
    <row r="21491" spans="1:2" x14ac:dyDescent="0.35">
      <c r="A21491" s="34"/>
      <c r="B21491" s="4"/>
    </row>
    <row r="21492" spans="1:2" x14ac:dyDescent="0.35">
      <c r="A21492" s="34"/>
      <c r="B21492" s="4"/>
    </row>
    <row r="21493" spans="1:2" x14ac:dyDescent="0.35">
      <c r="A21493" s="34"/>
      <c r="B21493" s="4"/>
    </row>
    <row r="21494" spans="1:2" x14ac:dyDescent="0.35">
      <c r="A21494" s="34"/>
      <c r="B21494" s="4"/>
    </row>
    <row r="21495" spans="1:2" x14ac:dyDescent="0.35">
      <c r="A21495" s="34"/>
      <c r="B21495" s="4"/>
    </row>
    <row r="21496" spans="1:2" x14ac:dyDescent="0.35">
      <c r="A21496" s="34"/>
      <c r="B21496" s="4"/>
    </row>
    <row r="21497" spans="1:2" x14ac:dyDescent="0.35">
      <c r="A21497" s="34"/>
      <c r="B21497" s="4"/>
    </row>
    <row r="21498" spans="1:2" x14ac:dyDescent="0.35">
      <c r="A21498" s="34"/>
      <c r="B21498" s="4"/>
    </row>
    <row r="21499" spans="1:2" x14ac:dyDescent="0.35">
      <c r="A21499" s="34"/>
      <c r="B21499" s="4"/>
    </row>
    <row r="21500" spans="1:2" x14ac:dyDescent="0.35">
      <c r="A21500" s="34"/>
      <c r="B21500" s="4"/>
    </row>
    <row r="21501" spans="1:2" x14ac:dyDescent="0.35">
      <c r="A21501" s="34"/>
      <c r="B21501" s="4"/>
    </row>
    <row r="21502" spans="1:2" x14ac:dyDescent="0.35">
      <c r="A21502" s="34"/>
      <c r="B21502" s="4"/>
    </row>
    <row r="21503" spans="1:2" x14ac:dyDescent="0.35">
      <c r="A21503" s="34"/>
      <c r="B21503" s="4"/>
    </row>
    <row r="21504" spans="1:2" x14ac:dyDescent="0.35">
      <c r="A21504" s="34"/>
      <c r="B21504" s="4"/>
    </row>
    <row r="21505" spans="1:2" x14ac:dyDescent="0.35">
      <c r="A21505" s="34"/>
      <c r="B21505" s="4"/>
    </row>
    <row r="21506" spans="1:2" x14ac:dyDescent="0.35">
      <c r="A21506" s="34"/>
      <c r="B21506" s="4"/>
    </row>
    <row r="21507" spans="1:2" x14ac:dyDescent="0.35">
      <c r="A21507" s="34"/>
      <c r="B21507" s="4"/>
    </row>
    <row r="21508" spans="1:2" x14ac:dyDescent="0.35">
      <c r="A21508" s="34"/>
      <c r="B21508" s="4"/>
    </row>
    <row r="21509" spans="1:2" x14ac:dyDescent="0.35">
      <c r="A21509" s="34"/>
      <c r="B21509" s="4"/>
    </row>
    <row r="21510" spans="1:2" x14ac:dyDescent="0.35">
      <c r="A21510" s="34"/>
      <c r="B21510" s="4"/>
    </row>
    <row r="21511" spans="1:2" x14ac:dyDescent="0.35">
      <c r="A21511" s="34"/>
      <c r="B21511" s="4"/>
    </row>
    <row r="21512" spans="1:2" x14ac:dyDescent="0.35">
      <c r="A21512" s="34"/>
      <c r="B21512" s="4"/>
    </row>
    <row r="21513" spans="1:2" x14ac:dyDescent="0.35">
      <c r="A21513" s="34"/>
      <c r="B21513" s="4"/>
    </row>
    <row r="21514" spans="1:2" x14ac:dyDescent="0.35">
      <c r="A21514" s="34"/>
      <c r="B21514" s="4"/>
    </row>
    <row r="21515" spans="1:2" x14ac:dyDescent="0.35">
      <c r="A21515" s="34"/>
      <c r="B21515" s="4"/>
    </row>
    <row r="21516" spans="1:2" x14ac:dyDescent="0.35">
      <c r="A21516" s="34"/>
      <c r="B21516" s="4"/>
    </row>
    <row r="21517" spans="1:2" x14ac:dyDescent="0.35">
      <c r="A21517" s="34"/>
      <c r="B21517" s="4"/>
    </row>
    <row r="21518" spans="1:2" x14ac:dyDescent="0.35">
      <c r="A21518" s="34"/>
      <c r="B21518" s="4"/>
    </row>
    <row r="21519" spans="1:2" x14ac:dyDescent="0.35">
      <c r="A21519" s="34"/>
      <c r="B21519" s="4"/>
    </row>
    <row r="21520" spans="1:2" x14ac:dyDescent="0.35">
      <c r="A21520" s="34"/>
      <c r="B21520" s="4"/>
    </row>
    <row r="21521" spans="1:2" x14ac:dyDescent="0.35">
      <c r="A21521" s="34"/>
      <c r="B21521" s="4"/>
    </row>
    <row r="21522" spans="1:2" x14ac:dyDescent="0.35">
      <c r="A21522" s="34"/>
      <c r="B21522" s="4"/>
    </row>
    <row r="21523" spans="1:2" x14ac:dyDescent="0.35">
      <c r="A21523" s="34"/>
      <c r="B21523" s="4"/>
    </row>
    <row r="21524" spans="1:2" x14ac:dyDescent="0.35">
      <c r="A21524" s="34"/>
      <c r="B21524" s="4"/>
    </row>
    <row r="21525" spans="1:2" x14ac:dyDescent="0.35">
      <c r="A21525" s="34"/>
      <c r="B21525" s="4"/>
    </row>
    <row r="21526" spans="1:2" x14ac:dyDescent="0.35">
      <c r="A21526" s="34"/>
      <c r="B21526" s="4"/>
    </row>
    <row r="21527" spans="1:2" x14ac:dyDescent="0.35">
      <c r="A21527" s="34"/>
      <c r="B21527" s="4"/>
    </row>
    <row r="21528" spans="1:2" x14ac:dyDescent="0.35">
      <c r="A21528" s="34"/>
      <c r="B21528" s="4"/>
    </row>
    <row r="21529" spans="1:2" x14ac:dyDescent="0.35">
      <c r="A21529" s="34"/>
      <c r="B21529" s="4"/>
    </row>
    <row r="21530" spans="1:2" x14ac:dyDescent="0.35">
      <c r="A21530" s="34"/>
      <c r="B21530" s="4"/>
    </row>
    <row r="21531" spans="1:2" x14ac:dyDescent="0.35">
      <c r="A21531" s="34"/>
      <c r="B21531" s="4"/>
    </row>
    <row r="21532" spans="1:2" x14ac:dyDescent="0.35">
      <c r="A21532" s="34"/>
      <c r="B21532" s="4"/>
    </row>
    <row r="21533" spans="1:2" x14ac:dyDescent="0.35">
      <c r="A21533" s="34"/>
      <c r="B21533" s="4"/>
    </row>
    <row r="21534" spans="1:2" x14ac:dyDescent="0.35">
      <c r="A21534" s="34"/>
      <c r="B21534" s="4"/>
    </row>
    <row r="21535" spans="1:2" x14ac:dyDescent="0.35">
      <c r="A21535" s="34"/>
      <c r="B21535" s="4"/>
    </row>
    <row r="21536" spans="1:2" x14ac:dyDescent="0.35">
      <c r="A21536" s="34"/>
      <c r="B21536" s="4"/>
    </row>
    <row r="21537" spans="1:2" x14ac:dyDescent="0.35">
      <c r="A21537" s="34"/>
      <c r="B21537" s="4"/>
    </row>
    <row r="21538" spans="1:2" x14ac:dyDescent="0.35">
      <c r="A21538" s="34"/>
      <c r="B21538" s="4"/>
    </row>
    <row r="21539" spans="1:2" x14ac:dyDescent="0.35">
      <c r="A21539" s="34"/>
      <c r="B21539" s="4"/>
    </row>
    <row r="21540" spans="1:2" x14ac:dyDescent="0.35">
      <c r="A21540" s="34"/>
      <c r="B21540" s="4"/>
    </row>
    <row r="21541" spans="1:2" x14ac:dyDescent="0.35">
      <c r="A21541" s="34"/>
      <c r="B21541" s="4"/>
    </row>
    <row r="21542" spans="1:2" x14ac:dyDescent="0.35">
      <c r="A21542" s="34"/>
      <c r="B21542" s="4"/>
    </row>
    <row r="21543" spans="1:2" x14ac:dyDescent="0.35">
      <c r="A21543" s="34"/>
      <c r="B21543" s="4"/>
    </row>
    <row r="21544" spans="1:2" x14ac:dyDescent="0.35">
      <c r="A21544" s="34"/>
      <c r="B21544" s="4"/>
    </row>
    <row r="21545" spans="1:2" x14ac:dyDescent="0.35">
      <c r="A21545" s="34"/>
      <c r="B21545" s="4"/>
    </row>
    <row r="21546" spans="1:2" x14ac:dyDescent="0.35">
      <c r="A21546" s="34"/>
      <c r="B21546" s="4"/>
    </row>
    <row r="21547" spans="1:2" x14ac:dyDescent="0.35">
      <c r="A21547" s="34"/>
      <c r="B21547" s="4"/>
    </row>
    <row r="21548" spans="1:2" x14ac:dyDescent="0.35">
      <c r="A21548" s="34"/>
      <c r="B21548" s="4"/>
    </row>
    <row r="21549" spans="1:2" x14ac:dyDescent="0.35">
      <c r="A21549" s="34"/>
      <c r="B21549" s="4"/>
    </row>
    <row r="21550" spans="1:2" x14ac:dyDescent="0.35">
      <c r="A21550" s="34"/>
      <c r="B21550" s="4"/>
    </row>
    <row r="21551" spans="1:2" x14ac:dyDescent="0.35">
      <c r="A21551" s="34"/>
      <c r="B21551" s="4"/>
    </row>
    <row r="21552" spans="1:2" x14ac:dyDescent="0.35">
      <c r="A21552" s="34"/>
      <c r="B21552" s="4"/>
    </row>
    <row r="21553" spans="1:2" x14ac:dyDescent="0.35">
      <c r="A21553" s="34"/>
      <c r="B21553" s="4"/>
    </row>
    <row r="21554" spans="1:2" x14ac:dyDescent="0.35">
      <c r="A21554" s="34"/>
      <c r="B21554" s="4"/>
    </row>
    <row r="21555" spans="1:2" x14ac:dyDescent="0.35">
      <c r="A21555" s="34"/>
      <c r="B21555" s="4"/>
    </row>
    <row r="21556" spans="1:2" x14ac:dyDescent="0.35">
      <c r="A21556" s="34"/>
      <c r="B21556" s="4"/>
    </row>
    <row r="21557" spans="1:2" x14ac:dyDescent="0.35">
      <c r="A21557" s="34"/>
      <c r="B21557" s="4"/>
    </row>
    <row r="21558" spans="1:2" x14ac:dyDescent="0.35">
      <c r="A21558" s="34"/>
      <c r="B21558" s="4"/>
    </row>
    <row r="21559" spans="1:2" x14ac:dyDescent="0.35">
      <c r="A21559" s="34"/>
      <c r="B21559" s="4"/>
    </row>
    <row r="21560" spans="1:2" x14ac:dyDescent="0.35">
      <c r="A21560" s="34"/>
      <c r="B21560" s="4"/>
    </row>
    <row r="21561" spans="1:2" x14ac:dyDescent="0.35">
      <c r="A21561" s="34"/>
      <c r="B21561" s="4"/>
    </row>
    <row r="21562" spans="1:2" x14ac:dyDescent="0.35">
      <c r="A21562" s="34"/>
      <c r="B21562" s="4"/>
    </row>
    <row r="21563" spans="1:2" x14ac:dyDescent="0.35">
      <c r="A21563" s="34"/>
      <c r="B21563" s="4"/>
    </row>
    <row r="21564" spans="1:2" x14ac:dyDescent="0.35">
      <c r="A21564" s="34"/>
      <c r="B21564" s="4"/>
    </row>
    <row r="21565" spans="1:2" x14ac:dyDescent="0.35">
      <c r="A21565" s="34"/>
      <c r="B21565" s="4"/>
    </row>
    <row r="21566" spans="1:2" x14ac:dyDescent="0.35">
      <c r="A21566" s="34"/>
      <c r="B21566" s="4"/>
    </row>
    <row r="21567" spans="1:2" x14ac:dyDescent="0.35">
      <c r="A21567" s="34"/>
      <c r="B21567" s="4"/>
    </row>
    <row r="21568" spans="1:2" x14ac:dyDescent="0.35">
      <c r="A21568" s="34"/>
      <c r="B21568" s="4"/>
    </row>
    <row r="21569" spans="1:2" x14ac:dyDescent="0.35">
      <c r="A21569" s="34"/>
      <c r="B21569" s="4"/>
    </row>
    <row r="21570" spans="1:2" x14ac:dyDescent="0.35">
      <c r="A21570" s="34"/>
      <c r="B21570" s="4"/>
    </row>
    <row r="21571" spans="1:2" x14ac:dyDescent="0.35">
      <c r="A21571" s="34"/>
      <c r="B21571" s="4"/>
    </row>
    <row r="21572" spans="1:2" x14ac:dyDescent="0.35">
      <c r="A21572" s="34"/>
      <c r="B21572" s="4"/>
    </row>
    <row r="21573" spans="1:2" x14ac:dyDescent="0.35">
      <c r="A21573" s="34"/>
      <c r="B21573" s="4"/>
    </row>
    <row r="21574" spans="1:2" x14ac:dyDescent="0.35">
      <c r="A21574" s="34"/>
      <c r="B21574" s="4"/>
    </row>
    <row r="21575" spans="1:2" x14ac:dyDescent="0.35">
      <c r="A21575" s="34"/>
      <c r="B21575" s="4"/>
    </row>
    <row r="21576" spans="1:2" x14ac:dyDescent="0.35">
      <c r="A21576" s="34"/>
      <c r="B21576" s="4"/>
    </row>
    <row r="21577" spans="1:2" x14ac:dyDescent="0.35">
      <c r="A21577" s="34"/>
      <c r="B21577" s="4"/>
    </row>
    <row r="21578" spans="1:2" x14ac:dyDescent="0.35">
      <c r="A21578" s="34"/>
      <c r="B21578" s="4"/>
    </row>
    <row r="21579" spans="1:2" x14ac:dyDescent="0.35">
      <c r="A21579" s="34"/>
      <c r="B21579" s="4"/>
    </row>
    <row r="21580" spans="1:2" x14ac:dyDescent="0.35">
      <c r="A21580" s="34"/>
      <c r="B21580" s="4"/>
    </row>
    <row r="21581" spans="1:2" x14ac:dyDescent="0.35">
      <c r="A21581" s="34"/>
      <c r="B21581" s="4"/>
    </row>
    <row r="21582" spans="1:2" x14ac:dyDescent="0.35">
      <c r="A21582" s="34"/>
      <c r="B21582" s="4"/>
    </row>
    <row r="21583" spans="1:2" x14ac:dyDescent="0.35">
      <c r="A21583" s="34"/>
      <c r="B21583" s="4"/>
    </row>
    <row r="21584" spans="1:2" x14ac:dyDescent="0.35">
      <c r="A21584" s="34"/>
      <c r="B21584" s="4"/>
    </row>
    <row r="21585" spans="1:2" x14ac:dyDescent="0.35">
      <c r="A21585" s="34"/>
      <c r="B21585" s="4"/>
    </row>
    <row r="21586" spans="1:2" x14ac:dyDescent="0.35">
      <c r="A21586" s="34"/>
      <c r="B21586" s="4"/>
    </row>
    <row r="21587" spans="1:2" x14ac:dyDescent="0.35">
      <c r="A21587" s="34"/>
      <c r="B21587" s="4"/>
    </row>
    <row r="21588" spans="1:2" x14ac:dyDescent="0.35">
      <c r="A21588" s="34"/>
      <c r="B21588" s="4"/>
    </row>
    <row r="21589" spans="1:2" x14ac:dyDescent="0.35">
      <c r="A21589" s="34"/>
      <c r="B21589" s="4"/>
    </row>
    <row r="21590" spans="1:2" x14ac:dyDescent="0.35">
      <c r="A21590" s="34"/>
      <c r="B21590" s="4"/>
    </row>
    <row r="21591" spans="1:2" x14ac:dyDescent="0.35">
      <c r="A21591" s="34"/>
      <c r="B21591" s="4"/>
    </row>
    <row r="21592" spans="1:2" x14ac:dyDescent="0.35">
      <c r="A21592" s="34"/>
      <c r="B21592" s="4"/>
    </row>
    <row r="21593" spans="1:2" x14ac:dyDescent="0.35">
      <c r="A21593" s="34"/>
      <c r="B21593" s="4"/>
    </row>
    <row r="21594" spans="1:2" x14ac:dyDescent="0.35">
      <c r="A21594" s="34"/>
      <c r="B21594" s="4"/>
    </row>
    <row r="21595" spans="1:2" x14ac:dyDescent="0.35">
      <c r="A21595" s="34"/>
      <c r="B21595" s="4"/>
    </row>
    <row r="21596" spans="1:2" x14ac:dyDescent="0.35">
      <c r="A21596" s="34"/>
      <c r="B21596" s="4"/>
    </row>
    <row r="21597" spans="1:2" x14ac:dyDescent="0.35">
      <c r="A21597" s="34"/>
      <c r="B21597" s="4"/>
    </row>
    <row r="21598" spans="1:2" x14ac:dyDescent="0.35">
      <c r="A21598" s="34"/>
      <c r="B21598" s="4"/>
    </row>
    <row r="21599" spans="1:2" x14ac:dyDescent="0.35">
      <c r="A21599" s="34"/>
      <c r="B21599" s="4"/>
    </row>
    <row r="21600" spans="1:2" x14ac:dyDescent="0.35">
      <c r="A21600" s="34"/>
      <c r="B21600" s="4"/>
    </row>
    <row r="21601" spans="1:2" x14ac:dyDescent="0.35">
      <c r="A21601" s="34"/>
      <c r="B21601" s="4"/>
    </row>
    <row r="21602" spans="1:2" x14ac:dyDescent="0.35">
      <c r="A21602" s="34"/>
      <c r="B21602" s="4"/>
    </row>
    <row r="21603" spans="1:2" x14ac:dyDescent="0.35">
      <c r="A21603" s="34"/>
      <c r="B21603" s="4"/>
    </row>
    <row r="21604" spans="1:2" x14ac:dyDescent="0.35">
      <c r="A21604" s="34"/>
      <c r="B21604" s="4"/>
    </row>
    <row r="21605" spans="1:2" x14ac:dyDescent="0.35">
      <c r="A21605" s="34"/>
      <c r="B21605" s="4"/>
    </row>
    <row r="21606" spans="1:2" x14ac:dyDescent="0.35">
      <c r="A21606" s="34"/>
      <c r="B21606" s="4"/>
    </row>
    <row r="21607" spans="1:2" x14ac:dyDescent="0.35">
      <c r="A21607" s="34"/>
      <c r="B21607" s="4"/>
    </row>
    <row r="21608" spans="1:2" x14ac:dyDescent="0.35">
      <c r="A21608" s="34"/>
      <c r="B21608" s="4"/>
    </row>
    <row r="21609" spans="1:2" x14ac:dyDescent="0.35">
      <c r="A21609" s="34"/>
      <c r="B21609" s="4"/>
    </row>
    <row r="21610" spans="1:2" x14ac:dyDescent="0.35">
      <c r="A21610" s="34"/>
      <c r="B21610" s="4"/>
    </row>
    <row r="21611" spans="1:2" x14ac:dyDescent="0.35">
      <c r="A21611" s="34"/>
      <c r="B21611" s="4"/>
    </row>
    <row r="21612" spans="1:2" x14ac:dyDescent="0.35">
      <c r="A21612" s="34"/>
      <c r="B21612" s="4"/>
    </row>
    <row r="21613" spans="1:2" x14ac:dyDescent="0.35">
      <c r="A21613" s="34"/>
      <c r="B21613" s="4"/>
    </row>
    <row r="21614" spans="1:2" x14ac:dyDescent="0.35">
      <c r="A21614" s="34"/>
      <c r="B21614" s="4"/>
    </row>
    <row r="21615" spans="1:2" x14ac:dyDescent="0.35">
      <c r="A21615" s="34"/>
      <c r="B21615" s="4"/>
    </row>
    <row r="21616" spans="1:2" x14ac:dyDescent="0.35">
      <c r="A21616" s="34"/>
      <c r="B21616" s="4"/>
    </row>
    <row r="21617" spans="1:2" x14ac:dyDescent="0.35">
      <c r="A21617" s="34"/>
      <c r="B21617" s="4"/>
    </row>
    <row r="21618" spans="1:2" x14ac:dyDescent="0.35">
      <c r="A21618" s="34"/>
      <c r="B21618" s="4"/>
    </row>
    <row r="21619" spans="1:2" x14ac:dyDescent="0.35">
      <c r="A21619" s="34"/>
      <c r="B21619" s="4"/>
    </row>
    <row r="21620" spans="1:2" x14ac:dyDescent="0.35">
      <c r="A21620" s="34"/>
      <c r="B21620" s="4"/>
    </row>
    <row r="21621" spans="1:2" x14ac:dyDescent="0.35">
      <c r="A21621" s="34"/>
      <c r="B21621" s="4"/>
    </row>
    <row r="21622" spans="1:2" x14ac:dyDescent="0.35">
      <c r="A21622" s="34"/>
      <c r="B21622" s="4"/>
    </row>
    <row r="21623" spans="1:2" x14ac:dyDescent="0.35">
      <c r="A21623" s="34"/>
      <c r="B21623" s="4"/>
    </row>
    <row r="21624" spans="1:2" x14ac:dyDescent="0.35">
      <c r="A21624" s="34"/>
      <c r="B21624" s="4"/>
    </row>
    <row r="21625" spans="1:2" x14ac:dyDescent="0.35">
      <c r="A21625" s="34"/>
      <c r="B21625" s="4"/>
    </row>
    <row r="21626" spans="1:2" x14ac:dyDescent="0.35">
      <c r="A21626" s="34"/>
      <c r="B21626" s="4"/>
    </row>
    <row r="21627" spans="1:2" x14ac:dyDescent="0.35">
      <c r="A21627" s="34"/>
      <c r="B21627" s="4"/>
    </row>
    <row r="21628" spans="1:2" x14ac:dyDescent="0.35">
      <c r="A21628" s="34"/>
      <c r="B21628" s="4"/>
    </row>
    <row r="21629" spans="1:2" x14ac:dyDescent="0.35">
      <c r="A21629" s="34"/>
      <c r="B21629" s="4"/>
    </row>
    <row r="21630" spans="1:2" x14ac:dyDescent="0.35">
      <c r="A21630" s="34"/>
      <c r="B21630" s="4"/>
    </row>
    <row r="21631" spans="1:2" x14ac:dyDescent="0.35">
      <c r="A21631" s="34"/>
      <c r="B21631" s="4"/>
    </row>
    <row r="21632" spans="1:2" x14ac:dyDescent="0.35">
      <c r="A21632" s="34"/>
      <c r="B21632" s="4"/>
    </row>
    <row r="21633" spans="1:2" x14ac:dyDescent="0.35">
      <c r="A21633" s="34"/>
      <c r="B21633" s="4"/>
    </row>
    <row r="21634" spans="1:2" x14ac:dyDescent="0.35">
      <c r="A21634" s="34"/>
      <c r="B21634" s="4"/>
    </row>
    <row r="21635" spans="1:2" x14ac:dyDescent="0.35">
      <c r="A21635" s="34"/>
      <c r="B21635" s="4"/>
    </row>
    <row r="21636" spans="1:2" x14ac:dyDescent="0.35">
      <c r="A21636" s="34"/>
      <c r="B21636" s="4"/>
    </row>
    <row r="21637" spans="1:2" x14ac:dyDescent="0.35">
      <c r="A21637" s="34"/>
      <c r="B21637" s="4"/>
    </row>
    <row r="21638" spans="1:2" x14ac:dyDescent="0.35">
      <c r="A21638" s="34"/>
      <c r="B21638" s="4"/>
    </row>
    <row r="21639" spans="1:2" x14ac:dyDescent="0.35">
      <c r="A21639" s="34"/>
      <c r="B21639" s="4"/>
    </row>
    <row r="21640" spans="1:2" x14ac:dyDescent="0.35">
      <c r="A21640" s="34"/>
      <c r="B21640" s="4"/>
    </row>
    <row r="21641" spans="1:2" x14ac:dyDescent="0.35">
      <c r="A21641" s="34"/>
      <c r="B21641" s="4"/>
    </row>
    <row r="21642" spans="1:2" x14ac:dyDescent="0.35">
      <c r="A21642" s="34"/>
      <c r="B21642" s="4"/>
    </row>
    <row r="21643" spans="1:2" x14ac:dyDescent="0.35">
      <c r="A21643" s="34"/>
      <c r="B21643" s="4"/>
    </row>
    <row r="21644" spans="1:2" x14ac:dyDescent="0.35">
      <c r="A21644" s="34"/>
      <c r="B21644" s="4"/>
    </row>
    <row r="21645" spans="1:2" x14ac:dyDescent="0.35">
      <c r="A21645" s="34"/>
      <c r="B21645" s="4"/>
    </row>
    <row r="21646" spans="1:2" x14ac:dyDescent="0.35">
      <c r="A21646" s="34"/>
      <c r="B21646" s="4"/>
    </row>
    <row r="21647" spans="1:2" x14ac:dyDescent="0.35">
      <c r="A21647" s="34"/>
      <c r="B21647" s="4"/>
    </row>
    <row r="21648" spans="1:2" x14ac:dyDescent="0.35">
      <c r="A21648" s="34"/>
      <c r="B21648" s="4"/>
    </row>
    <row r="21649" spans="1:2" x14ac:dyDescent="0.35">
      <c r="A21649" s="34"/>
      <c r="B21649" s="4"/>
    </row>
    <row r="21650" spans="1:2" x14ac:dyDescent="0.35">
      <c r="A21650" s="34"/>
      <c r="B21650" s="4"/>
    </row>
    <row r="21651" spans="1:2" x14ac:dyDescent="0.35">
      <c r="A21651" s="34"/>
      <c r="B21651" s="4"/>
    </row>
    <row r="21652" spans="1:2" x14ac:dyDescent="0.35">
      <c r="A21652" s="34"/>
      <c r="B21652" s="4"/>
    </row>
    <row r="21653" spans="1:2" x14ac:dyDescent="0.35">
      <c r="A21653" s="34"/>
      <c r="B21653" s="4"/>
    </row>
    <row r="21654" spans="1:2" x14ac:dyDescent="0.35">
      <c r="A21654" s="34"/>
      <c r="B21654" s="4"/>
    </row>
    <row r="21655" spans="1:2" x14ac:dyDescent="0.35">
      <c r="A21655" s="34"/>
      <c r="B21655" s="4"/>
    </row>
    <row r="21656" spans="1:2" x14ac:dyDescent="0.35">
      <c r="A21656" s="34"/>
      <c r="B21656" s="4"/>
    </row>
    <row r="21657" spans="1:2" x14ac:dyDescent="0.35">
      <c r="A21657" s="34"/>
      <c r="B21657" s="4"/>
    </row>
    <row r="21658" spans="1:2" x14ac:dyDescent="0.35">
      <c r="A21658" s="34"/>
      <c r="B21658" s="4"/>
    </row>
    <row r="21659" spans="1:2" x14ac:dyDescent="0.35">
      <c r="A21659" s="34"/>
      <c r="B21659" s="4"/>
    </row>
    <row r="21660" spans="1:2" x14ac:dyDescent="0.35">
      <c r="A21660" s="34"/>
      <c r="B21660" s="4"/>
    </row>
    <row r="21661" spans="1:2" x14ac:dyDescent="0.35">
      <c r="A21661" s="34"/>
      <c r="B21661" s="4"/>
    </row>
    <row r="21662" spans="1:2" x14ac:dyDescent="0.35">
      <c r="A21662" s="34"/>
      <c r="B21662" s="4"/>
    </row>
    <row r="21663" spans="1:2" x14ac:dyDescent="0.35">
      <c r="A21663" s="34"/>
      <c r="B21663" s="4"/>
    </row>
    <row r="21664" spans="1:2" x14ac:dyDescent="0.35">
      <c r="A21664" s="34"/>
      <c r="B21664" s="4"/>
    </row>
    <row r="21665" spans="1:2" x14ac:dyDescent="0.35">
      <c r="A21665" s="34"/>
      <c r="B21665" s="4"/>
    </row>
    <row r="21666" spans="1:2" x14ac:dyDescent="0.35">
      <c r="A21666" s="34"/>
      <c r="B21666" s="4"/>
    </row>
    <row r="21667" spans="1:2" x14ac:dyDescent="0.35">
      <c r="A21667" s="34"/>
      <c r="B21667" s="4"/>
    </row>
    <row r="21668" spans="1:2" x14ac:dyDescent="0.35">
      <c r="A21668" s="34"/>
      <c r="B21668" s="4"/>
    </row>
    <row r="21669" spans="1:2" x14ac:dyDescent="0.35">
      <c r="A21669" s="34"/>
      <c r="B21669" s="4"/>
    </row>
    <row r="21670" spans="1:2" x14ac:dyDescent="0.35">
      <c r="A21670" s="34"/>
      <c r="B21670" s="4"/>
    </row>
    <row r="21671" spans="1:2" x14ac:dyDescent="0.35">
      <c r="A21671" s="34"/>
      <c r="B21671" s="4"/>
    </row>
    <row r="21672" spans="1:2" x14ac:dyDescent="0.35">
      <c r="A21672" s="34"/>
      <c r="B21672" s="4"/>
    </row>
    <row r="21673" spans="1:2" x14ac:dyDescent="0.35">
      <c r="A21673" s="34"/>
      <c r="B21673" s="4"/>
    </row>
    <row r="21674" spans="1:2" x14ac:dyDescent="0.35">
      <c r="A21674" s="34"/>
      <c r="B21674" s="4"/>
    </row>
    <row r="21675" spans="1:2" x14ac:dyDescent="0.35">
      <c r="A21675" s="34"/>
      <c r="B21675" s="4"/>
    </row>
    <row r="21676" spans="1:2" x14ac:dyDescent="0.35">
      <c r="A21676" s="34"/>
      <c r="B21676" s="4"/>
    </row>
    <row r="21677" spans="1:2" x14ac:dyDescent="0.35">
      <c r="A21677" s="34"/>
      <c r="B21677" s="4"/>
    </row>
    <row r="21678" spans="1:2" x14ac:dyDescent="0.35">
      <c r="A21678" s="34"/>
      <c r="B21678" s="4"/>
    </row>
    <row r="21679" spans="1:2" x14ac:dyDescent="0.35">
      <c r="A21679" s="34"/>
      <c r="B21679" s="4"/>
    </row>
    <row r="21680" spans="1:2" x14ac:dyDescent="0.35">
      <c r="A21680" s="34"/>
      <c r="B21680" s="4"/>
    </row>
    <row r="21681" spans="1:2" x14ac:dyDescent="0.35">
      <c r="A21681" s="34"/>
      <c r="B21681" s="4"/>
    </row>
    <row r="21682" spans="1:2" x14ac:dyDescent="0.35">
      <c r="A21682" s="34"/>
      <c r="B21682" s="4"/>
    </row>
    <row r="21683" spans="1:2" x14ac:dyDescent="0.35">
      <c r="A21683" s="34"/>
      <c r="B21683" s="4"/>
    </row>
    <row r="21684" spans="1:2" x14ac:dyDescent="0.35">
      <c r="A21684" s="34"/>
      <c r="B21684" s="4"/>
    </row>
    <row r="21685" spans="1:2" x14ac:dyDescent="0.35">
      <c r="A21685" s="34"/>
      <c r="B21685" s="4"/>
    </row>
    <row r="21686" spans="1:2" x14ac:dyDescent="0.35">
      <c r="A21686" s="34"/>
      <c r="B21686" s="4"/>
    </row>
    <row r="21687" spans="1:2" x14ac:dyDescent="0.35">
      <c r="A21687" s="34"/>
      <c r="B21687" s="4"/>
    </row>
    <row r="21688" spans="1:2" x14ac:dyDescent="0.35">
      <c r="A21688" s="34"/>
      <c r="B21688" s="4"/>
    </row>
    <row r="21689" spans="1:2" x14ac:dyDescent="0.35">
      <c r="A21689" s="34"/>
      <c r="B21689" s="4"/>
    </row>
    <row r="21690" spans="1:2" x14ac:dyDescent="0.35">
      <c r="A21690" s="34"/>
      <c r="B21690" s="4"/>
    </row>
    <row r="21691" spans="1:2" x14ac:dyDescent="0.35">
      <c r="A21691" s="34"/>
      <c r="B21691" s="4"/>
    </row>
    <row r="21692" spans="1:2" x14ac:dyDescent="0.35">
      <c r="A21692" s="34"/>
      <c r="B21692" s="4"/>
    </row>
    <row r="21693" spans="1:2" x14ac:dyDescent="0.35">
      <c r="A21693" s="34"/>
      <c r="B21693" s="4"/>
    </row>
    <row r="21694" spans="1:2" x14ac:dyDescent="0.35">
      <c r="A21694" s="34"/>
      <c r="B21694" s="4"/>
    </row>
    <row r="21695" spans="1:2" x14ac:dyDescent="0.35">
      <c r="A21695" s="34"/>
      <c r="B21695" s="4"/>
    </row>
    <row r="21696" spans="1:2" x14ac:dyDescent="0.35">
      <c r="A21696" s="34"/>
      <c r="B21696" s="4"/>
    </row>
    <row r="21697" spans="1:2" x14ac:dyDescent="0.35">
      <c r="A21697" s="34"/>
      <c r="B21697" s="4"/>
    </row>
    <row r="21698" spans="1:2" x14ac:dyDescent="0.35">
      <c r="A21698" s="34"/>
      <c r="B21698" s="4"/>
    </row>
    <row r="21699" spans="1:2" x14ac:dyDescent="0.35">
      <c r="A21699" s="34"/>
      <c r="B21699" s="4"/>
    </row>
    <row r="21700" spans="1:2" x14ac:dyDescent="0.35">
      <c r="A21700" s="34"/>
      <c r="B21700" s="4"/>
    </row>
    <row r="21701" spans="1:2" x14ac:dyDescent="0.35">
      <c r="A21701" s="34"/>
      <c r="B21701" s="4"/>
    </row>
    <row r="21702" spans="1:2" x14ac:dyDescent="0.35">
      <c r="A21702" s="34"/>
      <c r="B21702" s="4"/>
    </row>
    <row r="21703" spans="1:2" x14ac:dyDescent="0.35">
      <c r="A21703" s="34"/>
      <c r="B21703" s="4"/>
    </row>
    <row r="21704" spans="1:2" x14ac:dyDescent="0.35">
      <c r="A21704" s="34"/>
      <c r="B21704" s="4"/>
    </row>
    <row r="21705" spans="1:2" x14ac:dyDescent="0.35">
      <c r="A21705" s="34"/>
      <c r="B21705" s="4"/>
    </row>
    <row r="21706" spans="1:2" x14ac:dyDescent="0.35">
      <c r="A21706" s="34"/>
      <c r="B21706" s="4"/>
    </row>
    <row r="21707" spans="1:2" x14ac:dyDescent="0.35">
      <c r="A21707" s="34"/>
      <c r="B21707" s="4"/>
    </row>
    <row r="21708" spans="1:2" x14ac:dyDescent="0.35">
      <c r="A21708" s="34"/>
      <c r="B21708" s="4"/>
    </row>
    <row r="21709" spans="1:2" x14ac:dyDescent="0.35">
      <c r="A21709" s="34"/>
      <c r="B21709" s="4"/>
    </row>
    <row r="21710" spans="1:2" x14ac:dyDescent="0.35">
      <c r="A21710" s="34"/>
      <c r="B21710" s="4"/>
    </row>
    <row r="21711" spans="1:2" x14ac:dyDescent="0.35">
      <c r="A21711" s="34"/>
      <c r="B21711" s="4"/>
    </row>
    <row r="21712" spans="1:2" x14ac:dyDescent="0.35">
      <c r="A21712" s="34"/>
      <c r="B21712" s="4"/>
    </row>
    <row r="21713" spans="1:2" x14ac:dyDescent="0.35">
      <c r="A21713" s="34"/>
      <c r="B21713" s="4"/>
    </row>
    <row r="21714" spans="1:2" x14ac:dyDescent="0.35">
      <c r="A21714" s="34"/>
      <c r="B21714" s="4"/>
    </row>
    <row r="21715" spans="1:2" x14ac:dyDescent="0.35">
      <c r="A21715" s="34"/>
      <c r="B21715" s="4"/>
    </row>
    <row r="21716" spans="1:2" x14ac:dyDescent="0.35">
      <c r="A21716" s="34"/>
      <c r="B21716" s="4"/>
    </row>
    <row r="21717" spans="1:2" x14ac:dyDescent="0.35">
      <c r="A21717" s="34"/>
      <c r="B21717" s="4"/>
    </row>
    <row r="21718" spans="1:2" x14ac:dyDescent="0.35">
      <c r="A21718" s="34"/>
      <c r="B21718" s="4"/>
    </row>
    <row r="21719" spans="1:2" x14ac:dyDescent="0.35">
      <c r="A21719" s="34"/>
      <c r="B21719" s="4"/>
    </row>
    <row r="21720" spans="1:2" x14ac:dyDescent="0.35">
      <c r="A21720" s="34"/>
      <c r="B21720" s="4"/>
    </row>
    <row r="21721" spans="1:2" x14ac:dyDescent="0.35">
      <c r="A21721" s="34"/>
      <c r="B21721" s="4"/>
    </row>
    <row r="21722" spans="1:2" x14ac:dyDescent="0.35">
      <c r="A21722" s="34"/>
      <c r="B21722" s="4"/>
    </row>
    <row r="21723" spans="1:2" x14ac:dyDescent="0.35">
      <c r="A21723" s="34"/>
      <c r="B21723" s="4"/>
    </row>
    <row r="21724" spans="1:2" x14ac:dyDescent="0.35">
      <c r="A21724" s="34"/>
      <c r="B21724" s="4"/>
    </row>
    <row r="21725" spans="1:2" x14ac:dyDescent="0.35">
      <c r="A21725" s="34"/>
      <c r="B21725" s="4"/>
    </row>
    <row r="21726" spans="1:2" x14ac:dyDescent="0.35">
      <c r="A21726" s="34"/>
      <c r="B21726" s="4"/>
    </row>
    <row r="21727" spans="1:2" x14ac:dyDescent="0.35">
      <c r="A21727" s="34"/>
      <c r="B21727" s="4"/>
    </row>
    <row r="21728" spans="1:2" x14ac:dyDescent="0.35">
      <c r="A21728" s="34"/>
      <c r="B21728" s="4"/>
    </row>
    <row r="21729" spans="1:2" x14ac:dyDescent="0.35">
      <c r="A21729" s="34"/>
      <c r="B21729" s="4"/>
    </row>
    <row r="21730" spans="1:2" x14ac:dyDescent="0.35">
      <c r="A21730" s="34"/>
      <c r="B21730" s="4"/>
    </row>
    <row r="21731" spans="1:2" x14ac:dyDescent="0.35">
      <c r="A21731" s="34"/>
      <c r="B21731" s="4"/>
    </row>
    <row r="21732" spans="1:2" x14ac:dyDescent="0.35">
      <c r="A21732" s="34"/>
      <c r="B21732" s="4"/>
    </row>
    <row r="21733" spans="1:2" x14ac:dyDescent="0.35">
      <c r="A21733" s="34"/>
      <c r="B21733" s="4"/>
    </row>
    <row r="21734" spans="1:2" x14ac:dyDescent="0.35">
      <c r="A21734" s="34"/>
      <c r="B21734" s="4"/>
    </row>
    <row r="21735" spans="1:2" x14ac:dyDescent="0.35">
      <c r="A21735" s="34"/>
      <c r="B21735" s="4"/>
    </row>
    <row r="21736" spans="1:2" x14ac:dyDescent="0.35">
      <c r="A21736" s="34"/>
      <c r="B21736" s="4"/>
    </row>
    <row r="21737" spans="1:2" x14ac:dyDescent="0.35">
      <c r="A21737" s="34"/>
      <c r="B21737" s="4"/>
    </row>
    <row r="21738" spans="1:2" x14ac:dyDescent="0.35">
      <c r="A21738" s="34"/>
      <c r="B21738" s="4"/>
    </row>
    <row r="21739" spans="1:2" x14ac:dyDescent="0.35">
      <c r="A21739" s="34"/>
      <c r="B21739" s="4"/>
    </row>
    <row r="21740" spans="1:2" x14ac:dyDescent="0.35">
      <c r="A21740" s="34"/>
      <c r="B21740" s="4"/>
    </row>
    <row r="21741" spans="1:2" x14ac:dyDescent="0.35">
      <c r="A21741" s="34"/>
      <c r="B21741" s="4"/>
    </row>
    <row r="21742" spans="1:2" x14ac:dyDescent="0.35">
      <c r="A21742" s="34"/>
      <c r="B21742" s="4"/>
    </row>
    <row r="21743" spans="1:2" x14ac:dyDescent="0.35">
      <c r="A21743" s="34"/>
      <c r="B21743" s="4"/>
    </row>
    <row r="21744" spans="1:2" x14ac:dyDescent="0.35">
      <c r="A21744" s="34"/>
      <c r="B21744" s="4"/>
    </row>
    <row r="21745" spans="1:2" x14ac:dyDescent="0.35">
      <c r="A21745" s="34"/>
      <c r="B21745" s="4"/>
    </row>
    <row r="21746" spans="1:2" x14ac:dyDescent="0.35">
      <c r="A21746" s="34"/>
      <c r="B21746" s="4"/>
    </row>
    <row r="21747" spans="1:2" x14ac:dyDescent="0.35">
      <c r="A21747" s="34"/>
      <c r="B21747" s="4"/>
    </row>
    <row r="21748" spans="1:2" x14ac:dyDescent="0.35">
      <c r="A21748" s="34"/>
      <c r="B21748" s="4"/>
    </row>
    <row r="21749" spans="1:2" x14ac:dyDescent="0.35">
      <c r="A21749" s="34"/>
      <c r="B21749" s="4"/>
    </row>
    <row r="21750" spans="1:2" x14ac:dyDescent="0.35">
      <c r="A21750" s="34"/>
      <c r="B21750" s="4"/>
    </row>
    <row r="21751" spans="1:2" x14ac:dyDescent="0.35">
      <c r="A21751" s="34"/>
      <c r="B21751" s="4"/>
    </row>
    <row r="21752" spans="1:2" x14ac:dyDescent="0.35">
      <c r="A21752" s="34"/>
      <c r="B21752" s="4"/>
    </row>
    <row r="21753" spans="1:2" x14ac:dyDescent="0.35">
      <c r="A21753" s="34"/>
      <c r="B21753" s="4"/>
    </row>
    <row r="21754" spans="1:2" x14ac:dyDescent="0.35">
      <c r="A21754" s="34"/>
      <c r="B21754" s="4"/>
    </row>
    <row r="21755" spans="1:2" x14ac:dyDescent="0.35">
      <c r="A21755" s="34"/>
      <c r="B21755" s="4"/>
    </row>
    <row r="21756" spans="1:2" x14ac:dyDescent="0.35">
      <c r="A21756" s="34"/>
      <c r="B21756" s="4"/>
    </row>
    <row r="21757" spans="1:2" x14ac:dyDescent="0.35">
      <c r="A21757" s="34"/>
      <c r="B21757" s="4"/>
    </row>
    <row r="21758" spans="1:2" x14ac:dyDescent="0.35">
      <c r="A21758" s="34"/>
      <c r="B21758" s="4"/>
    </row>
    <row r="21759" spans="1:2" x14ac:dyDescent="0.35">
      <c r="A21759" s="34"/>
      <c r="B21759" s="4"/>
    </row>
    <row r="21760" spans="1:2" x14ac:dyDescent="0.35">
      <c r="A21760" s="34"/>
      <c r="B21760" s="4"/>
    </row>
    <row r="21761" spans="1:2" x14ac:dyDescent="0.35">
      <c r="A21761" s="34"/>
      <c r="B21761" s="4"/>
    </row>
    <row r="21762" spans="1:2" x14ac:dyDescent="0.35">
      <c r="A21762" s="34"/>
      <c r="B21762" s="4"/>
    </row>
    <row r="21763" spans="1:2" x14ac:dyDescent="0.35">
      <c r="A21763" s="34"/>
      <c r="B21763" s="4"/>
    </row>
    <row r="21764" spans="1:2" x14ac:dyDescent="0.35">
      <c r="A21764" s="34"/>
      <c r="B21764" s="4"/>
    </row>
    <row r="21765" spans="1:2" x14ac:dyDescent="0.35">
      <c r="A21765" s="34"/>
      <c r="B21765" s="4"/>
    </row>
    <row r="21766" spans="1:2" x14ac:dyDescent="0.35">
      <c r="A21766" s="34"/>
      <c r="B21766" s="4"/>
    </row>
    <row r="21767" spans="1:2" x14ac:dyDescent="0.35">
      <c r="A21767" s="34"/>
      <c r="B21767" s="4"/>
    </row>
    <row r="21768" spans="1:2" x14ac:dyDescent="0.35">
      <c r="A21768" s="34"/>
      <c r="B21768" s="4"/>
    </row>
    <row r="21769" spans="1:2" x14ac:dyDescent="0.35">
      <c r="A21769" s="34"/>
      <c r="B21769" s="4"/>
    </row>
    <row r="21770" spans="1:2" x14ac:dyDescent="0.35">
      <c r="A21770" s="34"/>
      <c r="B21770" s="4"/>
    </row>
    <row r="21771" spans="1:2" x14ac:dyDescent="0.35">
      <c r="A21771" s="34"/>
      <c r="B21771" s="4"/>
    </row>
    <row r="21772" spans="1:2" x14ac:dyDescent="0.35">
      <c r="A21772" s="34"/>
      <c r="B21772" s="4"/>
    </row>
    <row r="21773" spans="1:2" x14ac:dyDescent="0.35">
      <c r="A21773" s="34"/>
      <c r="B21773" s="4"/>
    </row>
    <row r="21774" spans="1:2" x14ac:dyDescent="0.35">
      <c r="A21774" s="34"/>
      <c r="B21774" s="4"/>
    </row>
    <row r="21775" spans="1:2" x14ac:dyDescent="0.35">
      <c r="A21775" s="34"/>
      <c r="B21775" s="4"/>
    </row>
    <row r="21776" spans="1:2" x14ac:dyDescent="0.35">
      <c r="A21776" s="34"/>
      <c r="B21776" s="4"/>
    </row>
    <row r="21777" spans="1:2" x14ac:dyDescent="0.35">
      <c r="A21777" s="34"/>
      <c r="B21777" s="4"/>
    </row>
    <row r="21778" spans="1:2" x14ac:dyDescent="0.35">
      <c r="A21778" s="34"/>
      <c r="B21778" s="4"/>
    </row>
    <row r="21779" spans="1:2" x14ac:dyDescent="0.35">
      <c r="A21779" s="34"/>
      <c r="B21779" s="4"/>
    </row>
    <row r="21780" spans="1:2" x14ac:dyDescent="0.35">
      <c r="A21780" s="34"/>
      <c r="B21780" s="4"/>
    </row>
    <row r="21781" spans="1:2" x14ac:dyDescent="0.35">
      <c r="A21781" s="34"/>
      <c r="B21781" s="4"/>
    </row>
    <row r="21782" spans="1:2" x14ac:dyDescent="0.35">
      <c r="A21782" s="34"/>
      <c r="B21782" s="4"/>
    </row>
    <row r="21783" spans="1:2" x14ac:dyDescent="0.35">
      <c r="A21783" s="34"/>
      <c r="B21783" s="4"/>
    </row>
    <row r="21784" spans="1:2" x14ac:dyDescent="0.35">
      <c r="A21784" s="34"/>
      <c r="B21784" s="4"/>
    </row>
    <row r="21785" spans="1:2" x14ac:dyDescent="0.35">
      <c r="A21785" s="34"/>
      <c r="B21785" s="4"/>
    </row>
    <row r="21786" spans="1:2" x14ac:dyDescent="0.35">
      <c r="A21786" s="34"/>
      <c r="B21786" s="4"/>
    </row>
    <row r="21787" spans="1:2" x14ac:dyDescent="0.35">
      <c r="A21787" s="34"/>
      <c r="B21787" s="4"/>
    </row>
    <row r="21788" spans="1:2" x14ac:dyDescent="0.35">
      <c r="A21788" s="34"/>
      <c r="B21788" s="4"/>
    </row>
    <row r="21789" spans="1:2" x14ac:dyDescent="0.35">
      <c r="A21789" s="34"/>
      <c r="B21789" s="4"/>
    </row>
    <row r="21790" spans="1:2" x14ac:dyDescent="0.35">
      <c r="A21790" s="34"/>
      <c r="B21790" s="4"/>
    </row>
    <row r="21791" spans="1:2" x14ac:dyDescent="0.35">
      <c r="A21791" s="34"/>
      <c r="B21791" s="4"/>
    </row>
    <row r="21792" spans="1:2" x14ac:dyDescent="0.35">
      <c r="A21792" s="34"/>
      <c r="B21792" s="4"/>
    </row>
    <row r="21793" spans="1:2" x14ac:dyDescent="0.35">
      <c r="A21793" s="34"/>
      <c r="B21793" s="4"/>
    </row>
    <row r="21794" spans="1:2" x14ac:dyDescent="0.35">
      <c r="A21794" s="34"/>
      <c r="B21794" s="4"/>
    </row>
    <row r="21795" spans="1:2" x14ac:dyDescent="0.35">
      <c r="A21795" s="34"/>
      <c r="B21795" s="4"/>
    </row>
    <row r="21796" spans="1:2" x14ac:dyDescent="0.35">
      <c r="A21796" s="34"/>
      <c r="B21796" s="4"/>
    </row>
    <row r="21797" spans="1:2" x14ac:dyDescent="0.35">
      <c r="A21797" s="34"/>
      <c r="B21797" s="4"/>
    </row>
    <row r="21798" spans="1:2" x14ac:dyDescent="0.35">
      <c r="A21798" s="34"/>
      <c r="B21798" s="4"/>
    </row>
    <row r="21799" spans="1:2" x14ac:dyDescent="0.35">
      <c r="A21799" s="34"/>
      <c r="B21799" s="4"/>
    </row>
    <row r="21800" spans="1:2" x14ac:dyDescent="0.35">
      <c r="A21800" s="34"/>
      <c r="B21800" s="4"/>
    </row>
    <row r="21801" spans="1:2" x14ac:dyDescent="0.35">
      <c r="A21801" s="34"/>
      <c r="B21801" s="4"/>
    </row>
    <row r="21802" spans="1:2" x14ac:dyDescent="0.35">
      <c r="A21802" s="34"/>
      <c r="B21802" s="4"/>
    </row>
    <row r="21803" spans="1:2" x14ac:dyDescent="0.35">
      <c r="A21803" s="34"/>
      <c r="B21803" s="4"/>
    </row>
    <row r="21804" spans="1:2" x14ac:dyDescent="0.35">
      <c r="A21804" s="34"/>
      <c r="B21804" s="4"/>
    </row>
    <row r="21805" spans="1:2" x14ac:dyDescent="0.35">
      <c r="A21805" s="34"/>
      <c r="B21805" s="4"/>
    </row>
    <row r="21806" spans="1:2" x14ac:dyDescent="0.35">
      <c r="A21806" s="34"/>
      <c r="B21806" s="4"/>
    </row>
    <row r="21807" spans="1:2" x14ac:dyDescent="0.35">
      <c r="A21807" s="34"/>
      <c r="B21807" s="4"/>
    </row>
    <row r="21808" spans="1:2" x14ac:dyDescent="0.35">
      <c r="A21808" s="34"/>
      <c r="B21808" s="4"/>
    </row>
    <row r="21809" spans="1:2" x14ac:dyDescent="0.35">
      <c r="A21809" s="34"/>
      <c r="B21809" s="4"/>
    </row>
    <row r="21810" spans="1:2" x14ac:dyDescent="0.35">
      <c r="A21810" s="34"/>
      <c r="B21810" s="4"/>
    </row>
    <row r="21811" spans="1:2" x14ac:dyDescent="0.35">
      <c r="A21811" s="34"/>
      <c r="B21811" s="4"/>
    </row>
    <row r="21812" spans="1:2" x14ac:dyDescent="0.35">
      <c r="A21812" s="34"/>
      <c r="B21812" s="4"/>
    </row>
    <row r="21813" spans="1:2" x14ac:dyDescent="0.35">
      <c r="A21813" s="34"/>
      <c r="B21813" s="4"/>
    </row>
    <row r="21814" spans="1:2" x14ac:dyDescent="0.35">
      <c r="A21814" s="34"/>
      <c r="B21814" s="4"/>
    </row>
    <row r="21815" spans="1:2" x14ac:dyDescent="0.35">
      <c r="A21815" s="34"/>
      <c r="B21815" s="4"/>
    </row>
    <row r="21816" spans="1:2" x14ac:dyDescent="0.35">
      <c r="A21816" s="34"/>
      <c r="B21816" s="4"/>
    </row>
    <row r="21817" spans="1:2" x14ac:dyDescent="0.35">
      <c r="A21817" s="34"/>
      <c r="B21817" s="4"/>
    </row>
    <row r="21818" spans="1:2" x14ac:dyDescent="0.35">
      <c r="A21818" s="34"/>
      <c r="B21818" s="4"/>
    </row>
    <row r="21819" spans="1:2" x14ac:dyDescent="0.35">
      <c r="A21819" s="34"/>
      <c r="B21819" s="4"/>
    </row>
    <row r="21820" spans="1:2" x14ac:dyDescent="0.35">
      <c r="A21820" s="34"/>
      <c r="B21820" s="4"/>
    </row>
    <row r="21821" spans="1:2" x14ac:dyDescent="0.35">
      <c r="A21821" s="34"/>
      <c r="B21821" s="4"/>
    </row>
    <row r="21822" spans="1:2" x14ac:dyDescent="0.35">
      <c r="A21822" s="34"/>
      <c r="B21822" s="4"/>
    </row>
    <row r="21823" spans="1:2" x14ac:dyDescent="0.35">
      <c r="A21823" s="34"/>
      <c r="B21823" s="4"/>
    </row>
    <row r="21824" spans="1:2" x14ac:dyDescent="0.35">
      <c r="A21824" s="34"/>
      <c r="B21824" s="4"/>
    </row>
    <row r="21825" spans="1:2" x14ac:dyDescent="0.35">
      <c r="A21825" s="34"/>
      <c r="B21825" s="4"/>
    </row>
    <row r="21826" spans="1:2" x14ac:dyDescent="0.35">
      <c r="A21826" s="34"/>
      <c r="B21826" s="4"/>
    </row>
    <row r="21827" spans="1:2" x14ac:dyDescent="0.35">
      <c r="A21827" s="34"/>
      <c r="B21827" s="4"/>
    </row>
    <row r="21828" spans="1:2" x14ac:dyDescent="0.35">
      <c r="A21828" s="34"/>
      <c r="B21828" s="4"/>
    </row>
    <row r="21829" spans="1:2" x14ac:dyDescent="0.35">
      <c r="A21829" s="34"/>
      <c r="B21829" s="4"/>
    </row>
    <row r="21830" spans="1:2" x14ac:dyDescent="0.35">
      <c r="A21830" s="34"/>
      <c r="B21830" s="4"/>
    </row>
    <row r="21831" spans="1:2" x14ac:dyDescent="0.35">
      <c r="A21831" s="34"/>
      <c r="B21831" s="4"/>
    </row>
    <row r="21832" spans="1:2" x14ac:dyDescent="0.35">
      <c r="A21832" s="34"/>
      <c r="B21832" s="4"/>
    </row>
    <row r="21833" spans="1:2" x14ac:dyDescent="0.35">
      <c r="A21833" s="34"/>
      <c r="B21833" s="4"/>
    </row>
    <row r="21834" spans="1:2" x14ac:dyDescent="0.35">
      <c r="A21834" s="34"/>
      <c r="B21834" s="4"/>
    </row>
    <row r="21835" spans="1:2" x14ac:dyDescent="0.35">
      <c r="A21835" s="34"/>
      <c r="B21835" s="4"/>
    </row>
    <row r="21836" spans="1:2" x14ac:dyDescent="0.35">
      <c r="A21836" s="34"/>
      <c r="B21836" s="4"/>
    </row>
    <row r="21837" spans="1:2" x14ac:dyDescent="0.35">
      <c r="A21837" s="34"/>
      <c r="B21837" s="4"/>
    </row>
    <row r="21838" spans="1:2" x14ac:dyDescent="0.35">
      <c r="A21838" s="34"/>
      <c r="B21838" s="4"/>
    </row>
    <row r="21839" spans="1:2" x14ac:dyDescent="0.35">
      <c r="A21839" s="34"/>
      <c r="B21839" s="4"/>
    </row>
    <row r="21840" spans="1:2" x14ac:dyDescent="0.35">
      <c r="A21840" s="34"/>
      <c r="B21840" s="4"/>
    </row>
    <row r="21841" spans="1:2" x14ac:dyDescent="0.35">
      <c r="A21841" s="34"/>
      <c r="B21841" s="4"/>
    </row>
    <row r="21842" spans="1:2" x14ac:dyDescent="0.35">
      <c r="A21842" s="34"/>
      <c r="B21842" s="4"/>
    </row>
    <row r="21843" spans="1:2" x14ac:dyDescent="0.35">
      <c r="A21843" s="34"/>
      <c r="B21843" s="4"/>
    </row>
    <row r="21844" spans="1:2" x14ac:dyDescent="0.35">
      <c r="A21844" s="34"/>
      <c r="B21844" s="4"/>
    </row>
    <row r="21845" spans="1:2" x14ac:dyDescent="0.35">
      <c r="A21845" s="34"/>
      <c r="B21845" s="4"/>
    </row>
    <row r="21846" spans="1:2" x14ac:dyDescent="0.35">
      <c r="A21846" s="34"/>
      <c r="B21846" s="4"/>
    </row>
    <row r="21847" spans="1:2" x14ac:dyDescent="0.35">
      <c r="A21847" s="34"/>
      <c r="B21847" s="4"/>
    </row>
    <row r="21848" spans="1:2" x14ac:dyDescent="0.35">
      <c r="A21848" s="34"/>
      <c r="B21848" s="4"/>
    </row>
    <row r="21849" spans="1:2" x14ac:dyDescent="0.35">
      <c r="A21849" s="34"/>
      <c r="B21849" s="4"/>
    </row>
    <row r="21850" spans="1:2" x14ac:dyDescent="0.35">
      <c r="A21850" s="34"/>
      <c r="B21850" s="4"/>
    </row>
    <row r="21851" spans="1:2" x14ac:dyDescent="0.35">
      <c r="A21851" s="34"/>
      <c r="B21851" s="4"/>
    </row>
    <row r="21852" spans="1:2" x14ac:dyDescent="0.35">
      <c r="A21852" s="34"/>
      <c r="B21852" s="4"/>
    </row>
    <row r="21853" spans="1:2" x14ac:dyDescent="0.35">
      <c r="A21853" s="34"/>
      <c r="B21853" s="4"/>
    </row>
    <row r="21854" spans="1:2" x14ac:dyDescent="0.35">
      <c r="A21854" s="34"/>
      <c r="B21854" s="4"/>
    </row>
    <row r="21855" spans="1:2" x14ac:dyDescent="0.35">
      <c r="A21855" s="34"/>
      <c r="B21855" s="4"/>
    </row>
    <row r="21856" spans="1:2" x14ac:dyDescent="0.35">
      <c r="A21856" s="34"/>
      <c r="B21856" s="4"/>
    </row>
    <row r="21857" spans="1:2" x14ac:dyDescent="0.35">
      <c r="A21857" s="34"/>
      <c r="B21857" s="4"/>
    </row>
    <row r="21858" spans="1:2" x14ac:dyDescent="0.35">
      <c r="A21858" s="34"/>
      <c r="B21858" s="4"/>
    </row>
    <row r="21859" spans="1:2" x14ac:dyDescent="0.35">
      <c r="A21859" s="34"/>
      <c r="B21859" s="4"/>
    </row>
    <row r="21860" spans="1:2" x14ac:dyDescent="0.35">
      <c r="A21860" s="34"/>
      <c r="B21860" s="4"/>
    </row>
    <row r="21861" spans="1:2" x14ac:dyDescent="0.35">
      <c r="A21861" s="34"/>
      <c r="B21861" s="4"/>
    </row>
    <row r="21862" spans="1:2" x14ac:dyDescent="0.35">
      <c r="A21862" s="34"/>
      <c r="B21862" s="4"/>
    </row>
    <row r="21863" spans="1:2" x14ac:dyDescent="0.35">
      <c r="A21863" s="34"/>
      <c r="B21863" s="4"/>
    </row>
    <row r="21864" spans="1:2" x14ac:dyDescent="0.35">
      <c r="A21864" s="34"/>
      <c r="B21864" s="4"/>
    </row>
    <row r="21865" spans="1:2" x14ac:dyDescent="0.35">
      <c r="A21865" s="34"/>
      <c r="B21865" s="4"/>
    </row>
    <row r="21866" spans="1:2" x14ac:dyDescent="0.35">
      <c r="A21866" s="34"/>
      <c r="B21866" s="4"/>
    </row>
    <row r="21867" spans="1:2" x14ac:dyDescent="0.35">
      <c r="A21867" s="34"/>
      <c r="B21867" s="4"/>
    </row>
    <row r="21868" spans="1:2" x14ac:dyDescent="0.35">
      <c r="A21868" s="34"/>
      <c r="B21868" s="4"/>
    </row>
    <row r="21869" spans="1:2" x14ac:dyDescent="0.35">
      <c r="A21869" s="34"/>
      <c r="B21869" s="4"/>
    </row>
    <row r="21870" spans="1:2" x14ac:dyDescent="0.35">
      <c r="A21870" s="34"/>
      <c r="B21870" s="4"/>
    </row>
    <row r="21871" spans="1:2" x14ac:dyDescent="0.35">
      <c r="A21871" s="34"/>
      <c r="B21871" s="4"/>
    </row>
    <row r="21872" spans="1:2" x14ac:dyDescent="0.35">
      <c r="A21872" s="34"/>
      <c r="B21872" s="4"/>
    </row>
    <row r="21873" spans="1:2" x14ac:dyDescent="0.35">
      <c r="A21873" s="34"/>
      <c r="B21873" s="4"/>
    </row>
    <row r="21874" spans="1:2" x14ac:dyDescent="0.35">
      <c r="A21874" s="34"/>
      <c r="B21874" s="4"/>
    </row>
    <row r="21875" spans="1:2" x14ac:dyDescent="0.35">
      <c r="A21875" s="34"/>
      <c r="B21875" s="4"/>
    </row>
    <row r="21876" spans="1:2" x14ac:dyDescent="0.35">
      <c r="A21876" s="34"/>
      <c r="B21876" s="4"/>
    </row>
    <row r="21877" spans="1:2" x14ac:dyDescent="0.35">
      <c r="A21877" s="34"/>
      <c r="B21877" s="4"/>
    </row>
    <row r="21878" spans="1:2" x14ac:dyDescent="0.35">
      <c r="A21878" s="34"/>
      <c r="B21878" s="4"/>
    </row>
    <row r="21879" spans="1:2" x14ac:dyDescent="0.35">
      <c r="A21879" s="34"/>
      <c r="B21879" s="4"/>
    </row>
    <row r="21880" spans="1:2" x14ac:dyDescent="0.35">
      <c r="A21880" s="34"/>
      <c r="B21880" s="4"/>
    </row>
    <row r="21881" spans="1:2" x14ac:dyDescent="0.35">
      <c r="A21881" s="34"/>
      <c r="B21881" s="4"/>
    </row>
    <row r="21882" spans="1:2" x14ac:dyDescent="0.35">
      <c r="A21882" s="34"/>
      <c r="B21882" s="4"/>
    </row>
    <row r="21883" spans="1:2" x14ac:dyDescent="0.35">
      <c r="A21883" s="34"/>
      <c r="B21883" s="4"/>
    </row>
    <row r="21884" spans="1:2" x14ac:dyDescent="0.35">
      <c r="A21884" s="34"/>
      <c r="B21884" s="4"/>
    </row>
    <row r="21885" spans="1:2" x14ac:dyDescent="0.35">
      <c r="A21885" s="34"/>
      <c r="B21885" s="4"/>
    </row>
    <row r="21886" spans="1:2" x14ac:dyDescent="0.35">
      <c r="A21886" s="34"/>
      <c r="B21886" s="4"/>
    </row>
    <row r="21887" spans="1:2" x14ac:dyDescent="0.35">
      <c r="A21887" s="34"/>
      <c r="B21887" s="4"/>
    </row>
    <row r="21888" spans="1:2" x14ac:dyDescent="0.35">
      <c r="A21888" s="34"/>
      <c r="B21888" s="4"/>
    </row>
    <row r="21889" spans="1:2" x14ac:dyDescent="0.35">
      <c r="A21889" s="34"/>
      <c r="B21889" s="4"/>
    </row>
    <row r="21890" spans="1:2" x14ac:dyDescent="0.35">
      <c r="A21890" s="34"/>
      <c r="B21890" s="4"/>
    </row>
    <row r="21891" spans="1:2" x14ac:dyDescent="0.35">
      <c r="A21891" s="34"/>
      <c r="B21891" s="4"/>
    </row>
    <row r="21892" spans="1:2" x14ac:dyDescent="0.35">
      <c r="A21892" s="34"/>
      <c r="B21892" s="4"/>
    </row>
    <row r="21893" spans="1:2" x14ac:dyDescent="0.35">
      <c r="A21893" s="34"/>
      <c r="B21893" s="4"/>
    </row>
    <row r="21894" spans="1:2" x14ac:dyDescent="0.35">
      <c r="A21894" s="34"/>
      <c r="B21894" s="4"/>
    </row>
    <row r="21895" spans="1:2" x14ac:dyDescent="0.35">
      <c r="A21895" s="34"/>
      <c r="B21895" s="4"/>
    </row>
    <row r="21896" spans="1:2" x14ac:dyDescent="0.35">
      <c r="A21896" s="34"/>
      <c r="B21896" s="4"/>
    </row>
    <row r="21897" spans="1:2" x14ac:dyDescent="0.35">
      <c r="A21897" s="34"/>
      <c r="B21897" s="4"/>
    </row>
    <row r="21898" spans="1:2" x14ac:dyDescent="0.35">
      <c r="A21898" s="34"/>
      <c r="B21898" s="4"/>
    </row>
    <row r="21899" spans="1:2" x14ac:dyDescent="0.35">
      <c r="A21899" s="34"/>
      <c r="B21899" s="4"/>
    </row>
    <row r="21900" spans="1:2" x14ac:dyDescent="0.35">
      <c r="A21900" s="34"/>
      <c r="B21900" s="4"/>
    </row>
    <row r="21901" spans="1:2" x14ac:dyDescent="0.35">
      <c r="A21901" s="34"/>
      <c r="B21901" s="4"/>
    </row>
    <row r="21902" spans="1:2" x14ac:dyDescent="0.35">
      <c r="A21902" s="34"/>
      <c r="B21902" s="4"/>
    </row>
    <row r="21903" spans="1:2" x14ac:dyDescent="0.35">
      <c r="A21903" s="34"/>
      <c r="B21903" s="4"/>
    </row>
    <row r="21904" spans="1:2" x14ac:dyDescent="0.35">
      <c r="A21904" s="34"/>
      <c r="B21904" s="4"/>
    </row>
    <row r="21905" spans="1:2" x14ac:dyDescent="0.35">
      <c r="A21905" s="34"/>
      <c r="B21905" s="4"/>
    </row>
    <row r="21906" spans="1:2" x14ac:dyDescent="0.35">
      <c r="A21906" s="34"/>
      <c r="B21906" s="4"/>
    </row>
    <row r="21907" spans="1:2" x14ac:dyDescent="0.35">
      <c r="A21907" s="34"/>
      <c r="B21907" s="4"/>
    </row>
    <row r="21908" spans="1:2" x14ac:dyDescent="0.35">
      <c r="A21908" s="34"/>
      <c r="B21908" s="4"/>
    </row>
    <row r="21909" spans="1:2" x14ac:dyDescent="0.35">
      <c r="A21909" s="34"/>
      <c r="B21909" s="4"/>
    </row>
    <row r="21910" spans="1:2" x14ac:dyDescent="0.35">
      <c r="A21910" s="34"/>
      <c r="B21910" s="4"/>
    </row>
    <row r="21911" spans="1:2" x14ac:dyDescent="0.35">
      <c r="A21911" s="34"/>
      <c r="B21911" s="4"/>
    </row>
    <row r="21912" spans="1:2" x14ac:dyDescent="0.35">
      <c r="A21912" s="34"/>
      <c r="B21912" s="4"/>
    </row>
    <row r="21913" spans="1:2" x14ac:dyDescent="0.35">
      <c r="A21913" s="34"/>
      <c r="B21913" s="4"/>
    </row>
    <row r="21914" spans="1:2" x14ac:dyDescent="0.35">
      <c r="A21914" s="34"/>
      <c r="B21914" s="4"/>
    </row>
    <row r="21915" spans="1:2" x14ac:dyDescent="0.35">
      <c r="A21915" s="34"/>
      <c r="B21915" s="4"/>
    </row>
    <row r="21916" spans="1:2" x14ac:dyDescent="0.35">
      <c r="A21916" s="34"/>
      <c r="B21916" s="4"/>
    </row>
    <row r="21917" spans="1:2" x14ac:dyDescent="0.35">
      <c r="A21917" s="34"/>
      <c r="B21917" s="4"/>
    </row>
    <row r="21918" spans="1:2" x14ac:dyDescent="0.35">
      <c r="A21918" s="34"/>
      <c r="B21918" s="4"/>
    </row>
    <row r="21919" spans="1:2" x14ac:dyDescent="0.35">
      <c r="A21919" s="34"/>
      <c r="B21919" s="4"/>
    </row>
    <row r="21920" spans="1:2" x14ac:dyDescent="0.35">
      <c r="A21920" s="34"/>
      <c r="B21920" s="4"/>
    </row>
    <row r="21921" spans="1:2" x14ac:dyDescent="0.35">
      <c r="A21921" s="34"/>
      <c r="B21921" s="4"/>
    </row>
    <row r="21922" spans="1:2" x14ac:dyDescent="0.35">
      <c r="A21922" s="34"/>
      <c r="B21922" s="4"/>
    </row>
    <row r="21923" spans="1:2" x14ac:dyDescent="0.35">
      <c r="A21923" s="34"/>
      <c r="B21923" s="4"/>
    </row>
    <row r="21924" spans="1:2" x14ac:dyDescent="0.35">
      <c r="A21924" s="34"/>
      <c r="B21924" s="4"/>
    </row>
    <row r="21925" spans="1:2" x14ac:dyDescent="0.35">
      <c r="A21925" s="34"/>
      <c r="B21925" s="4"/>
    </row>
    <row r="21926" spans="1:2" x14ac:dyDescent="0.35">
      <c r="A21926" s="34"/>
      <c r="B21926" s="4"/>
    </row>
    <row r="21927" spans="1:2" x14ac:dyDescent="0.35">
      <c r="A21927" s="34"/>
      <c r="B21927" s="4"/>
    </row>
    <row r="21928" spans="1:2" x14ac:dyDescent="0.35">
      <c r="A21928" s="34"/>
      <c r="B21928" s="4"/>
    </row>
    <row r="21929" spans="1:2" x14ac:dyDescent="0.35">
      <c r="A21929" s="34"/>
      <c r="B21929" s="4"/>
    </row>
    <row r="21930" spans="1:2" x14ac:dyDescent="0.35">
      <c r="A21930" s="34"/>
      <c r="B21930" s="4"/>
    </row>
    <row r="21931" spans="1:2" x14ac:dyDescent="0.35">
      <c r="A21931" s="34"/>
      <c r="B21931" s="4"/>
    </row>
    <row r="21932" spans="1:2" x14ac:dyDescent="0.35">
      <c r="A21932" s="34"/>
      <c r="B21932" s="4"/>
    </row>
    <row r="21933" spans="1:2" x14ac:dyDescent="0.35">
      <c r="A21933" s="34"/>
      <c r="B21933" s="4"/>
    </row>
    <row r="21934" spans="1:2" x14ac:dyDescent="0.35">
      <c r="A21934" s="34"/>
      <c r="B21934" s="4"/>
    </row>
    <row r="21935" spans="1:2" x14ac:dyDescent="0.35">
      <c r="A21935" s="34"/>
      <c r="B21935" s="4"/>
    </row>
    <row r="21936" spans="1:2" x14ac:dyDescent="0.35">
      <c r="A21936" s="34"/>
      <c r="B21936" s="4"/>
    </row>
    <row r="21937" spans="1:2" x14ac:dyDescent="0.35">
      <c r="A21937" s="34"/>
      <c r="B21937" s="4"/>
    </row>
    <row r="21938" spans="1:2" x14ac:dyDescent="0.35">
      <c r="A21938" s="34"/>
      <c r="B21938" s="4"/>
    </row>
    <row r="21939" spans="1:2" x14ac:dyDescent="0.35">
      <c r="A21939" s="34"/>
      <c r="B21939" s="4"/>
    </row>
    <row r="21940" spans="1:2" x14ac:dyDescent="0.35">
      <c r="A21940" s="34"/>
      <c r="B21940" s="4"/>
    </row>
    <row r="21941" spans="1:2" x14ac:dyDescent="0.35">
      <c r="A21941" s="34"/>
      <c r="B21941" s="4"/>
    </row>
    <row r="21942" spans="1:2" x14ac:dyDescent="0.35">
      <c r="A21942" s="34"/>
      <c r="B21942" s="4"/>
    </row>
    <row r="21943" spans="1:2" x14ac:dyDescent="0.35">
      <c r="A21943" s="34"/>
      <c r="B21943" s="4"/>
    </row>
    <row r="21944" spans="1:2" x14ac:dyDescent="0.35">
      <c r="A21944" s="34"/>
      <c r="B21944" s="4"/>
    </row>
    <row r="21945" spans="1:2" x14ac:dyDescent="0.35">
      <c r="A21945" s="34"/>
      <c r="B21945" s="4"/>
    </row>
    <row r="21946" spans="1:2" x14ac:dyDescent="0.35">
      <c r="A21946" s="34"/>
      <c r="B21946" s="4"/>
    </row>
    <row r="21947" spans="1:2" x14ac:dyDescent="0.35">
      <c r="A21947" s="34"/>
      <c r="B21947" s="4"/>
    </row>
    <row r="21948" spans="1:2" x14ac:dyDescent="0.35">
      <c r="A21948" s="34"/>
      <c r="B21948" s="4"/>
    </row>
    <row r="21949" spans="1:2" x14ac:dyDescent="0.35">
      <c r="A21949" s="34"/>
      <c r="B21949" s="4"/>
    </row>
    <row r="21950" spans="1:2" x14ac:dyDescent="0.35">
      <c r="A21950" s="34"/>
      <c r="B21950" s="4"/>
    </row>
    <row r="21951" spans="1:2" x14ac:dyDescent="0.35">
      <c r="A21951" s="34"/>
      <c r="B21951" s="4"/>
    </row>
    <row r="21952" spans="1:2" x14ac:dyDescent="0.35">
      <c r="A21952" s="34"/>
      <c r="B21952" s="4"/>
    </row>
    <row r="21953" spans="1:2" x14ac:dyDescent="0.35">
      <c r="A21953" s="34"/>
      <c r="B21953" s="4"/>
    </row>
    <row r="21954" spans="1:2" x14ac:dyDescent="0.35">
      <c r="A21954" s="34"/>
      <c r="B21954" s="4"/>
    </row>
    <row r="21955" spans="1:2" x14ac:dyDescent="0.35">
      <c r="A21955" s="34"/>
      <c r="B21955" s="4"/>
    </row>
    <row r="21956" spans="1:2" x14ac:dyDescent="0.35">
      <c r="A21956" s="34"/>
      <c r="B21956" s="4"/>
    </row>
    <row r="21957" spans="1:2" x14ac:dyDescent="0.35">
      <c r="A21957" s="34"/>
      <c r="B21957" s="4"/>
    </row>
    <row r="21958" spans="1:2" x14ac:dyDescent="0.35">
      <c r="A21958" s="34"/>
      <c r="B21958" s="4"/>
    </row>
    <row r="21959" spans="1:2" x14ac:dyDescent="0.35">
      <c r="A21959" s="34"/>
      <c r="B21959" s="4"/>
    </row>
    <row r="21960" spans="1:2" x14ac:dyDescent="0.35">
      <c r="A21960" s="34"/>
      <c r="B21960" s="4"/>
    </row>
    <row r="21961" spans="1:2" x14ac:dyDescent="0.35">
      <c r="A21961" s="34"/>
      <c r="B21961" s="4"/>
    </row>
    <row r="21962" spans="1:2" x14ac:dyDescent="0.35">
      <c r="A21962" s="34"/>
      <c r="B21962" s="4"/>
    </row>
    <row r="21963" spans="1:2" x14ac:dyDescent="0.35">
      <c r="A21963" s="34"/>
      <c r="B21963" s="4"/>
    </row>
    <row r="21964" spans="1:2" x14ac:dyDescent="0.35">
      <c r="A21964" s="34"/>
      <c r="B21964" s="4"/>
    </row>
    <row r="21965" spans="1:2" x14ac:dyDescent="0.35">
      <c r="A21965" s="34"/>
      <c r="B21965" s="4"/>
    </row>
    <row r="21966" spans="1:2" x14ac:dyDescent="0.35">
      <c r="A21966" s="34"/>
      <c r="B21966" s="4"/>
    </row>
    <row r="21967" spans="1:2" x14ac:dyDescent="0.35">
      <c r="A21967" s="34"/>
      <c r="B21967" s="4"/>
    </row>
    <row r="21968" spans="1:2" x14ac:dyDescent="0.35">
      <c r="A21968" s="34"/>
      <c r="B21968" s="4"/>
    </row>
    <row r="21969" spans="1:2" x14ac:dyDescent="0.35">
      <c r="A21969" s="34"/>
      <c r="B21969" s="4"/>
    </row>
    <row r="21970" spans="1:2" x14ac:dyDescent="0.35">
      <c r="A21970" s="34"/>
      <c r="B21970" s="4"/>
    </row>
    <row r="21971" spans="1:2" x14ac:dyDescent="0.35">
      <c r="A21971" s="34"/>
      <c r="B21971" s="4"/>
    </row>
    <row r="21972" spans="1:2" x14ac:dyDescent="0.35">
      <c r="A21972" s="34"/>
      <c r="B21972" s="4"/>
    </row>
    <row r="21973" spans="1:2" x14ac:dyDescent="0.35">
      <c r="A21973" s="34"/>
      <c r="B21973" s="4"/>
    </row>
    <row r="21974" spans="1:2" x14ac:dyDescent="0.35">
      <c r="A21974" s="34"/>
      <c r="B21974" s="4"/>
    </row>
    <row r="21975" spans="1:2" x14ac:dyDescent="0.35">
      <c r="A21975" s="34"/>
      <c r="B21975" s="4"/>
    </row>
    <row r="21976" spans="1:2" x14ac:dyDescent="0.35">
      <c r="A21976" s="34"/>
      <c r="B21976" s="4"/>
    </row>
    <row r="21977" spans="1:2" x14ac:dyDescent="0.35">
      <c r="A21977" s="34"/>
      <c r="B21977" s="4"/>
    </row>
    <row r="21978" spans="1:2" x14ac:dyDescent="0.35">
      <c r="A21978" s="34"/>
      <c r="B21978" s="4"/>
    </row>
    <row r="21979" spans="1:2" x14ac:dyDescent="0.35">
      <c r="A21979" s="34"/>
      <c r="B21979" s="4"/>
    </row>
    <row r="21980" spans="1:2" x14ac:dyDescent="0.35">
      <c r="A21980" s="34"/>
      <c r="B21980" s="4"/>
    </row>
    <row r="21981" spans="1:2" x14ac:dyDescent="0.35">
      <c r="A21981" s="34"/>
      <c r="B21981" s="4"/>
    </row>
    <row r="21982" spans="1:2" x14ac:dyDescent="0.35">
      <c r="A21982" s="34"/>
      <c r="B21982" s="4"/>
    </row>
    <row r="21983" spans="1:2" x14ac:dyDescent="0.35">
      <c r="A21983" s="34"/>
      <c r="B21983" s="4"/>
    </row>
    <row r="21984" spans="1:2" x14ac:dyDescent="0.35">
      <c r="A21984" s="34"/>
      <c r="B21984" s="4"/>
    </row>
    <row r="21985" spans="1:2" x14ac:dyDescent="0.35">
      <c r="A21985" s="34"/>
      <c r="B21985" s="4"/>
    </row>
    <row r="21986" spans="1:2" x14ac:dyDescent="0.35">
      <c r="A21986" s="34"/>
      <c r="B21986" s="4"/>
    </row>
    <row r="21987" spans="1:2" x14ac:dyDescent="0.35">
      <c r="A21987" s="34"/>
      <c r="B21987" s="4"/>
    </row>
    <row r="21988" spans="1:2" x14ac:dyDescent="0.35">
      <c r="A21988" s="34"/>
      <c r="B21988" s="4"/>
    </row>
    <row r="21989" spans="1:2" x14ac:dyDescent="0.35">
      <c r="A21989" s="34"/>
      <c r="B21989" s="4"/>
    </row>
    <row r="21990" spans="1:2" x14ac:dyDescent="0.35">
      <c r="A21990" s="34"/>
      <c r="B21990" s="4"/>
    </row>
    <row r="21991" spans="1:2" x14ac:dyDescent="0.35">
      <c r="A21991" s="34"/>
      <c r="B21991" s="4"/>
    </row>
    <row r="21992" spans="1:2" x14ac:dyDescent="0.35">
      <c r="A21992" s="34"/>
      <c r="B21992" s="4"/>
    </row>
    <row r="21993" spans="1:2" x14ac:dyDescent="0.35">
      <c r="A21993" s="34"/>
      <c r="B21993" s="4"/>
    </row>
    <row r="21994" spans="1:2" x14ac:dyDescent="0.35">
      <c r="A21994" s="34"/>
      <c r="B21994" s="4"/>
    </row>
    <row r="21995" spans="1:2" x14ac:dyDescent="0.35">
      <c r="A21995" s="34"/>
      <c r="B21995" s="4"/>
    </row>
    <row r="21996" spans="1:2" x14ac:dyDescent="0.35">
      <c r="A21996" s="34"/>
      <c r="B21996" s="4"/>
    </row>
    <row r="21997" spans="1:2" x14ac:dyDescent="0.35">
      <c r="A21997" s="34"/>
      <c r="B21997" s="4"/>
    </row>
    <row r="21998" spans="1:2" x14ac:dyDescent="0.35">
      <c r="A21998" s="34"/>
      <c r="B21998" s="4"/>
    </row>
    <row r="21999" spans="1:2" x14ac:dyDescent="0.35">
      <c r="A21999" s="34"/>
      <c r="B21999" s="4"/>
    </row>
    <row r="22000" spans="1:2" x14ac:dyDescent="0.35">
      <c r="A22000" s="34"/>
      <c r="B22000" s="4"/>
    </row>
    <row r="22001" spans="1:2" x14ac:dyDescent="0.35">
      <c r="A22001" s="34"/>
      <c r="B22001" s="4"/>
    </row>
    <row r="22002" spans="1:2" x14ac:dyDescent="0.35">
      <c r="A22002" s="34"/>
      <c r="B22002" s="4"/>
    </row>
    <row r="22003" spans="1:2" x14ac:dyDescent="0.35">
      <c r="A22003" s="34"/>
      <c r="B22003" s="4"/>
    </row>
    <row r="22004" spans="1:2" x14ac:dyDescent="0.35">
      <c r="A22004" s="34"/>
      <c r="B22004" s="4"/>
    </row>
    <row r="22005" spans="1:2" x14ac:dyDescent="0.35">
      <c r="A22005" s="34"/>
      <c r="B22005" s="4"/>
    </row>
    <row r="22006" spans="1:2" x14ac:dyDescent="0.35">
      <c r="A22006" s="34"/>
      <c r="B22006" s="4"/>
    </row>
    <row r="22007" spans="1:2" x14ac:dyDescent="0.35">
      <c r="A22007" s="34"/>
      <c r="B22007" s="4"/>
    </row>
    <row r="22008" spans="1:2" x14ac:dyDescent="0.35">
      <c r="A22008" s="34"/>
      <c r="B22008" s="4"/>
    </row>
    <row r="22009" spans="1:2" x14ac:dyDescent="0.35">
      <c r="A22009" s="34"/>
      <c r="B22009" s="4"/>
    </row>
    <row r="22010" spans="1:2" x14ac:dyDescent="0.35">
      <c r="A22010" s="34"/>
      <c r="B22010" s="4"/>
    </row>
    <row r="22011" spans="1:2" x14ac:dyDescent="0.35">
      <c r="A22011" s="34"/>
      <c r="B22011" s="4"/>
    </row>
    <row r="22012" spans="1:2" x14ac:dyDescent="0.35">
      <c r="A22012" s="34"/>
      <c r="B22012" s="4"/>
    </row>
    <row r="22013" spans="1:2" x14ac:dyDescent="0.35">
      <c r="A22013" s="34"/>
      <c r="B22013" s="4"/>
    </row>
    <row r="22014" spans="1:2" x14ac:dyDescent="0.35">
      <c r="A22014" s="34"/>
      <c r="B22014" s="4"/>
    </row>
    <row r="22015" spans="1:2" x14ac:dyDescent="0.35">
      <c r="A22015" s="34"/>
      <c r="B22015" s="4"/>
    </row>
    <row r="22016" spans="1:2" x14ac:dyDescent="0.35">
      <c r="A22016" s="34"/>
      <c r="B22016" s="4"/>
    </row>
    <row r="22017" spans="1:2" x14ac:dyDescent="0.35">
      <c r="A22017" s="34"/>
      <c r="B22017" s="4"/>
    </row>
    <row r="22018" spans="1:2" x14ac:dyDescent="0.35">
      <c r="A22018" s="34"/>
      <c r="B22018" s="4"/>
    </row>
    <row r="22019" spans="1:2" x14ac:dyDescent="0.35">
      <c r="A22019" s="34"/>
      <c r="B22019" s="4"/>
    </row>
    <row r="22020" spans="1:2" x14ac:dyDescent="0.35">
      <c r="A22020" s="34"/>
      <c r="B22020" s="4"/>
    </row>
    <row r="22021" spans="1:2" x14ac:dyDescent="0.35">
      <c r="A22021" s="34"/>
      <c r="B22021" s="4"/>
    </row>
    <row r="22022" spans="1:2" x14ac:dyDescent="0.35">
      <c r="A22022" s="34"/>
      <c r="B22022" s="4"/>
    </row>
    <row r="22023" spans="1:2" x14ac:dyDescent="0.35">
      <c r="A22023" s="34"/>
      <c r="B22023" s="4"/>
    </row>
    <row r="22024" spans="1:2" x14ac:dyDescent="0.35">
      <c r="A22024" s="34"/>
      <c r="B22024" s="4"/>
    </row>
    <row r="22025" spans="1:2" x14ac:dyDescent="0.35">
      <c r="A22025" s="34"/>
      <c r="B22025" s="4"/>
    </row>
    <row r="22026" spans="1:2" x14ac:dyDescent="0.35">
      <c r="A22026" s="34"/>
      <c r="B22026" s="4"/>
    </row>
    <row r="22027" spans="1:2" x14ac:dyDescent="0.35">
      <c r="A22027" s="34"/>
      <c r="B22027" s="4"/>
    </row>
    <row r="22028" spans="1:2" x14ac:dyDescent="0.35">
      <c r="A22028" s="34"/>
      <c r="B22028" s="4"/>
    </row>
    <row r="22029" spans="1:2" x14ac:dyDescent="0.35">
      <c r="A22029" s="34"/>
      <c r="B22029" s="4"/>
    </row>
    <row r="22030" spans="1:2" x14ac:dyDescent="0.35">
      <c r="A22030" s="34"/>
      <c r="B22030" s="4"/>
    </row>
    <row r="22031" spans="1:2" x14ac:dyDescent="0.35">
      <c r="A22031" s="34"/>
      <c r="B22031" s="4"/>
    </row>
    <row r="22032" spans="1:2" x14ac:dyDescent="0.35">
      <c r="A22032" s="34"/>
      <c r="B22032" s="4"/>
    </row>
    <row r="22033" spans="1:2" x14ac:dyDescent="0.35">
      <c r="A22033" s="34"/>
      <c r="B22033" s="4"/>
    </row>
    <row r="22034" spans="1:2" x14ac:dyDescent="0.35">
      <c r="A22034" s="34"/>
      <c r="B22034" s="4"/>
    </row>
    <row r="22035" spans="1:2" x14ac:dyDescent="0.35">
      <c r="A22035" s="34"/>
      <c r="B22035" s="4"/>
    </row>
    <row r="22036" spans="1:2" x14ac:dyDescent="0.35">
      <c r="A22036" s="34"/>
      <c r="B22036" s="4"/>
    </row>
    <row r="22037" spans="1:2" x14ac:dyDescent="0.35">
      <c r="A22037" s="34"/>
      <c r="B22037" s="4"/>
    </row>
    <row r="22038" spans="1:2" x14ac:dyDescent="0.35">
      <c r="A22038" s="34"/>
      <c r="B22038" s="4"/>
    </row>
    <row r="22039" spans="1:2" x14ac:dyDescent="0.35">
      <c r="A22039" s="34"/>
      <c r="B22039" s="4"/>
    </row>
    <row r="22040" spans="1:2" x14ac:dyDescent="0.35">
      <c r="A22040" s="34"/>
      <c r="B22040" s="4"/>
    </row>
    <row r="22041" spans="1:2" x14ac:dyDescent="0.35">
      <c r="A22041" s="34"/>
      <c r="B22041" s="4"/>
    </row>
    <row r="22042" spans="1:2" x14ac:dyDescent="0.35">
      <c r="A22042" s="34"/>
      <c r="B22042" s="4"/>
    </row>
    <row r="22043" spans="1:2" x14ac:dyDescent="0.35">
      <c r="A22043" s="34"/>
      <c r="B22043" s="4"/>
    </row>
    <row r="22044" spans="1:2" x14ac:dyDescent="0.35">
      <c r="A22044" s="34"/>
      <c r="B22044" s="4"/>
    </row>
    <row r="22045" spans="1:2" x14ac:dyDescent="0.35">
      <c r="A22045" s="34"/>
      <c r="B22045" s="4"/>
    </row>
    <row r="22046" spans="1:2" x14ac:dyDescent="0.35">
      <c r="A22046" s="34"/>
      <c r="B22046" s="4"/>
    </row>
    <row r="22047" spans="1:2" x14ac:dyDescent="0.35">
      <c r="A22047" s="34"/>
      <c r="B22047" s="4"/>
    </row>
    <row r="22048" spans="1:2" x14ac:dyDescent="0.35">
      <c r="A22048" s="34"/>
      <c r="B22048" s="4"/>
    </row>
    <row r="22049" spans="1:2" x14ac:dyDescent="0.35">
      <c r="A22049" s="34"/>
      <c r="B22049" s="4"/>
    </row>
    <row r="22050" spans="1:2" x14ac:dyDescent="0.35">
      <c r="A22050" s="34"/>
      <c r="B22050" s="4"/>
    </row>
    <row r="22051" spans="1:2" x14ac:dyDescent="0.35">
      <c r="A22051" s="34"/>
      <c r="B22051" s="4"/>
    </row>
    <row r="22052" spans="1:2" x14ac:dyDescent="0.35">
      <c r="A22052" s="34"/>
      <c r="B22052" s="4"/>
    </row>
    <row r="22053" spans="1:2" x14ac:dyDescent="0.35">
      <c r="A22053" s="34"/>
      <c r="B22053" s="4"/>
    </row>
    <row r="22054" spans="1:2" x14ac:dyDescent="0.35">
      <c r="A22054" s="34"/>
      <c r="B22054" s="4"/>
    </row>
    <row r="22055" spans="1:2" x14ac:dyDescent="0.35">
      <c r="A22055" s="34"/>
      <c r="B22055" s="4"/>
    </row>
    <row r="22056" spans="1:2" x14ac:dyDescent="0.35">
      <c r="A22056" s="34"/>
      <c r="B22056" s="4"/>
    </row>
    <row r="22057" spans="1:2" x14ac:dyDescent="0.35">
      <c r="A22057" s="34"/>
      <c r="B22057" s="4"/>
    </row>
    <row r="22058" spans="1:2" x14ac:dyDescent="0.35">
      <c r="A22058" s="34"/>
      <c r="B22058" s="4"/>
    </row>
    <row r="22059" spans="1:2" x14ac:dyDescent="0.35">
      <c r="A22059" s="34"/>
      <c r="B22059" s="4"/>
    </row>
    <row r="22060" spans="1:2" x14ac:dyDescent="0.35">
      <c r="A22060" s="34"/>
      <c r="B22060" s="4"/>
    </row>
    <row r="22061" spans="1:2" x14ac:dyDescent="0.35">
      <c r="A22061" s="34"/>
      <c r="B22061" s="4"/>
    </row>
    <row r="22062" spans="1:2" x14ac:dyDescent="0.35">
      <c r="A22062" s="34"/>
      <c r="B22062" s="4"/>
    </row>
    <row r="22063" spans="1:2" x14ac:dyDescent="0.35">
      <c r="A22063" s="34"/>
      <c r="B22063" s="4"/>
    </row>
    <row r="22064" spans="1:2" x14ac:dyDescent="0.35">
      <c r="A22064" s="34"/>
      <c r="B22064" s="4"/>
    </row>
    <row r="22065" spans="1:2" x14ac:dyDescent="0.35">
      <c r="A22065" s="34"/>
      <c r="B22065" s="4"/>
    </row>
    <row r="22066" spans="1:2" x14ac:dyDescent="0.35">
      <c r="A22066" s="34"/>
      <c r="B22066" s="4"/>
    </row>
    <row r="22067" spans="1:2" x14ac:dyDescent="0.35">
      <c r="A22067" s="34"/>
      <c r="B22067" s="4"/>
    </row>
    <row r="22068" spans="1:2" x14ac:dyDescent="0.35">
      <c r="A22068" s="34"/>
      <c r="B22068" s="4"/>
    </row>
    <row r="22069" spans="1:2" x14ac:dyDescent="0.35">
      <c r="A22069" s="34"/>
      <c r="B22069" s="4"/>
    </row>
    <row r="22070" spans="1:2" x14ac:dyDescent="0.35">
      <c r="A22070" s="34"/>
      <c r="B22070" s="4"/>
    </row>
    <row r="22071" spans="1:2" x14ac:dyDescent="0.35">
      <c r="A22071" s="34"/>
      <c r="B22071" s="4"/>
    </row>
    <row r="22072" spans="1:2" x14ac:dyDescent="0.35">
      <c r="A22072" s="34"/>
      <c r="B22072" s="4"/>
    </row>
    <row r="22073" spans="1:2" x14ac:dyDescent="0.35">
      <c r="A22073" s="34"/>
      <c r="B22073" s="4"/>
    </row>
    <row r="22074" spans="1:2" x14ac:dyDescent="0.35">
      <c r="A22074" s="34"/>
      <c r="B22074" s="4"/>
    </row>
    <row r="22075" spans="1:2" x14ac:dyDescent="0.35">
      <c r="A22075" s="34"/>
      <c r="B22075" s="4"/>
    </row>
    <row r="22076" spans="1:2" x14ac:dyDescent="0.35">
      <c r="A22076" s="34"/>
      <c r="B22076" s="4"/>
    </row>
    <row r="22077" spans="1:2" x14ac:dyDescent="0.35">
      <c r="A22077" s="34"/>
      <c r="B22077" s="4"/>
    </row>
    <row r="22078" spans="1:2" x14ac:dyDescent="0.35">
      <c r="A22078" s="34"/>
      <c r="B22078" s="4"/>
    </row>
    <row r="22079" spans="1:2" x14ac:dyDescent="0.35">
      <c r="A22079" s="34"/>
      <c r="B22079" s="4"/>
    </row>
    <row r="22080" spans="1:2" x14ac:dyDescent="0.35">
      <c r="A22080" s="34"/>
      <c r="B22080" s="4"/>
    </row>
    <row r="22081" spans="1:2" x14ac:dyDescent="0.35">
      <c r="A22081" s="34"/>
      <c r="B22081" s="4"/>
    </row>
    <row r="22082" spans="1:2" x14ac:dyDescent="0.35">
      <c r="A22082" s="34"/>
      <c r="B22082" s="4"/>
    </row>
    <row r="22083" spans="1:2" x14ac:dyDescent="0.35">
      <c r="A22083" s="34"/>
      <c r="B22083" s="4"/>
    </row>
    <row r="22084" spans="1:2" x14ac:dyDescent="0.35">
      <c r="A22084" s="34"/>
      <c r="B22084" s="4"/>
    </row>
    <row r="22085" spans="1:2" x14ac:dyDescent="0.35">
      <c r="A22085" s="34"/>
      <c r="B22085" s="4"/>
    </row>
    <row r="22086" spans="1:2" x14ac:dyDescent="0.35">
      <c r="A22086" s="34"/>
      <c r="B22086" s="4"/>
    </row>
    <row r="22087" spans="1:2" x14ac:dyDescent="0.35">
      <c r="A22087" s="34"/>
      <c r="B22087" s="4"/>
    </row>
    <row r="22088" spans="1:2" x14ac:dyDescent="0.35">
      <c r="A22088" s="34"/>
      <c r="B22088" s="4"/>
    </row>
    <row r="22089" spans="1:2" x14ac:dyDescent="0.35">
      <c r="A22089" s="34"/>
      <c r="B22089" s="4"/>
    </row>
    <row r="22090" spans="1:2" x14ac:dyDescent="0.35">
      <c r="A22090" s="34"/>
      <c r="B22090" s="4"/>
    </row>
    <row r="22091" spans="1:2" x14ac:dyDescent="0.35">
      <c r="A22091" s="34"/>
      <c r="B22091" s="4"/>
    </row>
    <row r="22092" spans="1:2" x14ac:dyDescent="0.35">
      <c r="A22092" s="34"/>
      <c r="B22092" s="4"/>
    </row>
    <row r="22093" spans="1:2" x14ac:dyDescent="0.35">
      <c r="A22093" s="34"/>
      <c r="B22093" s="4"/>
    </row>
    <row r="22094" spans="1:2" x14ac:dyDescent="0.35">
      <c r="A22094" s="34"/>
      <c r="B22094" s="4"/>
    </row>
    <row r="22095" spans="1:2" x14ac:dyDescent="0.35">
      <c r="A22095" s="34"/>
      <c r="B22095" s="4"/>
    </row>
    <row r="22096" spans="1:2" x14ac:dyDescent="0.35">
      <c r="A22096" s="34"/>
      <c r="B22096" s="4"/>
    </row>
    <row r="22097" spans="1:2" x14ac:dyDescent="0.35">
      <c r="A22097" s="34"/>
      <c r="B22097" s="4"/>
    </row>
    <row r="22098" spans="1:2" x14ac:dyDescent="0.35">
      <c r="A22098" s="34"/>
      <c r="B22098" s="4"/>
    </row>
    <row r="22099" spans="1:2" x14ac:dyDescent="0.35">
      <c r="A22099" s="34"/>
      <c r="B22099" s="4"/>
    </row>
    <row r="22100" spans="1:2" x14ac:dyDescent="0.35">
      <c r="A22100" s="34"/>
      <c r="B22100" s="4"/>
    </row>
    <row r="22101" spans="1:2" x14ac:dyDescent="0.35">
      <c r="A22101" s="34"/>
      <c r="B22101" s="4"/>
    </row>
    <row r="22102" spans="1:2" x14ac:dyDescent="0.35">
      <c r="A22102" s="34"/>
      <c r="B22102" s="4"/>
    </row>
    <row r="22103" spans="1:2" x14ac:dyDescent="0.35">
      <c r="A22103" s="34"/>
      <c r="B22103" s="4"/>
    </row>
    <row r="22104" spans="1:2" x14ac:dyDescent="0.35">
      <c r="A22104" s="34"/>
      <c r="B22104" s="4"/>
    </row>
    <row r="22105" spans="1:2" x14ac:dyDescent="0.35">
      <c r="A22105" s="34"/>
      <c r="B22105" s="4"/>
    </row>
    <row r="22106" spans="1:2" x14ac:dyDescent="0.35">
      <c r="A22106" s="34"/>
      <c r="B22106" s="4"/>
    </row>
    <row r="22107" spans="1:2" x14ac:dyDescent="0.35">
      <c r="A22107" s="34"/>
      <c r="B22107" s="4"/>
    </row>
    <row r="22108" spans="1:2" x14ac:dyDescent="0.35">
      <c r="A22108" s="34"/>
      <c r="B22108" s="4"/>
    </row>
    <row r="22109" spans="1:2" x14ac:dyDescent="0.35">
      <c r="A22109" s="34"/>
      <c r="B22109" s="4"/>
    </row>
    <row r="22110" spans="1:2" x14ac:dyDescent="0.35">
      <c r="A22110" s="34"/>
      <c r="B22110" s="4"/>
    </row>
    <row r="22111" spans="1:2" x14ac:dyDescent="0.35">
      <c r="A22111" s="34"/>
      <c r="B22111" s="4"/>
    </row>
    <row r="22112" spans="1:2" x14ac:dyDescent="0.35">
      <c r="A22112" s="34"/>
      <c r="B22112" s="4"/>
    </row>
    <row r="22113" spans="1:2" x14ac:dyDescent="0.35">
      <c r="A22113" s="34"/>
      <c r="B22113" s="4"/>
    </row>
    <row r="22114" spans="1:2" x14ac:dyDescent="0.35">
      <c r="A22114" s="34"/>
      <c r="B22114" s="4"/>
    </row>
    <row r="22115" spans="1:2" x14ac:dyDescent="0.35">
      <c r="A22115" s="34"/>
      <c r="B22115" s="4"/>
    </row>
    <row r="22116" spans="1:2" x14ac:dyDescent="0.35">
      <c r="A22116" s="34"/>
      <c r="B22116" s="4"/>
    </row>
    <row r="22117" spans="1:2" x14ac:dyDescent="0.35">
      <c r="A22117" s="34"/>
      <c r="B22117" s="4"/>
    </row>
    <row r="22118" spans="1:2" x14ac:dyDescent="0.35">
      <c r="A22118" s="34"/>
      <c r="B22118" s="4"/>
    </row>
    <row r="22119" spans="1:2" x14ac:dyDescent="0.35">
      <c r="A22119" s="34"/>
      <c r="B22119" s="4"/>
    </row>
    <row r="22120" spans="1:2" x14ac:dyDescent="0.35">
      <c r="A22120" s="34"/>
      <c r="B22120" s="4"/>
    </row>
    <row r="22121" spans="1:2" x14ac:dyDescent="0.35">
      <c r="A22121" s="34"/>
      <c r="B22121" s="4"/>
    </row>
    <row r="22122" spans="1:2" x14ac:dyDescent="0.35">
      <c r="A22122" s="34"/>
      <c r="B22122" s="4"/>
    </row>
    <row r="22123" spans="1:2" x14ac:dyDescent="0.35">
      <c r="A22123" s="34"/>
      <c r="B22123" s="4"/>
    </row>
    <row r="22124" spans="1:2" x14ac:dyDescent="0.35">
      <c r="A22124" s="34"/>
      <c r="B22124" s="4"/>
    </row>
    <row r="22125" spans="1:2" x14ac:dyDescent="0.35">
      <c r="A22125" s="34"/>
      <c r="B22125" s="4"/>
    </row>
    <row r="22126" spans="1:2" x14ac:dyDescent="0.35">
      <c r="A22126" s="34"/>
      <c r="B22126" s="4"/>
    </row>
    <row r="22127" spans="1:2" x14ac:dyDescent="0.35">
      <c r="A22127" s="34"/>
      <c r="B22127" s="4"/>
    </row>
    <row r="22128" spans="1:2" x14ac:dyDescent="0.35">
      <c r="A22128" s="34"/>
      <c r="B22128" s="4"/>
    </row>
    <row r="22129" spans="1:2" x14ac:dyDescent="0.35">
      <c r="A22129" s="34"/>
      <c r="B22129" s="4"/>
    </row>
    <row r="22130" spans="1:2" x14ac:dyDescent="0.35">
      <c r="A22130" s="34"/>
      <c r="B22130" s="4"/>
    </row>
    <row r="22131" spans="1:2" x14ac:dyDescent="0.35">
      <c r="A22131" s="34"/>
      <c r="B22131" s="4"/>
    </row>
    <row r="22132" spans="1:2" x14ac:dyDescent="0.35">
      <c r="A22132" s="34"/>
      <c r="B22132" s="4"/>
    </row>
    <row r="22133" spans="1:2" x14ac:dyDescent="0.35">
      <c r="A22133" s="34"/>
      <c r="B22133" s="4"/>
    </row>
    <row r="22134" spans="1:2" x14ac:dyDescent="0.35">
      <c r="A22134" s="34"/>
      <c r="B22134" s="4"/>
    </row>
    <row r="22135" spans="1:2" x14ac:dyDescent="0.35">
      <c r="A22135" s="34"/>
      <c r="B22135" s="4"/>
    </row>
    <row r="22136" spans="1:2" x14ac:dyDescent="0.35">
      <c r="A22136" s="34"/>
      <c r="B22136" s="4"/>
    </row>
    <row r="22137" spans="1:2" x14ac:dyDescent="0.35">
      <c r="A22137" s="34"/>
      <c r="B22137" s="4"/>
    </row>
    <row r="22138" spans="1:2" x14ac:dyDescent="0.35">
      <c r="A22138" s="34"/>
      <c r="B22138" s="4"/>
    </row>
    <row r="22139" spans="1:2" x14ac:dyDescent="0.35">
      <c r="A22139" s="34"/>
      <c r="B22139" s="4"/>
    </row>
    <row r="22140" spans="1:2" x14ac:dyDescent="0.35">
      <c r="A22140" s="34"/>
      <c r="B22140" s="4"/>
    </row>
    <row r="22141" spans="1:2" x14ac:dyDescent="0.35">
      <c r="A22141" s="34"/>
      <c r="B22141" s="4"/>
    </row>
    <row r="22142" spans="1:2" x14ac:dyDescent="0.35">
      <c r="A22142" s="34"/>
      <c r="B22142" s="4"/>
    </row>
    <row r="22143" spans="1:2" x14ac:dyDescent="0.35">
      <c r="A22143" s="34"/>
      <c r="B22143" s="4"/>
    </row>
    <row r="22144" spans="1:2" x14ac:dyDescent="0.35">
      <c r="A22144" s="34"/>
      <c r="B22144" s="4"/>
    </row>
    <row r="22145" spans="1:2" x14ac:dyDescent="0.35">
      <c r="A22145" s="34"/>
      <c r="B22145" s="4"/>
    </row>
    <row r="22146" spans="1:2" x14ac:dyDescent="0.35">
      <c r="A22146" s="34"/>
      <c r="B22146" s="4"/>
    </row>
    <row r="22147" spans="1:2" x14ac:dyDescent="0.35">
      <c r="A22147" s="34"/>
      <c r="B22147" s="4"/>
    </row>
    <row r="22148" spans="1:2" x14ac:dyDescent="0.35">
      <c r="A22148" s="34"/>
      <c r="B22148" s="4"/>
    </row>
    <row r="22149" spans="1:2" x14ac:dyDescent="0.35">
      <c r="A22149" s="34"/>
      <c r="B22149" s="4"/>
    </row>
    <row r="22150" spans="1:2" x14ac:dyDescent="0.35">
      <c r="A22150" s="34"/>
      <c r="B22150" s="4"/>
    </row>
    <row r="22151" spans="1:2" x14ac:dyDescent="0.35">
      <c r="A22151" s="34"/>
      <c r="B22151" s="4"/>
    </row>
    <row r="22152" spans="1:2" x14ac:dyDescent="0.35">
      <c r="A22152" s="34"/>
      <c r="B22152" s="4"/>
    </row>
    <row r="22153" spans="1:2" x14ac:dyDescent="0.35">
      <c r="A22153" s="34"/>
      <c r="B22153" s="4"/>
    </row>
    <row r="22154" spans="1:2" x14ac:dyDescent="0.35">
      <c r="A22154" s="34"/>
      <c r="B22154" s="4"/>
    </row>
    <row r="22155" spans="1:2" x14ac:dyDescent="0.35">
      <c r="A22155" s="34"/>
      <c r="B22155" s="4"/>
    </row>
    <row r="22156" spans="1:2" x14ac:dyDescent="0.35">
      <c r="A22156" s="34"/>
      <c r="B22156" s="4"/>
    </row>
    <row r="22157" spans="1:2" x14ac:dyDescent="0.35">
      <c r="A22157" s="34"/>
      <c r="B22157" s="4"/>
    </row>
    <row r="22158" spans="1:2" x14ac:dyDescent="0.35">
      <c r="A22158" s="34"/>
      <c r="B22158" s="4"/>
    </row>
    <row r="22159" spans="1:2" x14ac:dyDescent="0.35">
      <c r="A22159" s="34"/>
      <c r="B22159" s="4"/>
    </row>
    <row r="22160" spans="1:2" x14ac:dyDescent="0.35">
      <c r="A22160" s="34"/>
      <c r="B22160" s="4"/>
    </row>
    <row r="22161" spans="1:2" x14ac:dyDescent="0.35">
      <c r="A22161" s="34"/>
      <c r="B22161" s="4"/>
    </row>
    <row r="22162" spans="1:2" x14ac:dyDescent="0.35">
      <c r="A22162" s="34"/>
      <c r="B22162" s="4"/>
    </row>
    <row r="22163" spans="1:2" x14ac:dyDescent="0.35">
      <c r="A22163" s="34"/>
      <c r="B22163" s="4"/>
    </row>
    <row r="22164" spans="1:2" x14ac:dyDescent="0.35">
      <c r="A22164" s="34"/>
      <c r="B22164" s="4"/>
    </row>
    <row r="22165" spans="1:2" x14ac:dyDescent="0.35">
      <c r="A22165" s="34"/>
      <c r="B22165" s="4"/>
    </row>
    <row r="22166" spans="1:2" x14ac:dyDescent="0.35">
      <c r="A22166" s="34"/>
      <c r="B22166" s="4"/>
    </row>
    <row r="22167" spans="1:2" x14ac:dyDescent="0.35">
      <c r="A22167" s="34"/>
      <c r="B22167" s="4"/>
    </row>
    <row r="22168" spans="1:2" x14ac:dyDescent="0.35">
      <c r="A22168" s="34"/>
      <c r="B22168" s="4"/>
    </row>
    <row r="22169" spans="1:2" x14ac:dyDescent="0.35">
      <c r="A22169" s="34"/>
      <c r="B22169" s="4"/>
    </row>
    <row r="22170" spans="1:2" x14ac:dyDescent="0.35">
      <c r="A22170" s="34"/>
      <c r="B22170" s="4"/>
    </row>
    <row r="22171" spans="1:2" x14ac:dyDescent="0.35">
      <c r="A22171" s="34"/>
      <c r="B22171" s="4"/>
    </row>
    <row r="22172" spans="1:2" x14ac:dyDescent="0.35">
      <c r="A22172" s="34"/>
      <c r="B22172" s="4"/>
    </row>
    <row r="22173" spans="1:2" x14ac:dyDescent="0.35">
      <c r="A22173" s="34"/>
      <c r="B22173" s="4"/>
    </row>
    <row r="22174" spans="1:2" x14ac:dyDescent="0.35">
      <c r="A22174" s="34"/>
      <c r="B22174" s="4"/>
    </row>
    <row r="22175" spans="1:2" x14ac:dyDescent="0.35">
      <c r="A22175" s="34"/>
      <c r="B22175" s="4"/>
    </row>
    <row r="22176" spans="1:2" x14ac:dyDescent="0.35">
      <c r="A22176" s="34"/>
      <c r="B22176" s="4"/>
    </row>
    <row r="22177" spans="1:2" x14ac:dyDescent="0.35">
      <c r="A22177" s="34"/>
      <c r="B22177" s="4"/>
    </row>
    <row r="22178" spans="1:2" x14ac:dyDescent="0.35">
      <c r="A22178" s="34"/>
      <c r="B22178" s="4"/>
    </row>
    <row r="22179" spans="1:2" x14ac:dyDescent="0.35">
      <c r="A22179" s="34"/>
      <c r="B22179" s="4"/>
    </row>
    <row r="22180" spans="1:2" x14ac:dyDescent="0.35">
      <c r="A22180" s="34"/>
      <c r="B22180" s="4"/>
    </row>
    <row r="22181" spans="1:2" x14ac:dyDescent="0.35">
      <c r="A22181" s="34"/>
      <c r="B22181" s="4"/>
    </row>
    <row r="22182" spans="1:2" x14ac:dyDescent="0.35">
      <c r="A22182" s="34"/>
      <c r="B22182" s="4"/>
    </row>
    <row r="22183" spans="1:2" x14ac:dyDescent="0.35">
      <c r="A22183" s="34"/>
      <c r="B22183" s="4"/>
    </row>
    <row r="22184" spans="1:2" x14ac:dyDescent="0.35">
      <c r="A22184" s="34"/>
      <c r="B22184" s="4"/>
    </row>
    <row r="22185" spans="1:2" x14ac:dyDescent="0.35">
      <c r="A22185" s="34"/>
      <c r="B22185" s="4"/>
    </row>
    <row r="22186" spans="1:2" x14ac:dyDescent="0.35">
      <c r="A22186" s="34"/>
      <c r="B22186" s="4"/>
    </row>
    <row r="22187" spans="1:2" x14ac:dyDescent="0.35">
      <c r="A22187" s="34"/>
      <c r="B22187" s="4"/>
    </row>
    <row r="22188" spans="1:2" x14ac:dyDescent="0.35">
      <c r="A22188" s="34"/>
      <c r="B22188" s="4"/>
    </row>
    <row r="22189" spans="1:2" x14ac:dyDescent="0.35">
      <c r="A22189" s="34"/>
      <c r="B22189" s="4"/>
    </row>
    <row r="22190" spans="1:2" x14ac:dyDescent="0.35">
      <c r="A22190" s="34"/>
      <c r="B22190" s="4"/>
    </row>
    <row r="22191" spans="1:2" x14ac:dyDescent="0.35">
      <c r="A22191" s="34"/>
      <c r="B22191" s="4"/>
    </row>
    <row r="22192" spans="1:2" x14ac:dyDescent="0.35">
      <c r="A22192" s="34"/>
      <c r="B22192" s="4"/>
    </row>
    <row r="22193" spans="1:2" x14ac:dyDescent="0.35">
      <c r="A22193" s="34"/>
      <c r="B22193" s="4"/>
    </row>
    <row r="22194" spans="1:2" x14ac:dyDescent="0.35">
      <c r="A22194" s="34"/>
      <c r="B22194" s="4"/>
    </row>
    <row r="22195" spans="1:2" x14ac:dyDescent="0.35">
      <c r="A22195" s="34"/>
      <c r="B22195" s="4"/>
    </row>
    <row r="22196" spans="1:2" x14ac:dyDescent="0.35">
      <c r="A22196" s="34"/>
      <c r="B22196" s="4"/>
    </row>
    <row r="22197" spans="1:2" x14ac:dyDescent="0.35">
      <c r="A22197" s="34"/>
      <c r="B22197" s="4"/>
    </row>
    <row r="22198" spans="1:2" x14ac:dyDescent="0.35">
      <c r="A22198" s="34"/>
      <c r="B22198" s="4"/>
    </row>
    <row r="22199" spans="1:2" x14ac:dyDescent="0.35">
      <c r="A22199" s="34"/>
      <c r="B22199" s="4"/>
    </row>
    <row r="22200" spans="1:2" x14ac:dyDescent="0.35">
      <c r="A22200" s="34"/>
      <c r="B22200" s="4"/>
    </row>
    <row r="22201" spans="1:2" x14ac:dyDescent="0.35">
      <c r="A22201" s="34"/>
      <c r="B22201" s="4"/>
    </row>
    <row r="22202" spans="1:2" x14ac:dyDescent="0.35">
      <c r="A22202" s="34"/>
      <c r="B22202" s="4"/>
    </row>
    <row r="22203" spans="1:2" x14ac:dyDescent="0.35">
      <c r="A22203" s="34"/>
      <c r="B22203" s="4"/>
    </row>
    <row r="22204" spans="1:2" x14ac:dyDescent="0.35">
      <c r="A22204" s="34"/>
      <c r="B22204" s="4"/>
    </row>
    <row r="22205" spans="1:2" x14ac:dyDescent="0.35">
      <c r="A22205" s="34"/>
      <c r="B22205" s="4"/>
    </row>
    <row r="22206" spans="1:2" x14ac:dyDescent="0.35">
      <c r="A22206" s="34"/>
      <c r="B22206" s="4"/>
    </row>
    <row r="22207" spans="1:2" x14ac:dyDescent="0.35">
      <c r="A22207" s="34"/>
      <c r="B22207" s="4"/>
    </row>
    <row r="22208" spans="1:2" x14ac:dyDescent="0.35">
      <c r="A22208" s="34"/>
      <c r="B22208" s="4"/>
    </row>
    <row r="22209" spans="1:2" x14ac:dyDescent="0.35">
      <c r="A22209" s="34"/>
      <c r="B22209" s="4"/>
    </row>
    <row r="22210" spans="1:2" x14ac:dyDescent="0.35">
      <c r="A22210" s="34"/>
      <c r="B22210" s="4"/>
    </row>
    <row r="22211" spans="1:2" x14ac:dyDescent="0.35">
      <c r="A22211" s="34"/>
      <c r="B22211" s="4"/>
    </row>
    <row r="22212" spans="1:2" x14ac:dyDescent="0.35">
      <c r="A22212" s="34"/>
      <c r="B22212" s="4"/>
    </row>
    <row r="22213" spans="1:2" x14ac:dyDescent="0.35">
      <c r="A22213" s="34"/>
      <c r="B22213" s="4"/>
    </row>
    <row r="22214" spans="1:2" x14ac:dyDescent="0.35">
      <c r="A22214" s="34"/>
      <c r="B22214" s="4"/>
    </row>
    <row r="22215" spans="1:2" x14ac:dyDescent="0.35">
      <c r="A22215" s="34"/>
      <c r="B22215" s="4"/>
    </row>
    <row r="22216" spans="1:2" x14ac:dyDescent="0.35">
      <c r="A22216" s="34"/>
      <c r="B22216" s="4"/>
    </row>
    <row r="22217" spans="1:2" x14ac:dyDescent="0.35">
      <c r="A22217" s="34"/>
      <c r="B22217" s="4"/>
    </row>
    <row r="22218" spans="1:2" x14ac:dyDescent="0.35">
      <c r="A22218" s="34"/>
      <c r="B22218" s="4"/>
    </row>
    <row r="22219" spans="1:2" x14ac:dyDescent="0.35">
      <c r="A22219" s="34"/>
      <c r="B22219" s="4"/>
    </row>
    <row r="22220" spans="1:2" x14ac:dyDescent="0.35">
      <c r="A22220" s="34"/>
      <c r="B22220" s="4"/>
    </row>
    <row r="22221" spans="1:2" x14ac:dyDescent="0.35">
      <c r="A22221" s="34"/>
      <c r="B22221" s="4"/>
    </row>
    <row r="22222" spans="1:2" x14ac:dyDescent="0.35">
      <c r="A22222" s="34"/>
      <c r="B22222" s="4"/>
    </row>
    <row r="22223" spans="1:2" x14ac:dyDescent="0.35">
      <c r="A22223" s="34"/>
      <c r="B22223" s="4"/>
    </row>
    <row r="22224" spans="1:2" x14ac:dyDescent="0.35">
      <c r="A22224" s="34"/>
      <c r="B22224" s="4"/>
    </row>
    <row r="22225" spans="1:2" x14ac:dyDescent="0.35">
      <c r="A22225" s="34"/>
      <c r="B22225" s="4"/>
    </row>
    <row r="22226" spans="1:2" x14ac:dyDescent="0.35">
      <c r="A22226" s="34"/>
      <c r="B22226" s="4"/>
    </row>
    <row r="22227" spans="1:2" x14ac:dyDescent="0.35">
      <c r="A22227" s="34"/>
      <c r="B22227" s="4"/>
    </row>
    <row r="22228" spans="1:2" x14ac:dyDescent="0.35">
      <c r="A22228" s="34"/>
      <c r="B22228" s="4"/>
    </row>
    <row r="22229" spans="1:2" x14ac:dyDescent="0.35">
      <c r="A22229" s="34"/>
      <c r="B22229" s="4"/>
    </row>
    <row r="22230" spans="1:2" x14ac:dyDescent="0.35">
      <c r="A22230" s="34"/>
      <c r="B22230" s="4"/>
    </row>
    <row r="22231" spans="1:2" x14ac:dyDescent="0.35">
      <c r="A22231" s="34"/>
      <c r="B22231" s="4"/>
    </row>
    <row r="22232" spans="1:2" x14ac:dyDescent="0.35">
      <c r="A22232" s="34"/>
      <c r="B22232" s="4"/>
    </row>
    <row r="22233" spans="1:2" x14ac:dyDescent="0.35">
      <c r="A22233" s="34"/>
      <c r="B22233" s="4"/>
    </row>
    <row r="22234" spans="1:2" x14ac:dyDescent="0.35">
      <c r="A22234" s="34"/>
      <c r="B22234" s="4"/>
    </row>
    <row r="22235" spans="1:2" x14ac:dyDescent="0.35">
      <c r="A22235" s="34"/>
      <c r="B22235" s="4"/>
    </row>
    <row r="22236" spans="1:2" x14ac:dyDescent="0.35">
      <c r="A22236" s="34"/>
      <c r="B22236" s="4"/>
    </row>
    <row r="22237" spans="1:2" x14ac:dyDescent="0.35">
      <c r="A22237" s="34"/>
      <c r="B22237" s="4"/>
    </row>
    <row r="22238" spans="1:2" x14ac:dyDescent="0.35">
      <c r="A22238" s="34"/>
      <c r="B22238" s="4"/>
    </row>
    <row r="22239" spans="1:2" x14ac:dyDescent="0.35">
      <c r="A22239" s="34"/>
      <c r="B22239" s="4"/>
    </row>
    <row r="22240" spans="1:2" x14ac:dyDescent="0.35">
      <c r="A22240" s="34"/>
      <c r="B22240" s="4"/>
    </row>
    <row r="22241" spans="1:2" x14ac:dyDescent="0.35">
      <c r="A22241" s="34"/>
      <c r="B22241" s="4"/>
    </row>
    <row r="22242" spans="1:2" x14ac:dyDescent="0.35">
      <c r="A22242" s="34"/>
      <c r="B22242" s="4"/>
    </row>
    <row r="22243" spans="1:2" x14ac:dyDescent="0.35">
      <c r="A22243" s="34"/>
      <c r="B22243" s="4"/>
    </row>
    <row r="22244" spans="1:2" x14ac:dyDescent="0.35">
      <c r="A22244" s="34"/>
      <c r="B22244" s="4"/>
    </row>
    <row r="22245" spans="1:2" x14ac:dyDescent="0.35">
      <c r="A22245" s="34"/>
      <c r="B22245" s="4"/>
    </row>
    <row r="22246" spans="1:2" x14ac:dyDescent="0.35">
      <c r="A22246" s="34"/>
      <c r="B22246" s="4"/>
    </row>
    <row r="22247" spans="1:2" x14ac:dyDescent="0.35">
      <c r="A22247" s="34"/>
      <c r="B22247" s="4"/>
    </row>
    <row r="22248" spans="1:2" x14ac:dyDescent="0.35">
      <c r="A22248" s="34"/>
      <c r="B22248" s="4"/>
    </row>
    <row r="22249" spans="1:2" x14ac:dyDescent="0.35">
      <c r="A22249" s="34"/>
      <c r="B22249" s="4"/>
    </row>
    <row r="22250" spans="1:2" x14ac:dyDescent="0.35">
      <c r="A22250" s="34"/>
      <c r="B22250" s="4"/>
    </row>
    <row r="22251" spans="1:2" x14ac:dyDescent="0.35">
      <c r="A22251" s="34"/>
      <c r="B22251" s="4"/>
    </row>
    <row r="22252" spans="1:2" x14ac:dyDescent="0.35">
      <c r="A22252" s="34"/>
      <c r="B22252" s="4"/>
    </row>
    <row r="22253" spans="1:2" x14ac:dyDescent="0.35">
      <c r="A22253" s="34"/>
      <c r="B22253" s="4"/>
    </row>
    <row r="22254" spans="1:2" x14ac:dyDescent="0.35">
      <c r="A22254" s="34"/>
      <c r="B22254" s="4"/>
    </row>
    <row r="22255" spans="1:2" x14ac:dyDescent="0.35">
      <c r="A22255" s="34"/>
      <c r="B22255" s="4"/>
    </row>
    <row r="22256" spans="1:2" x14ac:dyDescent="0.35">
      <c r="A22256" s="34"/>
      <c r="B22256" s="4"/>
    </row>
    <row r="22257" spans="1:2" x14ac:dyDescent="0.35">
      <c r="A22257" s="34"/>
      <c r="B22257" s="4"/>
    </row>
    <row r="22258" spans="1:2" x14ac:dyDescent="0.35">
      <c r="A22258" s="34"/>
      <c r="B22258" s="4"/>
    </row>
    <row r="22259" spans="1:2" x14ac:dyDescent="0.35">
      <c r="A22259" s="34"/>
      <c r="B22259" s="4"/>
    </row>
    <row r="22260" spans="1:2" x14ac:dyDescent="0.35">
      <c r="A22260" s="34"/>
      <c r="B22260" s="4"/>
    </row>
    <row r="22261" spans="1:2" x14ac:dyDescent="0.35">
      <c r="A22261" s="34"/>
      <c r="B22261" s="4"/>
    </row>
    <row r="22262" spans="1:2" x14ac:dyDescent="0.35">
      <c r="A22262" s="34"/>
      <c r="B22262" s="4"/>
    </row>
    <row r="22263" spans="1:2" x14ac:dyDescent="0.35">
      <c r="A22263" s="34"/>
      <c r="B22263" s="4"/>
    </row>
    <row r="22264" spans="1:2" x14ac:dyDescent="0.35">
      <c r="A22264" s="34"/>
      <c r="B22264" s="4"/>
    </row>
    <row r="22265" spans="1:2" x14ac:dyDescent="0.35">
      <c r="A22265" s="34"/>
      <c r="B22265" s="4"/>
    </row>
    <row r="22266" spans="1:2" x14ac:dyDescent="0.35">
      <c r="A22266" s="34"/>
      <c r="B22266" s="4"/>
    </row>
    <row r="22267" spans="1:2" x14ac:dyDescent="0.35">
      <c r="A22267" s="34"/>
      <c r="B22267" s="4"/>
    </row>
    <row r="22268" spans="1:2" x14ac:dyDescent="0.35">
      <c r="A22268" s="34"/>
      <c r="B22268" s="4"/>
    </row>
    <row r="22269" spans="1:2" x14ac:dyDescent="0.35">
      <c r="A22269" s="34"/>
      <c r="B22269" s="4"/>
    </row>
    <row r="22270" spans="1:2" x14ac:dyDescent="0.35">
      <c r="A22270" s="34"/>
      <c r="B22270" s="4"/>
    </row>
    <row r="22271" spans="1:2" x14ac:dyDescent="0.35">
      <c r="A22271" s="34"/>
      <c r="B22271" s="4"/>
    </row>
    <row r="22272" spans="1:2" x14ac:dyDescent="0.35">
      <c r="A22272" s="34"/>
      <c r="B22272" s="4"/>
    </row>
    <row r="22273" spans="1:2" x14ac:dyDescent="0.35">
      <c r="A22273" s="34"/>
      <c r="B22273" s="4"/>
    </row>
    <row r="22274" spans="1:2" x14ac:dyDescent="0.35">
      <c r="A22274" s="34"/>
      <c r="B22274" s="4"/>
    </row>
    <row r="22275" spans="1:2" x14ac:dyDescent="0.35">
      <c r="A22275" s="34"/>
      <c r="B22275" s="4"/>
    </row>
    <row r="22276" spans="1:2" x14ac:dyDescent="0.35">
      <c r="A22276" s="34"/>
      <c r="B22276" s="4"/>
    </row>
    <row r="22277" spans="1:2" x14ac:dyDescent="0.35">
      <c r="A22277" s="34"/>
      <c r="B22277" s="4"/>
    </row>
    <row r="22278" spans="1:2" x14ac:dyDescent="0.35">
      <c r="A22278" s="34"/>
      <c r="B22278" s="4"/>
    </row>
    <row r="22279" spans="1:2" x14ac:dyDescent="0.35">
      <c r="A22279" s="34"/>
      <c r="B22279" s="4"/>
    </row>
    <row r="22280" spans="1:2" x14ac:dyDescent="0.35">
      <c r="A22280" s="34"/>
      <c r="B22280" s="4"/>
    </row>
    <row r="22281" spans="1:2" x14ac:dyDescent="0.35">
      <c r="A22281" s="34"/>
      <c r="B22281" s="4"/>
    </row>
    <row r="22282" spans="1:2" x14ac:dyDescent="0.35">
      <c r="A22282" s="34"/>
      <c r="B22282" s="4"/>
    </row>
    <row r="22283" spans="1:2" x14ac:dyDescent="0.35">
      <c r="A22283" s="34"/>
      <c r="B22283" s="4"/>
    </row>
    <row r="22284" spans="1:2" x14ac:dyDescent="0.35">
      <c r="A22284" s="34"/>
      <c r="B22284" s="4"/>
    </row>
    <row r="22285" spans="1:2" x14ac:dyDescent="0.35">
      <c r="A22285" s="34"/>
      <c r="B22285" s="4"/>
    </row>
    <row r="22286" spans="1:2" x14ac:dyDescent="0.35">
      <c r="A22286" s="34"/>
      <c r="B22286" s="4"/>
    </row>
    <row r="22287" spans="1:2" x14ac:dyDescent="0.35">
      <c r="A22287" s="34"/>
      <c r="B22287" s="4"/>
    </row>
    <row r="22288" spans="1:2" x14ac:dyDescent="0.35">
      <c r="A22288" s="34"/>
      <c r="B22288" s="4"/>
    </row>
    <row r="22289" spans="1:2" x14ac:dyDescent="0.35">
      <c r="A22289" s="34"/>
      <c r="B22289" s="4"/>
    </row>
    <row r="22290" spans="1:2" x14ac:dyDescent="0.35">
      <c r="A22290" s="34"/>
      <c r="B22290" s="4"/>
    </row>
    <row r="22291" spans="1:2" x14ac:dyDescent="0.35">
      <c r="A22291" s="34"/>
      <c r="B22291" s="4"/>
    </row>
    <row r="22292" spans="1:2" x14ac:dyDescent="0.35">
      <c r="A22292" s="34"/>
      <c r="B22292" s="4"/>
    </row>
    <row r="22293" spans="1:2" x14ac:dyDescent="0.35">
      <c r="A22293" s="34"/>
      <c r="B22293" s="4"/>
    </row>
    <row r="22294" spans="1:2" x14ac:dyDescent="0.35">
      <c r="A22294" s="34"/>
      <c r="B22294" s="4"/>
    </row>
    <row r="22295" spans="1:2" x14ac:dyDescent="0.35">
      <c r="A22295" s="34"/>
      <c r="B22295" s="4"/>
    </row>
    <row r="22296" spans="1:2" x14ac:dyDescent="0.35">
      <c r="A22296" s="34"/>
      <c r="B22296" s="4"/>
    </row>
    <row r="22297" spans="1:2" x14ac:dyDescent="0.35">
      <c r="A22297" s="34"/>
      <c r="B22297" s="4"/>
    </row>
    <row r="22298" spans="1:2" x14ac:dyDescent="0.35">
      <c r="A22298" s="34"/>
      <c r="B22298" s="4"/>
    </row>
    <row r="22299" spans="1:2" x14ac:dyDescent="0.35">
      <c r="A22299" s="34"/>
      <c r="B22299" s="4"/>
    </row>
    <row r="22300" spans="1:2" x14ac:dyDescent="0.35">
      <c r="A22300" s="34"/>
      <c r="B22300" s="4"/>
    </row>
    <row r="22301" spans="1:2" x14ac:dyDescent="0.35">
      <c r="A22301" s="34"/>
      <c r="B22301" s="4"/>
    </row>
    <row r="22302" spans="1:2" x14ac:dyDescent="0.35">
      <c r="A22302" s="34"/>
      <c r="B22302" s="4"/>
    </row>
    <row r="22303" spans="1:2" x14ac:dyDescent="0.35">
      <c r="A22303" s="34"/>
      <c r="B22303" s="4"/>
    </row>
    <row r="22304" spans="1:2" x14ac:dyDescent="0.35">
      <c r="A22304" s="34"/>
      <c r="B22304" s="4"/>
    </row>
    <row r="22305" spans="1:2" x14ac:dyDescent="0.35">
      <c r="A22305" s="34"/>
      <c r="B22305" s="4"/>
    </row>
    <row r="22306" spans="1:2" x14ac:dyDescent="0.35">
      <c r="A22306" s="34"/>
      <c r="B22306" s="4"/>
    </row>
    <row r="22307" spans="1:2" x14ac:dyDescent="0.35">
      <c r="A22307" s="34"/>
      <c r="B22307" s="4"/>
    </row>
    <row r="22308" spans="1:2" x14ac:dyDescent="0.35">
      <c r="A22308" s="34"/>
      <c r="B22308" s="4"/>
    </row>
    <row r="22309" spans="1:2" x14ac:dyDescent="0.35">
      <c r="A22309" s="34"/>
      <c r="B22309" s="4"/>
    </row>
    <row r="22310" spans="1:2" x14ac:dyDescent="0.35">
      <c r="A22310" s="34"/>
      <c r="B22310" s="4"/>
    </row>
    <row r="22311" spans="1:2" x14ac:dyDescent="0.35">
      <c r="A22311" s="34"/>
      <c r="B22311" s="4"/>
    </row>
    <row r="22312" spans="1:2" x14ac:dyDescent="0.35">
      <c r="A22312" s="34"/>
      <c r="B22312" s="4"/>
    </row>
    <row r="22313" spans="1:2" x14ac:dyDescent="0.35">
      <c r="A22313" s="34"/>
      <c r="B22313" s="4"/>
    </row>
    <row r="22314" spans="1:2" x14ac:dyDescent="0.35">
      <c r="A22314" s="34"/>
      <c r="B22314" s="4"/>
    </row>
    <row r="22315" spans="1:2" x14ac:dyDescent="0.35">
      <c r="A22315" s="34"/>
      <c r="B22315" s="4"/>
    </row>
    <row r="22316" spans="1:2" x14ac:dyDescent="0.35">
      <c r="A22316" s="34"/>
      <c r="B22316" s="4"/>
    </row>
    <row r="22317" spans="1:2" x14ac:dyDescent="0.35">
      <c r="A22317" s="34"/>
      <c r="B22317" s="4"/>
    </row>
    <row r="22318" spans="1:2" x14ac:dyDescent="0.35">
      <c r="A22318" s="34"/>
      <c r="B22318" s="4"/>
    </row>
    <row r="22319" spans="1:2" x14ac:dyDescent="0.35">
      <c r="A22319" s="34"/>
      <c r="B22319" s="4"/>
    </row>
    <row r="22320" spans="1:2" x14ac:dyDescent="0.35">
      <c r="A22320" s="34"/>
      <c r="B22320" s="4"/>
    </row>
    <row r="22321" spans="1:2" x14ac:dyDescent="0.35">
      <c r="A22321" s="34"/>
      <c r="B22321" s="4"/>
    </row>
    <row r="22322" spans="1:2" x14ac:dyDescent="0.35">
      <c r="A22322" s="34"/>
      <c r="B22322" s="4"/>
    </row>
    <row r="22323" spans="1:2" x14ac:dyDescent="0.35">
      <c r="A22323" s="34"/>
      <c r="B22323" s="4"/>
    </row>
    <row r="22324" spans="1:2" x14ac:dyDescent="0.35">
      <c r="A22324" s="34"/>
      <c r="B22324" s="4"/>
    </row>
    <row r="22325" spans="1:2" x14ac:dyDescent="0.35">
      <c r="A22325" s="34"/>
      <c r="B22325" s="4"/>
    </row>
    <row r="22326" spans="1:2" x14ac:dyDescent="0.35">
      <c r="A22326" s="34"/>
      <c r="B22326" s="4"/>
    </row>
    <row r="22327" spans="1:2" x14ac:dyDescent="0.35">
      <c r="A22327" s="34"/>
      <c r="B22327" s="4"/>
    </row>
    <row r="22328" spans="1:2" x14ac:dyDescent="0.35">
      <c r="A22328" s="34"/>
      <c r="B22328" s="4"/>
    </row>
    <row r="22329" spans="1:2" x14ac:dyDescent="0.35">
      <c r="A22329" s="34"/>
      <c r="B22329" s="4"/>
    </row>
    <row r="22330" spans="1:2" x14ac:dyDescent="0.35">
      <c r="A22330" s="34"/>
      <c r="B22330" s="4"/>
    </row>
    <row r="22331" spans="1:2" x14ac:dyDescent="0.35">
      <c r="A22331" s="34"/>
      <c r="B22331" s="4"/>
    </row>
    <row r="22332" spans="1:2" x14ac:dyDescent="0.35">
      <c r="A22332" s="34"/>
      <c r="B22332" s="4"/>
    </row>
    <row r="22333" spans="1:2" x14ac:dyDescent="0.35">
      <c r="A22333" s="34"/>
      <c r="B22333" s="4"/>
    </row>
    <row r="22334" spans="1:2" x14ac:dyDescent="0.35">
      <c r="A22334" s="34"/>
      <c r="B22334" s="4"/>
    </row>
    <row r="22335" spans="1:2" x14ac:dyDescent="0.35">
      <c r="A22335" s="34"/>
      <c r="B22335" s="4"/>
    </row>
    <row r="22336" spans="1:2" x14ac:dyDescent="0.35">
      <c r="A22336" s="34"/>
      <c r="B22336" s="4"/>
    </row>
    <row r="22337" spans="1:2" x14ac:dyDescent="0.35">
      <c r="A22337" s="34"/>
      <c r="B22337" s="4"/>
    </row>
    <row r="22338" spans="1:2" x14ac:dyDescent="0.35">
      <c r="A22338" s="34"/>
      <c r="B22338" s="4"/>
    </row>
    <row r="22339" spans="1:2" x14ac:dyDescent="0.35">
      <c r="A22339" s="34"/>
      <c r="B22339" s="4"/>
    </row>
    <row r="22340" spans="1:2" x14ac:dyDescent="0.35">
      <c r="A22340" s="34"/>
      <c r="B22340" s="4"/>
    </row>
    <row r="22341" spans="1:2" x14ac:dyDescent="0.35">
      <c r="A22341" s="34"/>
      <c r="B22341" s="4"/>
    </row>
    <row r="22342" spans="1:2" x14ac:dyDescent="0.35">
      <c r="A22342" s="34"/>
      <c r="B22342" s="4"/>
    </row>
    <row r="22343" spans="1:2" x14ac:dyDescent="0.35">
      <c r="A22343" s="34"/>
      <c r="B22343" s="4"/>
    </row>
    <row r="22344" spans="1:2" x14ac:dyDescent="0.35">
      <c r="A22344" s="34"/>
      <c r="B22344" s="4"/>
    </row>
    <row r="22345" spans="1:2" x14ac:dyDescent="0.35">
      <c r="A22345" s="34"/>
      <c r="B22345" s="4"/>
    </row>
    <row r="22346" spans="1:2" x14ac:dyDescent="0.35">
      <c r="A22346" s="34"/>
      <c r="B22346" s="4"/>
    </row>
    <row r="22347" spans="1:2" x14ac:dyDescent="0.35">
      <c r="A22347" s="34"/>
      <c r="B22347" s="4"/>
    </row>
    <row r="22348" spans="1:2" x14ac:dyDescent="0.35">
      <c r="A22348" s="34"/>
      <c r="B22348" s="4"/>
    </row>
    <row r="22349" spans="1:2" x14ac:dyDescent="0.35">
      <c r="A22349" s="34"/>
      <c r="B22349" s="4"/>
    </row>
    <row r="22350" spans="1:2" x14ac:dyDescent="0.35">
      <c r="A22350" s="34"/>
      <c r="B22350" s="4"/>
    </row>
    <row r="22351" spans="1:2" x14ac:dyDescent="0.35">
      <c r="A22351" s="34"/>
      <c r="B22351" s="4"/>
    </row>
    <row r="22352" spans="1:2" x14ac:dyDescent="0.35">
      <c r="A22352" s="34"/>
      <c r="B22352" s="4"/>
    </row>
    <row r="22353" spans="1:2" x14ac:dyDescent="0.35">
      <c r="A22353" s="34"/>
      <c r="B22353" s="4"/>
    </row>
    <row r="22354" spans="1:2" x14ac:dyDescent="0.35">
      <c r="A22354" s="34"/>
      <c r="B22354" s="4"/>
    </row>
    <row r="22355" spans="1:2" x14ac:dyDescent="0.35">
      <c r="A22355" s="34"/>
      <c r="B22355" s="4"/>
    </row>
    <row r="22356" spans="1:2" x14ac:dyDescent="0.35">
      <c r="A22356" s="34"/>
      <c r="B22356" s="4"/>
    </row>
    <row r="22357" spans="1:2" x14ac:dyDescent="0.35">
      <c r="A22357" s="34"/>
      <c r="B22357" s="4"/>
    </row>
    <row r="22358" spans="1:2" x14ac:dyDescent="0.35">
      <c r="A22358" s="34"/>
      <c r="B22358" s="4"/>
    </row>
    <row r="22359" spans="1:2" x14ac:dyDescent="0.35">
      <c r="A22359" s="34"/>
      <c r="B22359" s="4"/>
    </row>
    <row r="22360" spans="1:2" x14ac:dyDescent="0.35">
      <c r="A22360" s="34"/>
      <c r="B22360" s="4"/>
    </row>
    <row r="22361" spans="1:2" x14ac:dyDescent="0.35">
      <c r="A22361" s="34"/>
      <c r="B22361" s="4"/>
    </row>
    <row r="22362" spans="1:2" x14ac:dyDescent="0.35">
      <c r="A22362" s="34"/>
      <c r="B22362" s="4"/>
    </row>
    <row r="22363" spans="1:2" x14ac:dyDescent="0.35">
      <c r="A22363" s="34"/>
      <c r="B22363" s="4"/>
    </row>
    <row r="22364" spans="1:2" x14ac:dyDescent="0.35">
      <c r="A22364" s="34"/>
      <c r="B22364" s="4"/>
    </row>
    <row r="22365" spans="1:2" x14ac:dyDescent="0.35">
      <c r="A22365" s="34"/>
      <c r="B22365" s="4"/>
    </row>
    <row r="22366" spans="1:2" x14ac:dyDescent="0.35">
      <c r="A22366" s="34"/>
      <c r="B22366" s="4"/>
    </row>
    <row r="22367" spans="1:2" x14ac:dyDescent="0.35">
      <c r="A22367" s="34"/>
      <c r="B22367" s="4"/>
    </row>
    <row r="22368" spans="1:2" x14ac:dyDescent="0.35">
      <c r="A22368" s="34"/>
      <c r="B22368" s="4"/>
    </row>
    <row r="22369" spans="1:2" x14ac:dyDescent="0.35">
      <c r="A22369" s="34"/>
      <c r="B22369" s="4"/>
    </row>
    <row r="22370" spans="1:2" x14ac:dyDescent="0.35">
      <c r="A22370" s="34"/>
      <c r="B22370" s="4"/>
    </row>
    <row r="22371" spans="1:2" x14ac:dyDescent="0.35">
      <c r="A22371" s="34"/>
      <c r="B22371" s="4"/>
    </row>
    <row r="22372" spans="1:2" x14ac:dyDescent="0.35">
      <c r="A22372" s="34"/>
      <c r="B22372" s="4"/>
    </row>
    <row r="22373" spans="1:2" x14ac:dyDescent="0.35">
      <c r="A22373" s="34"/>
      <c r="B22373" s="4"/>
    </row>
    <row r="22374" spans="1:2" x14ac:dyDescent="0.35">
      <c r="A22374" s="34"/>
      <c r="B22374" s="4"/>
    </row>
    <row r="22375" spans="1:2" x14ac:dyDescent="0.35">
      <c r="A22375" s="34"/>
      <c r="B22375" s="4"/>
    </row>
    <row r="22376" spans="1:2" x14ac:dyDescent="0.35">
      <c r="A22376" s="34"/>
      <c r="B22376" s="4"/>
    </row>
    <row r="22377" spans="1:2" x14ac:dyDescent="0.35">
      <c r="A22377" s="34"/>
      <c r="B22377" s="4"/>
    </row>
    <row r="22378" spans="1:2" x14ac:dyDescent="0.35">
      <c r="A22378" s="34"/>
      <c r="B22378" s="4"/>
    </row>
    <row r="22379" spans="1:2" x14ac:dyDescent="0.35">
      <c r="A22379" s="34"/>
      <c r="B22379" s="4"/>
    </row>
    <row r="22380" spans="1:2" x14ac:dyDescent="0.35">
      <c r="A22380" s="34"/>
      <c r="B22380" s="4"/>
    </row>
    <row r="22381" spans="1:2" x14ac:dyDescent="0.35">
      <c r="A22381" s="34"/>
      <c r="B22381" s="4"/>
    </row>
    <row r="22382" spans="1:2" x14ac:dyDescent="0.35">
      <c r="A22382" s="34"/>
      <c r="B22382" s="4"/>
    </row>
    <row r="22383" spans="1:2" x14ac:dyDescent="0.35">
      <c r="A22383" s="34"/>
      <c r="B22383" s="4"/>
    </row>
    <row r="22384" spans="1:2" x14ac:dyDescent="0.35">
      <c r="A22384" s="34"/>
      <c r="B22384" s="4"/>
    </row>
    <row r="22385" spans="1:2" x14ac:dyDescent="0.35">
      <c r="A22385" s="34"/>
      <c r="B22385" s="4"/>
    </row>
    <row r="22386" spans="1:2" x14ac:dyDescent="0.35">
      <c r="A22386" s="34"/>
      <c r="B22386" s="4"/>
    </row>
    <row r="22387" spans="1:2" x14ac:dyDescent="0.35">
      <c r="A22387" s="34"/>
      <c r="B22387" s="4"/>
    </row>
    <row r="22388" spans="1:2" x14ac:dyDescent="0.35">
      <c r="A22388" s="34"/>
      <c r="B22388" s="4"/>
    </row>
    <row r="22389" spans="1:2" x14ac:dyDescent="0.35">
      <c r="A22389" s="34"/>
      <c r="B22389" s="4"/>
    </row>
    <row r="22390" spans="1:2" x14ac:dyDescent="0.35">
      <c r="A22390" s="34"/>
      <c r="B22390" s="4"/>
    </row>
    <row r="22391" spans="1:2" x14ac:dyDescent="0.35">
      <c r="A22391" s="34"/>
      <c r="B22391" s="4"/>
    </row>
    <row r="22392" spans="1:2" x14ac:dyDescent="0.35">
      <c r="A22392" s="34"/>
      <c r="B22392" s="4"/>
    </row>
    <row r="22393" spans="1:2" x14ac:dyDescent="0.35">
      <c r="A22393" s="34"/>
      <c r="B22393" s="4"/>
    </row>
    <row r="22394" spans="1:2" x14ac:dyDescent="0.35">
      <c r="A22394" s="34"/>
      <c r="B22394" s="4"/>
    </row>
    <row r="22395" spans="1:2" x14ac:dyDescent="0.35">
      <c r="A22395" s="34"/>
      <c r="B22395" s="4"/>
    </row>
    <row r="22396" spans="1:2" x14ac:dyDescent="0.35">
      <c r="A22396" s="34"/>
      <c r="B22396" s="4"/>
    </row>
    <row r="22397" spans="1:2" x14ac:dyDescent="0.35">
      <c r="A22397" s="34"/>
      <c r="B22397" s="4"/>
    </row>
    <row r="22398" spans="1:2" x14ac:dyDescent="0.35">
      <c r="A22398" s="34"/>
      <c r="B22398" s="4"/>
    </row>
    <row r="22399" spans="1:2" x14ac:dyDescent="0.35">
      <c r="A22399" s="34"/>
      <c r="B22399" s="4"/>
    </row>
    <row r="22400" spans="1:2" x14ac:dyDescent="0.35">
      <c r="A22400" s="34"/>
      <c r="B22400" s="4"/>
    </row>
    <row r="22401" spans="1:2" x14ac:dyDescent="0.35">
      <c r="A22401" s="34"/>
      <c r="B22401" s="4"/>
    </row>
    <row r="22402" spans="1:2" x14ac:dyDescent="0.35">
      <c r="A22402" s="34"/>
      <c r="B22402" s="4"/>
    </row>
    <row r="22403" spans="1:2" x14ac:dyDescent="0.35">
      <c r="A22403" s="34"/>
      <c r="B22403" s="4"/>
    </row>
    <row r="22404" spans="1:2" x14ac:dyDescent="0.35">
      <c r="A22404" s="34"/>
      <c r="B22404" s="4"/>
    </row>
    <row r="22405" spans="1:2" x14ac:dyDescent="0.35">
      <c r="A22405" s="34"/>
      <c r="B22405" s="4"/>
    </row>
    <row r="22406" spans="1:2" x14ac:dyDescent="0.35">
      <c r="A22406" s="34"/>
      <c r="B22406" s="4"/>
    </row>
    <row r="22407" spans="1:2" x14ac:dyDescent="0.35">
      <c r="A22407" s="34"/>
      <c r="B22407" s="4"/>
    </row>
    <row r="22408" spans="1:2" x14ac:dyDescent="0.35">
      <c r="A22408" s="34"/>
      <c r="B22408" s="4"/>
    </row>
    <row r="22409" spans="1:2" x14ac:dyDescent="0.35">
      <c r="A22409" s="34"/>
      <c r="B22409" s="4"/>
    </row>
    <row r="22410" spans="1:2" x14ac:dyDescent="0.35">
      <c r="A22410" s="34"/>
      <c r="B22410" s="4"/>
    </row>
    <row r="22411" spans="1:2" x14ac:dyDescent="0.35">
      <c r="A22411" s="34"/>
      <c r="B22411" s="4"/>
    </row>
    <row r="22412" spans="1:2" x14ac:dyDescent="0.35">
      <c r="A22412" s="34"/>
      <c r="B22412" s="4"/>
    </row>
    <row r="22413" spans="1:2" x14ac:dyDescent="0.35">
      <c r="A22413" s="34"/>
      <c r="B22413" s="4"/>
    </row>
    <row r="22414" spans="1:2" x14ac:dyDescent="0.35">
      <c r="A22414" s="34"/>
      <c r="B22414" s="4"/>
    </row>
    <row r="22415" spans="1:2" x14ac:dyDescent="0.35">
      <c r="A22415" s="34"/>
      <c r="B22415" s="4"/>
    </row>
    <row r="22416" spans="1:2" x14ac:dyDescent="0.35">
      <c r="A22416" s="34"/>
      <c r="B22416" s="4"/>
    </row>
    <row r="22417" spans="1:2" x14ac:dyDescent="0.35">
      <c r="A22417" s="34"/>
      <c r="B22417" s="4"/>
    </row>
    <row r="22418" spans="1:2" x14ac:dyDescent="0.35">
      <c r="A22418" s="34"/>
      <c r="B22418" s="4"/>
    </row>
    <row r="22419" spans="1:2" x14ac:dyDescent="0.35">
      <c r="A22419" s="34"/>
      <c r="B22419" s="4"/>
    </row>
    <row r="22420" spans="1:2" x14ac:dyDescent="0.35">
      <c r="A22420" s="34"/>
      <c r="B22420" s="4"/>
    </row>
    <row r="22421" spans="1:2" x14ac:dyDescent="0.35">
      <c r="A22421" s="34"/>
      <c r="B22421" s="4"/>
    </row>
    <row r="22422" spans="1:2" x14ac:dyDescent="0.35">
      <c r="A22422" s="34"/>
      <c r="B22422" s="4"/>
    </row>
    <row r="22423" spans="1:2" x14ac:dyDescent="0.35">
      <c r="A22423" s="34"/>
      <c r="B22423" s="4"/>
    </row>
    <row r="22424" spans="1:2" x14ac:dyDescent="0.35">
      <c r="A22424" s="34"/>
      <c r="B22424" s="4"/>
    </row>
    <row r="22425" spans="1:2" x14ac:dyDescent="0.35">
      <c r="A22425" s="34"/>
      <c r="B22425" s="4"/>
    </row>
    <row r="22426" spans="1:2" x14ac:dyDescent="0.35">
      <c r="A22426" s="34"/>
      <c r="B22426" s="4"/>
    </row>
    <row r="22427" spans="1:2" x14ac:dyDescent="0.35">
      <c r="A22427" s="34"/>
      <c r="B22427" s="4"/>
    </row>
    <row r="22428" spans="1:2" x14ac:dyDescent="0.35">
      <c r="A22428" s="34"/>
      <c r="B22428" s="4"/>
    </row>
    <row r="22429" spans="1:2" x14ac:dyDescent="0.35">
      <c r="A22429" s="34"/>
      <c r="B22429" s="4"/>
    </row>
    <row r="22430" spans="1:2" x14ac:dyDescent="0.35">
      <c r="A22430" s="34"/>
      <c r="B22430" s="4"/>
    </row>
    <row r="22431" spans="1:2" x14ac:dyDescent="0.35">
      <c r="A22431" s="34"/>
      <c r="B22431" s="4"/>
    </row>
    <row r="22432" spans="1:2" x14ac:dyDescent="0.35">
      <c r="A22432" s="34"/>
      <c r="B22432" s="4"/>
    </row>
    <row r="22433" spans="1:2" x14ac:dyDescent="0.35">
      <c r="A22433" s="34"/>
      <c r="B22433" s="4"/>
    </row>
    <row r="22434" spans="1:2" x14ac:dyDescent="0.35">
      <c r="A22434" s="34"/>
      <c r="B22434" s="4"/>
    </row>
    <row r="22435" spans="1:2" x14ac:dyDescent="0.35">
      <c r="A22435" s="34"/>
      <c r="B22435" s="4"/>
    </row>
    <row r="22436" spans="1:2" x14ac:dyDescent="0.35">
      <c r="A22436" s="34"/>
      <c r="B22436" s="4"/>
    </row>
    <row r="22437" spans="1:2" x14ac:dyDescent="0.35">
      <c r="A22437" s="34"/>
      <c r="B22437" s="4"/>
    </row>
    <row r="22438" spans="1:2" x14ac:dyDescent="0.35">
      <c r="A22438" s="34"/>
      <c r="B22438" s="4"/>
    </row>
    <row r="22439" spans="1:2" x14ac:dyDescent="0.35">
      <c r="A22439" s="34"/>
      <c r="B22439" s="4"/>
    </row>
    <row r="22440" spans="1:2" x14ac:dyDescent="0.35">
      <c r="A22440" s="34"/>
      <c r="B22440" s="4"/>
    </row>
    <row r="22441" spans="1:2" x14ac:dyDescent="0.35">
      <c r="A22441" s="34"/>
      <c r="B22441" s="4"/>
    </row>
    <row r="22442" spans="1:2" x14ac:dyDescent="0.35">
      <c r="A22442" s="34"/>
      <c r="B22442" s="4"/>
    </row>
    <row r="22443" spans="1:2" x14ac:dyDescent="0.35">
      <c r="A22443" s="34"/>
      <c r="B22443" s="4"/>
    </row>
    <row r="22444" spans="1:2" x14ac:dyDescent="0.35">
      <c r="A22444" s="34"/>
      <c r="B22444" s="4"/>
    </row>
    <row r="22445" spans="1:2" x14ac:dyDescent="0.35">
      <c r="A22445" s="34"/>
      <c r="B22445" s="4"/>
    </row>
    <row r="22446" spans="1:2" x14ac:dyDescent="0.35">
      <c r="A22446" s="34"/>
      <c r="B22446" s="4"/>
    </row>
    <row r="22447" spans="1:2" x14ac:dyDescent="0.35">
      <c r="A22447" s="34"/>
      <c r="B22447" s="4"/>
    </row>
    <row r="22448" spans="1:2" x14ac:dyDescent="0.35">
      <c r="A22448" s="34"/>
      <c r="B22448" s="4"/>
    </row>
    <row r="22449" spans="1:2" x14ac:dyDescent="0.35">
      <c r="A22449" s="34"/>
      <c r="B22449" s="4"/>
    </row>
    <row r="22450" spans="1:2" x14ac:dyDescent="0.35">
      <c r="A22450" s="34"/>
      <c r="B22450" s="4"/>
    </row>
    <row r="22451" spans="1:2" x14ac:dyDescent="0.35">
      <c r="A22451" s="34"/>
      <c r="B22451" s="4"/>
    </row>
    <row r="22452" spans="1:2" x14ac:dyDescent="0.35">
      <c r="A22452" s="34"/>
      <c r="B22452" s="4"/>
    </row>
    <row r="22453" spans="1:2" x14ac:dyDescent="0.35">
      <c r="A22453" s="34"/>
      <c r="B22453" s="4"/>
    </row>
    <row r="22454" spans="1:2" x14ac:dyDescent="0.35">
      <c r="A22454" s="34"/>
      <c r="B22454" s="4"/>
    </row>
    <row r="22455" spans="1:2" x14ac:dyDescent="0.35">
      <c r="A22455" s="34"/>
      <c r="B22455" s="4"/>
    </row>
    <row r="22456" spans="1:2" x14ac:dyDescent="0.35">
      <c r="A22456" s="34"/>
      <c r="B22456" s="4"/>
    </row>
    <row r="22457" spans="1:2" x14ac:dyDescent="0.35">
      <c r="A22457" s="34"/>
      <c r="B22457" s="4"/>
    </row>
    <row r="22458" spans="1:2" x14ac:dyDescent="0.35">
      <c r="A22458" s="34"/>
      <c r="B22458" s="4"/>
    </row>
    <row r="22459" spans="1:2" x14ac:dyDescent="0.35">
      <c r="A22459" s="34"/>
      <c r="B22459" s="4"/>
    </row>
    <row r="22460" spans="1:2" x14ac:dyDescent="0.35">
      <c r="A22460" s="34"/>
      <c r="B22460" s="4"/>
    </row>
    <row r="22461" spans="1:2" x14ac:dyDescent="0.35">
      <c r="A22461" s="34"/>
      <c r="B22461" s="4"/>
    </row>
    <row r="22462" spans="1:2" x14ac:dyDescent="0.35">
      <c r="A22462" s="34"/>
      <c r="B22462" s="4"/>
    </row>
    <row r="22463" spans="1:2" x14ac:dyDescent="0.35">
      <c r="A22463" s="34"/>
      <c r="B22463" s="4"/>
    </row>
    <row r="22464" spans="1:2" x14ac:dyDescent="0.35">
      <c r="A22464" s="34"/>
      <c r="B22464" s="4"/>
    </row>
    <row r="22465" spans="1:2" x14ac:dyDescent="0.35">
      <c r="A22465" s="34"/>
      <c r="B22465" s="4"/>
    </row>
    <row r="22466" spans="1:2" x14ac:dyDescent="0.35">
      <c r="A22466" s="34"/>
      <c r="B22466" s="4"/>
    </row>
    <row r="22467" spans="1:2" x14ac:dyDescent="0.35">
      <c r="A22467" s="34"/>
      <c r="B22467" s="4"/>
    </row>
    <row r="22468" spans="1:2" x14ac:dyDescent="0.35">
      <c r="A22468" s="34"/>
      <c r="B22468" s="4"/>
    </row>
    <row r="22469" spans="1:2" x14ac:dyDescent="0.35">
      <c r="A22469" s="34"/>
      <c r="B22469" s="4"/>
    </row>
    <row r="22470" spans="1:2" x14ac:dyDescent="0.35">
      <c r="A22470" s="34"/>
      <c r="B22470" s="4"/>
    </row>
    <row r="22471" spans="1:2" x14ac:dyDescent="0.35">
      <c r="A22471" s="34"/>
      <c r="B22471" s="4"/>
    </row>
    <row r="22472" spans="1:2" x14ac:dyDescent="0.35">
      <c r="A22472" s="34"/>
      <c r="B22472" s="4"/>
    </row>
    <row r="22473" spans="1:2" x14ac:dyDescent="0.35">
      <c r="A22473" s="34"/>
      <c r="B22473" s="4"/>
    </row>
    <row r="22474" spans="1:2" x14ac:dyDescent="0.35">
      <c r="A22474" s="34"/>
      <c r="B22474" s="4"/>
    </row>
    <row r="22475" spans="1:2" x14ac:dyDescent="0.35">
      <c r="A22475" s="34"/>
      <c r="B22475" s="4"/>
    </row>
    <row r="22476" spans="1:2" x14ac:dyDescent="0.35">
      <c r="A22476" s="34"/>
      <c r="B22476" s="4"/>
    </row>
    <row r="22477" spans="1:2" x14ac:dyDescent="0.35">
      <c r="A22477" s="34"/>
      <c r="B22477" s="4"/>
    </row>
    <row r="22478" spans="1:2" x14ac:dyDescent="0.35">
      <c r="A22478" s="34"/>
      <c r="B22478" s="4"/>
    </row>
    <row r="22479" spans="1:2" x14ac:dyDescent="0.35">
      <c r="A22479" s="34"/>
      <c r="B22479" s="4"/>
    </row>
    <row r="22480" spans="1:2" x14ac:dyDescent="0.35">
      <c r="A22480" s="34"/>
      <c r="B22480" s="4"/>
    </row>
    <row r="22481" spans="1:2" x14ac:dyDescent="0.35">
      <c r="A22481" s="34"/>
      <c r="B22481" s="4"/>
    </row>
    <row r="22482" spans="1:2" x14ac:dyDescent="0.35">
      <c r="A22482" s="34"/>
      <c r="B22482" s="4"/>
    </row>
    <row r="22483" spans="1:2" x14ac:dyDescent="0.35">
      <c r="A22483" s="34"/>
      <c r="B22483" s="4"/>
    </row>
    <row r="22484" spans="1:2" x14ac:dyDescent="0.35">
      <c r="A22484" s="34"/>
      <c r="B22484" s="4"/>
    </row>
    <row r="22485" spans="1:2" x14ac:dyDescent="0.35">
      <c r="A22485" s="34"/>
      <c r="B22485" s="4"/>
    </row>
    <row r="22486" spans="1:2" x14ac:dyDescent="0.35">
      <c r="A22486" s="34"/>
      <c r="B22486" s="4"/>
    </row>
    <row r="22487" spans="1:2" x14ac:dyDescent="0.35">
      <c r="A22487" s="34"/>
      <c r="B22487" s="4"/>
    </row>
    <row r="22488" spans="1:2" x14ac:dyDescent="0.35">
      <c r="A22488" s="34"/>
      <c r="B22488" s="4"/>
    </row>
    <row r="22489" spans="1:2" x14ac:dyDescent="0.35">
      <c r="A22489" s="34"/>
      <c r="B22489" s="4"/>
    </row>
    <row r="22490" spans="1:2" x14ac:dyDescent="0.35">
      <c r="A22490" s="34"/>
      <c r="B22490" s="4"/>
    </row>
    <row r="22491" spans="1:2" x14ac:dyDescent="0.35">
      <c r="A22491" s="34"/>
      <c r="B22491" s="4"/>
    </row>
    <row r="22492" spans="1:2" x14ac:dyDescent="0.35">
      <c r="A22492" s="34"/>
      <c r="B22492" s="4"/>
    </row>
    <row r="22493" spans="1:2" x14ac:dyDescent="0.35">
      <c r="A22493" s="34"/>
      <c r="B22493" s="4"/>
    </row>
    <row r="22494" spans="1:2" x14ac:dyDescent="0.35">
      <c r="A22494" s="34"/>
      <c r="B22494" s="4"/>
    </row>
    <row r="22495" spans="1:2" x14ac:dyDescent="0.35">
      <c r="A22495" s="34"/>
      <c r="B22495" s="4"/>
    </row>
    <row r="22496" spans="1:2" x14ac:dyDescent="0.35">
      <c r="A22496" s="34"/>
      <c r="B22496" s="4"/>
    </row>
    <row r="22497" spans="1:2" x14ac:dyDescent="0.35">
      <c r="A22497" s="34"/>
      <c r="B22497" s="4"/>
    </row>
    <row r="22498" spans="1:2" x14ac:dyDescent="0.35">
      <c r="A22498" s="34"/>
      <c r="B22498" s="4"/>
    </row>
    <row r="22499" spans="1:2" x14ac:dyDescent="0.35">
      <c r="A22499" s="34"/>
      <c r="B22499" s="4"/>
    </row>
    <row r="22500" spans="1:2" x14ac:dyDescent="0.35">
      <c r="A22500" s="34"/>
      <c r="B22500" s="4"/>
    </row>
    <row r="22501" spans="1:2" x14ac:dyDescent="0.35">
      <c r="A22501" s="34"/>
      <c r="B22501" s="4"/>
    </row>
    <row r="22502" spans="1:2" x14ac:dyDescent="0.35">
      <c r="A22502" s="34"/>
      <c r="B22502" s="4"/>
    </row>
    <row r="22503" spans="1:2" x14ac:dyDescent="0.35">
      <c r="A22503" s="34"/>
      <c r="B22503" s="4"/>
    </row>
    <row r="22504" spans="1:2" x14ac:dyDescent="0.35">
      <c r="A22504" s="34"/>
      <c r="B22504" s="4"/>
    </row>
    <row r="22505" spans="1:2" x14ac:dyDescent="0.35">
      <c r="A22505" s="34"/>
      <c r="B22505" s="4"/>
    </row>
    <row r="22506" spans="1:2" x14ac:dyDescent="0.35">
      <c r="A22506" s="34"/>
      <c r="B22506" s="4"/>
    </row>
    <row r="22507" spans="1:2" x14ac:dyDescent="0.35">
      <c r="A22507" s="34"/>
      <c r="B22507" s="4"/>
    </row>
    <row r="22508" spans="1:2" x14ac:dyDescent="0.35">
      <c r="A22508" s="34"/>
      <c r="B22508" s="4"/>
    </row>
    <row r="22509" spans="1:2" x14ac:dyDescent="0.35">
      <c r="A22509" s="34"/>
      <c r="B22509" s="4"/>
    </row>
    <row r="22510" spans="1:2" x14ac:dyDescent="0.35">
      <c r="A22510" s="34"/>
      <c r="B22510" s="4"/>
    </row>
    <row r="22511" spans="1:2" x14ac:dyDescent="0.35">
      <c r="A22511" s="34"/>
      <c r="B22511" s="4"/>
    </row>
    <row r="22512" spans="1:2" x14ac:dyDescent="0.35">
      <c r="A22512" s="34"/>
      <c r="B22512" s="4"/>
    </row>
    <row r="22513" spans="1:2" x14ac:dyDescent="0.35">
      <c r="A22513" s="34"/>
      <c r="B22513" s="4"/>
    </row>
    <row r="22514" spans="1:2" x14ac:dyDescent="0.35">
      <c r="A22514" s="34"/>
      <c r="B22514" s="4"/>
    </row>
    <row r="22515" spans="1:2" x14ac:dyDescent="0.35">
      <c r="A22515" s="34"/>
      <c r="B22515" s="4"/>
    </row>
    <row r="22516" spans="1:2" x14ac:dyDescent="0.35">
      <c r="A22516" s="34"/>
      <c r="B22516" s="4"/>
    </row>
    <row r="22517" spans="1:2" x14ac:dyDescent="0.35">
      <c r="A22517" s="34"/>
      <c r="B22517" s="4"/>
    </row>
    <row r="22518" spans="1:2" x14ac:dyDescent="0.35">
      <c r="A22518" s="34"/>
      <c r="B22518" s="4"/>
    </row>
    <row r="22519" spans="1:2" x14ac:dyDescent="0.35">
      <c r="A22519" s="34"/>
      <c r="B22519" s="4"/>
    </row>
    <row r="22520" spans="1:2" x14ac:dyDescent="0.35">
      <c r="A22520" s="34"/>
      <c r="B22520" s="4"/>
    </row>
    <row r="22521" spans="1:2" x14ac:dyDescent="0.35">
      <c r="A22521" s="34"/>
      <c r="B22521" s="4"/>
    </row>
    <row r="22522" spans="1:2" x14ac:dyDescent="0.35">
      <c r="A22522" s="34"/>
      <c r="B22522" s="4"/>
    </row>
    <row r="22523" spans="1:2" x14ac:dyDescent="0.35">
      <c r="A22523" s="34"/>
      <c r="B22523" s="4"/>
    </row>
    <row r="22524" spans="1:2" x14ac:dyDescent="0.35">
      <c r="A22524" s="34"/>
      <c r="B22524" s="4"/>
    </row>
    <row r="22525" spans="1:2" x14ac:dyDescent="0.35">
      <c r="A22525" s="34"/>
      <c r="B22525" s="4"/>
    </row>
    <row r="22526" spans="1:2" x14ac:dyDescent="0.35">
      <c r="A22526" s="34"/>
      <c r="B22526" s="4"/>
    </row>
    <row r="22527" spans="1:2" x14ac:dyDescent="0.35">
      <c r="A22527" s="34"/>
      <c r="B22527" s="4"/>
    </row>
    <row r="22528" spans="1:2" x14ac:dyDescent="0.35">
      <c r="A22528" s="34"/>
      <c r="B22528" s="4"/>
    </row>
    <row r="22529" spans="1:2" x14ac:dyDescent="0.35">
      <c r="A22529" s="34"/>
      <c r="B22529" s="4"/>
    </row>
    <row r="22530" spans="1:2" x14ac:dyDescent="0.35">
      <c r="A22530" s="34"/>
      <c r="B22530" s="4"/>
    </row>
    <row r="22531" spans="1:2" x14ac:dyDescent="0.35">
      <c r="A22531" s="34"/>
      <c r="B22531" s="4"/>
    </row>
    <row r="22532" spans="1:2" x14ac:dyDescent="0.35">
      <c r="A22532" s="34"/>
      <c r="B22532" s="4"/>
    </row>
    <row r="22533" spans="1:2" x14ac:dyDescent="0.35">
      <c r="A22533" s="34"/>
      <c r="B22533" s="4"/>
    </row>
    <row r="22534" spans="1:2" x14ac:dyDescent="0.35">
      <c r="A22534" s="34"/>
      <c r="B22534" s="4"/>
    </row>
    <row r="22535" spans="1:2" x14ac:dyDescent="0.35">
      <c r="A22535" s="34"/>
      <c r="B22535" s="4"/>
    </row>
    <row r="22536" spans="1:2" x14ac:dyDescent="0.35">
      <c r="A22536" s="34"/>
      <c r="B22536" s="4"/>
    </row>
    <row r="22537" spans="1:2" x14ac:dyDescent="0.35">
      <c r="A22537" s="34"/>
      <c r="B22537" s="4"/>
    </row>
    <row r="22538" spans="1:2" x14ac:dyDescent="0.35">
      <c r="A22538" s="34"/>
      <c r="B22538" s="4"/>
    </row>
    <row r="22539" spans="1:2" x14ac:dyDescent="0.35">
      <c r="A22539" s="34"/>
      <c r="B22539" s="4"/>
    </row>
    <row r="22540" spans="1:2" x14ac:dyDescent="0.35">
      <c r="A22540" s="34"/>
      <c r="B22540" s="4"/>
    </row>
    <row r="22541" spans="1:2" x14ac:dyDescent="0.35">
      <c r="A22541" s="34"/>
      <c r="B22541" s="4"/>
    </row>
    <row r="22542" spans="1:2" x14ac:dyDescent="0.35">
      <c r="A22542" s="34"/>
      <c r="B22542" s="4"/>
    </row>
    <row r="22543" spans="1:2" x14ac:dyDescent="0.35">
      <c r="A22543" s="34"/>
      <c r="B22543" s="4"/>
    </row>
    <row r="22544" spans="1:2" x14ac:dyDescent="0.35">
      <c r="A22544" s="34"/>
      <c r="B22544" s="4"/>
    </row>
    <row r="22545" spans="1:2" x14ac:dyDescent="0.35">
      <c r="A22545" s="34"/>
      <c r="B22545" s="4"/>
    </row>
    <row r="22546" spans="1:2" x14ac:dyDescent="0.35">
      <c r="A22546" s="34"/>
      <c r="B22546" s="4"/>
    </row>
    <row r="22547" spans="1:2" x14ac:dyDescent="0.35">
      <c r="A22547" s="34"/>
      <c r="B22547" s="4"/>
    </row>
    <row r="22548" spans="1:2" x14ac:dyDescent="0.35">
      <c r="A22548" s="34"/>
      <c r="B22548" s="4"/>
    </row>
    <row r="22549" spans="1:2" x14ac:dyDescent="0.35">
      <c r="A22549" s="34"/>
      <c r="B22549" s="4"/>
    </row>
    <row r="22550" spans="1:2" x14ac:dyDescent="0.35">
      <c r="A22550" s="34"/>
      <c r="B22550" s="4"/>
    </row>
    <row r="22551" spans="1:2" x14ac:dyDescent="0.35">
      <c r="A22551" s="34"/>
      <c r="B22551" s="4"/>
    </row>
    <row r="22552" spans="1:2" x14ac:dyDescent="0.35">
      <c r="A22552" s="34"/>
      <c r="B22552" s="4"/>
    </row>
    <row r="22553" spans="1:2" x14ac:dyDescent="0.35">
      <c r="A22553" s="34"/>
      <c r="B22553" s="4"/>
    </row>
    <row r="22554" spans="1:2" x14ac:dyDescent="0.35">
      <c r="A22554" s="34"/>
      <c r="B22554" s="4"/>
    </row>
    <row r="22555" spans="1:2" x14ac:dyDescent="0.35">
      <c r="A22555" s="34"/>
      <c r="B22555" s="4"/>
    </row>
    <row r="22556" spans="1:2" x14ac:dyDescent="0.35">
      <c r="A22556" s="34"/>
      <c r="B22556" s="4"/>
    </row>
    <row r="22557" spans="1:2" x14ac:dyDescent="0.35">
      <c r="A22557" s="34"/>
      <c r="B22557" s="4"/>
    </row>
    <row r="22558" spans="1:2" x14ac:dyDescent="0.35">
      <c r="A22558" s="34"/>
      <c r="B22558" s="4"/>
    </row>
    <row r="22559" spans="1:2" x14ac:dyDescent="0.35">
      <c r="A22559" s="34"/>
      <c r="B22559" s="4"/>
    </row>
    <row r="22560" spans="1:2" x14ac:dyDescent="0.35">
      <c r="A22560" s="34"/>
      <c r="B22560" s="4"/>
    </row>
    <row r="22561" spans="1:2" x14ac:dyDescent="0.35">
      <c r="A22561" s="34"/>
      <c r="B22561" s="4"/>
    </row>
    <row r="22562" spans="1:2" x14ac:dyDescent="0.35">
      <c r="A22562" s="34"/>
      <c r="B22562" s="4"/>
    </row>
    <row r="22563" spans="1:2" x14ac:dyDescent="0.35">
      <c r="A22563" s="34"/>
      <c r="B22563" s="4"/>
    </row>
    <row r="22564" spans="1:2" x14ac:dyDescent="0.35">
      <c r="A22564" s="34"/>
      <c r="B22564" s="4"/>
    </row>
    <row r="22565" spans="1:2" x14ac:dyDescent="0.35">
      <c r="A22565" s="34"/>
      <c r="B22565" s="4"/>
    </row>
    <row r="22566" spans="1:2" x14ac:dyDescent="0.35">
      <c r="A22566" s="34"/>
      <c r="B22566" s="4"/>
    </row>
    <row r="22567" spans="1:2" x14ac:dyDescent="0.35">
      <c r="A22567" s="34"/>
      <c r="B22567" s="4"/>
    </row>
    <row r="22568" spans="1:2" x14ac:dyDescent="0.35">
      <c r="A22568" s="34"/>
      <c r="B22568" s="4"/>
    </row>
    <row r="22569" spans="1:2" x14ac:dyDescent="0.35">
      <c r="A22569" s="34"/>
      <c r="B22569" s="4"/>
    </row>
    <row r="22570" spans="1:2" x14ac:dyDescent="0.35">
      <c r="A22570" s="34"/>
      <c r="B22570" s="4"/>
    </row>
    <row r="22571" spans="1:2" x14ac:dyDescent="0.35">
      <c r="A22571" s="34"/>
      <c r="B22571" s="4"/>
    </row>
    <row r="22572" spans="1:2" x14ac:dyDescent="0.35">
      <c r="A22572" s="34"/>
      <c r="B22572" s="4"/>
    </row>
    <row r="22573" spans="1:2" x14ac:dyDescent="0.35">
      <c r="A22573" s="34"/>
      <c r="B22573" s="4"/>
    </row>
    <row r="22574" spans="1:2" x14ac:dyDescent="0.35">
      <c r="A22574" s="34"/>
      <c r="B22574" s="4"/>
    </row>
    <row r="22575" spans="1:2" x14ac:dyDescent="0.35">
      <c r="A22575" s="34"/>
      <c r="B22575" s="4"/>
    </row>
    <row r="22576" spans="1:2" x14ac:dyDescent="0.35">
      <c r="A22576" s="34"/>
      <c r="B22576" s="4"/>
    </row>
    <row r="22577" spans="1:2" x14ac:dyDescent="0.35">
      <c r="A22577" s="34"/>
      <c r="B22577" s="4"/>
    </row>
    <row r="22578" spans="1:2" x14ac:dyDescent="0.35">
      <c r="A22578" s="34"/>
      <c r="B22578" s="4"/>
    </row>
    <row r="22579" spans="1:2" x14ac:dyDescent="0.35">
      <c r="A22579" s="34"/>
      <c r="B22579" s="4"/>
    </row>
    <row r="22580" spans="1:2" x14ac:dyDescent="0.35">
      <c r="A22580" s="34"/>
      <c r="B22580" s="4"/>
    </row>
    <row r="22581" spans="1:2" x14ac:dyDescent="0.35">
      <c r="A22581" s="34"/>
      <c r="B22581" s="4"/>
    </row>
    <row r="22582" spans="1:2" x14ac:dyDescent="0.35">
      <c r="A22582" s="34"/>
      <c r="B22582" s="4"/>
    </row>
    <row r="22583" spans="1:2" x14ac:dyDescent="0.35">
      <c r="A22583" s="34"/>
      <c r="B22583" s="4"/>
    </row>
    <row r="22584" spans="1:2" x14ac:dyDescent="0.35">
      <c r="A22584" s="34"/>
      <c r="B22584" s="4"/>
    </row>
    <row r="22585" spans="1:2" x14ac:dyDescent="0.35">
      <c r="A22585" s="34"/>
      <c r="B22585" s="4"/>
    </row>
    <row r="22586" spans="1:2" x14ac:dyDescent="0.35">
      <c r="A22586" s="34"/>
      <c r="B22586" s="4"/>
    </row>
    <row r="22587" spans="1:2" x14ac:dyDescent="0.35">
      <c r="A22587" s="34"/>
      <c r="B22587" s="4"/>
    </row>
    <row r="22588" spans="1:2" x14ac:dyDescent="0.35">
      <c r="A22588" s="34"/>
      <c r="B22588" s="4"/>
    </row>
    <row r="22589" spans="1:2" x14ac:dyDescent="0.35">
      <c r="A22589" s="34"/>
      <c r="B22589" s="4"/>
    </row>
    <row r="22590" spans="1:2" x14ac:dyDescent="0.35">
      <c r="A22590" s="34"/>
      <c r="B22590" s="4"/>
    </row>
    <row r="22591" spans="1:2" x14ac:dyDescent="0.35">
      <c r="A22591" s="34"/>
      <c r="B22591" s="4"/>
    </row>
    <row r="22592" spans="1:2" x14ac:dyDescent="0.35">
      <c r="A22592" s="34"/>
      <c r="B22592" s="4"/>
    </row>
    <row r="22593" spans="1:2" x14ac:dyDescent="0.35">
      <c r="A22593" s="34"/>
      <c r="B22593" s="4"/>
    </row>
    <row r="22594" spans="1:2" x14ac:dyDescent="0.35">
      <c r="A22594" s="34"/>
      <c r="B22594" s="4"/>
    </row>
    <row r="22595" spans="1:2" x14ac:dyDescent="0.35">
      <c r="A22595" s="34"/>
      <c r="B22595" s="4"/>
    </row>
    <row r="22596" spans="1:2" x14ac:dyDescent="0.35">
      <c r="A22596" s="34"/>
      <c r="B22596" s="4"/>
    </row>
    <row r="22597" spans="1:2" x14ac:dyDescent="0.35">
      <c r="A22597" s="34"/>
      <c r="B22597" s="4"/>
    </row>
    <row r="22598" spans="1:2" x14ac:dyDescent="0.35">
      <c r="A22598" s="34"/>
      <c r="B22598" s="4"/>
    </row>
    <row r="22599" spans="1:2" x14ac:dyDescent="0.35">
      <c r="A22599" s="34"/>
      <c r="B22599" s="4"/>
    </row>
    <row r="22600" spans="1:2" x14ac:dyDescent="0.35">
      <c r="A22600" s="34"/>
      <c r="B22600" s="4"/>
    </row>
    <row r="22601" spans="1:2" x14ac:dyDescent="0.35">
      <c r="A22601" s="34"/>
      <c r="B22601" s="4"/>
    </row>
    <row r="22602" spans="1:2" x14ac:dyDescent="0.35">
      <c r="A22602" s="34"/>
      <c r="B22602" s="4"/>
    </row>
    <row r="22603" spans="1:2" x14ac:dyDescent="0.35">
      <c r="A22603" s="34"/>
      <c r="B22603" s="4"/>
    </row>
    <row r="22604" spans="1:2" x14ac:dyDescent="0.35">
      <c r="A22604" s="34"/>
      <c r="B22604" s="4"/>
    </row>
    <row r="22605" spans="1:2" x14ac:dyDescent="0.35">
      <c r="A22605" s="34"/>
      <c r="B22605" s="4"/>
    </row>
    <row r="22606" spans="1:2" x14ac:dyDescent="0.35">
      <c r="A22606" s="34"/>
      <c r="B22606" s="4"/>
    </row>
    <row r="22607" spans="1:2" x14ac:dyDescent="0.35">
      <c r="A22607" s="34"/>
      <c r="B22607" s="4"/>
    </row>
    <row r="22608" spans="1:2" x14ac:dyDescent="0.35">
      <c r="A22608" s="34"/>
      <c r="B22608" s="4"/>
    </row>
    <row r="22609" spans="1:2" x14ac:dyDescent="0.35">
      <c r="A22609" s="34"/>
      <c r="B22609" s="4"/>
    </row>
    <row r="22610" spans="1:2" x14ac:dyDescent="0.35">
      <c r="A22610" s="34"/>
      <c r="B22610" s="4"/>
    </row>
    <row r="22611" spans="1:2" x14ac:dyDescent="0.35">
      <c r="A22611" s="34"/>
      <c r="B22611" s="4"/>
    </row>
    <row r="22612" spans="1:2" x14ac:dyDescent="0.35">
      <c r="A22612" s="34"/>
      <c r="B22612" s="4"/>
    </row>
    <row r="22613" spans="1:2" x14ac:dyDescent="0.35">
      <c r="A22613" s="34"/>
      <c r="B22613" s="4"/>
    </row>
    <row r="22614" spans="1:2" x14ac:dyDescent="0.35">
      <c r="A22614" s="34"/>
      <c r="B22614" s="4"/>
    </row>
    <row r="22615" spans="1:2" x14ac:dyDescent="0.35">
      <c r="A22615" s="34"/>
      <c r="B22615" s="4"/>
    </row>
    <row r="22616" spans="1:2" x14ac:dyDescent="0.35">
      <c r="A22616" s="34"/>
      <c r="B22616" s="4"/>
    </row>
    <row r="22617" spans="1:2" x14ac:dyDescent="0.35">
      <c r="A22617" s="34"/>
      <c r="B22617" s="4"/>
    </row>
    <row r="22618" spans="1:2" x14ac:dyDescent="0.35">
      <c r="A22618" s="34"/>
      <c r="B22618" s="4"/>
    </row>
    <row r="22619" spans="1:2" x14ac:dyDescent="0.35">
      <c r="A22619" s="34"/>
      <c r="B22619" s="4"/>
    </row>
    <row r="22620" spans="1:2" x14ac:dyDescent="0.35">
      <c r="A22620" s="34"/>
      <c r="B22620" s="4"/>
    </row>
    <row r="22621" spans="1:2" x14ac:dyDescent="0.35">
      <c r="A22621" s="34"/>
      <c r="B22621" s="4"/>
    </row>
    <row r="22622" spans="1:2" x14ac:dyDescent="0.35">
      <c r="A22622" s="34"/>
      <c r="B22622" s="4"/>
    </row>
    <row r="22623" spans="1:2" x14ac:dyDescent="0.35">
      <c r="A22623" s="34"/>
      <c r="B22623" s="4"/>
    </row>
    <row r="22624" spans="1:2" x14ac:dyDescent="0.35">
      <c r="A22624" s="34"/>
      <c r="B22624" s="4"/>
    </row>
    <row r="22625" spans="1:2" x14ac:dyDescent="0.35">
      <c r="A22625" s="34"/>
      <c r="B22625" s="4"/>
    </row>
    <row r="22626" spans="1:2" x14ac:dyDescent="0.35">
      <c r="A22626" s="34"/>
      <c r="B22626" s="4"/>
    </row>
    <row r="22627" spans="1:2" x14ac:dyDescent="0.35">
      <c r="A22627" s="34"/>
      <c r="B22627" s="4"/>
    </row>
    <row r="22628" spans="1:2" x14ac:dyDescent="0.35">
      <c r="A22628" s="34"/>
      <c r="B22628" s="4"/>
    </row>
    <row r="22629" spans="1:2" x14ac:dyDescent="0.35">
      <c r="A22629" s="34"/>
      <c r="B22629" s="4"/>
    </row>
    <row r="22630" spans="1:2" x14ac:dyDescent="0.35">
      <c r="A22630" s="34"/>
      <c r="B22630" s="4"/>
    </row>
    <row r="22631" spans="1:2" x14ac:dyDescent="0.35">
      <c r="A22631" s="34"/>
      <c r="B22631" s="4"/>
    </row>
    <row r="22632" spans="1:2" x14ac:dyDescent="0.35">
      <c r="A22632" s="34"/>
      <c r="B22632" s="4"/>
    </row>
    <row r="22633" spans="1:2" x14ac:dyDescent="0.35">
      <c r="A22633" s="34"/>
      <c r="B22633" s="4"/>
    </row>
    <row r="22634" spans="1:2" x14ac:dyDescent="0.35">
      <c r="A22634" s="34"/>
      <c r="B22634" s="4"/>
    </row>
    <row r="22635" spans="1:2" x14ac:dyDescent="0.35">
      <c r="A22635" s="34"/>
      <c r="B22635" s="4"/>
    </row>
    <row r="22636" spans="1:2" x14ac:dyDescent="0.35">
      <c r="A22636" s="34"/>
      <c r="B22636" s="4"/>
    </row>
    <row r="22637" spans="1:2" x14ac:dyDescent="0.35">
      <c r="A22637" s="34"/>
      <c r="B22637" s="4"/>
    </row>
    <row r="22638" spans="1:2" x14ac:dyDescent="0.35">
      <c r="A22638" s="34"/>
      <c r="B22638" s="4"/>
    </row>
    <row r="22639" spans="1:2" x14ac:dyDescent="0.35">
      <c r="A22639" s="34"/>
      <c r="B22639" s="4"/>
    </row>
    <row r="22640" spans="1:2" x14ac:dyDescent="0.35">
      <c r="A22640" s="34"/>
      <c r="B22640" s="4"/>
    </row>
    <row r="22641" spans="1:2" x14ac:dyDescent="0.35">
      <c r="A22641" s="34"/>
      <c r="B22641" s="4"/>
    </row>
    <row r="22642" spans="1:2" x14ac:dyDescent="0.35">
      <c r="A22642" s="34"/>
      <c r="B22642" s="4"/>
    </row>
    <row r="22643" spans="1:2" x14ac:dyDescent="0.35">
      <c r="A22643" s="34"/>
      <c r="B22643" s="4"/>
    </row>
    <row r="22644" spans="1:2" x14ac:dyDescent="0.35">
      <c r="A22644" s="34"/>
      <c r="B22644" s="4"/>
    </row>
    <row r="22645" spans="1:2" x14ac:dyDescent="0.35">
      <c r="A22645" s="34"/>
      <c r="B22645" s="4"/>
    </row>
    <row r="22646" spans="1:2" x14ac:dyDescent="0.35">
      <c r="A22646" s="34"/>
      <c r="B22646" s="4"/>
    </row>
    <row r="22647" spans="1:2" x14ac:dyDescent="0.35">
      <c r="A22647" s="34"/>
      <c r="B22647" s="4"/>
    </row>
    <row r="22648" spans="1:2" x14ac:dyDescent="0.35">
      <c r="A22648" s="34"/>
      <c r="B22648" s="4"/>
    </row>
    <row r="22649" spans="1:2" x14ac:dyDescent="0.35">
      <c r="A22649" s="34"/>
      <c r="B22649" s="4"/>
    </row>
    <row r="22650" spans="1:2" x14ac:dyDescent="0.35">
      <c r="A22650" s="34"/>
      <c r="B22650" s="4"/>
    </row>
    <row r="22651" spans="1:2" x14ac:dyDescent="0.35">
      <c r="A22651" s="34"/>
      <c r="B22651" s="4"/>
    </row>
    <row r="22652" spans="1:2" x14ac:dyDescent="0.35">
      <c r="A22652" s="34"/>
      <c r="B22652" s="4"/>
    </row>
    <row r="22653" spans="1:2" x14ac:dyDescent="0.35">
      <c r="A22653" s="34"/>
      <c r="B22653" s="4"/>
    </row>
    <row r="22654" spans="1:2" x14ac:dyDescent="0.35">
      <c r="A22654" s="34"/>
      <c r="B22654" s="4"/>
    </row>
    <row r="22655" spans="1:2" x14ac:dyDescent="0.35">
      <c r="A22655" s="34"/>
      <c r="B22655" s="4"/>
    </row>
    <row r="22656" spans="1:2" x14ac:dyDescent="0.35">
      <c r="A22656" s="34"/>
      <c r="B22656" s="4"/>
    </row>
    <row r="22657" spans="1:2" x14ac:dyDescent="0.35">
      <c r="A22657" s="34"/>
      <c r="B22657" s="4"/>
    </row>
    <row r="22658" spans="1:2" x14ac:dyDescent="0.35">
      <c r="A22658" s="34"/>
      <c r="B22658" s="4"/>
    </row>
    <row r="22659" spans="1:2" x14ac:dyDescent="0.35">
      <c r="A22659" s="34"/>
      <c r="B22659" s="4"/>
    </row>
    <row r="22660" spans="1:2" x14ac:dyDescent="0.35">
      <c r="A22660" s="34"/>
      <c r="B22660" s="4"/>
    </row>
    <row r="22661" spans="1:2" x14ac:dyDescent="0.35">
      <c r="A22661" s="34"/>
      <c r="B22661" s="4"/>
    </row>
    <row r="22662" spans="1:2" x14ac:dyDescent="0.35">
      <c r="A22662" s="34"/>
      <c r="B22662" s="4"/>
    </row>
    <row r="22663" spans="1:2" x14ac:dyDescent="0.35">
      <c r="A22663" s="34"/>
      <c r="B22663" s="4"/>
    </row>
    <row r="22664" spans="1:2" x14ac:dyDescent="0.35">
      <c r="A22664" s="34"/>
      <c r="B22664" s="4"/>
    </row>
    <row r="22665" spans="1:2" x14ac:dyDescent="0.35">
      <c r="A22665" s="34"/>
      <c r="B22665" s="4"/>
    </row>
    <row r="22666" spans="1:2" x14ac:dyDescent="0.35">
      <c r="A22666" s="34"/>
      <c r="B22666" s="4"/>
    </row>
    <row r="22667" spans="1:2" x14ac:dyDescent="0.35">
      <c r="A22667" s="34"/>
      <c r="B22667" s="4"/>
    </row>
    <row r="22668" spans="1:2" x14ac:dyDescent="0.35">
      <c r="A22668" s="34"/>
      <c r="B22668" s="4"/>
    </row>
    <row r="22669" spans="1:2" x14ac:dyDescent="0.35">
      <c r="A22669" s="34"/>
      <c r="B22669" s="4"/>
    </row>
    <row r="22670" spans="1:2" x14ac:dyDescent="0.35">
      <c r="A22670" s="34"/>
      <c r="B22670" s="4"/>
    </row>
    <row r="22671" spans="1:2" x14ac:dyDescent="0.35">
      <c r="A22671" s="34"/>
      <c r="B22671" s="4"/>
    </row>
    <row r="22672" spans="1:2" x14ac:dyDescent="0.35">
      <c r="A22672" s="34"/>
      <c r="B22672" s="4"/>
    </row>
    <row r="22673" spans="1:2" x14ac:dyDescent="0.35">
      <c r="A22673" s="34"/>
      <c r="B22673" s="4"/>
    </row>
    <row r="22674" spans="1:2" x14ac:dyDescent="0.35">
      <c r="A22674" s="34"/>
      <c r="B22674" s="4"/>
    </row>
    <row r="22675" spans="1:2" x14ac:dyDescent="0.35">
      <c r="A22675" s="34"/>
      <c r="B22675" s="4"/>
    </row>
    <row r="22676" spans="1:2" x14ac:dyDescent="0.35">
      <c r="A22676" s="34"/>
      <c r="B22676" s="4"/>
    </row>
    <row r="22677" spans="1:2" x14ac:dyDescent="0.35">
      <c r="A22677" s="34"/>
      <c r="B22677" s="4"/>
    </row>
    <row r="22678" spans="1:2" x14ac:dyDescent="0.35">
      <c r="A22678" s="34"/>
      <c r="B22678" s="4"/>
    </row>
    <row r="22679" spans="1:2" x14ac:dyDescent="0.35">
      <c r="A22679" s="34"/>
      <c r="B22679" s="4"/>
    </row>
    <row r="22680" spans="1:2" x14ac:dyDescent="0.35">
      <c r="A22680" s="34"/>
      <c r="B22680" s="4"/>
    </row>
    <row r="22681" spans="1:2" x14ac:dyDescent="0.35">
      <c r="A22681" s="34"/>
      <c r="B22681" s="4"/>
    </row>
    <row r="22682" spans="1:2" x14ac:dyDescent="0.35">
      <c r="A22682" s="34"/>
      <c r="B22682" s="4"/>
    </row>
    <row r="22683" spans="1:2" x14ac:dyDescent="0.35">
      <c r="A22683" s="34"/>
      <c r="B22683" s="4"/>
    </row>
    <row r="22684" spans="1:2" x14ac:dyDescent="0.35">
      <c r="A22684" s="34"/>
      <c r="B22684" s="4"/>
    </row>
    <row r="22685" spans="1:2" x14ac:dyDescent="0.35">
      <c r="A22685" s="34"/>
      <c r="B22685" s="4"/>
    </row>
    <row r="22686" spans="1:2" x14ac:dyDescent="0.35">
      <c r="A22686" s="34"/>
      <c r="B22686" s="4"/>
    </row>
    <row r="22687" spans="1:2" x14ac:dyDescent="0.35">
      <c r="A22687" s="34"/>
      <c r="B22687" s="4"/>
    </row>
    <row r="22688" spans="1:2" x14ac:dyDescent="0.35">
      <c r="A22688" s="34"/>
      <c r="B22688" s="4"/>
    </row>
    <row r="22689" spans="1:2" x14ac:dyDescent="0.35">
      <c r="A22689" s="34"/>
      <c r="B22689" s="4"/>
    </row>
    <row r="22690" spans="1:2" x14ac:dyDescent="0.35">
      <c r="A22690" s="34"/>
      <c r="B22690" s="4"/>
    </row>
    <row r="22691" spans="1:2" x14ac:dyDescent="0.35">
      <c r="A22691" s="34"/>
      <c r="B22691" s="4"/>
    </row>
    <row r="22692" spans="1:2" x14ac:dyDescent="0.35">
      <c r="A22692" s="34"/>
      <c r="B22692" s="4"/>
    </row>
    <row r="22693" spans="1:2" x14ac:dyDescent="0.35">
      <c r="A22693" s="34"/>
      <c r="B22693" s="4"/>
    </row>
    <row r="22694" spans="1:2" x14ac:dyDescent="0.35">
      <c r="A22694" s="34"/>
      <c r="B22694" s="4"/>
    </row>
    <row r="22695" spans="1:2" x14ac:dyDescent="0.35">
      <c r="A22695" s="34"/>
      <c r="B22695" s="4"/>
    </row>
    <row r="22696" spans="1:2" x14ac:dyDescent="0.35">
      <c r="A22696" s="34"/>
      <c r="B22696" s="4"/>
    </row>
    <row r="22697" spans="1:2" x14ac:dyDescent="0.35">
      <c r="A22697" s="34"/>
      <c r="B22697" s="4"/>
    </row>
    <row r="22698" spans="1:2" x14ac:dyDescent="0.35">
      <c r="A22698" s="34"/>
      <c r="B22698" s="4"/>
    </row>
    <row r="22699" spans="1:2" x14ac:dyDescent="0.35">
      <c r="A22699" s="34"/>
      <c r="B22699" s="4"/>
    </row>
    <row r="22700" spans="1:2" x14ac:dyDescent="0.35">
      <c r="A22700" s="34"/>
      <c r="B22700" s="4"/>
    </row>
    <row r="22701" spans="1:2" x14ac:dyDescent="0.35">
      <c r="A22701" s="34"/>
      <c r="B22701" s="4"/>
    </row>
    <row r="22702" spans="1:2" x14ac:dyDescent="0.35">
      <c r="A22702" s="34"/>
      <c r="B22702" s="4"/>
    </row>
    <row r="22703" spans="1:2" x14ac:dyDescent="0.35">
      <c r="A22703" s="34"/>
      <c r="B22703" s="4"/>
    </row>
    <row r="22704" spans="1:2" x14ac:dyDescent="0.35">
      <c r="A22704" s="34"/>
      <c r="B22704" s="4"/>
    </row>
    <row r="22705" spans="1:2" x14ac:dyDescent="0.35">
      <c r="A22705" s="34"/>
      <c r="B22705" s="4"/>
    </row>
    <row r="22706" spans="1:2" x14ac:dyDescent="0.35">
      <c r="A22706" s="34"/>
      <c r="B22706" s="4"/>
    </row>
    <row r="22707" spans="1:2" x14ac:dyDescent="0.35">
      <c r="A22707" s="34"/>
      <c r="B22707" s="4"/>
    </row>
    <row r="22708" spans="1:2" x14ac:dyDescent="0.35">
      <c r="A22708" s="34"/>
      <c r="B22708" s="4"/>
    </row>
    <row r="22709" spans="1:2" x14ac:dyDescent="0.35">
      <c r="A22709" s="34"/>
      <c r="B22709" s="4"/>
    </row>
    <row r="22710" spans="1:2" x14ac:dyDescent="0.35">
      <c r="A22710" s="34"/>
      <c r="B22710" s="4"/>
    </row>
    <row r="22711" spans="1:2" x14ac:dyDescent="0.35">
      <c r="A22711" s="34"/>
      <c r="B22711" s="4"/>
    </row>
    <row r="22712" spans="1:2" x14ac:dyDescent="0.35">
      <c r="A22712" s="34"/>
      <c r="B22712" s="4"/>
    </row>
    <row r="22713" spans="1:2" x14ac:dyDescent="0.35">
      <c r="A22713" s="34"/>
      <c r="B22713" s="4"/>
    </row>
    <row r="22714" spans="1:2" x14ac:dyDescent="0.35">
      <c r="A22714" s="34"/>
      <c r="B22714" s="4"/>
    </row>
    <row r="22715" spans="1:2" x14ac:dyDescent="0.35">
      <c r="A22715" s="34"/>
      <c r="B22715" s="4"/>
    </row>
    <row r="22716" spans="1:2" x14ac:dyDescent="0.35">
      <c r="A22716" s="34"/>
      <c r="B22716" s="4"/>
    </row>
    <row r="22717" spans="1:2" x14ac:dyDescent="0.35">
      <c r="A22717" s="34"/>
      <c r="B22717" s="4"/>
    </row>
    <row r="22718" spans="1:2" x14ac:dyDescent="0.35">
      <c r="A22718" s="34"/>
      <c r="B22718" s="4"/>
    </row>
    <row r="22719" spans="1:2" x14ac:dyDescent="0.35">
      <c r="A22719" s="34"/>
      <c r="B22719" s="4"/>
    </row>
    <row r="22720" spans="1:2" x14ac:dyDescent="0.35">
      <c r="A22720" s="34"/>
      <c r="B22720" s="4"/>
    </row>
    <row r="22721" spans="1:2" x14ac:dyDescent="0.35">
      <c r="A22721" s="34"/>
      <c r="B22721" s="4"/>
    </row>
    <row r="22722" spans="1:2" x14ac:dyDescent="0.35">
      <c r="A22722" s="34"/>
      <c r="B22722" s="4"/>
    </row>
    <row r="22723" spans="1:2" x14ac:dyDescent="0.35">
      <c r="A22723" s="34"/>
      <c r="B22723" s="4"/>
    </row>
    <row r="22724" spans="1:2" x14ac:dyDescent="0.35">
      <c r="A22724" s="34"/>
      <c r="B22724" s="4"/>
    </row>
    <row r="22725" spans="1:2" x14ac:dyDescent="0.35">
      <c r="A22725" s="34"/>
      <c r="B22725" s="4"/>
    </row>
    <row r="22726" spans="1:2" x14ac:dyDescent="0.35">
      <c r="A22726" s="34"/>
      <c r="B22726" s="4"/>
    </row>
    <row r="22727" spans="1:2" x14ac:dyDescent="0.35">
      <c r="A22727" s="34"/>
      <c r="B22727" s="4"/>
    </row>
    <row r="22728" spans="1:2" x14ac:dyDescent="0.35">
      <c r="A22728" s="34"/>
      <c r="B22728" s="4"/>
    </row>
    <row r="22729" spans="1:2" x14ac:dyDescent="0.35">
      <c r="A22729" s="34"/>
      <c r="B22729" s="4"/>
    </row>
    <row r="22730" spans="1:2" x14ac:dyDescent="0.35">
      <c r="A22730" s="34"/>
      <c r="B22730" s="4"/>
    </row>
    <row r="22731" spans="1:2" x14ac:dyDescent="0.35">
      <c r="A22731" s="34"/>
      <c r="B22731" s="4"/>
    </row>
    <row r="22732" spans="1:2" x14ac:dyDescent="0.35">
      <c r="A22732" s="34"/>
      <c r="B22732" s="4"/>
    </row>
    <row r="22733" spans="1:2" x14ac:dyDescent="0.35">
      <c r="A22733" s="34"/>
      <c r="B22733" s="4"/>
    </row>
    <row r="22734" spans="1:2" x14ac:dyDescent="0.35">
      <c r="A22734" s="34"/>
      <c r="B22734" s="4"/>
    </row>
    <row r="22735" spans="1:2" x14ac:dyDescent="0.35">
      <c r="A22735" s="34"/>
      <c r="B22735" s="4"/>
    </row>
    <row r="22736" spans="1:2" x14ac:dyDescent="0.35">
      <c r="A22736" s="34"/>
      <c r="B22736" s="4"/>
    </row>
    <row r="22737" spans="1:2" x14ac:dyDescent="0.35">
      <c r="A22737" s="34"/>
      <c r="B22737" s="4"/>
    </row>
    <row r="22738" spans="1:2" x14ac:dyDescent="0.35">
      <c r="A22738" s="34"/>
      <c r="B22738" s="4"/>
    </row>
    <row r="22739" spans="1:2" x14ac:dyDescent="0.35">
      <c r="A22739" s="34"/>
      <c r="B22739" s="4"/>
    </row>
    <row r="22740" spans="1:2" x14ac:dyDescent="0.35">
      <c r="A22740" s="34"/>
      <c r="B22740" s="4"/>
    </row>
    <row r="22741" spans="1:2" x14ac:dyDescent="0.35">
      <c r="A22741" s="34"/>
      <c r="B22741" s="4"/>
    </row>
    <row r="22742" spans="1:2" x14ac:dyDescent="0.35">
      <c r="A22742" s="34"/>
      <c r="B22742" s="4"/>
    </row>
    <row r="22743" spans="1:2" x14ac:dyDescent="0.35">
      <c r="A22743" s="34"/>
      <c r="B22743" s="4"/>
    </row>
    <row r="22744" spans="1:2" x14ac:dyDescent="0.35">
      <c r="A22744" s="34"/>
      <c r="B22744" s="4"/>
    </row>
    <row r="22745" spans="1:2" x14ac:dyDescent="0.35">
      <c r="A22745" s="34"/>
      <c r="B22745" s="4"/>
    </row>
    <row r="22746" spans="1:2" x14ac:dyDescent="0.35">
      <c r="A22746" s="34"/>
      <c r="B22746" s="4"/>
    </row>
    <row r="22747" spans="1:2" x14ac:dyDescent="0.35">
      <c r="A22747" s="34"/>
      <c r="B22747" s="4"/>
    </row>
    <row r="22748" spans="1:2" x14ac:dyDescent="0.35">
      <c r="A22748" s="34"/>
      <c r="B22748" s="4"/>
    </row>
    <row r="22749" spans="1:2" x14ac:dyDescent="0.35">
      <c r="A22749" s="34"/>
      <c r="B22749" s="4"/>
    </row>
    <row r="22750" spans="1:2" x14ac:dyDescent="0.35">
      <c r="A22750" s="34"/>
      <c r="B22750" s="4"/>
    </row>
    <row r="22751" spans="1:2" x14ac:dyDescent="0.35">
      <c r="A22751" s="34"/>
      <c r="B22751" s="4"/>
    </row>
    <row r="22752" spans="1:2" x14ac:dyDescent="0.35">
      <c r="A22752" s="34"/>
      <c r="B22752" s="4"/>
    </row>
    <row r="22753" spans="1:2" x14ac:dyDescent="0.35">
      <c r="A22753" s="34"/>
      <c r="B22753" s="4"/>
    </row>
    <row r="22754" spans="1:2" x14ac:dyDescent="0.35">
      <c r="A22754" s="34"/>
      <c r="B22754" s="4"/>
    </row>
    <row r="22755" spans="1:2" x14ac:dyDescent="0.35">
      <c r="A22755" s="34"/>
      <c r="B22755" s="4"/>
    </row>
    <row r="22756" spans="1:2" x14ac:dyDescent="0.35">
      <c r="A22756" s="34"/>
      <c r="B22756" s="4"/>
    </row>
    <row r="22757" spans="1:2" x14ac:dyDescent="0.35">
      <c r="A22757" s="34"/>
      <c r="B22757" s="4"/>
    </row>
    <row r="22758" spans="1:2" x14ac:dyDescent="0.35">
      <c r="A22758" s="34"/>
      <c r="B22758" s="4"/>
    </row>
    <row r="22759" spans="1:2" x14ac:dyDescent="0.35">
      <c r="A22759" s="34"/>
      <c r="B22759" s="4"/>
    </row>
    <row r="22760" spans="1:2" x14ac:dyDescent="0.35">
      <c r="A22760" s="34"/>
      <c r="B22760" s="4"/>
    </row>
    <row r="22761" spans="1:2" x14ac:dyDescent="0.35">
      <c r="A22761" s="34"/>
      <c r="B22761" s="4"/>
    </row>
    <row r="22762" spans="1:2" x14ac:dyDescent="0.35">
      <c r="A22762" s="34"/>
      <c r="B22762" s="4"/>
    </row>
    <row r="22763" spans="1:2" x14ac:dyDescent="0.35">
      <c r="A22763" s="34"/>
      <c r="B22763" s="4"/>
    </row>
    <row r="22764" spans="1:2" x14ac:dyDescent="0.35">
      <c r="A22764" s="34"/>
      <c r="B22764" s="4"/>
    </row>
    <row r="22765" spans="1:2" x14ac:dyDescent="0.35">
      <c r="A22765" s="34"/>
      <c r="B22765" s="4"/>
    </row>
    <row r="22766" spans="1:2" x14ac:dyDescent="0.35">
      <c r="A22766" s="34"/>
      <c r="B22766" s="4"/>
    </row>
    <row r="22767" spans="1:2" x14ac:dyDescent="0.35">
      <c r="A22767" s="34"/>
      <c r="B22767" s="4"/>
    </row>
    <row r="22768" spans="1:2" x14ac:dyDescent="0.35">
      <c r="A22768" s="34"/>
      <c r="B22768" s="4"/>
    </row>
    <row r="22769" spans="1:2" x14ac:dyDescent="0.35">
      <c r="A22769" s="34"/>
      <c r="B22769" s="4"/>
    </row>
    <row r="22770" spans="1:2" x14ac:dyDescent="0.35">
      <c r="A22770" s="34"/>
      <c r="B22770" s="4"/>
    </row>
    <row r="22771" spans="1:2" x14ac:dyDescent="0.35">
      <c r="A22771" s="34"/>
      <c r="B22771" s="4"/>
    </row>
    <row r="22772" spans="1:2" x14ac:dyDescent="0.35">
      <c r="A22772" s="34"/>
      <c r="B22772" s="4"/>
    </row>
    <row r="22773" spans="1:2" x14ac:dyDescent="0.35">
      <c r="A22773" s="34"/>
      <c r="B22773" s="4"/>
    </row>
    <row r="22774" spans="1:2" x14ac:dyDescent="0.35">
      <c r="A22774" s="34"/>
      <c r="B22774" s="4"/>
    </row>
    <row r="22775" spans="1:2" x14ac:dyDescent="0.35">
      <c r="A22775" s="34"/>
      <c r="B22775" s="4"/>
    </row>
    <row r="22776" spans="1:2" x14ac:dyDescent="0.35">
      <c r="A22776" s="34"/>
      <c r="B22776" s="4"/>
    </row>
    <row r="22777" spans="1:2" x14ac:dyDescent="0.35">
      <c r="A22777" s="34"/>
      <c r="B22777" s="4"/>
    </row>
    <row r="22778" spans="1:2" x14ac:dyDescent="0.35">
      <c r="A22778" s="34"/>
      <c r="B22778" s="4"/>
    </row>
    <row r="22779" spans="1:2" x14ac:dyDescent="0.35">
      <c r="A22779" s="34"/>
      <c r="B22779" s="4"/>
    </row>
    <row r="22780" spans="1:2" x14ac:dyDescent="0.35">
      <c r="A22780" s="34"/>
      <c r="B22780" s="4"/>
    </row>
    <row r="22781" spans="1:2" x14ac:dyDescent="0.35">
      <c r="A22781" s="34"/>
      <c r="B22781" s="4"/>
    </row>
    <row r="22782" spans="1:2" x14ac:dyDescent="0.35">
      <c r="A22782" s="34"/>
      <c r="B22782" s="4"/>
    </row>
    <row r="22783" spans="1:2" x14ac:dyDescent="0.35">
      <c r="A22783" s="34"/>
      <c r="B22783" s="4"/>
    </row>
    <row r="22784" spans="1:2" x14ac:dyDescent="0.35">
      <c r="A22784" s="34"/>
      <c r="B22784" s="4"/>
    </row>
    <row r="22785" spans="1:2" x14ac:dyDescent="0.35">
      <c r="A22785" s="34"/>
      <c r="B22785" s="4"/>
    </row>
    <row r="22786" spans="1:2" x14ac:dyDescent="0.35">
      <c r="A22786" s="34"/>
      <c r="B22786" s="4"/>
    </row>
    <row r="22787" spans="1:2" x14ac:dyDescent="0.35">
      <c r="A22787" s="34"/>
      <c r="B22787" s="4"/>
    </row>
    <row r="22788" spans="1:2" x14ac:dyDescent="0.35">
      <c r="A22788" s="34"/>
      <c r="B22788" s="4"/>
    </row>
    <row r="22789" spans="1:2" x14ac:dyDescent="0.35">
      <c r="A22789" s="34"/>
      <c r="B22789" s="4"/>
    </row>
    <row r="22790" spans="1:2" x14ac:dyDescent="0.35">
      <c r="A22790" s="34"/>
      <c r="B22790" s="4"/>
    </row>
    <row r="22791" spans="1:2" x14ac:dyDescent="0.35">
      <c r="A22791" s="34"/>
      <c r="B22791" s="4"/>
    </row>
    <row r="22792" spans="1:2" x14ac:dyDescent="0.35">
      <c r="A22792" s="34"/>
      <c r="B22792" s="4"/>
    </row>
    <row r="22793" spans="1:2" x14ac:dyDescent="0.35">
      <c r="A22793" s="34"/>
      <c r="B22793" s="4"/>
    </row>
    <row r="22794" spans="1:2" x14ac:dyDescent="0.35">
      <c r="A22794" s="34"/>
      <c r="B22794" s="4"/>
    </row>
    <row r="22795" spans="1:2" x14ac:dyDescent="0.35">
      <c r="A22795" s="34"/>
      <c r="B22795" s="4"/>
    </row>
    <row r="22796" spans="1:2" x14ac:dyDescent="0.35">
      <c r="A22796" s="34"/>
      <c r="B22796" s="4"/>
    </row>
    <row r="22797" spans="1:2" x14ac:dyDescent="0.35">
      <c r="A22797" s="34"/>
      <c r="B22797" s="4"/>
    </row>
    <row r="22798" spans="1:2" x14ac:dyDescent="0.35">
      <c r="A22798" s="34"/>
      <c r="B22798" s="4"/>
    </row>
    <row r="22799" spans="1:2" x14ac:dyDescent="0.35">
      <c r="A22799" s="34"/>
      <c r="B22799" s="4"/>
    </row>
    <row r="22800" spans="1:2" x14ac:dyDescent="0.35">
      <c r="A22800" s="34"/>
      <c r="B22800" s="4"/>
    </row>
    <row r="22801" spans="1:2" x14ac:dyDescent="0.35">
      <c r="A22801" s="34"/>
      <c r="B22801" s="4"/>
    </row>
    <row r="22802" spans="1:2" x14ac:dyDescent="0.35">
      <c r="A22802" s="34"/>
      <c r="B22802" s="4"/>
    </row>
    <row r="22803" spans="1:2" x14ac:dyDescent="0.35">
      <c r="A22803" s="34"/>
      <c r="B22803" s="4"/>
    </row>
    <row r="22804" spans="1:2" x14ac:dyDescent="0.35">
      <c r="A22804" s="34"/>
      <c r="B22804" s="4"/>
    </row>
    <row r="22805" spans="1:2" x14ac:dyDescent="0.35">
      <c r="A22805" s="34"/>
      <c r="B22805" s="4"/>
    </row>
    <row r="22806" spans="1:2" x14ac:dyDescent="0.35">
      <c r="A22806" s="34"/>
      <c r="B22806" s="4"/>
    </row>
    <row r="22807" spans="1:2" x14ac:dyDescent="0.35">
      <c r="A22807" s="34"/>
      <c r="B22807" s="4"/>
    </row>
    <row r="22808" spans="1:2" x14ac:dyDescent="0.35">
      <c r="A22808" s="34"/>
      <c r="B22808" s="4"/>
    </row>
    <row r="22809" spans="1:2" x14ac:dyDescent="0.35">
      <c r="A22809" s="34"/>
      <c r="B22809" s="4"/>
    </row>
    <row r="22810" spans="1:2" x14ac:dyDescent="0.35">
      <c r="A22810" s="34"/>
      <c r="B22810" s="4"/>
    </row>
    <row r="22811" spans="1:2" x14ac:dyDescent="0.35">
      <c r="A22811" s="34"/>
      <c r="B22811" s="4"/>
    </row>
    <row r="22812" spans="1:2" x14ac:dyDescent="0.35">
      <c r="A22812" s="34"/>
      <c r="B22812" s="4"/>
    </row>
    <row r="22813" spans="1:2" x14ac:dyDescent="0.35">
      <c r="A22813" s="34"/>
      <c r="B22813" s="4"/>
    </row>
    <row r="22814" spans="1:2" x14ac:dyDescent="0.35">
      <c r="A22814" s="34"/>
      <c r="B22814" s="4"/>
    </row>
    <row r="22815" spans="1:2" x14ac:dyDescent="0.35">
      <c r="A22815" s="34"/>
      <c r="B22815" s="4"/>
    </row>
    <row r="22816" spans="1:2" x14ac:dyDescent="0.35">
      <c r="A22816" s="34"/>
      <c r="B22816" s="4"/>
    </row>
    <row r="22817" spans="1:2" x14ac:dyDescent="0.35">
      <c r="A22817" s="34"/>
      <c r="B22817" s="4"/>
    </row>
    <row r="22818" spans="1:2" x14ac:dyDescent="0.35">
      <c r="A22818" s="34"/>
      <c r="B22818" s="4"/>
    </row>
    <row r="22819" spans="1:2" x14ac:dyDescent="0.35">
      <c r="A22819" s="34"/>
      <c r="B22819" s="4"/>
    </row>
    <row r="22820" spans="1:2" x14ac:dyDescent="0.35">
      <c r="A22820" s="34"/>
      <c r="B22820" s="4"/>
    </row>
    <row r="22821" spans="1:2" x14ac:dyDescent="0.35">
      <c r="A22821" s="34"/>
      <c r="B22821" s="4"/>
    </row>
    <row r="22822" spans="1:2" x14ac:dyDescent="0.35">
      <c r="A22822" s="34"/>
      <c r="B22822" s="4"/>
    </row>
    <row r="22823" spans="1:2" x14ac:dyDescent="0.35">
      <c r="A22823" s="34"/>
      <c r="B22823" s="4"/>
    </row>
    <row r="22824" spans="1:2" x14ac:dyDescent="0.35">
      <c r="A22824" s="34"/>
      <c r="B22824" s="4"/>
    </row>
    <row r="22825" spans="1:2" x14ac:dyDescent="0.35">
      <c r="A22825" s="34"/>
      <c r="B22825" s="4"/>
    </row>
    <row r="22826" spans="1:2" x14ac:dyDescent="0.35">
      <c r="A22826" s="34"/>
      <c r="B22826" s="4"/>
    </row>
    <row r="22827" spans="1:2" x14ac:dyDescent="0.35">
      <c r="A22827" s="34"/>
      <c r="B22827" s="4"/>
    </row>
    <row r="22828" spans="1:2" x14ac:dyDescent="0.35">
      <c r="A22828" s="34"/>
      <c r="B22828" s="4"/>
    </row>
    <row r="22829" spans="1:2" x14ac:dyDescent="0.35">
      <c r="A22829" s="34"/>
      <c r="B22829" s="4"/>
    </row>
    <row r="22830" spans="1:2" x14ac:dyDescent="0.35">
      <c r="A22830" s="34"/>
      <c r="B22830" s="4"/>
    </row>
    <row r="22831" spans="1:2" x14ac:dyDescent="0.35">
      <c r="A22831" s="34"/>
      <c r="B22831" s="4"/>
    </row>
    <row r="22832" spans="1:2" x14ac:dyDescent="0.35">
      <c r="A22832" s="34"/>
      <c r="B22832" s="4"/>
    </row>
    <row r="22833" spans="1:2" x14ac:dyDescent="0.35">
      <c r="A22833" s="34"/>
      <c r="B22833" s="4"/>
    </row>
    <row r="22834" spans="1:2" x14ac:dyDescent="0.35">
      <c r="A22834" s="34"/>
      <c r="B22834" s="4"/>
    </row>
    <row r="22835" spans="1:2" x14ac:dyDescent="0.35">
      <c r="A22835" s="34"/>
      <c r="B22835" s="4"/>
    </row>
    <row r="22836" spans="1:2" x14ac:dyDescent="0.35">
      <c r="A22836" s="34"/>
      <c r="B22836" s="4"/>
    </row>
    <row r="22837" spans="1:2" x14ac:dyDescent="0.35">
      <c r="A22837" s="34"/>
      <c r="B22837" s="4"/>
    </row>
    <row r="22838" spans="1:2" x14ac:dyDescent="0.35">
      <c r="A22838" s="34"/>
      <c r="B22838" s="4"/>
    </row>
    <row r="22839" spans="1:2" x14ac:dyDescent="0.35">
      <c r="A22839" s="34"/>
      <c r="B22839" s="4"/>
    </row>
    <row r="22840" spans="1:2" x14ac:dyDescent="0.35">
      <c r="A22840" s="34"/>
      <c r="B22840" s="4"/>
    </row>
    <row r="22841" spans="1:2" x14ac:dyDescent="0.35">
      <c r="A22841" s="34"/>
      <c r="B22841" s="4"/>
    </row>
    <row r="22842" spans="1:2" x14ac:dyDescent="0.35">
      <c r="A22842" s="34"/>
      <c r="B22842" s="4"/>
    </row>
    <row r="22843" spans="1:2" x14ac:dyDescent="0.35">
      <c r="A22843" s="34"/>
      <c r="B22843" s="4"/>
    </row>
    <row r="22844" spans="1:2" x14ac:dyDescent="0.35">
      <c r="A22844" s="34"/>
      <c r="B22844" s="4"/>
    </row>
    <row r="22845" spans="1:2" x14ac:dyDescent="0.35">
      <c r="A22845" s="34"/>
      <c r="B22845" s="4"/>
    </row>
    <row r="22846" spans="1:2" x14ac:dyDescent="0.35">
      <c r="A22846" s="34"/>
      <c r="B22846" s="4"/>
    </row>
    <row r="22847" spans="1:2" x14ac:dyDescent="0.35">
      <c r="A22847" s="34"/>
      <c r="B22847" s="4"/>
    </row>
    <row r="22848" spans="1:2" x14ac:dyDescent="0.35">
      <c r="A22848" s="34"/>
      <c r="B22848" s="4"/>
    </row>
    <row r="22849" spans="1:2" x14ac:dyDescent="0.35">
      <c r="A22849" s="34"/>
      <c r="B22849" s="4"/>
    </row>
    <row r="22850" spans="1:2" x14ac:dyDescent="0.35">
      <c r="A22850" s="34"/>
      <c r="B22850" s="4"/>
    </row>
    <row r="22851" spans="1:2" x14ac:dyDescent="0.35">
      <c r="A22851" s="34"/>
      <c r="B22851" s="4"/>
    </row>
    <row r="22852" spans="1:2" x14ac:dyDescent="0.35">
      <c r="A22852" s="34"/>
      <c r="B22852" s="4"/>
    </row>
    <row r="22853" spans="1:2" x14ac:dyDescent="0.35">
      <c r="A22853" s="34"/>
      <c r="B22853" s="4"/>
    </row>
    <row r="22854" spans="1:2" x14ac:dyDescent="0.35">
      <c r="A22854" s="34"/>
      <c r="B22854" s="4"/>
    </row>
    <row r="22855" spans="1:2" x14ac:dyDescent="0.35">
      <c r="A22855" s="34"/>
      <c r="B22855" s="4"/>
    </row>
    <row r="22856" spans="1:2" x14ac:dyDescent="0.35">
      <c r="A22856" s="34"/>
      <c r="B22856" s="4"/>
    </row>
    <row r="22857" spans="1:2" x14ac:dyDescent="0.35">
      <c r="A22857" s="34"/>
      <c r="B22857" s="4"/>
    </row>
    <row r="22858" spans="1:2" x14ac:dyDescent="0.35">
      <c r="A22858" s="34"/>
      <c r="B22858" s="4"/>
    </row>
    <row r="22859" spans="1:2" x14ac:dyDescent="0.35">
      <c r="A22859" s="34"/>
      <c r="B22859" s="4"/>
    </row>
    <row r="22860" spans="1:2" x14ac:dyDescent="0.35">
      <c r="A22860" s="34"/>
      <c r="B22860" s="4"/>
    </row>
    <row r="22861" spans="1:2" x14ac:dyDescent="0.35">
      <c r="A22861" s="34"/>
      <c r="B22861" s="4"/>
    </row>
    <row r="22862" spans="1:2" x14ac:dyDescent="0.35">
      <c r="A22862" s="34"/>
      <c r="B22862" s="4"/>
    </row>
    <row r="22863" spans="1:2" x14ac:dyDescent="0.35">
      <c r="A22863" s="34"/>
      <c r="B22863" s="4"/>
    </row>
    <row r="22864" spans="1:2" x14ac:dyDescent="0.35">
      <c r="A22864" s="34"/>
      <c r="B22864" s="4"/>
    </row>
    <row r="22865" spans="1:2" x14ac:dyDescent="0.35">
      <c r="A22865" s="34"/>
      <c r="B22865" s="4"/>
    </row>
    <row r="22866" spans="1:2" x14ac:dyDescent="0.35">
      <c r="A22866" s="34"/>
      <c r="B22866" s="4"/>
    </row>
    <row r="22867" spans="1:2" x14ac:dyDescent="0.35">
      <c r="A22867" s="34"/>
      <c r="B22867" s="4"/>
    </row>
    <row r="22868" spans="1:2" x14ac:dyDescent="0.35">
      <c r="A22868" s="34"/>
      <c r="B22868" s="4"/>
    </row>
    <row r="22869" spans="1:2" x14ac:dyDescent="0.35">
      <c r="A22869" s="34"/>
      <c r="B22869" s="4"/>
    </row>
    <row r="22870" spans="1:2" x14ac:dyDescent="0.35">
      <c r="A22870" s="34"/>
      <c r="B22870" s="4"/>
    </row>
    <row r="22871" spans="1:2" x14ac:dyDescent="0.35">
      <c r="A22871" s="34"/>
      <c r="B22871" s="4"/>
    </row>
    <row r="22872" spans="1:2" x14ac:dyDescent="0.35">
      <c r="A22872" s="34"/>
      <c r="B22872" s="4"/>
    </row>
    <row r="22873" spans="1:2" x14ac:dyDescent="0.35">
      <c r="A22873" s="34"/>
      <c r="B22873" s="4"/>
    </row>
    <row r="22874" spans="1:2" x14ac:dyDescent="0.35">
      <c r="A22874" s="34"/>
      <c r="B22874" s="4"/>
    </row>
    <row r="22875" spans="1:2" x14ac:dyDescent="0.35">
      <c r="A22875" s="34"/>
      <c r="B22875" s="4"/>
    </row>
    <row r="22876" spans="1:2" x14ac:dyDescent="0.35">
      <c r="A22876" s="34"/>
      <c r="B22876" s="4"/>
    </row>
    <row r="22877" spans="1:2" x14ac:dyDescent="0.35">
      <c r="A22877" s="34"/>
      <c r="B22877" s="4"/>
    </row>
    <row r="22878" spans="1:2" x14ac:dyDescent="0.35">
      <c r="A22878" s="34"/>
      <c r="B22878" s="4"/>
    </row>
    <row r="22879" spans="1:2" x14ac:dyDescent="0.35">
      <c r="A22879" s="34"/>
      <c r="B22879" s="4"/>
    </row>
    <row r="22880" spans="1:2" x14ac:dyDescent="0.35">
      <c r="A22880" s="34"/>
      <c r="B22880" s="4"/>
    </row>
    <row r="22881" spans="1:2" x14ac:dyDescent="0.35">
      <c r="A22881" s="34"/>
      <c r="B22881" s="4"/>
    </row>
    <row r="22882" spans="1:2" x14ac:dyDescent="0.35">
      <c r="A22882" s="34"/>
      <c r="B22882" s="4"/>
    </row>
    <row r="22883" spans="1:2" x14ac:dyDescent="0.35">
      <c r="A22883" s="34"/>
      <c r="B22883" s="4"/>
    </row>
    <row r="22884" spans="1:2" x14ac:dyDescent="0.35">
      <c r="A22884" s="34"/>
      <c r="B22884" s="4"/>
    </row>
    <row r="22885" spans="1:2" x14ac:dyDescent="0.35">
      <c r="A22885" s="34"/>
      <c r="B22885" s="4"/>
    </row>
    <row r="22886" spans="1:2" x14ac:dyDescent="0.35">
      <c r="A22886" s="34"/>
      <c r="B22886" s="4"/>
    </row>
    <row r="22887" spans="1:2" x14ac:dyDescent="0.35">
      <c r="A22887" s="34"/>
      <c r="B22887" s="4"/>
    </row>
    <row r="22888" spans="1:2" x14ac:dyDescent="0.35">
      <c r="A22888" s="34"/>
      <c r="B22888" s="4"/>
    </row>
    <row r="22889" spans="1:2" x14ac:dyDescent="0.35">
      <c r="A22889" s="34"/>
      <c r="B22889" s="4"/>
    </row>
    <row r="22890" spans="1:2" x14ac:dyDescent="0.35">
      <c r="A22890" s="34"/>
      <c r="B22890" s="4"/>
    </row>
    <row r="22891" spans="1:2" x14ac:dyDescent="0.35">
      <c r="A22891" s="34"/>
      <c r="B22891" s="4"/>
    </row>
    <row r="22892" spans="1:2" x14ac:dyDescent="0.35">
      <c r="A22892" s="34"/>
      <c r="B22892" s="4"/>
    </row>
    <row r="22893" spans="1:2" x14ac:dyDescent="0.35">
      <c r="A22893" s="34"/>
      <c r="B22893" s="4"/>
    </row>
    <row r="22894" spans="1:2" x14ac:dyDescent="0.35">
      <c r="A22894" s="34"/>
      <c r="B22894" s="4"/>
    </row>
    <row r="22895" spans="1:2" x14ac:dyDescent="0.35">
      <c r="A22895" s="34"/>
      <c r="B22895" s="4"/>
    </row>
    <row r="22896" spans="1:2" x14ac:dyDescent="0.35">
      <c r="A22896" s="34"/>
      <c r="B22896" s="4"/>
    </row>
    <row r="22897" spans="1:2" x14ac:dyDescent="0.35">
      <c r="A22897" s="34"/>
      <c r="B22897" s="4"/>
    </row>
    <row r="22898" spans="1:2" x14ac:dyDescent="0.35">
      <c r="A22898" s="34"/>
      <c r="B22898" s="4"/>
    </row>
    <row r="22899" spans="1:2" x14ac:dyDescent="0.35">
      <c r="A22899" s="34"/>
      <c r="B22899" s="4"/>
    </row>
    <row r="22900" spans="1:2" x14ac:dyDescent="0.35">
      <c r="A22900" s="34"/>
      <c r="B22900" s="4"/>
    </row>
    <row r="22901" spans="1:2" x14ac:dyDescent="0.35">
      <c r="A22901" s="34"/>
      <c r="B22901" s="4"/>
    </row>
    <row r="22902" spans="1:2" x14ac:dyDescent="0.35">
      <c r="A22902" s="34"/>
      <c r="B22902" s="4"/>
    </row>
    <row r="22903" spans="1:2" x14ac:dyDescent="0.35">
      <c r="A22903" s="34"/>
      <c r="B22903" s="4"/>
    </row>
    <row r="22904" spans="1:2" x14ac:dyDescent="0.35">
      <c r="A22904" s="34"/>
      <c r="B22904" s="4"/>
    </row>
    <row r="22905" spans="1:2" x14ac:dyDescent="0.35">
      <c r="A22905" s="34"/>
      <c r="B22905" s="4"/>
    </row>
    <row r="22906" spans="1:2" x14ac:dyDescent="0.35">
      <c r="A22906" s="34"/>
      <c r="B22906" s="4"/>
    </row>
    <row r="22907" spans="1:2" x14ac:dyDescent="0.35">
      <c r="A22907" s="34"/>
      <c r="B22907" s="4"/>
    </row>
    <row r="22908" spans="1:2" x14ac:dyDescent="0.35">
      <c r="A22908" s="34"/>
      <c r="B22908" s="4"/>
    </row>
    <row r="22909" spans="1:2" x14ac:dyDescent="0.35">
      <c r="A22909" s="34"/>
      <c r="B22909" s="4"/>
    </row>
    <row r="22910" spans="1:2" x14ac:dyDescent="0.35">
      <c r="A22910" s="34"/>
      <c r="B22910" s="4"/>
    </row>
    <row r="22911" spans="1:2" x14ac:dyDescent="0.35">
      <c r="A22911" s="34"/>
      <c r="B22911" s="4"/>
    </row>
    <row r="22912" spans="1:2" x14ac:dyDescent="0.35">
      <c r="A22912" s="34"/>
      <c r="B22912" s="4"/>
    </row>
    <row r="22913" spans="1:2" x14ac:dyDescent="0.35">
      <c r="A22913" s="34"/>
      <c r="B22913" s="4"/>
    </row>
    <row r="22914" spans="1:2" x14ac:dyDescent="0.35">
      <c r="A22914" s="34"/>
      <c r="B22914" s="4"/>
    </row>
    <row r="22915" spans="1:2" x14ac:dyDescent="0.35">
      <c r="A22915" s="34"/>
      <c r="B22915" s="4"/>
    </row>
    <row r="22916" spans="1:2" x14ac:dyDescent="0.35">
      <c r="A22916" s="34"/>
      <c r="B22916" s="4"/>
    </row>
    <row r="22917" spans="1:2" x14ac:dyDescent="0.35">
      <c r="A22917" s="34"/>
      <c r="B22917" s="4"/>
    </row>
    <row r="22918" spans="1:2" x14ac:dyDescent="0.35">
      <c r="A22918" s="34"/>
      <c r="B22918" s="4"/>
    </row>
    <row r="22919" spans="1:2" x14ac:dyDescent="0.35">
      <c r="A22919" s="34"/>
      <c r="B22919" s="4"/>
    </row>
    <row r="22920" spans="1:2" x14ac:dyDescent="0.35">
      <c r="A22920" s="34"/>
      <c r="B22920" s="4"/>
    </row>
    <row r="22921" spans="1:2" x14ac:dyDescent="0.35">
      <c r="A22921" s="34"/>
      <c r="B22921" s="4"/>
    </row>
    <row r="22922" spans="1:2" x14ac:dyDescent="0.35">
      <c r="A22922" s="34"/>
      <c r="B22922" s="4"/>
    </row>
    <row r="22923" spans="1:2" x14ac:dyDescent="0.35">
      <c r="A22923" s="34"/>
      <c r="B22923" s="4"/>
    </row>
    <row r="22924" spans="1:2" x14ac:dyDescent="0.35">
      <c r="A22924" s="34"/>
      <c r="B22924" s="4"/>
    </row>
    <row r="22925" spans="1:2" x14ac:dyDescent="0.35">
      <c r="A22925" s="34"/>
      <c r="B22925" s="4"/>
    </row>
    <row r="22926" spans="1:2" x14ac:dyDescent="0.35">
      <c r="A22926" s="34"/>
      <c r="B22926" s="4"/>
    </row>
    <row r="22927" spans="1:2" x14ac:dyDescent="0.35">
      <c r="A22927" s="34"/>
      <c r="B22927" s="4"/>
    </row>
    <row r="22928" spans="1:2" x14ac:dyDescent="0.35">
      <c r="A22928" s="34"/>
      <c r="B22928" s="4"/>
    </row>
    <row r="22929" spans="1:2" x14ac:dyDescent="0.35">
      <c r="A22929" s="34"/>
      <c r="B22929" s="4"/>
    </row>
    <row r="22930" spans="1:2" x14ac:dyDescent="0.35">
      <c r="A22930" s="34"/>
      <c r="B22930" s="4"/>
    </row>
    <row r="22931" spans="1:2" x14ac:dyDescent="0.35">
      <c r="A22931" s="34"/>
      <c r="B22931" s="4"/>
    </row>
    <row r="22932" spans="1:2" x14ac:dyDescent="0.35">
      <c r="A22932" s="34"/>
      <c r="B22932" s="4"/>
    </row>
    <row r="22933" spans="1:2" x14ac:dyDescent="0.35">
      <c r="A22933" s="34"/>
      <c r="B22933" s="4"/>
    </row>
    <row r="22934" spans="1:2" x14ac:dyDescent="0.35">
      <c r="A22934" s="34"/>
      <c r="B22934" s="4"/>
    </row>
    <row r="22935" spans="1:2" x14ac:dyDescent="0.35">
      <c r="A22935" s="34"/>
      <c r="B22935" s="4"/>
    </row>
    <row r="22936" spans="1:2" x14ac:dyDescent="0.35">
      <c r="A22936" s="34"/>
      <c r="B22936" s="4"/>
    </row>
    <row r="22937" spans="1:2" x14ac:dyDescent="0.35">
      <c r="A22937" s="34"/>
      <c r="B22937" s="4"/>
    </row>
    <row r="22938" spans="1:2" x14ac:dyDescent="0.35">
      <c r="A22938" s="34"/>
      <c r="B22938" s="4"/>
    </row>
    <row r="22939" spans="1:2" x14ac:dyDescent="0.35">
      <c r="A22939" s="34"/>
      <c r="B22939" s="4"/>
    </row>
    <row r="22940" spans="1:2" x14ac:dyDescent="0.35">
      <c r="A22940" s="34"/>
      <c r="B22940" s="4"/>
    </row>
    <row r="22941" spans="1:2" x14ac:dyDescent="0.35">
      <c r="A22941" s="34"/>
      <c r="B22941" s="4"/>
    </row>
    <row r="22942" spans="1:2" x14ac:dyDescent="0.35">
      <c r="A22942" s="34"/>
      <c r="B22942" s="4"/>
    </row>
    <row r="22943" spans="1:2" x14ac:dyDescent="0.35">
      <c r="A22943" s="34"/>
      <c r="B22943" s="4"/>
    </row>
    <row r="22944" spans="1:2" x14ac:dyDescent="0.35">
      <c r="A22944" s="34"/>
      <c r="B22944" s="4"/>
    </row>
    <row r="22945" spans="1:2" x14ac:dyDescent="0.35">
      <c r="A22945" s="34"/>
      <c r="B22945" s="4"/>
    </row>
    <row r="22946" spans="1:2" x14ac:dyDescent="0.35">
      <c r="A22946" s="34"/>
      <c r="B22946" s="4"/>
    </row>
    <row r="22947" spans="1:2" x14ac:dyDescent="0.35">
      <c r="A22947" s="34"/>
      <c r="B22947" s="4"/>
    </row>
    <row r="22948" spans="1:2" x14ac:dyDescent="0.35">
      <c r="A22948" s="34"/>
      <c r="B22948" s="4"/>
    </row>
    <row r="22949" spans="1:2" x14ac:dyDescent="0.35">
      <c r="A22949" s="34"/>
      <c r="B22949" s="4"/>
    </row>
    <row r="22950" spans="1:2" x14ac:dyDescent="0.35">
      <c r="A22950" s="34"/>
      <c r="B22950" s="4"/>
    </row>
    <row r="22951" spans="1:2" x14ac:dyDescent="0.35">
      <c r="A22951" s="34"/>
      <c r="B22951" s="4"/>
    </row>
    <row r="22952" spans="1:2" x14ac:dyDescent="0.35">
      <c r="A22952" s="34"/>
      <c r="B22952" s="4"/>
    </row>
    <row r="22953" spans="1:2" x14ac:dyDescent="0.35">
      <c r="A22953" s="34"/>
      <c r="B22953" s="4"/>
    </row>
    <row r="22954" spans="1:2" x14ac:dyDescent="0.35">
      <c r="A22954" s="34"/>
      <c r="B22954" s="4"/>
    </row>
    <row r="22955" spans="1:2" x14ac:dyDescent="0.35">
      <c r="A22955" s="34"/>
      <c r="B22955" s="4"/>
    </row>
    <row r="22956" spans="1:2" x14ac:dyDescent="0.35">
      <c r="A22956" s="34"/>
      <c r="B22956" s="4"/>
    </row>
    <row r="22957" spans="1:2" x14ac:dyDescent="0.35">
      <c r="A22957" s="34"/>
      <c r="B22957" s="4"/>
    </row>
    <row r="22958" spans="1:2" x14ac:dyDescent="0.35">
      <c r="A22958" s="34"/>
      <c r="B22958" s="4"/>
    </row>
    <row r="22959" spans="1:2" x14ac:dyDescent="0.35">
      <c r="A22959" s="34"/>
      <c r="B22959" s="4"/>
    </row>
    <row r="22960" spans="1:2" x14ac:dyDescent="0.35">
      <c r="A22960" s="34"/>
      <c r="B22960" s="4"/>
    </row>
    <row r="22961" spans="1:2" x14ac:dyDescent="0.35">
      <c r="A22961" s="34"/>
      <c r="B22961" s="4"/>
    </row>
    <row r="22962" spans="1:2" x14ac:dyDescent="0.35">
      <c r="A22962" s="34"/>
      <c r="B22962" s="4"/>
    </row>
    <row r="22963" spans="1:2" x14ac:dyDescent="0.35">
      <c r="A22963" s="34"/>
      <c r="B22963" s="4"/>
    </row>
    <row r="22964" spans="1:2" x14ac:dyDescent="0.35">
      <c r="A22964" s="34"/>
      <c r="B22964" s="4"/>
    </row>
    <row r="22965" spans="1:2" x14ac:dyDescent="0.35">
      <c r="A22965" s="34"/>
      <c r="B22965" s="4"/>
    </row>
    <row r="22966" spans="1:2" x14ac:dyDescent="0.35">
      <c r="A22966" s="34"/>
      <c r="B22966" s="4"/>
    </row>
    <row r="22967" spans="1:2" x14ac:dyDescent="0.35">
      <c r="A22967" s="34"/>
      <c r="B22967" s="4"/>
    </row>
    <row r="22968" spans="1:2" x14ac:dyDescent="0.35">
      <c r="A22968" s="34"/>
      <c r="B22968" s="4"/>
    </row>
    <row r="22969" spans="1:2" x14ac:dyDescent="0.35">
      <c r="A22969" s="34"/>
      <c r="B22969" s="4"/>
    </row>
    <row r="22970" spans="1:2" x14ac:dyDescent="0.35">
      <c r="A22970" s="34"/>
      <c r="B22970" s="4"/>
    </row>
    <row r="22971" spans="1:2" x14ac:dyDescent="0.35">
      <c r="A22971" s="34"/>
      <c r="B22971" s="4"/>
    </row>
    <row r="22972" spans="1:2" x14ac:dyDescent="0.35">
      <c r="A22972" s="34"/>
      <c r="B22972" s="4"/>
    </row>
    <row r="22973" spans="1:2" x14ac:dyDescent="0.35">
      <c r="A22973" s="34"/>
      <c r="B22973" s="4"/>
    </row>
    <row r="22974" spans="1:2" x14ac:dyDescent="0.35">
      <c r="A22974" s="34"/>
      <c r="B22974" s="4"/>
    </row>
    <row r="22975" spans="1:2" x14ac:dyDescent="0.35">
      <c r="A22975" s="34"/>
      <c r="B22975" s="4"/>
    </row>
    <row r="22976" spans="1:2" x14ac:dyDescent="0.35">
      <c r="A22976" s="34"/>
      <c r="B22976" s="4"/>
    </row>
    <row r="22977" spans="1:2" x14ac:dyDescent="0.35">
      <c r="A22977" s="34"/>
      <c r="B22977" s="4"/>
    </row>
    <row r="22978" spans="1:2" x14ac:dyDescent="0.35">
      <c r="A22978" s="34"/>
      <c r="B22978" s="4"/>
    </row>
    <row r="22979" spans="1:2" x14ac:dyDescent="0.35">
      <c r="A22979" s="34"/>
      <c r="B22979" s="4"/>
    </row>
    <row r="22980" spans="1:2" x14ac:dyDescent="0.35">
      <c r="A22980" s="34"/>
      <c r="B22980" s="4"/>
    </row>
    <row r="22981" spans="1:2" x14ac:dyDescent="0.35">
      <c r="A22981" s="34"/>
      <c r="B22981" s="4"/>
    </row>
    <row r="22982" spans="1:2" x14ac:dyDescent="0.35">
      <c r="A22982" s="34"/>
      <c r="B22982" s="4"/>
    </row>
    <row r="22983" spans="1:2" x14ac:dyDescent="0.35">
      <c r="A22983" s="34"/>
      <c r="B22983" s="4"/>
    </row>
    <row r="22984" spans="1:2" x14ac:dyDescent="0.35">
      <c r="A22984" s="34"/>
      <c r="B22984" s="4"/>
    </row>
    <row r="22985" spans="1:2" x14ac:dyDescent="0.35">
      <c r="A22985" s="34"/>
      <c r="B22985" s="4"/>
    </row>
    <row r="22986" spans="1:2" x14ac:dyDescent="0.35">
      <c r="A22986" s="34"/>
      <c r="B22986" s="4"/>
    </row>
    <row r="22987" spans="1:2" x14ac:dyDescent="0.35">
      <c r="A22987" s="34"/>
      <c r="B22987" s="4"/>
    </row>
    <row r="22988" spans="1:2" x14ac:dyDescent="0.35">
      <c r="A22988" s="34"/>
      <c r="B22988" s="4"/>
    </row>
    <row r="22989" spans="1:2" x14ac:dyDescent="0.35">
      <c r="A22989" s="34"/>
      <c r="B22989" s="4"/>
    </row>
    <row r="22990" spans="1:2" x14ac:dyDescent="0.35">
      <c r="A22990" s="34"/>
      <c r="B22990" s="4"/>
    </row>
    <row r="22991" spans="1:2" x14ac:dyDescent="0.35">
      <c r="A22991" s="34"/>
      <c r="B22991" s="4"/>
    </row>
    <row r="22992" spans="1:2" x14ac:dyDescent="0.35">
      <c r="A22992" s="34"/>
      <c r="B22992" s="4"/>
    </row>
    <row r="22993" spans="1:2" x14ac:dyDescent="0.35">
      <c r="A22993" s="34"/>
      <c r="B22993" s="4"/>
    </row>
    <row r="22994" spans="1:2" x14ac:dyDescent="0.35">
      <c r="A22994" s="34"/>
      <c r="B22994" s="4"/>
    </row>
    <row r="22995" spans="1:2" x14ac:dyDescent="0.35">
      <c r="A22995" s="34"/>
      <c r="B22995" s="4"/>
    </row>
    <row r="22996" spans="1:2" x14ac:dyDescent="0.35">
      <c r="A22996" s="34"/>
      <c r="B22996" s="4"/>
    </row>
    <row r="22997" spans="1:2" x14ac:dyDescent="0.35">
      <c r="A22997" s="34"/>
      <c r="B22997" s="4"/>
    </row>
    <row r="22998" spans="1:2" x14ac:dyDescent="0.35">
      <c r="A22998" s="34"/>
      <c r="B22998" s="4"/>
    </row>
    <row r="22999" spans="1:2" x14ac:dyDescent="0.35">
      <c r="A22999" s="34"/>
      <c r="B22999" s="4"/>
    </row>
    <row r="23000" spans="1:2" x14ac:dyDescent="0.35">
      <c r="A23000" s="34"/>
      <c r="B23000" s="4"/>
    </row>
    <row r="23001" spans="1:2" x14ac:dyDescent="0.35">
      <c r="A23001" s="34"/>
      <c r="B23001" s="4"/>
    </row>
    <row r="23002" spans="1:2" x14ac:dyDescent="0.35">
      <c r="A23002" s="34"/>
      <c r="B23002" s="4"/>
    </row>
    <row r="23003" spans="1:2" x14ac:dyDescent="0.35">
      <c r="A23003" s="34"/>
      <c r="B23003" s="4"/>
    </row>
    <row r="23004" spans="1:2" x14ac:dyDescent="0.35">
      <c r="A23004" s="34"/>
      <c r="B23004" s="4"/>
    </row>
    <row r="23005" spans="1:2" x14ac:dyDescent="0.35">
      <c r="A23005" s="34"/>
      <c r="B23005" s="4"/>
    </row>
    <row r="23006" spans="1:2" x14ac:dyDescent="0.35">
      <c r="A23006" s="34"/>
      <c r="B23006" s="4"/>
    </row>
    <row r="23007" spans="1:2" x14ac:dyDescent="0.35">
      <c r="A23007" s="34"/>
      <c r="B23007" s="4"/>
    </row>
    <row r="23008" spans="1:2" x14ac:dyDescent="0.35">
      <c r="A23008" s="34"/>
      <c r="B23008" s="4"/>
    </row>
    <row r="23009" spans="1:2" x14ac:dyDescent="0.35">
      <c r="A23009" s="34"/>
      <c r="B23009" s="4"/>
    </row>
    <row r="23010" spans="1:2" x14ac:dyDescent="0.35">
      <c r="A23010" s="34"/>
      <c r="B23010" s="4"/>
    </row>
    <row r="23011" spans="1:2" x14ac:dyDescent="0.35">
      <c r="A23011" s="34"/>
      <c r="B23011" s="4"/>
    </row>
    <row r="23012" spans="1:2" x14ac:dyDescent="0.35">
      <c r="A23012" s="34"/>
      <c r="B23012" s="4"/>
    </row>
    <row r="23013" spans="1:2" x14ac:dyDescent="0.35">
      <c r="A23013" s="34"/>
      <c r="B23013" s="4"/>
    </row>
    <row r="23014" spans="1:2" x14ac:dyDescent="0.35">
      <c r="A23014" s="34"/>
      <c r="B23014" s="4"/>
    </row>
    <row r="23015" spans="1:2" x14ac:dyDescent="0.35">
      <c r="A23015" s="34"/>
      <c r="B23015" s="4"/>
    </row>
    <row r="23016" spans="1:2" x14ac:dyDescent="0.35">
      <c r="A23016" s="34"/>
      <c r="B23016" s="4"/>
    </row>
    <row r="23017" spans="1:2" x14ac:dyDescent="0.35">
      <c r="A23017" s="34"/>
      <c r="B23017" s="4"/>
    </row>
    <row r="23018" spans="1:2" x14ac:dyDescent="0.35">
      <c r="A23018" s="34"/>
      <c r="B23018" s="4"/>
    </row>
    <row r="23019" spans="1:2" x14ac:dyDescent="0.35">
      <c r="A23019" s="34"/>
      <c r="B23019" s="4"/>
    </row>
    <row r="23020" spans="1:2" x14ac:dyDescent="0.35">
      <c r="A23020" s="34"/>
      <c r="B23020" s="4"/>
    </row>
    <row r="23021" spans="1:2" x14ac:dyDescent="0.35">
      <c r="A23021" s="34"/>
      <c r="B23021" s="4"/>
    </row>
    <row r="23022" spans="1:2" x14ac:dyDescent="0.35">
      <c r="A23022" s="34"/>
      <c r="B23022" s="4"/>
    </row>
    <row r="23023" spans="1:2" x14ac:dyDescent="0.35">
      <c r="A23023" s="34"/>
      <c r="B23023" s="4"/>
    </row>
    <row r="23024" spans="1:2" x14ac:dyDescent="0.35">
      <c r="A23024" s="34"/>
      <c r="B23024" s="4"/>
    </row>
    <row r="23025" spans="1:2" x14ac:dyDescent="0.35">
      <c r="A23025" s="34"/>
      <c r="B23025" s="4"/>
    </row>
    <row r="23026" spans="1:2" x14ac:dyDescent="0.35">
      <c r="A23026" s="34"/>
      <c r="B23026" s="4"/>
    </row>
    <row r="23027" spans="1:2" x14ac:dyDescent="0.35">
      <c r="A23027" s="34"/>
      <c r="B23027" s="4"/>
    </row>
    <row r="23028" spans="1:2" x14ac:dyDescent="0.35">
      <c r="A23028" s="34"/>
      <c r="B23028" s="4"/>
    </row>
    <row r="23029" spans="1:2" x14ac:dyDescent="0.35">
      <c r="A23029" s="34"/>
      <c r="B23029" s="4"/>
    </row>
    <row r="23030" spans="1:2" x14ac:dyDescent="0.35">
      <c r="A23030" s="34"/>
      <c r="B23030" s="4"/>
    </row>
    <row r="23031" spans="1:2" x14ac:dyDescent="0.35">
      <c r="A23031" s="34"/>
      <c r="B23031" s="4"/>
    </row>
    <row r="23032" spans="1:2" x14ac:dyDescent="0.35">
      <c r="A23032" s="34"/>
      <c r="B23032" s="4"/>
    </row>
    <row r="23033" spans="1:2" x14ac:dyDescent="0.35">
      <c r="A23033" s="34"/>
      <c r="B23033" s="4"/>
    </row>
    <row r="23034" spans="1:2" x14ac:dyDescent="0.35">
      <c r="A23034" s="34"/>
      <c r="B23034" s="4"/>
    </row>
    <row r="23035" spans="1:2" x14ac:dyDescent="0.35">
      <c r="A23035" s="34"/>
      <c r="B23035" s="4"/>
    </row>
    <row r="23036" spans="1:2" x14ac:dyDescent="0.35">
      <c r="A23036" s="34"/>
      <c r="B23036" s="4"/>
    </row>
    <row r="23037" spans="1:2" x14ac:dyDescent="0.35">
      <c r="A23037" s="34"/>
      <c r="B23037" s="4"/>
    </row>
    <row r="23038" spans="1:2" x14ac:dyDescent="0.35">
      <c r="A23038" s="34"/>
      <c r="B23038" s="4"/>
    </row>
    <row r="23039" spans="1:2" x14ac:dyDescent="0.35">
      <c r="A23039" s="34"/>
      <c r="B23039" s="4"/>
    </row>
    <row r="23040" spans="1:2" x14ac:dyDescent="0.35">
      <c r="A23040" s="34"/>
      <c r="B23040" s="4"/>
    </row>
    <row r="23041" spans="1:2" x14ac:dyDescent="0.35">
      <c r="A23041" s="34"/>
      <c r="B23041" s="4"/>
    </row>
    <row r="23042" spans="1:2" x14ac:dyDescent="0.35">
      <c r="A23042" s="34"/>
      <c r="B23042" s="4"/>
    </row>
    <row r="23043" spans="1:2" x14ac:dyDescent="0.35">
      <c r="A23043" s="34"/>
      <c r="B23043" s="4"/>
    </row>
    <row r="23044" spans="1:2" x14ac:dyDescent="0.35">
      <c r="A23044" s="34"/>
      <c r="B23044" s="4"/>
    </row>
    <row r="23045" spans="1:2" x14ac:dyDescent="0.35">
      <c r="A23045" s="34"/>
      <c r="B23045" s="4"/>
    </row>
    <row r="23046" spans="1:2" x14ac:dyDescent="0.35">
      <c r="A23046" s="34"/>
      <c r="B23046" s="4"/>
    </row>
    <row r="23047" spans="1:2" x14ac:dyDescent="0.35">
      <c r="A23047" s="34"/>
      <c r="B23047" s="4"/>
    </row>
    <row r="23048" spans="1:2" x14ac:dyDescent="0.35">
      <c r="A23048" s="34"/>
      <c r="B23048" s="4"/>
    </row>
    <row r="23049" spans="1:2" x14ac:dyDescent="0.35">
      <c r="A23049" s="34"/>
      <c r="B23049" s="4"/>
    </row>
    <row r="23050" spans="1:2" x14ac:dyDescent="0.35">
      <c r="A23050" s="34"/>
      <c r="B23050" s="4"/>
    </row>
    <row r="23051" spans="1:2" x14ac:dyDescent="0.35">
      <c r="A23051" s="34"/>
      <c r="B23051" s="4"/>
    </row>
    <row r="23052" spans="1:2" x14ac:dyDescent="0.35">
      <c r="A23052" s="34"/>
      <c r="B23052" s="4"/>
    </row>
    <row r="23053" spans="1:2" x14ac:dyDescent="0.35">
      <c r="A23053" s="34"/>
      <c r="B23053" s="4"/>
    </row>
    <row r="23054" spans="1:2" x14ac:dyDescent="0.35">
      <c r="A23054" s="34"/>
      <c r="B23054" s="4"/>
    </row>
    <row r="23055" spans="1:2" x14ac:dyDescent="0.35">
      <c r="A23055" s="34"/>
      <c r="B23055" s="4"/>
    </row>
    <row r="23056" spans="1:2" x14ac:dyDescent="0.35">
      <c r="A23056" s="34"/>
      <c r="B23056" s="4"/>
    </row>
    <row r="23057" spans="1:2" x14ac:dyDescent="0.35">
      <c r="A23057" s="34"/>
      <c r="B23057" s="4"/>
    </row>
    <row r="23058" spans="1:2" x14ac:dyDescent="0.35">
      <c r="A23058" s="34"/>
      <c r="B23058" s="4"/>
    </row>
    <row r="23059" spans="1:2" x14ac:dyDescent="0.35">
      <c r="A23059" s="34"/>
      <c r="B23059" s="4"/>
    </row>
    <row r="23060" spans="1:2" x14ac:dyDescent="0.35">
      <c r="A23060" s="34"/>
      <c r="B23060" s="4"/>
    </row>
    <row r="23061" spans="1:2" x14ac:dyDescent="0.35">
      <c r="A23061" s="34"/>
      <c r="B23061" s="4"/>
    </row>
    <row r="23062" spans="1:2" x14ac:dyDescent="0.35">
      <c r="A23062" s="34"/>
      <c r="B23062" s="4"/>
    </row>
    <row r="23063" spans="1:2" x14ac:dyDescent="0.35">
      <c r="A23063" s="34"/>
      <c r="B23063" s="4"/>
    </row>
    <row r="23064" spans="1:2" x14ac:dyDescent="0.35">
      <c r="A23064" s="34"/>
      <c r="B23064" s="4"/>
    </row>
    <row r="23065" spans="1:2" x14ac:dyDescent="0.35">
      <c r="A23065" s="34"/>
      <c r="B23065" s="4"/>
    </row>
    <row r="23066" spans="1:2" x14ac:dyDescent="0.35">
      <c r="A23066" s="34"/>
      <c r="B23066" s="4"/>
    </row>
    <row r="23067" spans="1:2" x14ac:dyDescent="0.35">
      <c r="A23067" s="34"/>
      <c r="B23067" s="4"/>
    </row>
    <row r="23068" spans="1:2" x14ac:dyDescent="0.35">
      <c r="A23068" s="34"/>
      <c r="B23068" s="4"/>
    </row>
    <row r="23069" spans="1:2" x14ac:dyDescent="0.35">
      <c r="A23069" s="34"/>
      <c r="B23069" s="4"/>
    </row>
    <row r="23070" spans="1:2" x14ac:dyDescent="0.35">
      <c r="A23070" s="34"/>
      <c r="B23070" s="4"/>
    </row>
    <row r="23071" spans="1:2" x14ac:dyDescent="0.35">
      <c r="A23071" s="34"/>
      <c r="B23071" s="4"/>
    </row>
    <row r="23072" spans="1:2" x14ac:dyDescent="0.35">
      <c r="A23072" s="34"/>
      <c r="B23072" s="4"/>
    </row>
    <row r="23073" spans="1:2" x14ac:dyDescent="0.35">
      <c r="A23073" s="34"/>
      <c r="B23073" s="4"/>
    </row>
    <row r="23074" spans="1:2" x14ac:dyDescent="0.35">
      <c r="A23074" s="34"/>
      <c r="B23074" s="4"/>
    </row>
    <row r="23075" spans="1:2" x14ac:dyDescent="0.35">
      <c r="A23075" s="34"/>
      <c r="B23075" s="4"/>
    </row>
    <row r="23076" spans="1:2" x14ac:dyDescent="0.35">
      <c r="A23076" s="34"/>
      <c r="B23076" s="4"/>
    </row>
    <row r="23077" spans="1:2" x14ac:dyDescent="0.35">
      <c r="A23077" s="34"/>
      <c r="B23077" s="4"/>
    </row>
    <row r="23078" spans="1:2" x14ac:dyDescent="0.35">
      <c r="A23078" s="34"/>
      <c r="B23078" s="4"/>
    </row>
    <row r="23079" spans="1:2" x14ac:dyDescent="0.35">
      <c r="A23079" s="34"/>
      <c r="B23079" s="4"/>
    </row>
    <row r="23080" spans="1:2" x14ac:dyDescent="0.35">
      <c r="A23080" s="34"/>
      <c r="B23080" s="4"/>
    </row>
    <row r="23081" spans="1:2" x14ac:dyDescent="0.35">
      <c r="A23081" s="34"/>
      <c r="B23081" s="4"/>
    </row>
    <row r="23082" spans="1:2" x14ac:dyDescent="0.35">
      <c r="A23082" s="34"/>
      <c r="B23082" s="4"/>
    </row>
    <row r="23083" spans="1:2" x14ac:dyDescent="0.35">
      <c r="A23083" s="34"/>
      <c r="B23083" s="4"/>
    </row>
    <row r="23084" spans="1:2" x14ac:dyDescent="0.35">
      <c r="A23084" s="34"/>
      <c r="B23084" s="4"/>
    </row>
    <row r="23085" spans="1:2" x14ac:dyDescent="0.35">
      <c r="A23085" s="34"/>
      <c r="B23085" s="4"/>
    </row>
    <row r="23086" spans="1:2" x14ac:dyDescent="0.35">
      <c r="A23086" s="34"/>
      <c r="B23086" s="4"/>
    </row>
    <row r="23087" spans="1:2" x14ac:dyDescent="0.35">
      <c r="A23087" s="34"/>
      <c r="B23087" s="4"/>
    </row>
    <row r="23088" spans="1:2" x14ac:dyDescent="0.35">
      <c r="A23088" s="34"/>
      <c r="B23088" s="4"/>
    </row>
    <row r="23089" spans="1:2" x14ac:dyDescent="0.35">
      <c r="A23089" s="34"/>
      <c r="B23089" s="4"/>
    </row>
    <row r="23090" spans="1:2" x14ac:dyDescent="0.35">
      <c r="A23090" s="34"/>
      <c r="B23090" s="4"/>
    </row>
    <row r="23091" spans="1:2" x14ac:dyDescent="0.35">
      <c r="A23091" s="34"/>
      <c r="B23091" s="4"/>
    </row>
    <row r="23092" spans="1:2" x14ac:dyDescent="0.35">
      <c r="A23092" s="34"/>
      <c r="B23092" s="4"/>
    </row>
    <row r="23093" spans="1:2" x14ac:dyDescent="0.35">
      <c r="A23093" s="34"/>
      <c r="B23093" s="4"/>
    </row>
    <row r="23094" spans="1:2" x14ac:dyDescent="0.35">
      <c r="A23094" s="34"/>
      <c r="B23094" s="4"/>
    </row>
    <row r="23095" spans="1:2" x14ac:dyDescent="0.35">
      <c r="A23095" s="34"/>
      <c r="B23095" s="4"/>
    </row>
    <row r="23096" spans="1:2" x14ac:dyDescent="0.35">
      <c r="A23096" s="34"/>
      <c r="B23096" s="4"/>
    </row>
    <row r="23097" spans="1:2" x14ac:dyDescent="0.35">
      <c r="A23097" s="34"/>
      <c r="B23097" s="4"/>
    </row>
    <row r="23098" spans="1:2" x14ac:dyDescent="0.35">
      <c r="A23098" s="34"/>
      <c r="B23098" s="4"/>
    </row>
    <row r="23099" spans="1:2" x14ac:dyDescent="0.35">
      <c r="A23099" s="34"/>
      <c r="B23099" s="4"/>
    </row>
    <row r="23100" spans="1:2" x14ac:dyDescent="0.35">
      <c r="A23100" s="34"/>
      <c r="B23100" s="4"/>
    </row>
    <row r="23101" spans="1:2" x14ac:dyDescent="0.35">
      <c r="A23101" s="34"/>
      <c r="B23101" s="4"/>
    </row>
    <row r="23102" spans="1:2" x14ac:dyDescent="0.35">
      <c r="A23102" s="34"/>
      <c r="B23102" s="4"/>
    </row>
    <row r="23103" spans="1:2" x14ac:dyDescent="0.35">
      <c r="A23103" s="34"/>
      <c r="B23103" s="4"/>
    </row>
    <row r="23104" spans="1:2" x14ac:dyDescent="0.35">
      <c r="A23104" s="34"/>
      <c r="B23104" s="4"/>
    </row>
    <row r="23105" spans="1:2" x14ac:dyDescent="0.35">
      <c r="A23105" s="34"/>
      <c r="B23105" s="4"/>
    </row>
    <row r="23106" spans="1:2" x14ac:dyDescent="0.35">
      <c r="A23106" s="34"/>
      <c r="B23106" s="4"/>
    </row>
    <row r="23107" spans="1:2" x14ac:dyDescent="0.35">
      <c r="A23107" s="34"/>
      <c r="B23107" s="4"/>
    </row>
    <row r="23108" spans="1:2" x14ac:dyDescent="0.35">
      <c r="A23108" s="34"/>
      <c r="B23108" s="4"/>
    </row>
    <row r="23109" spans="1:2" x14ac:dyDescent="0.35">
      <c r="A23109" s="34"/>
      <c r="B23109" s="4"/>
    </row>
    <row r="23110" spans="1:2" x14ac:dyDescent="0.35">
      <c r="A23110" s="34"/>
      <c r="B23110" s="4"/>
    </row>
    <row r="23111" spans="1:2" x14ac:dyDescent="0.35">
      <c r="A23111" s="34"/>
      <c r="B23111" s="4"/>
    </row>
    <row r="23112" spans="1:2" x14ac:dyDescent="0.35">
      <c r="A23112" s="34"/>
      <c r="B23112" s="4"/>
    </row>
    <row r="23113" spans="1:2" x14ac:dyDescent="0.35">
      <c r="A23113" s="34"/>
      <c r="B23113" s="4"/>
    </row>
    <row r="23114" spans="1:2" x14ac:dyDescent="0.35">
      <c r="A23114" s="34"/>
      <c r="B23114" s="4"/>
    </row>
    <row r="23115" spans="1:2" x14ac:dyDescent="0.35">
      <c r="A23115" s="34"/>
      <c r="B23115" s="4"/>
    </row>
    <row r="23116" spans="1:2" x14ac:dyDescent="0.35">
      <c r="A23116" s="34"/>
      <c r="B23116" s="4"/>
    </row>
    <row r="23117" spans="1:2" x14ac:dyDescent="0.35">
      <c r="A23117" s="34"/>
      <c r="B23117" s="4"/>
    </row>
    <row r="23118" spans="1:2" x14ac:dyDescent="0.35">
      <c r="A23118" s="34"/>
      <c r="B23118" s="4"/>
    </row>
    <row r="23119" spans="1:2" x14ac:dyDescent="0.35">
      <c r="A23119" s="34"/>
      <c r="B23119" s="4"/>
    </row>
    <row r="23120" spans="1:2" x14ac:dyDescent="0.35">
      <c r="A23120" s="34"/>
      <c r="B23120" s="4"/>
    </row>
    <row r="23121" spans="1:2" x14ac:dyDescent="0.35">
      <c r="A23121" s="34"/>
      <c r="B23121" s="4"/>
    </row>
    <row r="23122" spans="1:2" x14ac:dyDescent="0.35">
      <c r="A23122" s="34"/>
      <c r="B23122" s="4"/>
    </row>
    <row r="23123" spans="1:2" x14ac:dyDescent="0.35">
      <c r="A23123" s="34"/>
      <c r="B23123" s="4"/>
    </row>
    <row r="23124" spans="1:2" x14ac:dyDescent="0.35">
      <c r="A23124" s="34"/>
      <c r="B23124" s="4"/>
    </row>
    <row r="23125" spans="1:2" x14ac:dyDescent="0.35">
      <c r="A23125" s="34"/>
      <c r="B23125" s="4"/>
    </row>
    <row r="23126" spans="1:2" x14ac:dyDescent="0.35">
      <c r="A23126" s="34"/>
      <c r="B23126" s="4"/>
    </row>
    <row r="23127" spans="1:2" x14ac:dyDescent="0.35">
      <c r="A23127" s="34"/>
      <c r="B23127" s="4"/>
    </row>
    <row r="23128" spans="1:2" x14ac:dyDescent="0.35">
      <c r="A23128" s="34"/>
      <c r="B23128" s="4"/>
    </row>
    <row r="23129" spans="1:2" x14ac:dyDescent="0.35">
      <c r="A23129" s="34"/>
      <c r="B23129" s="4"/>
    </row>
    <row r="23130" spans="1:2" x14ac:dyDescent="0.35">
      <c r="A23130" s="34"/>
      <c r="B23130" s="4"/>
    </row>
    <row r="23131" spans="1:2" x14ac:dyDescent="0.35">
      <c r="A23131" s="34"/>
      <c r="B23131" s="4"/>
    </row>
    <row r="23132" spans="1:2" x14ac:dyDescent="0.35">
      <c r="A23132" s="34"/>
      <c r="B23132" s="4"/>
    </row>
    <row r="23133" spans="1:2" x14ac:dyDescent="0.35">
      <c r="A23133" s="34"/>
      <c r="B23133" s="4"/>
    </row>
    <row r="23134" spans="1:2" x14ac:dyDescent="0.35">
      <c r="A23134" s="34"/>
      <c r="B23134" s="4"/>
    </row>
    <row r="23135" spans="1:2" x14ac:dyDescent="0.35">
      <c r="A23135" s="34"/>
      <c r="B23135" s="4"/>
    </row>
    <row r="23136" spans="1:2" x14ac:dyDescent="0.35">
      <c r="A23136" s="34"/>
      <c r="B23136" s="4"/>
    </row>
    <row r="23137" spans="1:2" x14ac:dyDescent="0.35">
      <c r="A23137" s="34"/>
      <c r="B23137" s="4"/>
    </row>
    <row r="23138" spans="1:2" x14ac:dyDescent="0.35">
      <c r="A23138" s="34"/>
      <c r="B23138" s="4"/>
    </row>
    <row r="23139" spans="1:2" x14ac:dyDescent="0.35">
      <c r="A23139" s="34"/>
      <c r="B23139" s="4"/>
    </row>
    <row r="23140" spans="1:2" x14ac:dyDescent="0.35">
      <c r="A23140" s="34"/>
      <c r="B23140" s="4"/>
    </row>
    <row r="23141" spans="1:2" x14ac:dyDescent="0.35">
      <c r="A23141" s="34"/>
      <c r="B23141" s="4"/>
    </row>
    <row r="23142" spans="1:2" x14ac:dyDescent="0.35">
      <c r="A23142" s="34"/>
      <c r="B23142" s="4"/>
    </row>
    <row r="23143" spans="1:2" x14ac:dyDescent="0.35">
      <c r="A23143" s="34"/>
      <c r="B23143" s="4"/>
    </row>
    <row r="23144" spans="1:2" x14ac:dyDescent="0.35">
      <c r="A23144" s="34"/>
      <c r="B23144" s="4"/>
    </row>
    <row r="23145" spans="1:2" x14ac:dyDescent="0.35">
      <c r="A23145" s="34"/>
      <c r="B23145" s="4"/>
    </row>
    <row r="23146" spans="1:2" x14ac:dyDescent="0.35">
      <c r="A23146" s="34"/>
      <c r="B23146" s="4"/>
    </row>
    <row r="23147" spans="1:2" x14ac:dyDescent="0.35">
      <c r="A23147" s="34"/>
      <c r="B23147" s="4"/>
    </row>
    <row r="23148" spans="1:2" x14ac:dyDescent="0.35">
      <c r="A23148" s="34"/>
      <c r="B23148" s="4"/>
    </row>
    <row r="23149" spans="1:2" x14ac:dyDescent="0.35">
      <c r="A23149" s="34"/>
      <c r="B23149" s="4"/>
    </row>
    <row r="23150" spans="1:2" x14ac:dyDescent="0.35">
      <c r="A23150" s="34"/>
      <c r="B23150" s="4"/>
    </row>
    <row r="23151" spans="1:2" x14ac:dyDescent="0.35">
      <c r="A23151" s="34"/>
      <c r="B23151" s="4"/>
    </row>
    <row r="23152" spans="1:2" x14ac:dyDescent="0.35">
      <c r="A23152" s="34"/>
      <c r="B23152" s="4"/>
    </row>
    <row r="23153" spans="1:2" x14ac:dyDescent="0.35">
      <c r="A23153" s="34"/>
      <c r="B23153" s="4"/>
    </row>
    <row r="23154" spans="1:2" x14ac:dyDescent="0.35">
      <c r="A23154" s="34"/>
      <c r="B23154" s="4"/>
    </row>
    <row r="23155" spans="1:2" x14ac:dyDescent="0.35">
      <c r="A23155" s="34"/>
      <c r="B23155" s="4"/>
    </row>
    <row r="23156" spans="1:2" x14ac:dyDescent="0.35">
      <c r="A23156" s="34"/>
      <c r="B23156" s="4"/>
    </row>
    <row r="23157" spans="1:2" x14ac:dyDescent="0.35">
      <c r="A23157" s="34"/>
      <c r="B23157" s="4"/>
    </row>
    <row r="23158" spans="1:2" x14ac:dyDescent="0.35">
      <c r="A23158" s="34"/>
      <c r="B23158" s="4"/>
    </row>
    <row r="23159" spans="1:2" x14ac:dyDescent="0.35">
      <c r="A23159" s="34"/>
      <c r="B23159" s="4"/>
    </row>
    <row r="23160" spans="1:2" x14ac:dyDescent="0.35">
      <c r="A23160" s="34"/>
      <c r="B23160" s="4"/>
    </row>
    <row r="23161" spans="1:2" x14ac:dyDescent="0.35">
      <c r="A23161" s="34"/>
      <c r="B23161" s="4"/>
    </row>
    <row r="23162" spans="1:2" x14ac:dyDescent="0.35">
      <c r="A23162" s="34"/>
      <c r="B23162" s="4"/>
    </row>
    <row r="23163" spans="1:2" x14ac:dyDescent="0.35">
      <c r="A23163" s="34"/>
      <c r="B23163" s="4"/>
    </row>
    <row r="23164" spans="1:2" x14ac:dyDescent="0.35">
      <c r="A23164" s="34"/>
      <c r="B23164" s="4"/>
    </row>
    <row r="23165" spans="1:2" x14ac:dyDescent="0.35">
      <c r="A23165" s="34"/>
      <c r="B23165" s="4"/>
    </row>
    <row r="23166" spans="1:2" x14ac:dyDescent="0.35">
      <c r="A23166" s="34"/>
      <c r="B23166" s="4"/>
    </row>
    <row r="23167" spans="1:2" x14ac:dyDescent="0.35">
      <c r="A23167" s="34"/>
      <c r="B23167" s="4"/>
    </row>
    <row r="23168" spans="1:2" x14ac:dyDescent="0.35">
      <c r="A23168" s="34"/>
      <c r="B23168" s="4"/>
    </row>
    <row r="23169" spans="1:2" x14ac:dyDescent="0.35">
      <c r="A23169" s="34"/>
      <c r="B23169" s="4"/>
    </row>
    <row r="23170" spans="1:2" x14ac:dyDescent="0.35">
      <c r="A23170" s="34"/>
      <c r="B23170" s="4"/>
    </row>
    <row r="23171" spans="1:2" x14ac:dyDescent="0.35">
      <c r="A23171" s="34"/>
      <c r="B23171" s="4"/>
    </row>
    <row r="23172" spans="1:2" x14ac:dyDescent="0.35">
      <c r="A23172" s="34"/>
      <c r="B23172" s="4"/>
    </row>
    <row r="23173" spans="1:2" x14ac:dyDescent="0.35">
      <c r="A23173" s="34"/>
      <c r="B23173" s="4"/>
    </row>
    <row r="23174" spans="1:2" x14ac:dyDescent="0.35">
      <c r="A23174" s="34"/>
      <c r="B23174" s="4"/>
    </row>
    <row r="23175" spans="1:2" x14ac:dyDescent="0.35">
      <c r="A23175" s="34"/>
      <c r="B23175" s="4"/>
    </row>
    <row r="23176" spans="1:2" x14ac:dyDescent="0.35">
      <c r="A23176" s="34"/>
      <c r="B23176" s="4"/>
    </row>
    <row r="23177" spans="1:2" x14ac:dyDescent="0.35">
      <c r="A23177" s="34"/>
      <c r="B23177" s="4"/>
    </row>
    <row r="23178" spans="1:2" x14ac:dyDescent="0.35">
      <c r="A23178" s="34"/>
      <c r="B23178" s="4"/>
    </row>
    <row r="23179" spans="1:2" x14ac:dyDescent="0.35">
      <c r="A23179" s="34"/>
      <c r="B23179" s="4"/>
    </row>
    <row r="23180" spans="1:2" x14ac:dyDescent="0.35">
      <c r="A23180" s="34"/>
      <c r="B23180" s="4"/>
    </row>
    <row r="23181" spans="1:2" x14ac:dyDescent="0.35">
      <c r="A23181" s="34"/>
      <c r="B23181" s="4"/>
    </row>
    <row r="23182" spans="1:2" x14ac:dyDescent="0.35">
      <c r="A23182" s="34"/>
      <c r="B23182" s="4"/>
    </row>
    <row r="23183" spans="1:2" x14ac:dyDescent="0.35">
      <c r="A23183" s="34"/>
      <c r="B23183" s="4"/>
    </row>
    <row r="23184" spans="1:2" x14ac:dyDescent="0.35">
      <c r="A23184" s="34"/>
      <c r="B23184" s="4"/>
    </row>
    <row r="23185" spans="1:2" x14ac:dyDescent="0.35">
      <c r="A23185" s="34"/>
      <c r="B23185" s="4"/>
    </row>
    <row r="23186" spans="1:2" x14ac:dyDescent="0.35">
      <c r="A23186" s="34"/>
      <c r="B23186" s="4"/>
    </row>
    <row r="23187" spans="1:2" x14ac:dyDescent="0.35">
      <c r="A23187" s="34"/>
      <c r="B23187" s="4"/>
    </row>
    <row r="23188" spans="1:2" x14ac:dyDescent="0.35">
      <c r="A23188" s="34"/>
      <c r="B23188" s="4"/>
    </row>
    <row r="23189" spans="1:2" x14ac:dyDescent="0.35">
      <c r="A23189" s="34"/>
      <c r="B23189" s="4"/>
    </row>
    <row r="23190" spans="1:2" x14ac:dyDescent="0.35">
      <c r="A23190" s="34"/>
      <c r="B23190" s="4"/>
    </row>
    <row r="23191" spans="1:2" x14ac:dyDescent="0.35">
      <c r="A23191" s="34"/>
      <c r="B23191" s="4"/>
    </row>
    <row r="23192" spans="1:2" x14ac:dyDescent="0.35">
      <c r="A23192" s="34"/>
      <c r="B23192" s="4"/>
    </row>
    <row r="23193" spans="1:2" x14ac:dyDescent="0.35">
      <c r="A23193" s="34"/>
      <c r="B23193" s="4"/>
    </row>
    <row r="23194" spans="1:2" x14ac:dyDescent="0.35">
      <c r="A23194" s="34"/>
      <c r="B23194" s="4"/>
    </row>
    <row r="23195" spans="1:2" x14ac:dyDescent="0.35">
      <c r="A23195" s="34"/>
      <c r="B23195" s="4"/>
    </row>
    <row r="23196" spans="1:2" x14ac:dyDescent="0.35">
      <c r="A23196" s="34"/>
      <c r="B23196" s="4"/>
    </row>
    <row r="23197" spans="1:2" x14ac:dyDescent="0.35">
      <c r="A23197" s="34"/>
      <c r="B23197" s="4"/>
    </row>
    <row r="23198" spans="1:2" x14ac:dyDescent="0.35">
      <c r="A23198" s="34"/>
      <c r="B23198" s="4"/>
    </row>
    <row r="23199" spans="1:2" x14ac:dyDescent="0.35">
      <c r="A23199" s="34"/>
      <c r="B23199" s="4"/>
    </row>
    <row r="23200" spans="1:2" x14ac:dyDescent="0.35">
      <c r="A23200" s="34"/>
      <c r="B23200" s="4"/>
    </row>
    <row r="23201" spans="1:2" x14ac:dyDescent="0.35">
      <c r="A23201" s="34"/>
      <c r="B23201" s="4"/>
    </row>
    <row r="23202" spans="1:2" x14ac:dyDescent="0.35">
      <c r="A23202" s="34"/>
      <c r="B23202" s="4"/>
    </row>
    <row r="23203" spans="1:2" x14ac:dyDescent="0.35">
      <c r="A23203" s="34"/>
      <c r="B23203" s="4"/>
    </row>
    <row r="23204" spans="1:2" x14ac:dyDescent="0.35">
      <c r="A23204" s="34"/>
      <c r="B23204" s="4"/>
    </row>
    <row r="23205" spans="1:2" x14ac:dyDescent="0.35">
      <c r="A23205" s="34"/>
      <c r="B23205" s="4"/>
    </row>
    <row r="23206" spans="1:2" x14ac:dyDescent="0.35">
      <c r="A23206" s="34"/>
      <c r="B23206" s="4"/>
    </row>
    <row r="23207" spans="1:2" x14ac:dyDescent="0.35">
      <c r="A23207" s="34"/>
      <c r="B23207" s="4"/>
    </row>
    <row r="23208" spans="1:2" x14ac:dyDescent="0.35">
      <c r="A23208" s="34"/>
      <c r="B23208" s="4"/>
    </row>
    <row r="23209" spans="1:2" x14ac:dyDescent="0.35">
      <c r="A23209" s="34"/>
      <c r="B23209" s="4"/>
    </row>
    <row r="23210" spans="1:2" x14ac:dyDescent="0.35">
      <c r="A23210" s="34"/>
      <c r="B23210" s="4"/>
    </row>
    <row r="23211" spans="1:2" x14ac:dyDescent="0.35">
      <c r="A23211" s="34"/>
      <c r="B23211" s="4"/>
    </row>
    <row r="23212" spans="1:2" x14ac:dyDescent="0.35">
      <c r="A23212" s="34"/>
      <c r="B23212" s="4"/>
    </row>
    <row r="23213" spans="1:2" x14ac:dyDescent="0.35">
      <c r="A23213" s="34"/>
      <c r="B23213" s="4"/>
    </row>
    <row r="23214" spans="1:2" x14ac:dyDescent="0.35">
      <c r="A23214" s="34"/>
      <c r="B23214" s="4"/>
    </row>
    <row r="23215" spans="1:2" x14ac:dyDescent="0.35">
      <c r="A23215" s="34"/>
      <c r="B23215" s="4"/>
    </row>
    <row r="23216" spans="1:2" x14ac:dyDescent="0.35">
      <c r="A23216" s="34"/>
      <c r="B23216" s="4"/>
    </row>
    <row r="23217" spans="1:2" x14ac:dyDescent="0.35">
      <c r="A23217" s="34"/>
      <c r="B23217" s="4"/>
    </row>
    <row r="23218" spans="1:2" x14ac:dyDescent="0.35">
      <c r="A23218" s="34"/>
      <c r="B23218" s="4"/>
    </row>
    <row r="23219" spans="1:2" x14ac:dyDescent="0.35">
      <c r="A23219" s="34"/>
      <c r="B23219" s="4"/>
    </row>
    <row r="23220" spans="1:2" x14ac:dyDescent="0.35">
      <c r="A23220" s="34"/>
      <c r="B23220" s="4"/>
    </row>
    <row r="23221" spans="1:2" x14ac:dyDescent="0.35">
      <c r="A23221" s="34"/>
      <c r="B23221" s="4"/>
    </row>
    <row r="23222" spans="1:2" x14ac:dyDescent="0.35">
      <c r="A23222" s="34"/>
      <c r="B23222" s="4"/>
    </row>
    <row r="23223" spans="1:2" x14ac:dyDescent="0.35">
      <c r="A23223" s="34"/>
      <c r="B23223" s="4"/>
    </row>
    <row r="23224" spans="1:2" x14ac:dyDescent="0.35">
      <c r="A23224" s="34"/>
      <c r="B23224" s="4"/>
    </row>
    <row r="23225" spans="1:2" x14ac:dyDescent="0.35">
      <c r="A23225" s="34"/>
      <c r="B23225" s="4"/>
    </row>
    <row r="23226" spans="1:2" x14ac:dyDescent="0.35">
      <c r="A23226" s="34"/>
      <c r="B23226" s="4"/>
    </row>
    <row r="23227" spans="1:2" x14ac:dyDescent="0.35">
      <c r="A23227" s="34"/>
      <c r="B23227" s="4"/>
    </row>
    <row r="23228" spans="1:2" x14ac:dyDescent="0.35">
      <c r="A23228" s="34"/>
      <c r="B23228" s="4"/>
    </row>
    <row r="23229" spans="1:2" x14ac:dyDescent="0.35">
      <c r="A23229" s="34"/>
      <c r="B23229" s="4"/>
    </row>
    <row r="23230" spans="1:2" x14ac:dyDescent="0.35">
      <c r="A23230" s="34"/>
      <c r="B23230" s="4"/>
    </row>
    <row r="23231" spans="1:2" x14ac:dyDescent="0.35">
      <c r="A23231" s="34"/>
      <c r="B23231" s="4"/>
    </row>
    <row r="23232" spans="1:2" x14ac:dyDescent="0.35">
      <c r="A23232" s="34"/>
      <c r="B23232" s="4"/>
    </row>
    <row r="23233" spans="1:2" x14ac:dyDescent="0.35">
      <c r="A23233" s="34"/>
      <c r="B23233" s="4"/>
    </row>
    <row r="23234" spans="1:2" x14ac:dyDescent="0.35">
      <c r="A23234" s="34"/>
      <c r="B23234" s="4"/>
    </row>
    <row r="23235" spans="1:2" x14ac:dyDescent="0.35">
      <c r="A23235" s="34"/>
      <c r="B23235" s="4"/>
    </row>
    <row r="23236" spans="1:2" x14ac:dyDescent="0.35">
      <c r="A23236" s="34"/>
      <c r="B23236" s="4"/>
    </row>
    <row r="23237" spans="1:2" x14ac:dyDescent="0.35">
      <c r="A23237" s="34"/>
      <c r="B23237" s="4"/>
    </row>
    <row r="23238" spans="1:2" x14ac:dyDescent="0.35">
      <c r="A23238" s="34"/>
      <c r="B23238" s="4"/>
    </row>
    <row r="23239" spans="1:2" x14ac:dyDescent="0.35">
      <c r="A23239" s="34"/>
      <c r="B23239" s="4"/>
    </row>
    <row r="23240" spans="1:2" x14ac:dyDescent="0.35">
      <c r="A23240" s="34"/>
      <c r="B23240" s="4"/>
    </row>
    <row r="23241" spans="1:2" x14ac:dyDescent="0.35">
      <c r="A23241" s="34"/>
      <c r="B23241" s="4"/>
    </row>
    <row r="23242" spans="1:2" x14ac:dyDescent="0.35">
      <c r="A23242" s="34"/>
      <c r="B23242" s="4"/>
    </row>
    <row r="23243" spans="1:2" x14ac:dyDescent="0.35">
      <c r="A23243" s="34"/>
      <c r="B23243" s="4"/>
    </row>
    <row r="23244" spans="1:2" x14ac:dyDescent="0.35">
      <c r="A23244" s="34"/>
      <c r="B23244" s="4"/>
    </row>
    <row r="23245" spans="1:2" x14ac:dyDescent="0.35">
      <c r="A23245" s="34"/>
      <c r="B23245" s="4"/>
    </row>
    <row r="23246" spans="1:2" x14ac:dyDescent="0.35">
      <c r="A23246" s="34"/>
      <c r="B23246" s="4"/>
    </row>
    <row r="23247" spans="1:2" x14ac:dyDescent="0.35">
      <c r="A23247" s="34"/>
      <c r="B23247" s="4"/>
    </row>
    <row r="23248" spans="1:2" x14ac:dyDescent="0.35">
      <c r="A23248" s="34"/>
      <c r="B23248" s="4"/>
    </row>
    <row r="23249" spans="1:2" x14ac:dyDescent="0.35">
      <c r="A23249" s="34"/>
      <c r="B23249" s="4"/>
    </row>
    <row r="23250" spans="1:2" x14ac:dyDescent="0.35">
      <c r="A23250" s="34"/>
      <c r="B23250" s="4"/>
    </row>
    <row r="23251" spans="1:2" x14ac:dyDescent="0.35">
      <c r="A23251" s="34"/>
      <c r="B23251" s="4"/>
    </row>
    <row r="23252" spans="1:2" x14ac:dyDescent="0.35">
      <c r="A23252" s="34"/>
      <c r="B23252" s="4"/>
    </row>
    <row r="23253" spans="1:2" x14ac:dyDescent="0.35">
      <c r="A23253" s="34"/>
      <c r="B23253" s="4"/>
    </row>
    <row r="23254" spans="1:2" x14ac:dyDescent="0.35">
      <c r="A23254" s="34"/>
      <c r="B23254" s="4"/>
    </row>
    <row r="23255" spans="1:2" x14ac:dyDescent="0.35">
      <c r="A23255" s="34"/>
      <c r="B23255" s="4"/>
    </row>
    <row r="23256" spans="1:2" x14ac:dyDescent="0.35">
      <c r="A23256" s="34"/>
      <c r="B23256" s="4"/>
    </row>
    <row r="23257" spans="1:2" x14ac:dyDescent="0.35">
      <c r="A23257" s="34"/>
      <c r="B23257" s="4"/>
    </row>
    <row r="23258" spans="1:2" x14ac:dyDescent="0.35">
      <c r="A23258" s="34"/>
      <c r="B23258" s="4"/>
    </row>
    <row r="23259" spans="1:2" x14ac:dyDescent="0.35">
      <c r="A23259" s="34"/>
      <c r="B23259" s="4"/>
    </row>
    <row r="23260" spans="1:2" x14ac:dyDescent="0.35">
      <c r="A23260" s="34"/>
      <c r="B23260" s="4"/>
    </row>
    <row r="23261" spans="1:2" x14ac:dyDescent="0.35">
      <c r="A23261" s="34"/>
      <c r="B23261" s="4"/>
    </row>
    <row r="23262" spans="1:2" x14ac:dyDescent="0.35">
      <c r="A23262" s="34"/>
      <c r="B23262" s="4"/>
    </row>
    <row r="23263" spans="1:2" x14ac:dyDescent="0.35">
      <c r="A23263" s="34"/>
      <c r="B23263" s="4"/>
    </row>
    <row r="23264" spans="1:2" x14ac:dyDescent="0.35">
      <c r="A23264" s="34"/>
      <c r="B23264" s="4"/>
    </row>
    <row r="23265" spans="1:2" x14ac:dyDescent="0.35">
      <c r="A23265" s="34"/>
      <c r="B23265" s="4"/>
    </row>
    <row r="23266" spans="1:2" x14ac:dyDescent="0.35">
      <c r="A23266" s="34"/>
      <c r="B23266" s="4"/>
    </row>
    <row r="23267" spans="1:2" x14ac:dyDescent="0.35">
      <c r="A23267" s="34"/>
      <c r="B23267" s="4"/>
    </row>
    <row r="23268" spans="1:2" x14ac:dyDescent="0.35">
      <c r="A23268" s="34"/>
      <c r="B23268" s="4"/>
    </row>
    <row r="23269" spans="1:2" x14ac:dyDescent="0.35">
      <c r="A23269" s="34"/>
      <c r="B23269" s="4"/>
    </row>
    <row r="23270" spans="1:2" x14ac:dyDescent="0.35">
      <c r="A23270" s="34"/>
      <c r="B23270" s="4"/>
    </row>
    <row r="23271" spans="1:2" x14ac:dyDescent="0.35">
      <c r="A23271" s="34"/>
      <c r="B23271" s="4"/>
    </row>
    <row r="23272" spans="1:2" x14ac:dyDescent="0.35">
      <c r="A23272" s="34"/>
      <c r="B23272" s="4"/>
    </row>
    <row r="23273" spans="1:2" x14ac:dyDescent="0.35">
      <c r="A23273" s="34"/>
      <c r="B23273" s="4"/>
    </row>
    <row r="23274" spans="1:2" x14ac:dyDescent="0.35">
      <c r="A23274" s="34"/>
      <c r="B23274" s="4"/>
    </row>
    <row r="23275" spans="1:2" x14ac:dyDescent="0.35">
      <c r="A23275" s="34"/>
      <c r="B23275" s="4"/>
    </row>
    <row r="23276" spans="1:2" x14ac:dyDescent="0.35">
      <c r="A23276" s="34"/>
      <c r="B23276" s="4"/>
    </row>
    <row r="23277" spans="1:2" x14ac:dyDescent="0.35">
      <c r="A23277" s="34"/>
      <c r="B23277" s="4"/>
    </row>
    <row r="23278" spans="1:2" x14ac:dyDescent="0.35">
      <c r="A23278" s="34"/>
      <c r="B23278" s="4"/>
    </row>
    <row r="23279" spans="1:2" x14ac:dyDescent="0.35">
      <c r="A23279" s="34"/>
      <c r="B23279" s="4"/>
    </row>
    <row r="23280" spans="1:2" x14ac:dyDescent="0.35">
      <c r="A23280" s="34"/>
      <c r="B23280" s="4"/>
    </row>
    <row r="23281" spans="1:2" x14ac:dyDescent="0.35">
      <c r="A23281" s="34"/>
      <c r="B23281" s="4"/>
    </row>
    <row r="23282" spans="1:2" x14ac:dyDescent="0.35">
      <c r="A23282" s="34"/>
      <c r="B23282" s="4"/>
    </row>
    <row r="23283" spans="1:2" x14ac:dyDescent="0.35">
      <c r="A23283" s="34"/>
      <c r="B23283" s="4"/>
    </row>
    <row r="23284" spans="1:2" x14ac:dyDescent="0.35">
      <c r="A23284" s="34"/>
      <c r="B23284" s="4"/>
    </row>
    <row r="23285" spans="1:2" x14ac:dyDescent="0.35">
      <c r="A23285" s="34"/>
      <c r="B23285" s="4"/>
    </row>
    <row r="23286" spans="1:2" x14ac:dyDescent="0.35">
      <c r="A23286" s="34"/>
      <c r="B23286" s="4"/>
    </row>
    <row r="23287" spans="1:2" x14ac:dyDescent="0.35">
      <c r="A23287" s="34"/>
      <c r="B23287" s="4"/>
    </row>
    <row r="23288" spans="1:2" x14ac:dyDescent="0.35">
      <c r="A23288" s="34"/>
      <c r="B23288" s="4"/>
    </row>
    <row r="23289" spans="1:2" x14ac:dyDescent="0.35">
      <c r="A23289" s="34"/>
      <c r="B23289" s="4"/>
    </row>
    <row r="23290" spans="1:2" x14ac:dyDescent="0.35">
      <c r="A23290" s="34"/>
      <c r="B23290" s="4"/>
    </row>
    <row r="23291" spans="1:2" x14ac:dyDescent="0.35">
      <c r="A23291" s="34"/>
      <c r="B23291" s="4"/>
    </row>
    <row r="23292" spans="1:2" x14ac:dyDescent="0.35">
      <c r="A23292" s="34"/>
      <c r="B23292" s="4"/>
    </row>
    <row r="23293" spans="1:2" x14ac:dyDescent="0.35">
      <c r="A23293" s="34"/>
      <c r="B23293" s="4"/>
    </row>
    <row r="23294" spans="1:2" x14ac:dyDescent="0.35">
      <c r="A23294" s="34"/>
      <c r="B23294" s="4"/>
    </row>
    <row r="23295" spans="1:2" x14ac:dyDescent="0.35">
      <c r="A23295" s="34"/>
      <c r="B23295" s="4"/>
    </row>
    <row r="23296" spans="1:2" x14ac:dyDescent="0.35">
      <c r="A23296" s="34"/>
      <c r="B23296" s="4"/>
    </row>
    <row r="23297" spans="1:2" x14ac:dyDescent="0.35">
      <c r="A23297" s="34"/>
      <c r="B23297" s="4"/>
    </row>
    <row r="23298" spans="1:2" x14ac:dyDescent="0.35">
      <c r="A23298" s="34"/>
      <c r="B23298" s="4"/>
    </row>
    <row r="23299" spans="1:2" x14ac:dyDescent="0.35">
      <c r="A23299" s="34"/>
      <c r="B23299" s="4"/>
    </row>
    <row r="23300" spans="1:2" x14ac:dyDescent="0.35">
      <c r="A23300" s="34"/>
      <c r="B23300" s="4"/>
    </row>
    <row r="23301" spans="1:2" x14ac:dyDescent="0.35">
      <c r="A23301" s="34"/>
      <c r="B23301" s="4"/>
    </row>
    <row r="23302" spans="1:2" x14ac:dyDescent="0.35">
      <c r="A23302" s="34"/>
      <c r="B23302" s="4"/>
    </row>
    <row r="23303" spans="1:2" x14ac:dyDescent="0.35">
      <c r="A23303" s="34"/>
      <c r="B23303" s="4"/>
    </row>
    <row r="23304" spans="1:2" x14ac:dyDescent="0.35">
      <c r="A23304" s="34"/>
      <c r="B23304" s="4"/>
    </row>
    <row r="23305" spans="1:2" x14ac:dyDescent="0.35">
      <c r="A23305" s="34"/>
      <c r="B23305" s="4"/>
    </row>
    <row r="23306" spans="1:2" x14ac:dyDescent="0.35">
      <c r="A23306" s="34"/>
      <c r="B23306" s="4"/>
    </row>
    <row r="23307" spans="1:2" x14ac:dyDescent="0.35">
      <c r="A23307" s="34"/>
      <c r="B23307" s="4"/>
    </row>
    <row r="23308" spans="1:2" x14ac:dyDescent="0.35">
      <c r="A23308" s="34"/>
      <c r="B23308" s="4"/>
    </row>
    <row r="23309" spans="1:2" x14ac:dyDescent="0.35">
      <c r="A23309" s="34"/>
      <c r="B23309" s="4"/>
    </row>
    <row r="23310" spans="1:2" x14ac:dyDescent="0.35">
      <c r="A23310" s="34"/>
      <c r="B23310" s="4"/>
    </row>
    <row r="23311" spans="1:2" x14ac:dyDescent="0.35">
      <c r="A23311" s="34"/>
      <c r="B23311" s="4"/>
    </row>
    <row r="23312" spans="1:2" x14ac:dyDescent="0.35">
      <c r="A23312" s="34"/>
      <c r="B23312" s="4"/>
    </row>
    <row r="23313" spans="1:2" x14ac:dyDescent="0.35">
      <c r="A23313" s="34"/>
      <c r="B23313" s="4"/>
    </row>
    <row r="23314" spans="1:2" x14ac:dyDescent="0.35">
      <c r="A23314" s="34"/>
      <c r="B23314" s="4"/>
    </row>
    <row r="23315" spans="1:2" x14ac:dyDescent="0.35">
      <c r="A23315" s="34"/>
      <c r="B23315" s="4"/>
    </row>
    <row r="23316" spans="1:2" x14ac:dyDescent="0.35">
      <c r="A23316" s="34"/>
      <c r="B23316" s="4"/>
    </row>
    <row r="23317" spans="1:2" x14ac:dyDescent="0.35">
      <c r="A23317" s="34"/>
      <c r="B23317" s="4"/>
    </row>
    <row r="23318" spans="1:2" x14ac:dyDescent="0.35">
      <c r="A23318" s="34"/>
      <c r="B23318" s="4"/>
    </row>
    <row r="23319" spans="1:2" x14ac:dyDescent="0.35">
      <c r="A23319" s="34"/>
      <c r="B23319" s="4"/>
    </row>
    <row r="23320" spans="1:2" x14ac:dyDescent="0.35">
      <c r="A23320" s="34"/>
      <c r="B23320" s="4"/>
    </row>
    <row r="23321" spans="1:2" x14ac:dyDescent="0.35">
      <c r="A23321" s="34"/>
      <c r="B23321" s="4"/>
    </row>
    <row r="23322" spans="1:2" x14ac:dyDescent="0.35">
      <c r="A23322" s="34"/>
      <c r="B23322" s="4"/>
    </row>
    <row r="23323" spans="1:2" x14ac:dyDescent="0.35">
      <c r="A23323" s="34"/>
      <c r="B23323" s="4"/>
    </row>
    <row r="23324" spans="1:2" x14ac:dyDescent="0.35">
      <c r="A23324" s="34"/>
      <c r="B23324" s="4"/>
    </row>
    <row r="23325" spans="1:2" x14ac:dyDescent="0.35">
      <c r="A23325" s="34"/>
      <c r="B23325" s="4"/>
    </row>
    <row r="23326" spans="1:2" x14ac:dyDescent="0.35">
      <c r="A23326" s="34"/>
      <c r="B23326" s="4"/>
    </row>
    <row r="23327" spans="1:2" x14ac:dyDescent="0.35">
      <c r="A23327" s="34"/>
      <c r="B23327" s="4"/>
    </row>
    <row r="23328" spans="1:2" x14ac:dyDescent="0.35">
      <c r="A23328" s="34"/>
      <c r="B23328" s="4"/>
    </row>
    <row r="23329" spans="1:2" x14ac:dyDescent="0.35">
      <c r="A23329" s="34"/>
      <c r="B23329" s="4"/>
    </row>
    <row r="23330" spans="1:2" x14ac:dyDescent="0.35">
      <c r="A23330" s="34"/>
      <c r="B23330" s="4"/>
    </row>
    <row r="23331" spans="1:2" x14ac:dyDescent="0.35">
      <c r="A23331" s="34"/>
      <c r="B23331" s="4"/>
    </row>
    <row r="23332" spans="1:2" x14ac:dyDescent="0.35">
      <c r="A23332" s="34"/>
      <c r="B23332" s="4"/>
    </row>
    <row r="23333" spans="1:2" x14ac:dyDescent="0.35">
      <c r="A23333" s="34"/>
      <c r="B23333" s="4"/>
    </row>
    <row r="23334" spans="1:2" x14ac:dyDescent="0.35">
      <c r="A23334" s="34"/>
      <c r="B23334" s="4"/>
    </row>
    <row r="23335" spans="1:2" x14ac:dyDescent="0.35">
      <c r="A23335" s="34"/>
      <c r="B23335" s="4"/>
    </row>
    <row r="23336" spans="1:2" x14ac:dyDescent="0.35">
      <c r="A23336" s="34"/>
      <c r="B23336" s="4"/>
    </row>
    <row r="23337" spans="1:2" x14ac:dyDescent="0.35">
      <c r="A23337" s="34"/>
      <c r="B23337" s="4"/>
    </row>
    <row r="23338" spans="1:2" x14ac:dyDescent="0.35">
      <c r="A23338" s="34"/>
      <c r="B23338" s="4"/>
    </row>
    <row r="23339" spans="1:2" x14ac:dyDescent="0.35">
      <c r="A23339" s="34"/>
      <c r="B23339" s="4"/>
    </row>
    <row r="23340" spans="1:2" x14ac:dyDescent="0.35">
      <c r="A23340" s="34"/>
      <c r="B23340" s="4"/>
    </row>
    <row r="23341" spans="1:2" x14ac:dyDescent="0.35">
      <c r="A23341" s="34"/>
      <c r="B23341" s="4"/>
    </row>
    <row r="23342" spans="1:2" x14ac:dyDescent="0.35">
      <c r="A23342" s="34"/>
      <c r="B23342" s="4"/>
    </row>
    <row r="23343" spans="1:2" x14ac:dyDescent="0.35">
      <c r="A23343" s="34"/>
      <c r="B23343" s="4"/>
    </row>
    <row r="23344" spans="1:2" x14ac:dyDescent="0.35">
      <c r="A23344" s="34"/>
      <c r="B23344" s="4"/>
    </row>
    <row r="23345" spans="1:2" x14ac:dyDescent="0.35">
      <c r="A23345" s="34"/>
      <c r="B23345" s="4"/>
    </row>
    <row r="23346" spans="1:2" x14ac:dyDescent="0.35">
      <c r="A23346" s="34"/>
      <c r="B23346" s="4"/>
    </row>
    <row r="23347" spans="1:2" x14ac:dyDescent="0.35">
      <c r="A23347" s="34"/>
      <c r="B23347" s="4"/>
    </row>
    <row r="23348" spans="1:2" x14ac:dyDescent="0.35">
      <c r="A23348" s="34"/>
      <c r="B23348" s="4"/>
    </row>
    <row r="23349" spans="1:2" x14ac:dyDescent="0.35">
      <c r="A23349" s="34"/>
      <c r="B23349" s="4"/>
    </row>
    <row r="23350" spans="1:2" x14ac:dyDescent="0.35">
      <c r="A23350" s="34"/>
      <c r="B23350" s="4"/>
    </row>
    <row r="23351" spans="1:2" x14ac:dyDescent="0.35">
      <c r="A23351" s="34"/>
      <c r="B23351" s="4"/>
    </row>
    <row r="23352" spans="1:2" x14ac:dyDescent="0.35">
      <c r="A23352" s="34"/>
      <c r="B23352" s="4"/>
    </row>
    <row r="23353" spans="1:2" x14ac:dyDescent="0.35">
      <c r="A23353" s="34"/>
      <c r="B23353" s="4"/>
    </row>
    <row r="23354" spans="1:2" x14ac:dyDescent="0.35">
      <c r="A23354" s="34"/>
      <c r="B23354" s="4"/>
    </row>
    <row r="23355" spans="1:2" x14ac:dyDescent="0.35">
      <c r="A23355" s="34"/>
      <c r="B23355" s="4"/>
    </row>
    <row r="23356" spans="1:2" x14ac:dyDescent="0.35">
      <c r="A23356" s="34"/>
      <c r="B23356" s="4"/>
    </row>
    <row r="23357" spans="1:2" x14ac:dyDescent="0.35">
      <c r="A23357" s="34"/>
      <c r="B23357" s="4"/>
    </row>
    <row r="23358" spans="1:2" x14ac:dyDescent="0.35">
      <c r="A23358" s="34"/>
      <c r="B23358" s="4"/>
    </row>
    <row r="23359" spans="1:2" x14ac:dyDescent="0.35">
      <c r="A23359" s="34"/>
      <c r="B23359" s="4"/>
    </row>
    <row r="23360" spans="1:2" x14ac:dyDescent="0.35">
      <c r="A23360" s="34"/>
      <c r="B23360" s="4"/>
    </row>
    <row r="23361" spans="1:2" x14ac:dyDescent="0.35">
      <c r="A23361" s="34"/>
      <c r="B23361" s="4"/>
    </row>
    <row r="23362" spans="1:2" x14ac:dyDescent="0.35">
      <c r="A23362" s="34"/>
      <c r="B23362" s="4"/>
    </row>
    <row r="23363" spans="1:2" x14ac:dyDescent="0.35">
      <c r="A23363" s="34"/>
      <c r="B23363" s="4"/>
    </row>
    <row r="23364" spans="1:2" x14ac:dyDescent="0.35">
      <c r="A23364" s="34"/>
      <c r="B23364" s="4"/>
    </row>
    <row r="23365" spans="1:2" x14ac:dyDescent="0.35">
      <c r="A23365" s="34"/>
      <c r="B23365" s="4"/>
    </row>
    <row r="23366" spans="1:2" x14ac:dyDescent="0.35">
      <c r="A23366" s="34"/>
      <c r="B23366" s="4"/>
    </row>
    <row r="23367" spans="1:2" x14ac:dyDescent="0.35">
      <c r="A23367" s="34"/>
      <c r="B23367" s="4"/>
    </row>
    <row r="23368" spans="1:2" x14ac:dyDescent="0.35">
      <c r="A23368" s="34"/>
      <c r="B23368" s="4"/>
    </row>
    <row r="23369" spans="1:2" x14ac:dyDescent="0.35">
      <c r="A23369" s="34"/>
      <c r="B23369" s="4"/>
    </row>
    <row r="23370" spans="1:2" x14ac:dyDescent="0.35">
      <c r="A23370" s="34"/>
      <c r="B23370" s="4"/>
    </row>
    <row r="23371" spans="1:2" x14ac:dyDescent="0.35">
      <c r="A23371" s="34"/>
      <c r="B23371" s="4"/>
    </row>
    <row r="23372" spans="1:2" x14ac:dyDescent="0.35">
      <c r="A23372" s="34"/>
      <c r="B23372" s="4"/>
    </row>
    <row r="23373" spans="1:2" x14ac:dyDescent="0.35">
      <c r="A23373" s="34"/>
      <c r="B23373" s="4"/>
    </row>
    <row r="23374" spans="1:2" x14ac:dyDescent="0.35">
      <c r="A23374" s="34"/>
      <c r="B23374" s="4"/>
    </row>
    <row r="23375" spans="1:2" x14ac:dyDescent="0.35">
      <c r="A23375" s="34"/>
      <c r="B23375" s="4"/>
    </row>
    <row r="23376" spans="1:2" x14ac:dyDescent="0.35">
      <c r="A23376" s="34"/>
      <c r="B23376" s="4"/>
    </row>
    <row r="23377" spans="1:2" x14ac:dyDescent="0.35">
      <c r="A23377" s="34"/>
      <c r="B23377" s="4"/>
    </row>
    <row r="23378" spans="1:2" x14ac:dyDescent="0.35">
      <c r="A23378" s="34"/>
      <c r="B23378" s="4"/>
    </row>
    <row r="23379" spans="1:2" x14ac:dyDescent="0.35">
      <c r="A23379" s="34"/>
      <c r="B23379" s="4"/>
    </row>
    <row r="23380" spans="1:2" x14ac:dyDescent="0.35">
      <c r="A23380" s="34"/>
      <c r="B23380" s="4"/>
    </row>
    <row r="23381" spans="1:2" x14ac:dyDescent="0.35">
      <c r="A23381" s="34"/>
      <c r="B23381" s="4"/>
    </row>
    <row r="23382" spans="1:2" x14ac:dyDescent="0.35">
      <c r="A23382" s="34"/>
      <c r="B23382" s="4"/>
    </row>
    <row r="23383" spans="1:2" x14ac:dyDescent="0.35">
      <c r="A23383" s="34"/>
      <c r="B23383" s="4"/>
    </row>
    <row r="23384" spans="1:2" x14ac:dyDescent="0.35">
      <c r="A23384" s="34"/>
      <c r="B23384" s="4"/>
    </row>
    <row r="23385" spans="1:2" x14ac:dyDescent="0.35">
      <c r="A23385" s="34"/>
      <c r="B23385" s="4"/>
    </row>
    <row r="23386" spans="1:2" x14ac:dyDescent="0.35">
      <c r="A23386" s="34"/>
      <c r="B23386" s="4"/>
    </row>
    <row r="23387" spans="1:2" x14ac:dyDescent="0.35">
      <c r="A23387" s="34"/>
      <c r="B23387" s="4"/>
    </row>
    <row r="23388" spans="1:2" x14ac:dyDescent="0.35">
      <c r="A23388" s="34"/>
      <c r="B23388" s="4"/>
    </row>
    <row r="23389" spans="1:2" x14ac:dyDescent="0.35">
      <c r="A23389" s="34"/>
      <c r="B23389" s="4"/>
    </row>
    <row r="23390" spans="1:2" x14ac:dyDescent="0.35">
      <c r="A23390" s="34"/>
      <c r="B23390" s="4"/>
    </row>
    <row r="23391" spans="1:2" x14ac:dyDescent="0.35">
      <c r="A23391" s="34"/>
      <c r="B23391" s="4"/>
    </row>
    <row r="23392" spans="1:2" x14ac:dyDescent="0.35">
      <c r="A23392" s="34"/>
      <c r="B23392" s="4"/>
    </row>
    <row r="23393" spans="1:2" x14ac:dyDescent="0.35">
      <c r="A23393" s="34"/>
      <c r="B23393" s="4"/>
    </row>
    <row r="23394" spans="1:2" x14ac:dyDescent="0.35">
      <c r="A23394" s="34"/>
      <c r="B23394" s="4"/>
    </row>
    <row r="23395" spans="1:2" x14ac:dyDescent="0.35">
      <c r="A23395" s="34"/>
      <c r="B23395" s="4"/>
    </row>
    <row r="23396" spans="1:2" x14ac:dyDescent="0.35">
      <c r="A23396" s="34"/>
      <c r="B23396" s="4"/>
    </row>
    <row r="23397" spans="1:2" x14ac:dyDescent="0.35">
      <c r="A23397" s="34"/>
      <c r="B23397" s="4"/>
    </row>
    <row r="23398" spans="1:2" x14ac:dyDescent="0.35">
      <c r="A23398" s="34"/>
      <c r="B23398" s="4"/>
    </row>
    <row r="23399" spans="1:2" x14ac:dyDescent="0.35">
      <c r="A23399" s="34"/>
      <c r="B23399" s="4"/>
    </row>
    <row r="23400" spans="1:2" x14ac:dyDescent="0.35">
      <c r="A23400" s="34"/>
      <c r="B23400" s="4"/>
    </row>
    <row r="23401" spans="1:2" x14ac:dyDescent="0.35">
      <c r="A23401" s="34"/>
      <c r="B23401" s="4"/>
    </row>
    <row r="23402" spans="1:2" x14ac:dyDescent="0.35">
      <c r="A23402" s="34"/>
      <c r="B23402" s="4"/>
    </row>
    <row r="23403" spans="1:2" x14ac:dyDescent="0.35">
      <c r="A23403" s="34"/>
      <c r="B23403" s="4"/>
    </row>
    <row r="23404" spans="1:2" x14ac:dyDescent="0.35">
      <c r="A23404" s="34"/>
      <c r="B23404" s="4"/>
    </row>
    <row r="23405" spans="1:2" x14ac:dyDescent="0.35">
      <c r="A23405" s="34"/>
      <c r="B23405" s="4"/>
    </row>
    <row r="23406" spans="1:2" x14ac:dyDescent="0.35">
      <c r="A23406" s="34"/>
      <c r="B23406" s="4"/>
    </row>
    <row r="23407" spans="1:2" x14ac:dyDescent="0.35">
      <c r="A23407" s="34"/>
      <c r="B23407" s="4"/>
    </row>
    <row r="23408" spans="1:2" x14ac:dyDescent="0.35">
      <c r="A23408" s="34"/>
      <c r="B23408" s="4"/>
    </row>
    <row r="23409" spans="1:2" x14ac:dyDescent="0.35">
      <c r="A23409" s="34"/>
      <c r="B23409" s="4"/>
    </row>
    <row r="23410" spans="1:2" x14ac:dyDescent="0.35">
      <c r="A23410" s="34"/>
      <c r="B23410" s="4"/>
    </row>
    <row r="23411" spans="1:2" x14ac:dyDescent="0.35">
      <c r="A23411" s="34"/>
      <c r="B23411" s="4"/>
    </row>
    <row r="23412" spans="1:2" x14ac:dyDescent="0.35">
      <c r="A23412" s="34"/>
      <c r="B23412" s="4"/>
    </row>
    <row r="23413" spans="1:2" x14ac:dyDescent="0.35">
      <c r="A23413" s="34"/>
      <c r="B23413" s="4"/>
    </row>
    <row r="23414" spans="1:2" x14ac:dyDescent="0.35">
      <c r="A23414" s="34"/>
      <c r="B23414" s="4"/>
    </row>
    <row r="23415" spans="1:2" x14ac:dyDescent="0.35">
      <c r="A23415" s="34"/>
      <c r="B23415" s="4"/>
    </row>
    <row r="23416" spans="1:2" x14ac:dyDescent="0.35">
      <c r="A23416" s="34"/>
      <c r="B23416" s="4"/>
    </row>
    <row r="23417" spans="1:2" x14ac:dyDescent="0.35">
      <c r="A23417" s="34"/>
      <c r="B23417" s="4"/>
    </row>
    <row r="23418" spans="1:2" x14ac:dyDescent="0.35">
      <c r="A23418" s="34"/>
      <c r="B23418" s="4"/>
    </row>
    <row r="23419" spans="1:2" x14ac:dyDescent="0.35">
      <c r="A23419" s="34"/>
      <c r="B23419" s="4"/>
    </row>
    <row r="23420" spans="1:2" x14ac:dyDescent="0.35">
      <c r="A23420" s="34"/>
      <c r="B23420" s="4"/>
    </row>
    <row r="23421" spans="1:2" x14ac:dyDescent="0.35">
      <c r="A23421" s="34"/>
      <c r="B23421" s="4"/>
    </row>
    <row r="23422" spans="1:2" x14ac:dyDescent="0.35">
      <c r="A23422" s="34"/>
      <c r="B23422" s="4"/>
    </row>
    <row r="23423" spans="1:2" x14ac:dyDescent="0.35">
      <c r="A23423" s="34"/>
      <c r="B23423" s="4"/>
    </row>
    <row r="23424" spans="1:2" x14ac:dyDescent="0.35">
      <c r="A23424" s="34"/>
      <c r="B23424" s="4"/>
    </row>
    <row r="23425" spans="1:2" x14ac:dyDescent="0.35">
      <c r="A23425" s="34"/>
      <c r="B23425" s="4"/>
    </row>
    <row r="23426" spans="1:2" x14ac:dyDescent="0.35">
      <c r="A23426" s="34"/>
      <c r="B23426" s="4"/>
    </row>
    <row r="23427" spans="1:2" x14ac:dyDescent="0.35">
      <c r="A23427" s="34"/>
      <c r="B23427" s="4"/>
    </row>
    <row r="23428" spans="1:2" x14ac:dyDescent="0.35">
      <c r="A23428" s="34"/>
      <c r="B23428" s="4"/>
    </row>
    <row r="23429" spans="1:2" x14ac:dyDescent="0.35">
      <c r="A23429" s="34"/>
      <c r="B23429" s="4"/>
    </row>
    <row r="23430" spans="1:2" x14ac:dyDescent="0.35">
      <c r="A23430" s="34"/>
      <c r="B23430" s="4"/>
    </row>
    <row r="23431" spans="1:2" x14ac:dyDescent="0.35">
      <c r="A23431" s="34"/>
      <c r="B23431" s="4"/>
    </row>
    <row r="23432" spans="1:2" x14ac:dyDescent="0.35">
      <c r="A23432" s="34"/>
      <c r="B23432" s="4"/>
    </row>
    <row r="23433" spans="1:2" x14ac:dyDescent="0.35">
      <c r="A23433" s="34"/>
      <c r="B23433" s="4"/>
    </row>
    <row r="23434" spans="1:2" x14ac:dyDescent="0.35">
      <c r="A23434" s="34"/>
      <c r="B23434" s="4"/>
    </row>
    <row r="23435" spans="1:2" x14ac:dyDescent="0.35">
      <c r="A23435" s="34"/>
      <c r="B23435" s="4"/>
    </row>
    <row r="23436" spans="1:2" x14ac:dyDescent="0.35">
      <c r="A23436" s="34"/>
      <c r="B23436" s="4"/>
    </row>
    <row r="23437" spans="1:2" x14ac:dyDescent="0.35">
      <c r="A23437" s="34"/>
      <c r="B23437" s="4"/>
    </row>
    <row r="23438" spans="1:2" x14ac:dyDescent="0.35">
      <c r="A23438" s="34"/>
      <c r="B23438" s="4"/>
    </row>
    <row r="23439" spans="1:2" x14ac:dyDescent="0.35">
      <c r="A23439" s="34"/>
      <c r="B23439" s="4"/>
    </row>
    <row r="23440" spans="1:2" x14ac:dyDescent="0.35">
      <c r="A23440" s="34"/>
      <c r="B23440" s="4"/>
    </row>
    <row r="23441" spans="1:2" x14ac:dyDescent="0.35">
      <c r="A23441" s="34"/>
      <c r="B23441" s="4"/>
    </row>
    <row r="23442" spans="1:2" x14ac:dyDescent="0.35">
      <c r="A23442" s="34"/>
      <c r="B23442" s="4"/>
    </row>
    <row r="23443" spans="1:2" x14ac:dyDescent="0.35">
      <c r="A23443" s="34"/>
      <c r="B23443" s="4"/>
    </row>
    <row r="23444" spans="1:2" x14ac:dyDescent="0.35">
      <c r="A23444" s="34"/>
      <c r="B23444" s="4"/>
    </row>
    <row r="23445" spans="1:2" x14ac:dyDescent="0.35">
      <c r="A23445" s="34"/>
      <c r="B23445" s="4"/>
    </row>
    <row r="23446" spans="1:2" x14ac:dyDescent="0.35">
      <c r="A23446" s="34"/>
      <c r="B23446" s="4"/>
    </row>
    <row r="23447" spans="1:2" x14ac:dyDescent="0.35">
      <c r="A23447" s="34"/>
      <c r="B23447" s="4"/>
    </row>
    <row r="23448" spans="1:2" x14ac:dyDescent="0.35">
      <c r="A23448" s="34"/>
      <c r="B23448" s="4"/>
    </row>
    <row r="23449" spans="1:2" x14ac:dyDescent="0.35">
      <c r="A23449" s="34"/>
      <c r="B23449" s="4"/>
    </row>
    <row r="23450" spans="1:2" x14ac:dyDescent="0.35">
      <c r="A23450" s="34"/>
      <c r="B23450" s="4"/>
    </row>
    <row r="23451" spans="1:2" x14ac:dyDescent="0.35">
      <c r="A23451" s="34"/>
      <c r="B23451" s="4"/>
    </row>
    <row r="23452" spans="1:2" x14ac:dyDescent="0.35">
      <c r="A23452" s="34"/>
      <c r="B23452" s="4"/>
    </row>
    <row r="23453" spans="1:2" x14ac:dyDescent="0.35">
      <c r="A23453" s="34"/>
      <c r="B23453" s="4"/>
    </row>
    <row r="23454" spans="1:2" x14ac:dyDescent="0.35">
      <c r="A23454" s="34"/>
      <c r="B23454" s="4"/>
    </row>
    <row r="23455" spans="1:2" x14ac:dyDescent="0.35">
      <c r="A23455" s="34"/>
      <c r="B23455" s="4"/>
    </row>
    <row r="23456" spans="1:2" x14ac:dyDescent="0.35">
      <c r="A23456" s="34"/>
      <c r="B23456" s="4"/>
    </row>
    <row r="23457" spans="1:2" x14ac:dyDescent="0.35">
      <c r="A23457" s="34"/>
      <c r="B23457" s="4"/>
    </row>
    <row r="23458" spans="1:2" x14ac:dyDescent="0.35">
      <c r="A23458" s="34"/>
      <c r="B23458" s="4"/>
    </row>
    <row r="23459" spans="1:2" x14ac:dyDescent="0.35">
      <c r="A23459" s="34"/>
      <c r="B23459" s="4"/>
    </row>
    <row r="23460" spans="1:2" x14ac:dyDescent="0.35">
      <c r="A23460" s="34"/>
      <c r="B23460" s="4"/>
    </row>
    <row r="23461" spans="1:2" x14ac:dyDescent="0.35">
      <c r="A23461" s="34"/>
      <c r="B23461" s="4"/>
    </row>
    <row r="23462" spans="1:2" x14ac:dyDescent="0.35">
      <c r="A23462" s="34"/>
      <c r="B23462" s="4"/>
    </row>
    <row r="23463" spans="1:2" x14ac:dyDescent="0.35">
      <c r="A23463" s="34"/>
      <c r="B23463" s="4"/>
    </row>
    <row r="23464" spans="1:2" x14ac:dyDescent="0.35">
      <c r="A23464" s="34"/>
      <c r="B23464" s="4"/>
    </row>
    <row r="23465" spans="1:2" x14ac:dyDescent="0.35">
      <c r="A23465" s="34"/>
      <c r="B23465" s="4"/>
    </row>
    <row r="23466" spans="1:2" x14ac:dyDescent="0.35">
      <c r="A23466" s="34"/>
      <c r="B23466" s="4"/>
    </row>
    <row r="23467" spans="1:2" x14ac:dyDescent="0.35">
      <c r="A23467" s="34"/>
      <c r="B23467" s="4"/>
    </row>
    <row r="23468" spans="1:2" x14ac:dyDescent="0.35">
      <c r="A23468" s="34"/>
      <c r="B23468" s="4"/>
    </row>
    <row r="23469" spans="1:2" x14ac:dyDescent="0.35">
      <c r="A23469" s="34"/>
      <c r="B23469" s="4"/>
    </row>
    <row r="23470" spans="1:2" x14ac:dyDescent="0.35">
      <c r="A23470" s="34"/>
      <c r="B23470" s="4"/>
    </row>
    <row r="23471" spans="1:2" x14ac:dyDescent="0.35">
      <c r="A23471" s="34"/>
      <c r="B23471" s="4"/>
    </row>
    <row r="23472" spans="1:2" x14ac:dyDescent="0.35">
      <c r="A23472" s="34"/>
      <c r="B23472" s="4"/>
    </row>
    <row r="23473" spans="1:2" x14ac:dyDescent="0.35">
      <c r="A23473" s="34"/>
      <c r="B23473" s="4"/>
    </row>
    <row r="23474" spans="1:2" x14ac:dyDescent="0.35">
      <c r="A23474" s="34"/>
      <c r="B23474" s="4"/>
    </row>
    <row r="23475" spans="1:2" x14ac:dyDescent="0.35">
      <c r="A23475" s="34"/>
      <c r="B23475" s="4"/>
    </row>
    <row r="23476" spans="1:2" x14ac:dyDescent="0.35">
      <c r="A23476" s="34"/>
      <c r="B23476" s="4"/>
    </row>
    <row r="23477" spans="1:2" x14ac:dyDescent="0.35">
      <c r="A23477" s="34"/>
      <c r="B23477" s="4"/>
    </row>
    <row r="23478" spans="1:2" x14ac:dyDescent="0.35">
      <c r="A23478" s="34"/>
      <c r="B23478" s="4"/>
    </row>
    <row r="23479" spans="1:2" x14ac:dyDescent="0.35">
      <c r="A23479" s="34"/>
      <c r="B23479" s="4"/>
    </row>
    <row r="23480" spans="1:2" x14ac:dyDescent="0.35">
      <c r="A23480" s="34"/>
      <c r="B23480" s="4"/>
    </row>
    <row r="23481" spans="1:2" x14ac:dyDescent="0.35">
      <c r="A23481" s="34"/>
      <c r="B23481" s="4"/>
    </row>
    <row r="23482" spans="1:2" x14ac:dyDescent="0.35">
      <c r="A23482" s="34"/>
      <c r="B23482" s="4"/>
    </row>
    <row r="23483" spans="1:2" x14ac:dyDescent="0.35">
      <c r="A23483" s="34"/>
      <c r="B23483" s="4"/>
    </row>
    <row r="23484" spans="1:2" x14ac:dyDescent="0.35">
      <c r="A23484" s="34"/>
      <c r="B23484" s="4"/>
    </row>
    <row r="23485" spans="1:2" x14ac:dyDescent="0.35">
      <c r="A23485" s="34"/>
      <c r="B23485" s="4"/>
    </row>
    <row r="23486" spans="1:2" x14ac:dyDescent="0.35">
      <c r="A23486" s="34"/>
      <c r="B23486" s="4"/>
    </row>
    <row r="23487" spans="1:2" x14ac:dyDescent="0.35">
      <c r="A23487" s="34"/>
      <c r="B23487" s="4"/>
    </row>
    <row r="23488" spans="1:2" x14ac:dyDescent="0.35">
      <c r="A23488" s="34"/>
      <c r="B23488" s="4"/>
    </row>
    <row r="23489" spans="1:2" x14ac:dyDescent="0.35">
      <c r="A23489" s="34"/>
      <c r="B23489" s="4"/>
    </row>
    <row r="23490" spans="1:2" x14ac:dyDescent="0.35">
      <c r="A23490" s="34"/>
      <c r="B23490" s="4"/>
    </row>
    <row r="23491" spans="1:2" x14ac:dyDescent="0.35">
      <c r="A23491" s="34"/>
      <c r="B23491" s="4"/>
    </row>
    <row r="23492" spans="1:2" x14ac:dyDescent="0.35">
      <c r="A23492" s="34"/>
      <c r="B23492" s="4"/>
    </row>
    <row r="23493" spans="1:2" x14ac:dyDescent="0.35">
      <c r="A23493" s="34"/>
      <c r="B23493" s="4"/>
    </row>
    <row r="23494" spans="1:2" x14ac:dyDescent="0.35">
      <c r="A23494" s="34"/>
      <c r="B23494" s="4"/>
    </row>
    <row r="23495" spans="1:2" x14ac:dyDescent="0.35">
      <c r="A23495" s="34"/>
      <c r="B23495" s="4"/>
    </row>
    <row r="23496" spans="1:2" x14ac:dyDescent="0.35">
      <c r="A23496" s="34"/>
      <c r="B23496" s="4"/>
    </row>
    <row r="23497" spans="1:2" x14ac:dyDescent="0.35">
      <c r="A23497" s="34"/>
      <c r="B23497" s="4"/>
    </row>
    <row r="23498" spans="1:2" x14ac:dyDescent="0.35">
      <c r="A23498" s="34"/>
      <c r="B23498" s="4"/>
    </row>
    <row r="23499" spans="1:2" x14ac:dyDescent="0.35">
      <c r="A23499" s="34"/>
      <c r="B23499" s="4"/>
    </row>
    <row r="23500" spans="1:2" x14ac:dyDescent="0.35">
      <c r="A23500" s="34"/>
      <c r="B23500" s="4"/>
    </row>
    <row r="23501" spans="1:2" x14ac:dyDescent="0.35">
      <c r="A23501" s="34"/>
      <c r="B23501" s="4"/>
    </row>
    <row r="23502" spans="1:2" x14ac:dyDescent="0.35">
      <c r="A23502" s="34"/>
      <c r="B23502" s="4"/>
    </row>
    <row r="23503" spans="1:2" x14ac:dyDescent="0.35">
      <c r="A23503" s="34"/>
      <c r="B23503" s="4"/>
    </row>
    <row r="23504" spans="1:2" x14ac:dyDescent="0.35">
      <c r="A23504" s="34"/>
      <c r="B23504" s="4"/>
    </row>
    <row r="23505" spans="1:2" x14ac:dyDescent="0.35">
      <c r="A23505" s="34"/>
      <c r="B23505" s="4"/>
    </row>
    <row r="23506" spans="1:2" x14ac:dyDescent="0.35">
      <c r="A23506" s="34"/>
      <c r="B23506" s="4"/>
    </row>
    <row r="23507" spans="1:2" x14ac:dyDescent="0.35">
      <c r="A23507" s="34"/>
      <c r="B23507" s="4"/>
    </row>
    <row r="23508" spans="1:2" x14ac:dyDescent="0.35">
      <c r="A23508" s="34"/>
      <c r="B23508" s="4"/>
    </row>
    <row r="23509" spans="1:2" x14ac:dyDescent="0.35">
      <c r="A23509" s="34"/>
      <c r="B23509" s="4"/>
    </row>
    <row r="23510" spans="1:2" x14ac:dyDescent="0.35">
      <c r="A23510" s="34"/>
      <c r="B23510" s="4"/>
    </row>
    <row r="23511" spans="1:2" x14ac:dyDescent="0.35">
      <c r="A23511" s="34"/>
      <c r="B23511" s="4"/>
    </row>
    <row r="23512" spans="1:2" x14ac:dyDescent="0.35">
      <c r="A23512" s="34"/>
      <c r="B23512" s="4"/>
    </row>
    <row r="23513" spans="1:2" x14ac:dyDescent="0.35">
      <c r="A23513" s="34"/>
      <c r="B23513" s="4"/>
    </row>
    <row r="23514" spans="1:2" x14ac:dyDescent="0.35">
      <c r="A23514" s="34"/>
      <c r="B23514" s="4"/>
    </row>
    <row r="23515" spans="1:2" x14ac:dyDescent="0.35">
      <c r="A23515" s="34"/>
      <c r="B23515" s="4"/>
    </row>
    <row r="23516" spans="1:2" x14ac:dyDescent="0.35">
      <c r="A23516" s="34"/>
      <c r="B23516" s="4"/>
    </row>
    <row r="23517" spans="1:2" x14ac:dyDescent="0.35">
      <c r="A23517" s="34"/>
      <c r="B23517" s="4"/>
    </row>
    <row r="23518" spans="1:2" x14ac:dyDescent="0.35">
      <c r="A23518" s="34"/>
      <c r="B23518" s="4"/>
    </row>
    <row r="23519" spans="1:2" x14ac:dyDescent="0.35">
      <c r="A23519" s="34"/>
      <c r="B23519" s="4"/>
    </row>
    <row r="23520" spans="1:2" x14ac:dyDescent="0.35">
      <c r="A23520" s="34"/>
      <c r="B23520" s="4"/>
    </row>
    <row r="23521" spans="1:2" x14ac:dyDescent="0.35">
      <c r="A23521" s="34"/>
      <c r="B23521" s="4"/>
    </row>
    <row r="23522" spans="1:2" x14ac:dyDescent="0.35">
      <c r="A23522" s="34"/>
      <c r="B23522" s="4"/>
    </row>
    <row r="23523" spans="1:2" x14ac:dyDescent="0.35">
      <c r="A23523" s="34"/>
      <c r="B23523" s="4"/>
    </row>
    <row r="23524" spans="1:2" x14ac:dyDescent="0.35">
      <c r="A23524" s="34"/>
      <c r="B23524" s="4"/>
    </row>
    <row r="23525" spans="1:2" x14ac:dyDescent="0.35">
      <c r="A23525" s="34"/>
      <c r="B23525" s="4"/>
    </row>
    <row r="23526" spans="1:2" x14ac:dyDescent="0.35">
      <c r="A23526" s="34"/>
      <c r="B23526" s="4"/>
    </row>
    <row r="23527" spans="1:2" x14ac:dyDescent="0.35">
      <c r="A23527" s="34"/>
      <c r="B23527" s="4"/>
    </row>
    <row r="23528" spans="1:2" x14ac:dyDescent="0.35">
      <c r="A23528" s="34"/>
      <c r="B23528" s="4"/>
    </row>
    <row r="23529" spans="1:2" x14ac:dyDescent="0.35">
      <c r="A23529" s="34"/>
      <c r="B23529" s="4"/>
    </row>
    <row r="23530" spans="1:2" x14ac:dyDescent="0.35">
      <c r="A23530" s="34"/>
      <c r="B23530" s="4"/>
    </row>
    <row r="23531" spans="1:2" x14ac:dyDescent="0.35">
      <c r="A23531" s="34"/>
      <c r="B23531" s="4"/>
    </row>
    <row r="23532" spans="1:2" x14ac:dyDescent="0.35">
      <c r="A23532" s="34"/>
      <c r="B23532" s="4"/>
    </row>
    <row r="23533" spans="1:2" x14ac:dyDescent="0.35">
      <c r="A23533" s="34"/>
      <c r="B23533" s="4"/>
    </row>
    <row r="23534" spans="1:2" x14ac:dyDescent="0.35">
      <c r="A23534" s="34"/>
      <c r="B23534" s="4"/>
    </row>
    <row r="23535" spans="1:2" x14ac:dyDescent="0.35">
      <c r="A23535" s="34"/>
      <c r="B23535" s="4"/>
    </row>
    <row r="23536" spans="1:2" x14ac:dyDescent="0.35">
      <c r="A23536" s="34"/>
      <c r="B23536" s="4"/>
    </row>
    <row r="23537" spans="1:2" x14ac:dyDescent="0.35">
      <c r="A23537" s="34"/>
      <c r="B23537" s="4"/>
    </row>
    <row r="23538" spans="1:2" x14ac:dyDescent="0.35">
      <c r="A23538" s="34"/>
      <c r="B23538" s="4"/>
    </row>
    <row r="23539" spans="1:2" x14ac:dyDescent="0.35">
      <c r="A23539" s="34"/>
      <c r="B23539" s="4"/>
    </row>
    <row r="23540" spans="1:2" x14ac:dyDescent="0.35">
      <c r="A23540" s="34"/>
      <c r="B23540" s="4"/>
    </row>
    <row r="23541" spans="1:2" x14ac:dyDescent="0.35">
      <c r="A23541" s="34"/>
      <c r="B23541" s="4"/>
    </row>
    <row r="23542" spans="1:2" x14ac:dyDescent="0.35">
      <c r="A23542" s="34"/>
      <c r="B23542" s="4"/>
    </row>
    <row r="23543" spans="1:2" x14ac:dyDescent="0.35">
      <c r="A23543" s="34"/>
      <c r="B23543" s="4"/>
    </row>
    <row r="23544" spans="1:2" x14ac:dyDescent="0.35">
      <c r="A23544" s="34"/>
      <c r="B23544" s="4"/>
    </row>
    <row r="23545" spans="1:2" x14ac:dyDescent="0.35">
      <c r="A23545" s="34"/>
      <c r="B23545" s="4"/>
    </row>
    <row r="23546" spans="1:2" x14ac:dyDescent="0.35">
      <c r="A23546" s="34"/>
      <c r="B23546" s="4"/>
    </row>
    <row r="23547" spans="1:2" x14ac:dyDescent="0.35">
      <c r="A23547" s="34"/>
      <c r="B23547" s="4"/>
    </row>
    <row r="23548" spans="1:2" x14ac:dyDescent="0.35">
      <c r="A23548" s="34"/>
      <c r="B23548" s="4"/>
    </row>
    <row r="23549" spans="1:2" x14ac:dyDescent="0.35">
      <c r="A23549" s="34"/>
      <c r="B23549" s="4"/>
    </row>
    <row r="23550" spans="1:2" x14ac:dyDescent="0.35">
      <c r="A23550" s="34"/>
      <c r="B23550" s="4"/>
    </row>
    <row r="23551" spans="1:2" x14ac:dyDescent="0.35">
      <c r="A23551" s="34"/>
      <c r="B23551" s="4"/>
    </row>
    <row r="23552" spans="1:2" x14ac:dyDescent="0.35">
      <c r="A23552" s="34"/>
      <c r="B23552" s="4"/>
    </row>
    <row r="23553" spans="1:2" x14ac:dyDescent="0.35">
      <c r="A23553" s="34"/>
      <c r="B23553" s="4"/>
    </row>
    <row r="23554" spans="1:2" x14ac:dyDescent="0.35">
      <c r="A23554" s="34"/>
      <c r="B23554" s="4"/>
    </row>
    <row r="23555" spans="1:2" x14ac:dyDescent="0.35">
      <c r="A23555" s="34"/>
      <c r="B23555" s="4"/>
    </row>
    <row r="23556" spans="1:2" x14ac:dyDescent="0.35">
      <c r="A23556" s="34"/>
      <c r="B23556" s="4"/>
    </row>
    <row r="23557" spans="1:2" x14ac:dyDescent="0.35">
      <c r="A23557" s="34"/>
      <c r="B23557" s="4"/>
    </row>
    <row r="23558" spans="1:2" x14ac:dyDescent="0.35">
      <c r="A23558" s="34"/>
      <c r="B23558" s="4"/>
    </row>
    <row r="23559" spans="1:2" x14ac:dyDescent="0.35">
      <c r="A23559" s="34"/>
      <c r="B23559" s="4"/>
    </row>
    <row r="23560" spans="1:2" x14ac:dyDescent="0.35">
      <c r="A23560" s="34"/>
      <c r="B23560" s="4"/>
    </row>
    <row r="23561" spans="1:2" x14ac:dyDescent="0.35">
      <c r="A23561" s="34"/>
      <c r="B23561" s="4"/>
    </row>
    <row r="23562" spans="1:2" x14ac:dyDescent="0.35">
      <c r="A23562" s="34"/>
      <c r="B23562" s="4"/>
    </row>
    <row r="23563" spans="1:2" x14ac:dyDescent="0.35">
      <c r="A23563" s="34"/>
      <c r="B23563" s="4"/>
    </row>
    <row r="23564" spans="1:2" x14ac:dyDescent="0.35">
      <c r="A23564" s="34"/>
      <c r="B23564" s="4"/>
    </row>
    <row r="23565" spans="1:2" x14ac:dyDescent="0.35">
      <c r="A23565" s="34"/>
      <c r="B23565" s="4"/>
    </row>
    <row r="23566" spans="1:2" x14ac:dyDescent="0.35">
      <c r="A23566" s="34"/>
      <c r="B23566" s="4"/>
    </row>
    <row r="23567" spans="1:2" x14ac:dyDescent="0.35">
      <c r="A23567" s="34"/>
      <c r="B23567" s="4"/>
    </row>
    <row r="23568" spans="1:2" x14ac:dyDescent="0.35">
      <c r="A23568" s="34"/>
      <c r="B23568" s="4"/>
    </row>
    <row r="23569" spans="1:2" x14ac:dyDescent="0.35">
      <c r="A23569" s="34"/>
      <c r="B23569" s="4"/>
    </row>
    <row r="23570" spans="1:2" x14ac:dyDescent="0.35">
      <c r="A23570" s="34"/>
      <c r="B23570" s="4"/>
    </row>
    <row r="23571" spans="1:2" x14ac:dyDescent="0.35">
      <c r="A23571" s="34"/>
      <c r="B23571" s="4"/>
    </row>
    <row r="23572" spans="1:2" x14ac:dyDescent="0.35">
      <c r="A23572" s="34"/>
      <c r="B23572" s="4"/>
    </row>
    <row r="23573" spans="1:2" x14ac:dyDescent="0.35">
      <c r="A23573" s="34"/>
      <c r="B23573" s="4"/>
    </row>
    <row r="23574" spans="1:2" x14ac:dyDescent="0.35">
      <c r="A23574" s="34"/>
      <c r="B23574" s="4"/>
    </row>
    <row r="23575" spans="1:2" x14ac:dyDescent="0.35">
      <c r="A23575" s="34"/>
      <c r="B23575" s="4"/>
    </row>
    <row r="23576" spans="1:2" x14ac:dyDescent="0.35">
      <c r="A23576" s="34"/>
      <c r="B23576" s="4"/>
    </row>
    <row r="23577" spans="1:2" x14ac:dyDescent="0.35">
      <c r="A23577" s="34"/>
      <c r="B23577" s="4"/>
    </row>
    <row r="23578" spans="1:2" x14ac:dyDescent="0.35">
      <c r="A23578" s="34"/>
      <c r="B23578" s="4"/>
    </row>
    <row r="23579" spans="1:2" x14ac:dyDescent="0.35">
      <c r="A23579" s="34"/>
      <c r="B23579" s="4"/>
    </row>
    <row r="23580" spans="1:2" x14ac:dyDescent="0.35">
      <c r="A23580" s="34"/>
      <c r="B23580" s="4"/>
    </row>
    <row r="23581" spans="1:2" x14ac:dyDescent="0.35">
      <c r="A23581" s="34"/>
      <c r="B23581" s="4"/>
    </row>
    <row r="23582" spans="1:2" x14ac:dyDescent="0.35">
      <c r="A23582" s="34"/>
      <c r="B23582" s="4"/>
    </row>
    <row r="23583" spans="1:2" x14ac:dyDescent="0.35">
      <c r="A23583" s="34"/>
      <c r="B23583" s="4"/>
    </row>
    <row r="23584" spans="1:2" x14ac:dyDescent="0.35">
      <c r="A23584" s="34"/>
      <c r="B23584" s="4"/>
    </row>
    <row r="23585" spans="1:2" x14ac:dyDescent="0.35">
      <c r="A23585" s="34"/>
      <c r="B23585" s="4"/>
    </row>
    <row r="23586" spans="1:2" x14ac:dyDescent="0.35">
      <c r="A23586" s="34"/>
      <c r="B23586" s="4"/>
    </row>
    <row r="23587" spans="1:2" x14ac:dyDescent="0.35">
      <c r="A23587" s="34"/>
      <c r="B23587" s="4"/>
    </row>
    <row r="23588" spans="1:2" x14ac:dyDescent="0.35">
      <c r="A23588" s="34"/>
      <c r="B23588" s="4"/>
    </row>
    <row r="23589" spans="1:2" x14ac:dyDescent="0.35">
      <c r="A23589" s="34"/>
      <c r="B23589" s="4"/>
    </row>
    <row r="23590" spans="1:2" x14ac:dyDescent="0.35">
      <c r="A23590" s="34"/>
      <c r="B23590" s="4"/>
    </row>
    <row r="23591" spans="1:2" x14ac:dyDescent="0.35">
      <c r="A23591" s="34"/>
      <c r="B23591" s="4"/>
    </row>
    <row r="23592" spans="1:2" x14ac:dyDescent="0.35">
      <c r="A23592" s="34"/>
      <c r="B23592" s="4"/>
    </row>
    <row r="23593" spans="1:2" x14ac:dyDescent="0.35">
      <c r="A23593" s="34"/>
      <c r="B23593" s="4"/>
    </row>
    <row r="23594" spans="1:2" x14ac:dyDescent="0.35">
      <c r="A23594" s="34"/>
      <c r="B23594" s="4"/>
    </row>
    <row r="23595" spans="1:2" x14ac:dyDescent="0.35">
      <c r="A23595" s="34"/>
      <c r="B23595" s="4"/>
    </row>
    <row r="23596" spans="1:2" x14ac:dyDescent="0.35">
      <c r="A23596" s="34"/>
      <c r="B23596" s="4"/>
    </row>
    <row r="23597" spans="1:2" x14ac:dyDescent="0.35">
      <c r="A23597" s="34"/>
      <c r="B23597" s="4"/>
    </row>
    <row r="23598" spans="1:2" x14ac:dyDescent="0.35">
      <c r="A23598" s="34"/>
      <c r="B23598" s="4"/>
    </row>
    <row r="23599" spans="1:2" x14ac:dyDescent="0.35">
      <c r="A23599" s="34"/>
      <c r="B23599" s="4"/>
    </row>
    <row r="23600" spans="1:2" x14ac:dyDescent="0.35">
      <c r="A23600" s="34"/>
      <c r="B23600" s="4"/>
    </row>
    <row r="23601" spans="1:2" x14ac:dyDescent="0.35">
      <c r="A23601" s="34"/>
      <c r="B23601" s="4"/>
    </row>
    <row r="23602" spans="1:2" x14ac:dyDescent="0.35">
      <c r="A23602" s="34"/>
      <c r="B23602" s="4"/>
    </row>
    <row r="23603" spans="1:2" x14ac:dyDescent="0.35">
      <c r="A23603" s="34"/>
      <c r="B23603" s="4"/>
    </row>
    <row r="23604" spans="1:2" x14ac:dyDescent="0.35">
      <c r="A23604" s="34"/>
      <c r="B23604" s="4"/>
    </row>
    <row r="23605" spans="1:2" x14ac:dyDescent="0.35">
      <c r="A23605" s="34"/>
      <c r="B23605" s="4"/>
    </row>
    <row r="23606" spans="1:2" x14ac:dyDescent="0.35">
      <c r="A23606" s="34"/>
      <c r="B23606" s="4"/>
    </row>
    <row r="23607" spans="1:2" x14ac:dyDescent="0.35">
      <c r="A23607" s="34"/>
      <c r="B23607" s="4"/>
    </row>
    <row r="23608" spans="1:2" x14ac:dyDescent="0.35">
      <c r="A23608" s="34"/>
      <c r="B23608" s="4"/>
    </row>
    <row r="23609" spans="1:2" x14ac:dyDescent="0.35">
      <c r="A23609" s="34"/>
      <c r="B23609" s="4"/>
    </row>
    <row r="23610" spans="1:2" x14ac:dyDescent="0.35">
      <c r="A23610" s="34"/>
      <c r="B23610" s="4"/>
    </row>
    <row r="23611" spans="1:2" x14ac:dyDescent="0.35">
      <c r="A23611" s="34"/>
      <c r="B23611" s="4"/>
    </row>
    <row r="23612" spans="1:2" x14ac:dyDescent="0.35">
      <c r="A23612" s="34"/>
      <c r="B23612" s="4"/>
    </row>
    <row r="23613" spans="1:2" x14ac:dyDescent="0.35">
      <c r="A23613" s="34"/>
      <c r="B23613" s="4"/>
    </row>
    <row r="23614" spans="1:2" x14ac:dyDescent="0.35">
      <c r="A23614" s="34"/>
      <c r="B23614" s="4"/>
    </row>
    <row r="23615" spans="1:2" x14ac:dyDescent="0.35">
      <c r="A23615" s="34"/>
      <c r="B23615" s="4"/>
    </row>
    <row r="23616" spans="1:2" x14ac:dyDescent="0.35">
      <c r="A23616" s="34"/>
      <c r="B23616" s="4"/>
    </row>
    <row r="23617" spans="1:2" x14ac:dyDescent="0.35">
      <c r="A23617" s="34"/>
      <c r="B23617" s="4"/>
    </row>
    <row r="23618" spans="1:2" x14ac:dyDescent="0.35">
      <c r="A23618" s="34"/>
      <c r="B23618" s="4"/>
    </row>
    <row r="23619" spans="1:2" x14ac:dyDescent="0.35">
      <c r="A23619" s="34"/>
      <c r="B23619" s="4"/>
    </row>
    <row r="23620" spans="1:2" x14ac:dyDescent="0.35">
      <c r="A23620" s="34"/>
      <c r="B23620" s="4"/>
    </row>
    <row r="23621" spans="1:2" x14ac:dyDescent="0.35">
      <c r="A23621" s="34"/>
      <c r="B23621" s="4"/>
    </row>
    <row r="23622" spans="1:2" x14ac:dyDescent="0.35">
      <c r="A23622" s="34"/>
      <c r="B23622" s="4"/>
    </row>
    <row r="23623" spans="1:2" x14ac:dyDescent="0.35">
      <c r="A23623" s="34"/>
      <c r="B23623" s="4"/>
    </row>
    <row r="23624" spans="1:2" x14ac:dyDescent="0.35">
      <c r="A23624" s="34"/>
      <c r="B23624" s="4"/>
    </row>
    <row r="23625" spans="1:2" x14ac:dyDescent="0.35">
      <c r="A23625" s="34"/>
      <c r="B23625" s="4"/>
    </row>
    <row r="23626" spans="1:2" x14ac:dyDescent="0.35">
      <c r="A23626" s="34"/>
      <c r="B23626" s="4"/>
    </row>
    <row r="23627" spans="1:2" x14ac:dyDescent="0.35">
      <c r="A23627" s="34"/>
      <c r="B23627" s="4"/>
    </row>
    <row r="23628" spans="1:2" x14ac:dyDescent="0.35">
      <c r="A23628" s="34"/>
      <c r="B23628" s="4"/>
    </row>
    <row r="23629" spans="1:2" x14ac:dyDescent="0.35">
      <c r="A23629" s="34"/>
      <c r="B23629" s="4"/>
    </row>
    <row r="23630" spans="1:2" x14ac:dyDescent="0.35">
      <c r="A23630" s="34"/>
      <c r="B23630" s="4"/>
    </row>
    <row r="23631" spans="1:2" x14ac:dyDescent="0.35">
      <c r="A23631" s="34"/>
      <c r="B23631" s="4"/>
    </row>
    <row r="23632" spans="1:2" x14ac:dyDescent="0.35">
      <c r="A23632" s="34"/>
      <c r="B23632" s="4"/>
    </row>
    <row r="23633" spans="1:2" x14ac:dyDescent="0.35">
      <c r="A23633" s="34"/>
      <c r="B23633" s="4"/>
    </row>
    <row r="23634" spans="1:2" x14ac:dyDescent="0.35">
      <c r="A23634" s="34"/>
      <c r="B23634" s="4"/>
    </row>
    <row r="23635" spans="1:2" x14ac:dyDescent="0.35">
      <c r="A23635" s="34"/>
      <c r="B23635" s="4"/>
    </row>
    <row r="23636" spans="1:2" x14ac:dyDescent="0.35">
      <c r="A23636" s="34"/>
      <c r="B23636" s="4"/>
    </row>
    <row r="23637" spans="1:2" x14ac:dyDescent="0.35">
      <c r="A23637" s="34"/>
      <c r="B23637" s="4"/>
    </row>
    <row r="23638" spans="1:2" x14ac:dyDescent="0.35">
      <c r="A23638" s="34"/>
      <c r="B23638" s="4"/>
    </row>
    <row r="23639" spans="1:2" x14ac:dyDescent="0.35">
      <c r="A23639" s="34"/>
      <c r="B23639" s="4"/>
    </row>
    <row r="23640" spans="1:2" x14ac:dyDescent="0.35">
      <c r="A23640" s="34"/>
      <c r="B23640" s="4"/>
    </row>
    <row r="23641" spans="1:2" x14ac:dyDescent="0.35">
      <c r="A23641" s="34"/>
      <c r="B23641" s="4"/>
    </row>
    <row r="23642" spans="1:2" x14ac:dyDescent="0.35">
      <c r="A23642" s="34"/>
      <c r="B23642" s="4"/>
    </row>
    <row r="23643" spans="1:2" x14ac:dyDescent="0.35">
      <c r="A23643" s="34"/>
      <c r="B23643" s="4"/>
    </row>
    <row r="23644" spans="1:2" x14ac:dyDescent="0.35">
      <c r="A23644" s="34"/>
      <c r="B23644" s="4"/>
    </row>
    <row r="23645" spans="1:2" x14ac:dyDescent="0.35">
      <c r="A23645" s="34"/>
      <c r="B23645" s="4"/>
    </row>
    <row r="23646" spans="1:2" x14ac:dyDescent="0.35">
      <c r="A23646" s="34"/>
      <c r="B23646" s="4"/>
    </row>
    <row r="23647" spans="1:2" x14ac:dyDescent="0.35">
      <c r="A23647" s="34"/>
      <c r="B23647" s="4"/>
    </row>
    <row r="23648" spans="1:2" x14ac:dyDescent="0.35">
      <c r="A23648" s="34"/>
      <c r="B23648" s="4"/>
    </row>
    <row r="23649" spans="1:2" x14ac:dyDescent="0.35">
      <c r="A23649" s="34"/>
      <c r="B23649" s="4"/>
    </row>
    <row r="23650" spans="1:2" x14ac:dyDescent="0.35">
      <c r="A23650" s="34"/>
      <c r="B23650" s="4"/>
    </row>
    <row r="23651" spans="1:2" x14ac:dyDescent="0.35">
      <c r="A23651" s="34"/>
      <c r="B23651" s="4"/>
    </row>
    <row r="23652" spans="1:2" x14ac:dyDescent="0.35">
      <c r="A23652" s="34"/>
      <c r="B23652" s="4"/>
    </row>
    <row r="23653" spans="1:2" x14ac:dyDescent="0.35">
      <c r="A23653" s="34"/>
      <c r="B23653" s="4"/>
    </row>
    <row r="23654" spans="1:2" x14ac:dyDescent="0.35">
      <c r="A23654" s="34"/>
      <c r="B23654" s="4"/>
    </row>
    <row r="23655" spans="1:2" x14ac:dyDescent="0.35">
      <c r="A23655" s="34"/>
      <c r="B23655" s="4"/>
    </row>
    <row r="23656" spans="1:2" x14ac:dyDescent="0.35">
      <c r="A23656" s="34"/>
      <c r="B23656" s="4"/>
    </row>
    <row r="23657" spans="1:2" x14ac:dyDescent="0.35">
      <c r="A23657" s="34"/>
      <c r="B23657" s="4"/>
    </row>
    <row r="23658" spans="1:2" x14ac:dyDescent="0.35">
      <c r="A23658" s="34"/>
      <c r="B23658" s="4"/>
    </row>
    <row r="23659" spans="1:2" x14ac:dyDescent="0.35">
      <c r="A23659" s="34"/>
      <c r="B23659" s="4"/>
    </row>
    <row r="23660" spans="1:2" x14ac:dyDescent="0.35">
      <c r="A23660" s="34"/>
      <c r="B23660" s="4"/>
    </row>
    <row r="23661" spans="1:2" x14ac:dyDescent="0.35">
      <c r="A23661" s="34"/>
      <c r="B23661" s="4"/>
    </row>
    <row r="23662" spans="1:2" x14ac:dyDescent="0.35">
      <c r="A23662" s="34"/>
      <c r="B23662" s="4"/>
    </row>
    <row r="23663" spans="1:2" x14ac:dyDescent="0.35">
      <c r="A23663" s="34"/>
      <c r="B23663" s="4"/>
    </row>
    <row r="23664" spans="1:2" x14ac:dyDescent="0.35">
      <c r="A23664" s="34"/>
      <c r="B23664" s="4"/>
    </row>
    <row r="23665" spans="1:2" x14ac:dyDescent="0.35">
      <c r="A23665" s="34"/>
      <c r="B23665" s="4"/>
    </row>
    <row r="23666" spans="1:2" x14ac:dyDescent="0.35">
      <c r="A23666" s="34"/>
      <c r="B23666" s="4"/>
    </row>
    <row r="23667" spans="1:2" x14ac:dyDescent="0.35">
      <c r="A23667" s="34"/>
      <c r="B23667" s="4"/>
    </row>
    <row r="23668" spans="1:2" x14ac:dyDescent="0.35">
      <c r="A23668" s="34"/>
      <c r="B23668" s="4"/>
    </row>
    <row r="23669" spans="1:2" x14ac:dyDescent="0.35">
      <c r="A23669" s="34"/>
      <c r="B23669" s="4"/>
    </row>
    <row r="23670" spans="1:2" x14ac:dyDescent="0.35">
      <c r="A23670" s="34"/>
      <c r="B23670" s="4"/>
    </row>
    <row r="23671" spans="1:2" x14ac:dyDescent="0.35">
      <c r="A23671" s="34"/>
      <c r="B23671" s="4"/>
    </row>
    <row r="23672" spans="1:2" x14ac:dyDescent="0.35">
      <c r="A23672" s="34"/>
      <c r="B23672" s="4"/>
    </row>
    <row r="23673" spans="1:2" x14ac:dyDescent="0.35">
      <c r="A23673" s="34"/>
      <c r="B23673" s="4"/>
    </row>
    <row r="23674" spans="1:2" x14ac:dyDescent="0.35">
      <c r="A23674" s="34"/>
      <c r="B23674" s="4"/>
    </row>
    <row r="23675" spans="1:2" x14ac:dyDescent="0.35">
      <c r="A23675" s="34"/>
      <c r="B23675" s="4"/>
    </row>
    <row r="23676" spans="1:2" x14ac:dyDescent="0.35">
      <c r="A23676" s="34"/>
      <c r="B23676" s="4"/>
    </row>
    <row r="23677" spans="1:2" x14ac:dyDescent="0.35">
      <c r="A23677" s="34"/>
      <c r="B23677" s="4"/>
    </row>
    <row r="23678" spans="1:2" x14ac:dyDescent="0.35">
      <c r="A23678" s="34"/>
      <c r="B23678" s="4"/>
    </row>
    <row r="23679" spans="1:2" x14ac:dyDescent="0.35">
      <c r="A23679" s="34"/>
      <c r="B23679" s="4"/>
    </row>
    <row r="23680" spans="1:2" x14ac:dyDescent="0.35">
      <c r="A23680" s="34"/>
      <c r="B23680" s="4"/>
    </row>
    <row r="23681" spans="1:2" x14ac:dyDescent="0.35">
      <c r="A23681" s="34"/>
      <c r="B23681" s="4"/>
    </row>
    <row r="23682" spans="1:2" x14ac:dyDescent="0.35">
      <c r="A23682" s="34"/>
      <c r="B23682" s="4"/>
    </row>
    <row r="23683" spans="1:2" x14ac:dyDescent="0.35">
      <c r="A23683" s="34"/>
      <c r="B23683" s="4"/>
    </row>
    <row r="23684" spans="1:2" x14ac:dyDescent="0.35">
      <c r="A23684" s="34"/>
      <c r="B23684" s="4"/>
    </row>
    <row r="23685" spans="1:2" x14ac:dyDescent="0.35">
      <c r="A23685" s="34"/>
      <c r="B23685" s="4"/>
    </row>
    <row r="23686" spans="1:2" x14ac:dyDescent="0.35">
      <c r="A23686" s="34"/>
      <c r="B23686" s="4"/>
    </row>
    <row r="23687" spans="1:2" x14ac:dyDescent="0.35">
      <c r="A23687" s="34"/>
      <c r="B23687" s="4"/>
    </row>
    <row r="23688" spans="1:2" x14ac:dyDescent="0.35">
      <c r="A23688" s="34"/>
      <c r="B23688" s="4"/>
    </row>
    <row r="23689" spans="1:2" x14ac:dyDescent="0.35">
      <c r="A23689" s="34"/>
      <c r="B23689" s="4"/>
    </row>
    <row r="23690" spans="1:2" x14ac:dyDescent="0.35">
      <c r="A23690" s="34"/>
      <c r="B23690" s="4"/>
    </row>
    <row r="23691" spans="1:2" x14ac:dyDescent="0.35">
      <c r="A23691" s="34"/>
      <c r="B23691" s="4"/>
    </row>
    <row r="23692" spans="1:2" x14ac:dyDescent="0.35">
      <c r="A23692" s="34"/>
      <c r="B23692" s="4"/>
    </row>
    <row r="23693" spans="1:2" x14ac:dyDescent="0.35">
      <c r="A23693" s="34"/>
      <c r="B23693" s="4"/>
    </row>
    <row r="23694" spans="1:2" x14ac:dyDescent="0.35">
      <c r="A23694" s="34"/>
      <c r="B23694" s="4"/>
    </row>
    <row r="23695" spans="1:2" x14ac:dyDescent="0.35">
      <c r="A23695" s="34"/>
      <c r="B23695" s="4"/>
    </row>
    <row r="23696" spans="1:2" x14ac:dyDescent="0.35">
      <c r="A23696" s="34"/>
      <c r="B23696" s="4"/>
    </row>
    <row r="23697" spans="1:2" x14ac:dyDescent="0.35">
      <c r="A23697" s="34"/>
      <c r="B23697" s="4"/>
    </row>
    <row r="23698" spans="1:2" x14ac:dyDescent="0.35">
      <c r="A23698" s="34"/>
      <c r="B23698" s="4"/>
    </row>
    <row r="23699" spans="1:2" x14ac:dyDescent="0.35">
      <c r="A23699" s="34"/>
      <c r="B23699" s="4"/>
    </row>
    <row r="23700" spans="1:2" x14ac:dyDescent="0.35">
      <c r="A23700" s="34"/>
      <c r="B23700" s="4"/>
    </row>
    <row r="23701" spans="1:2" x14ac:dyDescent="0.35">
      <c r="A23701" s="34"/>
      <c r="B23701" s="4"/>
    </row>
    <row r="23702" spans="1:2" x14ac:dyDescent="0.35">
      <c r="A23702" s="34"/>
      <c r="B23702" s="4"/>
    </row>
    <row r="23703" spans="1:2" x14ac:dyDescent="0.35">
      <c r="A23703" s="34"/>
      <c r="B23703" s="4"/>
    </row>
    <row r="23704" spans="1:2" x14ac:dyDescent="0.35">
      <c r="A23704" s="34"/>
      <c r="B23704" s="4"/>
    </row>
    <row r="23705" spans="1:2" x14ac:dyDescent="0.35">
      <c r="A23705" s="34"/>
      <c r="B23705" s="4"/>
    </row>
    <row r="23706" spans="1:2" x14ac:dyDescent="0.35">
      <c r="A23706" s="34"/>
      <c r="B23706" s="4"/>
    </row>
    <row r="23707" spans="1:2" x14ac:dyDescent="0.35">
      <c r="A23707" s="34"/>
      <c r="B23707" s="4"/>
    </row>
    <row r="23708" spans="1:2" x14ac:dyDescent="0.35">
      <c r="A23708" s="34"/>
      <c r="B23708" s="4"/>
    </row>
    <row r="23709" spans="1:2" x14ac:dyDescent="0.35">
      <c r="A23709" s="34"/>
      <c r="B23709" s="4"/>
    </row>
    <row r="23710" spans="1:2" x14ac:dyDescent="0.35">
      <c r="A23710" s="34"/>
      <c r="B23710" s="4"/>
    </row>
    <row r="23711" spans="1:2" x14ac:dyDescent="0.35">
      <c r="A23711" s="34"/>
      <c r="B23711" s="4"/>
    </row>
    <row r="23712" spans="1:2" x14ac:dyDescent="0.35">
      <c r="A23712" s="34"/>
      <c r="B23712" s="4"/>
    </row>
    <row r="23713" spans="1:2" x14ac:dyDescent="0.35">
      <c r="A23713" s="34"/>
      <c r="B23713" s="4"/>
    </row>
    <row r="23714" spans="1:2" x14ac:dyDescent="0.35">
      <c r="A23714" s="34"/>
      <c r="B23714" s="4"/>
    </row>
    <row r="23715" spans="1:2" x14ac:dyDescent="0.35">
      <c r="A23715" s="34"/>
      <c r="B23715" s="4"/>
    </row>
    <row r="23716" spans="1:2" x14ac:dyDescent="0.35">
      <c r="A23716" s="34"/>
      <c r="B23716" s="4"/>
    </row>
    <row r="23717" spans="1:2" x14ac:dyDescent="0.35">
      <c r="A23717" s="34"/>
      <c r="B23717" s="4"/>
    </row>
    <row r="23718" spans="1:2" x14ac:dyDescent="0.35">
      <c r="A23718" s="34"/>
      <c r="B23718" s="4"/>
    </row>
    <row r="23719" spans="1:2" x14ac:dyDescent="0.35">
      <c r="A23719" s="34"/>
      <c r="B23719" s="4"/>
    </row>
    <row r="23720" spans="1:2" x14ac:dyDescent="0.35">
      <c r="A23720" s="34"/>
      <c r="B23720" s="4"/>
    </row>
    <row r="23721" spans="1:2" x14ac:dyDescent="0.35">
      <c r="A23721" s="34"/>
      <c r="B23721" s="4"/>
    </row>
    <row r="23722" spans="1:2" x14ac:dyDescent="0.35">
      <c r="A23722" s="34"/>
      <c r="B23722" s="4"/>
    </row>
    <row r="23723" spans="1:2" x14ac:dyDescent="0.35">
      <c r="A23723" s="34"/>
      <c r="B23723" s="4"/>
    </row>
    <row r="23724" spans="1:2" x14ac:dyDescent="0.35">
      <c r="A23724" s="34"/>
      <c r="B23724" s="4"/>
    </row>
    <row r="23725" spans="1:2" x14ac:dyDescent="0.35">
      <c r="A23725" s="34"/>
      <c r="B23725" s="4"/>
    </row>
    <row r="23726" spans="1:2" x14ac:dyDescent="0.35">
      <c r="A23726" s="34"/>
      <c r="B23726" s="4"/>
    </row>
    <row r="23727" spans="1:2" x14ac:dyDescent="0.35">
      <c r="A23727" s="34"/>
      <c r="B23727" s="4"/>
    </row>
    <row r="23728" spans="1:2" x14ac:dyDescent="0.35">
      <c r="A23728" s="34"/>
      <c r="B23728" s="4"/>
    </row>
    <row r="23729" spans="1:2" x14ac:dyDescent="0.35">
      <c r="A23729" s="34"/>
      <c r="B23729" s="4"/>
    </row>
    <row r="23730" spans="1:2" x14ac:dyDescent="0.35">
      <c r="A23730" s="34"/>
      <c r="B23730" s="4"/>
    </row>
    <row r="23731" spans="1:2" x14ac:dyDescent="0.35">
      <c r="A23731" s="34"/>
      <c r="B23731" s="4"/>
    </row>
    <row r="23732" spans="1:2" x14ac:dyDescent="0.35">
      <c r="A23732" s="34"/>
      <c r="B23732" s="4"/>
    </row>
    <row r="23733" spans="1:2" x14ac:dyDescent="0.35">
      <c r="A23733" s="34"/>
      <c r="B23733" s="4"/>
    </row>
    <row r="23734" spans="1:2" x14ac:dyDescent="0.35">
      <c r="A23734" s="34"/>
      <c r="B23734" s="4"/>
    </row>
    <row r="23735" spans="1:2" x14ac:dyDescent="0.35">
      <c r="A23735" s="34"/>
      <c r="B23735" s="4"/>
    </row>
    <row r="23736" spans="1:2" x14ac:dyDescent="0.35">
      <c r="A23736" s="34"/>
      <c r="B23736" s="4"/>
    </row>
    <row r="23737" spans="1:2" x14ac:dyDescent="0.35">
      <c r="A23737" s="34"/>
      <c r="B23737" s="4"/>
    </row>
    <row r="23738" spans="1:2" x14ac:dyDescent="0.35">
      <c r="A23738" s="34"/>
      <c r="B23738" s="4"/>
    </row>
    <row r="23739" spans="1:2" x14ac:dyDescent="0.35">
      <c r="A23739" s="34"/>
      <c r="B23739" s="4"/>
    </row>
    <row r="23740" spans="1:2" x14ac:dyDescent="0.35">
      <c r="A23740" s="34"/>
      <c r="B23740" s="4"/>
    </row>
    <row r="23741" spans="1:2" x14ac:dyDescent="0.35">
      <c r="A23741" s="34"/>
      <c r="B23741" s="4"/>
    </row>
    <row r="23742" spans="1:2" x14ac:dyDescent="0.35">
      <c r="A23742" s="34"/>
      <c r="B23742" s="4"/>
    </row>
    <row r="23743" spans="1:2" x14ac:dyDescent="0.35">
      <c r="A23743" s="34"/>
      <c r="B23743" s="4"/>
    </row>
    <row r="23744" spans="1:2" x14ac:dyDescent="0.35">
      <c r="A23744" s="34"/>
      <c r="B23744" s="4"/>
    </row>
    <row r="23745" spans="1:2" x14ac:dyDescent="0.35">
      <c r="A23745" s="34"/>
      <c r="B23745" s="4"/>
    </row>
    <row r="23746" spans="1:2" x14ac:dyDescent="0.35">
      <c r="A23746" s="34"/>
      <c r="B23746" s="4"/>
    </row>
    <row r="23747" spans="1:2" x14ac:dyDescent="0.35">
      <c r="A23747" s="34"/>
      <c r="B23747" s="4"/>
    </row>
    <row r="23748" spans="1:2" x14ac:dyDescent="0.35">
      <c r="A23748" s="34"/>
      <c r="B23748" s="4"/>
    </row>
    <row r="23749" spans="1:2" x14ac:dyDescent="0.35">
      <c r="A23749" s="34"/>
      <c r="B23749" s="4"/>
    </row>
    <row r="23750" spans="1:2" x14ac:dyDescent="0.35">
      <c r="A23750" s="34"/>
      <c r="B23750" s="4"/>
    </row>
    <row r="23751" spans="1:2" x14ac:dyDescent="0.35">
      <c r="A23751" s="34"/>
      <c r="B23751" s="4"/>
    </row>
    <row r="23752" spans="1:2" x14ac:dyDescent="0.35">
      <c r="A23752" s="34"/>
      <c r="B23752" s="4"/>
    </row>
    <row r="23753" spans="1:2" x14ac:dyDescent="0.35">
      <c r="A23753" s="34"/>
      <c r="B23753" s="4"/>
    </row>
    <row r="23754" spans="1:2" x14ac:dyDescent="0.35">
      <c r="A23754" s="34"/>
      <c r="B23754" s="4"/>
    </row>
    <row r="23755" spans="1:2" x14ac:dyDescent="0.35">
      <c r="A23755" s="34"/>
      <c r="B23755" s="4"/>
    </row>
    <row r="23756" spans="1:2" x14ac:dyDescent="0.35">
      <c r="A23756" s="34"/>
      <c r="B23756" s="4"/>
    </row>
    <row r="23757" spans="1:2" x14ac:dyDescent="0.35">
      <c r="A23757" s="34"/>
      <c r="B23757" s="4"/>
    </row>
    <row r="23758" spans="1:2" x14ac:dyDescent="0.35">
      <c r="A23758" s="34"/>
      <c r="B23758" s="4"/>
    </row>
    <row r="23759" spans="1:2" x14ac:dyDescent="0.35">
      <c r="A23759" s="34"/>
      <c r="B23759" s="4"/>
    </row>
    <row r="23760" spans="1:2" x14ac:dyDescent="0.35">
      <c r="A23760" s="34"/>
      <c r="B23760" s="4"/>
    </row>
    <row r="23761" spans="1:2" x14ac:dyDescent="0.35">
      <c r="A23761" s="34"/>
      <c r="B23761" s="4"/>
    </row>
    <row r="23762" spans="1:2" x14ac:dyDescent="0.35">
      <c r="A23762" s="34"/>
      <c r="B23762" s="4"/>
    </row>
    <row r="23763" spans="1:2" x14ac:dyDescent="0.35">
      <c r="A23763" s="34"/>
      <c r="B23763" s="4"/>
    </row>
    <row r="23764" spans="1:2" x14ac:dyDescent="0.35">
      <c r="A23764" s="34"/>
      <c r="B23764" s="4"/>
    </row>
    <row r="23765" spans="1:2" x14ac:dyDescent="0.35">
      <c r="A23765" s="34"/>
      <c r="B23765" s="4"/>
    </row>
    <row r="23766" spans="1:2" x14ac:dyDescent="0.35">
      <c r="A23766" s="34"/>
      <c r="B23766" s="4"/>
    </row>
    <row r="23767" spans="1:2" x14ac:dyDescent="0.35">
      <c r="A23767" s="34"/>
      <c r="B23767" s="4"/>
    </row>
    <row r="23768" spans="1:2" x14ac:dyDescent="0.35">
      <c r="A23768" s="34"/>
      <c r="B23768" s="4"/>
    </row>
    <row r="23769" spans="1:2" x14ac:dyDescent="0.35">
      <c r="A23769" s="34"/>
      <c r="B23769" s="4"/>
    </row>
    <row r="23770" spans="1:2" x14ac:dyDescent="0.35">
      <c r="A23770" s="34"/>
      <c r="B23770" s="4"/>
    </row>
    <row r="23771" spans="1:2" x14ac:dyDescent="0.35">
      <c r="A23771" s="34"/>
      <c r="B23771" s="4"/>
    </row>
    <row r="23772" spans="1:2" x14ac:dyDescent="0.35">
      <c r="A23772" s="34"/>
      <c r="B23772" s="4"/>
    </row>
    <row r="23773" spans="1:2" x14ac:dyDescent="0.35">
      <c r="A23773" s="34"/>
      <c r="B23773" s="4"/>
    </row>
    <row r="23774" spans="1:2" x14ac:dyDescent="0.35">
      <c r="A23774" s="34"/>
      <c r="B23774" s="4"/>
    </row>
    <row r="23775" spans="1:2" x14ac:dyDescent="0.35">
      <c r="A23775" s="34"/>
      <c r="B23775" s="4"/>
    </row>
    <row r="23776" spans="1:2" x14ac:dyDescent="0.35">
      <c r="A23776" s="34"/>
      <c r="B23776" s="4"/>
    </row>
    <row r="23777" spans="1:2" x14ac:dyDescent="0.35">
      <c r="A23777" s="34"/>
      <c r="B23777" s="4"/>
    </row>
    <row r="23778" spans="1:2" x14ac:dyDescent="0.35">
      <c r="A23778" s="34"/>
      <c r="B23778" s="4"/>
    </row>
    <row r="23779" spans="1:2" x14ac:dyDescent="0.35">
      <c r="A23779" s="34"/>
      <c r="B23779" s="4"/>
    </row>
    <row r="23780" spans="1:2" x14ac:dyDescent="0.35">
      <c r="A23780" s="34"/>
      <c r="B23780" s="4"/>
    </row>
    <row r="23781" spans="1:2" x14ac:dyDescent="0.35">
      <c r="A23781" s="34"/>
      <c r="B23781" s="4"/>
    </row>
    <row r="23782" spans="1:2" x14ac:dyDescent="0.35">
      <c r="A23782" s="34"/>
      <c r="B23782" s="4"/>
    </row>
    <row r="23783" spans="1:2" x14ac:dyDescent="0.35">
      <c r="A23783" s="34"/>
      <c r="B23783" s="4"/>
    </row>
    <row r="23784" spans="1:2" x14ac:dyDescent="0.35">
      <c r="A23784" s="34"/>
      <c r="B23784" s="4"/>
    </row>
    <row r="23785" spans="1:2" x14ac:dyDescent="0.35">
      <c r="A23785" s="34"/>
      <c r="B23785" s="4"/>
    </row>
    <row r="23786" spans="1:2" x14ac:dyDescent="0.35">
      <c r="A23786" s="34"/>
      <c r="B23786" s="4"/>
    </row>
    <row r="23787" spans="1:2" x14ac:dyDescent="0.35">
      <c r="A23787" s="34"/>
      <c r="B23787" s="4"/>
    </row>
    <row r="23788" spans="1:2" x14ac:dyDescent="0.35">
      <c r="A23788" s="34"/>
      <c r="B23788" s="4"/>
    </row>
    <row r="23789" spans="1:2" x14ac:dyDescent="0.35">
      <c r="A23789" s="34"/>
      <c r="B23789" s="4"/>
    </row>
    <row r="23790" spans="1:2" x14ac:dyDescent="0.35">
      <c r="A23790" s="34"/>
      <c r="B23790" s="4"/>
    </row>
    <row r="23791" spans="1:2" x14ac:dyDescent="0.35">
      <c r="A23791" s="34"/>
      <c r="B23791" s="4"/>
    </row>
    <row r="23792" spans="1:2" x14ac:dyDescent="0.35">
      <c r="A23792" s="34"/>
      <c r="B23792" s="4"/>
    </row>
    <row r="23793" spans="1:2" x14ac:dyDescent="0.35">
      <c r="A23793" s="34"/>
      <c r="B23793" s="4"/>
    </row>
    <row r="23794" spans="1:2" x14ac:dyDescent="0.35">
      <c r="A23794" s="34"/>
      <c r="B23794" s="4"/>
    </row>
    <row r="23795" spans="1:2" x14ac:dyDescent="0.35">
      <c r="A23795" s="34"/>
      <c r="B23795" s="4"/>
    </row>
    <row r="23796" spans="1:2" x14ac:dyDescent="0.35">
      <c r="A23796" s="34"/>
      <c r="B23796" s="4"/>
    </row>
    <row r="23797" spans="1:2" x14ac:dyDescent="0.35">
      <c r="A23797" s="34"/>
      <c r="B23797" s="4"/>
    </row>
    <row r="23798" spans="1:2" x14ac:dyDescent="0.35">
      <c r="A23798" s="34"/>
      <c r="B23798" s="4"/>
    </row>
    <row r="23799" spans="1:2" x14ac:dyDescent="0.35">
      <c r="A23799" s="34"/>
      <c r="B23799" s="4"/>
    </row>
    <row r="23800" spans="1:2" x14ac:dyDescent="0.35">
      <c r="A23800" s="34"/>
      <c r="B23800" s="4"/>
    </row>
    <row r="23801" spans="1:2" x14ac:dyDescent="0.35">
      <c r="A23801" s="34"/>
      <c r="B23801" s="4"/>
    </row>
    <row r="23802" spans="1:2" x14ac:dyDescent="0.35">
      <c r="A23802" s="34"/>
      <c r="B23802" s="4"/>
    </row>
    <row r="23803" spans="1:2" x14ac:dyDescent="0.35">
      <c r="A23803" s="34"/>
      <c r="B23803" s="4"/>
    </row>
    <row r="23804" spans="1:2" x14ac:dyDescent="0.35">
      <c r="A23804" s="34"/>
      <c r="B23804" s="4"/>
    </row>
    <row r="23805" spans="1:2" x14ac:dyDescent="0.35">
      <c r="A23805" s="34"/>
      <c r="B23805" s="4"/>
    </row>
    <row r="23806" spans="1:2" x14ac:dyDescent="0.35">
      <c r="A23806" s="34"/>
      <c r="B23806" s="4"/>
    </row>
    <row r="23807" spans="1:2" x14ac:dyDescent="0.35">
      <c r="A23807" s="34"/>
      <c r="B23807" s="4"/>
    </row>
    <row r="23808" spans="1:2" x14ac:dyDescent="0.35">
      <c r="A23808" s="34"/>
      <c r="B23808" s="4"/>
    </row>
    <row r="23809" spans="1:2" x14ac:dyDescent="0.35">
      <c r="A23809" s="34"/>
      <c r="B23809" s="4"/>
    </row>
    <row r="23810" spans="1:2" x14ac:dyDescent="0.35">
      <c r="A23810" s="34"/>
      <c r="B23810" s="4"/>
    </row>
    <row r="23811" spans="1:2" x14ac:dyDescent="0.35">
      <c r="A23811" s="34"/>
      <c r="B23811" s="4"/>
    </row>
    <row r="23812" spans="1:2" x14ac:dyDescent="0.35">
      <c r="A23812" s="34"/>
      <c r="B23812" s="4"/>
    </row>
    <row r="23813" spans="1:2" x14ac:dyDescent="0.35">
      <c r="A23813" s="34"/>
      <c r="B23813" s="4"/>
    </row>
    <row r="23814" spans="1:2" x14ac:dyDescent="0.35">
      <c r="A23814" s="34"/>
      <c r="B23814" s="4"/>
    </row>
    <row r="23815" spans="1:2" x14ac:dyDescent="0.35">
      <c r="A23815" s="34"/>
      <c r="B23815" s="4"/>
    </row>
    <row r="23816" spans="1:2" x14ac:dyDescent="0.35">
      <c r="A23816" s="34"/>
      <c r="B23816" s="4"/>
    </row>
    <row r="23817" spans="1:2" x14ac:dyDescent="0.35">
      <c r="A23817" s="34"/>
      <c r="B23817" s="4"/>
    </row>
    <row r="23818" spans="1:2" x14ac:dyDescent="0.35">
      <c r="A23818" s="34"/>
      <c r="B23818" s="4"/>
    </row>
    <row r="23819" spans="1:2" x14ac:dyDescent="0.35">
      <c r="A23819" s="34"/>
      <c r="B23819" s="4"/>
    </row>
    <row r="23820" spans="1:2" x14ac:dyDescent="0.35">
      <c r="A23820" s="34"/>
      <c r="B23820" s="4"/>
    </row>
    <row r="23821" spans="1:2" x14ac:dyDescent="0.35">
      <c r="A23821" s="34"/>
      <c r="B23821" s="4"/>
    </row>
    <row r="23822" spans="1:2" x14ac:dyDescent="0.35">
      <c r="A23822" s="34"/>
      <c r="B23822" s="4"/>
    </row>
    <row r="23823" spans="1:2" x14ac:dyDescent="0.35">
      <c r="A23823" s="34"/>
      <c r="B23823" s="4"/>
    </row>
    <row r="23824" spans="1:2" x14ac:dyDescent="0.35">
      <c r="A23824" s="34"/>
      <c r="B23824" s="4"/>
    </row>
    <row r="23825" spans="1:2" x14ac:dyDescent="0.35">
      <c r="A23825" s="34"/>
      <c r="B23825" s="4"/>
    </row>
    <row r="23826" spans="1:2" x14ac:dyDescent="0.35">
      <c r="A23826" s="34"/>
      <c r="B23826" s="4"/>
    </row>
    <row r="23827" spans="1:2" x14ac:dyDescent="0.35">
      <c r="A23827" s="34"/>
      <c r="B23827" s="4"/>
    </row>
    <row r="23828" spans="1:2" x14ac:dyDescent="0.35">
      <c r="A23828" s="34"/>
      <c r="B23828" s="4"/>
    </row>
    <row r="23829" spans="1:2" x14ac:dyDescent="0.35">
      <c r="A23829" s="34"/>
      <c r="B23829" s="4"/>
    </row>
    <row r="23830" spans="1:2" x14ac:dyDescent="0.35">
      <c r="A23830" s="34"/>
      <c r="B23830" s="4"/>
    </row>
    <row r="23831" spans="1:2" x14ac:dyDescent="0.35">
      <c r="A23831" s="34"/>
      <c r="B23831" s="4"/>
    </row>
    <row r="23832" spans="1:2" x14ac:dyDescent="0.35">
      <c r="A23832" s="34"/>
      <c r="B23832" s="4"/>
    </row>
    <row r="23833" spans="1:2" x14ac:dyDescent="0.35">
      <c r="A23833" s="34"/>
      <c r="B23833" s="4"/>
    </row>
    <row r="23834" spans="1:2" x14ac:dyDescent="0.35">
      <c r="A23834" s="34"/>
      <c r="B23834" s="4"/>
    </row>
    <row r="23835" spans="1:2" x14ac:dyDescent="0.35">
      <c r="A23835" s="34"/>
      <c r="B23835" s="4"/>
    </row>
    <row r="23836" spans="1:2" x14ac:dyDescent="0.35">
      <c r="A23836" s="34"/>
      <c r="B23836" s="4"/>
    </row>
    <row r="23837" spans="1:2" x14ac:dyDescent="0.35">
      <c r="A23837" s="34"/>
      <c r="B23837" s="4"/>
    </row>
    <row r="23838" spans="1:2" x14ac:dyDescent="0.35">
      <c r="A23838" s="34"/>
      <c r="B23838" s="4"/>
    </row>
    <row r="23839" spans="1:2" x14ac:dyDescent="0.35">
      <c r="A23839" s="34"/>
      <c r="B23839" s="4"/>
    </row>
    <row r="23840" spans="1:2" x14ac:dyDescent="0.35">
      <c r="A23840" s="34"/>
      <c r="B23840" s="4"/>
    </row>
    <row r="23841" spans="1:2" x14ac:dyDescent="0.35">
      <c r="A23841" s="34"/>
      <c r="B23841" s="4"/>
    </row>
    <row r="23842" spans="1:2" x14ac:dyDescent="0.35">
      <c r="A23842" s="34"/>
      <c r="B23842" s="4"/>
    </row>
    <row r="23843" spans="1:2" x14ac:dyDescent="0.35">
      <c r="A23843" s="34"/>
      <c r="B23843" s="4"/>
    </row>
    <row r="23844" spans="1:2" x14ac:dyDescent="0.35">
      <c r="A23844" s="34"/>
      <c r="B23844" s="4"/>
    </row>
    <row r="23845" spans="1:2" x14ac:dyDescent="0.35">
      <c r="A23845" s="34"/>
      <c r="B23845" s="4"/>
    </row>
    <row r="23846" spans="1:2" x14ac:dyDescent="0.35">
      <c r="A23846" s="34"/>
      <c r="B23846" s="4"/>
    </row>
    <row r="23847" spans="1:2" x14ac:dyDescent="0.35">
      <c r="A23847" s="34"/>
      <c r="B23847" s="4"/>
    </row>
    <row r="23848" spans="1:2" x14ac:dyDescent="0.35">
      <c r="A23848" s="34"/>
      <c r="B23848" s="4"/>
    </row>
    <row r="23849" spans="1:2" x14ac:dyDescent="0.35">
      <c r="A23849" s="34"/>
      <c r="B23849" s="4"/>
    </row>
    <row r="23850" spans="1:2" x14ac:dyDescent="0.35">
      <c r="A23850" s="34"/>
      <c r="B23850" s="4"/>
    </row>
    <row r="23851" spans="1:2" x14ac:dyDescent="0.35">
      <c r="A23851" s="34"/>
      <c r="B23851" s="4"/>
    </row>
    <row r="23852" spans="1:2" x14ac:dyDescent="0.35">
      <c r="A23852" s="34"/>
      <c r="B23852" s="4"/>
    </row>
    <row r="23853" spans="1:2" x14ac:dyDescent="0.35">
      <c r="A23853" s="34"/>
      <c r="B23853" s="4"/>
    </row>
    <row r="23854" spans="1:2" x14ac:dyDescent="0.35">
      <c r="A23854" s="34"/>
      <c r="B23854" s="4"/>
    </row>
    <row r="23855" spans="1:2" x14ac:dyDescent="0.35">
      <c r="A23855" s="34"/>
      <c r="B23855" s="4"/>
    </row>
    <row r="23856" spans="1:2" x14ac:dyDescent="0.35">
      <c r="A23856" s="34"/>
      <c r="B23856" s="4"/>
    </row>
    <row r="23857" spans="1:2" x14ac:dyDescent="0.35">
      <c r="A23857" s="34"/>
      <c r="B23857" s="4"/>
    </row>
    <row r="23858" spans="1:2" x14ac:dyDescent="0.35">
      <c r="A23858" s="34"/>
      <c r="B23858" s="4"/>
    </row>
    <row r="23859" spans="1:2" x14ac:dyDescent="0.35">
      <c r="A23859" s="34"/>
      <c r="B23859" s="4"/>
    </row>
    <row r="23860" spans="1:2" x14ac:dyDescent="0.35">
      <c r="A23860" s="34"/>
      <c r="B23860" s="4"/>
    </row>
    <row r="23861" spans="1:2" x14ac:dyDescent="0.35">
      <c r="A23861" s="34"/>
      <c r="B23861" s="4"/>
    </row>
    <row r="23862" spans="1:2" x14ac:dyDescent="0.35">
      <c r="A23862" s="34"/>
      <c r="B23862" s="4"/>
    </row>
    <row r="23863" spans="1:2" x14ac:dyDescent="0.35">
      <c r="A23863" s="34"/>
      <c r="B23863" s="4"/>
    </row>
    <row r="23864" spans="1:2" x14ac:dyDescent="0.35">
      <c r="A23864" s="34"/>
      <c r="B23864" s="4"/>
    </row>
    <row r="23865" spans="1:2" x14ac:dyDescent="0.35">
      <c r="A23865" s="34"/>
      <c r="B23865" s="4"/>
    </row>
    <row r="23866" spans="1:2" x14ac:dyDescent="0.35">
      <c r="A23866" s="34"/>
      <c r="B23866" s="4"/>
    </row>
    <row r="23867" spans="1:2" x14ac:dyDescent="0.35">
      <c r="A23867" s="34"/>
      <c r="B23867" s="4"/>
    </row>
    <row r="23868" spans="1:2" x14ac:dyDescent="0.35">
      <c r="A23868" s="34"/>
      <c r="B23868" s="4"/>
    </row>
    <row r="23869" spans="1:2" x14ac:dyDescent="0.35">
      <c r="A23869" s="34"/>
      <c r="B23869" s="4"/>
    </row>
    <row r="23870" spans="1:2" x14ac:dyDescent="0.35">
      <c r="A23870" s="34"/>
      <c r="B23870" s="4"/>
    </row>
    <row r="23871" spans="1:2" x14ac:dyDescent="0.35">
      <c r="A23871" s="34"/>
      <c r="B23871" s="4"/>
    </row>
    <row r="23872" spans="1:2" x14ac:dyDescent="0.35">
      <c r="A23872" s="34"/>
      <c r="B23872" s="4"/>
    </row>
    <row r="23873" spans="1:2" x14ac:dyDescent="0.35">
      <c r="A23873" s="34"/>
      <c r="B23873" s="4"/>
    </row>
    <row r="23874" spans="1:2" x14ac:dyDescent="0.35">
      <c r="A23874" s="34"/>
      <c r="B23874" s="4"/>
    </row>
    <row r="23875" spans="1:2" x14ac:dyDescent="0.35">
      <c r="A23875" s="34"/>
      <c r="B23875" s="4"/>
    </row>
    <row r="23876" spans="1:2" x14ac:dyDescent="0.35">
      <c r="A23876" s="34"/>
      <c r="B23876" s="4"/>
    </row>
    <row r="23877" spans="1:2" x14ac:dyDescent="0.35">
      <c r="A23877" s="34"/>
      <c r="B23877" s="4"/>
    </row>
    <row r="23878" spans="1:2" x14ac:dyDescent="0.35">
      <c r="A23878" s="34"/>
      <c r="B23878" s="4"/>
    </row>
    <row r="23879" spans="1:2" x14ac:dyDescent="0.35">
      <c r="A23879" s="34"/>
      <c r="B23879" s="4"/>
    </row>
    <row r="23880" spans="1:2" x14ac:dyDescent="0.35">
      <c r="A23880" s="34"/>
      <c r="B23880" s="4"/>
    </row>
    <row r="23881" spans="1:2" x14ac:dyDescent="0.35">
      <c r="A23881" s="34"/>
      <c r="B23881" s="4"/>
    </row>
    <row r="23882" spans="1:2" x14ac:dyDescent="0.35">
      <c r="A23882" s="34"/>
      <c r="B23882" s="4"/>
    </row>
    <row r="23883" spans="1:2" x14ac:dyDescent="0.35">
      <c r="A23883" s="34"/>
      <c r="B23883" s="4"/>
    </row>
    <row r="23884" spans="1:2" x14ac:dyDescent="0.35">
      <c r="A23884" s="34"/>
      <c r="B23884" s="4"/>
    </row>
    <row r="23885" spans="1:2" x14ac:dyDescent="0.35">
      <c r="A23885" s="34"/>
      <c r="B23885" s="4"/>
    </row>
    <row r="23886" spans="1:2" x14ac:dyDescent="0.35">
      <c r="A23886" s="34"/>
      <c r="B23886" s="4"/>
    </row>
    <row r="23887" spans="1:2" x14ac:dyDescent="0.35">
      <c r="A23887" s="34"/>
      <c r="B23887" s="4"/>
    </row>
    <row r="23888" spans="1:2" x14ac:dyDescent="0.35">
      <c r="A23888" s="34"/>
      <c r="B23888" s="4"/>
    </row>
    <row r="23889" spans="1:2" x14ac:dyDescent="0.35">
      <c r="A23889" s="34"/>
      <c r="B23889" s="4"/>
    </row>
    <row r="23890" spans="1:2" x14ac:dyDescent="0.35">
      <c r="A23890" s="34"/>
      <c r="B23890" s="4"/>
    </row>
    <row r="23891" spans="1:2" x14ac:dyDescent="0.35">
      <c r="A23891" s="34"/>
      <c r="B23891" s="4"/>
    </row>
    <row r="23892" spans="1:2" x14ac:dyDescent="0.35">
      <c r="A23892" s="34"/>
      <c r="B23892" s="4"/>
    </row>
    <row r="23893" spans="1:2" x14ac:dyDescent="0.35">
      <c r="A23893" s="34"/>
      <c r="B23893" s="4"/>
    </row>
    <row r="23894" spans="1:2" x14ac:dyDescent="0.35">
      <c r="A23894" s="34"/>
      <c r="B23894" s="4"/>
    </row>
    <row r="23895" spans="1:2" x14ac:dyDescent="0.35">
      <c r="A23895" s="34"/>
      <c r="B23895" s="4"/>
    </row>
    <row r="23896" spans="1:2" x14ac:dyDescent="0.35">
      <c r="A23896" s="34"/>
      <c r="B23896" s="4"/>
    </row>
    <row r="23897" spans="1:2" x14ac:dyDescent="0.35">
      <c r="A23897" s="34"/>
      <c r="B23897" s="4"/>
    </row>
    <row r="23898" spans="1:2" x14ac:dyDescent="0.35">
      <c r="A23898" s="34"/>
      <c r="B23898" s="4"/>
    </row>
    <row r="23899" spans="1:2" x14ac:dyDescent="0.35">
      <c r="A23899" s="34"/>
      <c r="B23899" s="4"/>
    </row>
    <row r="23900" spans="1:2" x14ac:dyDescent="0.35">
      <c r="A23900" s="34"/>
      <c r="B23900" s="4"/>
    </row>
    <row r="23901" spans="1:2" x14ac:dyDescent="0.35">
      <c r="A23901" s="34"/>
      <c r="B23901" s="4"/>
    </row>
    <row r="23902" spans="1:2" x14ac:dyDescent="0.35">
      <c r="A23902" s="34"/>
      <c r="B23902" s="4"/>
    </row>
    <row r="23903" spans="1:2" x14ac:dyDescent="0.35">
      <c r="A23903" s="34"/>
      <c r="B23903" s="4"/>
    </row>
    <row r="23904" spans="1:2" x14ac:dyDescent="0.35">
      <c r="A23904" s="34"/>
      <c r="B23904" s="4"/>
    </row>
    <row r="23905" spans="1:2" x14ac:dyDescent="0.35">
      <c r="A23905" s="34"/>
      <c r="B23905" s="4"/>
    </row>
    <row r="23906" spans="1:2" x14ac:dyDescent="0.35">
      <c r="A23906" s="34"/>
      <c r="B23906" s="4"/>
    </row>
    <row r="23907" spans="1:2" x14ac:dyDescent="0.35">
      <c r="A23907" s="34"/>
      <c r="B23907" s="4"/>
    </row>
    <row r="23908" spans="1:2" x14ac:dyDescent="0.35">
      <c r="A23908" s="34"/>
      <c r="B23908" s="4"/>
    </row>
    <row r="23909" spans="1:2" x14ac:dyDescent="0.35">
      <c r="A23909" s="34"/>
      <c r="B23909" s="4"/>
    </row>
    <row r="23910" spans="1:2" x14ac:dyDescent="0.35">
      <c r="A23910" s="34"/>
      <c r="B23910" s="4"/>
    </row>
    <row r="23911" spans="1:2" x14ac:dyDescent="0.35">
      <c r="A23911" s="34"/>
      <c r="B23911" s="4"/>
    </row>
    <row r="23912" spans="1:2" x14ac:dyDescent="0.35">
      <c r="A23912" s="34"/>
      <c r="B23912" s="4"/>
    </row>
    <row r="23913" spans="1:2" x14ac:dyDescent="0.35">
      <c r="A23913" s="34"/>
      <c r="B23913" s="4"/>
    </row>
    <row r="23914" spans="1:2" x14ac:dyDescent="0.35">
      <c r="A23914" s="34"/>
      <c r="B23914" s="4"/>
    </row>
    <row r="23915" spans="1:2" x14ac:dyDescent="0.35">
      <c r="A23915" s="34"/>
      <c r="B23915" s="4"/>
    </row>
    <row r="23916" spans="1:2" x14ac:dyDescent="0.35">
      <c r="A23916" s="34"/>
      <c r="B23916" s="4"/>
    </row>
    <row r="23917" spans="1:2" x14ac:dyDescent="0.35">
      <c r="A23917" s="34"/>
      <c r="B23917" s="4"/>
    </row>
    <row r="23918" spans="1:2" x14ac:dyDescent="0.35">
      <c r="A23918" s="34"/>
      <c r="B23918" s="4"/>
    </row>
    <row r="23919" spans="1:2" x14ac:dyDescent="0.35">
      <c r="A23919" s="34"/>
      <c r="B23919" s="4"/>
    </row>
    <row r="23920" spans="1:2" x14ac:dyDescent="0.35">
      <c r="A23920" s="34"/>
      <c r="B23920" s="4"/>
    </row>
    <row r="23921" spans="1:2" x14ac:dyDescent="0.35">
      <c r="A23921" s="34"/>
      <c r="B23921" s="4"/>
    </row>
    <row r="23922" spans="1:2" x14ac:dyDescent="0.35">
      <c r="A23922" s="34"/>
      <c r="B23922" s="4"/>
    </row>
    <row r="23923" spans="1:2" x14ac:dyDescent="0.35">
      <c r="A23923" s="34"/>
      <c r="B23923" s="4"/>
    </row>
    <row r="23924" spans="1:2" x14ac:dyDescent="0.35">
      <c r="A23924" s="34"/>
      <c r="B23924" s="4"/>
    </row>
    <row r="23925" spans="1:2" x14ac:dyDescent="0.35">
      <c r="A23925" s="34"/>
      <c r="B23925" s="4"/>
    </row>
    <row r="23926" spans="1:2" x14ac:dyDescent="0.35">
      <c r="A23926" s="34"/>
      <c r="B23926" s="4"/>
    </row>
    <row r="23927" spans="1:2" x14ac:dyDescent="0.35">
      <c r="A23927" s="34"/>
      <c r="B23927" s="4"/>
    </row>
    <row r="23928" spans="1:2" x14ac:dyDescent="0.35">
      <c r="A23928" s="34"/>
      <c r="B23928" s="4"/>
    </row>
    <row r="23929" spans="1:2" x14ac:dyDescent="0.35">
      <c r="A23929" s="34"/>
      <c r="B23929" s="4"/>
    </row>
    <row r="23930" spans="1:2" x14ac:dyDescent="0.35">
      <c r="A23930" s="34"/>
      <c r="B23930" s="4"/>
    </row>
    <row r="23931" spans="1:2" x14ac:dyDescent="0.35">
      <c r="A23931" s="34"/>
      <c r="B23931" s="4"/>
    </row>
    <row r="23932" spans="1:2" x14ac:dyDescent="0.35">
      <c r="A23932" s="34"/>
      <c r="B23932" s="4"/>
    </row>
    <row r="23933" spans="1:2" x14ac:dyDescent="0.35">
      <c r="A23933" s="34"/>
      <c r="B23933" s="4"/>
    </row>
    <row r="23934" spans="1:2" x14ac:dyDescent="0.35">
      <c r="A23934" s="34"/>
      <c r="B23934" s="4"/>
    </row>
    <row r="23935" spans="1:2" x14ac:dyDescent="0.35">
      <c r="A23935" s="34"/>
      <c r="B23935" s="4"/>
    </row>
    <row r="23936" spans="1:2" x14ac:dyDescent="0.35">
      <c r="A23936" s="34"/>
      <c r="B23936" s="4"/>
    </row>
    <row r="23937" spans="1:2" x14ac:dyDescent="0.35">
      <c r="A23937" s="34"/>
      <c r="B23937" s="4"/>
    </row>
    <row r="23938" spans="1:2" x14ac:dyDescent="0.35">
      <c r="A23938" s="34"/>
      <c r="B23938" s="4"/>
    </row>
    <row r="23939" spans="1:2" x14ac:dyDescent="0.35">
      <c r="A23939" s="34"/>
      <c r="B23939" s="4"/>
    </row>
    <row r="23940" spans="1:2" x14ac:dyDescent="0.35">
      <c r="A23940" s="34"/>
      <c r="B23940" s="4"/>
    </row>
    <row r="23941" spans="1:2" x14ac:dyDescent="0.35">
      <c r="A23941" s="34"/>
      <c r="B23941" s="4"/>
    </row>
    <row r="23942" spans="1:2" x14ac:dyDescent="0.35">
      <c r="A23942" s="34"/>
      <c r="B23942" s="4"/>
    </row>
    <row r="23943" spans="1:2" x14ac:dyDescent="0.35">
      <c r="A23943" s="34"/>
      <c r="B23943" s="4"/>
    </row>
    <row r="23944" spans="1:2" x14ac:dyDescent="0.35">
      <c r="A23944" s="34"/>
      <c r="B23944" s="4"/>
    </row>
    <row r="23945" spans="1:2" x14ac:dyDescent="0.35">
      <c r="A23945" s="34"/>
      <c r="B23945" s="4"/>
    </row>
    <row r="23946" spans="1:2" x14ac:dyDescent="0.35">
      <c r="A23946" s="34"/>
      <c r="B23946" s="4"/>
    </row>
    <row r="23947" spans="1:2" x14ac:dyDescent="0.35">
      <c r="A23947" s="34"/>
      <c r="B23947" s="4"/>
    </row>
    <row r="23948" spans="1:2" x14ac:dyDescent="0.35">
      <c r="A23948" s="34"/>
      <c r="B23948" s="4"/>
    </row>
    <row r="23949" spans="1:2" x14ac:dyDescent="0.35">
      <c r="A23949" s="34"/>
      <c r="B23949" s="4"/>
    </row>
    <row r="23950" spans="1:2" x14ac:dyDescent="0.35">
      <c r="A23950" s="34"/>
      <c r="B23950" s="4"/>
    </row>
    <row r="23951" spans="1:2" x14ac:dyDescent="0.35">
      <c r="A23951" s="34"/>
      <c r="B23951" s="4"/>
    </row>
    <row r="23952" spans="1:2" x14ac:dyDescent="0.35">
      <c r="A23952" s="34"/>
      <c r="B23952" s="4"/>
    </row>
    <row r="23953" spans="1:2" x14ac:dyDescent="0.35">
      <c r="A23953" s="34"/>
      <c r="B23953" s="4"/>
    </row>
    <row r="23954" spans="1:2" x14ac:dyDescent="0.35">
      <c r="A23954" s="34"/>
      <c r="B23954" s="4"/>
    </row>
    <row r="23955" spans="1:2" x14ac:dyDescent="0.35">
      <c r="A23955" s="34"/>
      <c r="B23955" s="4"/>
    </row>
    <row r="23956" spans="1:2" x14ac:dyDescent="0.35">
      <c r="A23956" s="34"/>
      <c r="B23956" s="4"/>
    </row>
    <row r="23957" spans="1:2" x14ac:dyDescent="0.35">
      <c r="A23957" s="34"/>
      <c r="B23957" s="4"/>
    </row>
    <row r="23958" spans="1:2" x14ac:dyDescent="0.35">
      <c r="A23958" s="34"/>
      <c r="B23958" s="4"/>
    </row>
    <row r="23959" spans="1:2" x14ac:dyDescent="0.35">
      <c r="A23959" s="34"/>
      <c r="B23959" s="4"/>
    </row>
    <row r="23960" spans="1:2" x14ac:dyDescent="0.35">
      <c r="A23960" s="34"/>
      <c r="B23960" s="4"/>
    </row>
    <row r="23961" spans="1:2" x14ac:dyDescent="0.35">
      <c r="A23961" s="34"/>
      <c r="B23961" s="4"/>
    </row>
    <row r="23962" spans="1:2" x14ac:dyDescent="0.35">
      <c r="A23962" s="34"/>
      <c r="B23962" s="4"/>
    </row>
    <row r="23963" spans="1:2" x14ac:dyDescent="0.35">
      <c r="A23963" s="34"/>
      <c r="B23963" s="4"/>
    </row>
    <row r="23964" spans="1:2" x14ac:dyDescent="0.35">
      <c r="A23964" s="34"/>
      <c r="B23964" s="4"/>
    </row>
    <row r="23965" spans="1:2" x14ac:dyDescent="0.35">
      <c r="A23965" s="34"/>
      <c r="B23965" s="4"/>
    </row>
    <row r="23966" spans="1:2" x14ac:dyDescent="0.35">
      <c r="A23966" s="34"/>
      <c r="B23966" s="4"/>
    </row>
    <row r="23967" spans="1:2" x14ac:dyDescent="0.35">
      <c r="A23967" s="34"/>
      <c r="B23967" s="4"/>
    </row>
    <row r="23968" spans="1:2" x14ac:dyDescent="0.35">
      <c r="A23968" s="34"/>
      <c r="B23968" s="4"/>
    </row>
    <row r="23969" spans="1:2" x14ac:dyDescent="0.35">
      <c r="A23969" s="34"/>
      <c r="B23969" s="4"/>
    </row>
    <row r="23970" spans="1:2" x14ac:dyDescent="0.35">
      <c r="A23970" s="34"/>
      <c r="B23970" s="4"/>
    </row>
    <row r="23971" spans="1:2" x14ac:dyDescent="0.35">
      <c r="A23971" s="34"/>
      <c r="B23971" s="4"/>
    </row>
    <row r="23972" spans="1:2" x14ac:dyDescent="0.35">
      <c r="A23972" s="34"/>
      <c r="B23972" s="4"/>
    </row>
    <row r="23973" spans="1:2" x14ac:dyDescent="0.35">
      <c r="A23973" s="34"/>
      <c r="B23973" s="4"/>
    </row>
    <row r="23974" spans="1:2" x14ac:dyDescent="0.35">
      <c r="A23974" s="34"/>
      <c r="B23974" s="4"/>
    </row>
    <row r="23975" spans="1:2" x14ac:dyDescent="0.35">
      <c r="A23975" s="34"/>
      <c r="B23975" s="4"/>
    </row>
    <row r="23976" spans="1:2" x14ac:dyDescent="0.35">
      <c r="A23976" s="34"/>
      <c r="B23976" s="4"/>
    </row>
    <row r="23977" spans="1:2" x14ac:dyDescent="0.35">
      <c r="A23977" s="34"/>
      <c r="B23977" s="4"/>
    </row>
    <row r="23978" spans="1:2" x14ac:dyDescent="0.35">
      <c r="A23978" s="34"/>
      <c r="B23978" s="4"/>
    </row>
    <row r="23979" spans="1:2" x14ac:dyDescent="0.35">
      <c r="A23979" s="34"/>
      <c r="B23979" s="4"/>
    </row>
    <row r="23980" spans="1:2" x14ac:dyDescent="0.35">
      <c r="A23980" s="34"/>
      <c r="B23980" s="4"/>
    </row>
    <row r="23981" spans="1:2" x14ac:dyDescent="0.35">
      <c r="A23981" s="34"/>
      <c r="B23981" s="4"/>
    </row>
    <row r="23982" spans="1:2" x14ac:dyDescent="0.35">
      <c r="A23982" s="34"/>
      <c r="B23982" s="4"/>
    </row>
    <row r="23983" spans="1:2" x14ac:dyDescent="0.35">
      <c r="A23983" s="34"/>
      <c r="B23983" s="4"/>
    </row>
    <row r="23984" spans="1:2" x14ac:dyDescent="0.35">
      <c r="A23984" s="34"/>
      <c r="B23984" s="4"/>
    </row>
    <row r="23985" spans="1:2" x14ac:dyDescent="0.35">
      <c r="A23985" s="34"/>
      <c r="B23985" s="4"/>
    </row>
    <row r="23986" spans="1:2" x14ac:dyDescent="0.35">
      <c r="A23986" s="34"/>
      <c r="B23986" s="4"/>
    </row>
    <row r="23987" spans="1:2" x14ac:dyDescent="0.35">
      <c r="A23987" s="34"/>
      <c r="B23987" s="4"/>
    </row>
    <row r="23988" spans="1:2" x14ac:dyDescent="0.35">
      <c r="A23988" s="34"/>
      <c r="B23988" s="4"/>
    </row>
    <row r="23989" spans="1:2" x14ac:dyDescent="0.35">
      <c r="A23989" s="34"/>
      <c r="B23989" s="4"/>
    </row>
    <row r="23990" spans="1:2" x14ac:dyDescent="0.35">
      <c r="A23990" s="34"/>
      <c r="B23990" s="4"/>
    </row>
    <row r="23991" spans="1:2" x14ac:dyDescent="0.35">
      <c r="A23991" s="34"/>
      <c r="B23991" s="4"/>
    </row>
    <row r="23992" spans="1:2" x14ac:dyDescent="0.35">
      <c r="A23992" s="34"/>
      <c r="B23992" s="4"/>
    </row>
    <row r="23993" spans="1:2" x14ac:dyDescent="0.35">
      <c r="A23993" s="34"/>
      <c r="B23993" s="4"/>
    </row>
    <row r="23994" spans="1:2" x14ac:dyDescent="0.35">
      <c r="A23994" s="34"/>
      <c r="B23994" s="4"/>
    </row>
    <row r="23995" spans="1:2" x14ac:dyDescent="0.35">
      <c r="A23995" s="34"/>
      <c r="B23995" s="4"/>
    </row>
    <row r="23996" spans="1:2" x14ac:dyDescent="0.35">
      <c r="A23996" s="34"/>
      <c r="B23996" s="4"/>
    </row>
    <row r="23997" spans="1:2" x14ac:dyDescent="0.35">
      <c r="A23997" s="34"/>
      <c r="B23997" s="4"/>
    </row>
    <row r="23998" spans="1:2" x14ac:dyDescent="0.35">
      <c r="A23998" s="34"/>
      <c r="B23998" s="4"/>
    </row>
    <row r="23999" spans="1:2" x14ac:dyDescent="0.35">
      <c r="A23999" s="34"/>
      <c r="B23999" s="4"/>
    </row>
    <row r="24000" spans="1:2" x14ac:dyDescent="0.35">
      <c r="A24000" s="34"/>
      <c r="B24000" s="4"/>
    </row>
    <row r="24001" spans="1:2" x14ac:dyDescent="0.35">
      <c r="A24001" s="34"/>
      <c r="B24001" s="4"/>
    </row>
    <row r="24002" spans="1:2" x14ac:dyDescent="0.35">
      <c r="A24002" s="34"/>
      <c r="B24002" s="4"/>
    </row>
    <row r="24003" spans="1:2" x14ac:dyDescent="0.35">
      <c r="A24003" s="34"/>
      <c r="B24003" s="4"/>
    </row>
    <row r="24004" spans="1:2" x14ac:dyDescent="0.35">
      <c r="A24004" s="34"/>
      <c r="B24004" s="4"/>
    </row>
    <row r="24005" spans="1:2" x14ac:dyDescent="0.35">
      <c r="A24005" s="34"/>
      <c r="B24005" s="4"/>
    </row>
    <row r="24006" spans="1:2" x14ac:dyDescent="0.35">
      <c r="A24006" s="34"/>
      <c r="B24006" s="4"/>
    </row>
    <row r="24007" spans="1:2" x14ac:dyDescent="0.35">
      <c r="A24007" s="34"/>
      <c r="B24007" s="4"/>
    </row>
    <row r="24008" spans="1:2" x14ac:dyDescent="0.35">
      <c r="A24008" s="34"/>
      <c r="B24008" s="4"/>
    </row>
    <row r="24009" spans="1:2" x14ac:dyDescent="0.35">
      <c r="A24009" s="34"/>
      <c r="B24009" s="4"/>
    </row>
    <row r="24010" spans="1:2" x14ac:dyDescent="0.35">
      <c r="A24010" s="34"/>
      <c r="B24010" s="4"/>
    </row>
    <row r="24011" spans="1:2" x14ac:dyDescent="0.35">
      <c r="A24011" s="34"/>
      <c r="B24011" s="4"/>
    </row>
    <row r="24012" spans="1:2" x14ac:dyDescent="0.35">
      <c r="A24012" s="34"/>
      <c r="B24012" s="4"/>
    </row>
    <row r="24013" spans="1:2" x14ac:dyDescent="0.35">
      <c r="A24013" s="34"/>
      <c r="B24013" s="4"/>
    </row>
    <row r="24014" spans="1:2" x14ac:dyDescent="0.35">
      <c r="A24014" s="34"/>
      <c r="B24014" s="4"/>
    </row>
    <row r="24015" spans="1:2" x14ac:dyDescent="0.35">
      <c r="A24015" s="34"/>
      <c r="B24015" s="4"/>
    </row>
    <row r="24016" spans="1:2" x14ac:dyDescent="0.35">
      <c r="A24016" s="34"/>
      <c r="B24016" s="4"/>
    </row>
    <row r="24017" spans="1:2" x14ac:dyDescent="0.35">
      <c r="A24017" s="34"/>
      <c r="B24017" s="4"/>
    </row>
    <row r="24018" spans="1:2" x14ac:dyDescent="0.35">
      <c r="A24018" s="34"/>
      <c r="B24018" s="4"/>
    </row>
    <row r="24019" spans="1:2" x14ac:dyDescent="0.35">
      <c r="A24019" s="34"/>
      <c r="B24019" s="4"/>
    </row>
    <row r="24020" spans="1:2" x14ac:dyDescent="0.35">
      <c r="A24020" s="34"/>
      <c r="B24020" s="4"/>
    </row>
    <row r="24021" spans="1:2" x14ac:dyDescent="0.35">
      <c r="A24021" s="34"/>
      <c r="B24021" s="4"/>
    </row>
    <row r="24022" spans="1:2" x14ac:dyDescent="0.35">
      <c r="A24022" s="34"/>
      <c r="B24022" s="4"/>
    </row>
    <row r="24023" spans="1:2" x14ac:dyDescent="0.35">
      <c r="A24023" s="34"/>
      <c r="B24023" s="4"/>
    </row>
    <row r="24024" spans="1:2" x14ac:dyDescent="0.35">
      <c r="A24024" s="34"/>
      <c r="B24024" s="4"/>
    </row>
    <row r="24025" spans="1:2" x14ac:dyDescent="0.35">
      <c r="A24025" s="34"/>
      <c r="B24025" s="4"/>
    </row>
    <row r="24026" spans="1:2" x14ac:dyDescent="0.35">
      <c r="A24026" s="34"/>
      <c r="B24026" s="4"/>
    </row>
    <row r="24027" spans="1:2" x14ac:dyDescent="0.35">
      <c r="A24027" s="34"/>
      <c r="B24027" s="4"/>
    </row>
    <row r="24028" spans="1:2" x14ac:dyDescent="0.35">
      <c r="A24028" s="34"/>
      <c r="B24028" s="4"/>
    </row>
    <row r="24029" spans="1:2" x14ac:dyDescent="0.35">
      <c r="A24029" s="34"/>
      <c r="B24029" s="4"/>
    </row>
    <row r="24030" spans="1:2" x14ac:dyDescent="0.35">
      <c r="A24030" s="34"/>
      <c r="B24030" s="4"/>
    </row>
    <row r="24031" spans="1:2" x14ac:dyDescent="0.35">
      <c r="A24031" s="34"/>
      <c r="B24031" s="4"/>
    </row>
    <row r="24032" spans="1:2" x14ac:dyDescent="0.35">
      <c r="A24032" s="34"/>
      <c r="B24032" s="4"/>
    </row>
    <row r="24033" spans="1:2" x14ac:dyDescent="0.35">
      <c r="A24033" s="34"/>
      <c r="B24033" s="4"/>
    </row>
    <row r="24034" spans="1:2" x14ac:dyDescent="0.35">
      <c r="A24034" s="34"/>
      <c r="B24034" s="4"/>
    </row>
    <row r="24035" spans="1:2" x14ac:dyDescent="0.35">
      <c r="A24035" s="34"/>
      <c r="B24035" s="4"/>
    </row>
    <row r="24036" spans="1:2" x14ac:dyDescent="0.35">
      <c r="A24036" s="34"/>
      <c r="B24036" s="4"/>
    </row>
    <row r="24037" spans="1:2" x14ac:dyDescent="0.35">
      <c r="A24037" s="34"/>
      <c r="B24037" s="4"/>
    </row>
    <row r="24038" spans="1:2" x14ac:dyDescent="0.35">
      <c r="A24038" s="34"/>
      <c r="B24038" s="4"/>
    </row>
    <row r="24039" spans="1:2" x14ac:dyDescent="0.35">
      <c r="A24039" s="34"/>
      <c r="B24039" s="4"/>
    </row>
    <row r="24040" spans="1:2" x14ac:dyDescent="0.35">
      <c r="A24040" s="34"/>
      <c r="B24040" s="4"/>
    </row>
    <row r="24041" spans="1:2" x14ac:dyDescent="0.35">
      <c r="A24041" s="34"/>
      <c r="B24041" s="4"/>
    </row>
    <row r="24042" spans="1:2" x14ac:dyDescent="0.35">
      <c r="A24042" s="34"/>
      <c r="B24042" s="4"/>
    </row>
    <row r="24043" spans="1:2" x14ac:dyDescent="0.35">
      <c r="A24043" s="34"/>
      <c r="B24043" s="4"/>
    </row>
    <row r="24044" spans="1:2" x14ac:dyDescent="0.35">
      <c r="A24044" s="34"/>
      <c r="B24044" s="4"/>
    </row>
    <row r="24045" spans="1:2" x14ac:dyDescent="0.35">
      <c r="A24045" s="34"/>
      <c r="B24045" s="4"/>
    </row>
    <row r="24046" spans="1:2" x14ac:dyDescent="0.35">
      <c r="A24046" s="34"/>
      <c r="B24046" s="4"/>
    </row>
    <row r="24047" spans="1:2" x14ac:dyDescent="0.35">
      <c r="A24047" s="34"/>
      <c r="B24047" s="4"/>
    </row>
    <row r="24048" spans="1:2" x14ac:dyDescent="0.35">
      <c r="A24048" s="34"/>
      <c r="B24048" s="4"/>
    </row>
    <row r="24049" spans="1:2" x14ac:dyDescent="0.35">
      <c r="A24049" s="34"/>
      <c r="B24049" s="4"/>
    </row>
    <row r="24050" spans="1:2" x14ac:dyDescent="0.35">
      <c r="A24050" s="34"/>
      <c r="B24050" s="4"/>
    </row>
    <row r="24051" spans="1:2" x14ac:dyDescent="0.35">
      <c r="A24051" s="34"/>
      <c r="B24051" s="4"/>
    </row>
    <row r="24052" spans="1:2" x14ac:dyDescent="0.35">
      <c r="A24052" s="34"/>
      <c r="B24052" s="4"/>
    </row>
    <row r="24053" spans="1:2" x14ac:dyDescent="0.35">
      <c r="A24053" s="34"/>
      <c r="B24053" s="4"/>
    </row>
    <row r="24054" spans="1:2" x14ac:dyDescent="0.35">
      <c r="A24054" s="34"/>
      <c r="B24054" s="4"/>
    </row>
    <row r="24055" spans="1:2" x14ac:dyDescent="0.35">
      <c r="A24055" s="34"/>
      <c r="B24055" s="4"/>
    </row>
    <row r="24056" spans="1:2" x14ac:dyDescent="0.35">
      <c r="A24056" s="34"/>
      <c r="B24056" s="4"/>
    </row>
    <row r="24057" spans="1:2" x14ac:dyDescent="0.35">
      <c r="A24057" s="34"/>
      <c r="B24057" s="4"/>
    </row>
    <row r="24058" spans="1:2" x14ac:dyDescent="0.35">
      <c r="A24058" s="34"/>
      <c r="B24058" s="4"/>
    </row>
    <row r="24059" spans="1:2" x14ac:dyDescent="0.35">
      <c r="A24059" s="34"/>
      <c r="B24059" s="4"/>
    </row>
    <row r="24060" spans="1:2" x14ac:dyDescent="0.35">
      <c r="A24060" s="34"/>
      <c r="B24060" s="4"/>
    </row>
    <row r="24061" spans="1:2" x14ac:dyDescent="0.35">
      <c r="A24061" s="34"/>
      <c r="B24061" s="4"/>
    </row>
    <row r="24062" spans="1:2" x14ac:dyDescent="0.35">
      <c r="A24062" s="34"/>
      <c r="B24062" s="4"/>
    </row>
    <row r="24063" spans="1:2" x14ac:dyDescent="0.35">
      <c r="A24063" s="34"/>
      <c r="B24063" s="4"/>
    </row>
    <row r="24064" spans="1:2" x14ac:dyDescent="0.35">
      <c r="A24064" s="34"/>
      <c r="B24064" s="4"/>
    </row>
    <row r="24065" spans="1:2" x14ac:dyDescent="0.35">
      <c r="A24065" s="34"/>
      <c r="B24065" s="4"/>
    </row>
    <row r="24066" spans="1:2" x14ac:dyDescent="0.35">
      <c r="A24066" s="34"/>
      <c r="B24066" s="4"/>
    </row>
    <row r="24067" spans="1:2" x14ac:dyDescent="0.35">
      <c r="A24067" s="34"/>
      <c r="B24067" s="4"/>
    </row>
    <row r="24068" spans="1:2" x14ac:dyDescent="0.35">
      <c r="A24068" s="34"/>
      <c r="B24068" s="4"/>
    </row>
    <row r="24069" spans="1:2" x14ac:dyDescent="0.35">
      <c r="A24069" s="34"/>
      <c r="B24069" s="4"/>
    </row>
    <row r="24070" spans="1:2" x14ac:dyDescent="0.35">
      <c r="A24070" s="34"/>
      <c r="B24070" s="4"/>
    </row>
    <row r="24071" spans="1:2" x14ac:dyDescent="0.35">
      <c r="A24071" s="34"/>
      <c r="B24071" s="4"/>
    </row>
    <row r="24072" spans="1:2" x14ac:dyDescent="0.35">
      <c r="A24072" s="34"/>
      <c r="B24072" s="4"/>
    </row>
    <row r="24073" spans="1:2" x14ac:dyDescent="0.35">
      <c r="A24073" s="34"/>
      <c r="B24073" s="4"/>
    </row>
    <row r="24074" spans="1:2" x14ac:dyDescent="0.35">
      <c r="A24074" s="34"/>
      <c r="B24074" s="4"/>
    </row>
    <row r="24075" spans="1:2" x14ac:dyDescent="0.35">
      <c r="A24075" s="34"/>
      <c r="B24075" s="4"/>
    </row>
    <row r="24076" spans="1:2" x14ac:dyDescent="0.35">
      <c r="A24076" s="34"/>
      <c r="B24076" s="4"/>
    </row>
    <row r="24077" spans="1:2" x14ac:dyDescent="0.35">
      <c r="A24077" s="34"/>
      <c r="B24077" s="4"/>
    </row>
    <row r="24078" spans="1:2" x14ac:dyDescent="0.35">
      <c r="A24078" s="34"/>
      <c r="B24078" s="4"/>
    </row>
    <row r="24079" spans="1:2" x14ac:dyDescent="0.35">
      <c r="A24079" s="34"/>
      <c r="B24079" s="4"/>
    </row>
    <row r="24080" spans="1:2" x14ac:dyDescent="0.35">
      <c r="A24080" s="34"/>
      <c r="B24080" s="4"/>
    </row>
    <row r="24081" spans="1:2" x14ac:dyDescent="0.35">
      <c r="A24081" s="34"/>
      <c r="B24081" s="4"/>
    </row>
    <row r="24082" spans="1:2" x14ac:dyDescent="0.35">
      <c r="A24082" s="34"/>
      <c r="B24082" s="4"/>
    </row>
    <row r="24083" spans="1:2" x14ac:dyDescent="0.35">
      <c r="A24083" s="34"/>
      <c r="B24083" s="4"/>
    </row>
    <row r="24084" spans="1:2" x14ac:dyDescent="0.35">
      <c r="A24084" s="34"/>
      <c r="B24084" s="4"/>
    </row>
    <row r="24085" spans="1:2" x14ac:dyDescent="0.35">
      <c r="A24085" s="34"/>
      <c r="B24085" s="4"/>
    </row>
    <row r="24086" spans="1:2" x14ac:dyDescent="0.35">
      <c r="A24086" s="34"/>
      <c r="B24086" s="4"/>
    </row>
    <row r="24087" spans="1:2" x14ac:dyDescent="0.35">
      <c r="A24087" s="34"/>
      <c r="B24087" s="4"/>
    </row>
    <row r="24088" spans="1:2" x14ac:dyDescent="0.35">
      <c r="A24088" s="34"/>
      <c r="B24088" s="4"/>
    </row>
    <row r="24089" spans="1:2" x14ac:dyDescent="0.35">
      <c r="A24089" s="34"/>
      <c r="B24089" s="4"/>
    </row>
    <row r="24090" spans="1:2" x14ac:dyDescent="0.35">
      <c r="A24090" s="34"/>
      <c r="B24090" s="4"/>
    </row>
    <row r="24091" spans="1:2" x14ac:dyDescent="0.35">
      <c r="A24091" s="34"/>
      <c r="B24091" s="4"/>
    </row>
    <row r="24092" spans="1:2" x14ac:dyDescent="0.35">
      <c r="A24092" s="34"/>
      <c r="B24092" s="4"/>
    </row>
    <row r="24093" spans="1:2" x14ac:dyDescent="0.35">
      <c r="A24093" s="34"/>
      <c r="B24093" s="4"/>
    </row>
    <row r="24094" spans="1:2" x14ac:dyDescent="0.35">
      <c r="A24094" s="34"/>
      <c r="B24094" s="4"/>
    </row>
    <row r="24095" spans="1:2" x14ac:dyDescent="0.35">
      <c r="A24095" s="34"/>
      <c r="B24095" s="4"/>
    </row>
    <row r="24096" spans="1:2" x14ac:dyDescent="0.35">
      <c r="A24096" s="34"/>
      <c r="B24096" s="4"/>
    </row>
    <row r="24097" spans="1:2" x14ac:dyDescent="0.35">
      <c r="A24097" s="34"/>
      <c r="B24097" s="4"/>
    </row>
    <row r="24098" spans="1:2" x14ac:dyDescent="0.35">
      <c r="A24098" s="34"/>
      <c r="B24098" s="4"/>
    </row>
    <row r="24099" spans="1:2" x14ac:dyDescent="0.35">
      <c r="A24099" s="34"/>
      <c r="B24099" s="4"/>
    </row>
    <row r="24100" spans="1:2" x14ac:dyDescent="0.35">
      <c r="A24100" s="34"/>
      <c r="B24100" s="4"/>
    </row>
    <row r="24101" spans="1:2" x14ac:dyDescent="0.35">
      <c r="A24101" s="34"/>
      <c r="B24101" s="4"/>
    </row>
    <row r="24102" spans="1:2" x14ac:dyDescent="0.35">
      <c r="A24102" s="34"/>
      <c r="B24102" s="4"/>
    </row>
    <row r="24103" spans="1:2" x14ac:dyDescent="0.35">
      <c r="A24103" s="34"/>
      <c r="B24103" s="4"/>
    </row>
    <row r="24104" spans="1:2" x14ac:dyDescent="0.35">
      <c r="A24104" s="34"/>
      <c r="B24104" s="4"/>
    </row>
    <row r="24105" spans="1:2" x14ac:dyDescent="0.35">
      <c r="A24105" s="34"/>
      <c r="B24105" s="4"/>
    </row>
    <row r="24106" spans="1:2" x14ac:dyDescent="0.35">
      <c r="A24106" s="34"/>
      <c r="B24106" s="4"/>
    </row>
    <row r="24107" spans="1:2" x14ac:dyDescent="0.35">
      <c r="A24107" s="34"/>
      <c r="B24107" s="4"/>
    </row>
    <row r="24108" spans="1:2" x14ac:dyDescent="0.35">
      <c r="A24108" s="34"/>
      <c r="B24108" s="4"/>
    </row>
    <row r="24109" spans="1:2" x14ac:dyDescent="0.35">
      <c r="A24109" s="34"/>
      <c r="B24109" s="4"/>
    </row>
    <row r="24110" spans="1:2" x14ac:dyDescent="0.35">
      <c r="A24110" s="34"/>
      <c r="B24110" s="4"/>
    </row>
    <row r="24111" spans="1:2" x14ac:dyDescent="0.35">
      <c r="A24111" s="34"/>
      <c r="B24111" s="4"/>
    </row>
    <row r="24112" spans="1:2" x14ac:dyDescent="0.35">
      <c r="A24112" s="34"/>
      <c r="B24112" s="4"/>
    </row>
    <row r="24113" spans="1:2" x14ac:dyDescent="0.35">
      <c r="A24113" s="34"/>
      <c r="B24113" s="4"/>
    </row>
    <row r="24114" spans="1:2" x14ac:dyDescent="0.35">
      <c r="A24114" s="34"/>
      <c r="B24114" s="4"/>
    </row>
    <row r="24115" spans="1:2" x14ac:dyDescent="0.35">
      <c r="A24115" s="34"/>
      <c r="B24115" s="4"/>
    </row>
    <row r="24116" spans="1:2" x14ac:dyDescent="0.35">
      <c r="A24116" s="34"/>
      <c r="B24116" s="4"/>
    </row>
    <row r="24117" spans="1:2" x14ac:dyDescent="0.35">
      <c r="A24117" s="34"/>
      <c r="B24117" s="4"/>
    </row>
    <row r="24118" spans="1:2" x14ac:dyDescent="0.35">
      <c r="A24118" s="34"/>
      <c r="B24118" s="4"/>
    </row>
    <row r="24119" spans="1:2" x14ac:dyDescent="0.35">
      <c r="A24119" s="34"/>
      <c r="B24119" s="4"/>
    </row>
    <row r="24120" spans="1:2" x14ac:dyDescent="0.35">
      <c r="A24120" s="34"/>
      <c r="B24120" s="4"/>
    </row>
    <row r="24121" spans="1:2" x14ac:dyDescent="0.35">
      <c r="A24121" s="34"/>
      <c r="B24121" s="4"/>
    </row>
    <row r="24122" spans="1:2" x14ac:dyDescent="0.35">
      <c r="A24122" s="34"/>
      <c r="B24122" s="4"/>
    </row>
    <row r="24123" spans="1:2" x14ac:dyDescent="0.35">
      <c r="A24123" s="34"/>
      <c r="B24123" s="4"/>
    </row>
    <row r="24124" spans="1:2" x14ac:dyDescent="0.35">
      <c r="A24124" s="34"/>
      <c r="B24124" s="4"/>
    </row>
    <row r="24125" spans="1:2" x14ac:dyDescent="0.35">
      <c r="A24125" s="34"/>
      <c r="B24125" s="4"/>
    </row>
    <row r="24126" spans="1:2" x14ac:dyDescent="0.35">
      <c r="A24126" s="34"/>
      <c r="B24126" s="4"/>
    </row>
    <row r="24127" spans="1:2" x14ac:dyDescent="0.35">
      <c r="A24127" s="34"/>
      <c r="B24127" s="4"/>
    </row>
    <row r="24128" spans="1:2" x14ac:dyDescent="0.35">
      <c r="A24128" s="34"/>
      <c r="B24128" s="4"/>
    </row>
    <row r="24129" spans="1:2" x14ac:dyDescent="0.35">
      <c r="A24129" s="34"/>
      <c r="B24129" s="4"/>
    </row>
    <row r="24130" spans="1:2" x14ac:dyDescent="0.35">
      <c r="A24130" s="34"/>
      <c r="B24130" s="4"/>
    </row>
    <row r="24131" spans="1:2" x14ac:dyDescent="0.35">
      <c r="A24131" s="34"/>
      <c r="B24131" s="4"/>
    </row>
    <row r="24132" spans="1:2" x14ac:dyDescent="0.35">
      <c r="A24132" s="34"/>
      <c r="B24132" s="4"/>
    </row>
    <row r="24133" spans="1:2" x14ac:dyDescent="0.35">
      <c r="A24133" s="34"/>
      <c r="B24133" s="4"/>
    </row>
    <row r="24134" spans="1:2" x14ac:dyDescent="0.35">
      <c r="A24134" s="34"/>
      <c r="B24134" s="4"/>
    </row>
    <row r="24135" spans="1:2" x14ac:dyDescent="0.35">
      <c r="A24135" s="34"/>
      <c r="B24135" s="4"/>
    </row>
    <row r="24136" spans="1:2" x14ac:dyDescent="0.35">
      <c r="A24136" s="34"/>
      <c r="B24136" s="4"/>
    </row>
    <row r="24137" spans="1:2" x14ac:dyDescent="0.35">
      <c r="A24137" s="34"/>
      <c r="B24137" s="4"/>
    </row>
    <row r="24138" spans="1:2" x14ac:dyDescent="0.35">
      <c r="A24138" s="34"/>
      <c r="B24138" s="4"/>
    </row>
    <row r="24139" spans="1:2" x14ac:dyDescent="0.35">
      <c r="A24139" s="34"/>
      <c r="B24139" s="4"/>
    </row>
    <row r="24140" spans="1:2" x14ac:dyDescent="0.35">
      <c r="A24140" s="34"/>
      <c r="B24140" s="4"/>
    </row>
    <row r="24141" spans="1:2" x14ac:dyDescent="0.35">
      <c r="A24141" s="34"/>
      <c r="B24141" s="4"/>
    </row>
    <row r="24142" spans="1:2" x14ac:dyDescent="0.35">
      <c r="A24142" s="34"/>
      <c r="B24142" s="4"/>
    </row>
    <row r="24143" spans="1:2" x14ac:dyDescent="0.35">
      <c r="A24143" s="34"/>
      <c r="B24143" s="4"/>
    </row>
    <row r="24144" spans="1:2" x14ac:dyDescent="0.35">
      <c r="A24144" s="34"/>
      <c r="B24144" s="4"/>
    </row>
    <row r="24145" spans="1:2" x14ac:dyDescent="0.35">
      <c r="A24145" s="34"/>
      <c r="B24145" s="4"/>
    </row>
    <row r="24146" spans="1:2" x14ac:dyDescent="0.35">
      <c r="A24146" s="34"/>
      <c r="B24146" s="4"/>
    </row>
    <row r="24147" spans="1:2" x14ac:dyDescent="0.35">
      <c r="A24147" s="34"/>
      <c r="B24147" s="4"/>
    </row>
    <row r="24148" spans="1:2" x14ac:dyDescent="0.35">
      <c r="A24148" s="34"/>
      <c r="B24148" s="4"/>
    </row>
    <row r="24149" spans="1:2" x14ac:dyDescent="0.35">
      <c r="A24149" s="34"/>
      <c r="B24149" s="4"/>
    </row>
    <row r="24150" spans="1:2" x14ac:dyDescent="0.35">
      <c r="A24150" s="34"/>
      <c r="B24150" s="4"/>
    </row>
    <row r="24151" spans="1:2" x14ac:dyDescent="0.35">
      <c r="A24151" s="34"/>
      <c r="B24151" s="4"/>
    </row>
    <row r="24152" spans="1:2" x14ac:dyDescent="0.35">
      <c r="A24152" s="34"/>
      <c r="B24152" s="4"/>
    </row>
    <row r="24153" spans="1:2" x14ac:dyDescent="0.35">
      <c r="A24153" s="34"/>
      <c r="B24153" s="4"/>
    </row>
    <row r="24154" spans="1:2" x14ac:dyDescent="0.35">
      <c r="A24154" s="34"/>
      <c r="B24154" s="4"/>
    </row>
    <row r="24155" spans="1:2" x14ac:dyDescent="0.35">
      <c r="A24155" s="34"/>
      <c r="B24155" s="4"/>
    </row>
    <row r="24156" spans="1:2" x14ac:dyDescent="0.35">
      <c r="A24156" s="34"/>
      <c r="B24156" s="4"/>
    </row>
    <row r="24157" spans="1:2" x14ac:dyDescent="0.35">
      <c r="A24157" s="34"/>
      <c r="B24157" s="4"/>
    </row>
    <row r="24158" spans="1:2" x14ac:dyDescent="0.35">
      <c r="A24158" s="34"/>
      <c r="B24158" s="4"/>
    </row>
    <row r="24159" spans="1:2" x14ac:dyDescent="0.35">
      <c r="A24159" s="34"/>
      <c r="B24159" s="4"/>
    </row>
    <row r="24160" spans="1:2" x14ac:dyDescent="0.35">
      <c r="A24160" s="34"/>
      <c r="B24160" s="4"/>
    </row>
    <row r="24161" spans="1:2" x14ac:dyDescent="0.35">
      <c r="A24161" s="34"/>
      <c r="B24161" s="4"/>
    </row>
    <row r="24162" spans="1:2" x14ac:dyDescent="0.35">
      <c r="A24162" s="34"/>
      <c r="B24162" s="4"/>
    </row>
    <row r="24163" spans="1:2" x14ac:dyDescent="0.35">
      <c r="A24163" s="34"/>
      <c r="B24163" s="4"/>
    </row>
    <row r="24164" spans="1:2" x14ac:dyDescent="0.35">
      <c r="A24164" s="34"/>
      <c r="B24164" s="4"/>
    </row>
    <row r="24165" spans="1:2" x14ac:dyDescent="0.35">
      <c r="A24165" s="34"/>
      <c r="B24165" s="4"/>
    </row>
    <row r="24166" spans="1:2" x14ac:dyDescent="0.35">
      <c r="A24166" s="34"/>
      <c r="B24166" s="4"/>
    </row>
    <row r="24167" spans="1:2" x14ac:dyDescent="0.35">
      <c r="A24167" s="34"/>
      <c r="B24167" s="4"/>
    </row>
    <row r="24168" spans="1:2" x14ac:dyDescent="0.35">
      <c r="A24168" s="34"/>
      <c r="B24168" s="4"/>
    </row>
    <row r="24169" spans="1:2" x14ac:dyDescent="0.35">
      <c r="A24169" s="34"/>
      <c r="B24169" s="4"/>
    </row>
    <row r="24170" spans="1:2" x14ac:dyDescent="0.35">
      <c r="A24170" s="34"/>
      <c r="B24170" s="4"/>
    </row>
    <row r="24171" spans="1:2" x14ac:dyDescent="0.35">
      <c r="A24171" s="34"/>
      <c r="B24171" s="4"/>
    </row>
    <row r="24172" spans="1:2" x14ac:dyDescent="0.35">
      <c r="A24172" s="34"/>
      <c r="B24172" s="4"/>
    </row>
    <row r="24173" spans="1:2" x14ac:dyDescent="0.35">
      <c r="A24173" s="34"/>
      <c r="B24173" s="4"/>
    </row>
    <row r="24174" spans="1:2" x14ac:dyDescent="0.35">
      <c r="A24174" s="34"/>
      <c r="B24174" s="4"/>
    </row>
    <row r="24175" spans="1:2" x14ac:dyDescent="0.35">
      <c r="A24175" s="34"/>
      <c r="B24175" s="4"/>
    </row>
    <row r="24176" spans="1:2" x14ac:dyDescent="0.35">
      <c r="A24176" s="34"/>
      <c r="B24176" s="4"/>
    </row>
    <row r="24177" spans="1:2" x14ac:dyDescent="0.35">
      <c r="A24177" s="34"/>
      <c r="B24177" s="4"/>
    </row>
    <row r="24178" spans="1:2" x14ac:dyDescent="0.35">
      <c r="A24178" s="34"/>
      <c r="B24178" s="4"/>
    </row>
    <row r="24179" spans="1:2" x14ac:dyDescent="0.35">
      <c r="A24179" s="34"/>
      <c r="B24179" s="4"/>
    </row>
    <row r="24180" spans="1:2" x14ac:dyDescent="0.35">
      <c r="A24180" s="34"/>
      <c r="B24180" s="4"/>
    </row>
    <row r="24181" spans="1:2" x14ac:dyDescent="0.35">
      <c r="A24181" s="34"/>
      <c r="B24181" s="4"/>
    </row>
    <row r="24182" spans="1:2" x14ac:dyDescent="0.35">
      <c r="A24182" s="34"/>
      <c r="B24182" s="4"/>
    </row>
    <row r="24183" spans="1:2" x14ac:dyDescent="0.35">
      <c r="A24183" s="34"/>
      <c r="B24183" s="4"/>
    </row>
    <row r="24184" spans="1:2" x14ac:dyDescent="0.35">
      <c r="A24184" s="34"/>
      <c r="B24184" s="4"/>
    </row>
    <row r="24185" spans="1:2" x14ac:dyDescent="0.35">
      <c r="A24185" s="34"/>
      <c r="B24185" s="4"/>
    </row>
    <row r="24186" spans="1:2" x14ac:dyDescent="0.35">
      <c r="A24186" s="34"/>
      <c r="B24186" s="4"/>
    </row>
    <row r="24187" spans="1:2" x14ac:dyDescent="0.35">
      <c r="A24187" s="34"/>
      <c r="B24187" s="4"/>
    </row>
    <row r="24188" spans="1:2" x14ac:dyDescent="0.35">
      <c r="A24188" s="34"/>
      <c r="B24188" s="4"/>
    </row>
    <row r="24189" spans="1:2" x14ac:dyDescent="0.35">
      <c r="A24189" s="34"/>
      <c r="B24189" s="4"/>
    </row>
    <row r="24190" spans="1:2" x14ac:dyDescent="0.35">
      <c r="A24190" s="34"/>
      <c r="B24190" s="4"/>
    </row>
    <row r="24191" spans="1:2" x14ac:dyDescent="0.35">
      <c r="A24191" s="34"/>
      <c r="B24191" s="4"/>
    </row>
    <row r="24192" spans="1:2" x14ac:dyDescent="0.35">
      <c r="A24192" s="34"/>
      <c r="B24192" s="4"/>
    </row>
    <row r="24193" spans="1:2" x14ac:dyDescent="0.35">
      <c r="A24193" s="34"/>
      <c r="B24193" s="4"/>
    </row>
    <row r="24194" spans="1:2" x14ac:dyDescent="0.35">
      <c r="A24194" s="34"/>
      <c r="B24194" s="4"/>
    </row>
    <row r="24195" spans="1:2" x14ac:dyDescent="0.35">
      <c r="A24195" s="34"/>
      <c r="B24195" s="4"/>
    </row>
    <row r="24196" spans="1:2" x14ac:dyDescent="0.35">
      <c r="A24196" s="34"/>
      <c r="B24196" s="4"/>
    </row>
    <row r="24197" spans="1:2" x14ac:dyDescent="0.35">
      <c r="A24197" s="34"/>
      <c r="B24197" s="4"/>
    </row>
    <row r="24198" spans="1:2" x14ac:dyDescent="0.35">
      <c r="A24198" s="34"/>
      <c r="B24198" s="4"/>
    </row>
    <row r="24199" spans="1:2" x14ac:dyDescent="0.35">
      <c r="A24199" s="34"/>
      <c r="B24199" s="4"/>
    </row>
    <row r="24200" spans="1:2" x14ac:dyDescent="0.35">
      <c r="A24200" s="34"/>
      <c r="B24200" s="4"/>
    </row>
    <row r="24201" spans="1:2" x14ac:dyDescent="0.35">
      <c r="A24201" s="34"/>
      <c r="B24201" s="4"/>
    </row>
    <row r="24202" spans="1:2" x14ac:dyDescent="0.35">
      <c r="A24202" s="34"/>
      <c r="B24202" s="4"/>
    </row>
    <row r="24203" spans="1:2" x14ac:dyDescent="0.35">
      <c r="A24203" s="34"/>
      <c r="B24203" s="4"/>
    </row>
    <row r="24204" spans="1:2" x14ac:dyDescent="0.35">
      <c r="A24204" s="34"/>
      <c r="B24204" s="4"/>
    </row>
    <row r="24205" spans="1:2" x14ac:dyDescent="0.35">
      <c r="A24205" s="34"/>
      <c r="B24205" s="4"/>
    </row>
    <row r="24206" spans="1:2" x14ac:dyDescent="0.35">
      <c r="A24206" s="34"/>
      <c r="B24206" s="4"/>
    </row>
    <row r="24207" spans="1:2" x14ac:dyDescent="0.35">
      <c r="A24207" s="34"/>
      <c r="B24207" s="4"/>
    </row>
    <row r="24208" spans="1:2" x14ac:dyDescent="0.35">
      <c r="A24208" s="34"/>
      <c r="B24208" s="4"/>
    </row>
    <row r="24209" spans="1:2" x14ac:dyDescent="0.35">
      <c r="A24209" s="34"/>
      <c r="B24209" s="4"/>
    </row>
    <row r="24210" spans="1:2" x14ac:dyDescent="0.35">
      <c r="A24210" s="34"/>
      <c r="B24210" s="4"/>
    </row>
    <row r="24211" spans="1:2" x14ac:dyDescent="0.35">
      <c r="A24211" s="34"/>
      <c r="B24211" s="4"/>
    </row>
    <row r="24212" spans="1:2" x14ac:dyDescent="0.35">
      <c r="A24212" s="34"/>
      <c r="B24212" s="4"/>
    </row>
    <row r="24213" spans="1:2" x14ac:dyDescent="0.35">
      <c r="A24213" s="34"/>
      <c r="B24213" s="4"/>
    </row>
    <row r="24214" spans="1:2" x14ac:dyDescent="0.35">
      <c r="A24214" s="34"/>
      <c r="B24214" s="4"/>
    </row>
    <row r="24215" spans="1:2" x14ac:dyDescent="0.35">
      <c r="A24215" s="34"/>
      <c r="B24215" s="4"/>
    </row>
    <row r="24216" spans="1:2" x14ac:dyDescent="0.35">
      <c r="A24216" s="34"/>
      <c r="B24216" s="4"/>
    </row>
    <row r="24217" spans="1:2" x14ac:dyDescent="0.35">
      <c r="A24217" s="34"/>
      <c r="B24217" s="4"/>
    </row>
    <row r="24218" spans="1:2" x14ac:dyDescent="0.35">
      <c r="A24218" s="34"/>
      <c r="B24218" s="4"/>
    </row>
    <row r="24219" spans="1:2" x14ac:dyDescent="0.35">
      <c r="A24219" s="34"/>
      <c r="B24219" s="4"/>
    </row>
    <row r="24220" spans="1:2" x14ac:dyDescent="0.35">
      <c r="A24220" s="34"/>
      <c r="B24220" s="4"/>
    </row>
    <row r="24221" spans="1:2" x14ac:dyDescent="0.35">
      <c r="A24221" s="34"/>
      <c r="B24221" s="4"/>
    </row>
    <row r="24222" spans="1:2" x14ac:dyDescent="0.35">
      <c r="A24222" s="34"/>
      <c r="B24222" s="4"/>
    </row>
    <row r="24223" spans="1:2" x14ac:dyDescent="0.35">
      <c r="A24223" s="34"/>
      <c r="B24223" s="4"/>
    </row>
    <row r="24224" spans="1:2" x14ac:dyDescent="0.35">
      <c r="A24224" s="34"/>
      <c r="B24224" s="4"/>
    </row>
    <row r="24225" spans="1:2" x14ac:dyDescent="0.35">
      <c r="A24225" s="34"/>
      <c r="B24225" s="4"/>
    </row>
    <row r="24226" spans="1:2" x14ac:dyDescent="0.35">
      <c r="A24226" s="34"/>
      <c r="B24226" s="4"/>
    </row>
    <row r="24227" spans="1:2" x14ac:dyDescent="0.35">
      <c r="A24227" s="34"/>
      <c r="B24227" s="4"/>
    </row>
    <row r="24228" spans="1:2" x14ac:dyDescent="0.35">
      <c r="A24228" s="34"/>
      <c r="B24228" s="4"/>
    </row>
    <row r="24229" spans="1:2" x14ac:dyDescent="0.35">
      <c r="A24229" s="34"/>
      <c r="B24229" s="4"/>
    </row>
    <row r="24230" spans="1:2" x14ac:dyDescent="0.35">
      <c r="A24230" s="34"/>
      <c r="B24230" s="4"/>
    </row>
    <row r="24231" spans="1:2" x14ac:dyDescent="0.35">
      <c r="A24231" s="34"/>
      <c r="B24231" s="4"/>
    </row>
    <row r="24232" spans="1:2" x14ac:dyDescent="0.35">
      <c r="A24232" s="34"/>
      <c r="B24232" s="4"/>
    </row>
    <row r="24233" spans="1:2" x14ac:dyDescent="0.35">
      <c r="A24233" s="34"/>
      <c r="B24233" s="4"/>
    </row>
    <row r="24234" spans="1:2" x14ac:dyDescent="0.35">
      <c r="A24234" s="34"/>
      <c r="B24234" s="4"/>
    </row>
    <row r="24235" spans="1:2" x14ac:dyDescent="0.35">
      <c r="A24235" s="34"/>
      <c r="B24235" s="4"/>
    </row>
    <row r="24236" spans="1:2" x14ac:dyDescent="0.35">
      <c r="A24236" s="34"/>
      <c r="B24236" s="4"/>
    </row>
    <row r="24237" spans="1:2" x14ac:dyDescent="0.35">
      <c r="A24237" s="34"/>
      <c r="B24237" s="4"/>
    </row>
    <row r="24238" spans="1:2" x14ac:dyDescent="0.35">
      <c r="A24238" s="34"/>
      <c r="B24238" s="4"/>
    </row>
    <row r="24239" spans="1:2" x14ac:dyDescent="0.35">
      <c r="A24239" s="34"/>
      <c r="B24239" s="4"/>
    </row>
    <row r="24240" spans="1:2" x14ac:dyDescent="0.35">
      <c r="A24240" s="34"/>
      <c r="B24240" s="4"/>
    </row>
    <row r="24241" spans="1:2" x14ac:dyDescent="0.35">
      <c r="A24241" s="34"/>
      <c r="B24241" s="4"/>
    </row>
    <row r="24242" spans="1:2" x14ac:dyDescent="0.35">
      <c r="A24242" s="34"/>
      <c r="B24242" s="4"/>
    </row>
    <row r="24243" spans="1:2" x14ac:dyDescent="0.35">
      <c r="A24243" s="34"/>
      <c r="B24243" s="4"/>
    </row>
    <row r="24244" spans="1:2" x14ac:dyDescent="0.35">
      <c r="A24244" s="34"/>
      <c r="B24244" s="4"/>
    </row>
    <row r="24245" spans="1:2" x14ac:dyDescent="0.35">
      <c r="A24245" s="34"/>
      <c r="B24245" s="4"/>
    </row>
    <row r="24246" spans="1:2" x14ac:dyDescent="0.35">
      <c r="A24246" s="34"/>
      <c r="B24246" s="4"/>
    </row>
    <row r="24247" spans="1:2" x14ac:dyDescent="0.35">
      <c r="A24247" s="34"/>
      <c r="B24247" s="4"/>
    </row>
    <row r="24248" spans="1:2" x14ac:dyDescent="0.35">
      <c r="A24248" s="34"/>
      <c r="B24248" s="4"/>
    </row>
    <row r="24249" spans="1:2" x14ac:dyDescent="0.35">
      <c r="A24249" s="34"/>
      <c r="B24249" s="4"/>
    </row>
    <row r="24250" spans="1:2" x14ac:dyDescent="0.35">
      <c r="A24250" s="34"/>
      <c r="B24250" s="4"/>
    </row>
    <row r="24251" spans="1:2" x14ac:dyDescent="0.35">
      <c r="A24251" s="34"/>
      <c r="B24251" s="4"/>
    </row>
    <row r="24252" spans="1:2" x14ac:dyDescent="0.35">
      <c r="A24252" s="34"/>
      <c r="B24252" s="4"/>
    </row>
    <row r="24253" spans="1:2" x14ac:dyDescent="0.35">
      <c r="A24253" s="34"/>
      <c r="B24253" s="4"/>
    </row>
    <row r="24254" spans="1:2" x14ac:dyDescent="0.35">
      <c r="A24254" s="34"/>
      <c r="B24254" s="4"/>
    </row>
    <row r="24255" spans="1:2" x14ac:dyDescent="0.35">
      <c r="A24255" s="34"/>
      <c r="B24255" s="4"/>
    </row>
    <row r="24256" spans="1:2" x14ac:dyDescent="0.35">
      <c r="A24256" s="34"/>
      <c r="B24256" s="4"/>
    </row>
    <row r="24257" spans="1:2" x14ac:dyDescent="0.35">
      <c r="A24257" s="34"/>
      <c r="B24257" s="4"/>
    </row>
    <row r="24258" spans="1:2" x14ac:dyDescent="0.35">
      <c r="A24258" s="34"/>
      <c r="B24258" s="4"/>
    </row>
    <row r="24259" spans="1:2" x14ac:dyDescent="0.35">
      <c r="A24259" s="34"/>
      <c r="B24259" s="4"/>
    </row>
    <row r="24260" spans="1:2" x14ac:dyDescent="0.35">
      <c r="A24260" s="34"/>
      <c r="B24260" s="4"/>
    </row>
    <row r="24261" spans="1:2" x14ac:dyDescent="0.35">
      <c r="A24261" s="34"/>
      <c r="B24261" s="4"/>
    </row>
    <row r="24262" spans="1:2" x14ac:dyDescent="0.35">
      <c r="A24262" s="34"/>
      <c r="B24262" s="4"/>
    </row>
    <row r="24263" spans="1:2" x14ac:dyDescent="0.35">
      <c r="A24263" s="34"/>
      <c r="B24263" s="4"/>
    </row>
    <row r="24264" spans="1:2" x14ac:dyDescent="0.35">
      <c r="A24264" s="34"/>
      <c r="B24264" s="4"/>
    </row>
    <row r="24265" spans="1:2" x14ac:dyDescent="0.35">
      <c r="A24265" s="34"/>
      <c r="B24265" s="4"/>
    </row>
    <row r="24266" spans="1:2" x14ac:dyDescent="0.35">
      <c r="A24266" s="34"/>
      <c r="B24266" s="4"/>
    </row>
    <row r="24267" spans="1:2" x14ac:dyDescent="0.35">
      <c r="A24267" s="34"/>
      <c r="B24267" s="4"/>
    </row>
    <row r="24268" spans="1:2" x14ac:dyDescent="0.35">
      <c r="A24268" s="34"/>
      <c r="B24268" s="4"/>
    </row>
    <row r="24269" spans="1:2" x14ac:dyDescent="0.35">
      <c r="A24269" s="34"/>
      <c r="B24269" s="4"/>
    </row>
    <row r="24270" spans="1:2" x14ac:dyDescent="0.35">
      <c r="A24270" s="34"/>
      <c r="B24270" s="4"/>
    </row>
    <row r="24271" spans="1:2" x14ac:dyDescent="0.35">
      <c r="A24271" s="34"/>
      <c r="B24271" s="4"/>
    </row>
    <row r="24272" spans="1:2" x14ac:dyDescent="0.35">
      <c r="A24272" s="34"/>
      <c r="B24272" s="4"/>
    </row>
    <row r="24273" spans="1:2" x14ac:dyDescent="0.35">
      <c r="A24273" s="34"/>
      <c r="B24273" s="4"/>
    </row>
    <row r="24274" spans="1:2" x14ac:dyDescent="0.35">
      <c r="A24274" s="34"/>
      <c r="B24274" s="4"/>
    </row>
    <row r="24275" spans="1:2" x14ac:dyDescent="0.35">
      <c r="A24275" s="34"/>
      <c r="B24275" s="4"/>
    </row>
    <row r="24276" spans="1:2" x14ac:dyDescent="0.35">
      <c r="A24276" s="34"/>
      <c r="B24276" s="4"/>
    </row>
    <row r="24277" spans="1:2" x14ac:dyDescent="0.35">
      <c r="A24277" s="34"/>
      <c r="B24277" s="4"/>
    </row>
    <row r="24278" spans="1:2" x14ac:dyDescent="0.35">
      <c r="A24278" s="34"/>
      <c r="B24278" s="4"/>
    </row>
    <row r="24279" spans="1:2" x14ac:dyDescent="0.35">
      <c r="A24279" s="34"/>
      <c r="B24279" s="4"/>
    </row>
    <row r="24280" spans="1:2" x14ac:dyDescent="0.35">
      <c r="A24280" s="34"/>
      <c r="B24280" s="4"/>
    </row>
    <row r="24281" spans="1:2" x14ac:dyDescent="0.35">
      <c r="A24281" s="34"/>
      <c r="B24281" s="4"/>
    </row>
    <row r="24282" spans="1:2" x14ac:dyDescent="0.35">
      <c r="A24282" s="34"/>
      <c r="B24282" s="4"/>
    </row>
    <row r="24283" spans="1:2" x14ac:dyDescent="0.35">
      <c r="A24283" s="34"/>
      <c r="B24283" s="4"/>
    </row>
    <row r="24284" spans="1:2" x14ac:dyDescent="0.35">
      <c r="A24284" s="34"/>
      <c r="B24284" s="4"/>
    </row>
    <row r="24285" spans="1:2" x14ac:dyDescent="0.35">
      <c r="A24285" s="34"/>
      <c r="B24285" s="4"/>
    </row>
    <row r="24286" spans="1:2" x14ac:dyDescent="0.35">
      <c r="A24286" s="34"/>
      <c r="B24286" s="4"/>
    </row>
    <row r="24287" spans="1:2" x14ac:dyDescent="0.35">
      <c r="A24287" s="34"/>
      <c r="B24287" s="4"/>
    </row>
    <row r="24288" spans="1:2" x14ac:dyDescent="0.35">
      <c r="A24288" s="34"/>
      <c r="B24288" s="4"/>
    </row>
    <row r="24289" spans="1:2" x14ac:dyDescent="0.35">
      <c r="A24289" s="34"/>
      <c r="B24289" s="4"/>
    </row>
    <row r="24290" spans="1:2" x14ac:dyDescent="0.35">
      <c r="A24290" s="34"/>
      <c r="B24290" s="4"/>
    </row>
    <row r="24291" spans="1:2" x14ac:dyDescent="0.35">
      <c r="A24291" s="34"/>
      <c r="B24291" s="4"/>
    </row>
    <row r="24292" spans="1:2" x14ac:dyDescent="0.35">
      <c r="A24292" s="34"/>
      <c r="B24292" s="4"/>
    </row>
    <row r="24293" spans="1:2" x14ac:dyDescent="0.35">
      <c r="A24293" s="34"/>
      <c r="B24293" s="4"/>
    </row>
    <row r="24294" spans="1:2" x14ac:dyDescent="0.35">
      <c r="A24294" s="34"/>
      <c r="B24294" s="4"/>
    </row>
    <row r="24295" spans="1:2" x14ac:dyDescent="0.35">
      <c r="A24295" s="34"/>
      <c r="B24295" s="4"/>
    </row>
    <row r="24296" spans="1:2" x14ac:dyDescent="0.35">
      <c r="A24296" s="34"/>
      <c r="B24296" s="4"/>
    </row>
    <row r="24297" spans="1:2" x14ac:dyDescent="0.35">
      <c r="A24297" s="34"/>
      <c r="B24297" s="4"/>
    </row>
    <row r="24298" spans="1:2" x14ac:dyDescent="0.35">
      <c r="A24298" s="34"/>
      <c r="B24298" s="4"/>
    </row>
    <row r="24299" spans="1:2" x14ac:dyDescent="0.35">
      <c r="A24299" s="34"/>
      <c r="B24299" s="4"/>
    </row>
    <row r="24300" spans="1:2" x14ac:dyDescent="0.35">
      <c r="A24300" s="34"/>
      <c r="B24300" s="4"/>
    </row>
    <row r="24301" spans="1:2" x14ac:dyDescent="0.35">
      <c r="A24301" s="34"/>
      <c r="B24301" s="4"/>
    </row>
    <row r="24302" spans="1:2" x14ac:dyDescent="0.35">
      <c r="A24302" s="34"/>
      <c r="B24302" s="4"/>
    </row>
    <row r="24303" spans="1:2" x14ac:dyDescent="0.35">
      <c r="A24303" s="34"/>
      <c r="B24303" s="4"/>
    </row>
    <row r="24304" spans="1:2" x14ac:dyDescent="0.35">
      <c r="A24304" s="34"/>
      <c r="B24304" s="4"/>
    </row>
    <row r="24305" spans="1:2" x14ac:dyDescent="0.35">
      <c r="A24305" s="34"/>
      <c r="B24305" s="4"/>
    </row>
    <row r="24306" spans="1:2" x14ac:dyDescent="0.35">
      <c r="A24306" s="34"/>
      <c r="B24306" s="4"/>
    </row>
    <row r="24307" spans="1:2" x14ac:dyDescent="0.35">
      <c r="A24307" s="34"/>
      <c r="B24307" s="4"/>
    </row>
    <row r="24308" spans="1:2" x14ac:dyDescent="0.35">
      <c r="A24308" s="34"/>
      <c r="B24308" s="4"/>
    </row>
    <row r="24309" spans="1:2" x14ac:dyDescent="0.35">
      <c r="A24309" s="34"/>
      <c r="B24309" s="4"/>
    </row>
    <row r="24310" spans="1:2" x14ac:dyDescent="0.35">
      <c r="A24310" s="34"/>
      <c r="B24310" s="4"/>
    </row>
    <row r="24311" spans="1:2" x14ac:dyDescent="0.35">
      <c r="A24311" s="34"/>
      <c r="B24311" s="4"/>
    </row>
    <row r="24312" spans="1:2" x14ac:dyDescent="0.35">
      <c r="A24312" s="34"/>
      <c r="B24312" s="4"/>
    </row>
    <row r="24313" spans="1:2" x14ac:dyDescent="0.35">
      <c r="A24313" s="34"/>
      <c r="B24313" s="4"/>
    </row>
    <row r="24314" spans="1:2" x14ac:dyDescent="0.35">
      <c r="A24314" s="34"/>
      <c r="B24314" s="4"/>
    </row>
    <row r="24315" spans="1:2" x14ac:dyDescent="0.35">
      <c r="A24315" s="34"/>
      <c r="B24315" s="4"/>
    </row>
    <row r="24316" spans="1:2" x14ac:dyDescent="0.35">
      <c r="A24316" s="34"/>
      <c r="B24316" s="4"/>
    </row>
    <row r="24317" spans="1:2" x14ac:dyDescent="0.35">
      <c r="A24317" s="34"/>
      <c r="B24317" s="4"/>
    </row>
    <row r="24318" spans="1:2" x14ac:dyDescent="0.35">
      <c r="A24318" s="34"/>
      <c r="B24318" s="4"/>
    </row>
    <row r="24319" spans="1:2" x14ac:dyDescent="0.35">
      <c r="A24319" s="34"/>
      <c r="B24319" s="4"/>
    </row>
    <row r="24320" spans="1:2" x14ac:dyDescent="0.35">
      <c r="A24320" s="34"/>
      <c r="B24320" s="4"/>
    </row>
    <row r="24321" spans="1:2" x14ac:dyDescent="0.35">
      <c r="A24321" s="34"/>
      <c r="B24321" s="4"/>
    </row>
    <row r="24322" spans="1:2" x14ac:dyDescent="0.35">
      <c r="A24322" s="34"/>
      <c r="B24322" s="4"/>
    </row>
    <row r="24323" spans="1:2" x14ac:dyDescent="0.35">
      <c r="A24323" s="34"/>
      <c r="B24323" s="4"/>
    </row>
    <row r="24324" spans="1:2" x14ac:dyDescent="0.35">
      <c r="A24324" s="34"/>
      <c r="B24324" s="4"/>
    </row>
    <row r="24325" spans="1:2" x14ac:dyDescent="0.35">
      <c r="A24325" s="34"/>
      <c r="B24325" s="4"/>
    </row>
    <row r="24326" spans="1:2" x14ac:dyDescent="0.35">
      <c r="A24326" s="34"/>
      <c r="B24326" s="4"/>
    </row>
    <row r="24327" spans="1:2" x14ac:dyDescent="0.35">
      <c r="A24327" s="34"/>
      <c r="B24327" s="4"/>
    </row>
    <row r="24328" spans="1:2" x14ac:dyDescent="0.35">
      <c r="A24328" s="34"/>
      <c r="B24328" s="4"/>
    </row>
    <row r="24329" spans="1:2" x14ac:dyDescent="0.35">
      <c r="A24329" s="34"/>
      <c r="B24329" s="4"/>
    </row>
    <row r="24330" spans="1:2" x14ac:dyDescent="0.35">
      <c r="A24330" s="34"/>
      <c r="B24330" s="4"/>
    </row>
    <row r="24331" spans="1:2" x14ac:dyDescent="0.35">
      <c r="A24331" s="34"/>
      <c r="B24331" s="4"/>
    </row>
    <row r="24332" spans="1:2" x14ac:dyDescent="0.35">
      <c r="A24332" s="34"/>
      <c r="B24332" s="4"/>
    </row>
    <row r="24333" spans="1:2" x14ac:dyDescent="0.35">
      <c r="A24333" s="34"/>
      <c r="B24333" s="4"/>
    </row>
    <row r="24334" spans="1:2" x14ac:dyDescent="0.35">
      <c r="A24334" s="34"/>
      <c r="B24334" s="4"/>
    </row>
    <row r="24335" spans="1:2" x14ac:dyDescent="0.35">
      <c r="A24335" s="34"/>
      <c r="B24335" s="4"/>
    </row>
    <row r="24336" spans="1:2" x14ac:dyDescent="0.35">
      <c r="A24336" s="34"/>
      <c r="B24336" s="4"/>
    </row>
    <row r="24337" spans="1:2" x14ac:dyDescent="0.35">
      <c r="A24337" s="34"/>
      <c r="B24337" s="4"/>
    </row>
    <row r="24338" spans="1:2" x14ac:dyDescent="0.35">
      <c r="A24338" s="34"/>
      <c r="B24338" s="4"/>
    </row>
    <row r="24339" spans="1:2" x14ac:dyDescent="0.35">
      <c r="A24339" s="34"/>
      <c r="B24339" s="4"/>
    </row>
    <row r="24340" spans="1:2" x14ac:dyDescent="0.35">
      <c r="A24340" s="34"/>
      <c r="B24340" s="4"/>
    </row>
    <row r="24341" spans="1:2" x14ac:dyDescent="0.35">
      <c r="A24341" s="34"/>
      <c r="B24341" s="4"/>
    </row>
    <row r="24342" spans="1:2" x14ac:dyDescent="0.35">
      <c r="A24342" s="34"/>
      <c r="B24342" s="4"/>
    </row>
    <row r="24343" spans="1:2" x14ac:dyDescent="0.35">
      <c r="A24343" s="34"/>
      <c r="B24343" s="4"/>
    </row>
    <row r="24344" spans="1:2" x14ac:dyDescent="0.35">
      <c r="A24344" s="34"/>
      <c r="B24344" s="4"/>
    </row>
    <row r="24345" spans="1:2" x14ac:dyDescent="0.35">
      <c r="A24345" s="34"/>
      <c r="B24345" s="4"/>
    </row>
    <row r="24346" spans="1:2" x14ac:dyDescent="0.35">
      <c r="A24346" s="34"/>
      <c r="B24346" s="4"/>
    </row>
    <row r="24347" spans="1:2" x14ac:dyDescent="0.35">
      <c r="A24347" s="34"/>
      <c r="B24347" s="4"/>
    </row>
    <row r="24348" spans="1:2" x14ac:dyDescent="0.35">
      <c r="A24348" s="34"/>
      <c r="B24348" s="4"/>
    </row>
    <row r="24349" spans="1:2" x14ac:dyDescent="0.35">
      <c r="A24349" s="34"/>
      <c r="B24349" s="4"/>
    </row>
    <row r="24350" spans="1:2" x14ac:dyDescent="0.35">
      <c r="A24350" s="34"/>
      <c r="B24350" s="4"/>
    </row>
    <row r="24351" spans="1:2" x14ac:dyDescent="0.35">
      <c r="A24351" s="34"/>
      <c r="B24351" s="4"/>
    </row>
    <row r="24352" spans="1:2" x14ac:dyDescent="0.35">
      <c r="A24352" s="34"/>
      <c r="B24352" s="4"/>
    </row>
    <row r="24353" spans="1:2" x14ac:dyDescent="0.35">
      <c r="A24353" s="34"/>
      <c r="B24353" s="4"/>
    </row>
    <row r="24354" spans="1:2" x14ac:dyDescent="0.35">
      <c r="A24354" s="34"/>
      <c r="B24354" s="4"/>
    </row>
    <row r="24355" spans="1:2" x14ac:dyDescent="0.35">
      <c r="A24355" s="34"/>
      <c r="B24355" s="4"/>
    </row>
    <row r="24356" spans="1:2" x14ac:dyDescent="0.35">
      <c r="A24356" s="34"/>
      <c r="B24356" s="4"/>
    </row>
    <row r="24357" spans="1:2" x14ac:dyDescent="0.35">
      <c r="A24357" s="34"/>
      <c r="B24357" s="4"/>
    </row>
    <row r="24358" spans="1:2" x14ac:dyDescent="0.35">
      <c r="A24358" s="34"/>
      <c r="B24358" s="4"/>
    </row>
    <row r="24359" spans="1:2" x14ac:dyDescent="0.35">
      <c r="A24359" s="34"/>
      <c r="B24359" s="4"/>
    </row>
    <row r="24360" spans="1:2" x14ac:dyDescent="0.35">
      <c r="A24360" s="34"/>
      <c r="B24360" s="4"/>
    </row>
    <row r="24361" spans="1:2" x14ac:dyDescent="0.35">
      <c r="A24361" s="34"/>
      <c r="B24361" s="4"/>
    </row>
    <row r="24362" spans="1:2" x14ac:dyDescent="0.35">
      <c r="A24362" s="34"/>
      <c r="B24362" s="4"/>
    </row>
    <row r="24363" spans="1:2" x14ac:dyDescent="0.35">
      <c r="A24363" s="34"/>
      <c r="B24363" s="4"/>
    </row>
    <row r="24364" spans="1:2" x14ac:dyDescent="0.35">
      <c r="A24364" s="34"/>
      <c r="B24364" s="4"/>
    </row>
    <row r="24365" spans="1:2" x14ac:dyDescent="0.35">
      <c r="A24365" s="34"/>
      <c r="B24365" s="4"/>
    </row>
    <row r="24366" spans="1:2" x14ac:dyDescent="0.35">
      <c r="A24366" s="34"/>
      <c r="B24366" s="4"/>
    </row>
    <row r="24367" spans="1:2" x14ac:dyDescent="0.35">
      <c r="A24367" s="34"/>
      <c r="B24367" s="4"/>
    </row>
    <row r="24368" spans="1:2" x14ac:dyDescent="0.35">
      <c r="A24368" s="34"/>
      <c r="B24368" s="4"/>
    </row>
    <row r="24369" spans="1:2" x14ac:dyDescent="0.35">
      <c r="A24369" s="34"/>
      <c r="B24369" s="4"/>
    </row>
    <row r="24370" spans="1:2" x14ac:dyDescent="0.35">
      <c r="A24370" s="34"/>
      <c r="B24370" s="4"/>
    </row>
    <row r="24371" spans="1:2" x14ac:dyDescent="0.35">
      <c r="A24371" s="34"/>
      <c r="B24371" s="4"/>
    </row>
    <row r="24372" spans="1:2" x14ac:dyDescent="0.35">
      <c r="A24372" s="34"/>
      <c r="B24372" s="4"/>
    </row>
    <row r="24373" spans="1:2" x14ac:dyDescent="0.35">
      <c r="A24373" s="34"/>
      <c r="B24373" s="4"/>
    </row>
    <row r="24374" spans="1:2" x14ac:dyDescent="0.35">
      <c r="A24374" s="34"/>
      <c r="B24374" s="4"/>
    </row>
    <row r="24375" spans="1:2" x14ac:dyDescent="0.35">
      <c r="A24375" s="34"/>
      <c r="B24375" s="4"/>
    </row>
    <row r="24376" spans="1:2" x14ac:dyDescent="0.35">
      <c r="A24376" s="34"/>
      <c r="B24376" s="4"/>
    </row>
    <row r="24377" spans="1:2" x14ac:dyDescent="0.35">
      <c r="A24377" s="34"/>
      <c r="B24377" s="4"/>
    </row>
    <row r="24378" spans="1:2" x14ac:dyDescent="0.35">
      <c r="A24378" s="34"/>
      <c r="B24378" s="4"/>
    </row>
    <row r="24379" spans="1:2" x14ac:dyDescent="0.35">
      <c r="A24379" s="34"/>
      <c r="B24379" s="4"/>
    </row>
    <row r="24380" spans="1:2" x14ac:dyDescent="0.35">
      <c r="A24380" s="34"/>
      <c r="B24380" s="4"/>
    </row>
    <row r="24381" spans="1:2" x14ac:dyDescent="0.35">
      <c r="A24381" s="34"/>
      <c r="B24381" s="4"/>
    </row>
    <row r="24382" spans="1:2" x14ac:dyDescent="0.35">
      <c r="A24382" s="34"/>
      <c r="B24382" s="4"/>
    </row>
    <row r="24383" spans="1:2" x14ac:dyDescent="0.35">
      <c r="A24383" s="34"/>
      <c r="B24383" s="4"/>
    </row>
    <row r="24384" spans="1:2" x14ac:dyDescent="0.35">
      <c r="A24384" s="34"/>
      <c r="B24384" s="4"/>
    </row>
    <row r="24385" spans="1:2" x14ac:dyDescent="0.35">
      <c r="A24385" s="34"/>
      <c r="B24385" s="4"/>
    </row>
    <row r="24386" spans="1:2" x14ac:dyDescent="0.35">
      <c r="A24386" s="34"/>
      <c r="B24386" s="4"/>
    </row>
    <row r="24387" spans="1:2" x14ac:dyDescent="0.35">
      <c r="A24387" s="34"/>
      <c r="B24387" s="4"/>
    </row>
    <row r="24388" spans="1:2" x14ac:dyDescent="0.35">
      <c r="A24388" s="34"/>
      <c r="B24388" s="4"/>
    </row>
    <row r="24389" spans="1:2" x14ac:dyDescent="0.35">
      <c r="A24389" s="34"/>
      <c r="B24389" s="4"/>
    </row>
    <row r="24390" spans="1:2" x14ac:dyDescent="0.35">
      <c r="A24390" s="34"/>
      <c r="B24390" s="4"/>
    </row>
    <row r="24391" spans="1:2" x14ac:dyDescent="0.35">
      <c r="A24391" s="34"/>
      <c r="B24391" s="4"/>
    </row>
    <row r="24392" spans="1:2" x14ac:dyDescent="0.35">
      <c r="A24392" s="34"/>
      <c r="B24392" s="4"/>
    </row>
    <row r="24393" spans="1:2" x14ac:dyDescent="0.35">
      <c r="A24393" s="34"/>
      <c r="B24393" s="4"/>
    </row>
    <row r="24394" spans="1:2" x14ac:dyDescent="0.35">
      <c r="A24394" s="34"/>
      <c r="B24394" s="4"/>
    </row>
    <row r="24395" spans="1:2" x14ac:dyDescent="0.35">
      <c r="A24395" s="34"/>
      <c r="B24395" s="4"/>
    </row>
    <row r="24396" spans="1:2" x14ac:dyDescent="0.35">
      <c r="A24396" s="34"/>
      <c r="B24396" s="4"/>
    </row>
    <row r="24397" spans="1:2" x14ac:dyDescent="0.35">
      <c r="A24397" s="34"/>
      <c r="B24397" s="4"/>
    </row>
    <row r="24398" spans="1:2" x14ac:dyDescent="0.35">
      <c r="A24398" s="34"/>
      <c r="B24398" s="4"/>
    </row>
    <row r="24399" spans="1:2" x14ac:dyDescent="0.35">
      <c r="A24399" s="34"/>
      <c r="B24399" s="4"/>
    </row>
    <row r="24400" spans="1:2" x14ac:dyDescent="0.35">
      <c r="A24400" s="34"/>
      <c r="B24400" s="4"/>
    </row>
    <row r="24401" spans="1:2" x14ac:dyDescent="0.35">
      <c r="A24401" s="34"/>
      <c r="B24401" s="4"/>
    </row>
    <row r="24402" spans="1:2" x14ac:dyDescent="0.35">
      <c r="A24402" s="34"/>
      <c r="B24402" s="4"/>
    </row>
    <row r="24403" spans="1:2" x14ac:dyDescent="0.35">
      <c r="A24403" s="34"/>
      <c r="B24403" s="4"/>
    </row>
    <row r="24404" spans="1:2" x14ac:dyDescent="0.35">
      <c r="A24404" s="34"/>
      <c r="B24404" s="4"/>
    </row>
    <row r="24405" spans="1:2" x14ac:dyDescent="0.35">
      <c r="A24405" s="34"/>
      <c r="B24405" s="4"/>
    </row>
    <row r="24406" spans="1:2" x14ac:dyDescent="0.35">
      <c r="A24406" s="34"/>
      <c r="B24406" s="4"/>
    </row>
    <row r="24407" spans="1:2" x14ac:dyDescent="0.35">
      <c r="A24407" s="34"/>
      <c r="B24407" s="4"/>
    </row>
    <row r="24408" spans="1:2" x14ac:dyDescent="0.35">
      <c r="A24408" s="34"/>
      <c r="B24408" s="4"/>
    </row>
    <row r="24409" spans="1:2" x14ac:dyDescent="0.35">
      <c r="A24409" s="34"/>
      <c r="B24409" s="4"/>
    </row>
    <row r="24410" spans="1:2" x14ac:dyDescent="0.35">
      <c r="A24410" s="34"/>
      <c r="B24410" s="4"/>
    </row>
    <row r="24411" spans="1:2" x14ac:dyDescent="0.35">
      <c r="A24411" s="34"/>
      <c r="B24411" s="4"/>
    </row>
    <row r="24412" spans="1:2" x14ac:dyDescent="0.35">
      <c r="A24412" s="34"/>
      <c r="B24412" s="4"/>
    </row>
    <row r="24413" spans="1:2" x14ac:dyDescent="0.35">
      <c r="A24413" s="34"/>
      <c r="B24413" s="4"/>
    </row>
    <row r="24414" spans="1:2" x14ac:dyDescent="0.35">
      <c r="A24414" s="34"/>
      <c r="B24414" s="4"/>
    </row>
    <row r="24415" spans="1:2" x14ac:dyDescent="0.35">
      <c r="A24415" s="34"/>
      <c r="B24415" s="4"/>
    </row>
    <row r="24416" spans="1:2" x14ac:dyDescent="0.35">
      <c r="A24416" s="34"/>
      <c r="B24416" s="4"/>
    </row>
    <row r="24417" spans="1:2" x14ac:dyDescent="0.35">
      <c r="A24417" s="34"/>
      <c r="B24417" s="4"/>
    </row>
    <row r="24418" spans="1:2" x14ac:dyDescent="0.35">
      <c r="A24418" s="34"/>
      <c r="B24418" s="4"/>
    </row>
    <row r="24419" spans="1:2" x14ac:dyDescent="0.35">
      <c r="A24419" s="34"/>
      <c r="B24419" s="4"/>
    </row>
    <row r="24420" spans="1:2" x14ac:dyDescent="0.35">
      <c r="A24420" s="34"/>
      <c r="B24420" s="4"/>
    </row>
    <row r="24421" spans="1:2" x14ac:dyDescent="0.35">
      <c r="A24421" s="34"/>
      <c r="B24421" s="4"/>
    </row>
    <row r="24422" spans="1:2" x14ac:dyDescent="0.35">
      <c r="A24422" s="34"/>
      <c r="B24422" s="4"/>
    </row>
    <row r="24423" spans="1:2" x14ac:dyDescent="0.35">
      <c r="A24423" s="34"/>
      <c r="B24423" s="4"/>
    </row>
    <row r="24424" spans="1:2" x14ac:dyDescent="0.35">
      <c r="A24424" s="34"/>
      <c r="B24424" s="4"/>
    </row>
    <row r="24425" spans="1:2" x14ac:dyDescent="0.35">
      <c r="A24425" s="34"/>
      <c r="B24425" s="4"/>
    </row>
    <row r="24426" spans="1:2" x14ac:dyDescent="0.35">
      <c r="A24426" s="34"/>
      <c r="B24426" s="4"/>
    </row>
    <row r="24427" spans="1:2" x14ac:dyDescent="0.35">
      <c r="A24427" s="34"/>
      <c r="B24427" s="4"/>
    </row>
    <row r="24428" spans="1:2" x14ac:dyDescent="0.35">
      <c r="A24428" s="34"/>
      <c r="B24428" s="4"/>
    </row>
    <row r="24429" spans="1:2" x14ac:dyDescent="0.35">
      <c r="A24429" s="34"/>
      <c r="B24429" s="4"/>
    </row>
    <row r="24430" spans="1:2" x14ac:dyDescent="0.35">
      <c r="A24430" s="34"/>
      <c r="B24430" s="4"/>
    </row>
    <row r="24431" spans="1:2" x14ac:dyDescent="0.35">
      <c r="A24431" s="34"/>
      <c r="B24431" s="4"/>
    </row>
    <row r="24432" spans="1:2" x14ac:dyDescent="0.35">
      <c r="A24432" s="34"/>
      <c r="B24432" s="4"/>
    </row>
    <row r="24433" spans="1:2" x14ac:dyDescent="0.35">
      <c r="A24433" s="34"/>
      <c r="B24433" s="4"/>
    </row>
    <row r="24434" spans="1:2" x14ac:dyDescent="0.35">
      <c r="A24434" s="34"/>
      <c r="B24434" s="4"/>
    </row>
    <row r="24435" spans="1:2" x14ac:dyDescent="0.35">
      <c r="A24435" s="34"/>
      <c r="B24435" s="4"/>
    </row>
    <row r="24436" spans="1:2" x14ac:dyDescent="0.35">
      <c r="A24436" s="34"/>
      <c r="B24436" s="4"/>
    </row>
    <row r="24437" spans="1:2" x14ac:dyDescent="0.35">
      <c r="A24437" s="34"/>
      <c r="B24437" s="4"/>
    </row>
    <row r="24438" spans="1:2" x14ac:dyDescent="0.35">
      <c r="A24438" s="34"/>
      <c r="B24438" s="4"/>
    </row>
    <row r="24439" spans="1:2" x14ac:dyDescent="0.35">
      <c r="A24439" s="34"/>
      <c r="B24439" s="4"/>
    </row>
    <row r="24440" spans="1:2" x14ac:dyDescent="0.35">
      <c r="A24440" s="34"/>
      <c r="B24440" s="4"/>
    </row>
    <row r="24441" spans="1:2" x14ac:dyDescent="0.35">
      <c r="A24441" s="34"/>
      <c r="B24441" s="4"/>
    </row>
    <row r="24442" spans="1:2" x14ac:dyDescent="0.35">
      <c r="A24442" s="34"/>
      <c r="B24442" s="4"/>
    </row>
    <row r="24443" spans="1:2" x14ac:dyDescent="0.35">
      <c r="A24443" s="34"/>
      <c r="B24443" s="4"/>
    </row>
    <row r="24444" spans="1:2" x14ac:dyDescent="0.35">
      <c r="A24444" s="34"/>
      <c r="B24444" s="4"/>
    </row>
    <row r="24445" spans="1:2" x14ac:dyDescent="0.35">
      <c r="A24445" s="34"/>
      <c r="B24445" s="4"/>
    </row>
    <row r="24446" spans="1:2" x14ac:dyDescent="0.35">
      <c r="A24446" s="34"/>
      <c r="B24446" s="4"/>
    </row>
    <row r="24447" spans="1:2" x14ac:dyDescent="0.35">
      <c r="A24447" s="34"/>
      <c r="B24447" s="4"/>
    </row>
    <row r="24448" spans="1:2" x14ac:dyDescent="0.35">
      <c r="A24448" s="34"/>
      <c r="B24448" s="4"/>
    </row>
    <row r="24449" spans="1:2" x14ac:dyDescent="0.35">
      <c r="A24449" s="34"/>
      <c r="B24449" s="4"/>
    </row>
    <row r="24450" spans="1:2" x14ac:dyDescent="0.35">
      <c r="A24450" s="34"/>
      <c r="B24450" s="4"/>
    </row>
    <row r="24451" spans="1:2" x14ac:dyDescent="0.35">
      <c r="A24451" s="34"/>
      <c r="B24451" s="4"/>
    </row>
    <row r="24452" spans="1:2" x14ac:dyDescent="0.35">
      <c r="A24452" s="34"/>
      <c r="B24452" s="4"/>
    </row>
    <row r="24453" spans="1:2" x14ac:dyDescent="0.35">
      <c r="A24453" s="34"/>
      <c r="B24453" s="4"/>
    </row>
    <row r="24454" spans="1:2" x14ac:dyDescent="0.35">
      <c r="A24454" s="34"/>
      <c r="B24454" s="4"/>
    </row>
    <row r="24455" spans="1:2" x14ac:dyDescent="0.35">
      <c r="A24455" s="34"/>
      <c r="B24455" s="4"/>
    </row>
    <row r="24456" spans="1:2" x14ac:dyDescent="0.35">
      <c r="A24456" s="34"/>
      <c r="B24456" s="4"/>
    </row>
    <row r="24457" spans="1:2" x14ac:dyDescent="0.35">
      <c r="A24457" s="34"/>
      <c r="B24457" s="4"/>
    </row>
    <row r="24458" spans="1:2" x14ac:dyDescent="0.35">
      <c r="A24458" s="34"/>
      <c r="B24458" s="4"/>
    </row>
    <row r="24459" spans="1:2" x14ac:dyDescent="0.35">
      <c r="A24459" s="34"/>
      <c r="B24459" s="4"/>
    </row>
    <row r="24460" spans="1:2" x14ac:dyDescent="0.35">
      <c r="A24460" s="34"/>
      <c r="B24460" s="4"/>
    </row>
    <row r="24461" spans="1:2" x14ac:dyDescent="0.35">
      <c r="A24461" s="34"/>
      <c r="B24461" s="4"/>
    </row>
    <row r="24462" spans="1:2" x14ac:dyDescent="0.35">
      <c r="A24462" s="34"/>
      <c r="B24462" s="4"/>
    </row>
    <row r="24463" spans="1:2" x14ac:dyDescent="0.35">
      <c r="A24463" s="34"/>
      <c r="B24463" s="4"/>
    </row>
    <row r="24464" spans="1:2" x14ac:dyDescent="0.35">
      <c r="A24464" s="34"/>
      <c r="B24464" s="4"/>
    </row>
    <row r="24465" spans="1:2" x14ac:dyDescent="0.35">
      <c r="A24465" s="34"/>
      <c r="B24465" s="4"/>
    </row>
    <row r="24466" spans="1:2" x14ac:dyDescent="0.35">
      <c r="A24466" s="34"/>
      <c r="B24466" s="4"/>
    </row>
    <row r="24467" spans="1:2" x14ac:dyDescent="0.35">
      <c r="A24467" s="34"/>
      <c r="B24467" s="4"/>
    </row>
    <row r="24468" spans="1:2" x14ac:dyDescent="0.35">
      <c r="A24468" s="34"/>
      <c r="B24468" s="4"/>
    </row>
    <row r="24469" spans="1:2" x14ac:dyDescent="0.35">
      <c r="A24469" s="34"/>
      <c r="B24469" s="4"/>
    </row>
    <row r="24470" spans="1:2" x14ac:dyDescent="0.35">
      <c r="A24470" s="34"/>
      <c r="B24470" s="4"/>
    </row>
    <row r="24471" spans="1:2" x14ac:dyDescent="0.35">
      <c r="A24471" s="34"/>
      <c r="B24471" s="4"/>
    </row>
    <row r="24472" spans="1:2" x14ac:dyDescent="0.35">
      <c r="A24472" s="34"/>
      <c r="B24472" s="4"/>
    </row>
    <row r="24473" spans="1:2" x14ac:dyDescent="0.35">
      <c r="A24473" s="34"/>
      <c r="B24473" s="4"/>
    </row>
    <row r="24474" spans="1:2" x14ac:dyDescent="0.35">
      <c r="A24474" s="34"/>
      <c r="B24474" s="4"/>
    </row>
    <row r="24475" spans="1:2" x14ac:dyDescent="0.35">
      <c r="A24475" s="34"/>
      <c r="B24475" s="4"/>
    </row>
    <row r="24476" spans="1:2" x14ac:dyDescent="0.35">
      <c r="A24476" s="34"/>
      <c r="B24476" s="4"/>
    </row>
    <row r="24477" spans="1:2" x14ac:dyDescent="0.35">
      <c r="A24477" s="34"/>
      <c r="B24477" s="4"/>
    </row>
    <row r="24478" spans="1:2" x14ac:dyDescent="0.35">
      <c r="A24478" s="34"/>
      <c r="B24478" s="4"/>
    </row>
    <row r="24479" spans="1:2" x14ac:dyDescent="0.35">
      <c r="A24479" s="34"/>
      <c r="B24479" s="4"/>
    </row>
    <row r="24480" spans="1:2" x14ac:dyDescent="0.35">
      <c r="A24480" s="34"/>
      <c r="B24480" s="4"/>
    </row>
    <row r="24481" spans="1:2" x14ac:dyDescent="0.35">
      <c r="A24481" s="34"/>
      <c r="B24481" s="4"/>
    </row>
    <row r="24482" spans="1:2" x14ac:dyDescent="0.35">
      <c r="A24482" s="34"/>
      <c r="B24482" s="4"/>
    </row>
    <row r="24483" spans="1:2" x14ac:dyDescent="0.35">
      <c r="A24483" s="34"/>
      <c r="B24483" s="4"/>
    </row>
    <row r="24484" spans="1:2" x14ac:dyDescent="0.35">
      <c r="A24484" s="34"/>
      <c r="B24484" s="4"/>
    </row>
    <row r="24485" spans="1:2" x14ac:dyDescent="0.35">
      <c r="A24485" s="34"/>
      <c r="B24485" s="4"/>
    </row>
    <row r="24486" spans="1:2" x14ac:dyDescent="0.35">
      <c r="A24486" s="34"/>
      <c r="B24486" s="4"/>
    </row>
    <row r="24487" spans="1:2" x14ac:dyDescent="0.35">
      <c r="A24487" s="34"/>
      <c r="B24487" s="4"/>
    </row>
    <row r="24488" spans="1:2" x14ac:dyDescent="0.35">
      <c r="A24488" s="34"/>
      <c r="B24488" s="4"/>
    </row>
    <row r="24489" spans="1:2" x14ac:dyDescent="0.35">
      <c r="A24489" s="34"/>
      <c r="B24489" s="4"/>
    </row>
    <row r="24490" spans="1:2" x14ac:dyDescent="0.35">
      <c r="A24490" s="34"/>
      <c r="B24490" s="4"/>
    </row>
    <row r="24491" spans="1:2" x14ac:dyDescent="0.35">
      <c r="A24491" s="34"/>
      <c r="B24491" s="4"/>
    </row>
    <row r="24492" spans="1:2" x14ac:dyDescent="0.35">
      <c r="A24492" s="34"/>
      <c r="B24492" s="4"/>
    </row>
    <row r="24493" spans="1:2" x14ac:dyDescent="0.35">
      <c r="A24493" s="34"/>
      <c r="B24493" s="4"/>
    </row>
    <row r="24494" spans="1:2" x14ac:dyDescent="0.35">
      <c r="A24494" s="34"/>
      <c r="B24494" s="4"/>
    </row>
    <row r="24495" spans="1:2" x14ac:dyDescent="0.35">
      <c r="A24495" s="34"/>
      <c r="B24495" s="4"/>
    </row>
    <row r="24496" spans="1:2" x14ac:dyDescent="0.35">
      <c r="A24496" s="34"/>
      <c r="B24496" s="4"/>
    </row>
    <row r="24497" spans="1:2" x14ac:dyDescent="0.35">
      <c r="A24497" s="34"/>
      <c r="B24497" s="4"/>
    </row>
    <row r="24498" spans="1:2" x14ac:dyDescent="0.35">
      <c r="A24498" s="34"/>
      <c r="B24498" s="4"/>
    </row>
    <row r="24499" spans="1:2" x14ac:dyDescent="0.35">
      <c r="A24499" s="34"/>
      <c r="B24499" s="4"/>
    </row>
    <row r="24500" spans="1:2" x14ac:dyDescent="0.35">
      <c r="A24500" s="34"/>
      <c r="B24500" s="4"/>
    </row>
    <row r="24501" spans="1:2" x14ac:dyDescent="0.35">
      <c r="A24501" s="34"/>
      <c r="B24501" s="4"/>
    </row>
    <row r="24502" spans="1:2" x14ac:dyDescent="0.35">
      <c r="A24502" s="34"/>
      <c r="B24502" s="4"/>
    </row>
    <row r="24503" spans="1:2" x14ac:dyDescent="0.35">
      <c r="A24503" s="34"/>
      <c r="B24503" s="4"/>
    </row>
    <row r="24504" spans="1:2" x14ac:dyDescent="0.35">
      <c r="A24504" s="34"/>
      <c r="B24504" s="4"/>
    </row>
    <row r="24505" spans="1:2" x14ac:dyDescent="0.35">
      <c r="A24505" s="34"/>
      <c r="B24505" s="4"/>
    </row>
    <row r="24506" spans="1:2" x14ac:dyDescent="0.35">
      <c r="A24506" s="34"/>
      <c r="B24506" s="4"/>
    </row>
    <row r="24507" spans="1:2" x14ac:dyDescent="0.35">
      <c r="A24507" s="34"/>
      <c r="B24507" s="4"/>
    </row>
    <row r="24508" spans="1:2" x14ac:dyDescent="0.35">
      <c r="A24508" s="34"/>
      <c r="B24508" s="4"/>
    </row>
    <row r="24509" spans="1:2" x14ac:dyDescent="0.35">
      <c r="A24509" s="34"/>
      <c r="B24509" s="4"/>
    </row>
    <row r="24510" spans="1:2" x14ac:dyDescent="0.35">
      <c r="A24510" s="34"/>
      <c r="B24510" s="4"/>
    </row>
    <row r="24511" spans="1:2" x14ac:dyDescent="0.35">
      <c r="A24511" s="34"/>
      <c r="B24511" s="4"/>
    </row>
    <row r="24512" spans="1:2" x14ac:dyDescent="0.35">
      <c r="A24512" s="34"/>
      <c r="B24512" s="4"/>
    </row>
    <row r="24513" spans="1:2" x14ac:dyDescent="0.35">
      <c r="A24513" s="34"/>
      <c r="B24513" s="4"/>
    </row>
    <row r="24514" spans="1:2" x14ac:dyDescent="0.35">
      <c r="A24514" s="34"/>
      <c r="B24514" s="4"/>
    </row>
    <row r="24515" spans="1:2" x14ac:dyDescent="0.35">
      <c r="A24515" s="34"/>
      <c r="B24515" s="4"/>
    </row>
    <row r="24516" spans="1:2" x14ac:dyDescent="0.35">
      <c r="A24516" s="34"/>
      <c r="B24516" s="4"/>
    </row>
    <row r="24517" spans="1:2" x14ac:dyDescent="0.35">
      <c r="A24517" s="34"/>
      <c r="B24517" s="4"/>
    </row>
    <row r="24518" spans="1:2" x14ac:dyDescent="0.35">
      <c r="A24518" s="34"/>
      <c r="B24518" s="4"/>
    </row>
    <row r="24519" spans="1:2" x14ac:dyDescent="0.35">
      <c r="A24519" s="34"/>
      <c r="B24519" s="4"/>
    </row>
    <row r="24520" spans="1:2" x14ac:dyDescent="0.35">
      <c r="A24520" s="34"/>
      <c r="B24520" s="4"/>
    </row>
    <row r="24521" spans="1:2" x14ac:dyDescent="0.35">
      <c r="A24521" s="34"/>
      <c r="B24521" s="4"/>
    </row>
    <row r="24522" spans="1:2" x14ac:dyDescent="0.35">
      <c r="A24522" s="34"/>
      <c r="B24522" s="4"/>
    </row>
    <row r="24523" spans="1:2" x14ac:dyDescent="0.35">
      <c r="A24523" s="34"/>
      <c r="B24523" s="4"/>
    </row>
    <row r="24524" spans="1:2" x14ac:dyDescent="0.35">
      <c r="A24524" s="34"/>
      <c r="B24524" s="4"/>
    </row>
    <row r="24525" spans="1:2" x14ac:dyDescent="0.35">
      <c r="A24525" s="34"/>
      <c r="B24525" s="4"/>
    </row>
    <row r="24526" spans="1:2" x14ac:dyDescent="0.35">
      <c r="A24526" s="34"/>
      <c r="B24526" s="4"/>
    </row>
    <row r="24527" spans="1:2" x14ac:dyDescent="0.35">
      <c r="A24527" s="34"/>
      <c r="B24527" s="4"/>
    </row>
    <row r="24528" spans="1:2" x14ac:dyDescent="0.35">
      <c r="A24528" s="34"/>
      <c r="B24528" s="4"/>
    </row>
    <row r="24529" spans="1:2" x14ac:dyDescent="0.35">
      <c r="A24529" s="34"/>
      <c r="B24529" s="4"/>
    </row>
    <row r="24530" spans="1:2" x14ac:dyDescent="0.35">
      <c r="A24530" s="34"/>
      <c r="B24530" s="4"/>
    </row>
    <row r="24531" spans="1:2" x14ac:dyDescent="0.35">
      <c r="A24531" s="34"/>
      <c r="B24531" s="4"/>
    </row>
    <row r="24532" spans="1:2" x14ac:dyDescent="0.35">
      <c r="A24532" s="34"/>
      <c r="B24532" s="4"/>
    </row>
    <row r="24533" spans="1:2" x14ac:dyDescent="0.35">
      <c r="A24533" s="34"/>
      <c r="B24533" s="4"/>
    </row>
    <row r="24534" spans="1:2" x14ac:dyDescent="0.35">
      <c r="A24534" s="34"/>
      <c r="B24534" s="4"/>
    </row>
    <row r="24535" spans="1:2" x14ac:dyDescent="0.35">
      <c r="A24535" s="34"/>
      <c r="B24535" s="4"/>
    </row>
    <row r="24536" spans="1:2" x14ac:dyDescent="0.35">
      <c r="A24536" s="34"/>
      <c r="B24536" s="4"/>
    </row>
    <row r="24537" spans="1:2" x14ac:dyDescent="0.35">
      <c r="A24537" s="34"/>
      <c r="B24537" s="4"/>
    </row>
    <row r="24538" spans="1:2" x14ac:dyDescent="0.35">
      <c r="A24538" s="34"/>
      <c r="B24538" s="4"/>
    </row>
    <row r="24539" spans="1:2" x14ac:dyDescent="0.35">
      <c r="A24539" s="34"/>
      <c r="B24539" s="4"/>
    </row>
    <row r="24540" spans="1:2" x14ac:dyDescent="0.35">
      <c r="A24540" s="34"/>
      <c r="B24540" s="4"/>
    </row>
    <row r="24541" spans="1:2" x14ac:dyDescent="0.35">
      <c r="A24541" s="34"/>
      <c r="B24541" s="4"/>
    </row>
    <row r="24542" spans="1:2" x14ac:dyDescent="0.35">
      <c r="A24542" s="34"/>
      <c r="B24542" s="4"/>
    </row>
    <row r="24543" spans="1:2" x14ac:dyDescent="0.35">
      <c r="A24543" s="34"/>
      <c r="B24543" s="4"/>
    </row>
    <row r="24544" spans="1:2" x14ac:dyDescent="0.35">
      <c r="A24544" s="34"/>
      <c r="B24544" s="4"/>
    </row>
    <row r="24545" spans="1:2" x14ac:dyDescent="0.35">
      <c r="A24545" s="34"/>
      <c r="B24545" s="4"/>
    </row>
    <row r="24546" spans="1:2" x14ac:dyDescent="0.35">
      <c r="A24546" s="34"/>
      <c r="B24546" s="4"/>
    </row>
    <row r="24547" spans="1:2" x14ac:dyDescent="0.35">
      <c r="A24547" s="34"/>
      <c r="B24547" s="4"/>
    </row>
    <row r="24548" spans="1:2" x14ac:dyDescent="0.35">
      <c r="A24548" s="34"/>
      <c r="B24548" s="4"/>
    </row>
    <row r="24549" spans="1:2" x14ac:dyDescent="0.35">
      <c r="A24549" s="34"/>
      <c r="B24549" s="4"/>
    </row>
    <row r="24550" spans="1:2" x14ac:dyDescent="0.35">
      <c r="A24550" s="34"/>
      <c r="B24550" s="4"/>
    </row>
    <row r="24551" spans="1:2" x14ac:dyDescent="0.35">
      <c r="A24551" s="34"/>
      <c r="B24551" s="4"/>
    </row>
    <row r="24552" spans="1:2" x14ac:dyDescent="0.35">
      <c r="A24552" s="34"/>
      <c r="B24552" s="4"/>
    </row>
    <row r="24553" spans="1:2" x14ac:dyDescent="0.35">
      <c r="A24553" s="34"/>
      <c r="B24553" s="4"/>
    </row>
    <row r="24554" spans="1:2" x14ac:dyDescent="0.35">
      <c r="A24554" s="34"/>
      <c r="B24554" s="4"/>
    </row>
    <row r="24555" spans="1:2" x14ac:dyDescent="0.35">
      <c r="A24555" s="34"/>
      <c r="B24555" s="4"/>
    </row>
    <row r="24556" spans="1:2" x14ac:dyDescent="0.35">
      <c r="A24556" s="34"/>
      <c r="B24556" s="4"/>
    </row>
    <row r="24557" spans="1:2" x14ac:dyDescent="0.35">
      <c r="A24557" s="34"/>
      <c r="B24557" s="4"/>
    </row>
    <row r="24558" spans="1:2" x14ac:dyDescent="0.35">
      <c r="A24558" s="34"/>
      <c r="B24558" s="4"/>
    </row>
    <row r="24559" spans="1:2" x14ac:dyDescent="0.35">
      <c r="A24559" s="34"/>
      <c r="B24559" s="4"/>
    </row>
    <row r="24560" spans="1:2" x14ac:dyDescent="0.35">
      <c r="A24560" s="34"/>
      <c r="B24560" s="4"/>
    </row>
    <row r="24561" spans="1:2" x14ac:dyDescent="0.35">
      <c r="A24561" s="34"/>
      <c r="B24561" s="4"/>
    </row>
    <row r="24562" spans="1:2" x14ac:dyDescent="0.35">
      <c r="A24562" s="34"/>
      <c r="B24562" s="4"/>
    </row>
    <row r="24563" spans="1:2" x14ac:dyDescent="0.35">
      <c r="A24563" s="34"/>
      <c r="B24563" s="4"/>
    </row>
    <row r="24564" spans="1:2" x14ac:dyDescent="0.35">
      <c r="A24564" s="34"/>
      <c r="B24564" s="4"/>
    </row>
    <row r="24565" spans="1:2" x14ac:dyDescent="0.35">
      <c r="A24565" s="34"/>
      <c r="B24565" s="4"/>
    </row>
    <row r="24566" spans="1:2" x14ac:dyDescent="0.35">
      <c r="A24566" s="34"/>
      <c r="B24566" s="4"/>
    </row>
    <row r="24567" spans="1:2" x14ac:dyDescent="0.35">
      <c r="A24567" s="34"/>
      <c r="B24567" s="4"/>
    </row>
    <row r="24568" spans="1:2" x14ac:dyDescent="0.35">
      <c r="A24568" s="34"/>
      <c r="B24568" s="4"/>
    </row>
    <row r="24569" spans="1:2" x14ac:dyDescent="0.35">
      <c r="A24569" s="34"/>
      <c r="B24569" s="4"/>
    </row>
    <row r="24570" spans="1:2" x14ac:dyDescent="0.35">
      <c r="A24570" s="34"/>
      <c r="B24570" s="4"/>
    </row>
    <row r="24571" spans="1:2" x14ac:dyDescent="0.35">
      <c r="A24571" s="34"/>
      <c r="B24571" s="4"/>
    </row>
    <row r="24572" spans="1:2" x14ac:dyDescent="0.35">
      <c r="A24572" s="34"/>
      <c r="B24572" s="4"/>
    </row>
    <row r="24573" spans="1:2" x14ac:dyDescent="0.35">
      <c r="A24573" s="34"/>
      <c r="B24573" s="4"/>
    </row>
    <row r="24574" spans="1:2" x14ac:dyDescent="0.35">
      <c r="A24574" s="34"/>
      <c r="B24574" s="4"/>
    </row>
    <row r="24575" spans="1:2" x14ac:dyDescent="0.35">
      <c r="A24575" s="34"/>
      <c r="B24575" s="4"/>
    </row>
    <row r="24576" spans="1:2" x14ac:dyDescent="0.35">
      <c r="A24576" s="34"/>
      <c r="B24576" s="4"/>
    </row>
    <row r="24577" spans="1:2" x14ac:dyDescent="0.35">
      <c r="A24577" s="34"/>
      <c r="B24577" s="4"/>
    </row>
    <row r="24578" spans="1:2" x14ac:dyDescent="0.35">
      <c r="A24578" s="34"/>
      <c r="B24578" s="4"/>
    </row>
    <row r="24579" spans="1:2" x14ac:dyDescent="0.35">
      <c r="A24579" s="34"/>
      <c r="B24579" s="4"/>
    </row>
    <row r="24580" spans="1:2" x14ac:dyDescent="0.35">
      <c r="A24580" s="34"/>
      <c r="B24580" s="4"/>
    </row>
    <row r="24581" spans="1:2" x14ac:dyDescent="0.35">
      <c r="A24581" s="34"/>
      <c r="B24581" s="4"/>
    </row>
    <row r="24582" spans="1:2" x14ac:dyDescent="0.35">
      <c r="A24582" s="34"/>
      <c r="B24582" s="4"/>
    </row>
    <row r="24583" spans="1:2" x14ac:dyDescent="0.35">
      <c r="A24583" s="34"/>
      <c r="B24583" s="4"/>
    </row>
    <row r="24584" spans="1:2" x14ac:dyDescent="0.35">
      <c r="A24584" s="34"/>
      <c r="B24584" s="4"/>
    </row>
    <row r="24585" spans="1:2" x14ac:dyDescent="0.35">
      <c r="A24585" s="34"/>
      <c r="B24585" s="4"/>
    </row>
    <row r="24586" spans="1:2" x14ac:dyDescent="0.35">
      <c r="A24586" s="34"/>
      <c r="B24586" s="4"/>
    </row>
    <row r="24587" spans="1:2" x14ac:dyDescent="0.35">
      <c r="A24587" s="34"/>
      <c r="B24587" s="4"/>
    </row>
    <row r="24588" spans="1:2" x14ac:dyDescent="0.35">
      <c r="A24588" s="34"/>
      <c r="B24588" s="4"/>
    </row>
    <row r="24589" spans="1:2" x14ac:dyDescent="0.35">
      <c r="A24589" s="34"/>
      <c r="B24589" s="4"/>
    </row>
    <row r="24590" spans="1:2" x14ac:dyDescent="0.35">
      <c r="A24590" s="34"/>
      <c r="B24590" s="4"/>
    </row>
    <row r="24591" spans="1:2" x14ac:dyDescent="0.35">
      <c r="A24591" s="34"/>
      <c r="B24591" s="4"/>
    </row>
    <row r="24592" spans="1:2" x14ac:dyDescent="0.35">
      <c r="A24592" s="34"/>
      <c r="B24592" s="4"/>
    </row>
    <row r="24593" spans="1:2" x14ac:dyDescent="0.35">
      <c r="A24593" s="34"/>
      <c r="B24593" s="4"/>
    </row>
    <row r="24594" spans="1:2" x14ac:dyDescent="0.35">
      <c r="A24594" s="34"/>
      <c r="B24594" s="4"/>
    </row>
    <row r="24595" spans="1:2" x14ac:dyDescent="0.35">
      <c r="A24595" s="34"/>
      <c r="B24595" s="4"/>
    </row>
    <row r="24596" spans="1:2" x14ac:dyDescent="0.35">
      <c r="A24596" s="34"/>
      <c r="B24596" s="4"/>
    </row>
    <row r="24597" spans="1:2" x14ac:dyDescent="0.35">
      <c r="A24597" s="34"/>
      <c r="B24597" s="4"/>
    </row>
    <row r="24598" spans="1:2" x14ac:dyDescent="0.35">
      <c r="A24598" s="34"/>
      <c r="B24598" s="4"/>
    </row>
    <row r="24599" spans="1:2" x14ac:dyDescent="0.35">
      <c r="A24599" s="34"/>
      <c r="B24599" s="4"/>
    </row>
    <row r="24600" spans="1:2" x14ac:dyDescent="0.35">
      <c r="A24600" s="34"/>
      <c r="B24600" s="4"/>
    </row>
    <row r="24601" spans="1:2" x14ac:dyDescent="0.35">
      <c r="A24601" s="34"/>
      <c r="B24601" s="4"/>
    </row>
    <row r="24602" spans="1:2" x14ac:dyDescent="0.35">
      <c r="A24602" s="34"/>
      <c r="B24602" s="4"/>
    </row>
    <row r="24603" spans="1:2" x14ac:dyDescent="0.35">
      <c r="A24603" s="34"/>
      <c r="B24603" s="4"/>
    </row>
    <row r="24604" spans="1:2" x14ac:dyDescent="0.35">
      <c r="A24604" s="34"/>
      <c r="B24604" s="4"/>
    </row>
    <row r="24605" spans="1:2" x14ac:dyDescent="0.35">
      <c r="A24605" s="34"/>
      <c r="B24605" s="4"/>
    </row>
    <row r="24606" spans="1:2" x14ac:dyDescent="0.35">
      <c r="A24606" s="34"/>
      <c r="B24606" s="4"/>
    </row>
    <row r="24607" spans="1:2" x14ac:dyDescent="0.35">
      <c r="A24607" s="34"/>
      <c r="B24607" s="4"/>
    </row>
    <row r="24608" spans="1:2" x14ac:dyDescent="0.35">
      <c r="A24608" s="34"/>
      <c r="B24608" s="4"/>
    </row>
    <row r="24609" spans="1:2" x14ac:dyDescent="0.35">
      <c r="A24609" s="34"/>
      <c r="B24609" s="4"/>
    </row>
    <row r="24610" spans="1:2" x14ac:dyDescent="0.35">
      <c r="A24610" s="34"/>
      <c r="B24610" s="4"/>
    </row>
    <row r="24611" spans="1:2" x14ac:dyDescent="0.35">
      <c r="A24611" s="34"/>
      <c r="B24611" s="4"/>
    </row>
    <row r="24612" spans="1:2" x14ac:dyDescent="0.35">
      <c r="A24612" s="34"/>
      <c r="B24612" s="4"/>
    </row>
    <row r="24613" spans="1:2" x14ac:dyDescent="0.35">
      <c r="A24613" s="34"/>
      <c r="B24613" s="4"/>
    </row>
    <row r="24614" spans="1:2" x14ac:dyDescent="0.35">
      <c r="A24614" s="34"/>
      <c r="B24614" s="4"/>
    </row>
    <row r="24615" spans="1:2" x14ac:dyDescent="0.35">
      <c r="A24615" s="34"/>
      <c r="B24615" s="4"/>
    </row>
    <row r="24616" spans="1:2" x14ac:dyDescent="0.35">
      <c r="A24616" s="34"/>
      <c r="B24616" s="4"/>
    </row>
    <row r="24617" spans="1:2" x14ac:dyDescent="0.35">
      <c r="A24617" s="34"/>
      <c r="B24617" s="4"/>
    </row>
    <row r="24618" spans="1:2" x14ac:dyDescent="0.35">
      <c r="A24618" s="34"/>
      <c r="B24618" s="4"/>
    </row>
    <row r="24619" spans="1:2" x14ac:dyDescent="0.35">
      <c r="A24619" s="34"/>
      <c r="B24619" s="4"/>
    </row>
    <row r="24620" spans="1:2" x14ac:dyDescent="0.35">
      <c r="A24620" s="34"/>
      <c r="B24620" s="4"/>
    </row>
    <row r="24621" spans="1:2" x14ac:dyDescent="0.35">
      <c r="A24621" s="34"/>
      <c r="B24621" s="4"/>
    </row>
    <row r="24622" spans="1:2" x14ac:dyDescent="0.35">
      <c r="A24622" s="34"/>
      <c r="B24622" s="4"/>
    </row>
    <row r="24623" spans="1:2" x14ac:dyDescent="0.35">
      <c r="A24623" s="34"/>
      <c r="B24623" s="4"/>
    </row>
    <row r="24624" spans="1:2" x14ac:dyDescent="0.35">
      <c r="A24624" s="34"/>
      <c r="B24624" s="4"/>
    </row>
    <row r="24625" spans="1:2" x14ac:dyDescent="0.35">
      <c r="A24625" s="34"/>
      <c r="B24625" s="4"/>
    </row>
    <row r="24626" spans="1:2" x14ac:dyDescent="0.35">
      <c r="A24626" s="34"/>
      <c r="B24626" s="4"/>
    </row>
    <row r="24627" spans="1:2" x14ac:dyDescent="0.35">
      <c r="A24627" s="34"/>
      <c r="B24627" s="4"/>
    </row>
    <row r="24628" spans="1:2" x14ac:dyDescent="0.35">
      <c r="A24628" s="34"/>
      <c r="B24628" s="4"/>
    </row>
    <row r="24629" spans="1:2" x14ac:dyDescent="0.35">
      <c r="A24629" s="34"/>
      <c r="B24629" s="4"/>
    </row>
    <row r="24630" spans="1:2" x14ac:dyDescent="0.35">
      <c r="A24630" s="34"/>
      <c r="B24630" s="4"/>
    </row>
    <row r="24631" spans="1:2" x14ac:dyDescent="0.35">
      <c r="A24631" s="34"/>
      <c r="B24631" s="4"/>
    </row>
    <row r="24632" spans="1:2" x14ac:dyDescent="0.35">
      <c r="A24632" s="34"/>
      <c r="B24632" s="4"/>
    </row>
    <row r="24633" spans="1:2" x14ac:dyDescent="0.35">
      <c r="A24633" s="34"/>
      <c r="B24633" s="4"/>
    </row>
    <row r="24634" spans="1:2" x14ac:dyDescent="0.35">
      <c r="A24634" s="34"/>
      <c r="B24634" s="4"/>
    </row>
    <row r="24635" spans="1:2" x14ac:dyDescent="0.35">
      <c r="A24635" s="34"/>
      <c r="B24635" s="4"/>
    </row>
    <row r="24636" spans="1:2" x14ac:dyDescent="0.35">
      <c r="A24636" s="34"/>
      <c r="B24636" s="4"/>
    </row>
    <row r="24637" spans="1:2" x14ac:dyDescent="0.35">
      <c r="A24637" s="34"/>
      <c r="B24637" s="4"/>
    </row>
    <row r="24638" spans="1:2" x14ac:dyDescent="0.35">
      <c r="A24638" s="34"/>
      <c r="B24638" s="4"/>
    </row>
    <row r="24639" spans="1:2" x14ac:dyDescent="0.35">
      <c r="A24639" s="34"/>
      <c r="B24639" s="4"/>
    </row>
    <row r="24640" spans="1:2" x14ac:dyDescent="0.35">
      <c r="A24640" s="34"/>
      <c r="B24640" s="4"/>
    </row>
    <row r="24641" spans="1:2" x14ac:dyDescent="0.35">
      <c r="A24641" s="34"/>
      <c r="B24641" s="4"/>
    </row>
    <row r="24642" spans="1:2" x14ac:dyDescent="0.35">
      <c r="A24642" s="34"/>
      <c r="B24642" s="4"/>
    </row>
    <row r="24643" spans="1:2" x14ac:dyDescent="0.35">
      <c r="A24643" s="34"/>
      <c r="B24643" s="4"/>
    </row>
    <row r="24644" spans="1:2" x14ac:dyDescent="0.35">
      <c r="A24644" s="34"/>
      <c r="B24644" s="4"/>
    </row>
    <row r="24645" spans="1:2" x14ac:dyDescent="0.35">
      <c r="A24645" s="34"/>
      <c r="B24645" s="4"/>
    </row>
    <row r="24646" spans="1:2" x14ac:dyDescent="0.35">
      <c r="A24646" s="34"/>
      <c r="B24646" s="4"/>
    </row>
    <row r="24647" spans="1:2" x14ac:dyDescent="0.35">
      <c r="A24647" s="34"/>
      <c r="B24647" s="4"/>
    </row>
    <row r="24648" spans="1:2" x14ac:dyDescent="0.35">
      <c r="A24648" s="34"/>
      <c r="B24648" s="4"/>
    </row>
    <row r="24649" spans="1:2" x14ac:dyDescent="0.35">
      <c r="A24649" s="34"/>
      <c r="B24649" s="4"/>
    </row>
    <row r="24650" spans="1:2" x14ac:dyDescent="0.35">
      <c r="A24650" s="34"/>
      <c r="B24650" s="4"/>
    </row>
    <row r="24651" spans="1:2" x14ac:dyDescent="0.35">
      <c r="A24651" s="34"/>
      <c r="B24651" s="4"/>
    </row>
    <row r="24652" spans="1:2" x14ac:dyDescent="0.35">
      <c r="A24652" s="34"/>
      <c r="B24652" s="4"/>
    </row>
    <row r="24653" spans="1:2" x14ac:dyDescent="0.35">
      <c r="A24653" s="34"/>
      <c r="B24653" s="4"/>
    </row>
    <row r="24654" spans="1:2" x14ac:dyDescent="0.35">
      <c r="A24654" s="34"/>
      <c r="B24654" s="4"/>
    </row>
    <row r="24655" spans="1:2" x14ac:dyDescent="0.35">
      <c r="A24655" s="34"/>
      <c r="B24655" s="4"/>
    </row>
    <row r="24656" spans="1:2" x14ac:dyDescent="0.35">
      <c r="A24656" s="34"/>
      <c r="B24656" s="4"/>
    </row>
    <row r="24657" spans="1:2" x14ac:dyDescent="0.35">
      <c r="A24657" s="34"/>
      <c r="B24657" s="4"/>
    </row>
    <row r="24658" spans="1:2" x14ac:dyDescent="0.35">
      <c r="A24658" s="34"/>
      <c r="B24658" s="4"/>
    </row>
    <row r="24659" spans="1:2" x14ac:dyDescent="0.35">
      <c r="A24659" s="34"/>
      <c r="B24659" s="4"/>
    </row>
    <row r="24660" spans="1:2" x14ac:dyDescent="0.35">
      <c r="A24660" s="34"/>
      <c r="B24660" s="4"/>
    </row>
    <row r="24661" spans="1:2" x14ac:dyDescent="0.35">
      <c r="A24661" s="34"/>
      <c r="B24661" s="4"/>
    </row>
    <row r="24662" spans="1:2" x14ac:dyDescent="0.35">
      <c r="A24662" s="34"/>
      <c r="B24662" s="4"/>
    </row>
    <row r="24663" spans="1:2" x14ac:dyDescent="0.35">
      <c r="A24663" s="34"/>
      <c r="B24663" s="4"/>
    </row>
    <row r="24664" spans="1:2" x14ac:dyDescent="0.35">
      <c r="A24664" s="34"/>
      <c r="B24664" s="4"/>
    </row>
    <row r="24665" spans="1:2" x14ac:dyDescent="0.35">
      <c r="A24665" s="34"/>
      <c r="B24665" s="4"/>
    </row>
    <row r="24666" spans="1:2" x14ac:dyDescent="0.35">
      <c r="A24666" s="34"/>
      <c r="B24666" s="4"/>
    </row>
    <row r="24667" spans="1:2" x14ac:dyDescent="0.35">
      <c r="A24667" s="34"/>
      <c r="B24667" s="4"/>
    </row>
    <row r="24668" spans="1:2" x14ac:dyDescent="0.35">
      <c r="A24668" s="34"/>
      <c r="B24668" s="4"/>
    </row>
    <row r="24669" spans="1:2" x14ac:dyDescent="0.35">
      <c r="A24669" s="34"/>
      <c r="B24669" s="4"/>
    </row>
    <row r="24670" spans="1:2" x14ac:dyDescent="0.35">
      <c r="A24670" s="34"/>
      <c r="B24670" s="4"/>
    </row>
    <row r="24671" spans="1:2" x14ac:dyDescent="0.35">
      <c r="A24671" s="34"/>
      <c r="B24671" s="4"/>
    </row>
    <row r="24672" spans="1:2" x14ac:dyDescent="0.35">
      <c r="A24672" s="34"/>
      <c r="B24672" s="4"/>
    </row>
    <row r="24673" spans="1:2" x14ac:dyDescent="0.35">
      <c r="A24673" s="34"/>
      <c r="B24673" s="4"/>
    </row>
    <row r="24674" spans="1:2" x14ac:dyDescent="0.35">
      <c r="A24674" s="34"/>
      <c r="B24674" s="4"/>
    </row>
    <row r="24675" spans="1:2" x14ac:dyDescent="0.35">
      <c r="A24675" s="34"/>
      <c r="B24675" s="4"/>
    </row>
    <row r="24676" spans="1:2" x14ac:dyDescent="0.35">
      <c r="A24676" s="34"/>
      <c r="B24676" s="4"/>
    </row>
    <row r="24677" spans="1:2" x14ac:dyDescent="0.35">
      <c r="A24677" s="34"/>
      <c r="B24677" s="4"/>
    </row>
    <row r="24678" spans="1:2" x14ac:dyDescent="0.35">
      <c r="A24678" s="34"/>
      <c r="B24678" s="4"/>
    </row>
    <row r="24679" spans="1:2" x14ac:dyDescent="0.35">
      <c r="A24679" s="34"/>
      <c r="B24679" s="4"/>
    </row>
    <row r="24680" spans="1:2" x14ac:dyDescent="0.35">
      <c r="A24680" s="34"/>
      <c r="B24680" s="4"/>
    </row>
    <row r="24681" spans="1:2" x14ac:dyDescent="0.35">
      <c r="A24681" s="34"/>
      <c r="B24681" s="4"/>
    </row>
    <row r="24682" spans="1:2" x14ac:dyDescent="0.35">
      <c r="A24682" s="34"/>
      <c r="B24682" s="4"/>
    </row>
    <row r="24683" spans="1:2" x14ac:dyDescent="0.35">
      <c r="A24683" s="34"/>
      <c r="B24683" s="4"/>
    </row>
    <row r="24684" spans="1:2" x14ac:dyDescent="0.35">
      <c r="A24684" s="34"/>
      <c r="B24684" s="4"/>
    </row>
    <row r="24685" spans="1:2" x14ac:dyDescent="0.35">
      <c r="A24685" s="34"/>
      <c r="B24685" s="4"/>
    </row>
    <row r="24686" spans="1:2" x14ac:dyDescent="0.35">
      <c r="A24686" s="34"/>
      <c r="B24686" s="4"/>
    </row>
    <row r="24687" spans="1:2" x14ac:dyDescent="0.35">
      <c r="A24687" s="34"/>
      <c r="B24687" s="4"/>
    </row>
    <row r="24688" spans="1:2" x14ac:dyDescent="0.35">
      <c r="A24688" s="34"/>
      <c r="B24688" s="4"/>
    </row>
    <row r="24689" spans="1:2" x14ac:dyDescent="0.35">
      <c r="A24689" s="34"/>
      <c r="B24689" s="4"/>
    </row>
    <row r="24690" spans="1:2" x14ac:dyDescent="0.35">
      <c r="A24690" s="34"/>
      <c r="B24690" s="4"/>
    </row>
    <row r="24691" spans="1:2" x14ac:dyDescent="0.35">
      <c r="A24691" s="34"/>
      <c r="B24691" s="4"/>
    </row>
    <row r="24692" spans="1:2" x14ac:dyDescent="0.35">
      <c r="A24692" s="34"/>
      <c r="B24692" s="4"/>
    </row>
    <row r="24693" spans="1:2" x14ac:dyDescent="0.35">
      <c r="A24693" s="34"/>
      <c r="B24693" s="4"/>
    </row>
    <row r="24694" spans="1:2" x14ac:dyDescent="0.35">
      <c r="A24694" s="34"/>
      <c r="B24694" s="4"/>
    </row>
    <row r="24695" spans="1:2" x14ac:dyDescent="0.35">
      <c r="A24695" s="34"/>
      <c r="B24695" s="4"/>
    </row>
    <row r="24696" spans="1:2" x14ac:dyDescent="0.35">
      <c r="A24696" s="34"/>
      <c r="B24696" s="4"/>
    </row>
    <row r="24697" spans="1:2" x14ac:dyDescent="0.35">
      <c r="A24697" s="34"/>
      <c r="B24697" s="4"/>
    </row>
    <row r="24698" spans="1:2" x14ac:dyDescent="0.35">
      <c r="A24698" s="34"/>
      <c r="B24698" s="4"/>
    </row>
    <row r="24699" spans="1:2" x14ac:dyDescent="0.35">
      <c r="A24699" s="34"/>
      <c r="B24699" s="4"/>
    </row>
    <row r="24700" spans="1:2" x14ac:dyDescent="0.35">
      <c r="A24700" s="34"/>
      <c r="B24700" s="4"/>
    </row>
    <row r="24701" spans="1:2" x14ac:dyDescent="0.35">
      <c r="A24701" s="34"/>
      <c r="B24701" s="4"/>
    </row>
    <row r="24702" spans="1:2" x14ac:dyDescent="0.35">
      <c r="A24702" s="34"/>
      <c r="B24702" s="4"/>
    </row>
    <row r="24703" spans="1:2" x14ac:dyDescent="0.35">
      <c r="A24703" s="34"/>
      <c r="B24703" s="4"/>
    </row>
    <row r="24704" spans="1:2" x14ac:dyDescent="0.35">
      <c r="A24704" s="34"/>
      <c r="B24704" s="4"/>
    </row>
    <row r="24705" spans="1:2" x14ac:dyDescent="0.35">
      <c r="A24705" s="34"/>
      <c r="B24705" s="4"/>
    </row>
    <row r="24706" spans="1:2" x14ac:dyDescent="0.35">
      <c r="A24706" s="34"/>
      <c r="B24706" s="4"/>
    </row>
    <row r="24707" spans="1:2" x14ac:dyDescent="0.35">
      <c r="A24707" s="34"/>
      <c r="B24707" s="4"/>
    </row>
    <row r="24708" spans="1:2" x14ac:dyDescent="0.35">
      <c r="A24708" s="34"/>
      <c r="B24708" s="4"/>
    </row>
    <row r="24709" spans="1:2" x14ac:dyDescent="0.35">
      <c r="A24709" s="34"/>
      <c r="B24709" s="4"/>
    </row>
    <row r="24710" spans="1:2" x14ac:dyDescent="0.35">
      <c r="A24710" s="34"/>
      <c r="B24710" s="4"/>
    </row>
    <row r="24711" spans="1:2" x14ac:dyDescent="0.35">
      <c r="A24711" s="34"/>
      <c r="B24711" s="4"/>
    </row>
    <row r="24712" spans="1:2" x14ac:dyDescent="0.35">
      <c r="A24712" s="34"/>
      <c r="B24712" s="4"/>
    </row>
    <row r="24713" spans="1:2" x14ac:dyDescent="0.35">
      <c r="A24713" s="34"/>
      <c r="B24713" s="4"/>
    </row>
    <row r="24714" spans="1:2" x14ac:dyDescent="0.35">
      <c r="A24714" s="34"/>
      <c r="B24714" s="4"/>
    </row>
    <row r="24715" spans="1:2" x14ac:dyDescent="0.35">
      <c r="A24715" s="34"/>
      <c r="B24715" s="4"/>
    </row>
    <row r="24716" spans="1:2" x14ac:dyDescent="0.35">
      <c r="A24716" s="34"/>
      <c r="B24716" s="4"/>
    </row>
    <row r="24717" spans="1:2" x14ac:dyDescent="0.35">
      <c r="A24717" s="34"/>
      <c r="B24717" s="4"/>
    </row>
    <row r="24718" spans="1:2" x14ac:dyDescent="0.35">
      <c r="A24718" s="34"/>
      <c r="B24718" s="4"/>
    </row>
    <row r="24719" spans="1:2" x14ac:dyDescent="0.35">
      <c r="A24719" s="34"/>
      <c r="B24719" s="4"/>
    </row>
    <row r="24720" spans="1:2" x14ac:dyDescent="0.35">
      <c r="A24720" s="34"/>
      <c r="B24720" s="4"/>
    </row>
    <row r="24721" spans="1:2" x14ac:dyDescent="0.35">
      <c r="A24721" s="34"/>
      <c r="B24721" s="4"/>
    </row>
    <row r="24722" spans="1:2" x14ac:dyDescent="0.35">
      <c r="A24722" s="34"/>
      <c r="B24722" s="4"/>
    </row>
    <row r="24723" spans="1:2" x14ac:dyDescent="0.35">
      <c r="A24723" s="34"/>
      <c r="B24723" s="4"/>
    </row>
    <row r="24724" spans="1:2" x14ac:dyDescent="0.35">
      <c r="A24724" s="34"/>
      <c r="B24724" s="4"/>
    </row>
    <row r="24725" spans="1:2" x14ac:dyDescent="0.35">
      <c r="A24725" s="34"/>
      <c r="B24725" s="4"/>
    </row>
    <row r="24726" spans="1:2" x14ac:dyDescent="0.35">
      <c r="A24726" s="34"/>
      <c r="B24726" s="4"/>
    </row>
    <row r="24727" spans="1:2" x14ac:dyDescent="0.35">
      <c r="A24727" s="34"/>
      <c r="B24727" s="4"/>
    </row>
    <row r="24728" spans="1:2" x14ac:dyDescent="0.35">
      <c r="A24728" s="34"/>
      <c r="B24728" s="4"/>
    </row>
    <row r="24729" spans="1:2" x14ac:dyDescent="0.35">
      <c r="A24729" s="34"/>
      <c r="B24729" s="4"/>
    </row>
    <row r="24730" spans="1:2" x14ac:dyDescent="0.35">
      <c r="A24730" s="34"/>
      <c r="B24730" s="4"/>
    </row>
    <row r="24731" spans="1:2" x14ac:dyDescent="0.35">
      <c r="A24731" s="34"/>
      <c r="B24731" s="4"/>
    </row>
    <row r="24732" spans="1:2" x14ac:dyDescent="0.35">
      <c r="A24732" s="34"/>
      <c r="B24732" s="4"/>
    </row>
    <row r="24733" spans="1:2" x14ac:dyDescent="0.35">
      <c r="A24733" s="34"/>
      <c r="B24733" s="4"/>
    </row>
    <row r="24734" spans="1:2" x14ac:dyDescent="0.35">
      <c r="A24734" s="34"/>
      <c r="B24734" s="4"/>
    </row>
    <row r="24735" spans="1:2" x14ac:dyDescent="0.35">
      <c r="A24735" s="34"/>
      <c r="B24735" s="4"/>
    </row>
    <row r="24736" spans="1:2" x14ac:dyDescent="0.35">
      <c r="A24736" s="34"/>
      <c r="B24736" s="4"/>
    </row>
    <row r="24737" spans="1:2" x14ac:dyDescent="0.35">
      <c r="A24737" s="34"/>
      <c r="B24737" s="4"/>
    </row>
    <row r="24738" spans="1:2" x14ac:dyDescent="0.35">
      <c r="A24738" s="34"/>
      <c r="B24738" s="4"/>
    </row>
    <row r="24739" spans="1:2" x14ac:dyDescent="0.35">
      <c r="A24739" s="34"/>
      <c r="B24739" s="4"/>
    </row>
    <row r="24740" spans="1:2" x14ac:dyDescent="0.35">
      <c r="A24740" s="34"/>
      <c r="B24740" s="4"/>
    </row>
    <row r="24741" spans="1:2" x14ac:dyDescent="0.35">
      <c r="A24741" s="34"/>
      <c r="B24741" s="4"/>
    </row>
    <row r="24742" spans="1:2" x14ac:dyDescent="0.35">
      <c r="A24742" s="34"/>
      <c r="B24742" s="4"/>
    </row>
    <row r="24743" spans="1:2" x14ac:dyDescent="0.35">
      <c r="A24743" s="34"/>
      <c r="B24743" s="4"/>
    </row>
    <row r="24744" spans="1:2" x14ac:dyDescent="0.35">
      <c r="A24744" s="34"/>
      <c r="B24744" s="4"/>
    </row>
    <row r="24745" spans="1:2" x14ac:dyDescent="0.35">
      <c r="A24745" s="34"/>
      <c r="B24745" s="4"/>
    </row>
    <row r="24746" spans="1:2" x14ac:dyDescent="0.35">
      <c r="A24746" s="34"/>
      <c r="B24746" s="4"/>
    </row>
    <row r="24747" spans="1:2" x14ac:dyDescent="0.35">
      <c r="A24747" s="34"/>
      <c r="B24747" s="4"/>
    </row>
    <row r="24748" spans="1:2" x14ac:dyDescent="0.35">
      <c r="A24748" s="34"/>
      <c r="B24748" s="4"/>
    </row>
    <row r="24749" spans="1:2" x14ac:dyDescent="0.35">
      <c r="A24749" s="34"/>
      <c r="B24749" s="4"/>
    </row>
    <row r="24750" spans="1:2" x14ac:dyDescent="0.35">
      <c r="A24750" s="34"/>
      <c r="B24750" s="4"/>
    </row>
    <row r="24751" spans="1:2" x14ac:dyDescent="0.35">
      <c r="A24751" s="34"/>
      <c r="B24751" s="4"/>
    </row>
    <row r="24752" spans="1:2" x14ac:dyDescent="0.35">
      <c r="A24752" s="34"/>
      <c r="B24752" s="4"/>
    </row>
    <row r="24753" spans="1:2" x14ac:dyDescent="0.35">
      <c r="A24753" s="34"/>
      <c r="B24753" s="4"/>
    </row>
    <row r="24754" spans="1:2" x14ac:dyDescent="0.35">
      <c r="A24754" s="34"/>
      <c r="B24754" s="4"/>
    </row>
    <row r="24755" spans="1:2" x14ac:dyDescent="0.35">
      <c r="A24755" s="34"/>
      <c r="B24755" s="4"/>
    </row>
    <row r="24756" spans="1:2" x14ac:dyDescent="0.35">
      <c r="A24756" s="34"/>
      <c r="B24756" s="4"/>
    </row>
    <row r="24757" spans="1:2" x14ac:dyDescent="0.35">
      <c r="A24757" s="34"/>
      <c r="B24757" s="4"/>
    </row>
    <row r="24758" spans="1:2" x14ac:dyDescent="0.35">
      <c r="A24758" s="34"/>
      <c r="B24758" s="4"/>
    </row>
    <row r="24759" spans="1:2" x14ac:dyDescent="0.35">
      <c r="A24759" s="34"/>
      <c r="B24759" s="4"/>
    </row>
    <row r="24760" spans="1:2" x14ac:dyDescent="0.35">
      <c r="A24760" s="34"/>
      <c r="B24760" s="4"/>
    </row>
    <row r="24761" spans="1:2" x14ac:dyDescent="0.35">
      <c r="A24761" s="34"/>
      <c r="B24761" s="4"/>
    </row>
    <row r="24762" spans="1:2" x14ac:dyDescent="0.35">
      <c r="A24762" s="34"/>
      <c r="B24762" s="4"/>
    </row>
    <row r="24763" spans="1:2" x14ac:dyDescent="0.35">
      <c r="A24763" s="34"/>
      <c r="B24763" s="4"/>
    </row>
    <row r="24764" spans="1:2" x14ac:dyDescent="0.35">
      <c r="A24764" s="34"/>
      <c r="B24764" s="4"/>
    </row>
    <row r="24765" spans="1:2" x14ac:dyDescent="0.35">
      <c r="A24765" s="34"/>
      <c r="B24765" s="4"/>
    </row>
    <row r="24766" spans="1:2" x14ac:dyDescent="0.35">
      <c r="A24766" s="34"/>
      <c r="B24766" s="4"/>
    </row>
    <row r="24767" spans="1:2" x14ac:dyDescent="0.35">
      <c r="A24767" s="34"/>
      <c r="B24767" s="4"/>
    </row>
    <row r="24768" spans="1:2" x14ac:dyDescent="0.35">
      <c r="A24768" s="34"/>
      <c r="B24768" s="4"/>
    </row>
    <row r="24769" spans="1:2" x14ac:dyDescent="0.35">
      <c r="A24769" s="34"/>
      <c r="B24769" s="4"/>
    </row>
    <row r="24770" spans="1:2" x14ac:dyDescent="0.35">
      <c r="A24770" s="34"/>
      <c r="B24770" s="4"/>
    </row>
    <row r="24771" spans="1:2" x14ac:dyDescent="0.35">
      <c r="A24771" s="34"/>
      <c r="B24771" s="4"/>
    </row>
    <row r="24772" spans="1:2" x14ac:dyDescent="0.35">
      <c r="A24772" s="34"/>
      <c r="B24772" s="4"/>
    </row>
    <row r="24773" spans="1:2" x14ac:dyDescent="0.35">
      <c r="A24773" s="34"/>
      <c r="B24773" s="4"/>
    </row>
    <row r="24774" spans="1:2" x14ac:dyDescent="0.35">
      <c r="A24774" s="34"/>
      <c r="B24774" s="4"/>
    </row>
    <row r="24775" spans="1:2" x14ac:dyDescent="0.35">
      <c r="A24775" s="34"/>
      <c r="B24775" s="4"/>
    </row>
    <row r="24776" spans="1:2" x14ac:dyDescent="0.35">
      <c r="A24776" s="34"/>
      <c r="B24776" s="4"/>
    </row>
    <row r="24777" spans="1:2" x14ac:dyDescent="0.35">
      <c r="A24777" s="34"/>
      <c r="B24777" s="4"/>
    </row>
    <row r="24778" spans="1:2" x14ac:dyDescent="0.35">
      <c r="A24778" s="34"/>
      <c r="B24778" s="4"/>
    </row>
    <row r="24779" spans="1:2" x14ac:dyDescent="0.35">
      <c r="A24779" s="34"/>
      <c r="B24779" s="4"/>
    </row>
    <row r="24780" spans="1:2" x14ac:dyDescent="0.35">
      <c r="A24780" s="34"/>
      <c r="B24780" s="4"/>
    </row>
    <row r="24781" spans="1:2" x14ac:dyDescent="0.35">
      <c r="A24781" s="34"/>
      <c r="B24781" s="4"/>
    </row>
    <row r="24782" spans="1:2" x14ac:dyDescent="0.35">
      <c r="A24782" s="34"/>
      <c r="B24782" s="4"/>
    </row>
    <row r="24783" spans="1:2" x14ac:dyDescent="0.35">
      <c r="A24783" s="34"/>
      <c r="B24783" s="4"/>
    </row>
    <row r="24784" spans="1:2" x14ac:dyDescent="0.35">
      <c r="A24784" s="34"/>
      <c r="B24784" s="4"/>
    </row>
    <row r="24785" spans="1:2" x14ac:dyDescent="0.35">
      <c r="A24785" s="34"/>
      <c r="B24785" s="4"/>
    </row>
    <row r="24786" spans="1:2" x14ac:dyDescent="0.35">
      <c r="A24786" s="34"/>
      <c r="B24786" s="4"/>
    </row>
    <row r="24787" spans="1:2" x14ac:dyDescent="0.35">
      <c r="A24787" s="34"/>
      <c r="B24787" s="4"/>
    </row>
    <row r="24788" spans="1:2" x14ac:dyDescent="0.35">
      <c r="A24788" s="34"/>
      <c r="B24788" s="4"/>
    </row>
    <row r="24789" spans="1:2" x14ac:dyDescent="0.35">
      <c r="A24789" s="34"/>
      <c r="B24789" s="4"/>
    </row>
    <row r="24790" spans="1:2" x14ac:dyDescent="0.35">
      <c r="A24790" s="34"/>
      <c r="B24790" s="4"/>
    </row>
    <row r="24791" spans="1:2" x14ac:dyDescent="0.35">
      <c r="A24791" s="34"/>
      <c r="B24791" s="4"/>
    </row>
    <row r="24792" spans="1:2" x14ac:dyDescent="0.35">
      <c r="A24792" s="34"/>
      <c r="B24792" s="4"/>
    </row>
    <row r="24793" spans="1:2" x14ac:dyDescent="0.35">
      <c r="A24793" s="34"/>
      <c r="B24793" s="4"/>
    </row>
    <row r="24794" spans="1:2" x14ac:dyDescent="0.35">
      <c r="A24794" s="34"/>
      <c r="B24794" s="4"/>
    </row>
    <row r="24795" spans="1:2" x14ac:dyDescent="0.35">
      <c r="A24795" s="34"/>
      <c r="B24795" s="4"/>
    </row>
    <row r="24796" spans="1:2" x14ac:dyDescent="0.35">
      <c r="A24796" s="34"/>
      <c r="B24796" s="4"/>
    </row>
    <row r="24797" spans="1:2" x14ac:dyDescent="0.35">
      <c r="A24797" s="34"/>
      <c r="B24797" s="4"/>
    </row>
    <row r="24798" spans="1:2" x14ac:dyDescent="0.35">
      <c r="A24798" s="34"/>
      <c r="B24798" s="4"/>
    </row>
    <row r="24799" spans="1:2" x14ac:dyDescent="0.35">
      <c r="A24799" s="34"/>
      <c r="B24799" s="4"/>
    </row>
    <row r="24800" spans="1:2" x14ac:dyDescent="0.35">
      <c r="A24800" s="34"/>
      <c r="B24800" s="4"/>
    </row>
    <row r="24801" spans="1:2" x14ac:dyDescent="0.35">
      <c r="A24801" s="34"/>
      <c r="B24801" s="4"/>
    </row>
    <row r="24802" spans="1:2" x14ac:dyDescent="0.35">
      <c r="A24802" s="34"/>
      <c r="B24802" s="4"/>
    </row>
    <row r="24803" spans="1:2" x14ac:dyDescent="0.35">
      <c r="A24803" s="34"/>
      <c r="B24803" s="4"/>
    </row>
    <row r="24804" spans="1:2" x14ac:dyDescent="0.35">
      <c r="A24804" s="34"/>
      <c r="B24804" s="4"/>
    </row>
    <row r="24805" spans="1:2" x14ac:dyDescent="0.35">
      <c r="A24805" s="34"/>
      <c r="B24805" s="4"/>
    </row>
    <row r="24806" spans="1:2" x14ac:dyDescent="0.35">
      <c r="A24806" s="34"/>
      <c r="B24806" s="4"/>
    </row>
    <row r="24807" spans="1:2" x14ac:dyDescent="0.35">
      <c r="A24807" s="34"/>
      <c r="B24807" s="4"/>
    </row>
    <row r="24808" spans="1:2" x14ac:dyDescent="0.35">
      <c r="A24808" s="34"/>
      <c r="B24808" s="4"/>
    </row>
    <row r="24809" spans="1:2" x14ac:dyDescent="0.35">
      <c r="A24809" s="34"/>
      <c r="B24809" s="4"/>
    </row>
    <row r="24810" spans="1:2" x14ac:dyDescent="0.35">
      <c r="A24810" s="34"/>
      <c r="B24810" s="4"/>
    </row>
    <row r="24811" spans="1:2" x14ac:dyDescent="0.35">
      <c r="A24811" s="34"/>
      <c r="B24811" s="4"/>
    </row>
    <row r="24812" spans="1:2" x14ac:dyDescent="0.35">
      <c r="A24812" s="34"/>
      <c r="B24812" s="4"/>
    </row>
    <row r="24813" spans="1:2" x14ac:dyDescent="0.35">
      <c r="A24813" s="34"/>
      <c r="B24813" s="4"/>
    </row>
    <row r="24814" spans="1:2" x14ac:dyDescent="0.35">
      <c r="A24814" s="34"/>
      <c r="B24814" s="4"/>
    </row>
    <row r="24815" spans="1:2" x14ac:dyDescent="0.35">
      <c r="A24815" s="34"/>
      <c r="B24815" s="4"/>
    </row>
    <row r="24816" spans="1:2" x14ac:dyDescent="0.35">
      <c r="A24816" s="34"/>
      <c r="B24816" s="4"/>
    </row>
    <row r="24817" spans="1:2" x14ac:dyDescent="0.35">
      <c r="A24817" s="34"/>
      <c r="B24817" s="4"/>
    </row>
    <row r="24818" spans="1:2" x14ac:dyDescent="0.35">
      <c r="A24818" s="34"/>
      <c r="B24818" s="4"/>
    </row>
    <row r="24819" spans="1:2" x14ac:dyDescent="0.35">
      <c r="A24819" s="34"/>
      <c r="B24819" s="4"/>
    </row>
    <row r="24820" spans="1:2" x14ac:dyDescent="0.35">
      <c r="A24820" s="34"/>
      <c r="B24820" s="4"/>
    </row>
    <row r="24821" spans="1:2" x14ac:dyDescent="0.35">
      <c r="A24821" s="34"/>
      <c r="B24821" s="4"/>
    </row>
    <row r="24822" spans="1:2" x14ac:dyDescent="0.35">
      <c r="A24822" s="34"/>
      <c r="B24822" s="4"/>
    </row>
    <row r="24823" spans="1:2" x14ac:dyDescent="0.35">
      <c r="A24823" s="34"/>
      <c r="B24823" s="4"/>
    </row>
    <row r="24824" spans="1:2" x14ac:dyDescent="0.35">
      <c r="A24824" s="34"/>
      <c r="B24824" s="4"/>
    </row>
    <row r="24825" spans="1:2" x14ac:dyDescent="0.35">
      <c r="A24825" s="34"/>
      <c r="B24825" s="4"/>
    </row>
    <row r="24826" spans="1:2" x14ac:dyDescent="0.35">
      <c r="A24826" s="34"/>
      <c r="B24826" s="4"/>
    </row>
    <row r="24827" spans="1:2" x14ac:dyDescent="0.35">
      <c r="A24827" s="34"/>
      <c r="B24827" s="4"/>
    </row>
    <row r="24828" spans="1:2" x14ac:dyDescent="0.35">
      <c r="A24828" s="34"/>
      <c r="B24828" s="4"/>
    </row>
    <row r="24829" spans="1:2" x14ac:dyDescent="0.35">
      <c r="A24829" s="34"/>
      <c r="B24829" s="4"/>
    </row>
    <row r="24830" spans="1:2" x14ac:dyDescent="0.35">
      <c r="A24830" s="34"/>
      <c r="B24830" s="4"/>
    </row>
    <row r="24831" spans="1:2" x14ac:dyDescent="0.35">
      <c r="A24831" s="34"/>
      <c r="B24831" s="4"/>
    </row>
    <row r="24832" spans="1:2" x14ac:dyDescent="0.35">
      <c r="A24832" s="34"/>
      <c r="B24832" s="4"/>
    </row>
    <row r="24833" spans="1:2" x14ac:dyDescent="0.35">
      <c r="A24833" s="34"/>
      <c r="B24833" s="4"/>
    </row>
    <row r="24834" spans="1:2" x14ac:dyDescent="0.35">
      <c r="A24834" s="34"/>
      <c r="B24834" s="4"/>
    </row>
    <row r="24835" spans="1:2" x14ac:dyDescent="0.35">
      <c r="A24835" s="34"/>
      <c r="B24835" s="4"/>
    </row>
    <row r="24836" spans="1:2" x14ac:dyDescent="0.35">
      <c r="A24836" s="34"/>
      <c r="B24836" s="4"/>
    </row>
    <row r="24837" spans="1:2" x14ac:dyDescent="0.35">
      <c r="A24837" s="34"/>
      <c r="B24837" s="4"/>
    </row>
    <row r="24838" spans="1:2" x14ac:dyDescent="0.35">
      <c r="A24838" s="34"/>
      <c r="B24838" s="4"/>
    </row>
    <row r="24839" spans="1:2" x14ac:dyDescent="0.35">
      <c r="A24839" s="34"/>
      <c r="B24839" s="4"/>
    </row>
    <row r="24840" spans="1:2" x14ac:dyDescent="0.35">
      <c r="A24840" s="34"/>
      <c r="B24840" s="4"/>
    </row>
    <row r="24841" spans="1:2" x14ac:dyDescent="0.35">
      <c r="A24841" s="34"/>
      <c r="B24841" s="4"/>
    </row>
    <row r="24842" spans="1:2" x14ac:dyDescent="0.35">
      <c r="A24842" s="34"/>
      <c r="B24842" s="4"/>
    </row>
    <row r="24843" spans="1:2" x14ac:dyDescent="0.35">
      <c r="A24843" s="34"/>
      <c r="B24843" s="4"/>
    </row>
    <row r="24844" spans="1:2" x14ac:dyDescent="0.35">
      <c r="A24844" s="34"/>
      <c r="B24844" s="4"/>
    </row>
    <row r="24845" spans="1:2" x14ac:dyDescent="0.35">
      <c r="A24845" s="34"/>
      <c r="B24845" s="4"/>
    </row>
    <row r="24846" spans="1:2" x14ac:dyDescent="0.35">
      <c r="A24846" s="34"/>
      <c r="B24846" s="4"/>
    </row>
    <row r="24847" spans="1:2" x14ac:dyDescent="0.35">
      <c r="A24847" s="34"/>
      <c r="B24847" s="4"/>
    </row>
    <row r="24848" spans="1:2" x14ac:dyDescent="0.35">
      <c r="A24848" s="34"/>
      <c r="B24848" s="4"/>
    </row>
    <row r="24849" spans="1:2" x14ac:dyDescent="0.35">
      <c r="A24849" s="34"/>
      <c r="B24849" s="4"/>
    </row>
    <row r="24850" spans="1:2" x14ac:dyDescent="0.35">
      <c r="A24850" s="34"/>
      <c r="B24850" s="4"/>
    </row>
    <row r="24851" spans="1:2" x14ac:dyDescent="0.35">
      <c r="A24851" s="34"/>
      <c r="B24851" s="4"/>
    </row>
    <row r="24852" spans="1:2" x14ac:dyDescent="0.35">
      <c r="A24852" s="34"/>
      <c r="B24852" s="4"/>
    </row>
    <row r="24853" spans="1:2" x14ac:dyDescent="0.35">
      <c r="A24853" s="34"/>
      <c r="B24853" s="4"/>
    </row>
    <row r="24854" spans="1:2" x14ac:dyDescent="0.35">
      <c r="A24854" s="34"/>
      <c r="B24854" s="4"/>
    </row>
    <row r="24855" spans="1:2" x14ac:dyDescent="0.35">
      <c r="A24855" s="34"/>
      <c r="B24855" s="4"/>
    </row>
    <row r="24856" spans="1:2" x14ac:dyDescent="0.35">
      <c r="A24856" s="34"/>
      <c r="B24856" s="4"/>
    </row>
    <row r="24857" spans="1:2" x14ac:dyDescent="0.35">
      <c r="A24857" s="34"/>
      <c r="B24857" s="4"/>
    </row>
    <row r="24858" spans="1:2" x14ac:dyDescent="0.35">
      <c r="A24858" s="34"/>
      <c r="B24858" s="4"/>
    </row>
    <row r="24859" spans="1:2" x14ac:dyDescent="0.35">
      <c r="A24859" s="34"/>
      <c r="B24859" s="4"/>
    </row>
    <row r="24860" spans="1:2" x14ac:dyDescent="0.35">
      <c r="A24860" s="34"/>
      <c r="B24860" s="4"/>
    </row>
    <row r="24861" spans="1:2" x14ac:dyDescent="0.35">
      <c r="A24861" s="34"/>
      <c r="B24861" s="4"/>
    </row>
    <row r="24862" spans="1:2" x14ac:dyDescent="0.35">
      <c r="A24862" s="34"/>
      <c r="B24862" s="4"/>
    </row>
    <row r="24863" spans="1:2" x14ac:dyDescent="0.35">
      <c r="A24863" s="34"/>
      <c r="B24863" s="4"/>
    </row>
    <row r="24864" spans="1:2" x14ac:dyDescent="0.35">
      <c r="A24864" s="34"/>
      <c r="B24864" s="4"/>
    </row>
    <row r="24865" spans="1:2" x14ac:dyDescent="0.35">
      <c r="A24865" s="34"/>
      <c r="B24865" s="4"/>
    </row>
    <row r="24866" spans="1:2" x14ac:dyDescent="0.35">
      <c r="A24866" s="34"/>
      <c r="B24866" s="4"/>
    </row>
    <row r="24867" spans="1:2" x14ac:dyDescent="0.35">
      <c r="A24867" s="34"/>
      <c r="B24867" s="4"/>
    </row>
    <row r="24868" spans="1:2" x14ac:dyDescent="0.35">
      <c r="A24868" s="34"/>
      <c r="B24868" s="4"/>
    </row>
    <row r="24869" spans="1:2" x14ac:dyDescent="0.35">
      <c r="A24869" s="34"/>
      <c r="B24869" s="4"/>
    </row>
    <row r="24870" spans="1:2" x14ac:dyDescent="0.35">
      <c r="A24870" s="34"/>
      <c r="B24870" s="4"/>
    </row>
    <row r="24871" spans="1:2" x14ac:dyDescent="0.35">
      <c r="A24871" s="34"/>
      <c r="B24871" s="4"/>
    </row>
    <row r="24872" spans="1:2" x14ac:dyDescent="0.35">
      <c r="A24872" s="34"/>
      <c r="B24872" s="4"/>
    </row>
    <row r="24873" spans="1:2" x14ac:dyDescent="0.35">
      <c r="A24873" s="34"/>
      <c r="B24873" s="4"/>
    </row>
    <row r="24874" spans="1:2" x14ac:dyDescent="0.35">
      <c r="A24874" s="34"/>
      <c r="B24874" s="4"/>
    </row>
    <row r="24875" spans="1:2" x14ac:dyDescent="0.35">
      <c r="A24875" s="34"/>
      <c r="B24875" s="4"/>
    </row>
    <row r="24876" spans="1:2" x14ac:dyDescent="0.35">
      <c r="A24876" s="34"/>
      <c r="B24876" s="4"/>
    </row>
    <row r="24877" spans="1:2" x14ac:dyDescent="0.35">
      <c r="A24877" s="34"/>
      <c r="B24877" s="4"/>
    </row>
    <row r="24878" spans="1:2" x14ac:dyDescent="0.35">
      <c r="A24878" s="34"/>
      <c r="B24878" s="4"/>
    </row>
    <row r="24879" spans="1:2" x14ac:dyDescent="0.35">
      <c r="A24879" s="34"/>
      <c r="B24879" s="4"/>
    </row>
    <row r="24880" spans="1:2" x14ac:dyDescent="0.35">
      <c r="A24880" s="34"/>
      <c r="B24880" s="4"/>
    </row>
    <row r="24881" spans="1:2" x14ac:dyDescent="0.35">
      <c r="A24881" s="34"/>
      <c r="B24881" s="4"/>
    </row>
    <row r="24882" spans="1:2" x14ac:dyDescent="0.35">
      <c r="A24882" s="34"/>
      <c r="B24882" s="4"/>
    </row>
    <row r="24883" spans="1:2" x14ac:dyDescent="0.35">
      <c r="A24883" s="34"/>
      <c r="B24883" s="4"/>
    </row>
    <row r="24884" spans="1:2" x14ac:dyDescent="0.35">
      <c r="A24884" s="34"/>
      <c r="B24884" s="4"/>
    </row>
    <row r="24885" spans="1:2" x14ac:dyDescent="0.35">
      <c r="A24885" s="34"/>
      <c r="B24885" s="4"/>
    </row>
    <row r="24886" spans="1:2" x14ac:dyDescent="0.35">
      <c r="A24886" s="34"/>
      <c r="B24886" s="4"/>
    </row>
    <row r="24887" spans="1:2" x14ac:dyDescent="0.35">
      <c r="A24887" s="34"/>
      <c r="B24887" s="4"/>
    </row>
    <row r="24888" spans="1:2" x14ac:dyDescent="0.35">
      <c r="A24888" s="34"/>
      <c r="B24888" s="4"/>
    </row>
    <row r="24889" spans="1:2" x14ac:dyDescent="0.35">
      <c r="A24889" s="34"/>
      <c r="B24889" s="4"/>
    </row>
    <row r="24890" spans="1:2" x14ac:dyDescent="0.35">
      <c r="A24890" s="34"/>
      <c r="B24890" s="4"/>
    </row>
    <row r="24891" spans="1:2" x14ac:dyDescent="0.35">
      <c r="A24891" s="34"/>
      <c r="B24891" s="4"/>
    </row>
    <row r="24892" spans="1:2" x14ac:dyDescent="0.35">
      <c r="A24892" s="34"/>
      <c r="B24892" s="4"/>
    </row>
    <row r="24893" spans="1:2" x14ac:dyDescent="0.35">
      <c r="A24893" s="34"/>
      <c r="B24893" s="4"/>
    </row>
    <row r="24894" spans="1:2" x14ac:dyDescent="0.35">
      <c r="A24894" s="34"/>
      <c r="B24894" s="4"/>
    </row>
    <row r="24895" spans="1:2" x14ac:dyDescent="0.35">
      <c r="A24895" s="34"/>
      <c r="B24895" s="4"/>
    </row>
    <row r="24896" spans="1:2" x14ac:dyDescent="0.35">
      <c r="A24896" s="34"/>
      <c r="B24896" s="4"/>
    </row>
    <row r="24897" spans="1:2" x14ac:dyDescent="0.35">
      <c r="A24897" s="34"/>
      <c r="B24897" s="4"/>
    </row>
    <row r="24898" spans="1:2" x14ac:dyDescent="0.35">
      <c r="A24898" s="34"/>
      <c r="B24898" s="4"/>
    </row>
    <row r="24899" spans="1:2" x14ac:dyDescent="0.35">
      <c r="A24899" s="34"/>
      <c r="B24899" s="4"/>
    </row>
    <row r="24900" spans="1:2" x14ac:dyDescent="0.35">
      <c r="A24900" s="34"/>
      <c r="B24900" s="4"/>
    </row>
    <row r="24901" spans="1:2" x14ac:dyDescent="0.35">
      <c r="A24901" s="34"/>
      <c r="B24901" s="4"/>
    </row>
    <row r="24902" spans="1:2" x14ac:dyDescent="0.35">
      <c r="A24902" s="34"/>
      <c r="B24902" s="4"/>
    </row>
    <row r="24903" spans="1:2" x14ac:dyDescent="0.35">
      <c r="A24903" s="34"/>
      <c r="B24903" s="4"/>
    </row>
    <row r="24904" spans="1:2" x14ac:dyDescent="0.35">
      <c r="A24904" s="34"/>
      <c r="B24904" s="4"/>
    </row>
    <row r="24905" spans="1:2" x14ac:dyDescent="0.35">
      <c r="A24905" s="34"/>
      <c r="B24905" s="4"/>
    </row>
    <row r="24906" spans="1:2" x14ac:dyDescent="0.35">
      <c r="A24906" s="34"/>
      <c r="B24906" s="4"/>
    </row>
    <row r="24907" spans="1:2" x14ac:dyDescent="0.35">
      <c r="A24907" s="34"/>
      <c r="B24907" s="4"/>
    </row>
    <row r="24908" spans="1:2" x14ac:dyDescent="0.35">
      <c r="A24908" s="34"/>
      <c r="B24908" s="4"/>
    </row>
    <row r="24909" spans="1:2" x14ac:dyDescent="0.35">
      <c r="A24909" s="34"/>
      <c r="B24909" s="4"/>
    </row>
    <row r="24910" spans="1:2" x14ac:dyDescent="0.35">
      <c r="A24910" s="34"/>
      <c r="B24910" s="4"/>
    </row>
    <row r="24911" spans="1:2" x14ac:dyDescent="0.35">
      <c r="A24911" s="34"/>
      <c r="B24911" s="4"/>
    </row>
    <row r="24912" spans="1:2" x14ac:dyDescent="0.35">
      <c r="A24912" s="34"/>
      <c r="B24912" s="4"/>
    </row>
    <row r="24913" spans="1:2" x14ac:dyDescent="0.35">
      <c r="A24913" s="34"/>
      <c r="B24913" s="4"/>
    </row>
    <row r="24914" spans="1:2" x14ac:dyDescent="0.35">
      <c r="A24914" s="34"/>
      <c r="B24914" s="4"/>
    </row>
    <row r="24915" spans="1:2" x14ac:dyDescent="0.35">
      <c r="A24915" s="34"/>
      <c r="B24915" s="4"/>
    </row>
    <row r="24916" spans="1:2" x14ac:dyDescent="0.35">
      <c r="A24916" s="34"/>
      <c r="B24916" s="4"/>
    </row>
    <row r="24917" spans="1:2" x14ac:dyDescent="0.35">
      <c r="A24917" s="34"/>
      <c r="B24917" s="4"/>
    </row>
    <row r="24918" spans="1:2" x14ac:dyDescent="0.35">
      <c r="A24918" s="34"/>
      <c r="B24918" s="4"/>
    </row>
    <row r="24919" spans="1:2" x14ac:dyDescent="0.35">
      <c r="A24919" s="34"/>
      <c r="B24919" s="4"/>
    </row>
    <row r="24920" spans="1:2" x14ac:dyDescent="0.35">
      <c r="A24920" s="34"/>
      <c r="B24920" s="4"/>
    </row>
    <row r="24921" spans="1:2" x14ac:dyDescent="0.35">
      <c r="A24921" s="34"/>
      <c r="B24921" s="4"/>
    </row>
    <row r="24922" spans="1:2" x14ac:dyDescent="0.35">
      <c r="A24922" s="34"/>
      <c r="B24922" s="4"/>
    </row>
    <row r="24923" spans="1:2" x14ac:dyDescent="0.35">
      <c r="A24923" s="34"/>
      <c r="B24923" s="4"/>
    </row>
    <row r="24924" spans="1:2" x14ac:dyDescent="0.35">
      <c r="A24924" s="34"/>
      <c r="B24924" s="4"/>
    </row>
    <row r="24925" spans="1:2" x14ac:dyDescent="0.35">
      <c r="A24925" s="34"/>
      <c r="B24925" s="4"/>
    </row>
    <row r="24926" spans="1:2" x14ac:dyDescent="0.35">
      <c r="A24926" s="34"/>
      <c r="B24926" s="4"/>
    </row>
    <row r="24927" spans="1:2" x14ac:dyDescent="0.35">
      <c r="A24927" s="34"/>
      <c r="B24927" s="4"/>
    </row>
    <row r="24928" spans="1:2" x14ac:dyDescent="0.35">
      <c r="A24928" s="34"/>
      <c r="B24928" s="4"/>
    </row>
    <row r="24929" spans="1:2" x14ac:dyDescent="0.35">
      <c r="A24929" s="34"/>
      <c r="B24929" s="4"/>
    </row>
    <row r="24930" spans="1:2" x14ac:dyDescent="0.35">
      <c r="A24930" s="34"/>
      <c r="B24930" s="4"/>
    </row>
    <row r="24931" spans="1:2" x14ac:dyDescent="0.35">
      <c r="A24931" s="34"/>
      <c r="B24931" s="4"/>
    </row>
    <row r="24932" spans="1:2" x14ac:dyDescent="0.35">
      <c r="A24932" s="34"/>
      <c r="B24932" s="4"/>
    </row>
    <row r="24933" spans="1:2" x14ac:dyDescent="0.35">
      <c r="A24933" s="34"/>
      <c r="B24933" s="4"/>
    </row>
    <row r="24934" spans="1:2" x14ac:dyDescent="0.35">
      <c r="A24934" s="34"/>
      <c r="B24934" s="4"/>
    </row>
    <row r="24935" spans="1:2" x14ac:dyDescent="0.35">
      <c r="A24935" s="34"/>
      <c r="B24935" s="4"/>
    </row>
    <row r="24936" spans="1:2" x14ac:dyDescent="0.35">
      <c r="A24936" s="34"/>
      <c r="B24936" s="4"/>
    </row>
    <row r="24937" spans="1:2" x14ac:dyDescent="0.35">
      <c r="A24937" s="34"/>
      <c r="B24937" s="4"/>
    </row>
    <row r="24938" spans="1:2" x14ac:dyDescent="0.35">
      <c r="A24938" s="34"/>
      <c r="B24938" s="4"/>
    </row>
    <row r="24939" spans="1:2" x14ac:dyDescent="0.35">
      <c r="A24939" s="34"/>
      <c r="B24939" s="4"/>
    </row>
    <row r="24940" spans="1:2" x14ac:dyDescent="0.35">
      <c r="A24940" s="34"/>
      <c r="B24940" s="4"/>
    </row>
    <row r="24941" spans="1:2" x14ac:dyDescent="0.35">
      <c r="A24941" s="34"/>
      <c r="B24941" s="4"/>
    </row>
    <row r="24942" spans="1:2" x14ac:dyDescent="0.35">
      <c r="A24942" s="34"/>
      <c r="B24942" s="4"/>
    </row>
    <row r="24943" spans="1:2" x14ac:dyDescent="0.35">
      <c r="A24943" s="34"/>
      <c r="B24943" s="4"/>
    </row>
    <row r="24944" spans="1:2" x14ac:dyDescent="0.35">
      <c r="A24944" s="34"/>
      <c r="B24944" s="4"/>
    </row>
    <row r="24945" spans="1:2" x14ac:dyDescent="0.35">
      <c r="A24945" s="34"/>
      <c r="B24945" s="4"/>
    </row>
    <row r="24946" spans="1:2" x14ac:dyDescent="0.35">
      <c r="A24946" s="34"/>
      <c r="B24946" s="4"/>
    </row>
    <row r="24947" spans="1:2" x14ac:dyDescent="0.35">
      <c r="A24947" s="34"/>
      <c r="B24947" s="4"/>
    </row>
    <row r="24948" spans="1:2" x14ac:dyDescent="0.35">
      <c r="A24948" s="34"/>
      <c r="B24948" s="4"/>
    </row>
    <row r="24949" spans="1:2" x14ac:dyDescent="0.35">
      <c r="A24949" s="34"/>
      <c r="B24949" s="4"/>
    </row>
    <row r="24950" spans="1:2" x14ac:dyDescent="0.35">
      <c r="A24950" s="34"/>
      <c r="B24950" s="4"/>
    </row>
    <row r="24951" spans="1:2" x14ac:dyDescent="0.35">
      <c r="A24951" s="34"/>
      <c r="B24951" s="4"/>
    </row>
    <row r="24952" spans="1:2" x14ac:dyDescent="0.35">
      <c r="A24952" s="34"/>
      <c r="B24952" s="4"/>
    </row>
    <row r="24953" spans="1:2" x14ac:dyDescent="0.35">
      <c r="A24953" s="34"/>
      <c r="B24953" s="4"/>
    </row>
    <row r="24954" spans="1:2" x14ac:dyDescent="0.35">
      <c r="A24954" s="34"/>
      <c r="B24954" s="4"/>
    </row>
    <row r="24955" spans="1:2" x14ac:dyDescent="0.35">
      <c r="A24955" s="34"/>
      <c r="B24955" s="4"/>
    </row>
    <row r="24956" spans="1:2" x14ac:dyDescent="0.35">
      <c r="A24956" s="34"/>
      <c r="B24956" s="4"/>
    </row>
    <row r="24957" spans="1:2" x14ac:dyDescent="0.35">
      <c r="A24957" s="34"/>
      <c r="B24957" s="4"/>
    </row>
    <row r="24958" spans="1:2" x14ac:dyDescent="0.35">
      <c r="A24958" s="34"/>
      <c r="B24958" s="4"/>
    </row>
    <row r="24959" spans="1:2" x14ac:dyDescent="0.35">
      <c r="A24959" s="34"/>
      <c r="B24959" s="4"/>
    </row>
    <row r="24960" spans="1:2" x14ac:dyDescent="0.35">
      <c r="A24960" s="34"/>
      <c r="B24960" s="4"/>
    </row>
    <row r="24961" spans="1:2" x14ac:dyDescent="0.35">
      <c r="A24961" s="34"/>
      <c r="B24961" s="4"/>
    </row>
    <row r="24962" spans="1:2" x14ac:dyDescent="0.35">
      <c r="A24962" s="34"/>
      <c r="B24962" s="4"/>
    </row>
    <row r="24963" spans="1:2" x14ac:dyDescent="0.35">
      <c r="A24963" s="34"/>
      <c r="B24963" s="4"/>
    </row>
    <row r="24964" spans="1:2" x14ac:dyDescent="0.35">
      <c r="A24964" s="34"/>
      <c r="B24964" s="4"/>
    </row>
    <row r="24965" spans="1:2" x14ac:dyDescent="0.35">
      <c r="A24965" s="34"/>
      <c r="B24965" s="4"/>
    </row>
    <row r="24966" spans="1:2" x14ac:dyDescent="0.35">
      <c r="A24966" s="34"/>
      <c r="B24966" s="4"/>
    </row>
    <row r="24967" spans="1:2" x14ac:dyDescent="0.35">
      <c r="A24967" s="34"/>
      <c r="B24967" s="4"/>
    </row>
    <row r="24968" spans="1:2" x14ac:dyDescent="0.35">
      <c r="A24968" s="34"/>
      <c r="B24968" s="4"/>
    </row>
    <row r="24969" spans="1:2" x14ac:dyDescent="0.35">
      <c r="A24969" s="34"/>
      <c r="B24969" s="4"/>
    </row>
    <row r="24970" spans="1:2" x14ac:dyDescent="0.35">
      <c r="A24970" s="34"/>
      <c r="B24970" s="4"/>
    </row>
    <row r="24971" spans="1:2" x14ac:dyDescent="0.35">
      <c r="A24971" s="34"/>
      <c r="B24971" s="4"/>
    </row>
    <row r="24972" spans="1:2" x14ac:dyDescent="0.35">
      <c r="A24972" s="34"/>
      <c r="B24972" s="4"/>
    </row>
    <row r="24973" spans="1:2" x14ac:dyDescent="0.35">
      <c r="A24973" s="34"/>
      <c r="B24973" s="4"/>
    </row>
    <row r="24974" spans="1:2" x14ac:dyDescent="0.35">
      <c r="A24974" s="34"/>
      <c r="B24974" s="4"/>
    </row>
    <row r="24975" spans="1:2" x14ac:dyDescent="0.35">
      <c r="A24975" s="34"/>
      <c r="B24975" s="4"/>
    </row>
    <row r="24976" spans="1:2" x14ac:dyDescent="0.35">
      <c r="A24976" s="34"/>
      <c r="B24976" s="4"/>
    </row>
    <row r="24977" spans="1:2" x14ac:dyDescent="0.35">
      <c r="A24977" s="34"/>
      <c r="B24977" s="4"/>
    </row>
    <row r="24978" spans="1:2" x14ac:dyDescent="0.35">
      <c r="A24978" s="34"/>
      <c r="B24978" s="4"/>
    </row>
    <row r="24979" spans="1:2" x14ac:dyDescent="0.35">
      <c r="A24979" s="34"/>
      <c r="B24979" s="4"/>
    </row>
    <row r="24980" spans="1:2" x14ac:dyDescent="0.35">
      <c r="A24980" s="34"/>
      <c r="B24980" s="4"/>
    </row>
    <row r="24981" spans="1:2" x14ac:dyDescent="0.35">
      <c r="A24981" s="34"/>
      <c r="B24981" s="4"/>
    </row>
    <row r="24982" spans="1:2" x14ac:dyDescent="0.35">
      <c r="A24982" s="34"/>
      <c r="B24982" s="4"/>
    </row>
    <row r="24983" spans="1:2" x14ac:dyDescent="0.35">
      <c r="A24983" s="34"/>
      <c r="B24983" s="4"/>
    </row>
    <row r="24984" spans="1:2" x14ac:dyDescent="0.35">
      <c r="A24984" s="34"/>
      <c r="B24984" s="4"/>
    </row>
    <row r="24985" spans="1:2" x14ac:dyDescent="0.35">
      <c r="A24985" s="34"/>
      <c r="B24985" s="4"/>
    </row>
    <row r="24986" spans="1:2" x14ac:dyDescent="0.35">
      <c r="A24986" s="34"/>
      <c r="B24986" s="4"/>
    </row>
    <row r="24987" spans="1:2" x14ac:dyDescent="0.35">
      <c r="A24987" s="34"/>
      <c r="B24987" s="4"/>
    </row>
    <row r="24988" spans="1:2" x14ac:dyDescent="0.35">
      <c r="A24988" s="34"/>
      <c r="B24988" s="4"/>
    </row>
    <row r="24989" spans="1:2" x14ac:dyDescent="0.35">
      <c r="A24989" s="34"/>
      <c r="B24989" s="4"/>
    </row>
    <row r="24990" spans="1:2" x14ac:dyDescent="0.35">
      <c r="A24990" s="34"/>
      <c r="B24990" s="4"/>
    </row>
    <row r="24991" spans="1:2" x14ac:dyDescent="0.35">
      <c r="A24991" s="34"/>
      <c r="B24991" s="4"/>
    </row>
    <row r="24992" spans="1:2" x14ac:dyDescent="0.35">
      <c r="A24992" s="34"/>
      <c r="B24992" s="4"/>
    </row>
    <row r="24993" spans="1:2" x14ac:dyDescent="0.35">
      <c r="A24993" s="34"/>
      <c r="B24993" s="4"/>
    </row>
    <row r="24994" spans="1:2" x14ac:dyDescent="0.35">
      <c r="A24994" s="34"/>
      <c r="B24994" s="4"/>
    </row>
    <row r="24995" spans="1:2" x14ac:dyDescent="0.35">
      <c r="A24995" s="34"/>
      <c r="B24995" s="4"/>
    </row>
    <row r="24996" spans="1:2" x14ac:dyDescent="0.35">
      <c r="A24996" s="34"/>
      <c r="B24996" s="4"/>
    </row>
    <row r="24997" spans="1:2" x14ac:dyDescent="0.35">
      <c r="A24997" s="34"/>
      <c r="B24997" s="4"/>
    </row>
    <row r="24998" spans="1:2" x14ac:dyDescent="0.35">
      <c r="A24998" s="34"/>
      <c r="B24998" s="4"/>
    </row>
    <row r="24999" spans="1:2" x14ac:dyDescent="0.35">
      <c r="A24999" s="34"/>
      <c r="B24999" s="4"/>
    </row>
    <row r="25000" spans="1:2" x14ac:dyDescent="0.35">
      <c r="A25000" s="34"/>
      <c r="B25000" s="4"/>
    </row>
    <row r="25001" spans="1:2" x14ac:dyDescent="0.35">
      <c r="A25001" s="34"/>
      <c r="B25001" s="4"/>
    </row>
    <row r="25002" spans="1:2" x14ac:dyDescent="0.35">
      <c r="A25002" s="34"/>
      <c r="B25002" s="4"/>
    </row>
    <row r="25003" spans="1:2" x14ac:dyDescent="0.35">
      <c r="A25003" s="34"/>
      <c r="B25003" s="4"/>
    </row>
    <row r="25004" spans="1:2" x14ac:dyDescent="0.35">
      <c r="A25004" s="34"/>
      <c r="B25004" s="4"/>
    </row>
    <row r="25005" spans="1:2" x14ac:dyDescent="0.35">
      <c r="A25005" s="34"/>
      <c r="B25005" s="4"/>
    </row>
    <row r="25006" spans="1:2" x14ac:dyDescent="0.35">
      <c r="A25006" s="34"/>
      <c r="B25006" s="4"/>
    </row>
    <row r="25007" spans="1:2" x14ac:dyDescent="0.35">
      <c r="A25007" s="34"/>
      <c r="B25007" s="4"/>
    </row>
    <row r="25008" spans="1:2" x14ac:dyDescent="0.35">
      <c r="A25008" s="34"/>
      <c r="B25008" s="4"/>
    </row>
    <row r="25009" spans="1:2" x14ac:dyDescent="0.35">
      <c r="A25009" s="34"/>
      <c r="B25009" s="4"/>
    </row>
    <row r="25010" spans="1:2" x14ac:dyDescent="0.35">
      <c r="A25010" s="34"/>
      <c r="B25010" s="4"/>
    </row>
    <row r="25011" spans="1:2" x14ac:dyDescent="0.35">
      <c r="A25011" s="34"/>
      <c r="B25011" s="4"/>
    </row>
    <row r="25012" spans="1:2" x14ac:dyDescent="0.35">
      <c r="A25012" s="34"/>
      <c r="B25012" s="4"/>
    </row>
    <row r="25013" spans="1:2" x14ac:dyDescent="0.35">
      <c r="A25013" s="34"/>
      <c r="B25013" s="4"/>
    </row>
    <row r="25014" spans="1:2" x14ac:dyDescent="0.35">
      <c r="A25014" s="34"/>
      <c r="B25014" s="4"/>
    </row>
    <row r="25015" spans="1:2" x14ac:dyDescent="0.35">
      <c r="A25015" s="34"/>
      <c r="B25015" s="4"/>
    </row>
    <row r="25016" spans="1:2" x14ac:dyDescent="0.35">
      <c r="A25016" s="34"/>
      <c r="B25016" s="4"/>
    </row>
    <row r="25017" spans="1:2" x14ac:dyDescent="0.35">
      <c r="A25017" s="34"/>
      <c r="B25017" s="4"/>
    </row>
    <row r="25018" spans="1:2" x14ac:dyDescent="0.35">
      <c r="A25018" s="34"/>
      <c r="B25018" s="4"/>
    </row>
    <row r="25019" spans="1:2" x14ac:dyDescent="0.35">
      <c r="A25019" s="34"/>
      <c r="B25019" s="4"/>
    </row>
    <row r="25020" spans="1:2" x14ac:dyDescent="0.35">
      <c r="A25020" s="34"/>
      <c r="B25020" s="4"/>
    </row>
    <row r="25021" spans="1:2" x14ac:dyDescent="0.35">
      <c r="A25021" s="34"/>
      <c r="B25021" s="4"/>
    </row>
    <row r="25022" spans="1:2" x14ac:dyDescent="0.35">
      <c r="A25022" s="34"/>
      <c r="B25022" s="4"/>
    </row>
    <row r="25023" spans="1:2" x14ac:dyDescent="0.35">
      <c r="A25023" s="34"/>
      <c r="B25023" s="4"/>
    </row>
    <row r="25024" spans="1:2" x14ac:dyDescent="0.35">
      <c r="A25024" s="34"/>
      <c r="B25024" s="4"/>
    </row>
    <row r="25025" spans="1:2" x14ac:dyDescent="0.35">
      <c r="A25025" s="34"/>
      <c r="B25025" s="4"/>
    </row>
    <row r="25026" spans="1:2" x14ac:dyDescent="0.35">
      <c r="A25026" s="34"/>
      <c r="B25026" s="4"/>
    </row>
    <row r="25027" spans="1:2" x14ac:dyDescent="0.35">
      <c r="A25027" s="34"/>
      <c r="B25027" s="4"/>
    </row>
    <row r="25028" spans="1:2" x14ac:dyDescent="0.35">
      <c r="A25028" s="34"/>
      <c r="B25028" s="4"/>
    </row>
    <row r="25029" spans="1:2" x14ac:dyDescent="0.35">
      <c r="A25029" s="34"/>
      <c r="B25029" s="4"/>
    </row>
    <row r="25030" spans="1:2" x14ac:dyDescent="0.35">
      <c r="A25030" s="34"/>
      <c r="B25030" s="4"/>
    </row>
    <row r="25031" spans="1:2" x14ac:dyDescent="0.35">
      <c r="A25031" s="34"/>
      <c r="B25031" s="4"/>
    </row>
    <row r="25032" spans="1:2" x14ac:dyDescent="0.35">
      <c r="A25032" s="34"/>
      <c r="B25032" s="4"/>
    </row>
    <row r="25033" spans="1:2" x14ac:dyDescent="0.35">
      <c r="A25033" s="34"/>
      <c r="B25033" s="4"/>
    </row>
    <row r="25034" spans="1:2" x14ac:dyDescent="0.35">
      <c r="A25034" s="34"/>
      <c r="B25034" s="4"/>
    </row>
    <row r="25035" spans="1:2" x14ac:dyDescent="0.35">
      <c r="A25035" s="34"/>
      <c r="B25035" s="4"/>
    </row>
    <row r="25036" spans="1:2" x14ac:dyDescent="0.35">
      <c r="A25036" s="34"/>
      <c r="B25036" s="4"/>
    </row>
    <row r="25037" spans="1:2" x14ac:dyDescent="0.35">
      <c r="A25037" s="34"/>
      <c r="B25037" s="4"/>
    </row>
    <row r="25038" spans="1:2" x14ac:dyDescent="0.35">
      <c r="A25038" s="34"/>
      <c r="B25038" s="4"/>
    </row>
    <row r="25039" spans="1:2" x14ac:dyDescent="0.35">
      <c r="A25039" s="34"/>
      <c r="B25039" s="4"/>
    </row>
    <row r="25040" spans="1:2" x14ac:dyDescent="0.35">
      <c r="A25040" s="34"/>
      <c r="B25040" s="4"/>
    </row>
    <row r="25041" spans="1:2" x14ac:dyDescent="0.35">
      <c r="A25041" s="34"/>
      <c r="B25041" s="4"/>
    </row>
    <row r="25042" spans="1:2" x14ac:dyDescent="0.35">
      <c r="A25042" s="34"/>
      <c r="B25042" s="4"/>
    </row>
    <row r="25043" spans="1:2" x14ac:dyDescent="0.35">
      <c r="A25043" s="34"/>
      <c r="B25043" s="4"/>
    </row>
    <row r="25044" spans="1:2" x14ac:dyDescent="0.35">
      <c r="A25044" s="34"/>
      <c r="B25044" s="4"/>
    </row>
    <row r="25045" spans="1:2" x14ac:dyDescent="0.35">
      <c r="A25045" s="34"/>
      <c r="B25045" s="4"/>
    </row>
    <row r="25046" spans="1:2" x14ac:dyDescent="0.35">
      <c r="A25046" s="34"/>
      <c r="B25046" s="4"/>
    </row>
    <row r="25047" spans="1:2" x14ac:dyDescent="0.35">
      <c r="A25047" s="34"/>
      <c r="B25047" s="4"/>
    </row>
    <row r="25048" spans="1:2" x14ac:dyDescent="0.35">
      <c r="A25048" s="34"/>
      <c r="B25048" s="4"/>
    </row>
    <row r="25049" spans="1:2" x14ac:dyDescent="0.35">
      <c r="A25049" s="34"/>
      <c r="B25049" s="4"/>
    </row>
    <row r="25050" spans="1:2" x14ac:dyDescent="0.35">
      <c r="A25050" s="34"/>
      <c r="B25050" s="4"/>
    </row>
    <row r="25051" spans="1:2" x14ac:dyDescent="0.35">
      <c r="A25051" s="34"/>
      <c r="B25051" s="4"/>
    </row>
    <row r="25052" spans="1:2" x14ac:dyDescent="0.35">
      <c r="A25052" s="34"/>
      <c r="B25052" s="4"/>
    </row>
    <row r="25053" spans="1:2" x14ac:dyDescent="0.35">
      <c r="A25053" s="34"/>
      <c r="B25053" s="4"/>
    </row>
    <row r="25054" spans="1:2" x14ac:dyDescent="0.35">
      <c r="A25054" s="34"/>
      <c r="B25054" s="4"/>
    </row>
    <row r="25055" spans="1:2" x14ac:dyDescent="0.35">
      <c r="A25055" s="34"/>
      <c r="B25055" s="4"/>
    </row>
    <row r="25056" spans="1:2" x14ac:dyDescent="0.35">
      <c r="A25056" s="34"/>
      <c r="B25056" s="4"/>
    </row>
    <row r="25057" spans="1:2" x14ac:dyDescent="0.35">
      <c r="A25057" s="34"/>
      <c r="B25057" s="4"/>
    </row>
    <row r="25058" spans="1:2" x14ac:dyDescent="0.35">
      <c r="A25058" s="34"/>
      <c r="B25058" s="4"/>
    </row>
    <row r="25059" spans="1:2" x14ac:dyDescent="0.35">
      <c r="A25059" s="34"/>
      <c r="B25059" s="4"/>
    </row>
    <row r="25060" spans="1:2" x14ac:dyDescent="0.35">
      <c r="A25060" s="34"/>
      <c r="B25060" s="4"/>
    </row>
    <row r="25061" spans="1:2" x14ac:dyDescent="0.35">
      <c r="A25061" s="34"/>
      <c r="B25061" s="4"/>
    </row>
    <row r="25062" spans="1:2" x14ac:dyDescent="0.35">
      <c r="A25062" s="34"/>
      <c r="B25062" s="4"/>
    </row>
    <row r="25063" spans="1:2" x14ac:dyDescent="0.35">
      <c r="A25063" s="34"/>
      <c r="B25063" s="4"/>
    </row>
    <row r="25064" spans="1:2" x14ac:dyDescent="0.35">
      <c r="A25064" s="34"/>
      <c r="B25064" s="4"/>
    </row>
    <row r="25065" spans="1:2" x14ac:dyDescent="0.35">
      <c r="A25065" s="34"/>
      <c r="B25065" s="4"/>
    </row>
    <row r="25066" spans="1:2" x14ac:dyDescent="0.35">
      <c r="A25066" s="34"/>
      <c r="B25066" s="4"/>
    </row>
    <row r="25067" spans="1:2" x14ac:dyDescent="0.35">
      <c r="A25067" s="34"/>
      <c r="B25067" s="4"/>
    </row>
    <row r="25068" spans="1:2" x14ac:dyDescent="0.35">
      <c r="A25068" s="34"/>
      <c r="B25068" s="4"/>
    </row>
    <row r="25069" spans="1:2" x14ac:dyDescent="0.35">
      <c r="A25069" s="34"/>
      <c r="B25069" s="4"/>
    </row>
    <row r="25070" spans="1:2" x14ac:dyDescent="0.35">
      <c r="A25070" s="34"/>
      <c r="B25070" s="4"/>
    </row>
    <row r="25071" spans="1:2" x14ac:dyDescent="0.35">
      <c r="A25071" s="34"/>
      <c r="B25071" s="4"/>
    </row>
    <row r="25072" spans="1:2" x14ac:dyDescent="0.35">
      <c r="A25072" s="34"/>
      <c r="B25072" s="4"/>
    </row>
    <row r="25073" spans="1:2" x14ac:dyDescent="0.35">
      <c r="A25073" s="34"/>
      <c r="B25073" s="4"/>
    </row>
    <row r="25074" spans="1:2" x14ac:dyDescent="0.35">
      <c r="A25074" s="34"/>
      <c r="B25074" s="4"/>
    </row>
    <row r="25075" spans="1:2" x14ac:dyDescent="0.35">
      <c r="A25075" s="34"/>
      <c r="B25075" s="4"/>
    </row>
    <row r="25076" spans="1:2" x14ac:dyDescent="0.35">
      <c r="A25076" s="34"/>
      <c r="B25076" s="4"/>
    </row>
    <row r="25077" spans="1:2" x14ac:dyDescent="0.35">
      <c r="A25077" s="34"/>
      <c r="B25077" s="4"/>
    </row>
    <row r="25078" spans="1:2" x14ac:dyDescent="0.35">
      <c r="A25078" s="34"/>
      <c r="B25078" s="4"/>
    </row>
    <row r="25079" spans="1:2" x14ac:dyDescent="0.35">
      <c r="A25079" s="34"/>
      <c r="B25079" s="4"/>
    </row>
    <row r="25080" spans="1:2" x14ac:dyDescent="0.35">
      <c r="A25080" s="34"/>
      <c r="B25080" s="4"/>
    </row>
    <row r="25081" spans="1:2" x14ac:dyDescent="0.35">
      <c r="A25081" s="34"/>
      <c r="B25081" s="4"/>
    </row>
    <row r="25082" spans="1:2" x14ac:dyDescent="0.35">
      <c r="A25082" s="34"/>
      <c r="B25082" s="4"/>
    </row>
    <row r="25083" spans="1:2" x14ac:dyDescent="0.35">
      <c r="A25083" s="34"/>
      <c r="B25083" s="4"/>
    </row>
    <row r="25084" spans="1:2" x14ac:dyDescent="0.35">
      <c r="A25084" s="34"/>
      <c r="B25084" s="4"/>
    </row>
    <row r="25085" spans="1:2" x14ac:dyDescent="0.35">
      <c r="A25085" s="34"/>
      <c r="B25085" s="4"/>
    </row>
    <row r="25086" spans="1:2" x14ac:dyDescent="0.35">
      <c r="A25086" s="34"/>
      <c r="B25086" s="4"/>
    </row>
    <row r="25087" spans="1:2" x14ac:dyDescent="0.35">
      <c r="A25087" s="34"/>
      <c r="B25087" s="4"/>
    </row>
    <row r="25088" spans="1:2" x14ac:dyDescent="0.35">
      <c r="A25088" s="34"/>
      <c r="B25088" s="4"/>
    </row>
    <row r="25089" spans="1:2" x14ac:dyDescent="0.35">
      <c r="A25089" s="34"/>
      <c r="B25089" s="4"/>
    </row>
    <row r="25090" spans="1:2" x14ac:dyDescent="0.35">
      <c r="A25090" s="34"/>
      <c r="B25090" s="4"/>
    </row>
    <row r="25091" spans="1:2" x14ac:dyDescent="0.35">
      <c r="A25091" s="34"/>
      <c r="B25091" s="4"/>
    </row>
    <row r="25092" spans="1:2" x14ac:dyDescent="0.35">
      <c r="A25092" s="34"/>
      <c r="B25092" s="4"/>
    </row>
    <row r="25093" spans="1:2" x14ac:dyDescent="0.35">
      <c r="A25093" s="34"/>
      <c r="B25093" s="4"/>
    </row>
    <row r="25094" spans="1:2" x14ac:dyDescent="0.35">
      <c r="A25094" s="34"/>
      <c r="B25094" s="4"/>
    </row>
    <row r="25095" spans="1:2" x14ac:dyDescent="0.35">
      <c r="A25095" s="34"/>
      <c r="B25095" s="4"/>
    </row>
    <row r="25096" spans="1:2" x14ac:dyDescent="0.35">
      <c r="A25096" s="34"/>
      <c r="B25096" s="4"/>
    </row>
    <row r="25097" spans="1:2" x14ac:dyDescent="0.35">
      <c r="A25097" s="34"/>
      <c r="B25097" s="4"/>
    </row>
    <row r="25098" spans="1:2" x14ac:dyDescent="0.35">
      <c r="A25098" s="34"/>
      <c r="B25098" s="4"/>
    </row>
    <row r="25099" spans="1:2" x14ac:dyDescent="0.35">
      <c r="A25099" s="34"/>
      <c r="B25099" s="4"/>
    </row>
    <row r="25100" spans="1:2" x14ac:dyDescent="0.35">
      <c r="A25100" s="34"/>
      <c r="B25100" s="4"/>
    </row>
    <row r="25101" spans="1:2" x14ac:dyDescent="0.35">
      <c r="A25101" s="34"/>
      <c r="B25101" s="4"/>
    </row>
    <row r="25102" spans="1:2" x14ac:dyDescent="0.35">
      <c r="A25102" s="34"/>
      <c r="B25102" s="4"/>
    </row>
    <row r="25103" spans="1:2" x14ac:dyDescent="0.35">
      <c r="A25103" s="34"/>
      <c r="B25103" s="4"/>
    </row>
    <row r="25104" spans="1:2" x14ac:dyDescent="0.35">
      <c r="A25104" s="34"/>
      <c r="B25104" s="4"/>
    </row>
    <row r="25105" spans="1:2" x14ac:dyDescent="0.35">
      <c r="A25105" s="34"/>
      <c r="B25105" s="4"/>
    </row>
    <row r="25106" spans="1:2" x14ac:dyDescent="0.35">
      <c r="A25106" s="34"/>
      <c r="B25106" s="4"/>
    </row>
    <row r="25107" spans="1:2" x14ac:dyDescent="0.35">
      <c r="A25107" s="34"/>
      <c r="B25107" s="4"/>
    </row>
    <row r="25108" spans="1:2" x14ac:dyDescent="0.35">
      <c r="A25108" s="34"/>
      <c r="B25108" s="4"/>
    </row>
    <row r="25109" spans="1:2" x14ac:dyDescent="0.35">
      <c r="A25109" s="34"/>
      <c r="B25109" s="4"/>
    </row>
    <row r="25110" spans="1:2" x14ac:dyDescent="0.35">
      <c r="A25110" s="34"/>
      <c r="B25110" s="4"/>
    </row>
    <row r="25111" spans="1:2" x14ac:dyDescent="0.35">
      <c r="A25111" s="34"/>
      <c r="B25111" s="4"/>
    </row>
    <row r="25112" spans="1:2" x14ac:dyDescent="0.35">
      <c r="A25112" s="34"/>
      <c r="B25112" s="4"/>
    </row>
    <row r="25113" spans="1:2" x14ac:dyDescent="0.35">
      <c r="A25113" s="34"/>
      <c r="B25113" s="4"/>
    </row>
    <row r="25114" spans="1:2" x14ac:dyDescent="0.35">
      <c r="A25114" s="34"/>
      <c r="B25114" s="4"/>
    </row>
    <row r="25115" spans="1:2" x14ac:dyDescent="0.35">
      <c r="A25115" s="34"/>
      <c r="B25115" s="4"/>
    </row>
    <row r="25116" spans="1:2" x14ac:dyDescent="0.35">
      <c r="A25116" s="34"/>
      <c r="B25116" s="4"/>
    </row>
    <row r="25117" spans="1:2" x14ac:dyDescent="0.35">
      <c r="A25117" s="34"/>
      <c r="B25117" s="4"/>
    </row>
    <row r="25118" spans="1:2" x14ac:dyDescent="0.35">
      <c r="A25118" s="34"/>
      <c r="B25118" s="4"/>
    </row>
    <row r="25119" spans="1:2" x14ac:dyDescent="0.35">
      <c r="A25119" s="34"/>
      <c r="B25119" s="4"/>
    </row>
    <row r="25120" spans="1:2" x14ac:dyDescent="0.35">
      <c r="A25120" s="34"/>
      <c r="B25120" s="4"/>
    </row>
    <row r="25121" spans="1:2" x14ac:dyDescent="0.35">
      <c r="A25121" s="34"/>
      <c r="B25121" s="4"/>
    </row>
    <row r="25122" spans="1:2" x14ac:dyDescent="0.35">
      <c r="A25122" s="34"/>
      <c r="B25122" s="4"/>
    </row>
    <row r="25123" spans="1:2" x14ac:dyDescent="0.35">
      <c r="A25123" s="34"/>
      <c r="B25123" s="4"/>
    </row>
    <row r="25124" spans="1:2" x14ac:dyDescent="0.35">
      <c r="A25124" s="34"/>
      <c r="B25124" s="4"/>
    </row>
    <row r="25125" spans="1:2" x14ac:dyDescent="0.35">
      <c r="A25125" s="34"/>
      <c r="B25125" s="4"/>
    </row>
    <row r="25126" spans="1:2" x14ac:dyDescent="0.35">
      <c r="A25126" s="34"/>
      <c r="B25126" s="4"/>
    </row>
    <row r="25127" spans="1:2" x14ac:dyDescent="0.35">
      <c r="A25127" s="34"/>
      <c r="B25127" s="4"/>
    </row>
    <row r="25128" spans="1:2" x14ac:dyDescent="0.35">
      <c r="A25128" s="34"/>
      <c r="B25128" s="4"/>
    </row>
    <row r="25129" spans="1:2" x14ac:dyDescent="0.35">
      <c r="A25129" s="34"/>
      <c r="B25129" s="4"/>
    </row>
    <row r="25130" spans="1:2" x14ac:dyDescent="0.35">
      <c r="A25130" s="34"/>
      <c r="B25130" s="4"/>
    </row>
    <row r="25131" spans="1:2" x14ac:dyDescent="0.35">
      <c r="A25131" s="34"/>
      <c r="B25131" s="4"/>
    </row>
    <row r="25132" spans="1:2" x14ac:dyDescent="0.35">
      <c r="A25132" s="34"/>
      <c r="B25132" s="4"/>
    </row>
    <row r="25133" spans="1:2" x14ac:dyDescent="0.35">
      <c r="A25133" s="34"/>
      <c r="B25133" s="4"/>
    </row>
    <row r="25134" spans="1:2" x14ac:dyDescent="0.35">
      <c r="A25134" s="34"/>
      <c r="B25134" s="4"/>
    </row>
    <row r="25135" spans="1:2" x14ac:dyDescent="0.35">
      <c r="A25135" s="34"/>
      <c r="B25135" s="4"/>
    </row>
    <row r="25136" spans="1:2" x14ac:dyDescent="0.35">
      <c r="A25136" s="34"/>
      <c r="B25136" s="4"/>
    </row>
    <row r="25137" spans="1:2" x14ac:dyDescent="0.35">
      <c r="A25137" s="34"/>
      <c r="B25137" s="4"/>
    </row>
    <row r="25138" spans="1:2" x14ac:dyDescent="0.35">
      <c r="A25138" s="34"/>
      <c r="B25138" s="4"/>
    </row>
    <row r="25139" spans="1:2" x14ac:dyDescent="0.35">
      <c r="A25139" s="34"/>
      <c r="B25139" s="4"/>
    </row>
    <row r="25140" spans="1:2" x14ac:dyDescent="0.35">
      <c r="A25140" s="34"/>
      <c r="B25140" s="4"/>
    </row>
    <row r="25141" spans="1:2" x14ac:dyDescent="0.35">
      <c r="A25141" s="34"/>
      <c r="B25141" s="4"/>
    </row>
    <row r="25142" spans="1:2" x14ac:dyDescent="0.35">
      <c r="A25142" s="34"/>
      <c r="B25142" s="4"/>
    </row>
    <row r="25143" spans="1:2" x14ac:dyDescent="0.35">
      <c r="A25143" s="34"/>
      <c r="B25143" s="4"/>
    </row>
    <row r="25144" spans="1:2" x14ac:dyDescent="0.35">
      <c r="A25144" s="34"/>
      <c r="B25144" s="4"/>
    </row>
    <row r="25145" spans="1:2" x14ac:dyDescent="0.35">
      <c r="A25145" s="34"/>
      <c r="B25145" s="4"/>
    </row>
    <row r="25146" spans="1:2" x14ac:dyDescent="0.35">
      <c r="A25146" s="34"/>
      <c r="B25146" s="4"/>
    </row>
    <row r="25147" spans="1:2" x14ac:dyDescent="0.35">
      <c r="A25147" s="34"/>
      <c r="B25147" s="4"/>
    </row>
    <row r="25148" spans="1:2" x14ac:dyDescent="0.35">
      <c r="A25148" s="34"/>
      <c r="B25148" s="4"/>
    </row>
    <row r="25149" spans="1:2" x14ac:dyDescent="0.35">
      <c r="A25149" s="34"/>
      <c r="B25149" s="4"/>
    </row>
    <row r="25150" spans="1:2" x14ac:dyDescent="0.35">
      <c r="A25150" s="34"/>
      <c r="B25150" s="4"/>
    </row>
    <row r="25151" spans="1:2" x14ac:dyDescent="0.35">
      <c r="A25151" s="34"/>
      <c r="B25151" s="4"/>
    </row>
    <row r="25152" spans="1:2" x14ac:dyDescent="0.35">
      <c r="A25152" s="34"/>
      <c r="B25152" s="4"/>
    </row>
    <row r="25153" spans="1:2" x14ac:dyDescent="0.35">
      <c r="A25153" s="34"/>
      <c r="B25153" s="4"/>
    </row>
    <row r="25154" spans="1:2" x14ac:dyDescent="0.35">
      <c r="A25154" s="34"/>
      <c r="B25154" s="4"/>
    </row>
    <row r="25155" spans="1:2" x14ac:dyDescent="0.35">
      <c r="A25155" s="34"/>
      <c r="B25155" s="4"/>
    </row>
    <row r="25156" spans="1:2" x14ac:dyDescent="0.35">
      <c r="A25156" s="34"/>
      <c r="B25156" s="4"/>
    </row>
    <row r="25157" spans="1:2" x14ac:dyDescent="0.35">
      <c r="A25157" s="34"/>
      <c r="B25157" s="4"/>
    </row>
    <row r="25158" spans="1:2" x14ac:dyDescent="0.35">
      <c r="A25158" s="34"/>
      <c r="B25158" s="4"/>
    </row>
    <row r="25159" spans="1:2" x14ac:dyDescent="0.35">
      <c r="A25159" s="34"/>
      <c r="B25159" s="4"/>
    </row>
    <row r="25160" spans="1:2" x14ac:dyDescent="0.35">
      <c r="A25160" s="34"/>
      <c r="B25160" s="4"/>
    </row>
    <row r="25161" spans="1:2" x14ac:dyDescent="0.35">
      <c r="A25161" s="34"/>
      <c r="B25161" s="4"/>
    </row>
    <row r="25162" spans="1:2" x14ac:dyDescent="0.35">
      <c r="A25162" s="34"/>
      <c r="B25162" s="4"/>
    </row>
    <row r="25163" spans="1:2" x14ac:dyDescent="0.35">
      <c r="A25163" s="34"/>
      <c r="B25163" s="4"/>
    </row>
    <row r="25164" spans="1:2" x14ac:dyDescent="0.35">
      <c r="A25164" s="34"/>
      <c r="B25164" s="4"/>
    </row>
    <row r="25165" spans="1:2" x14ac:dyDescent="0.35">
      <c r="A25165" s="34"/>
      <c r="B25165" s="4"/>
    </row>
    <row r="25166" spans="1:2" x14ac:dyDescent="0.35">
      <c r="A25166" s="34"/>
      <c r="B25166" s="4"/>
    </row>
    <row r="25167" spans="1:2" x14ac:dyDescent="0.35">
      <c r="A25167" s="34"/>
      <c r="B25167" s="4"/>
    </row>
    <row r="25168" spans="1:2" x14ac:dyDescent="0.35">
      <c r="A25168" s="34"/>
      <c r="B25168" s="4"/>
    </row>
    <row r="25169" spans="1:2" x14ac:dyDescent="0.35">
      <c r="A25169" s="34"/>
      <c r="B25169" s="4"/>
    </row>
    <row r="25170" spans="1:2" x14ac:dyDescent="0.35">
      <c r="A25170" s="34"/>
      <c r="B25170" s="4"/>
    </row>
    <row r="25171" spans="1:2" x14ac:dyDescent="0.35">
      <c r="A25171" s="34"/>
      <c r="B25171" s="4"/>
    </row>
    <row r="25172" spans="1:2" x14ac:dyDescent="0.35">
      <c r="A25172" s="34"/>
      <c r="B25172" s="4"/>
    </row>
    <row r="25173" spans="1:2" x14ac:dyDescent="0.35">
      <c r="A25173" s="34"/>
      <c r="B25173" s="4"/>
    </row>
    <row r="25174" spans="1:2" x14ac:dyDescent="0.35">
      <c r="A25174" s="34"/>
      <c r="B25174" s="4"/>
    </row>
    <row r="25175" spans="1:2" x14ac:dyDescent="0.35">
      <c r="A25175" s="34"/>
      <c r="B25175" s="4"/>
    </row>
    <row r="25176" spans="1:2" x14ac:dyDescent="0.35">
      <c r="A25176" s="34"/>
      <c r="B25176" s="4"/>
    </row>
    <row r="25177" spans="1:2" x14ac:dyDescent="0.35">
      <c r="A25177" s="34"/>
      <c r="B25177" s="4"/>
    </row>
    <row r="25178" spans="1:2" x14ac:dyDescent="0.35">
      <c r="A25178" s="34"/>
      <c r="B25178" s="4"/>
    </row>
    <row r="25179" spans="1:2" x14ac:dyDescent="0.35">
      <c r="A25179" s="34"/>
      <c r="B25179" s="4"/>
    </row>
    <row r="25180" spans="1:2" x14ac:dyDescent="0.35">
      <c r="A25180" s="34"/>
      <c r="B25180" s="4"/>
    </row>
    <row r="25181" spans="1:2" x14ac:dyDescent="0.35">
      <c r="A25181" s="34"/>
      <c r="B25181" s="4"/>
    </row>
    <row r="25182" spans="1:2" x14ac:dyDescent="0.35">
      <c r="A25182" s="34"/>
      <c r="B25182" s="4"/>
    </row>
    <row r="25183" spans="1:2" x14ac:dyDescent="0.35">
      <c r="A25183" s="34"/>
      <c r="B25183" s="4"/>
    </row>
    <row r="25184" spans="1:2" x14ac:dyDescent="0.35">
      <c r="A25184" s="34"/>
      <c r="B25184" s="4"/>
    </row>
    <row r="25185" spans="1:2" x14ac:dyDescent="0.35">
      <c r="A25185" s="34"/>
      <c r="B25185" s="4"/>
    </row>
    <row r="25186" spans="1:2" x14ac:dyDescent="0.35">
      <c r="A25186" s="34"/>
      <c r="B25186" s="4"/>
    </row>
    <row r="25187" spans="1:2" x14ac:dyDescent="0.35">
      <c r="A25187" s="34"/>
      <c r="B25187" s="4"/>
    </row>
    <row r="25188" spans="1:2" x14ac:dyDescent="0.35">
      <c r="A25188" s="34"/>
      <c r="B25188" s="4"/>
    </row>
    <row r="25189" spans="1:2" x14ac:dyDescent="0.35">
      <c r="A25189" s="34"/>
      <c r="B25189" s="4"/>
    </row>
    <row r="25190" spans="1:2" x14ac:dyDescent="0.35">
      <c r="A25190" s="34"/>
      <c r="B25190" s="4"/>
    </row>
    <row r="25191" spans="1:2" x14ac:dyDescent="0.35">
      <c r="A25191" s="34"/>
      <c r="B25191" s="4"/>
    </row>
    <row r="25192" spans="1:2" x14ac:dyDescent="0.35">
      <c r="A25192" s="34"/>
      <c r="B25192" s="4"/>
    </row>
    <row r="25193" spans="1:2" x14ac:dyDescent="0.35">
      <c r="A25193" s="34"/>
      <c r="B25193" s="4"/>
    </row>
    <row r="25194" spans="1:2" x14ac:dyDescent="0.35">
      <c r="A25194" s="34"/>
      <c r="B25194" s="4"/>
    </row>
    <row r="25195" spans="1:2" x14ac:dyDescent="0.35">
      <c r="A25195" s="34"/>
      <c r="B25195" s="4"/>
    </row>
    <row r="25196" spans="1:2" x14ac:dyDescent="0.35">
      <c r="A25196" s="34"/>
      <c r="B25196" s="4"/>
    </row>
    <row r="25197" spans="1:2" x14ac:dyDescent="0.35">
      <c r="A25197" s="34"/>
      <c r="B25197" s="4"/>
    </row>
    <row r="25198" spans="1:2" x14ac:dyDescent="0.35">
      <c r="A25198" s="34"/>
      <c r="B25198" s="4"/>
    </row>
    <row r="25199" spans="1:2" x14ac:dyDescent="0.35">
      <c r="A25199" s="34"/>
      <c r="B25199" s="4"/>
    </row>
    <row r="25200" spans="1:2" x14ac:dyDescent="0.35">
      <c r="A25200" s="34"/>
      <c r="B25200" s="4"/>
    </row>
    <row r="25201" spans="1:2" x14ac:dyDescent="0.35">
      <c r="A25201" s="34"/>
      <c r="B25201" s="4"/>
    </row>
    <row r="25202" spans="1:2" x14ac:dyDescent="0.35">
      <c r="A25202" s="34"/>
      <c r="B25202" s="4"/>
    </row>
    <row r="25203" spans="1:2" x14ac:dyDescent="0.35">
      <c r="A25203" s="34"/>
      <c r="B25203" s="4"/>
    </row>
    <row r="25204" spans="1:2" x14ac:dyDescent="0.35">
      <c r="A25204" s="34"/>
      <c r="B25204" s="4"/>
    </row>
    <row r="25205" spans="1:2" x14ac:dyDescent="0.35">
      <c r="A25205" s="34"/>
      <c r="B25205" s="4"/>
    </row>
    <row r="25206" spans="1:2" x14ac:dyDescent="0.35">
      <c r="A25206" s="34"/>
      <c r="B25206" s="4"/>
    </row>
    <row r="25207" spans="1:2" x14ac:dyDescent="0.35">
      <c r="A25207" s="34"/>
      <c r="B25207" s="4"/>
    </row>
    <row r="25208" spans="1:2" x14ac:dyDescent="0.35">
      <c r="A25208" s="34"/>
      <c r="B25208" s="4"/>
    </row>
    <row r="25209" spans="1:2" x14ac:dyDescent="0.35">
      <c r="A25209" s="34"/>
      <c r="B25209" s="4"/>
    </row>
    <row r="25210" spans="1:2" x14ac:dyDescent="0.35">
      <c r="A25210" s="34"/>
      <c r="B25210" s="4"/>
    </row>
    <row r="25211" spans="1:2" x14ac:dyDescent="0.35">
      <c r="A25211" s="34"/>
      <c r="B25211" s="4"/>
    </row>
    <row r="25212" spans="1:2" x14ac:dyDescent="0.35">
      <c r="A25212" s="34"/>
      <c r="B25212" s="4"/>
    </row>
    <row r="25213" spans="1:2" x14ac:dyDescent="0.35">
      <c r="A25213" s="34"/>
      <c r="B25213" s="4"/>
    </row>
    <row r="25214" spans="1:2" x14ac:dyDescent="0.35">
      <c r="A25214" s="34"/>
      <c r="B25214" s="4"/>
    </row>
    <row r="25215" spans="1:2" x14ac:dyDescent="0.35">
      <c r="A25215" s="34"/>
      <c r="B25215" s="4"/>
    </row>
    <row r="25216" spans="1:2" x14ac:dyDescent="0.35">
      <c r="A25216" s="34"/>
      <c r="B25216" s="4"/>
    </row>
    <row r="25217" spans="1:2" x14ac:dyDescent="0.35">
      <c r="A25217" s="34"/>
      <c r="B25217" s="4"/>
    </row>
    <row r="25218" spans="1:2" x14ac:dyDescent="0.35">
      <c r="A25218" s="34"/>
      <c r="B25218" s="4"/>
    </row>
    <row r="25219" spans="1:2" x14ac:dyDescent="0.35">
      <c r="A25219" s="34"/>
      <c r="B25219" s="4"/>
    </row>
    <row r="25220" spans="1:2" x14ac:dyDescent="0.35">
      <c r="A25220" s="34"/>
      <c r="B25220" s="4"/>
    </row>
    <row r="25221" spans="1:2" x14ac:dyDescent="0.35">
      <c r="A25221" s="34"/>
      <c r="B25221" s="4"/>
    </row>
    <row r="25222" spans="1:2" x14ac:dyDescent="0.35">
      <c r="A25222" s="34"/>
      <c r="B25222" s="4"/>
    </row>
    <row r="25223" spans="1:2" x14ac:dyDescent="0.35">
      <c r="A25223" s="34"/>
      <c r="B25223" s="4"/>
    </row>
    <row r="25224" spans="1:2" x14ac:dyDescent="0.35">
      <c r="A25224" s="34"/>
      <c r="B25224" s="4"/>
    </row>
    <row r="25225" spans="1:2" x14ac:dyDescent="0.35">
      <c r="A25225" s="34"/>
      <c r="B25225" s="4"/>
    </row>
    <row r="25226" spans="1:2" x14ac:dyDescent="0.35">
      <c r="A25226" s="34"/>
      <c r="B25226" s="4"/>
    </row>
    <row r="25227" spans="1:2" x14ac:dyDescent="0.35">
      <c r="A25227" s="34"/>
      <c r="B25227" s="4"/>
    </row>
    <row r="25228" spans="1:2" x14ac:dyDescent="0.35">
      <c r="A25228" s="34"/>
      <c r="B25228" s="4"/>
    </row>
    <row r="25229" spans="1:2" x14ac:dyDescent="0.35">
      <c r="A25229" s="34"/>
      <c r="B25229" s="4"/>
    </row>
    <row r="25230" spans="1:2" x14ac:dyDescent="0.35">
      <c r="A25230" s="34"/>
      <c r="B25230" s="4"/>
    </row>
    <row r="25231" spans="1:2" x14ac:dyDescent="0.35">
      <c r="A25231" s="34"/>
      <c r="B25231" s="4"/>
    </row>
    <row r="25232" spans="1:2" x14ac:dyDescent="0.35">
      <c r="A25232" s="34"/>
      <c r="B25232" s="4"/>
    </row>
    <row r="25233" spans="1:2" x14ac:dyDescent="0.35">
      <c r="A25233" s="34"/>
      <c r="B25233" s="4"/>
    </row>
    <row r="25234" spans="1:2" x14ac:dyDescent="0.35">
      <c r="A25234" s="34"/>
      <c r="B25234" s="4"/>
    </row>
    <row r="25235" spans="1:2" x14ac:dyDescent="0.35">
      <c r="A25235" s="34"/>
      <c r="B25235" s="4"/>
    </row>
    <row r="25236" spans="1:2" x14ac:dyDescent="0.35">
      <c r="A25236" s="34"/>
      <c r="B25236" s="4"/>
    </row>
    <row r="25237" spans="1:2" x14ac:dyDescent="0.35">
      <c r="A25237" s="34"/>
      <c r="B25237" s="4"/>
    </row>
    <row r="25238" spans="1:2" x14ac:dyDescent="0.35">
      <c r="A25238" s="34"/>
      <c r="B25238" s="4"/>
    </row>
    <row r="25239" spans="1:2" x14ac:dyDescent="0.35">
      <c r="A25239" s="34"/>
      <c r="B25239" s="4"/>
    </row>
    <row r="25240" spans="1:2" x14ac:dyDescent="0.35">
      <c r="A25240" s="34"/>
      <c r="B25240" s="4"/>
    </row>
    <row r="25241" spans="1:2" x14ac:dyDescent="0.35">
      <c r="A25241" s="34"/>
      <c r="B25241" s="4"/>
    </row>
    <row r="25242" spans="1:2" x14ac:dyDescent="0.35">
      <c r="A25242" s="34"/>
      <c r="B25242" s="4"/>
    </row>
    <row r="25243" spans="1:2" x14ac:dyDescent="0.35">
      <c r="A25243" s="34"/>
      <c r="B25243" s="4"/>
    </row>
    <row r="25244" spans="1:2" x14ac:dyDescent="0.35">
      <c r="A25244" s="34"/>
      <c r="B25244" s="4"/>
    </row>
    <row r="25245" spans="1:2" x14ac:dyDescent="0.35">
      <c r="A25245" s="34"/>
      <c r="B25245" s="4"/>
    </row>
    <row r="25246" spans="1:2" x14ac:dyDescent="0.35">
      <c r="A25246" s="34"/>
      <c r="B25246" s="4"/>
    </row>
    <row r="25247" spans="1:2" x14ac:dyDescent="0.35">
      <c r="A25247" s="34"/>
      <c r="B25247" s="4"/>
    </row>
    <row r="25248" spans="1:2" x14ac:dyDescent="0.35">
      <c r="A25248" s="34"/>
      <c r="B25248" s="4"/>
    </row>
    <row r="25249" spans="1:2" x14ac:dyDescent="0.35">
      <c r="A25249" s="34"/>
      <c r="B25249" s="4"/>
    </row>
    <row r="25250" spans="1:2" x14ac:dyDescent="0.35">
      <c r="A25250" s="34"/>
      <c r="B25250" s="4"/>
    </row>
    <row r="25251" spans="1:2" x14ac:dyDescent="0.35">
      <c r="A25251" s="34"/>
      <c r="B25251" s="4"/>
    </row>
    <row r="25252" spans="1:2" x14ac:dyDescent="0.35">
      <c r="A25252" s="34"/>
      <c r="B25252" s="4"/>
    </row>
    <row r="25253" spans="1:2" x14ac:dyDescent="0.35">
      <c r="A25253" s="34"/>
      <c r="B25253" s="4"/>
    </row>
    <row r="25254" spans="1:2" x14ac:dyDescent="0.35">
      <c r="A25254" s="34"/>
      <c r="B25254" s="4"/>
    </row>
    <row r="25255" spans="1:2" x14ac:dyDescent="0.35">
      <c r="A25255" s="34"/>
      <c r="B25255" s="4"/>
    </row>
    <row r="25256" spans="1:2" x14ac:dyDescent="0.35">
      <c r="A25256" s="34"/>
      <c r="B25256" s="4"/>
    </row>
    <row r="25257" spans="1:2" x14ac:dyDescent="0.35">
      <c r="A25257" s="34"/>
      <c r="B25257" s="4"/>
    </row>
    <row r="25258" spans="1:2" x14ac:dyDescent="0.35">
      <c r="A25258" s="34"/>
      <c r="B25258" s="4"/>
    </row>
    <row r="25259" spans="1:2" x14ac:dyDescent="0.35">
      <c r="A25259" s="34"/>
      <c r="B25259" s="4"/>
    </row>
    <row r="25260" spans="1:2" x14ac:dyDescent="0.35">
      <c r="A25260" s="34"/>
      <c r="B25260" s="4"/>
    </row>
    <row r="25261" spans="1:2" x14ac:dyDescent="0.35">
      <c r="A25261" s="34"/>
      <c r="B25261" s="4"/>
    </row>
    <row r="25262" spans="1:2" x14ac:dyDescent="0.35">
      <c r="A25262" s="34"/>
      <c r="B25262" s="4"/>
    </row>
    <row r="25263" spans="1:2" x14ac:dyDescent="0.35">
      <c r="A25263" s="34"/>
      <c r="B25263" s="4"/>
    </row>
    <row r="25264" spans="1:2" x14ac:dyDescent="0.35">
      <c r="A25264" s="34"/>
      <c r="B25264" s="4"/>
    </row>
    <row r="25265" spans="1:2" x14ac:dyDescent="0.35">
      <c r="A25265" s="34"/>
      <c r="B25265" s="4"/>
    </row>
    <row r="25266" spans="1:2" x14ac:dyDescent="0.35">
      <c r="A25266" s="34"/>
      <c r="B25266" s="4"/>
    </row>
    <row r="25267" spans="1:2" x14ac:dyDescent="0.35">
      <c r="A25267" s="34"/>
      <c r="B25267" s="4"/>
    </row>
    <row r="25268" spans="1:2" x14ac:dyDescent="0.35">
      <c r="A25268" s="34"/>
      <c r="B25268" s="4"/>
    </row>
    <row r="25269" spans="1:2" x14ac:dyDescent="0.35">
      <c r="A25269" s="34"/>
      <c r="B25269" s="4"/>
    </row>
    <row r="25270" spans="1:2" x14ac:dyDescent="0.35">
      <c r="A25270" s="34"/>
      <c r="B25270" s="4"/>
    </row>
    <row r="25271" spans="1:2" x14ac:dyDescent="0.35">
      <c r="A25271" s="34"/>
      <c r="B25271" s="4"/>
    </row>
    <row r="25272" spans="1:2" x14ac:dyDescent="0.35">
      <c r="A25272" s="34"/>
      <c r="B25272" s="4"/>
    </row>
    <row r="25273" spans="1:2" x14ac:dyDescent="0.35">
      <c r="A25273" s="34"/>
      <c r="B25273" s="4"/>
    </row>
    <row r="25274" spans="1:2" x14ac:dyDescent="0.35">
      <c r="A25274" s="34"/>
      <c r="B25274" s="4"/>
    </row>
    <row r="25275" spans="1:2" x14ac:dyDescent="0.35">
      <c r="A25275" s="34"/>
      <c r="B25275" s="4"/>
    </row>
    <row r="25276" spans="1:2" x14ac:dyDescent="0.35">
      <c r="A25276" s="34"/>
      <c r="B25276" s="4"/>
    </row>
    <row r="25277" spans="1:2" x14ac:dyDescent="0.35">
      <c r="A25277" s="34"/>
      <c r="B25277" s="4"/>
    </row>
    <row r="25278" spans="1:2" x14ac:dyDescent="0.35">
      <c r="A25278" s="34"/>
      <c r="B25278" s="4"/>
    </row>
    <row r="25279" spans="1:2" x14ac:dyDescent="0.35">
      <c r="A25279" s="34"/>
      <c r="B25279" s="4"/>
    </row>
    <row r="25280" spans="1:2" x14ac:dyDescent="0.35">
      <c r="A25280" s="34"/>
      <c r="B25280" s="4"/>
    </row>
    <row r="25281" spans="1:2" x14ac:dyDescent="0.35">
      <c r="A25281" s="34"/>
      <c r="B25281" s="4"/>
    </row>
    <row r="25282" spans="1:2" x14ac:dyDescent="0.35">
      <c r="A25282" s="34"/>
      <c r="B25282" s="4"/>
    </row>
    <row r="25283" spans="1:2" x14ac:dyDescent="0.35">
      <c r="A25283" s="34"/>
      <c r="B25283" s="4"/>
    </row>
    <row r="25284" spans="1:2" x14ac:dyDescent="0.35">
      <c r="A25284" s="34"/>
      <c r="B25284" s="4"/>
    </row>
    <row r="25285" spans="1:2" x14ac:dyDescent="0.35">
      <c r="A25285" s="34"/>
      <c r="B25285" s="4"/>
    </row>
    <row r="25286" spans="1:2" x14ac:dyDescent="0.35">
      <c r="A25286" s="34"/>
      <c r="B25286" s="4"/>
    </row>
    <row r="25287" spans="1:2" x14ac:dyDescent="0.35">
      <c r="A25287" s="34"/>
      <c r="B25287" s="4"/>
    </row>
    <row r="25288" spans="1:2" x14ac:dyDescent="0.35">
      <c r="A25288" s="34"/>
      <c r="B25288" s="4"/>
    </row>
    <row r="25289" spans="1:2" x14ac:dyDescent="0.35">
      <c r="A25289" s="34"/>
      <c r="B25289" s="4"/>
    </row>
    <row r="25290" spans="1:2" x14ac:dyDescent="0.35">
      <c r="A25290" s="34"/>
      <c r="B25290" s="4"/>
    </row>
    <row r="25291" spans="1:2" x14ac:dyDescent="0.35">
      <c r="A25291" s="34"/>
      <c r="B25291" s="4"/>
    </row>
    <row r="25292" spans="1:2" x14ac:dyDescent="0.35">
      <c r="A25292" s="34"/>
      <c r="B25292" s="4"/>
    </row>
    <row r="25293" spans="1:2" x14ac:dyDescent="0.35">
      <c r="A25293" s="34"/>
      <c r="B25293" s="4"/>
    </row>
    <row r="25294" spans="1:2" x14ac:dyDescent="0.35">
      <c r="A25294" s="34"/>
      <c r="B25294" s="4"/>
    </row>
    <row r="25295" spans="1:2" x14ac:dyDescent="0.35">
      <c r="A25295" s="34"/>
      <c r="B25295" s="4"/>
    </row>
    <row r="25296" spans="1:2" x14ac:dyDescent="0.35">
      <c r="A25296" s="34"/>
      <c r="B25296" s="4"/>
    </row>
    <row r="25297" spans="1:2" x14ac:dyDescent="0.35">
      <c r="A25297" s="34"/>
      <c r="B25297" s="4"/>
    </row>
    <row r="25298" spans="1:2" x14ac:dyDescent="0.35">
      <c r="A25298" s="34"/>
      <c r="B25298" s="4"/>
    </row>
    <row r="25299" spans="1:2" x14ac:dyDescent="0.35">
      <c r="A25299" s="34"/>
      <c r="B25299" s="4"/>
    </row>
    <row r="25300" spans="1:2" x14ac:dyDescent="0.35">
      <c r="A25300" s="34"/>
      <c r="B25300" s="4"/>
    </row>
    <row r="25301" spans="1:2" x14ac:dyDescent="0.35">
      <c r="A25301" s="34"/>
      <c r="B25301" s="4"/>
    </row>
    <row r="25302" spans="1:2" x14ac:dyDescent="0.35">
      <c r="A25302" s="34"/>
      <c r="B25302" s="4"/>
    </row>
    <row r="25303" spans="1:2" x14ac:dyDescent="0.35">
      <c r="A25303" s="34"/>
      <c r="B25303" s="4"/>
    </row>
    <row r="25304" spans="1:2" x14ac:dyDescent="0.35">
      <c r="A25304" s="34"/>
      <c r="B25304" s="4"/>
    </row>
    <row r="25305" spans="1:2" x14ac:dyDescent="0.35">
      <c r="A25305" s="34"/>
      <c r="B25305" s="4"/>
    </row>
    <row r="25306" spans="1:2" x14ac:dyDescent="0.35">
      <c r="A25306" s="34"/>
      <c r="B25306" s="4"/>
    </row>
    <row r="25307" spans="1:2" x14ac:dyDescent="0.35">
      <c r="A25307" s="34"/>
      <c r="B25307" s="4"/>
    </row>
    <row r="25308" spans="1:2" x14ac:dyDescent="0.35">
      <c r="A25308" s="34"/>
      <c r="B25308" s="4"/>
    </row>
    <row r="25309" spans="1:2" x14ac:dyDescent="0.35">
      <c r="A25309" s="34"/>
      <c r="B25309" s="4"/>
    </row>
    <row r="25310" spans="1:2" x14ac:dyDescent="0.35">
      <c r="A25310" s="34"/>
      <c r="B25310" s="4"/>
    </row>
    <row r="25311" spans="1:2" x14ac:dyDescent="0.35">
      <c r="A25311" s="34"/>
      <c r="B25311" s="4"/>
    </row>
    <row r="25312" spans="1:2" x14ac:dyDescent="0.35">
      <c r="A25312" s="34"/>
      <c r="B25312" s="4"/>
    </row>
    <row r="25313" spans="1:2" x14ac:dyDescent="0.35">
      <c r="A25313" s="34"/>
      <c r="B25313" s="4"/>
    </row>
    <row r="25314" spans="1:2" x14ac:dyDescent="0.35">
      <c r="A25314" s="34"/>
      <c r="B25314" s="4"/>
    </row>
    <row r="25315" spans="1:2" x14ac:dyDescent="0.35">
      <c r="A25315" s="34"/>
      <c r="B25315" s="4"/>
    </row>
    <row r="25316" spans="1:2" x14ac:dyDescent="0.35">
      <c r="A25316" s="34"/>
      <c r="B25316" s="4"/>
    </row>
    <row r="25317" spans="1:2" x14ac:dyDescent="0.35">
      <c r="A25317" s="34"/>
      <c r="B25317" s="4"/>
    </row>
    <row r="25318" spans="1:2" x14ac:dyDescent="0.35">
      <c r="A25318" s="34"/>
      <c r="B25318" s="4"/>
    </row>
    <row r="25319" spans="1:2" x14ac:dyDescent="0.35">
      <c r="A25319" s="34"/>
      <c r="B25319" s="4"/>
    </row>
    <row r="25320" spans="1:2" x14ac:dyDescent="0.35">
      <c r="A25320" s="34"/>
      <c r="B25320" s="4"/>
    </row>
    <row r="25321" spans="1:2" x14ac:dyDescent="0.35">
      <c r="A25321" s="34"/>
      <c r="B25321" s="4"/>
    </row>
    <row r="25322" spans="1:2" x14ac:dyDescent="0.35">
      <c r="A25322" s="34"/>
      <c r="B25322" s="4"/>
    </row>
    <row r="25323" spans="1:2" x14ac:dyDescent="0.35">
      <c r="A25323" s="34"/>
      <c r="B25323" s="4"/>
    </row>
    <row r="25324" spans="1:2" x14ac:dyDescent="0.35">
      <c r="A25324" s="34"/>
      <c r="B25324" s="4"/>
    </row>
    <row r="25325" spans="1:2" x14ac:dyDescent="0.35">
      <c r="A25325" s="34"/>
      <c r="B25325" s="4"/>
    </row>
    <row r="25326" spans="1:2" x14ac:dyDescent="0.35">
      <c r="A25326" s="34"/>
      <c r="B25326" s="4"/>
    </row>
    <row r="25327" spans="1:2" x14ac:dyDescent="0.35">
      <c r="A25327" s="34"/>
      <c r="B25327" s="4"/>
    </row>
    <row r="25328" spans="1:2" x14ac:dyDescent="0.35">
      <c r="A25328" s="34"/>
      <c r="B25328" s="4"/>
    </row>
    <row r="25329" spans="1:2" x14ac:dyDescent="0.35">
      <c r="A25329" s="34"/>
      <c r="B25329" s="4"/>
    </row>
    <row r="25330" spans="1:2" x14ac:dyDescent="0.35">
      <c r="A25330" s="34"/>
      <c r="B25330" s="4"/>
    </row>
    <row r="25331" spans="1:2" x14ac:dyDescent="0.35">
      <c r="A25331" s="34"/>
      <c r="B25331" s="4"/>
    </row>
    <row r="25332" spans="1:2" x14ac:dyDescent="0.35">
      <c r="A25332" s="34"/>
      <c r="B25332" s="4"/>
    </row>
    <row r="25333" spans="1:2" x14ac:dyDescent="0.35">
      <c r="A25333" s="34"/>
      <c r="B25333" s="4"/>
    </row>
    <row r="25334" spans="1:2" x14ac:dyDescent="0.35">
      <c r="A25334" s="34"/>
      <c r="B25334" s="4"/>
    </row>
    <row r="25335" spans="1:2" x14ac:dyDescent="0.35">
      <c r="A25335" s="34"/>
      <c r="B25335" s="4"/>
    </row>
    <row r="25336" spans="1:2" x14ac:dyDescent="0.35">
      <c r="A25336" s="34"/>
      <c r="B25336" s="4"/>
    </row>
    <row r="25337" spans="1:2" x14ac:dyDescent="0.35">
      <c r="A25337" s="34"/>
      <c r="B25337" s="4"/>
    </row>
    <row r="25338" spans="1:2" x14ac:dyDescent="0.35">
      <c r="A25338" s="34"/>
      <c r="B25338" s="4"/>
    </row>
    <row r="25339" spans="1:2" x14ac:dyDescent="0.35">
      <c r="A25339" s="34"/>
      <c r="B25339" s="4"/>
    </row>
    <row r="25340" spans="1:2" x14ac:dyDescent="0.35">
      <c r="A25340" s="34"/>
      <c r="B25340" s="4"/>
    </row>
    <row r="25341" spans="1:2" x14ac:dyDescent="0.35">
      <c r="A25341" s="34"/>
      <c r="B25341" s="4"/>
    </row>
    <row r="25342" spans="1:2" x14ac:dyDescent="0.35">
      <c r="A25342" s="34"/>
      <c r="B25342" s="4"/>
    </row>
    <row r="25343" spans="1:2" x14ac:dyDescent="0.35">
      <c r="A25343" s="34"/>
      <c r="B25343" s="4"/>
    </row>
    <row r="25344" spans="1:2" x14ac:dyDescent="0.35">
      <c r="A25344" s="34"/>
      <c r="B25344" s="4"/>
    </row>
    <row r="25345" spans="1:2" x14ac:dyDescent="0.35">
      <c r="A25345" s="34"/>
      <c r="B25345" s="4"/>
    </row>
    <row r="25346" spans="1:2" x14ac:dyDescent="0.35">
      <c r="A25346" s="34"/>
      <c r="B25346" s="4"/>
    </row>
    <row r="25347" spans="1:2" x14ac:dyDescent="0.35">
      <c r="A25347" s="34"/>
      <c r="B25347" s="4"/>
    </row>
    <row r="25348" spans="1:2" x14ac:dyDescent="0.35">
      <c r="A25348" s="34"/>
      <c r="B25348" s="4"/>
    </row>
    <row r="25349" spans="1:2" x14ac:dyDescent="0.35">
      <c r="A25349" s="34"/>
      <c r="B25349" s="4"/>
    </row>
    <row r="25350" spans="1:2" x14ac:dyDescent="0.35">
      <c r="A25350" s="34"/>
      <c r="B25350" s="4"/>
    </row>
    <row r="25351" spans="1:2" x14ac:dyDescent="0.35">
      <c r="A25351" s="34"/>
      <c r="B25351" s="4"/>
    </row>
    <row r="25352" spans="1:2" x14ac:dyDescent="0.35">
      <c r="A25352" s="34"/>
      <c r="B25352" s="4"/>
    </row>
    <row r="25353" spans="1:2" x14ac:dyDescent="0.35">
      <c r="A25353" s="34"/>
      <c r="B25353" s="4"/>
    </row>
    <row r="25354" spans="1:2" x14ac:dyDescent="0.35">
      <c r="A25354" s="34"/>
      <c r="B25354" s="4"/>
    </row>
    <row r="25355" spans="1:2" x14ac:dyDescent="0.35">
      <c r="A25355" s="34"/>
      <c r="B25355" s="4"/>
    </row>
    <row r="25356" spans="1:2" x14ac:dyDescent="0.35">
      <c r="A25356" s="34"/>
      <c r="B25356" s="4"/>
    </row>
    <row r="25357" spans="1:2" x14ac:dyDescent="0.35">
      <c r="A25357" s="34"/>
      <c r="B25357" s="4"/>
    </row>
    <row r="25358" spans="1:2" x14ac:dyDescent="0.35">
      <c r="A25358" s="34"/>
      <c r="B25358" s="4"/>
    </row>
    <row r="25359" spans="1:2" x14ac:dyDescent="0.35">
      <c r="A25359" s="34"/>
      <c r="B25359" s="4"/>
    </row>
    <row r="25360" spans="1:2" x14ac:dyDescent="0.35">
      <c r="A25360" s="34"/>
      <c r="B25360" s="4"/>
    </row>
    <row r="25361" spans="1:2" x14ac:dyDescent="0.35">
      <c r="A25361" s="34"/>
      <c r="B25361" s="4"/>
    </row>
    <row r="25362" spans="1:2" x14ac:dyDescent="0.35">
      <c r="A25362" s="34"/>
      <c r="B25362" s="4"/>
    </row>
    <row r="25363" spans="1:2" x14ac:dyDescent="0.35">
      <c r="A25363" s="34"/>
      <c r="B25363" s="4"/>
    </row>
    <row r="25364" spans="1:2" x14ac:dyDescent="0.35">
      <c r="A25364" s="34"/>
      <c r="B25364" s="4"/>
    </row>
    <row r="25365" spans="1:2" x14ac:dyDescent="0.35">
      <c r="A25365" s="34"/>
      <c r="B25365" s="4"/>
    </row>
    <row r="25366" spans="1:2" x14ac:dyDescent="0.35">
      <c r="A25366" s="34"/>
      <c r="B25366" s="4"/>
    </row>
    <row r="25367" spans="1:2" x14ac:dyDescent="0.35">
      <c r="A25367" s="34"/>
      <c r="B25367" s="4"/>
    </row>
    <row r="25368" spans="1:2" x14ac:dyDescent="0.35">
      <c r="A25368" s="34"/>
      <c r="B25368" s="4"/>
    </row>
    <row r="25369" spans="1:2" x14ac:dyDescent="0.35">
      <c r="A25369" s="34"/>
      <c r="B25369" s="4"/>
    </row>
    <row r="25370" spans="1:2" x14ac:dyDescent="0.35">
      <c r="A25370" s="34"/>
      <c r="B25370" s="4"/>
    </row>
    <row r="25371" spans="1:2" x14ac:dyDescent="0.35">
      <c r="A25371" s="34"/>
      <c r="B25371" s="4"/>
    </row>
    <row r="25372" spans="1:2" x14ac:dyDescent="0.35">
      <c r="A25372" s="34"/>
      <c r="B25372" s="4"/>
    </row>
    <row r="25373" spans="1:2" x14ac:dyDescent="0.35">
      <c r="A25373" s="34"/>
      <c r="B25373" s="4"/>
    </row>
    <row r="25374" spans="1:2" x14ac:dyDescent="0.35">
      <c r="A25374" s="34"/>
      <c r="B25374" s="4"/>
    </row>
    <row r="25375" spans="1:2" x14ac:dyDescent="0.35">
      <c r="A25375" s="34"/>
      <c r="B25375" s="4"/>
    </row>
    <row r="25376" spans="1:2" x14ac:dyDescent="0.35">
      <c r="A25376" s="34"/>
      <c r="B25376" s="4"/>
    </row>
    <row r="25377" spans="1:2" x14ac:dyDescent="0.35">
      <c r="A25377" s="34"/>
      <c r="B25377" s="4"/>
    </row>
    <row r="25378" spans="1:2" x14ac:dyDescent="0.35">
      <c r="A25378" s="34"/>
      <c r="B25378" s="4"/>
    </row>
    <row r="25379" spans="1:2" x14ac:dyDescent="0.35">
      <c r="A25379" s="34"/>
      <c r="B25379" s="4"/>
    </row>
    <row r="25380" spans="1:2" x14ac:dyDescent="0.35">
      <c r="A25380" s="34"/>
      <c r="B25380" s="4"/>
    </row>
    <row r="25381" spans="1:2" x14ac:dyDescent="0.35">
      <c r="A25381" s="34"/>
      <c r="B25381" s="4"/>
    </row>
    <row r="25382" spans="1:2" x14ac:dyDescent="0.35">
      <c r="A25382" s="34"/>
      <c r="B25382" s="4"/>
    </row>
    <row r="25383" spans="1:2" x14ac:dyDescent="0.35">
      <c r="A25383" s="34"/>
      <c r="B25383" s="4"/>
    </row>
    <row r="25384" spans="1:2" x14ac:dyDescent="0.35">
      <c r="A25384" s="34"/>
      <c r="B25384" s="4"/>
    </row>
    <row r="25385" spans="1:2" x14ac:dyDescent="0.35">
      <c r="A25385" s="34"/>
      <c r="B25385" s="4"/>
    </row>
    <row r="25386" spans="1:2" x14ac:dyDescent="0.35">
      <c r="A25386" s="34"/>
      <c r="B25386" s="4"/>
    </row>
    <row r="25387" spans="1:2" x14ac:dyDescent="0.35">
      <c r="A25387" s="34"/>
      <c r="B25387" s="4"/>
    </row>
    <row r="25388" spans="1:2" x14ac:dyDescent="0.35">
      <c r="A25388" s="34"/>
      <c r="B25388" s="4"/>
    </row>
    <row r="25389" spans="1:2" x14ac:dyDescent="0.35">
      <c r="A25389" s="34"/>
      <c r="B25389" s="4"/>
    </row>
    <row r="25390" spans="1:2" x14ac:dyDescent="0.35">
      <c r="A25390" s="34"/>
      <c r="B25390" s="4"/>
    </row>
    <row r="25391" spans="1:2" x14ac:dyDescent="0.35">
      <c r="A25391" s="34"/>
      <c r="B25391" s="4"/>
    </row>
    <row r="25392" spans="1:2" x14ac:dyDescent="0.35">
      <c r="A25392" s="34"/>
      <c r="B25392" s="4"/>
    </row>
    <row r="25393" spans="1:2" x14ac:dyDescent="0.35">
      <c r="A25393" s="34"/>
      <c r="B25393" s="4"/>
    </row>
    <row r="25394" spans="1:2" x14ac:dyDescent="0.35">
      <c r="A25394" s="34"/>
      <c r="B25394" s="4"/>
    </row>
    <row r="25395" spans="1:2" x14ac:dyDescent="0.35">
      <c r="A25395" s="34"/>
      <c r="B25395" s="4"/>
    </row>
    <row r="25396" spans="1:2" x14ac:dyDescent="0.35">
      <c r="A25396" s="34"/>
      <c r="B25396" s="4"/>
    </row>
    <row r="25397" spans="1:2" x14ac:dyDescent="0.35">
      <c r="A25397" s="34"/>
      <c r="B25397" s="4"/>
    </row>
    <row r="25398" spans="1:2" x14ac:dyDescent="0.35">
      <c r="A25398" s="34"/>
      <c r="B25398" s="4"/>
    </row>
    <row r="25399" spans="1:2" x14ac:dyDescent="0.35">
      <c r="A25399" s="34"/>
      <c r="B25399" s="4"/>
    </row>
    <row r="25400" spans="1:2" x14ac:dyDescent="0.35">
      <c r="A25400" s="34"/>
      <c r="B25400" s="4"/>
    </row>
    <row r="25401" spans="1:2" x14ac:dyDescent="0.35">
      <c r="A25401" s="34"/>
      <c r="B25401" s="4"/>
    </row>
    <row r="25402" spans="1:2" x14ac:dyDescent="0.35">
      <c r="A25402" s="34"/>
      <c r="B25402" s="4"/>
    </row>
    <row r="25403" spans="1:2" x14ac:dyDescent="0.35">
      <c r="A25403" s="34"/>
      <c r="B25403" s="4"/>
    </row>
    <row r="25404" spans="1:2" x14ac:dyDescent="0.35">
      <c r="A25404" s="34"/>
      <c r="B25404" s="4"/>
    </row>
    <row r="25405" spans="1:2" x14ac:dyDescent="0.35">
      <c r="A25405" s="34"/>
      <c r="B25405" s="4"/>
    </row>
    <row r="25406" spans="1:2" x14ac:dyDescent="0.35">
      <c r="A25406" s="34"/>
      <c r="B25406" s="4"/>
    </row>
    <row r="25407" spans="1:2" x14ac:dyDescent="0.35">
      <c r="A25407" s="34"/>
      <c r="B25407" s="4"/>
    </row>
    <row r="25408" spans="1:2" x14ac:dyDescent="0.35">
      <c r="A25408" s="34"/>
      <c r="B25408" s="4"/>
    </row>
    <row r="25409" spans="1:2" x14ac:dyDescent="0.35">
      <c r="A25409" s="34"/>
      <c r="B25409" s="4"/>
    </row>
    <row r="25410" spans="1:2" x14ac:dyDescent="0.35">
      <c r="A25410" s="34"/>
      <c r="B25410" s="4"/>
    </row>
    <row r="25411" spans="1:2" x14ac:dyDescent="0.35">
      <c r="A25411" s="34"/>
      <c r="B25411" s="4"/>
    </row>
    <row r="25412" spans="1:2" x14ac:dyDescent="0.35">
      <c r="A25412" s="34"/>
      <c r="B25412" s="4"/>
    </row>
    <row r="25413" spans="1:2" x14ac:dyDescent="0.35">
      <c r="A25413" s="34"/>
      <c r="B25413" s="4"/>
    </row>
    <row r="25414" spans="1:2" x14ac:dyDescent="0.35">
      <c r="A25414" s="34"/>
      <c r="B25414" s="4"/>
    </row>
    <row r="25415" spans="1:2" x14ac:dyDescent="0.35">
      <c r="A25415" s="34"/>
      <c r="B25415" s="4"/>
    </row>
    <row r="25416" spans="1:2" x14ac:dyDescent="0.35">
      <c r="A25416" s="34"/>
      <c r="B25416" s="4"/>
    </row>
    <row r="25417" spans="1:2" x14ac:dyDescent="0.35">
      <c r="A25417" s="34"/>
      <c r="B25417" s="4"/>
    </row>
    <row r="25418" spans="1:2" x14ac:dyDescent="0.35">
      <c r="A25418" s="34"/>
      <c r="B25418" s="4"/>
    </row>
    <row r="25419" spans="1:2" x14ac:dyDescent="0.35">
      <c r="A25419" s="34"/>
      <c r="B25419" s="4"/>
    </row>
    <row r="25420" spans="1:2" x14ac:dyDescent="0.35">
      <c r="A25420" s="34"/>
      <c r="B25420" s="4"/>
    </row>
    <row r="25421" spans="1:2" x14ac:dyDescent="0.35">
      <c r="A25421" s="34"/>
      <c r="B25421" s="4"/>
    </row>
    <row r="25422" spans="1:2" x14ac:dyDescent="0.35">
      <c r="A25422" s="34"/>
      <c r="B25422" s="4"/>
    </row>
    <row r="25423" spans="1:2" x14ac:dyDescent="0.35">
      <c r="A25423" s="34"/>
      <c r="B25423" s="4"/>
    </row>
    <row r="25424" spans="1:2" x14ac:dyDescent="0.35">
      <c r="A25424" s="34"/>
      <c r="B25424" s="4"/>
    </row>
    <row r="25425" spans="1:2" x14ac:dyDescent="0.35">
      <c r="A25425" s="34"/>
      <c r="B25425" s="4"/>
    </row>
    <row r="25426" spans="1:2" x14ac:dyDescent="0.35">
      <c r="A25426" s="34"/>
      <c r="B25426" s="4"/>
    </row>
    <row r="25427" spans="1:2" x14ac:dyDescent="0.35">
      <c r="A25427" s="34"/>
      <c r="B25427" s="4"/>
    </row>
    <row r="25428" spans="1:2" x14ac:dyDescent="0.35">
      <c r="A25428" s="34"/>
      <c r="B25428" s="4"/>
    </row>
    <row r="25429" spans="1:2" x14ac:dyDescent="0.35">
      <c r="A25429" s="34"/>
      <c r="B25429" s="4"/>
    </row>
    <row r="25430" spans="1:2" x14ac:dyDescent="0.35">
      <c r="A25430" s="34"/>
      <c r="B25430" s="4"/>
    </row>
    <row r="25431" spans="1:2" x14ac:dyDescent="0.35">
      <c r="A25431" s="34"/>
      <c r="B25431" s="4"/>
    </row>
    <row r="25432" spans="1:2" x14ac:dyDescent="0.35">
      <c r="A25432" s="34"/>
      <c r="B25432" s="4"/>
    </row>
    <row r="25433" spans="1:2" x14ac:dyDescent="0.35">
      <c r="A25433" s="34"/>
      <c r="B25433" s="4"/>
    </row>
    <row r="25434" spans="1:2" x14ac:dyDescent="0.35">
      <c r="A25434" s="34"/>
      <c r="B25434" s="4"/>
    </row>
    <row r="25435" spans="1:2" x14ac:dyDescent="0.35">
      <c r="A25435" s="34"/>
      <c r="B25435" s="4"/>
    </row>
    <row r="25436" spans="1:2" x14ac:dyDescent="0.35">
      <c r="A25436" s="34"/>
      <c r="B25436" s="4"/>
    </row>
    <row r="25437" spans="1:2" x14ac:dyDescent="0.35">
      <c r="A25437" s="34"/>
      <c r="B25437" s="4"/>
    </row>
    <row r="25438" spans="1:2" x14ac:dyDescent="0.35">
      <c r="A25438" s="34"/>
      <c r="B25438" s="4"/>
    </row>
    <row r="25439" spans="1:2" x14ac:dyDescent="0.35">
      <c r="A25439" s="34"/>
      <c r="B25439" s="4"/>
    </row>
    <row r="25440" spans="1:2" x14ac:dyDescent="0.35">
      <c r="A25440" s="34"/>
      <c r="B25440" s="4"/>
    </row>
    <row r="25441" spans="1:2" x14ac:dyDescent="0.35">
      <c r="A25441" s="34"/>
      <c r="B25441" s="4"/>
    </row>
    <row r="25442" spans="1:2" x14ac:dyDescent="0.35">
      <c r="A25442" s="34"/>
      <c r="B25442" s="4"/>
    </row>
    <row r="25443" spans="1:2" x14ac:dyDescent="0.35">
      <c r="A25443" s="34"/>
      <c r="B25443" s="4"/>
    </row>
    <row r="25444" spans="1:2" x14ac:dyDescent="0.35">
      <c r="A25444" s="34"/>
      <c r="B25444" s="4"/>
    </row>
    <row r="25445" spans="1:2" x14ac:dyDescent="0.35">
      <c r="A25445" s="34"/>
      <c r="B25445" s="4"/>
    </row>
    <row r="25446" spans="1:2" x14ac:dyDescent="0.35">
      <c r="A25446" s="34"/>
      <c r="B25446" s="4"/>
    </row>
    <row r="25447" spans="1:2" x14ac:dyDescent="0.35">
      <c r="A25447" s="34"/>
      <c r="B25447" s="4"/>
    </row>
    <row r="25448" spans="1:2" x14ac:dyDescent="0.35">
      <c r="A25448" s="34"/>
      <c r="B25448" s="4"/>
    </row>
    <row r="25449" spans="1:2" x14ac:dyDescent="0.35">
      <c r="A25449" s="34"/>
      <c r="B25449" s="4"/>
    </row>
    <row r="25450" spans="1:2" x14ac:dyDescent="0.35">
      <c r="A25450" s="34"/>
      <c r="B25450" s="4"/>
    </row>
    <row r="25451" spans="1:2" x14ac:dyDescent="0.35">
      <c r="A25451" s="34"/>
      <c r="B25451" s="4"/>
    </row>
    <row r="25452" spans="1:2" x14ac:dyDescent="0.35">
      <c r="A25452" s="34"/>
      <c r="B25452" s="4"/>
    </row>
    <row r="25453" spans="1:2" x14ac:dyDescent="0.35">
      <c r="A25453" s="34"/>
      <c r="B25453" s="4"/>
    </row>
    <row r="25454" spans="1:2" x14ac:dyDescent="0.35">
      <c r="A25454" s="34"/>
      <c r="B25454" s="4"/>
    </row>
    <row r="25455" spans="1:2" x14ac:dyDescent="0.35">
      <c r="A25455" s="34"/>
      <c r="B25455" s="4"/>
    </row>
    <row r="25456" spans="1:2" x14ac:dyDescent="0.35">
      <c r="A25456" s="34"/>
      <c r="B25456" s="4"/>
    </row>
    <row r="25457" spans="1:2" x14ac:dyDescent="0.35">
      <c r="A25457" s="34"/>
      <c r="B25457" s="4"/>
    </row>
    <row r="25458" spans="1:2" x14ac:dyDescent="0.35">
      <c r="A25458" s="34"/>
      <c r="B25458" s="4"/>
    </row>
    <row r="25459" spans="1:2" x14ac:dyDescent="0.35">
      <c r="A25459" s="34"/>
      <c r="B25459" s="4"/>
    </row>
    <row r="25460" spans="1:2" x14ac:dyDescent="0.35">
      <c r="A25460" s="34"/>
      <c r="B25460" s="4"/>
    </row>
    <row r="25461" spans="1:2" x14ac:dyDescent="0.35">
      <c r="A25461" s="34"/>
      <c r="B25461" s="4"/>
    </row>
    <row r="25462" spans="1:2" x14ac:dyDescent="0.35">
      <c r="A25462" s="34"/>
      <c r="B25462" s="4"/>
    </row>
    <row r="25463" spans="1:2" x14ac:dyDescent="0.35">
      <c r="A25463" s="34"/>
      <c r="B25463" s="4"/>
    </row>
    <row r="25464" spans="1:2" x14ac:dyDescent="0.35">
      <c r="A25464" s="34"/>
      <c r="B25464" s="4"/>
    </row>
    <row r="25465" spans="1:2" x14ac:dyDescent="0.35">
      <c r="A25465" s="34"/>
      <c r="B25465" s="4"/>
    </row>
    <row r="25466" spans="1:2" x14ac:dyDescent="0.35">
      <c r="A25466" s="34"/>
      <c r="B25466" s="4"/>
    </row>
    <row r="25467" spans="1:2" x14ac:dyDescent="0.35">
      <c r="A25467" s="34"/>
      <c r="B25467" s="4"/>
    </row>
    <row r="25468" spans="1:2" x14ac:dyDescent="0.35">
      <c r="A25468" s="34"/>
      <c r="B25468" s="4"/>
    </row>
    <row r="25469" spans="1:2" x14ac:dyDescent="0.35">
      <c r="A25469" s="34"/>
      <c r="B25469" s="4"/>
    </row>
    <row r="25470" spans="1:2" x14ac:dyDescent="0.35">
      <c r="A25470" s="34"/>
      <c r="B25470" s="4"/>
    </row>
    <row r="25471" spans="1:2" x14ac:dyDescent="0.35">
      <c r="A25471" s="34"/>
      <c r="B25471" s="4"/>
    </row>
    <row r="25472" spans="1:2" x14ac:dyDescent="0.35">
      <c r="A25472" s="34"/>
      <c r="B25472" s="4"/>
    </row>
    <row r="25473" spans="1:2" x14ac:dyDescent="0.35">
      <c r="A25473" s="34"/>
      <c r="B25473" s="4"/>
    </row>
    <row r="25474" spans="1:2" x14ac:dyDescent="0.35">
      <c r="A25474" s="34"/>
      <c r="B25474" s="4"/>
    </row>
    <row r="25475" spans="1:2" x14ac:dyDescent="0.35">
      <c r="A25475" s="34"/>
      <c r="B25475" s="4"/>
    </row>
    <row r="25476" spans="1:2" x14ac:dyDescent="0.35">
      <c r="A25476" s="34"/>
      <c r="B25476" s="4"/>
    </row>
    <row r="25477" spans="1:2" x14ac:dyDescent="0.35">
      <c r="A25477" s="34"/>
      <c r="B25477" s="4"/>
    </row>
    <row r="25478" spans="1:2" x14ac:dyDescent="0.35">
      <c r="A25478" s="34"/>
      <c r="B25478" s="4"/>
    </row>
    <row r="25479" spans="1:2" x14ac:dyDescent="0.35">
      <c r="A25479" s="34"/>
      <c r="B25479" s="4"/>
    </row>
    <row r="25480" spans="1:2" x14ac:dyDescent="0.35">
      <c r="A25480" s="34"/>
      <c r="B25480" s="4"/>
    </row>
    <row r="25481" spans="1:2" x14ac:dyDescent="0.35">
      <c r="A25481" s="34"/>
      <c r="B25481" s="4"/>
    </row>
    <row r="25482" spans="1:2" x14ac:dyDescent="0.35">
      <c r="A25482" s="34"/>
      <c r="B25482" s="4"/>
    </row>
    <row r="25483" spans="1:2" x14ac:dyDescent="0.35">
      <c r="A25483" s="34"/>
      <c r="B25483" s="4"/>
    </row>
    <row r="25484" spans="1:2" x14ac:dyDescent="0.35">
      <c r="A25484" s="34"/>
      <c r="B25484" s="4"/>
    </row>
    <row r="25485" spans="1:2" x14ac:dyDescent="0.35">
      <c r="A25485" s="34"/>
      <c r="B25485" s="4"/>
    </row>
    <row r="25486" spans="1:2" x14ac:dyDescent="0.35">
      <c r="A25486" s="34"/>
      <c r="B25486" s="4"/>
    </row>
    <row r="25487" spans="1:2" x14ac:dyDescent="0.35">
      <c r="A25487" s="34"/>
      <c r="B25487" s="4"/>
    </row>
    <row r="25488" spans="1:2" x14ac:dyDescent="0.35">
      <c r="A25488" s="34"/>
      <c r="B25488" s="4"/>
    </row>
    <row r="25489" spans="1:2" x14ac:dyDescent="0.35">
      <c r="A25489" s="34"/>
      <c r="B25489" s="4"/>
    </row>
    <row r="25490" spans="1:2" x14ac:dyDescent="0.35">
      <c r="A25490" s="34"/>
      <c r="B25490" s="4"/>
    </row>
    <row r="25491" spans="1:2" x14ac:dyDescent="0.35">
      <c r="A25491" s="34"/>
      <c r="B25491" s="4"/>
    </row>
    <row r="25492" spans="1:2" x14ac:dyDescent="0.35">
      <c r="A25492" s="34"/>
      <c r="B25492" s="4"/>
    </row>
    <row r="25493" spans="1:2" x14ac:dyDescent="0.35">
      <c r="A25493" s="34"/>
      <c r="B25493" s="4"/>
    </row>
    <row r="25494" spans="1:2" x14ac:dyDescent="0.35">
      <c r="A25494" s="34"/>
      <c r="B25494" s="4"/>
    </row>
    <row r="25495" spans="1:2" x14ac:dyDescent="0.35">
      <c r="A25495" s="34"/>
      <c r="B25495" s="4"/>
    </row>
    <row r="25496" spans="1:2" x14ac:dyDescent="0.35">
      <c r="A25496" s="34"/>
      <c r="B25496" s="4"/>
    </row>
    <row r="25497" spans="1:2" x14ac:dyDescent="0.35">
      <c r="A25497" s="34"/>
      <c r="B25497" s="4"/>
    </row>
    <row r="25498" spans="1:2" x14ac:dyDescent="0.35">
      <c r="A25498" s="34"/>
      <c r="B25498" s="4"/>
    </row>
    <row r="25499" spans="1:2" x14ac:dyDescent="0.35">
      <c r="A25499" s="34"/>
      <c r="B25499" s="4"/>
    </row>
    <row r="25500" spans="1:2" x14ac:dyDescent="0.35">
      <c r="A25500" s="34"/>
      <c r="B25500" s="4"/>
    </row>
    <row r="25501" spans="1:2" x14ac:dyDescent="0.35">
      <c r="A25501" s="34"/>
      <c r="B25501" s="4"/>
    </row>
    <row r="25502" spans="1:2" x14ac:dyDescent="0.35">
      <c r="A25502" s="34"/>
      <c r="B25502" s="4"/>
    </row>
    <row r="25503" spans="1:2" x14ac:dyDescent="0.35">
      <c r="A25503" s="34"/>
      <c r="B25503" s="4"/>
    </row>
    <row r="25504" spans="1:2" x14ac:dyDescent="0.35">
      <c r="A25504" s="34"/>
      <c r="B25504" s="4"/>
    </row>
    <row r="25505" spans="1:2" x14ac:dyDescent="0.35">
      <c r="A25505" s="34"/>
      <c r="B25505" s="4"/>
    </row>
    <row r="25506" spans="1:2" x14ac:dyDescent="0.35">
      <c r="A25506" s="34"/>
      <c r="B25506" s="4"/>
    </row>
    <row r="25507" spans="1:2" x14ac:dyDescent="0.35">
      <c r="A25507" s="34"/>
      <c r="B25507" s="4"/>
    </row>
    <row r="25508" spans="1:2" x14ac:dyDescent="0.35">
      <c r="A25508" s="34"/>
      <c r="B25508" s="4"/>
    </row>
    <row r="25509" spans="1:2" x14ac:dyDescent="0.35">
      <c r="A25509" s="34"/>
      <c r="B25509" s="4"/>
    </row>
    <row r="25510" spans="1:2" x14ac:dyDescent="0.35">
      <c r="A25510" s="34"/>
      <c r="B25510" s="4"/>
    </row>
    <row r="25511" spans="1:2" x14ac:dyDescent="0.35">
      <c r="A25511" s="34"/>
      <c r="B25511" s="4"/>
    </row>
    <row r="25512" spans="1:2" x14ac:dyDescent="0.35">
      <c r="A25512" s="34"/>
      <c r="B25512" s="4"/>
    </row>
    <row r="25513" spans="1:2" x14ac:dyDescent="0.35">
      <c r="A25513" s="34"/>
      <c r="B25513" s="4"/>
    </row>
    <row r="25514" spans="1:2" x14ac:dyDescent="0.35">
      <c r="A25514" s="34"/>
      <c r="B25514" s="4"/>
    </row>
    <row r="25515" spans="1:2" x14ac:dyDescent="0.35">
      <c r="A25515" s="34"/>
      <c r="B25515" s="4"/>
    </row>
    <row r="25516" spans="1:2" x14ac:dyDescent="0.35">
      <c r="A25516" s="34"/>
      <c r="B25516" s="4"/>
    </row>
    <row r="25517" spans="1:2" x14ac:dyDescent="0.35">
      <c r="A25517" s="34"/>
      <c r="B25517" s="4"/>
    </row>
    <row r="25518" spans="1:2" x14ac:dyDescent="0.35">
      <c r="A25518" s="34"/>
      <c r="B25518" s="4"/>
    </row>
    <row r="25519" spans="1:2" x14ac:dyDescent="0.35">
      <c r="A25519" s="34"/>
      <c r="B25519" s="4"/>
    </row>
    <row r="25520" spans="1:2" x14ac:dyDescent="0.35">
      <c r="A25520" s="34"/>
      <c r="B25520" s="4"/>
    </row>
    <row r="25521" spans="1:2" x14ac:dyDescent="0.35">
      <c r="A25521" s="34"/>
      <c r="B25521" s="4"/>
    </row>
    <row r="25522" spans="1:2" x14ac:dyDescent="0.35">
      <c r="A25522" s="34"/>
      <c r="B25522" s="4"/>
    </row>
    <row r="25523" spans="1:2" x14ac:dyDescent="0.35">
      <c r="A25523" s="34"/>
      <c r="B25523" s="4"/>
    </row>
    <row r="25524" spans="1:2" x14ac:dyDescent="0.35">
      <c r="A25524" s="34"/>
      <c r="B25524" s="4"/>
    </row>
    <row r="25525" spans="1:2" x14ac:dyDescent="0.35">
      <c r="A25525" s="34"/>
      <c r="B25525" s="4"/>
    </row>
    <row r="25526" spans="1:2" x14ac:dyDescent="0.35">
      <c r="A25526" s="34"/>
      <c r="B25526" s="4"/>
    </row>
    <row r="25527" spans="1:2" x14ac:dyDescent="0.35">
      <c r="A25527" s="34"/>
      <c r="B25527" s="4"/>
    </row>
    <row r="25528" spans="1:2" x14ac:dyDescent="0.35">
      <c r="A25528" s="34"/>
      <c r="B25528" s="4"/>
    </row>
    <row r="25529" spans="1:2" x14ac:dyDescent="0.35">
      <c r="A25529" s="34"/>
      <c r="B25529" s="4"/>
    </row>
    <row r="25530" spans="1:2" x14ac:dyDescent="0.35">
      <c r="A25530" s="34"/>
      <c r="B25530" s="4"/>
    </row>
    <row r="25531" spans="1:2" x14ac:dyDescent="0.35">
      <c r="A25531" s="34"/>
      <c r="B25531" s="4"/>
    </row>
    <row r="25532" spans="1:2" x14ac:dyDescent="0.35">
      <c r="A25532" s="34"/>
      <c r="B25532" s="4"/>
    </row>
    <row r="25533" spans="1:2" x14ac:dyDescent="0.35">
      <c r="A25533" s="34"/>
      <c r="B25533" s="4"/>
    </row>
    <row r="25534" spans="1:2" x14ac:dyDescent="0.35">
      <c r="A25534" s="34"/>
      <c r="B25534" s="4"/>
    </row>
    <row r="25535" spans="1:2" x14ac:dyDescent="0.35">
      <c r="A25535" s="34"/>
      <c r="B25535" s="4"/>
    </row>
    <row r="25536" spans="1:2" x14ac:dyDescent="0.35">
      <c r="A25536" s="34"/>
      <c r="B25536" s="4"/>
    </row>
    <row r="25537" spans="1:2" x14ac:dyDescent="0.35">
      <c r="A25537" s="34"/>
      <c r="B25537" s="4"/>
    </row>
    <row r="25538" spans="1:2" x14ac:dyDescent="0.35">
      <c r="A25538" s="34"/>
      <c r="B25538" s="4"/>
    </row>
    <row r="25539" spans="1:2" x14ac:dyDescent="0.35">
      <c r="A25539" s="34"/>
      <c r="B25539" s="4"/>
    </row>
    <row r="25540" spans="1:2" x14ac:dyDescent="0.35">
      <c r="A25540" s="34"/>
      <c r="B25540" s="4"/>
    </row>
    <row r="25541" spans="1:2" x14ac:dyDescent="0.35">
      <c r="A25541" s="34"/>
      <c r="B25541" s="4"/>
    </row>
    <row r="25542" spans="1:2" x14ac:dyDescent="0.35">
      <c r="A25542" s="34"/>
      <c r="B25542" s="4"/>
    </row>
    <row r="25543" spans="1:2" x14ac:dyDescent="0.35">
      <c r="A25543" s="34"/>
      <c r="B25543" s="4"/>
    </row>
    <row r="25544" spans="1:2" x14ac:dyDescent="0.35">
      <c r="A25544" s="34"/>
      <c r="B25544" s="4"/>
    </row>
    <row r="25545" spans="1:2" x14ac:dyDescent="0.35">
      <c r="A25545" s="34"/>
      <c r="B25545" s="4"/>
    </row>
    <row r="25546" spans="1:2" x14ac:dyDescent="0.35">
      <c r="A25546" s="34"/>
      <c r="B25546" s="4"/>
    </row>
    <row r="25547" spans="1:2" x14ac:dyDescent="0.35">
      <c r="A25547" s="34"/>
      <c r="B25547" s="4"/>
    </row>
    <row r="25548" spans="1:2" x14ac:dyDescent="0.35">
      <c r="A25548" s="34"/>
      <c r="B25548" s="4"/>
    </row>
    <row r="25549" spans="1:2" x14ac:dyDescent="0.35">
      <c r="A25549" s="34"/>
      <c r="B25549" s="4"/>
    </row>
    <row r="25550" spans="1:2" x14ac:dyDescent="0.35">
      <c r="A25550" s="34"/>
      <c r="B25550" s="4"/>
    </row>
    <row r="25551" spans="1:2" x14ac:dyDescent="0.35">
      <c r="A25551" s="34"/>
      <c r="B25551" s="4"/>
    </row>
    <row r="25552" spans="1:2" x14ac:dyDescent="0.35">
      <c r="A25552" s="34"/>
      <c r="B25552" s="4"/>
    </row>
    <row r="25553" spans="1:2" x14ac:dyDescent="0.35">
      <c r="A25553" s="34"/>
      <c r="B25553" s="4"/>
    </row>
    <row r="25554" spans="1:2" x14ac:dyDescent="0.35">
      <c r="A25554" s="34"/>
      <c r="B25554" s="4"/>
    </row>
    <row r="25555" spans="1:2" x14ac:dyDescent="0.35">
      <c r="A25555" s="34"/>
      <c r="B25555" s="4"/>
    </row>
    <row r="25556" spans="1:2" x14ac:dyDescent="0.35">
      <c r="A25556" s="34"/>
      <c r="B25556" s="4"/>
    </row>
    <row r="25557" spans="1:2" x14ac:dyDescent="0.35">
      <c r="A25557" s="34"/>
      <c r="B25557" s="4"/>
    </row>
    <row r="25558" spans="1:2" x14ac:dyDescent="0.35">
      <c r="A25558" s="34"/>
      <c r="B25558" s="4"/>
    </row>
    <row r="25559" spans="1:2" x14ac:dyDescent="0.35">
      <c r="A25559" s="34"/>
      <c r="B25559" s="4"/>
    </row>
    <row r="25560" spans="1:2" x14ac:dyDescent="0.35">
      <c r="A25560" s="34"/>
      <c r="B25560" s="4"/>
    </row>
    <row r="25561" spans="1:2" x14ac:dyDescent="0.35">
      <c r="A25561" s="34"/>
      <c r="B25561" s="4"/>
    </row>
    <row r="25562" spans="1:2" x14ac:dyDescent="0.35">
      <c r="A25562" s="34"/>
      <c r="B25562" s="4"/>
    </row>
    <row r="25563" spans="1:2" x14ac:dyDescent="0.35">
      <c r="A25563" s="34"/>
      <c r="B25563" s="4"/>
    </row>
    <row r="25564" spans="1:2" x14ac:dyDescent="0.35">
      <c r="A25564" s="34"/>
      <c r="B25564" s="4"/>
    </row>
    <row r="25565" spans="1:2" x14ac:dyDescent="0.35">
      <c r="A25565" s="34"/>
      <c r="B25565" s="4"/>
    </row>
    <row r="25566" spans="1:2" x14ac:dyDescent="0.35">
      <c r="A25566" s="34"/>
      <c r="B25566" s="4"/>
    </row>
    <row r="25567" spans="1:2" x14ac:dyDescent="0.35">
      <c r="A25567" s="34"/>
      <c r="B25567" s="4"/>
    </row>
    <row r="25568" spans="1:2" x14ac:dyDescent="0.35">
      <c r="A25568" s="34"/>
      <c r="B25568" s="4"/>
    </row>
    <row r="25569" spans="1:2" x14ac:dyDescent="0.35">
      <c r="A25569" s="34"/>
      <c r="B25569" s="4"/>
    </row>
    <row r="25570" spans="1:2" x14ac:dyDescent="0.35">
      <c r="A25570" s="34"/>
      <c r="B25570" s="4"/>
    </row>
    <row r="25571" spans="1:2" x14ac:dyDescent="0.35">
      <c r="A25571" s="34"/>
      <c r="B25571" s="4"/>
    </row>
    <row r="25572" spans="1:2" x14ac:dyDescent="0.35">
      <c r="A25572" s="34"/>
      <c r="B25572" s="4"/>
    </row>
    <row r="25573" spans="1:2" x14ac:dyDescent="0.35">
      <c r="A25573" s="34"/>
      <c r="B25573" s="4"/>
    </row>
    <row r="25574" spans="1:2" x14ac:dyDescent="0.35">
      <c r="A25574" s="34"/>
      <c r="B25574" s="4"/>
    </row>
    <row r="25575" spans="1:2" x14ac:dyDescent="0.35">
      <c r="A25575" s="34"/>
      <c r="B25575" s="4"/>
    </row>
    <row r="25576" spans="1:2" x14ac:dyDescent="0.35">
      <c r="A25576" s="34"/>
      <c r="B25576" s="4"/>
    </row>
    <row r="25577" spans="1:2" x14ac:dyDescent="0.35">
      <c r="A25577" s="34"/>
      <c r="B25577" s="4"/>
    </row>
    <row r="25578" spans="1:2" x14ac:dyDescent="0.35">
      <c r="A25578" s="34"/>
      <c r="B25578" s="4"/>
    </row>
    <row r="25579" spans="1:2" x14ac:dyDescent="0.35">
      <c r="A25579" s="34"/>
      <c r="B25579" s="4"/>
    </row>
    <row r="25580" spans="1:2" x14ac:dyDescent="0.35">
      <c r="A25580" s="34"/>
      <c r="B25580" s="4"/>
    </row>
    <row r="25581" spans="1:2" x14ac:dyDescent="0.35">
      <c r="A25581" s="34"/>
      <c r="B25581" s="4"/>
    </row>
    <row r="25582" spans="1:2" x14ac:dyDescent="0.35">
      <c r="A25582" s="34"/>
      <c r="B25582" s="4"/>
    </row>
    <row r="25583" spans="1:2" x14ac:dyDescent="0.35">
      <c r="A25583" s="34"/>
      <c r="B25583" s="4"/>
    </row>
    <row r="25584" spans="1:2" x14ac:dyDescent="0.35">
      <c r="A25584" s="34"/>
      <c r="B25584" s="4"/>
    </row>
    <row r="25585" spans="1:2" x14ac:dyDescent="0.35">
      <c r="A25585" s="34"/>
      <c r="B25585" s="4"/>
    </row>
    <row r="25586" spans="1:2" x14ac:dyDescent="0.35">
      <c r="A25586" s="34"/>
      <c r="B25586" s="4"/>
    </row>
    <row r="25587" spans="1:2" x14ac:dyDescent="0.35">
      <c r="A25587" s="34"/>
      <c r="B25587" s="4"/>
    </row>
    <row r="25588" spans="1:2" x14ac:dyDescent="0.35">
      <c r="A25588" s="34"/>
      <c r="B25588" s="4"/>
    </row>
    <row r="25589" spans="1:2" x14ac:dyDescent="0.35">
      <c r="A25589" s="34"/>
      <c r="B25589" s="4"/>
    </row>
    <row r="25590" spans="1:2" x14ac:dyDescent="0.35">
      <c r="A25590" s="34"/>
      <c r="B25590" s="4"/>
    </row>
    <row r="25591" spans="1:2" x14ac:dyDescent="0.35">
      <c r="A25591" s="34"/>
      <c r="B25591" s="4"/>
    </row>
    <row r="25592" spans="1:2" x14ac:dyDescent="0.35">
      <c r="A25592" s="34"/>
      <c r="B25592" s="4"/>
    </row>
    <row r="25593" spans="1:2" x14ac:dyDescent="0.35">
      <c r="A25593" s="34"/>
      <c r="B25593" s="4"/>
    </row>
    <row r="25594" spans="1:2" x14ac:dyDescent="0.35">
      <c r="A25594" s="34"/>
      <c r="B25594" s="4"/>
    </row>
    <row r="25595" spans="1:2" x14ac:dyDescent="0.35">
      <c r="A25595" s="34"/>
      <c r="B25595" s="4"/>
    </row>
    <row r="25596" spans="1:2" x14ac:dyDescent="0.35">
      <c r="A25596" s="34"/>
      <c r="B25596" s="4"/>
    </row>
    <row r="25597" spans="1:2" x14ac:dyDescent="0.35">
      <c r="A25597" s="34"/>
      <c r="B25597" s="4"/>
    </row>
    <row r="25598" spans="1:2" x14ac:dyDescent="0.35">
      <c r="A25598" s="34"/>
      <c r="B25598" s="4"/>
    </row>
    <row r="25599" spans="1:2" x14ac:dyDescent="0.35">
      <c r="A25599" s="34"/>
      <c r="B25599" s="4"/>
    </row>
    <row r="25600" spans="1:2" x14ac:dyDescent="0.35">
      <c r="A25600" s="34"/>
      <c r="B25600" s="4"/>
    </row>
    <row r="25601" spans="1:2" x14ac:dyDescent="0.35">
      <c r="A25601" s="34"/>
      <c r="B25601" s="4"/>
    </row>
    <row r="25602" spans="1:2" x14ac:dyDescent="0.35">
      <c r="A25602" s="34"/>
      <c r="B25602" s="4"/>
    </row>
    <row r="25603" spans="1:2" x14ac:dyDescent="0.35">
      <c r="A25603" s="34"/>
      <c r="B25603" s="4"/>
    </row>
    <row r="25604" spans="1:2" x14ac:dyDescent="0.35">
      <c r="A25604" s="34"/>
      <c r="B25604" s="4"/>
    </row>
    <row r="25605" spans="1:2" x14ac:dyDescent="0.35">
      <c r="A25605" s="34"/>
      <c r="B25605" s="4"/>
    </row>
    <row r="25606" spans="1:2" x14ac:dyDescent="0.35">
      <c r="A25606" s="34"/>
      <c r="B25606" s="4"/>
    </row>
    <row r="25607" spans="1:2" x14ac:dyDescent="0.35">
      <c r="A25607" s="34"/>
      <c r="B25607" s="4"/>
    </row>
    <row r="25608" spans="1:2" x14ac:dyDescent="0.35">
      <c r="A25608" s="34"/>
      <c r="B25608" s="4"/>
    </row>
    <row r="25609" spans="1:2" x14ac:dyDescent="0.35">
      <c r="A25609" s="34"/>
      <c r="B25609" s="4"/>
    </row>
    <row r="25610" spans="1:2" x14ac:dyDescent="0.35">
      <c r="A25610" s="34"/>
      <c r="B25610" s="4"/>
    </row>
    <row r="25611" spans="1:2" x14ac:dyDescent="0.35">
      <c r="A25611" s="34"/>
      <c r="B25611" s="4"/>
    </row>
    <row r="25612" spans="1:2" x14ac:dyDescent="0.35">
      <c r="A25612" s="34"/>
      <c r="B25612" s="4"/>
    </row>
    <row r="25613" spans="1:2" x14ac:dyDescent="0.35">
      <c r="A25613" s="34"/>
      <c r="B25613" s="4"/>
    </row>
    <row r="25614" spans="1:2" x14ac:dyDescent="0.35">
      <c r="A25614" s="34"/>
      <c r="B25614" s="4"/>
    </row>
    <row r="25615" spans="1:2" x14ac:dyDescent="0.35">
      <c r="A25615" s="34"/>
      <c r="B25615" s="4"/>
    </row>
    <row r="25616" spans="1:2" x14ac:dyDescent="0.35">
      <c r="A25616" s="34"/>
      <c r="B25616" s="4"/>
    </row>
    <row r="25617" spans="1:2" x14ac:dyDescent="0.35">
      <c r="A25617" s="34"/>
      <c r="B25617" s="4"/>
    </row>
    <row r="25618" spans="1:2" x14ac:dyDescent="0.35">
      <c r="A25618" s="34"/>
      <c r="B25618" s="4"/>
    </row>
    <row r="25619" spans="1:2" x14ac:dyDescent="0.35">
      <c r="A25619" s="34"/>
      <c r="B25619" s="4"/>
    </row>
    <row r="25620" spans="1:2" x14ac:dyDescent="0.35">
      <c r="A25620" s="34"/>
      <c r="B25620" s="4"/>
    </row>
    <row r="25621" spans="1:2" x14ac:dyDescent="0.35">
      <c r="A25621" s="34"/>
      <c r="B25621" s="4"/>
    </row>
    <row r="25622" spans="1:2" x14ac:dyDescent="0.35">
      <c r="A25622" s="34"/>
      <c r="B25622" s="4"/>
    </row>
    <row r="25623" spans="1:2" x14ac:dyDescent="0.35">
      <c r="A25623" s="34"/>
      <c r="B25623" s="4"/>
    </row>
    <row r="25624" spans="1:2" x14ac:dyDescent="0.35">
      <c r="A25624" s="34"/>
      <c r="B25624" s="4"/>
    </row>
    <row r="25625" spans="1:2" x14ac:dyDescent="0.35">
      <c r="A25625" s="34"/>
      <c r="B25625" s="4"/>
    </row>
    <row r="25626" spans="1:2" x14ac:dyDescent="0.35">
      <c r="A25626" s="34"/>
      <c r="B25626" s="4"/>
    </row>
    <row r="25627" spans="1:2" x14ac:dyDescent="0.35">
      <c r="A25627" s="34"/>
      <c r="B25627" s="4"/>
    </row>
    <row r="25628" spans="1:2" x14ac:dyDescent="0.35">
      <c r="A25628" s="34"/>
      <c r="B25628" s="4"/>
    </row>
    <row r="25629" spans="1:2" x14ac:dyDescent="0.35">
      <c r="A25629" s="34"/>
      <c r="B25629" s="4"/>
    </row>
    <row r="25630" spans="1:2" x14ac:dyDescent="0.35">
      <c r="A25630" s="34"/>
      <c r="B25630" s="4"/>
    </row>
    <row r="25631" spans="1:2" x14ac:dyDescent="0.35">
      <c r="A25631" s="34"/>
      <c r="B25631" s="4"/>
    </row>
    <row r="25632" spans="1:2" x14ac:dyDescent="0.35">
      <c r="A25632" s="34"/>
      <c r="B25632" s="4"/>
    </row>
    <row r="25633" spans="1:2" x14ac:dyDescent="0.35">
      <c r="A25633" s="34"/>
      <c r="B25633" s="4"/>
    </row>
    <row r="25634" spans="1:2" x14ac:dyDescent="0.35">
      <c r="A25634" s="34"/>
      <c r="B25634" s="4"/>
    </row>
    <row r="25635" spans="1:2" x14ac:dyDescent="0.35">
      <c r="A25635" s="34"/>
      <c r="B25635" s="4"/>
    </row>
    <row r="25636" spans="1:2" x14ac:dyDescent="0.35">
      <c r="A25636" s="34"/>
      <c r="B25636" s="4"/>
    </row>
    <row r="25637" spans="1:2" x14ac:dyDescent="0.35">
      <c r="A25637" s="34"/>
      <c r="B25637" s="4"/>
    </row>
    <row r="25638" spans="1:2" x14ac:dyDescent="0.35">
      <c r="A25638" s="34"/>
      <c r="B25638" s="4"/>
    </row>
    <row r="25639" spans="1:2" x14ac:dyDescent="0.35">
      <c r="A25639" s="34"/>
      <c r="B25639" s="4"/>
    </row>
    <row r="25640" spans="1:2" x14ac:dyDescent="0.35">
      <c r="A25640" s="34"/>
      <c r="B25640" s="4"/>
    </row>
    <row r="25641" spans="1:2" x14ac:dyDescent="0.35">
      <c r="A25641" s="34"/>
      <c r="B25641" s="4"/>
    </row>
    <row r="25642" spans="1:2" x14ac:dyDescent="0.35">
      <c r="A25642" s="34"/>
      <c r="B25642" s="4"/>
    </row>
    <row r="25643" spans="1:2" x14ac:dyDescent="0.35">
      <c r="A25643" s="34"/>
      <c r="B25643" s="4"/>
    </row>
    <row r="25644" spans="1:2" x14ac:dyDescent="0.35">
      <c r="A25644" s="34"/>
      <c r="B25644" s="4"/>
    </row>
    <row r="25645" spans="1:2" x14ac:dyDescent="0.35">
      <c r="A25645" s="34"/>
      <c r="B25645" s="4"/>
    </row>
    <row r="25646" spans="1:2" x14ac:dyDescent="0.35">
      <c r="A25646" s="34"/>
      <c r="B25646" s="4"/>
    </row>
    <row r="25647" spans="1:2" x14ac:dyDescent="0.35">
      <c r="A25647" s="34"/>
      <c r="B25647" s="4"/>
    </row>
    <row r="25648" spans="1:2" x14ac:dyDescent="0.35">
      <c r="A25648" s="34"/>
      <c r="B25648" s="4"/>
    </row>
    <row r="25649" spans="1:2" x14ac:dyDescent="0.35">
      <c r="A25649" s="34"/>
      <c r="B25649" s="4"/>
    </row>
    <row r="25650" spans="1:2" x14ac:dyDescent="0.35">
      <c r="A25650" s="34"/>
      <c r="B25650" s="4"/>
    </row>
    <row r="25651" spans="1:2" x14ac:dyDescent="0.35">
      <c r="A25651" s="34"/>
      <c r="B25651" s="4"/>
    </row>
    <row r="25652" spans="1:2" x14ac:dyDescent="0.35">
      <c r="A25652" s="34"/>
      <c r="B25652" s="4"/>
    </row>
    <row r="25653" spans="1:2" x14ac:dyDescent="0.35">
      <c r="A25653" s="34"/>
      <c r="B25653" s="4"/>
    </row>
    <row r="25654" spans="1:2" x14ac:dyDescent="0.35">
      <c r="A25654" s="34"/>
      <c r="B25654" s="4"/>
    </row>
    <row r="25655" spans="1:2" x14ac:dyDescent="0.35">
      <c r="A25655" s="34"/>
      <c r="B25655" s="4"/>
    </row>
    <row r="25656" spans="1:2" x14ac:dyDescent="0.35">
      <c r="A25656" s="34"/>
      <c r="B25656" s="4"/>
    </row>
    <row r="25657" spans="1:2" x14ac:dyDescent="0.35">
      <c r="A25657" s="34"/>
      <c r="B25657" s="4"/>
    </row>
    <row r="25658" spans="1:2" x14ac:dyDescent="0.35">
      <c r="A25658" s="34"/>
      <c r="B25658" s="4"/>
    </row>
    <row r="25659" spans="1:2" x14ac:dyDescent="0.35">
      <c r="A25659" s="34"/>
      <c r="B25659" s="4"/>
    </row>
    <row r="25660" spans="1:2" x14ac:dyDescent="0.35">
      <c r="A25660" s="34"/>
      <c r="B25660" s="4"/>
    </row>
    <row r="25661" spans="1:2" x14ac:dyDescent="0.35">
      <c r="A25661" s="34"/>
      <c r="B25661" s="4"/>
    </row>
    <row r="25662" spans="1:2" x14ac:dyDescent="0.35">
      <c r="A25662" s="34"/>
      <c r="B25662" s="4"/>
    </row>
    <row r="25663" spans="1:2" x14ac:dyDescent="0.35">
      <c r="A25663" s="34"/>
      <c r="B25663" s="4"/>
    </row>
    <row r="25664" spans="1:2" x14ac:dyDescent="0.35">
      <c r="A25664" s="34"/>
      <c r="B25664" s="4"/>
    </row>
    <row r="25665" spans="1:2" x14ac:dyDescent="0.35">
      <c r="A25665" s="34"/>
      <c r="B25665" s="4"/>
    </row>
    <row r="25666" spans="1:2" x14ac:dyDescent="0.35">
      <c r="A25666" s="34"/>
      <c r="B25666" s="4"/>
    </row>
    <row r="25667" spans="1:2" x14ac:dyDescent="0.35">
      <c r="A25667" s="34"/>
      <c r="B25667" s="4"/>
    </row>
    <row r="25668" spans="1:2" x14ac:dyDescent="0.35">
      <c r="A25668" s="34"/>
      <c r="B25668" s="4"/>
    </row>
    <row r="25669" spans="1:2" x14ac:dyDescent="0.35">
      <c r="A25669" s="34"/>
      <c r="B25669" s="4"/>
    </row>
    <row r="25670" spans="1:2" x14ac:dyDescent="0.35">
      <c r="A25670" s="34"/>
      <c r="B25670" s="4"/>
    </row>
    <row r="25671" spans="1:2" x14ac:dyDescent="0.35">
      <c r="A25671" s="34"/>
      <c r="B25671" s="4"/>
    </row>
    <row r="25672" spans="1:2" x14ac:dyDescent="0.35">
      <c r="A25672" s="34"/>
      <c r="B25672" s="4"/>
    </row>
    <row r="25673" spans="1:2" x14ac:dyDescent="0.35">
      <c r="A25673" s="34"/>
      <c r="B25673" s="4"/>
    </row>
    <row r="25674" spans="1:2" x14ac:dyDescent="0.35">
      <c r="A25674" s="34"/>
      <c r="B25674" s="4"/>
    </row>
    <row r="25675" spans="1:2" x14ac:dyDescent="0.35">
      <c r="A25675" s="34"/>
      <c r="B25675" s="4"/>
    </row>
    <row r="25676" spans="1:2" x14ac:dyDescent="0.35">
      <c r="A25676" s="34"/>
      <c r="B25676" s="4"/>
    </row>
    <row r="25677" spans="1:2" x14ac:dyDescent="0.35">
      <c r="A25677" s="34"/>
      <c r="B25677" s="4"/>
    </row>
    <row r="25678" spans="1:2" x14ac:dyDescent="0.35">
      <c r="A25678" s="34"/>
      <c r="B25678" s="4"/>
    </row>
    <row r="25679" spans="1:2" x14ac:dyDescent="0.35">
      <c r="A25679" s="34"/>
      <c r="B25679" s="4"/>
    </row>
    <row r="25680" spans="1:2" x14ac:dyDescent="0.35">
      <c r="A25680" s="34"/>
      <c r="B25680" s="4"/>
    </row>
    <row r="25681" spans="1:2" x14ac:dyDescent="0.35">
      <c r="A25681" s="34"/>
      <c r="B25681" s="4"/>
    </row>
    <row r="25682" spans="1:2" x14ac:dyDescent="0.35">
      <c r="A25682" s="34"/>
      <c r="B25682" s="4"/>
    </row>
    <row r="25683" spans="1:2" x14ac:dyDescent="0.35">
      <c r="A25683" s="34"/>
      <c r="B25683" s="4"/>
    </row>
    <row r="25684" spans="1:2" x14ac:dyDescent="0.35">
      <c r="A25684" s="34"/>
      <c r="B25684" s="4"/>
    </row>
    <row r="25685" spans="1:2" x14ac:dyDescent="0.35">
      <c r="A25685" s="34"/>
      <c r="B25685" s="4"/>
    </row>
    <row r="25686" spans="1:2" x14ac:dyDescent="0.35">
      <c r="A25686" s="34"/>
      <c r="B25686" s="4"/>
    </row>
    <row r="25687" spans="1:2" x14ac:dyDescent="0.35">
      <c r="A25687" s="34"/>
      <c r="B25687" s="4"/>
    </row>
    <row r="25688" spans="1:2" x14ac:dyDescent="0.35">
      <c r="A25688" s="34"/>
      <c r="B25688" s="4"/>
    </row>
    <row r="25689" spans="1:2" x14ac:dyDescent="0.35">
      <c r="A25689" s="34"/>
      <c r="B25689" s="4"/>
    </row>
    <row r="25690" spans="1:2" x14ac:dyDescent="0.35">
      <c r="A25690" s="34"/>
      <c r="B25690" s="4"/>
    </row>
    <row r="25691" spans="1:2" x14ac:dyDescent="0.35">
      <c r="A25691" s="34"/>
      <c r="B25691" s="4"/>
    </row>
    <row r="25692" spans="1:2" x14ac:dyDescent="0.35">
      <c r="A25692" s="34"/>
      <c r="B25692" s="4"/>
    </row>
    <row r="25693" spans="1:2" x14ac:dyDescent="0.35">
      <c r="A25693" s="34"/>
      <c r="B25693" s="4"/>
    </row>
    <row r="25694" spans="1:2" x14ac:dyDescent="0.35">
      <c r="A25694" s="34"/>
      <c r="B25694" s="4"/>
    </row>
    <row r="25695" spans="1:2" x14ac:dyDescent="0.35">
      <c r="A25695" s="34"/>
      <c r="B25695" s="4"/>
    </row>
    <row r="25696" spans="1:2" x14ac:dyDescent="0.35">
      <c r="A25696" s="34"/>
      <c r="B25696" s="4"/>
    </row>
    <row r="25697" spans="1:2" x14ac:dyDescent="0.35">
      <c r="A25697" s="34"/>
      <c r="B25697" s="4"/>
    </row>
    <row r="25698" spans="1:2" x14ac:dyDescent="0.35">
      <c r="A25698" s="34"/>
      <c r="B25698" s="4"/>
    </row>
    <row r="25699" spans="1:2" x14ac:dyDescent="0.35">
      <c r="A25699" s="34"/>
      <c r="B25699" s="4"/>
    </row>
    <row r="25700" spans="1:2" x14ac:dyDescent="0.35">
      <c r="A25700" s="34"/>
      <c r="B25700" s="4"/>
    </row>
    <row r="25701" spans="1:2" x14ac:dyDescent="0.35">
      <c r="A25701" s="34"/>
      <c r="B25701" s="4"/>
    </row>
    <row r="25702" spans="1:2" x14ac:dyDescent="0.35">
      <c r="A25702" s="34"/>
      <c r="B25702" s="4"/>
    </row>
    <row r="25703" spans="1:2" x14ac:dyDescent="0.35">
      <c r="A25703" s="34"/>
      <c r="B25703" s="4"/>
    </row>
    <row r="25704" spans="1:2" x14ac:dyDescent="0.35">
      <c r="A25704" s="34"/>
      <c r="B25704" s="4"/>
    </row>
    <row r="25705" spans="1:2" x14ac:dyDescent="0.35">
      <c r="A25705" s="34"/>
      <c r="B25705" s="4"/>
    </row>
    <row r="25706" spans="1:2" x14ac:dyDescent="0.35">
      <c r="A25706" s="34"/>
      <c r="B25706" s="4"/>
    </row>
    <row r="25707" spans="1:2" x14ac:dyDescent="0.35">
      <c r="A25707" s="34"/>
      <c r="B25707" s="4"/>
    </row>
    <row r="25708" spans="1:2" x14ac:dyDescent="0.35">
      <c r="A25708" s="34"/>
      <c r="B25708" s="4"/>
    </row>
    <row r="25709" spans="1:2" x14ac:dyDescent="0.35">
      <c r="A25709" s="34"/>
      <c r="B25709" s="4"/>
    </row>
    <row r="25710" spans="1:2" x14ac:dyDescent="0.35">
      <c r="A25710" s="34"/>
      <c r="B25710" s="4"/>
    </row>
    <row r="25711" spans="1:2" x14ac:dyDescent="0.35">
      <c r="A25711" s="34"/>
      <c r="B25711" s="4"/>
    </row>
    <row r="25712" spans="1:2" x14ac:dyDescent="0.35">
      <c r="A25712" s="34"/>
      <c r="B25712" s="4"/>
    </row>
    <row r="25713" spans="1:2" x14ac:dyDescent="0.35">
      <c r="A25713" s="34"/>
      <c r="B25713" s="4"/>
    </row>
    <row r="25714" spans="1:2" x14ac:dyDescent="0.35">
      <c r="A25714" s="34"/>
      <c r="B25714" s="4"/>
    </row>
    <row r="25715" spans="1:2" x14ac:dyDescent="0.35">
      <c r="A25715" s="34"/>
      <c r="B25715" s="4"/>
    </row>
    <row r="25716" spans="1:2" x14ac:dyDescent="0.35">
      <c r="A25716" s="34"/>
      <c r="B25716" s="4"/>
    </row>
    <row r="25717" spans="1:2" x14ac:dyDescent="0.35">
      <c r="A25717" s="34"/>
      <c r="B25717" s="4"/>
    </row>
    <row r="25718" spans="1:2" x14ac:dyDescent="0.35">
      <c r="A25718" s="34"/>
      <c r="B25718" s="4"/>
    </row>
    <row r="25719" spans="1:2" x14ac:dyDescent="0.35">
      <c r="A25719" s="34"/>
      <c r="B25719" s="4"/>
    </row>
    <row r="25720" spans="1:2" x14ac:dyDescent="0.35">
      <c r="A25720" s="34"/>
      <c r="B25720" s="4"/>
    </row>
    <row r="25721" spans="1:2" x14ac:dyDescent="0.35">
      <c r="A25721" s="34"/>
      <c r="B25721" s="4"/>
    </row>
    <row r="25722" spans="1:2" x14ac:dyDescent="0.35">
      <c r="A25722" s="34"/>
      <c r="B25722" s="4"/>
    </row>
    <row r="25723" spans="1:2" x14ac:dyDescent="0.35">
      <c r="A25723" s="34"/>
      <c r="B25723" s="4"/>
    </row>
    <row r="25724" spans="1:2" x14ac:dyDescent="0.35">
      <c r="A25724" s="34"/>
      <c r="B25724" s="4"/>
    </row>
    <row r="25725" spans="1:2" x14ac:dyDescent="0.35">
      <c r="A25725" s="34"/>
      <c r="B25725" s="4"/>
    </row>
    <row r="25726" spans="1:2" x14ac:dyDescent="0.35">
      <c r="A25726" s="34"/>
      <c r="B25726" s="4"/>
    </row>
    <row r="25727" spans="1:2" x14ac:dyDescent="0.35">
      <c r="A25727" s="34"/>
      <c r="B25727" s="4"/>
    </row>
    <row r="25728" spans="1:2" x14ac:dyDescent="0.35">
      <c r="A25728" s="34"/>
      <c r="B25728" s="4"/>
    </row>
    <row r="25729" spans="1:2" x14ac:dyDescent="0.35">
      <c r="A25729" s="34"/>
      <c r="B25729" s="4"/>
    </row>
    <row r="25730" spans="1:2" x14ac:dyDescent="0.35">
      <c r="A25730" s="34"/>
      <c r="B25730" s="4"/>
    </row>
    <row r="25731" spans="1:2" x14ac:dyDescent="0.35">
      <c r="A25731" s="34"/>
      <c r="B25731" s="4"/>
    </row>
    <row r="25732" spans="1:2" x14ac:dyDescent="0.35">
      <c r="A25732" s="34"/>
      <c r="B25732" s="4"/>
    </row>
    <row r="25733" spans="1:2" x14ac:dyDescent="0.35">
      <c r="A25733" s="34"/>
      <c r="B25733" s="4"/>
    </row>
    <row r="25734" spans="1:2" x14ac:dyDescent="0.35">
      <c r="A25734" s="34"/>
      <c r="B25734" s="4"/>
    </row>
    <row r="25735" spans="1:2" x14ac:dyDescent="0.35">
      <c r="A25735" s="34"/>
      <c r="B25735" s="4"/>
    </row>
    <row r="25736" spans="1:2" x14ac:dyDescent="0.35">
      <c r="A25736" s="34"/>
      <c r="B25736" s="4"/>
    </row>
    <row r="25737" spans="1:2" x14ac:dyDescent="0.35">
      <c r="A25737" s="34"/>
      <c r="B25737" s="4"/>
    </row>
    <row r="25738" spans="1:2" x14ac:dyDescent="0.35">
      <c r="A25738" s="34"/>
      <c r="B25738" s="4"/>
    </row>
    <row r="25739" spans="1:2" x14ac:dyDescent="0.35">
      <c r="A25739" s="34"/>
      <c r="B25739" s="4"/>
    </row>
    <row r="25740" spans="1:2" x14ac:dyDescent="0.35">
      <c r="A25740" s="34"/>
      <c r="B25740" s="4"/>
    </row>
    <row r="25741" spans="1:2" x14ac:dyDescent="0.35">
      <c r="A25741" s="34"/>
      <c r="B25741" s="4"/>
    </row>
    <row r="25742" spans="1:2" x14ac:dyDescent="0.35">
      <c r="A25742" s="34"/>
      <c r="B25742" s="4"/>
    </row>
    <row r="25743" spans="1:2" x14ac:dyDescent="0.35">
      <c r="A25743" s="34"/>
      <c r="B25743" s="4"/>
    </row>
    <row r="25744" spans="1:2" x14ac:dyDescent="0.35">
      <c r="A25744" s="34"/>
      <c r="B25744" s="4"/>
    </row>
    <row r="25745" spans="1:2" x14ac:dyDescent="0.35">
      <c r="A25745" s="34"/>
      <c r="B25745" s="4"/>
    </row>
    <row r="25746" spans="1:2" x14ac:dyDescent="0.35">
      <c r="A25746" s="34"/>
      <c r="B25746" s="4"/>
    </row>
    <row r="25747" spans="1:2" x14ac:dyDescent="0.35">
      <c r="A25747" s="34"/>
      <c r="B25747" s="4"/>
    </row>
    <row r="25748" spans="1:2" x14ac:dyDescent="0.35">
      <c r="A25748" s="34"/>
      <c r="B25748" s="4"/>
    </row>
    <row r="25749" spans="1:2" x14ac:dyDescent="0.35">
      <c r="A25749" s="34"/>
      <c r="B25749" s="4"/>
    </row>
    <row r="25750" spans="1:2" x14ac:dyDescent="0.35">
      <c r="A25750" s="34"/>
      <c r="B25750" s="4"/>
    </row>
    <row r="25751" spans="1:2" x14ac:dyDescent="0.35">
      <c r="A25751" s="34"/>
      <c r="B25751" s="4"/>
    </row>
    <row r="25752" spans="1:2" x14ac:dyDescent="0.35">
      <c r="A25752" s="34"/>
      <c r="B25752" s="4"/>
    </row>
    <row r="25753" spans="1:2" x14ac:dyDescent="0.35">
      <c r="A25753" s="34"/>
      <c r="B25753" s="4"/>
    </row>
    <row r="25754" spans="1:2" x14ac:dyDescent="0.35">
      <c r="A25754" s="34"/>
      <c r="B25754" s="4"/>
    </row>
    <row r="25755" spans="1:2" x14ac:dyDescent="0.35">
      <c r="A25755" s="34"/>
      <c r="B25755" s="4"/>
    </row>
    <row r="25756" spans="1:2" x14ac:dyDescent="0.35">
      <c r="A25756" s="34"/>
      <c r="B25756" s="4"/>
    </row>
    <row r="25757" spans="1:2" x14ac:dyDescent="0.35">
      <c r="A25757" s="34"/>
      <c r="B25757" s="4"/>
    </row>
    <row r="25758" spans="1:2" x14ac:dyDescent="0.35">
      <c r="A25758" s="34"/>
      <c r="B25758" s="4"/>
    </row>
    <row r="25759" spans="1:2" x14ac:dyDescent="0.35">
      <c r="A25759" s="34"/>
      <c r="B25759" s="4"/>
    </row>
    <row r="25760" spans="1:2" x14ac:dyDescent="0.35">
      <c r="A25760" s="34"/>
      <c r="B25760" s="4"/>
    </row>
    <row r="25761" spans="1:2" x14ac:dyDescent="0.35">
      <c r="A25761" s="34"/>
      <c r="B25761" s="4"/>
    </row>
    <row r="25762" spans="1:2" x14ac:dyDescent="0.35">
      <c r="A25762" s="34"/>
      <c r="B25762" s="4"/>
    </row>
    <row r="25763" spans="1:2" x14ac:dyDescent="0.35">
      <c r="A25763" s="34"/>
      <c r="B25763" s="4"/>
    </row>
    <row r="25764" spans="1:2" x14ac:dyDescent="0.35">
      <c r="A25764" s="34"/>
      <c r="B25764" s="4"/>
    </row>
    <row r="25765" spans="1:2" x14ac:dyDescent="0.35">
      <c r="A25765" s="34"/>
      <c r="B25765" s="4"/>
    </row>
    <row r="25766" spans="1:2" x14ac:dyDescent="0.35">
      <c r="A25766" s="34"/>
      <c r="B25766" s="4"/>
    </row>
    <row r="25767" spans="1:2" x14ac:dyDescent="0.35">
      <c r="A25767" s="34"/>
      <c r="B25767" s="4"/>
    </row>
    <row r="25768" spans="1:2" x14ac:dyDescent="0.35">
      <c r="A25768" s="34"/>
      <c r="B25768" s="4"/>
    </row>
    <row r="25769" spans="1:2" x14ac:dyDescent="0.35">
      <c r="A25769" s="34"/>
      <c r="B25769" s="4"/>
    </row>
    <row r="25770" spans="1:2" x14ac:dyDescent="0.35">
      <c r="A25770" s="34"/>
      <c r="B25770" s="4"/>
    </row>
    <row r="25771" spans="1:2" x14ac:dyDescent="0.35">
      <c r="A25771" s="34"/>
      <c r="B25771" s="4"/>
    </row>
    <row r="25772" spans="1:2" x14ac:dyDescent="0.35">
      <c r="A25772" s="34"/>
      <c r="B25772" s="4"/>
    </row>
    <row r="25773" spans="1:2" x14ac:dyDescent="0.35">
      <c r="A25773" s="34"/>
      <c r="B25773" s="4"/>
    </row>
    <row r="25774" spans="1:2" x14ac:dyDescent="0.35">
      <c r="A25774" s="34"/>
      <c r="B25774" s="4"/>
    </row>
    <row r="25775" spans="1:2" x14ac:dyDescent="0.35">
      <c r="A25775" s="34"/>
      <c r="B25775" s="4"/>
    </row>
    <row r="25776" spans="1:2" x14ac:dyDescent="0.35">
      <c r="A25776" s="34"/>
      <c r="B25776" s="4"/>
    </row>
    <row r="25777" spans="1:2" x14ac:dyDescent="0.35">
      <c r="A25777" s="34"/>
      <c r="B25777" s="4"/>
    </row>
    <row r="25778" spans="1:2" x14ac:dyDescent="0.35">
      <c r="A25778" s="34"/>
      <c r="B25778" s="4"/>
    </row>
    <row r="25779" spans="1:2" x14ac:dyDescent="0.35">
      <c r="A25779" s="34"/>
      <c r="B25779" s="4"/>
    </row>
    <row r="25780" spans="1:2" x14ac:dyDescent="0.35">
      <c r="A25780" s="34"/>
      <c r="B25780" s="4"/>
    </row>
    <row r="25781" spans="1:2" x14ac:dyDescent="0.35">
      <c r="A25781" s="34"/>
      <c r="B25781" s="4"/>
    </row>
    <row r="25782" spans="1:2" x14ac:dyDescent="0.35">
      <c r="A25782" s="34"/>
      <c r="B25782" s="4"/>
    </row>
    <row r="25783" spans="1:2" x14ac:dyDescent="0.35">
      <c r="A25783" s="34"/>
      <c r="B25783" s="4"/>
    </row>
    <row r="25784" spans="1:2" x14ac:dyDescent="0.35">
      <c r="A25784" s="34"/>
      <c r="B25784" s="4"/>
    </row>
    <row r="25785" spans="1:2" x14ac:dyDescent="0.35">
      <c r="A25785" s="34"/>
      <c r="B25785" s="4"/>
    </row>
    <row r="25786" spans="1:2" x14ac:dyDescent="0.35">
      <c r="A25786" s="34"/>
      <c r="B25786" s="4"/>
    </row>
    <row r="25787" spans="1:2" x14ac:dyDescent="0.35">
      <c r="A25787" s="34"/>
      <c r="B25787" s="4"/>
    </row>
    <row r="25788" spans="1:2" x14ac:dyDescent="0.35">
      <c r="A25788" s="34"/>
      <c r="B25788" s="4"/>
    </row>
    <row r="25789" spans="1:2" x14ac:dyDescent="0.35">
      <c r="A25789" s="34"/>
      <c r="B25789" s="4"/>
    </row>
    <row r="25790" spans="1:2" x14ac:dyDescent="0.35">
      <c r="A25790" s="34"/>
      <c r="B25790" s="4"/>
    </row>
    <row r="25791" spans="1:2" x14ac:dyDescent="0.35">
      <c r="A25791" s="34"/>
      <c r="B25791" s="4"/>
    </row>
    <row r="25792" spans="1:2" x14ac:dyDescent="0.35">
      <c r="A25792" s="34"/>
      <c r="B25792" s="4"/>
    </row>
    <row r="25793" spans="1:2" x14ac:dyDescent="0.35">
      <c r="A25793" s="34"/>
      <c r="B25793" s="4"/>
    </row>
    <row r="25794" spans="1:2" x14ac:dyDescent="0.35">
      <c r="A25794" s="34"/>
      <c r="B25794" s="4"/>
    </row>
    <row r="25795" spans="1:2" x14ac:dyDescent="0.35">
      <c r="A25795" s="34"/>
      <c r="B25795" s="4"/>
    </row>
    <row r="25796" spans="1:2" x14ac:dyDescent="0.35">
      <c r="A25796" s="34"/>
      <c r="B25796" s="4"/>
    </row>
    <row r="25797" spans="1:2" x14ac:dyDescent="0.35">
      <c r="A25797" s="34"/>
      <c r="B25797" s="4"/>
    </row>
    <row r="25798" spans="1:2" x14ac:dyDescent="0.35">
      <c r="A25798" s="34"/>
      <c r="B25798" s="4"/>
    </row>
    <row r="25799" spans="1:2" x14ac:dyDescent="0.35">
      <c r="A25799" s="34"/>
      <c r="B25799" s="4"/>
    </row>
    <row r="25800" spans="1:2" x14ac:dyDescent="0.35">
      <c r="A25800" s="34"/>
      <c r="B25800" s="4"/>
    </row>
    <row r="25801" spans="1:2" x14ac:dyDescent="0.35">
      <c r="A25801" s="34"/>
      <c r="B25801" s="4"/>
    </row>
    <row r="25802" spans="1:2" x14ac:dyDescent="0.35">
      <c r="A25802" s="34"/>
      <c r="B25802" s="4"/>
    </row>
    <row r="25803" spans="1:2" x14ac:dyDescent="0.35">
      <c r="A25803" s="34"/>
      <c r="B25803" s="4"/>
    </row>
    <row r="25804" spans="1:2" x14ac:dyDescent="0.35">
      <c r="A25804" s="34"/>
      <c r="B25804" s="4"/>
    </row>
    <row r="25805" spans="1:2" x14ac:dyDescent="0.35">
      <c r="A25805" s="34"/>
      <c r="B25805" s="4"/>
    </row>
    <row r="25806" spans="1:2" x14ac:dyDescent="0.35">
      <c r="A25806" s="34"/>
      <c r="B25806" s="4"/>
    </row>
    <row r="25807" spans="1:2" x14ac:dyDescent="0.35">
      <c r="A25807" s="34"/>
      <c r="B25807" s="4"/>
    </row>
    <row r="25808" spans="1:2" x14ac:dyDescent="0.35">
      <c r="A25808" s="34"/>
      <c r="B25808" s="4"/>
    </row>
    <row r="25809" spans="1:2" x14ac:dyDescent="0.35">
      <c r="A25809" s="34"/>
      <c r="B25809" s="4"/>
    </row>
    <row r="25810" spans="1:2" x14ac:dyDescent="0.35">
      <c r="A25810" s="34"/>
      <c r="B25810" s="4"/>
    </row>
    <row r="25811" spans="1:2" x14ac:dyDescent="0.35">
      <c r="A25811" s="34"/>
      <c r="B25811" s="4"/>
    </row>
    <row r="25812" spans="1:2" x14ac:dyDescent="0.35">
      <c r="A25812" s="34"/>
      <c r="B25812" s="4"/>
    </row>
    <row r="25813" spans="1:2" x14ac:dyDescent="0.35">
      <c r="A25813" s="34"/>
      <c r="B25813" s="4"/>
    </row>
    <row r="25814" spans="1:2" x14ac:dyDescent="0.35">
      <c r="A25814" s="34"/>
      <c r="B25814" s="4"/>
    </row>
    <row r="25815" spans="1:2" x14ac:dyDescent="0.35">
      <c r="A25815" s="34"/>
      <c r="B25815" s="4"/>
    </row>
    <row r="25816" spans="1:2" x14ac:dyDescent="0.35">
      <c r="A25816" s="34"/>
      <c r="B25816" s="4"/>
    </row>
    <row r="25817" spans="1:2" x14ac:dyDescent="0.35">
      <c r="A25817" s="34"/>
      <c r="B25817" s="4"/>
    </row>
    <row r="25818" spans="1:2" x14ac:dyDescent="0.35">
      <c r="A25818" s="34"/>
      <c r="B25818" s="4"/>
    </row>
    <row r="25819" spans="1:2" x14ac:dyDescent="0.35">
      <c r="A25819" s="34"/>
      <c r="B25819" s="4"/>
    </row>
    <row r="25820" spans="1:2" x14ac:dyDescent="0.35">
      <c r="A25820" s="34"/>
      <c r="B25820" s="4"/>
    </row>
    <row r="25821" spans="1:2" x14ac:dyDescent="0.35">
      <c r="A25821" s="34"/>
      <c r="B25821" s="4"/>
    </row>
    <row r="25822" spans="1:2" x14ac:dyDescent="0.35">
      <c r="A25822" s="34"/>
      <c r="B25822" s="4"/>
    </row>
    <row r="25823" spans="1:2" x14ac:dyDescent="0.35">
      <c r="A25823" s="34"/>
      <c r="B25823" s="4"/>
    </row>
    <row r="25824" spans="1:2" x14ac:dyDescent="0.35">
      <c r="A25824" s="34"/>
      <c r="B25824" s="4"/>
    </row>
    <row r="25825" spans="1:2" x14ac:dyDescent="0.35">
      <c r="A25825" s="34"/>
      <c r="B25825" s="4"/>
    </row>
    <row r="25826" spans="1:2" x14ac:dyDescent="0.35">
      <c r="A25826" s="34"/>
      <c r="B25826" s="4"/>
    </row>
    <row r="25827" spans="1:2" x14ac:dyDescent="0.35">
      <c r="A25827" s="34"/>
      <c r="B25827" s="4"/>
    </row>
    <row r="25828" spans="1:2" x14ac:dyDescent="0.35">
      <c r="A25828" s="34"/>
      <c r="B25828" s="4"/>
    </row>
    <row r="25829" spans="1:2" x14ac:dyDescent="0.35">
      <c r="A25829" s="34"/>
      <c r="B25829" s="4"/>
    </row>
    <row r="25830" spans="1:2" x14ac:dyDescent="0.35">
      <c r="A25830" s="34"/>
      <c r="B25830" s="4"/>
    </row>
    <row r="25831" spans="1:2" x14ac:dyDescent="0.35">
      <c r="A25831" s="34"/>
      <c r="B25831" s="4"/>
    </row>
    <row r="25832" spans="1:2" x14ac:dyDescent="0.35">
      <c r="A25832" s="34"/>
      <c r="B25832" s="4"/>
    </row>
    <row r="25833" spans="1:2" x14ac:dyDescent="0.35">
      <c r="A25833" s="34"/>
      <c r="B25833" s="4"/>
    </row>
    <row r="25834" spans="1:2" x14ac:dyDescent="0.35">
      <c r="A25834" s="34"/>
      <c r="B25834" s="4"/>
    </row>
    <row r="25835" spans="1:2" x14ac:dyDescent="0.35">
      <c r="A25835" s="34"/>
      <c r="B25835" s="4"/>
    </row>
    <row r="25836" spans="1:2" x14ac:dyDescent="0.35">
      <c r="A25836" s="34"/>
      <c r="B25836" s="4"/>
    </row>
    <row r="25837" spans="1:2" x14ac:dyDescent="0.35">
      <c r="A25837" s="34"/>
      <c r="B25837" s="4"/>
    </row>
    <row r="25838" spans="1:2" x14ac:dyDescent="0.35">
      <c r="A25838" s="34"/>
      <c r="B25838" s="4"/>
    </row>
    <row r="25839" spans="1:2" x14ac:dyDescent="0.35">
      <c r="A25839" s="34"/>
      <c r="B25839" s="4"/>
    </row>
    <row r="25840" spans="1:2" x14ac:dyDescent="0.35">
      <c r="A25840" s="34"/>
      <c r="B25840" s="4"/>
    </row>
    <row r="25841" spans="1:2" x14ac:dyDescent="0.35">
      <c r="A25841" s="34"/>
      <c r="B25841" s="4"/>
    </row>
    <row r="25842" spans="1:2" x14ac:dyDescent="0.35">
      <c r="A25842" s="34"/>
      <c r="B25842" s="4"/>
    </row>
    <row r="25843" spans="1:2" x14ac:dyDescent="0.35">
      <c r="A25843" s="34"/>
      <c r="B25843" s="4"/>
    </row>
    <row r="25844" spans="1:2" x14ac:dyDescent="0.35">
      <c r="A25844" s="34"/>
      <c r="B25844" s="4"/>
    </row>
    <row r="25845" spans="1:2" x14ac:dyDescent="0.35">
      <c r="A25845" s="34"/>
      <c r="B25845" s="4"/>
    </row>
    <row r="25846" spans="1:2" x14ac:dyDescent="0.35">
      <c r="A25846" s="34"/>
      <c r="B25846" s="4"/>
    </row>
    <row r="25847" spans="1:2" x14ac:dyDescent="0.35">
      <c r="A25847" s="34"/>
      <c r="B25847" s="4"/>
    </row>
    <row r="25848" spans="1:2" x14ac:dyDescent="0.35">
      <c r="A25848" s="34"/>
      <c r="B25848" s="4"/>
    </row>
    <row r="25849" spans="1:2" x14ac:dyDescent="0.35">
      <c r="A25849" s="34"/>
      <c r="B25849" s="4"/>
    </row>
    <row r="25850" spans="1:2" x14ac:dyDescent="0.35">
      <c r="A25850" s="34"/>
      <c r="B25850" s="4"/>
    </row>
    <row r="25851" spans="1:2" x14ac:dyDescent="0.35">
      <c r="A25851" s="34"/>
      <c r="B25851" s="4"/>
    </row>
    <row r="25852" spans="1:2" x14ac:dyDescent="0.35">
      <c r="A25852" s="34"/>
      <c r="B25852" s="4"/>
    </row>
    <row r="25853" spans="1:2" x14ac:dyDescent="0.35">
      <c r="A25853" s="34"/>
      <c r="B25853" s="4"/>
    </row>
    <row r="25854" spans="1:2" x14ac:dyDescent="0.35">
      <c r="A25854" s="34"/>
      <c r="B25854" s="4"/>
    </row>
    <row r="25855" spans="1:2" x14ac:dyDescent="0.35">
      <c r="A25855" s="34"/>
      <c r="B25855" s="4"/>
    </row>
    <row r="25856" spans="1:2" x14ac:dyDescent="0.35">
      <c r="A25856" s="34"/>
      <c r="B25856" s="4"/>
    </row>
    <row r="25857" spans="1:2" x14ac:dyDescent="0.35">
      <c r="A25857" s="34"/>
      <c r="B25857" s="4"/>
    </row>
    <row r="25858" spans="1:2" x14ac:dyDescent="0.35">
      <c r="A25858" s="34"/>
      <c r="B25858" s="4"/>
    </row>
    <row r="25859" spans="1:2" x14ac:dyDescent="0.35">
      <c r="A25859" s="34"/>
      <c r="B25859" s="4"/>
    </row>
    <row r="25860" spans="1:2" x14ac:dyDescent="0.35">
      <c r="A25860" s="34"/>
      <c r="B25860" s="4"/>
    </row>
    <row r="25861" spans="1:2" x14ac:dyDescent="0.35">
      <c r="A25861" s="34"/>
      <c r="B25861" s="4"/>
    </row>
    <row r="25862" spans="1:2" x14ac:dyDescent="0.35">
      <c r="A25862" s="34"/>
      <c r="B25862" s="4"/>
    </row>
    <row r="25863" spans="1:2" x14ac:dyDescent="0.35">
      <c r="A25863" s="34"/>
      <c r="B25863" s="4"/>
    </row>
    <row r="25864" spans="1:2" x14ac:dyDescent="0.35">
      <c r="A25864" s="34"/>
      <c r="B25864" s="4"/>
    </row>
    <row r="25865" spans="1:2" x14ac:dyDescent="0.35">
      <c r="A25865" s="34"/>
      <c r="B25865" s="4"/>
    </row>
    <row r="25866" spans="1:2" x14ac:dyDescent="0.35">
      <c r="A25866" s="34"/>
      <c r="B25866" s="4"/>
    </row>
    <row r="25867" spans="1:2" x14ac:dyDescent="0.35">
      <c r="A25867" s="34"/>
      <c r="B25867" s="4"/>
    </row>
    <row r="25868" spans="1:2" x14ac:dyDescent="0.35">
      <c r="A25868" s="34"/>
      <c r="B25868" s="4"/>
    </row>
    <row r="25869" spans="1:2" x14ac:dyDescent="0.35">
      <c r="A25869" s="34"/>
      <c r="B25869" s="4"/>
    </row>
    <row r="25870" spans="1:2" x14ac:dyDescent="0.35">
      <c r="A25870" s="34"/>
      <c r="B25870" s="4"/>
    </row>
    <row r="25871" spans="1:2" x14ac:dyDescent="0.35">
      <c r="A25871" s="34"/>
      <c r="B25871" s="4"/>
    </row>
    <row r="25872" spans="1:2" x14ac:dyDescent="0.35">
      <c r="A25872" s="34"/>
      <c r="B25872" s="4"/>
    </row>
    <row r="25873" spans="1:2" x14ac:dyDescent="0.35">
      <c r="A25873" s="34"/>
      <c r="B25873" s="4"/>
    </row>
    <row r="25874" spans="1:2" x14ac:dyDescent="0.35">
      <c r="A25874" s="34"/>
      <c r="B25874" s="4"/>
    </row>
    <row r="25875" spans="1:2" x14ac:dyDescent="0.35">
      <c r="A25875" s="34"/>
      <c r="B25875" s="4"/>
    </row>
    <row r="25876" spans="1:2" x14ac:dyDescent="0.35">
      <c r="A25876" s="34"/>
      <c r="B25876" s="4"/>
    </row>
    <row r="25877" spans="1:2" x14ac:dyDescent="0.35">
      <c r="A25877" s="34"/>
      <c r="B25877" s="4"/>
    </row>
    <row r="25878" spans="1:2" x14ac:dyDescent="0.35">
      <c r="A25878" s="34"/>
      <c r="B25878" s="4"/>
    </row>
    <row r="25879" spans="1:2" x14ac:dyDescent="0.35">
      <c r="A25879" s="34"/>
      <c r="B25879" s="4"/>
    </row>
    <row r="25880" spans="1:2" x14ac:dyDescent="0.35">
      <c r="A25880" s="34"/>
      <c r="B25880" s="4"/>
    </row>
    <row r="25881" spans="1:2" x14ac:dyDescent="0.35">
      <c r="A25881" s="34"/>
      <c r="B25881" s="4"/>
    </row>
    <row r="25882" spans="1:2" x14ac:dyDescent="0.35">
      <c r="A25882" s="34"/>
      <c r="B25882" s="4"/>
    </row>
    <row r="25883" spans="1:2" x14ac:dyDescent="0.35">
      <c r="A25883" s="34"/>
      <c r="B25883" s="4"/>
    </row>
    <row r="25884" spans="1:2" x14ac:dyDescent="0.35">
      <c r="A25884" s="34"/>
      <c r="B25884" s="4"/>
    </row>
    <row r="25885" spans="1:2" x14ac:dyDescent="0.35">
      <c r="A25885" s="34"/>
      <c r="B25885" s="4"/>
    </row>
    <row r="25886" spans="1:2" x14ac:dyDescent="0.35">
      <c r="A25886" s="34"/>
      <c r="B25886" s="4"/>
    </row>
    <row r="25887" spans="1:2" x14ac:dyDescent="0.35">
      <c r="A25887" s="34"/>
      <c r="B25887" s="4"/>
    </row>
    <row r="25888" spans="1:2" x14ac:dyDescent="0.35">
      <c r="A25888" s="34"/>
      <c r="B25888" s="4"/>
    </row>
    <row r="25889" spans="1:2" x14ac:dyDescent="0.35">
      <c r="A25889" s="34"/>
      <c r="B25889" s="4"/>
    </row>
    <row r="25890" spans="1:2" x14ac:dyDescent="0.35">
      <c r="A25890" s="34"/>
      <c r="B25890" s="4"/>
    </row>
    <row r="25891" spans="1:2" x14ac:dyDescent="0.35">
      <c r="A25891" s="34"/>
      <c r="B25891" s="4"/>
    </row>
    <row r="25892" spans="1:2" x14ac:dyDescent="0.35">
      <c r="A25892" s="34"/>
      <c r="B25892" s="4"/>
    </row>
    <row r="25893" spans="1:2" x14ac:dyDescent="0.35">
      <c r="A25893" s="34"/>
      <c r="B25893" s="4"/>
    </row>
    <row r="25894" spans="1:2" x14ac:dyDescent="0.35">
      <c r="A25894" s="34"/>
      <c r="B25894" s="4"/>
    </row>
    <row r="25895" spans="1:2" x14ac:dyDescent="0.35">
      <c r="A25895" s="34"/>
      <c r="B25895" s="4"/>
    </row>
    <row r="25896" spans="1:2" x14ac:dyDescent="0.35">
      <c r="A25896" s="34"/>
      <c r="B25896" s="4"/>
    </row>
    <row r="25897" spans="1:2" x14ac:dyDescent="0.35">
      <c r="A25897" s="34"/>
      <c r="B25897" s="4"/>
    </row>
    <row r="25898" spans="1:2" x14ac:dyDescent="0.35">
      <c r="A25898" s="34"/>
      <c r="B25898" s="4"/>
    </row>
    <row r="25899" spans="1:2" x14ac:dyDescent="0.35">
      <c r="A25899" s="34"/>
      <c r="B25899" s="4"/>
    </row>
    <row r="25900" spans="1:2" x14ac:dyDescent="0.35">
      <c r="A25900" s="34"/>
      <c r="B25900" s="4"/>
    </row>
    <row r="25901" spans="1:2" x14ac:dyDescent="0.35">
      <c r="A25901" s="34"/>
      <c r="B25901" s="4"/>
    </row>
    <row r="25902" spans="1:2" x14ac:dyDescent="0.35">
      <c r="A25902" s="34"/>
      <c r="B25902" s="4"/>
    </row>
    <row r="25903" spans="1:2" x14ac:dyDescent="0.35">
      <c r="A25903" s="34"/>
      <c r="B25903" s="4"/>
    </row>
    <row r="25904" spans="1:2" x14ac:dyDescent="0.35">
      <c r="A25904" s="34"/>
      <c r="B25904" s="4"/>
    </row>
    <row r="25905" spans="1:2" x14ac:dyDescent="0.35">
      <c r="A25905" s="34"/>
      <c r="B25905" s="4"/>
    </row>
    <row r="25906" spans="1:2" x14ac:dyDescent="0.35">
      <c r="A25906" s="34"/>
      <c r="B25906" s="4"/>
    </row>
    <row r="25907" spans="1:2" x14ac:dyDescent="0.35">
      <c r="A25907" s="34"/>
      <c r="B25907" s="4"/>
    </row>
    <row r="25908" spans="1:2" x14ac:dyDescent="0.35">
      <c r="A25908" s="34"/>
      <c r="B25908" s="4"/>
    </row>
    <row r="25909" spans="1:2" x14ac:dyDescent="0.35">
      <c r="A25909" s="34"/>
      <c r="B25909" s="4"/>
    </row>
    <row r="25910" spans="1:2" x14ac:dyDescent="0.35">
      <c r="A25910" s="34"/>
      <c r="B25910" s="4"/>
    </row>
    <row r="25911" spans="1:2" x14ac:dyDescent="0.35">
      <c r="A25911" s="34"/>
      <c r="B25911" s="4"/>
    </row>
    <row r="25912" spans="1:2" x14ac:dyDescent="0.35">
      <c r="A25912" s="34"/>
      <c r="B25912" s="4"/>
    </row>
    <row r="25913" spans="1:2" x14ac:dyDescent="0.35">
      <c r="A25913" s="34"/>
      <c r="B25913" s="4"/>
    </row>
    <row r="25914" spans="1:2" x14ac:dyDescent="0.35">
      <c r="A25914" s="34"/>
      <c r="B25914" s="4"/>
    </row>
    <row r="25915" spans="1:2" x14ac:dyDescent="0.35">
      <c r="A25915" s="34"/>
      <c r="B25915" s="4"/>
    </row>
    <row r="25916" spans="1:2" x14ac:dyDescent="0.35">
      <c r="A25916" s="34"/>
      <c r="B25916" s="4"/>
    </row>
    <row r="25917" spans="1:2" x14ac:dyDescent="0.35">
      <c r="A25917" s="34"/>
      <c r="B25917" s="4"/>
    </row>
    <row r="25918" spans="1:2" x14ac:dyDescent="0.35">
      <c r="A25918" s="34"/>
      <c r="B25918" s="4"/>
    </row>
    <row r="25919" spans="1:2" x14ac:dyDescent="0.35">
      <c r="A25919" s="34"/>
      <c r="B25919" s="4"/>
    </row>
    <row r="25920" spans="1:2" x14ac:dyDescent="0.35">
      <c r="A25920" s="34"/>
      <c r="B25920" s="4"/>
    </row>
    <row r="25921" spans="1:2" x14ac:dyDescent="0.35">
      <c r="A25921" s="34"/>
      <c r="B25921" s="4"/>
    </row>
    <row r="25922" spans="1:2" x14ac:dyDescent="0.35">
      <c r="A25922" s="34"/>
      <c r="B25922" s="4"/>
    </row>
    <row r="25923" spans="1:2" x14ac:dyDescent="0.35">
      <c r="A25923" s="34"/>
      <c r="B25923" s="4"/>
    </row>
    <row r="25924" spans="1:2" x14ac:dyDescent="0.35">
      <c r="A25924" s="34"/>
      <c r="B25924" s="4"/>
    </row>
    <row r="25925" spans="1:2" x14ac:dyDescent="0.35">
      <c r="A25925" s="34"/>
      <c r="B25925" s="4"/>
    </row>
    <row r="25926" spans="1:2" x14ac:dyDescent="0.35">
      <c r="A25926" s="34"/>
      <c r="B25926" s="4"/>
    </row>
    <row r="25927" spans="1:2" x14ac:dyDescent="0.35">
      <c r="A25927" s="34"/>
      <c r="B25927" s="4"/>
    </row>
    <row r="25928" spans="1:2" x14ac:dyDescent="0.35">
      <c r="A25928" s="34"/>
      <c r="B25928" s="4"/>
    </row>
    <row r="25929" spans="1:2" x14ac:dyDescent="0.35">
      <c r="A25929" s="34"/>
      <c r="B25929" s="4"/>
    </row>
    <row r="25930" spans="1:2" x14ac:dyDescent="0.35">
      <c r="A25930" s="34"/>
      <c r="B25930" s="4"/>
    </row>
    <row r="25931" spans="1:2" x14ac:dyDescent="0.35">
      <c r="A25931" s="34"/>
      <c r="B25931" s="4"/>
    </row>
    <row r="25932" spans="1:2" x14ac:dyDescent="0.35">
      <c r="A25932" s="34"/>
      <c r="B25932" s="4"/>
    </row>
    <row r="25933" spans="1:2" x14ac:dyDescent="0.35">
      <c r="A25933" s="34"/>
      <c r="B25933" s="4"/>
    </row>
    <row r="25934" spans="1:2" x14ac:dyDescent="0.35">
      <c r="A25934" s="34"/>
      <c r="B25934" s="4"/>
    </row>
    <row r="25935" spans="1:2" x14ac:dyDescent="0.35">
      <c r="A25935" s="34"/>
      <c r="B25935" s="4"/>
    </row>
    <row r="25936" spans="1:2" x14ac:dyDescent="0.35">
      <c r="A25936" s="34"/>
      <c r="B25936" s="4"/>
    </row>
    <row r="25937" spans="1:2" x14ac:dyDescent="0.35">
      <c r="A25937" s="34"/>
      <c r="B25937" s="4"/>
    </row>
    <row r="25938" spans="1:2" x14ac:dyDescent="0.35">
      <c r="A25938" s="34"/>
      <c r="B25938" s="4"/>
    </row>
    <row r="25939" spans="1:2" x14ac:dyDescent="0.35">
      <c r="A25939" s="34"/>
      <c r="B25939" s="4"/>
    </row>
    <row r="25940" spans="1:2" x14ac:dyDescent="0.35">
      <c r="A25940" s="34"/>
      <c r="B25940" s="4"/>
    </row>
    <row r="25941" spans="1:2" x14ac:dyDescent="0.35">
      <c r="A25941" s="34"/>
      <c r="B25941" s="4"/>
    </row>
    <row r="25942" spans="1:2" x14ac:dyDescent="0.35">
      <c r="A25942" s="34"/>
      <c r="B25942" s="4"/>
    </row>
    <row r="25943" spans="1:2" x14ac:dyDescent="0.35">
      <c r="A25943" s="34"/>
      <c r="B25943" s="4"/>
    </row>
    <row r="25944" spans="1:2" x14ac:dyDescent="0.35">
      <c r="A25944" s="34"/>
      <c r="B25944" s="4"/>
    </row>
    <row r="25945" spans="1:2" x14ac:dyDescent="0.35">
      <c r="A25945" s="34"/>
      <c r="B25945" s="4"/>
    </row>
    <row r="25946" spans="1:2" x14ac:dyDescent="0.35">
      <c r="A25946" s="34"/>
      <c r="B25946" s="4"/>
    </row>
    <row r="25947" spans="1:2" x14ac:dyDescent="0.35">
      <c r="A25947" s="34"/>
      <c r="B25947" s="4"/>
    </row>
    <row r="25948" spans="1:2" x14ac:dyDescent="0.35">
      <c r="A25948" s="34"/>
      <c r="B25948" s="4"/>
    </row>
    <row r="25949" spans="1:2" x14ac:dyDescent="0.35">
      <c r="A25949" s="34"/>
      <c r="B25949" s="4"/>
    </row>
    <row r="25950" spans="1:2" x14ac:dyDescent="0.35">
      <c r="A25950" s="34"/>
      <c r="B25950" s="4"/>
    </row>
    <row r="25951" spans="1:2" x14ac:dyDescent="0.35">
      <c r="A25951" s="34"/>
      <c r="B25951" s="4"/>
    </row>
    <row r="25952" spans="1:2" x14ac:dyDescent="0.35">
      <c r="A25952" s="34"/>
      <c r="B25952" s="4"/>
    </row>
    <row r="25953" spans="1:2" x14ac:dyDescent="0.35">
      <c r="A25953" s="34"/>
      <c r="B25953" s="4"/>
    </row>
    <row r="25954" spans="1:2" x14ac:dyDescent="0.35">
      <c r="A25954" s="34"/>
      <c r="B25954" s="4"/>
    </row>
    <row r="25955" spans="1:2" x14ac:dyDescent="0.35">
      <c r="A25955" s="34"/>
      <c r="B25955" s="4"/>
    </row>
    <row r="25956" spans="1:2" x14ac:dyDescent="0.35">
      <c r="A25956" s="34"/>
      <c r="B25956" s="4"/>
    </row>
    <row r="25957" spans="1:2" x14ac:dyDescent="0.35">
      <c r="A25957" s="34"/>
      <c r="B25957" s="4"/>
    </row>
    <row r="25958" spans="1:2" x14ac:dyDescent="0.35">
      <c r="A25958" s="34"/>
      <c r="B25958" s="4"/>
    </row>
    <row r="25959" spans="1:2" x14ac:dyDescent="0.35">
      <c r="A25959" s="34"/>
      <c r="B25959" s="4"/>
    </row>
    <row r="25960" spans="1:2" x14ac:dyDescent="0.35">
      <c r="A25960" s="34"/>
      <c r="B25960" s="4"/>
    </row>
    <row r="25961" spans="1:2" x14ac:dyDescent="0.35">
      <c r="A25961" s="34"/>
      <c r="B25961" s="4"/>
    </row>
    <row r="25962" spans="1:2" x14ac:dyDescent="0.35">
      <c r="A25962" s="34"/>
      <c r="B25962" s="4"/>
    </row>
    <row r="25963" spans="1:2" x14ac:dyDescent="0.35">
      <c r="A25963" s="34"/>
      <c r="B25963" s="4"/>
    </row>
    <row r="25964" spans="1:2" x14ac:dyDescent="0.35">
      <c r="A25964" s="34"/>
      <c r="B25964" s="4"/>
    </row>
    <row r="25965" spans="1:2" x14ac:dyDescent="0.35">
      <c r="A25965" s="34"/>
      <c r="B25965" s="4"/>
    </row>
    <row r="25966" spans="1:2" x14ac:dyDescent="0.35">
      <c r="A25966" s="34"/>
      <c r="B25966" s="4"/>
    </row>
    <row r="25967" spans="1:2" x14ac:dyDescent="0.35">
      <c r="A25967" s="34"/>
      <c r="B25967" s="4"/>
    </row>
    <row r="25968" spans="1:2" x14ac:dyDescent="0.35">
      <c r="A25968" s="34"/>
      <c r="B25968" s="4"/>
    </row>
    <row r="25969" spans="1:2" x14ac:dyDescent="0.35">
      <c r="A25969" s="34"/>
      <c r="B25969" s="4"/>
    </row>
    <row r="25970" spans="1:2" x14ac:dyDescent="0.35">
      <c r="A25970" s="34"/>
      <c r="B25970" s="4"/>
    </row>
    <row r="25971" spans="1:2" x14ac:dyDescent="0.35">
      <c r="A25971" s="34"/>
      <c r="B25971" s="4"/>
    </row>
    <row r="25972" spans="1:2" x14ac:dyDescent="0.35">
      <c r="A25972" s="34"/>
      <c r="B25972" s="4"/>
    </row>
    <row r="25973" spans="1:2" x14ac:dyDescent="0.35">
      <c r="A25973" s="34"/>
      <c r="B25973" s="4"/>
    </row>
    <row r="25974" spans="1:2" x14ac:dyDescent="0.35">
      <c r="A25974" s="34"/>
      <c r="B25974" s="4"/>
    </row>
    <row r="25975" spans="1:2" x14ac:dyDescent="0.35">
      <c r="A25975" s="34"/>
      <c r="B25975" s="4"/>
    </row>
    <row r="25976" spans="1:2" x14ac:dyDescent="0.35">
      <c r="A25976" s="34"/>
      <c r="B25976" s="4"/>
    </row>
    <row r="25977" spans="1:2" x14ac:dyDescent="0.35">
      <c r="A25977" s="34"/>
      <c r="B25977" s="4"/>
    </row>
    <row r="25978" spans="1:2" x14ac:dyDescent="0.35">
      <c r="A25978" s="34"/>
      <c r="B25978" s="4"/>
    </row>
    <row r="25979" spans="1:2" x14ac:dyDescent="0.35">
      <c r="A25979" s="34"/>
      <c r="B25979" s="4"/>
    </row>
    <row r="25980" spans="1:2" x14ac:dyDescent="0.35">
      <c r="A25980" s="34"/>
      <c r="B25980" s="4"/>
    </row>
    <row r="25981" spans="1:2" x14ac:dyDescent="0.35">
      <c r="A25981" s="34"/>
      <c r="B25981" s="4"/>
    </row>
    <row r="25982" spans="1:2" x14ac:dyDescent="0.35">
      <c r="A25982" s="34"/>
      <c r="B25982" s="4"/>
    </row>
    <row r="25983" spans="1:2" x14ac:dyDescent="0.35">
      <c r="A25983" s="34"/>
      <c r="B25983" s="4"/>
    </row>
    <row r="25984" spans="1:2" x14ac:dyDescent="0.35">
      <c r="A25984" s="34"/>
      <c r="B25984" s="4"/>
    </row>
    <row r="25985" spans="1:2" x14ac:dyDescent="0.35">
      <c r="A25985" s="34"/>
      <c r="B25985" s="4"/>
    </row>
    <row r="25986" spans="1:2" x14ac:dyDescent="0.35">
      <c r="A25986" s="34"/>
      <c r="B25986" s="4"/>
    </row>
    <row r="25987" spans="1:2" x14ac:dyDescent="0.35">
      <c r="A25987" s="34"/>
      <c r="B25987" s="4"/>
    </row>
    <row r="25988" spans="1:2" x14ac:dyDescent="0.35">
      <c r="A25988" s="34"/>
      <c r="B25988" s="4"/>
    </row>
    <row r="25989" spans="1:2" x14ac:dyDescent="0.35">
      <c r="A25989" s="34"/>
      <c r="B25989" s="4"/>
    </row>
    <row r="25990" spans="1:2" x14ac:dyDescent="0.35">
      <c r="A25990" s="34"/>
      <c r="B25990" s="4"/>
    </row>
    <row r="25991" spans="1:2" x14ac:dyDescent="0.35">
      <c r="A25991" s="34"/>
      <c r="B25991" s="4"/>
    </row>
    <row r="25992" spans="1:2" x14ac:dyDescent="0.35">
      <c r="A25992" s="34"/>
      <c r="B25992" s="4"/>
    </row>
    <row r="25993" spans="1:2" x14ac:dyDescent="0.35">
      <c r="A25993" s="34"/>
      <c r="B25993" s="4"/>
    </row>
    <row r="25994" spans="1:2" x14ac:dyDescent="0.35">
      <c r="A25994" s="34"/>
      <c r="B25994" s="4"/>
    </row>
    <row r="25995" spans="1:2" x14ac:dyDescent="0.35">
      <c r="A25995" s="34"/>
      <c r="B25995" s="4"/>
    </row>
    <row r="25996" spans="1:2" x14ac:dyDescent="0.35">
      <c r="A25996" s="34"/>
      <c r="B25996" s="4"/>
    </row>
    <row r="25997" spans="1:2" x14ac:dyDescent="0.35">
      <c r="A25997" s="34"/>
      <c r="B25997" s="4"/>
    </row>
    <row r="25998" spans="1:2" x14ac:dyDescent="0.35">
      <c r="A25998" s="34"/>
      <c r="B25998" s="4"/>
    </row>
    <row r="25999" spans="1:2" x14ac:dyDescent="0.35">
      <c r="A25999" s="34"/>
      <c r="B25999" s="4"/>
    </row>
    <row r="26000" spans="1:2" x14ac:dyDescent="0.35">
      <c r="A26000" s="34"/>
      <c r="B26000" s="4"/>
    </row>
    <row r="26001" spans="1:2" x14ac:dyDescent="0.35">
      <c r="A26001" s="34"/>
      <c r="B26001" s="4"/>
    </row>
    <row r="26002" spans="1:2" x14ac:dyDescent="0.35">
      <c r="A26002" s="34"/>
      <c r="B26002" s="4"/>
    </row>
    <row r="26003" spans="1:2" x14ac:dyDescent="0.35">
      <c r="A26003" s="34"/>
      <c r="B26003" s="4"/>
    </row>
    <row r="26004" spans="1:2" x14ac:dyDescent="0.35">
      <c r="A26004" s="34"/>
      <c r="B26004" s="4"/>
    </row>
    <row r="26005" spans="1:2" x14ac:dyDescent="0.35">
      <c r="A26005" s="34"/>
      <c r="B26005" s="4"/>
    </row>
    <row r="26006" spans="1:2" x14ac:dyDescent="0.35">
      <c r="A26006" s="34"/>
      <c r="B26006" s="4"/>
    </row>
    <row r="26007" spans="1:2" x14ac:dyDescent="0.35">
      <c r="A26007" s="34"/>
      <c r="B26007" s="4"/>
    </row>
    <row r="26008" spans="1:2" x14ac:dyDescent="0.35">
      <c r="A26008" s="34"/>
      <c r="B26008" s="4"/>
    </row>
    <row r="26009" spans="1:2" x14ac:dyDescent="0.35">
      <c r="A26009" s="34"/>
      <c r="B26009" s="4"/>
    </row>
    <row r="26010" spans="1:2" x14ac:dyDescent="0.35">
      <c r="A26010" s="34"/>
      <c r="B26010" s="4"/>
    </row>
    <row r="26011" spans="1:2" x14ac:dyDescent="0.35">
      <c r="A26011" s="34"/>
      <c r="B26011" s="4"/>
    </row>
    <row r="26012" spans="1:2" x14ac:dyDescent="0.35">
      <c r="A26012" s="34"/>
      <c r="B26012" s="4"/>
    </row>
    <row r="26013" spans="1:2" x14ac:dyDescent="0.35">
      <c r="A26013" s="34"/>
      <c r="B26013" s="4"/>
    </row>
    <row r="26014" spans="1:2" x14ac:dyDescent="0.35">
      <c r="A26014" s="34"/>
      <c r="B26014" s="4"/>
    </row>
    <row r="26015" spans="1:2" x14ac:dyDescent="0.35">
      <c r="A26015" s="34"/>
      <c r="B26015" s="4"/>
    </row>
    <row r="26016" spans="1:2" x14ac:dyDescent="0.35">
      <c r="A26016" s="34"/>
      <c r="B26016" s="4"/>
    </row>
    <row r="26017" spans="1:2" x14ac:dyDescent="0.35">
      <c r="A26017" s="34"/>
      <c r="B26017" s="4"/>
    </row>
    <row r="26018" spans="1:2" x14ac:dyDescent="0.35">
      <c r="A26018" s="34"/>
      <c r="B26018" s="4"/>
    </row>
    <row r="26019" spans="1:2" x14ac:dyDescent="0.35">
      <c r="A26019" s="34"/>
      <c r="B26019" s="4"/>
    </row>
    <row r="26020" spans="1:2" x14ac:dyDescent="0.35">
      <c r="A26020" s="34"/>
      <c r="B26020" s="4"/>
    </row>
    <row r="26021" spans="1:2" x14ac:dyDescent="0.35">
      <c r="A26021" s="34"/>
      <c r="B26021" s="4"/>
    </row>
    <row r="26022" spans="1:2" x14ac:dyDescent="0.35">
      <c r="A26022" s="34"/>
      <c r="B26022" s="4"/>
    </row>
    <row r="26023" spans="1:2" x14ac:dyDescent="0.35">
      <c r="A26023" s="34"/>
      <c r="B26023" s="4"/>
    </row>
    <row r="26024" spans="1:2" x14ac:dyDescent="0.35">
      <c r="A26024" s="34"/>
      <c r="B26024" s="4"/>
    </row>
    <row r="26025" spans="1:2" x14ac:dyDescent="0.35">
      <c r="A26025" s="34"/>
      <c r="B26025" s="4"/>
    </row>
    <row r="26026" spans="1:2" x14ac:dyDescent="0.35">
      <c r="A26026" s="34"/>
      <c r="B26026" s="4"/>
    </row>
    <row r="26027" spans="1:2" x14ac:dyDescent="0.35">
      <c r="A26027" s="34"/>
      <c r="B26027" s="4"/>
    </row>
    <row r="26028" spans="1:2" x14ac:dyDescent="0.35">
      <c r="A26028" s="34"/>
      <c r="B26028" s="4"/>
    </row>
    <row r="26029" spans="1:2" x14ac:dyDescent="0.35">
      <c r="A26029" s="34"/>
      <c r="B26029" s="4"/>
    </row>
    <row r="26030" spans="1:2" x14ac:dyDescent="0.35">
      <c r="A26030" s="34"/>
      <c r="B26030" s="4"/>
    </row>
    <row r="26031" spans="1:2" x14ac:dyDescent="0.35">
      <c r="A26031" s="34"/>
      <c r="B26031" s="4"/>
    </row>
    <row r="26032" spans="1:2" x14ac:dyDescent="0.35">
      <c r="A26032" s="34"/>
      <c r="B26032" s="4"/>
    </row>
    <row r="26033" spans="1:2" x14ac:dyDescent="0.35">
      <c r="A26033" s="34"/>
      <c r="B26033" s="4"/>
    </row>
    <row r="26034" spans="1:2" x14ac:dyDescent="0.35">
      <c r="A26034" s="34"/>
      <c r="B26034" s="4"/>
    </row>
    <row r="26035" spans="1:2" x14ac:dyDescent="0.35">
      <c r="A26035" s="34"/>
      <c r="B26035" s="4"/>
    </row>
    <row r="26036" spans="1:2" x14ac:dyDescent="0.35">
      <c r="A26036" s="34"/>
      <c r="B26036" s="4"/>
    </row>
    <row r="26037" spans="1:2" x14ac:dyDescent="0.35">
      <c r="A26037" s="34"/>
      <c r="B26037" s="4"/>
    </row>
    <row r="26038" spans="1:2" x14ac:dyDescent="0.35">
      <c r="A26038" s="34"/>
      <c r="B26038" s="4"/>
    </row>
    <row r="26039" spans="1:2" x14ac:dyDescent="0.35">
      <c r="A26039" s="34"/>
      <c r="B26039" s="4"/>
    </row>
    <row r="26040" spans="1:2" x14ac:dyDescent="0.35">
      <c r="A26040" s="34"/>
      <c r="B26040" s="4"/>
    </row>
    <row r="26041" spans="1:2" x14ac:dyDescent="0.35">
      <c r="A26041" s="34"/>
      <c r="B26041" s="4"/>
    </row>
    <row r="26042" spans="1:2" x14ac:dyDescent="0.35">
      <c r="A26042" s="34"/>
      <c r="B26042" s="4"/>
    </row>
    <row r="26043" spans="1:2" x14ac:dyDescent="0.35">
      <c r="A26043" s="34"/>
      <c r="B26043" s="4"/>
    </row>
    <row r="26044" spans="1:2" x14ac:dyDescent="0.35">
      <c r="A26044" s="34"/>
      <c r="B26044" s="4"/>
    </row>
    <row r="26045" spans="1:2" x14ac:dyDescent="0.35">
      <c r="A26045" s="34"/>
      <c r="B26045" s="4"/>
    </row>
    <row r="26046" spans="1:2" x14ac:dyDescent="0.35">
      <c r="A26046" s="34"/>
      <c r="B26046" s="4"/>
    </row>
    <row r="26047" spans="1:2" x14ac:dyDescent="0.35">
      <c r="A26047" s="34"/>
      <c r="B26047" s="4"/>
    </row>
    <row r="26048" spans="1:2" x14ac:dyDescent="0.35">
      <c r="A26048" s="34"/>
      <c r="B26048" s="4"/>
    </row>
    <row r="26049" spans="1:2" x14ac:dyDescent="0.35">
      <c r="A26049" s="34"/>
      <c r="B26049" s="4"/>
    </row>
    <row r="26050" spans="1:2" x14ac:dyDescent="0.35">
      <c r="A26050" s="34"/>
      <c r="B26050" s="4"/>
    </row>
    <row r="26051" spans="1:2" x14ac:dyDescent="0.35">
      <c r="A26051" s="34"/>
      <c r="B26051" s="4"/>
    </row>
    <row r="26052" spans="1:2" x14ac:dyDescent="0.35">
      <c r="A26052" s="34"/>
      <c r="B26052" s="4"/>
    </row>
    <row r="26053" spans="1:2" x14ac:dyDescent="0.35">
      <c r="A26053" s="34"/>
      <c r="B26053" s="4"/>
    </row>
    <row r="26054" spans="1:2" x14ac:dyDescent="0.35">
      <c r="A26054" s="34"/>
      <c r="B26054" s="4"/>
    </row>
    <row r="26055" spans="1:2" x14ac:dyDescent="0.35">
      <c r="A26055" s="34"/>
      <c r="B26055" s="4"/>
    </row>
    <row r="26056" spans="1:2" x14ac:dyDescent="0.35">
      <c r="A26056" s="34"/>
      <c r="B26056" s="4"/>
    </row>
    <row r="26057" spans="1:2" x14ac:dyDescent="0.35">
      <c r="A26057" s="34"/>
      <c r="B26057" s="4"/>
    </row>
    <row r="26058" spans="1:2" x14ac:dyDescent="0.35">
      <c r="A26058" s="34"/>
      <c r="B26058" s="4"/>
    </row>
    <row r="26059" spans="1:2" x14ac:dyDescent="0.35">
      <c r="A26059" s="34"/>
      <c r="B26059" s="4"/>
    </row>
    <row r="26060" spans="1:2" x14ac:dyDescent="0.35">
      <c r="A26060" s="34"/>
      <c r="B26060" s="4"/>
    </row>
    <row r="26061" spans="1:2" x14ac:dyDescent="0.35">
      <c r="A26061" s="34"/>
      <c r="B26061" s="4"/>
    </row>
    <row r="26062" spans="1:2" x14ac:dyDescent="0.35">
      <c r="A26062" s="34"/>
      <c r="B26062" s="4"/>
    </row>
    <row r="26063" spans="1:2" x14ac:dyDescent="0.35">
      <c r="A26063" s="34"/>
      <c r="B26063" s="4"/>
    </row>
    <row r="26064" spans="1:2" x14ac:dyDescent="0.35">
      <c r="A26064" s="34"/>
      <c r="B26064" s="4"/>
    </row>
    <row r="26065" spans="1:2" x14ac:dyDescent="0.35">
      <c r="A26065" s="34"/>
      <c r="B26065" s="4"/>
    </row>
    <row r="26066" spans="1:2" x14ac:dyDescent="0.35">
      <c r="A26066" s="34"/>
      <c r="B26066" s="4"/>
    </row>
    <row r="26067" spans="1:2" x14ac:dyDescent="0.35">
      <c r="A26067" s="34"/>
      <c r="B26067" s="4"/>
    </row>
    <row r="26068" spans="1:2" x14ac:dyDescent="0.35">
      <c r="A26068" s="34"/>
      <c r="B26068" s="4"/>
    </row>
    <row r="26069" spans="1:2" x14ac:dyDescent="0.35">
      <c r="A26069" s="34"/>
      <c r="B26069" s="4"/>
    </row>
    <row r="26070" spans="1:2" x14ac:dyDescent="0.35">
      <c r="A26070" s="34"/>
      <c r="B26070" s="4"/>
    </row>
    <row r="26071" spans="1:2" x14ac:dyDescent="0.35">
      <c r="A26071" s="34"/>
      <c r="B26071" s="4"/>
    </row>
    <row r="26072" spans="1:2" x14ac:dyDescent="0.35">
      <c r="A26072" s="34"/>
      <c r="B26072" s="4"/>
    </row>
    <row r="26073" spans="1:2" x14ac:dyDescent="0.35">
      <c r="A26073" s="34"/>
      <c r="B26073" s="4"/>
    </row>
    <row r="26074" spans="1:2" x14ac:dyDescent="0.35">
      <c r="A26074" s="34"/>
      <c r="B26074" s="4"/>
    </row>
    <row r="26075" spans="1:2" x14ac:dyDescent="0.35">
      <c r="A26075" s="34"/>
      <c r="B26075" s="4"/>
    </row>
    <row r="26076" spans="1:2" x14ac:dyDescent="0.35">
      <c r="A26076" s="34"/>
      <c r="B26076" s="4"/>
    </row>
    <row r="26077" spans="1:2" x14ac:dyDescent="0.35">
      <c r="A26077" s="34"/>
      <c r="B26077" s="4"/>
    </row>
    <row r="26078" spans="1:2" x14ac:dyDescent="0.35">
      <c r="A26078" s="34"/>
      <c r="B26078" s="4"/>
    </row>
    <row r="26079" spans="1:2" x14ac:dyDescent="0.35">
      <c r="A26079" s="34"/>
      <c r="B26079" s="4"/>
    </row>
    <row r="26080" spans="1:2" x14ac:dyDescent="0.35">
      <c r="A26080" s="34"/>
      <c r="B26080" s="4"/>
    </row>
    <row r="26081" spans="1:2" x14ac:dyDescent="0.35">
      <c r="A26081" s="34"/>
      <c r="B26081" s="4"/>
    </row>
    <row r="26082" spans="1:2" x14ac:dyDescent="0.35">
      <c r="A26082" s="34"/>
      <c r="B26082" s="4"/>
    </row>
    <row r="26083" spans="1:2" x14ac:dyDescent="0.35">
      <c r="A26083" s="34"/>
      <c r="B26083" s="4"/>
    </row>
    <row r="26084" spans="1:2" x14ac:dyDescent="0.35">
      <c r="A26084" s="34"/>
      <c r="B26084" s="4"/>
    </row>
    <row r="26085" spans="1:2" x14ac:dyDescent="0.35">
      <c r="A26085" s="34"/>
      <c r="B26085" s="4"/>
    </row>
    <row r="26086" spans="1:2" x14ac:dyDescent="0.35">
      <c r="A26086" s="34"/>
      <c r="B26086" s="4"/>
    </row>
    <row r="26087" spans="1:2" x14ac:dyDescent="0.35">
      <c r="A26087" s="34"/>
      <c r="B26087" s="4"/>
    </row>
    <row r="26088" spans="1:2" x14ac:dyDescent="0.35">
      <c r="A26088" s="34"/>
      <c r="B26088" s="4"/>
    </row>
    <row r="26089" spans="1:2" x14ac:dyDescent="0.35">
      <c r="A26089" s="34"/>
      <c r="B26089" s="4"/>
    </row>
    <row r="26090" spans="1:2" x14ac:dyDescent="0.35">
      <c r="A26090" s="34"/>
      <c r="B26090" s="4"/>
    </row>
    <row r="26091" spans="1:2" x14ac:dyDescent="0.35">
      <c r="A26091" s="34"/>
      <c r="B26091" s="4"/>
    </row>
    <row r="26092" spans="1:2" x14ac:dyDescent="0.35">
      <c r="A26092" s="34"/>
      <c r="B26092" s="4"/>
    </row>
    <row r="26093" spans="1:2" x14ac:dyDescent="0.35">
      <c r="A26093" s="34"/>
      <c r="B26093" s="4"/>
    </row>
    <row r="26094" spans="1:2" x14ac:dyDescent="0.35">
      <c r="A26094" s="34"/>
      <c r="B26094" s="4"/>
    </row>
    <row r="26095" spans="1:2" x14ac:dyDescent="0.35">
      <c r="A26095" s="34"/>
      <c r="B26095" s="4"/>
    </row>
    <row r="26096" spans="1:2" x14ac:dyDescent="0.35">
      <c r="A26096" s="34"/>
      <c r="B26096" s="4"/>
    </row>
    <row r="26097" spans="1:2" x14ac:dyDescent="0.35">
      <c r="A26097" s="34"/>
      <c r="B26097" s="4"/>
    </row>
    <row r="26098" spans="1:2" x14ac:dyDescent="0.35">
      <c r="A26098" s="34"/>
      <c r="B26098" s="4"/>
    </row>
    <row r="26099" spans="1:2" x14ac:dyDescent="0.35">
      <c r="A26099" s="34"/>
      <c r="B26099" s="4"/>
    </row>
    <row r="26100" spans="1:2" x14ac:dyDescent="0.35">
      <c r="A26100" s="34"/>
      <c r="B26100" s="4"/>
    </row>
    <row r="26101" spans="1:2" x14ac:dyDescent="0.35">
      <c r="A26101" s="34"/>
      <c r="B26101" s="4"/>
    </row>
    <row r="26102" spans="1:2" x14ac:dyDescent="0.35">
      <c r="A26102" s="34"/>
      <c r="B26102" s="4"/>
    </row>
    <row r="26103" spans="1:2" x14ac:dyDescent="0.35">
      <c r="A26103" s="34"/>
      <c r="B26103" s="4"/>
    </row>
    <row r="26104" spans="1:2" x14ac:dyDescent="0.35">
      <c r="A26104" s="34"/>
      <c r="B26104" s="4"/>
    </row>
    <row r="26105" spans="1:2" x14ac:dyDescent="0.35">
      <c r="A26105" s="34"/>
      <c r="B26105" s="4"/>
    </row>
    <row r="26106" spans="1:2" x14ac:dyDescent="0.35">
      <c r="A26106" s="34"/>
      <c r="B26106" s="4"/>
    </row>
    <row r="26107" spans="1:2" x14ac:dyDescent="0.35">
      <c r="A26107" s="34"/>
      <c r="B26107" s="4"/>
    </row>
    <row r="26108" spans="1:2" x14ac:dyDescent="0.35">
      <c r="A26108" s="34"/>
      <c r="B26108" s="4"/>
    </row>
    <row r="26109" spans="1:2" x14ac:dyDescent="0.35">
      <c r="A26109" s="34"/>
      <c r="B26109" s="4"/>
    </row>
    <row r="26110" spans="1:2" x14ac:dyDescent="0.35">
      <c r="A26110" s="34"/>
      <c r="B26110" s="4"/>
    </row>
    <row r="26111" spans="1:2" x14ac:dyDescent="0.35">
      <c r="A26111" s="34"/>
      <c r="B26111" s="4"/>
    </row>
    <row r="26112" spans="1:2" x14ac:dyDescent="0.35">
      <c r="A26112" s="34"/>
      <c r="B26112" s="4"/>
    </row>
    <row r="26113" spans="1:2" x14ac:dyDescent="0.35">
      <c r="A26113" s="34"/>
      <c r="B26113" s="4"/>
    </row>
    <row r="26114" spans="1:2" x14ac:dyDescent="0.35">
      <c r="A26114" s="34"/>
      <c r="B26114" s="4"/>
    </row>
    <row r="26115" spans="1:2" x14ac:dyDescent="0.35">
      <c r="A26115" s="34"/>
      <c r="B26115" s="4"/>
    </row>
    <row r="26116" spans="1:2" x14ac:dyDescent="0.35">
      <c r="A26116" s="34"/>
      <c r="B26116" s="4"/>
    </row>
    <row r="26117" spans="1:2" x14ac:dyDescent="0.35">
      <c r="A26117" s="34"/>
      <c r="B26117" s="4"/>
    </row>
    <row r="26118" spans="1:2" x14ac:dyDescent="0.35">
      <c r="A26118" s="34"/>
      <c r="B26118" s="4"/>
    </row>
    <row r="26119" spans="1:2" x14ac:dyDescent="0.35">
      <c r="A26119" s="34"/>
      <c r="B26119" s="4"/>
    </row>
    <row r="26120" spans="1:2" x14ac:dyDescent="0.35">
      <c r="A26120" s="34"/>
      <c r="B26120" s="4"/>
    </row>
    <row r="26121" spans="1:2" x14ac:dyDescent="0.35">
      <c r="A26121" s="34"/>
      <c r="B26121" s="4"/>
    </row>
    <row r="26122" spans="1:2" x14ac:dyDescent="0.35">
      <c r="A26122" s="34"/>
      <c r="B26122" s="4"/>
    </row>
    <row r="26123" spans="1:2" x14ac:dyDescent="0.35">
      <c r="A26123" s="34"/>
      <c r="B26123" s="4"/>
    </row>
    <row r="26124" spans="1:2" x14ac:dyDescent="0.35">
      <c r="A26124" s="34"/>
      <c r="B26124" s="4"/>
    </row>
    <row r="26125" spans="1:2" x14ac:dyDescent="0.35">
      <c r="A26125" s="34"/>
      <c r="B26125" s="4"/>
    </row>
    <row r="26126" spans="1:2" x14ac:dyDescent="0.35">
      <c r="A26126" s="34"/>
      <c r="B26126" s="4"/>
    </row>
    <row r="26127" spans="1:2" x14ac:dyDescent="0.35">
      <c r="A26127" s="34"/>
      <c r="B26127" s="4"/>
    </row>
    <row r="26128" spans="1:2" x14ac:dyDescent="0.35">
      <c r="A26128" s="34"/>
      <c r="B26128" s="4"/>
    </row>
    <row r="26129" spans="1:2" x14ac:dyDescent="0.35">
      <c r="A26129" s="34"/>
      <c r="B26129" s="4"/>
    </row>
    <row r="26130" spans="1:2" x14ac:dyDescent="0.35">
      <c r="A26130" s="34"/>
      <c r="B26130" s="4"/>
    </row>
    <row r="26131" spans="1:2" x14ac:dyDescent="0.35">
      <c r="A26131" s="34"/>
      <c r="B26131" s="4"/>
    </row>
    <row r="26132" spans="1:2" x14ac:dyDescent="0.35">
      <c r="A26132" s="34"/>
      <c r="B26132" s="4"/>
    </row>
    <row r="26133" spans="1:2" x14ac:dyDescent="0.35">
      <c r="A26133" s="34"/>
      <c r="B26133" s="4"/>
    </row>
    <row r="26134" spans="1:2" x14ac:dyDescent="0.35">
      <c r="A26134" s="34"/>
      <c r="B26134" s="4"/>
    </row>
    <row r="26135" spans="1:2" x14ac:dyDescent="0.35">
      <c r="A26135" s="34"/>
      <c r="B26135" s="4"/>
    </row>
    <row r="26136" spans="1:2" x14ac:dyDescent="0.35">
      <c r="A26136" s="34"/>
      <c r="B26136" s="4"/>
    </row>
    <row r="26137" spans="1:2" x14ac:dyDescent="0.35">
      <c r="A26137" s="34"/>
      <c r="B26137" s="4"/>
    </row>
    <row r="26138" spans="1:2" x14ac:dyDescent="0.35">
      <c r="A26138" s="34"/>
      <c r="B26138" s="4"/>
    </row>
    <row r="26139" spans="1:2" x14ac:dyDescent="0.35">
      <c r="A26139" s="34"/>
      <c r="B26139" s="4"/>
    </row>
    <row r="26140" spans="1:2" x14ac:dyDescent="0.35">
      <c r="A26140" s="34"/>
      <c r="B26140" s="4"/>
    </row>
    <row r="26141" spans="1:2" x14ac:dyDescent="0.35">
      <c r="A26141" s="34"/>
      <c r="B26141" s="4"/>
    </row>
    <row r="26142" spans="1:2" x14ac:dyDescent="0.35">
      <c r="A26142" s="34"/>
      <c r="B26142" s="4"/>
    </row>
    <row r="26143" spans="1:2" x14ac:dyDescent="0.35">
      <c r="A26143" s="34"/>
      <c r="B26143" s="4"/>
    </row>
    <row r="26144" spans="1:2" x14ac:dyDescent="0.35">
      <c r="A26144" s="34"/>
      <c r="B26144" s="4"/>
    </row>
    <row r="26145" spans="1:2" x14ac:dyDescent="0.35">
      <c r="A26145" s="34"/>
      <c r="B26145" s="4"/>
    </row>
    <row r="26146" spans="1:2" x14ac:dyDescent="0.35">
      <c r="A26146" s="34"/>
      <c r="B26146" s="4"/>
    </row>
    <row r="26147" spans="1:2" x14ac:dyDescent="0.35">
      <c r="A26147" s="34"/>
      <c r="B26147" s="4"/>
    </row>
    <row r="26148" spans="1:2" x14ac:dyDescent="0.35">
      <c r="A26148" s="34"/>
      <c r="B26148" s="4"/>
    </row>
    <row r="26149" spans="1:2" x14ac:dyDescent="0.35">
      <c r="A26149" s="34"/>
      <c r="B26149" s="4"/>
    </row>
    <row r="26150" spans="1:2" x14ac:dyDescent="0.35">
      <c r="A26150" s="34"/>
      <c r="B26150" s="4"/>
    </row>
    <row r="26151" spans="1:2" x14ac:dyDescent="0.35">
      <c r="A26151" s="34"/>
      <c r="B26151" s="4"/>
    </row>
    <row r="26152" spans="1:2" x14ac:dyDescent="0.35">
      <c r="A26152" s="34"/>
      <c r="B26152" s="4"/>
    </row>
    <row r="26153" spans="1:2" x14ac:dyDescent="0.35">
      <c r="A26153" s="34"/>
      <c r="B26153" s="4"/>
    </row>
    <row r="26154" spans="1:2" x14ac:dyDescent="0.35">
      <c r="A26154" s="34"/>
      <c r="B26154" s="4"/>
    </row>
    <row r="26155" spans="1:2" x14ac:dyDescent="0.35">
      <c r="A26155" s="34"/>
      <c r="B26155" s="4"/>
    </row>
    <row r="26156" spans="1:2" x14ac:dyDescent="0.35">
      <c r="A26156" s="34"/>
      <c r="B26156" s="4"/>
    </row>
    <row r="26157" spans="1:2" x14ac:dyDescent="0.35">
      <c r="A26157" s="34"/>
      <c r="B26157" s="4"/>
    </row>
    <row r="26158" spans="1:2" x14ac:dyDescent="0.35">
      <c r="A26158" s="34"/>
      <c r="B26158" s="4"/>
    </row>
    <row r="26159" spans="1:2" x14ac:dyDescent="0.35">
      <c r="A26159" s="34"/>
      <c r="B26159" s="4"/>
    </row>
    <row r="26160" spans="1:2" x14ac:dyDescent="0.35">
      <c r="A26160" s="34"/>
      <c r="B26160" s="4"/>
    </row>
    <row r="26161" spans="1:2" x14ac:dyDescent="0.35">
      <c r="A26161" s="34"/>
      <c r="B26161" s="4"/>
    </row>
    <row r="26162" spans="1:2" x14ac:dyDescent="0.35">
      <c r="A26162" s="34"/>
      <c r="B26162" s="4"/>
    </row>
    <row r="26163" spans="1:2" x14ac:dyDescent="0.35">
      <c r="A26163" s="34"/>
      <c r="B26163" s="4"/>
    </row>
    <row r="26164" spans="1:2" x14ac:dyDescent="0.35">
      <c r="A26164" s="34"/>
      <c r="B26164" s="4"/>
    </row>
    <row r="26165" spans="1:2" x14ac:dyDescent="0.35">
      <c r="A26165" s="34"/>
      <c r="B26165" s="4"/>
    </row>
    <row r="26166" spans="1:2" x14ac:dyDescent="0.35">
      <c r="A26166" s="34"/>
      <c r="B26166" s="4"/>
    </row>
    <row r="26167" spans="1:2" x14ac:dyDescent="0.35">
      <c r="A26167" s="34"/>
      <c r="B26167" s="4"/>
    </row>
    <row r="26168" spans="1:2" x14ac:dyDescent="0.35">
      <c r="A26168" s="34"/>
      <c r="B26168" s="4"/>
    </row>
    <row r="26169" spans="1:2" x14ac:dyDescent="0.35">
      <c r="A26169" s="34"/>
      <c r="B26169" s="4"/>
    </row>
    <row r="26170" spans="1:2" x14ac:dyDescent="0.35">
      <c r="A26170" s="34"/>
      <c r="B26170" s="4"/>
    </row>
    <row r="26171" spans="1:2" x14ac:dyDescent="0.35">
      <c r="A26171" s="34"/>
      <c r="B26171" s="4"/>
    </row>
    <row r="26172" spans="1:2" x14ac:dyDescent="0.35">
      <c r="A26172" s="34"/>
      <c r="B26172" s="4"/>
    </row>
    <row r="26173" spans="1:2" x14ac:dyDescent="0.35">
      <c r="A26173" s="34"/>
      <c r="B26173" s="4"/>
    </row>
    <row r="26174" spans="1:2" x14ac:dyDescent="0.35">
      <c r="A26174" s="34"/>
      <c r="B26174" s="4"/>
    </row>
    <row r="26175" spans="1:2" x14ac:dyDescent="0.35">
      <c r="A26175" s="34"/>
      <c r="B26175" s="4"/>
    </row>
    <row r="26176" spans="1:2" x14ac:dyDescent="0.35">
      <c r="A26176" s="34"/>
      <c r="B26176" s="4"/>
    </row>
    <row r="26177" spans="1:2" x14ac:dyDescent="0.35">
      <c r="A26177" s="34"/>
      <c r="B26177" s="4"/>
    </row>
    <row r="26178" spans="1:2" x14ac:dyDescent="0.35">
      <c r="A26178" s="34"/>
      <c r="B26178" s="4"/>
    </row>
    <row r="26179" spans="1:2" x14ac:dyDescent="0.35">
      <c r="A26179" s="34"/>
      <c r="B26179" s="4"/>
    </row>
    <row r="26180" spans="1:2" x14ac:dyDescent="0.35">
      <c r="A26180" s="34"/>
      <c r="B26180" s="4"/>
    </row>
    <row r="26181" spans="1:2" x14ac:dyDescent="0.35">
      <c r="A26181" s="34"/>
      <c r="B26181" s="4"/>
    </row>
    <row r="26182" spans="1:2" x14ac:dyDescent="0.35">
      <c r="A26182" s="34"/>
      <c r="B26182" s="4"/>
    </row>
    <row r="26183" spans="1:2" x14ac:dyDescent="0.35">
      <c r="A26183" s="34"/>
      <c r="B26183" s="4"/>
    </row>
    <row r="26184" spans="1:2" x14ac:dyDescent="0.35">
      <c r="A26184" s="34"/>
      <c r="B26184" s="4"/>
    </row>
    <row r="26185" spans="1:2" x14ac:dyDescent="0.35">
      <c r="A26185" s="34"/>
      <c r="B26185" s="4"/>
    </row>
    <row r="26186" spans="1:2" x14ac:dyDescent="0.35">
      <c r="A26186" s="34"/>
      <c r="B26186" s="4"/>
    </row>
    <row r="26187" spans="1:2" x14ac:dyDescent="0.35">
      <c r="A26187" s="34"/>
      <c r="B26187" s="4"/>
    </row>
    <row r="26188" spans="1:2" x14ac:dyDescent="0.35">
      <c r="A26188" s="34"/>
      <c r="B26188" s="4"/>
    </row>
    <row r="26189" spans="1:2" x14ac:dyDescent="0.35">
      <c r="A26189" s="34"/>
      <c r="B26189" s="4"/>
    </row>
    <row r="26190" spans="1:2" x14ac:dyDescent="0.35">
      <c r="A26190" s="34"/>
      <c r="B26190" s="4"/>
    </row>
    <row r="26191" spans="1:2" x14ac:dyDescent="0.35">
      <c r="A26191" s="34"/>
      <c r="B26191" s="4"/>
    </row>
    <row r="26192" spans="1:2" x14ac:dyDescent="0.35">
      <c r="A26192" s="34"/>
      <c r="B26192" s="4"/>
    </row>
    <row r="26193" spans="1:2" x14ac:dyDescent="0.35">
      <c r="A26193" s="34"/>
      <c r="B26193" s="4"/>
    </row>
    <row r="26194" spans="1:2" x14ac:dyDescent="0.35">
      <c r="A26194" s="34"/>
      <c r="B26194" s="4"/>
    </row>
    <row r="26195" spans="1:2" x14ac:dyDescent="0.35">
      <c r="A26195" s="34"/>
      <c r="B26195" s="4"/>
    </row>
    <row r="26196" spans="1:2" x14ac:dyDescent="0.35">
      <c r="A26196" s="34"/>
      <c r="B26196" s="4"/>
    </row>
    <row r="26197" spans="1:2" x14ac:dyDescent="0.35">
      <c r="A26197" s="34"/>
      <c r="B26197" s="4"/>
    </row>
    <row r="26198" spans="1:2" x14ac:dyDescent="0.35">
      <c r="A26198" s="34"/>
      <c r="B26198" s="4"/>
    </row>
    <row r="26199" spans="1:2" x14ac:dyDescent="0.35">
      <c r="A26199" s="34"/>
      <c r="B26199" s="4"/>
    </row>
    <row r="26200" spans="1:2" x14ac:dyDescent="0.35">
      <c r="A26200" s="34"/>
      <c r="B26200" s="4"/>
    </row>
    <row r="26201" spans="1:2" x14ac:dyDescent="0.35">
      <c r="A26201" s="34"/>
      <c r="B26201" s="4"/>
    </row>
    <row r="26202" spans="1:2" x14ac:dyDescent="0.35">
      <c r="A26202" s="34"/>
      <c r="B26202" s="4"/>
    </row>
    <row r="26203" spans="1:2" x14ac:dyDescent="0.35">
      <c r="A26203" s="34"/>
      <c r="B26203" s="4"/>
    </row>
    <row r="26204" spans="1:2" x14ac:dyDescent="0.35">
      <c r="A26204" s="34"/>
      <c r="B26204" s="4"/>
    </row>
    <row r="26205" spans="1:2" x14ac:dyDescent="0.35">
      <c r="A26205" s="34"/>
      <c r="B26205" s="4"/>
    </row>
    <row r="26206" spans="1:2" x14ac:dyDescent="0.35">
      <c r="A26206" s="34"/>
      <c r="B26206" s="4"/>
    </row>
    <row r="26207" spans="1:2" x14ac:dyDescent="0.35">
      <c r="A26207" s="34"/>
      <c r="B26207" s="4"/>
    </row>
    <row r="26208" spans="1:2" x14ac:dyDescent="0.35">
      <c r="A26208" s="34"/>
      <c r="B26208" s="4"/>
    </row>
    <row r="26209" spans="1:2" x14ac:dyDescent="0.35">
      <c r="A26209" s="34"/>
      <c r="B26209" s="4"/>
    </row>
    <row r="26210" spans="1:2" x14ac:dyDescent="0.35">
      <c r="A26210" s="34"/>
      <c r="B26210" s="4"/>
    </row>
    <row r="26211" spans="1:2" x14ac:dyDescent="0.35">
      <c r="A26211" s="34"/>
      <c r="B26211" s="4"/>
    </row>
    <row r="26212" spans="1:2" x14ac:dyDescent="0.35">
      <c r="A26212" s="34"/>
      <c r="B26212" s="4"/>
    </row>
    <row r="26213" spans="1:2" x14ac:dyDescent="0.35">
      <c r="A26213" s="34"/>
      <c r="B26213" s="4"/>
    </row>
    <row r="26214" spans="1:2" x14ac:dyDescent="0.35">
      <c r="A26214" s="34"/>
      <c r="B26214" s="4"/>
    </row>
    <row r="26215" spans="1:2" x14ac:dyDescent="0.35">
      <c r="A26215" s="34"/>
      <c r="B26215" s="4"/>
    </row>
    <row r="26216" spans="1:2" x14ac:dyDescent="0.35">
      <c r="A26216" s="34"/>
      <c r="B26216" s="4"/>
    </row>
    <row r="26217" spans="1:2" x14ac:dyDescent="0.35">
      <c r="A26217" s="34"/>
      <c r="B26217" s="4"/>
    </row>
    <row r="26218" spans="1:2" x14ac:dyDescent="0.35">
      <c r="A26218" s="34"/>
      <c r="B26218" s="4"/>
    </row>
    <row r="26219" spans="1:2" x14ac:dyDescent="0.35">
      <c r="A26219" s="34"/>
      <c r="B26219" s="4"/>
    </row>
    <row r="26220" spans="1:2" x14ac:dyDescent="0.35">
      <c r="A26220" s="34"/>
      <c r="B26220" s="4"/>
    </row>
    <row r="26221" spans="1:2" x14ac:dyDescent="0.35">
      <c r="A26221" s="34"/>
      <c r="B26221" s="4"/>
    </row>
    <row r="26222" spans="1:2" x14ac:dyDescent="0.35">
      <c r="A26222" s="34"/>
      <c r="B26222" s="4"/>
    </row>
    <row r="26223" spans="1:2" x14ac:dyDescent="0.35">
      <c r="A26223" s="34"/>
      <c r="B26223" s="4"/>
    </row>
    <row r="26224" spans="1:2" x14ac:dyDescent="0.35">
      <c r="A26224" s="34"/>
      <c r="B26224" s="4"/>
    </row>
    <row r="26225" spans="1:2" x14ac:dyDescent="0.35">
      <c r="A26225" s="34"/>
      <c r="B26225" s="4"/>
    </row>
    <row r="26226" spans="1:2" x14ac:dyDescent="0.35">
      <c r="A26226" s="34"/>
      <c r="B26226" s="4"/>
    </row>
    <row r="26227" spans="1:2" x14ac:dyDescent="0.35">
      <c r="A26227" s="34"/>
      <c r="B26227" s="4"/>
    </row>
    <row r="26228" spans="1:2" x14ac:dyDescent="0.35">
      <c r="A26228" s="34"/>
      <c r="B26228" s="4"/>
    </row>
    <row r="26229" spans="1:2" x14ac:dyDescent="0.35">
      <c r="A26229" s="34"/>
      <c r="B26229" s="4"/>
    </row>
    <row r="26230" spans="1:2" x14ac:dyDescent="0.35">
      <c r="A26230" s="34"/>
      <c r="B26230" s="4"/>
    </row>
    <row r="26231" spans="1:2" x14ac:dyDescent="0.35">
      <c r="A26231" s="34"/>
      <c r="B26231" s="4"/>
    </row>
    <row r="26232" spans="1:2" x14ac:dyDescent="0.35">
      <c r="A26232" s="34"/>
      <c r="B26232" s="4"/>
    </row>
    <row r="26233" spans="1:2" x14ac:dyDescent="0.35">
      <c r="A26233" s="34"/>
      <c r="B26233" s="4"/>
    </row>
    <row r="26234" spans="1:2" x14ac:dyDescent="0.35">
      <c r="A26234" s="34"/>
      <c r="B26234" s="4"/>
    </row>
    <row r="26235" spans="1:2" x14ac:dyDescent="0.35">
      <c r="A26235" s="34"/>
      <c r="B26235" s="4"/>
    </row>
    <row r="26236" spans="1:2" x14ac:dyDescent="0.35">
      <c r="A26236" s="34"/>
      <c r="B26236" s="4"/>
    </row>
    <row r="26237" spans="1:2" x14ac:dyDescent="0.35">
      <c r="A26237" s="34"/>
      <c r="B26237" s="4"/>
    </row>
    <row r="26238" spans="1:2" x14ac:dyDescent="0.35">
      <c r="A26238" s="34"/>
      <c r="B26238" s="4"/>
    </row>
    <row r="26239" spans="1:2" x14ac:dyDescent="0.35">
      <c r="A26239" s="34"/>
      <c r="B26239" s="4"/>
    </row>
    <row r="26240" spans="1:2" x14ac:dyDescent="0.35">
      <c r="A26240" s="34"/>
      <c r="B26240" s="4"/>
    </row>
    <row r="26241" spans="1:2" x14ac:dyDescent="0.35">
      <c r="A26241" s="34"/>
      <c r="B26241" s="4"/>
    </row>
    <row r="26242" spans="1:2" x14ac:dyDescent="0.35">
      <c r="A26242" s="34"/>
      <c r="B26242" s="4"/>
    </row>
    <row r="26243" spans="1:2" x14ac:dyDescent="0.35">
      <c r="A26243" s="34"/>
      <c r="B26243" s="4"/>
    </row>
    <row r="26244" spans="1:2" x14ac:dyDescent="0.35">
      <c r="A26244" s="34"/>
      <c r="B26244" s="4"/>
    </row>
    <row r="26245" spans="1:2" x14ac:dyDescent="0.35">
      <c r="A26245" s="34"/>
      <c r="B26245" s="4"/>
    </row>
    <row r="26246" spans="1:2" x14ac:dyDescent="0.35">
      <c r="A26246" s="34"/>
      <c r="B26246" s="4"/>
    </row>
    <row r="26247" spans="1:2" x14ac:dyDescent="0.35">
      <c r="A26247" s="34"/>
      <c r="B26247" s="4"/>
    </row>
    <row r="26248" spans="1:2" x14ac:dyDescent="0.35">
      <c r="A26248" s="34"/>
      <c r="B26248" s="4"/>
    </row>
    <row r="26249" spans="1:2" x14ac:dyDescent="0.35">
      <c r="A26249" s="34"/>
      <c r="B26249" s="4"/>
    </row>
    <row r="26250" spans="1:2" x14ac:dyDescent="0.35">
      <c r="A26250" s="34"/>
      <c r="B26250" s="4"/>
    </row>
    <row r="26251" spans="1:2" x14ac:dyDescent="0.35">
      <c r="A26251" s="34"/>
      <c r="B26251" s="4"/>
    </row>
    <row r="26252" spans="1:2" x14ac:dyDescent="0.35">
      <c r="A26252" s="34"/>
      <c r="B26252" s="4"/>
    </row>
    <row r="26253" spans="1:2" x14ac:dyDescent="0.35">
      <c r="A26253" s="34"/>
      <c r="B26253" s="4"/>
    </row>
    <row r="26254" spans="1:2" x14ac:dyDescent="0.35">
      <c r="A26254" s="34"/>
      <c r="B26254" s="4"/>
    </row>
    <row r="26255" spans="1:2" x14ac:dyDescent="0.35">
      <c r="A26255" s="34"/>
      <c r="B26255" s="4"/>
    </row>
    <row r="26256" spans="1:2" x14ac:dyDescent="0.35">
      <c r="A26256" s="34"/>
      <c r="B26256" s="4"/>
    </row>
    <row r="26257" spans="1:2" x14ac:dyDescent="0.35">
      <c r="A26257" s="34"/>
      <c r="B26257" s="4"/>
    </row>
    <row r="26258" spans="1:2" x14ac:dyDescent="0.35">
      <c r="A26258" s="34"/>
      <c r="B26258" s="4"/>
    </row>
    <row r="26259" spans="1:2" x14ac:dyDescent="0.35">
      <c r="A26259" s="34"/>
      <c r="B26259" s="4"/>
    </row>
    <row r="26260" spans="1:2" x14ac:dyDescent="0.35">
      <c r="A26260" s="34"/>
      <c r="B26260" s="4"/>
    </row>
    <row r="26261" spans="1:2" x14ac:dyDescent="0.35">
      <c r="A26261" s="34"/>
      <c r="B26261" s="4"/>
    </row>
    <row r="26262" spans="1:2" x14ac:dyDescent="0.35">
      <c r="A26262" s="34"/>
      <c r="B26262" s="4"/>
    </row>
    <row r="26263" spans="1:2" x14ac:dyDescent="0.35">
      <c r="A26263" s="34"/>
      <c r="B26263" s="4"/>
    </row>
    <row r="26264" spans="1:2" x14ac:dyDescent="0.35">
      <c r="A26264" s="34"/>
      <c r="B26264" s="4"/>
    </row>
    <row r="26265" spans="1:2" x14ac:dyDescent="0.35">
      <c r="A26265" s="34"/>
      <c r="B26265" s="4"/>
    </row>
    <row r="26266" spans="1:2" x14ac:dyDescent="0.35">
      <c r="A26266" s="34"/>
      <c r="B26266" s="4"/>
    </row>
    <row r="26267" spans="1:2" x14ac:dyDescent="0.35">
      <c r="A26267" s="34"/>
      <c r="B26267" s="4"/>
    </row>
    <row r="26268" spans="1:2" x14ac:dyDescent="0.35">
      <c r="A26268" s="34"/>
      <c r="B26268" s="4"/>
    </row>
    <row r="26269" spans="1:2" x14ac:dyDescent="0.35">
      <c r="A26269" s="34"/>
      <c r="B26269" s="4"/>
    </row>
    <row r="26270" spans="1:2" x14ac:dyDescent="0.35">
      <c r="A26270" s="34"/>
      <c r="B26270" s="4"/>
    </row>
    <row r="26271" spans="1:2" x14ac:dyDescent="0.35">
      <c r="A26271" s="34"/>
      <c r="B26271" s="4"/>
    </row>
    <row r="26272" spans="1:2" x14ac:dyDescent="0.35">
      <c r="A26272" s="34"/>
      <c r="B26272" s="4"/>
    </row>
    <row r="26273" spans="1:2" x14ac:dyDescent="0.35">
      <c r="A26273" s="34"/>
      <c r="B26273" s="4"/>
    </row>
    <row r="26274" spans="1:2" x14ac:dyDescent="0.35">
      <c r="A26274" s="34"/>
      <c r="B26274" s="4"/>
    </row>
    <row r="26275" spans="1:2" x14ac:dyDescent="0.35">
      <c r="A26275" s="34"/>
      <c r="B26275" s="4"/>
    </row>
    <row r="26276" spans="1:2" x14ac:dyDescent="0.35">
      <c r="A26276" s="34"/>
      <c r="B26276" s="4"/>
    </row>
    <row r="26277" spans="1:2" x14ac:dyDescent="0.35">
      <c r="A26277" s="34"/>
      <c r="B26277" s="4"/>
    </row>
    <row r="26278" spans="1:2" x14ac:dyDescent="0.35">
      <c r="A26278" s="34"/>
      <c r="B26278" s="4"/>
    </row>
    <row r="26279" spans="1:2" x14ac:dyDescent="0.35">
      <c r="A26279" s="34"/>
      <c r="B26279" s="4"/>
    </row>
    <row r="26280" spans="1:2" x14ac:dyDescent="0.35">
      <c r="A26280" s="34"/>
      <c r="B26280" s="4"/>
    </row>
    <row r="26281" spans="1:2" x14ac:dyDescent="0.35">
      <c r="A26281" s="34"/>
      <c r="B26281" s="4"/>
    </row>
    <row r="26282" spans="1:2" x14ac:dyDescent="0.35">
      <c r="A26282" s="34"/>
      <c r="B26282" s="4"/>
    </row>
    <row r="26283" spans="1:2" x14ac:dyDescent="0.35">
      <c r="A26283" s="34"/>
      <c r="B26283" s="4"/>
    </row>
    <row r="26284" spans="1:2" x14ac:dyDescent="0.35">
      <c r="A26284" s="34"/>
      <c r="B26284" s="4"/>
    </row>
    <row r="26285" spans="1:2" x14ac:dyDescent="0.35">
      <c r="A26285" s="34"/>
      <c r="B26285" s="4"/>
    </row>
    <row r="26286" spans="1:2" x14ac:dyDescent="0.35">
      <c r="A26286" s="34"/>
      <c r="B26286" s="4"/>
    </row>
    <row r="26287" spans="1:2" x14ac:dyDescent="0.35">
      <c r="A26287" s="34"/>
      <c r="B26287" s="4"/>
    </row>
    <row r="26288" spans="1:2" x14ac:dyDescent="0.35">
      <c r="A26288" s="34"/>
      <c r="B26288" s="4"/>
    </row>
    <row r="26289" spans="1:2" x14ac:dyDescent="0.35">
      <c r="A26289" s="34"/>
      <c r="B26289" s="4"/>
    </row>
    <row r="26290" spans="1:2" x14ac:dyDescent="0.35">
      <c r="A26290" s="34"/>
      <c r="B26290" s="4"/>
    </row>
    <row r="26291" spans="1:2" x14ac:dyDescent="0.35">
      <c r="A26291" s="34"/>
      <c r="B26291" s="4"/>
    </row>
    <row r="26292" spans="1:2" x14ac:dyDescent="0.35">
      <c r="A26292" s="34"/>
      <c r="B26292" s="4"/>
    </row>
    <row r="26293" spans="1:2" x14ac:dyDescent="0.35">
      <c r="A26293" s="34"/>
      <c r="B26293" s="4"/>
    </row>
    <row r="26294" spans="1:2" x14ac:dyDescent="0.35">
      <c r="A26294" s="34"/>
      <c r="B26294" s="4"/>
    </row>
    <row r="26295" spans="1:2" x14ac:dyDescent="0.35">
      <c r="A26295" s="34"/>
      <c r="B26295" s="4"/>
    </row>
    <row r="26296" spans="1:2" x14ac:dyDescent="0.35">
      <c r="A26296" s="34"/>
      <c r="B26296" s="4"/>
    </row>
    <row r="26297" spans="1:2" x14ac:dyDescent="0.35">
      <c r="A26297" s="34"/>
      <c r="B26297" s="4"/>
    </row>
    <row r="26298" spans="1:2" x14ac:dyDescent="0.35">
      <c r="A26298" s="34"/>
      <c r="B26298" s="4"/>
    </row>
    <row r="26299" spans="1:2" x14ac:dyDescent="0.35">
      <c r="A26299" s="34"/>
      <c r="B26299" s="4"/>
    </row>
    <row r="26300" spans="1:2" x14ac:dyDescent="0.35">
      <c r="A26300" s="34"/>
      <c r="B26300" s="4"/>
    </row>
    <row r="26301" spans="1:2" x14ac:dyDescent="0.35">
      <c r="A26301" s="34"/>
      <c r="B26301" s="4"/>
    </row>
    <row r="26302" spans="1:2" x14ac:dyDescent="0.35">
      <c r="A26302" s="34"/>
      <c r="B26302" s="4"/>
    </row>
    <row r="26303" spans="1:2" x14ac:dyDescent="0.35">
      <c r="A26303" s="34"/>
      <c r="B26303" s="4"/>
    </row>
    <row r="26304" spans="1:2" x14ac:dyDescent="0.35">
      <c r="A26304" s="34"/>
      <c r="B26304" s="4"/>
    </row>
    <row r="26305" spans="1:2" x14ac:dyDescent="0.35">
      <c r="A26305" s="34"/>
      <c r="B26305" s="4"/>
    </row>
    <row r="26306" spans="1:2" x14ac:dyDescent="0.35">
      <c r="A26306" s="34"/>
      <c r="B26306" s="4"/>
    </row>
    <row r="26307" spans="1:2" x14ac:dyDescent="0.35">
      <c r="A26307" s="34"/>
      <c r="B26307" s="4"/>
    </row>
    <row r="26308" spans="1:2" x14ac:dyDescent="0.35">
      <c r="A26308" s="34"/>
      <c r="B26308" s="4"/>
    </row>
    <row r="26309" spans="1:2" x14ac:dyDescent="0.35">
      <c r="A26309" s="34"/>
      <c r="B26309" s="4"/>
    </row>
    <row r="26310" spans="1:2" x14ac:dyDescent="0.35">
      <c r="A26310" s="34"/>
      <c r="B26310" s="4"/>
    </row>
    <row r="26311" spans="1:2" x14ac:dyDescent="0.35">
      <c r="A26311" s="34"/>
      <c r="B26311" s="4"/>
    </row>
    <row r="26312" spans="1:2" x14ac:dyDescent="0.35">
      <c r="A26312" s="34"/>
      <c r="B26312" s="4"/>
    </row>
    <row r="26313" spans="1:2" x14ac:dyDescent="0.35">
      <c r="A26313" s="34"/>
      <c r="B26313" s="4"/>
    </row>
    <row r="26314" spans="1:2" x14ac:dyDescent="0.35">
      <c r="A26314" s="34"/>
      <c r="B26314" s="4"/>
    </row>
    <row r="26315" spans="1:2" x14ac:dyDescent="0.35">
      <c r="A26315" s="34"/>
      <c r="B26315" s="4"/>
    </row>
    <row r="26316" spans="1:2" x14ac:dyDescent="0.35">
      <c r="A26316" s="34"/>
      <c r="B26316" s="4"/>
    </row>
    <row r="26317" spans="1:2" x14ac:dyDescent="0.35">
      <c r="A26317" s="34"/>
      <c r="B26317" s="4"/>
    </row>
    <row r="26318" spans="1:2" x14ac:dyDescent="0.35">
      <c r="A26318" s="34"/>
      <c r="B26318" s="4"/>
    </row>
    <row r="26319" spans="1:2" x14ac:dyDescent="0.35">
      <c r="A26319" s="34"/>
      <c r="B26319" s="4"/>
    </row>
    <row r="26320" spans="1:2" x14ac:dyDescent="0.35">
      <c r="A26320" s="34"/>
      <c r="B26320" s="4"/>
    </row>
    <row r="26321" spans="1:2" x14ac:dyDescent="0.35">
      <c r="A26321" s="34"/>
      <c r="B26321" s="4"/>
    </row>
    <row r="26322" spans="1:2" x14ac:dyDescent="0.35">
      <c r="A26322" s="34"/>
      <c r="B26322" s="4"/>
    </row>
    <row r="26323" spans="1:2" x14ac:dyDescent="0.35">
      <c r="A26323" s="34"/>
      <c r="B26323" s="4"/>
    </row>
    <row r="26324" spans="1:2" x14ac:dyDescent="0.35">
      <c r="A26324" s="34"/>
      <c r="B26324" s="4"/>
    </row>
    <row r="26325" spans="1:2" x14ac:dyDescent="0.35">
      <c r="A26325" s="34"/>
      <c r="B26325" s="4"/>
    </row>
    <row r="26326" spans="1:2" x14ac:dyDescent="0.35">
      <c r="A26326" s="34"/>
      <c r="B26326" s="4"/>
    </row>
    <row r="26327" spans="1:2" x14ac:dyDescent="0.35">
      <c r="A26327" s="34"/>
      <c r="B26327" s="4"/>
    </row>
    <row r="26328" spans="1:2" x14ac:dyDescent="0.35">
      <c r="A26328" s="34"/>
      <c r="B26328" s="4"/>
    </row>
    <row r="26329" spans="1:2" x14ac:dyDescent="0.35">
      <c r="A26329" s="34"/>
      <c r="B26329" s="4"/>
    </row>
    <row r="26330" spans="1:2" x14ac:dyDescent="0.35">
      <c r="A26330" s="34"/>
      <c r="B26330" s="4"/>
    </row>
    <row r="26331" spans="1:2" x14ac:dyDescent="0.35">
      <c r="A26331" s="34"/>
      <c r="B26331" s="4"/>
    </row>
    <row r="26332" spans="1:2" x14ac:dyDescent="0.35">
      <c r="A26332" s="34"/>
      <c r="B26332" s="4"/>
    </row>
    <row r="26333" spans="1:2" x14ac:dyDescent="0.35">
      <c r="A26333" s="34"/>
      <c r="B26333" s="4"/>
    </row>
    <row r="26334" spans="1:2" x14ac:dyDescent="0.35">
      <c r="A26334" s="34"/>
      <c r="B26334" s="4"/>
    </row>
    <row r="26335" spans="1:2" x14ac:dyDescent="0.35">
      <c r="A26335" s="34"/>
      <c r="B26335" s="4"/>
    </row>
    <row r="26336" spans="1:2" x14ac:dyDescent="0.35">
      <c r="A26336" s="34"/>
      <c r="B26336" s="4"/>
    </row>
    <row r="26337" spans="1:2" x14ac:dyDescent="0.35">
      <c r="A26337" s="34"/>
      <c r="B26337" s="4"/>
    </row>
    <row r="26338" spans="1:2" x14ac:dyDescent="0.35">
      <c r="A26338" s="34"/>
      <c r="B26338" s="4"/>
    </row>
    <row r="26339" spans="1:2" x14ac:dyDescent="0.35">
      <c r="A26339" s="34"/>
      <c r="B26339" s="4"/>
    </row>
    <row r="26340" spans="1:2" x14ac:dyDescent="0.35">
      <c r="A26340" s="34"/>
      <c r="B26340" s="4"/>
    </row>
    <row r="26341" spans="1:2" x14ac:dyDescent="0.35">
      <c r="A26341" s="34"/>
      <c r="B26341" s="4"/>
    </row>
    <row r="26342" spans="1:2" x14ac:dyDescent="0.35">
      <c r="A26342" s="34"/>
      <c r="B26342" s="4"/>
    </row>
    <row r="26343" spans="1:2" x14ac:dyDescent="0.35">
      <c r="A26343" s="34"/>
      <c r="B26343" s="4"/>
    </row>
    <row r="26344" spans="1:2" x14ac:dyDescent="0.35">
      <c r="A26344" s="34"/>
      <c r="B26344" s="4"/>
    </row>
    <row r="26345" spans="1:2" x14ac:dyDescent="0.35">
      <c r="A26345" s="34"/>
      <c r="B26345" s="4"/>
    </row>
    <row r="26346" spans="1:2" x14ac:dyDescent="0.35">
      <c r="A26346" s="34"/>
      <c r="B26346" s="4"/>
    </row>
    <row r="26347" spans="1:2" x14ac:dyDescent="0.35">
      <c r="A26347" s="34"/>
      <c r="B26347" s="4"/>
    </row>
    <row r="26348" spans="1:2" x14ac:dyDescent="0.35">
      <c r="A26348" s="34"/>
      <c r="B26348" s="4"/>
    </row>
    <row r="26349" spans="1:2" x14ac:dyDescent="0.35">
      <c r="A26349" s="34"/>
      <c r="B26349" s="4"/>
    </row>
    <row r="26350" spans="1:2" x14ac:dyDescent="0.35">
      <c r="A26350" s="34"/>
      <c r="B26350" s="4"/>
    </row>
    <row r="26351" spans="1:2" x14ac:dyDescent="0.35">
      <c r="A26351" s="34"/>
      <c r="B26351" s="4"/>
    </row>
    <row r="26352" spans="1:2" x14ac:dyDescent="0.35">
      <c r="A26352" s="34"/>
      <c r="B26352" s="4"/>
    </row>
    <row r="26353" spans="1:2" x14ac:dyDescent="0.35">
      <c r="A26353" s="34"/>
      <c r="B26353" s="4"/>
    </row>
    <row r="26354" spans="1:2" x14ac:dyDescent="0.35">
      <c r="A26354" s="34"/>
      <c r="B26354" s="4"/>
    </row>
    <row r="26355" spans="1:2" x14ac:dyDescent="0.35">
      <c r="A26355" s="34"/>
      <c r="B26355" s="4"/>
    </row>
    <row r="26356" spans="1:2" x14ac:dyDescent="0.35">
      <c r="A26356" s="34"/>
      <c r="B26356" s="4"/>
    </row>
    <row r="26357" spans="1:2" x14ac:dyDescent="0.35">
      <c r="A26357" s="34"/>
      <c r="B26357" s="4"/>
    </row>
    <row r="26358" spans="1:2" x14ac:dyDescent="0.35">
      <c r="A26358" s="34"/>
      <c r="B26358" s="4"/>
    </row>
    <row r="26359" spans="1:2" x14ac:dyDescent="0.35">
      <c r="A26359" s="34"/>
      <c r="B26359" s="4"/>
    </row>
    <row r="26360" spans="1:2" x14ac:dyDescent="0.35">
      <c r="A26360" s="34"/>
      <c r="B26360" s="4"/>
    </row>
    <row r="26361" spans="1:2" x14ac:dyDescent="0.35">
      <c r="A26361" s="34"/>
      <c r="B26361" s="4"/>
    </row>
    <row r="26362" spans="1:2" x14ac:dyDescent="0.35">
      <c r="A26362" s="34"/>
      <c r="B26362" s="4"/>
    </row>
    <row r="26363" spans="1:2" x14ac:dyDescent="0.35">
      <c r="A26363" s="34"/>
      <c r="B26363" s="4"/>
    </row>
    <row r="26364" spans="1:2" x14ac:dyDescent="0.35">
      <c r="A26364" s="34"/>
      <c r="B26364" s="4"/>
    </row>
    <row r="26365" spans="1:2" x14ac:dyDescent="0.35">
      <c r="A26365" s="34"/>
      <c r="B26365" s="4"/>
    </row>
    <row r="26366" spans="1:2" x14ac:dyDescent="0.35">
      <c r="A26366" s="34"/>
      <c r="B26366" s="4"/>
    </row>
    <row r="26367" spans="1:2" x14ac:dyDescent="0.35">
      <c r="A26367" s="34"/>
      <c r="B26367" s="4"/>
    </row>
    <row r="26368" spans="1:2" x14ac:dyDescent="0.35">
      <c r="A26368" s="34"/>
      <c r="B26368" s="4"/>
    </row>
    <row r="26369" spans="1:2" x14ac:dyDescent="0.35">
      <c r="A26369" s="34"/>
      <c r="B26369" s="4"/>
    </row>
    <row r="26370" spans="1:2" x14ac:dyDescent="0.35">
      <c r="A26370" s="34"/>
      <c r="B26370" s="4"/>
    </row>
    <row r="26371" spans="1:2" x14ac:dyDescent="0.35">
      <c r="A26371" s="34"/>
      <c r="B26371" s="4"/>
    </row>
    <row r="26372" spans="1:2" x14ac:dyDescent="0.35">
      <c r="A26372" s="34"/>
      <c r="B26372" s="4"/>
    </row>
    <row r="26373" spans="1:2" x14ac:dyDescent="0.35">
      <c r="A26373" s="34"/>
      <c r="B26373" s="4"/>
    </row>
    <row r="26374" spans="1:2" x14ac:dyDescent="0.35">
      <c r="A26374" s="34"/>
      <c r="B26374" s="4"/>
    </row>
    <row r="26375" spans="1:2" x14ac:dyDescent="0.35">
      <c r="A26375" s="34"/>
      <c r="B26375" s="4"/>
    </row>
    <row r="26376" spans="1:2" x14ac:dyDescent="0.35">
      <c r="A26376" s="34"/>
      <c r="B26376" s="4"/>
    </row>
    <row r="26377" spans="1:2" x14ac:dyDescent="0.35">
      <c r="A26377" s="34"/>
      <c r="B26377" s="4"/>
    </row>
    <row r="26378" spans="1:2" x14ac:dyDescent="0.35">
      <c r="A26378" s="34"/>
      <c r="B26378" s="4"/>
    </row>
    <row r="26379" spans="1:2" x14ac:dyDescent="0.35">
      <c r="A26379" s="34"/>
      <c r="B26379" s="4"/>
    </row>
    <row r="26380" spans="1:2" x14ac:dyDescent="0.35">
      <c r="A26380" s="34"/>
      <c r="B26380" s="4"/>
    </row>
    <row r="26381" spans="1:2" x14ac:dyDescent="0.35">
      <c r="A26381" s="34"/>
      <c r="B26381" s="4"/>
    </row>
    <row r="26382" spans="1:2" x14ac:dyDescent="0.35">
      <c r="A26382" s="34"/>
      <c r="B26382" s="4"/>
    </row>
    <row r="26383" spans="1:2" x14ac:dyDescent="0.35">
      <c r="A26383" s="34"/>
      <c r="B26383" s="4"/>
    </row>
    <row r="26384" spans="1:2" x14ac:dyDescent="0.35">
      <c r="A26384" s="34"/>
      <c r="B26384" s="4"/>
    </row>
    <row r="26385" spans="1:2" x14ac:dyDescent="0.35">
      <c r="A26385" s="34"/>
      <c r="B26385" s="4"/>
    </row>
    <row r="26386" spans="1:2" x14ac:dyDescent="0.35">
      <c r="A26386" s="34"/>
      <c r="B26386" s="4"/>
    </row>
    <row r="26387" spans="1:2" x14ac:dyDescent="0.35">
      <c r="A26387" s="34"/>
      <c r="B26387" s="4"/>
    </row>
    <row r="26388" spans="1:2" x14ac:dyDescent="0.35">
      <c r="A26388" s="34"/>
      <c r="B26388" s="4"/>
    </row>
    <row r="26389" spans="1:2" x14ac:dyDescent="0.35">
      <c r="A26389" s="34"/>
      <c r="B26389" s="4"/>
    </row>
    <row r="26390" spans="1:2" x14ac:dyDescent="0.35">
      <c r="A26390" s="34"/>
      <c r="B26390" s="4"/>
    </row>
    <row r="26391" spans="1:2" x14ac:dyDescent="0.35">
      <c r="A26391" s="34"/>
      <c r="B26391" s="4"/>
    </row>
    <row r="26392" spans="1:2" x14ac:dyDescent="0.35">
      <c r="A26392" s="34"/>
      <c r="B26392" s="4"/>
    </row>
    <row r="26393" spans="1:2" x14ac:dyDescent="0.35">
      <c r="A26393" s="34"/>
      <c r="B26393" s="4"/>
    </row>
    <row r="26394" spans="1:2" x14ac:dyDescent="0.35">
      <c r="A26394" s="34"/>
      <c r="B26394" s="4"/>
    </row>
    <row r="26395" spans="1:2" x14ac:dyDescent="0.35">
      <c r="A26395" s="34"/>
      <c r="B26395" s="4"/>
    </row>
    <row r="26396" spans="1:2" x14ac:dyDescent="0.35">
      <c r="A26396" s="34"/>
      <c r="B26396" s="4"/>
    </row>
    <row r="26397" spans="1:2" x14ac:dyDescent="0.35">
      <c r="A26397" s="34"/>
      <c r="B26397" s="4"/>
    </row>
    <row r="26398" spans="1:2" x14ac:dyDescent="0.35">
      <c r="A26398" s="34"/>
      <c r="B26398" s="4"/>
    </row>
    <row r="26399" spans="1:2" x14ac:dyDescent="0.35">
      <c r="A26399" s="34"/>
      <c r="B26399" s="4"/>
    </row>
    <row r="26400" spans="1:2" x14ac:dyDescent="0.35">
      <c r="A26400" s="34"/>
      <c r="B26400" s="4"/>
    </row>
    <row r="26401" spans="1:2" x14ac:dyDescent="0.35">
      <c r="A26401" s="34"/>
      <c r="B26401" s="4"/>
    </row>
    <row r="26402" spans="1:2" x14ac:dyDescent="0.35">
      <c r="A26402" s="34"/>
      <c r="B26402" s="4"/>
    </row>
    <row r="26403" spans="1:2" x14ac:dyDescent="0.35">
      <c r="A26403" s="34"/>
      <c r="B26403" s="4"/>
    </row>
    <row r="26404" spans="1:2" x14ac:dyDescent="0.35">
      <c r="A26404" s="34"/>
      <c r="B26404" s="4"/>
    </row>
    <row r="26405" spans="1:2" x14ac:dyDescent="0.35">
      <c r="A26405" s="34"/>
      <c r="B26405" s="4"/>
    </row>
    <row r="26406" spans="1:2" x14ac:dyDescent="0.35">
      <c r="A26406" s="34"/>
      <c r="B26406" s="4"/>
    </row>
    <row r="26407" spans="1:2" x14ac:dyDescent="0.35">
      <c r="A26407" s="34"/>
      <c r="B26407" s="4"/>
    </row>
    <row r="26408" spans="1:2" x14ac:dyDescent="0.35">
      <c r="A26408" s="34"/>
      <c r="B26408" s="4"/>
    </row>
    <row r="26409" spans="1:2" x14ac:dyDescent="0.35">
      <c r="A26409" s="34"/>
      <c r="B26409" s="4"/>
    </row>
    <row r="26410" spans="1:2" x14ac:dyDescent="0.35">
      <c r="A26410" s="34"/>
      <c r="B26410" s="4"/>
    </row>
    <row r="26411" spans="1:2" x14ac:dyDescent="0.35">
      <c r="A26411" s="34"/>
      <c r="B26411" s="4"/>
    </row>
    <row r="26412" spans="1:2" x14ac:dyDescent="0.35">
      <c r="A26412" s="34"/>
      <c r="B26412" s="4"/>
    </row>
    <row r="26413" spans="1:2" x14ac:dyDescent="0.35">
      <c r="A26413" s="34"/>
      <c r="B26413" s="4"/>
    </row>
    <row r="26414" spans="1:2" x14ac:dyDescent="0.35">
      <c r="A26414" s="34"/>
      <c r="B26414" s="4"/>
    </row>
    <row r="26415" spans="1:2" x14ac:dyDescent="0.35">
      <c r="A26415" s="34"/>
      <c r="B26415" s="4"/>
    </row>
    <row r="26416" spans="1:2" x14ac:dyDescent="0.35">
      <c r="A26416" s="34"/>
      <c r="B26416" s="4"/>
    </row>
    <row r="26417" spans="1:2" x14ac:dyDescent="0.35">
      <c r="A26417" s="34"/>
      <c r="B26417" s="4"/>
    </row>
    <row r="26418" spans="1:2" x14ac:dyDescent="0.35">
      <c r="A26418" s="34"/>
      <c r="B26418" s="4"/>
    </row>
    <row r="26419" spans="1:2" x14ac:dyDescent="0.35">
      <c r="A26419" s="34"/>
      <c r="B26419" s="4"/>
    </row>
    <row r="26420" spans="1:2" x14ac:dyDescent="0.35">
      <c r="A26420" s="34"/>
      <c r="B26420" s="4"/>
    </row>
    <row r="26421" spans="1:2" x14ac:dyDescent="0.35">
      <c r="A26421" s="34"/>
      <c r="B26421" s="4"/>
    </row>
    <row r="26422" spans="1:2" x14ac:dyDescent="0.35">
      <c r="A26422" s="34"/>
      <c r="B26422" s="4"/>
    </row>
    <row r="26423" spans="1:2" x14ac:dyDescent="0.35">
      <c r="A26423" s="34"/>
      <c r="B26423" s="4"/>
    </row>
    <row r="26424" spans="1:2" x14ac:dyDescent="0.35">
      <c r="A26424" s="34"/>
      <c r="B26424" s="4"/>
    </row>
    <row r="26425" spans="1:2" x14ac:dyDescent="0.35">
      <c r="A26425" s="34"/>
      <c r="B26425" s="4"/>
    </row>
    <row r="26426" spans="1:2" x14ac:dyDescent="0.35">
      <c r="A26426" s="34"/>
      <c r="B26426" s="4"/>
    </row>
    <row r="26427" spans="1:2" x14ac:dyDescent="0.35">
      <c r="A26427" s="34"/>
      <c r="B26427" s="4"/>
    </row>
    <row r="26428" spans="1:2" x14ac:dyDescent="0.35">
      <c r="A26428" s="34"/>
      <c r="B26428" s="4"/>
    </row>
    <row r="26429" spans="1:2" x14ac:dyDescent="0.35">
      <c r="A26429" s="34"/>
      <c r="B26429" s="4"/>
    </row>
    <row r="26430" spans="1:2" x14ac:dyDescent="0.35">
      <c r="A26430" s="34"/>
      <c r="B26430" s="4"/>
    </row>
    <row r="26431" spans="1:2" x14ac:dyDescent="0.35">
      <c r="A26431" s="34"/>
      <c r="B26431" s="4"/>
    </row>
    <row r="26432" spans="1:2" x14ac:dyDescent="0.35">
      <c r="A26432" s="34"/>
      <c r="B26432" s="4"/>
    </row>
    <row r="26433" spans="1:2" x14ac:dyDescent="0.35">
      <c r="A26433" s="34"/>
      <c r="B26433" s="4"/>
    </row>
    <row r="26434" spans="1:2" x14ac:dyDescent="0.35">
      <c r="A26434" s="34"/>
      <c r="B26434" s="4"/>
    </row>
    <row r="26435" spans="1:2" x14ac:dyDescent="0.35">
      <c r="A26435" s="34"/>
      <c r="B26435" s="4"/>
    </row>
    <row r="26436" spans="1:2" x14ac:dyDescent="0.35">
      <c r="A26436" s="34"/>
      <c r="B26436" s="4"/>
    </row>
    <row r="26437" spans="1:2" x14ac:dyDescent="0.35">
      <c r="A26437" s="34"/>
      <c r="B26437" s="4"/>
    </row>
    <row r="26438" spans="1:2" x14ac:dyDescent="0.35">
      <c r="A26438" s="34"/>
      <c r="B26438" s="4"/>
    </row>
    <row r="26439" spans="1:2" x14ac:dyDescent="0.35">
      <c r="A26439" s="34"/>
      <c r="B26439" s="4"/>
    </row>
    <row r="26440" spans="1:2" x14ac:dyDescent="0.35">
      <c r="A26440" s="34"/>
      <c r="B26440" s="4"/>
    </row>
    <row r="26441" spans="1:2" x14ac:dyDescent="0.35">
      <c r="A26441" s="34"/>
      <c r="B26441" s="4"/>
    </row>
    <row r="26442" spans="1:2" x14ac:dyDescent="0.35">
      <c r="A26442" s="34"/>
      <c r="B26442" s="4"/>
    </row>
    <row r="26443" spans="1:2" x14ac:dyDescent="0.35">
      <c r="A26443" s="34"/>
      <c r="B26443" s="4"/>
    </row>
    <row r="26444" spans="1:2" x14ac:dyDescent="0.35">
      <c r="A26444" s="34"/>
      <c r="B26444" s="4"/>
    </row>
    <row r="26445" spans="1:2" x14ac:dyDescent="0.35">
      <c r="A26445" s="34"/>
      <c r="B26445" s="4"/>
    </row>
    <row r="26446" spans="1:2" x14ac:dyDescent="0.35">
      <c r="A26446" s="34"/>
      <c r="B26446" s="4"/>
    </row>
    <row r="26447" spans="1:2" x14ac:dyDescent="0.35">
      <c r="A26447" s="34"/>
      <c r="B26447" s="4"/>
    </row>
    <row r="26448" spans="1:2" x14ac:dyDescent="0.35">
      <c r="A26448" s="34"/>
      <c r="B26448" s="4"/>
    </row>
    <row r="26449" spans="1:2" x14ac:dyDescent="0.35">
      <c r="A26449" s="34"/>
      <c r="B26449" s="4"/>
    </row>
    <row r="26450" spans="1:2" x14ac:dyDescent="0.35">
      <c r="A26450" s="34"/>
      <c r="B26450" s="4"/>
    </row>
    <row r="26451" spans="1:2" x14ac:dyDescent="0.35">
      <c r="A26451" s="34"/>
      <c r="B26451" s="4"/>
    </row>
    <row r="26452" spans="1:2" x14ac:dyDescent="0.35">
      <c r="A26452" s="34"/>
      <c r="B26452" s="4"/>
    </row>
    <row r="26453" spans="1:2" x14ac:dyDescent="0.35">
      <c r="A26453" s="34"/>
      <c r="B26453" s="4"/>
    </row>
    <row r="26454" spans="1:2" x14ac:dyDescent="0.35">
      <c r="A26454" s="34"/>
      <c r="B26454" s="4"/>
    </row>
    <row r="26455" spans="1:2" x14ac:dyDescent="0.35">
      <c r="A26455" s="34"/>
      <c r="B26455" s="4"/>
    </row>
    <row r="26456" spans="1:2" x14ac:dyDescent="0.35">
      <c r="A26456" s="34"/>
      <c r="B26456" s="4"/>
    </row>
    <row r="26457" spans="1:2" x14ac:dyDescent="0.35">
      <c r="A26457" s="34"/>
      <c r="B26457" s="4"/>
    </row>
    <row r="26458" spans="1:2" x14ac:dyDescent="0.35">
      <c r="A26458" s="34"/>
      <c r="B26458" s="4"/>
    </row>
    <row r="26459" spans="1:2" x14ac:dyDescent="0.35">
      <c r="A26459" s="34"/>
      <c r="B26459" s="4"/>
    </row>
    <row r="26460" spans="1:2" x14ac:dyDescent="0.35">
      <c r="A26460" s="34"/>
      <c r="B26460" s="4"/>
    </row>
    <row r="26461" spans="1:2" x14ac:dyDescent="0.35">
      <c r="A26461" s="34"/>
      <c r="B26461" s="4"/>
    </row>
    <row r="26462" spans="1:2" x14ac:dyDescent="0.35">
      <c r="A26462" s="34"/>
      <c r="B26462" s="4"/>
    </row>
    <row r="26463" spans="1:2" x14ac:dyDescent="0.35">
      <c r="A26463" s="34"/>
      <c r="B26463" s="4"/>
    </row>
    <row r="26464" spans="1:2" x14ac:dyDescent="0.35">
      <c r="A26464" s="34"/>
      <c r="B26464" s="4"/>
    </row>
    <row r="26465" spans="1:2" x14ac:dyDescent="0.35">
      <c r="A26465" s="34"/>
      <c r="B26465" s="4"/>
    </row>
    <row r="26466" spans="1:2" x14ac:dyDescent="0.35">
      <c r="A26466" s="34"/>
      <c r="B26466" s="4"/>
    </row>
    <row r="26467" spans="1:2" x14ac:dyDescent="0.35">
      <c r="A26467" s="34"/>
      <c r="B26467" s="4"/>
    </row>
    <row r="26468" spans="1:2" x14ac:dyDescent="0.35">
      <c r="A26468" s="34"/>
      <c r="B26468" s="4"/>
    </row>
    <row r="26469" spans="1:2" x14ac:dyDescent="0.35">
      <c r="A26469" s="34"/>
      <c r="B26469" s="4"/>
    </row>
    <row r="26470" spans="1:2" x14ac:dyDescent="0.35">
      <c r="A26470" s="34"/>
      <c r="B26470" s="4"/>
    </row>
    <row r="26471" spans="1:2" x14ac:dyDescent="0.35">
      <c r="A26471" s="34"/>
      <c r="B26471" s="4"/>
    </row>
    <row r="26472" spans="1:2" x14ac:dyDescent="0.35">
      <c r="A26472" s="34"/>
      <c r="B26472" s="4"/>
    </row>
    <row r="26473" spans="1:2" x14ac:dyDescent="0.35">
      <c r="A26473" s="34"/>
      <c r="B26473" s="4"/>
    </row>
    <row r="26474" spans="1:2" x14ac:dyDescent="0.35">
      <c r="A26474" s="34"/>
      <c r="B26474" s="4"/>
    </row>
    <row r="26475" spans="1:2" x14ac:dyDescent="0.35">
      <c r="A26475" s="34"/>
      <c r="B26475" s="4"/>
    </row>
    <row r="26476" spans="1:2" x14ac:dyDescent="0.35">
      <c r="A26476" s="34"/>
      <c r="B26476" s="4"/>
    </row>
    <row r="26477" spans="1:2" x14ac:dyDescent="0.35">
      <c r="A26477" s="34"/>
      <c r="B26477" s="4"/>
    </row>
    <row r="26478" spans="1:2" x14ac:dyDescent="0.35">
      <c r="A26478" s="34"/>
      <c r="B26478" s="4"/>
    </row>
    <row r="26479" spans="1:2" x14ac:dyDescent="0.35">
      <c r="A26479" s="34"/>
      <c r="B26479" s="4"/>
    </row>
    <row r="26480" spans="1:2" x14ac:dyDescent="0.35">
      <c r="A26480" s="34"/>
      <c r="B26480" s="4"/>
    </row>
    <row r="26481" spans="1:2" x14ac:dyDescent="0.35">
      <c r="A26481" s="34"/>
      <c r="B26481" s="4"/>
    </row>
    <row r="26482" spans="1:2" x14ac:dyDescent="0.35">
      <c r="A26482" s="34"/>
      <c r="B26482" s="4"/>
    </row>
    <row r="26483" spans="1:2" x14ac:dyDescent="0.35">
      <c r="A26483" s="34"/>
      <c r="B26483" s="4"/>
    </row>
    <row r="26484" spans="1:2" x14ac:dyDescent="0.35">
      <c r="A26484" s="34"/>
      <c r="B26484" s="4"/>
    </row>
    <row r="26485" spans="1:2" x14ac:dyDescent="0.35">
      <c r="A26485" s="34"/>
      <c r="B26485" s="4"/>
    </row>
    <row r="26486" spans="1:2" x14ac:dyDescent="0.35">
      <c r="A26486" s="34"/>
      <c r="B26486" s="4"/>
    </row>
    <row r="26487" spans="1:2" x14ac:dyDescent="0.35">
      <c r="A26487" s="34"/>
      <c r="B26487" s="4"/>
    </row>
    <row r="26488" spans="1:2" x14ac:dyDescent="0.35">
      <c r="A26488" s="34"/>
      <c r="B26488" s="4"/>
    </row>
    <row r="26489" spans="1:2" x14ac:dyDescent="0.35">
      <c r="A26489" s="34"/>
      <c r="B26489" s="4"/>
    </row>
    <row r="26490" spans="1:2" x14ac:dyDescent="0.35">
      <c r="A26490" s="34"/>
      <c r="B26490" s="4"/>
    </row>
    <row r="26491" spans="1:2" x14ac:dyDescent="0.35">
      <c r="A26491" s="34"/>
      <c r="B26491" s="4"/>
    </row>
    <row r="26492" spans="1:2" x14ac:dyDescent="0.35">
      <c r="A26492" s="34"/>
      <c r="B26492" s="4"/>
    </row>
    <row r="26493" spans="1:2" x14ac:dyDescent="0.35">
      <c r="A26493" s="34"/>
      <c r="B26493" s="4"/>
    </row>
    <row r="26494" spans="1:2" x14ac:dyDescent="0.35">
      <c r="A26494" s="34"/>
      <c r="B26494" s="4"/>
    </row>
    <row r="26495" spans="1:2" x14ac:dyDescent="0.35">
      <c r="A26495" s="34"/>
      <c r="B26495" s="4"/>
    </row>
    <row r="26496" spans="1:2" x14ac:dyDescent="0.35">
      <c r="A26496" s="34"/>
      <c r="B26496" s="4"/>
    </row>
    <row r="26497" spans="1:2" x14ac:dyDescent="0.35">
      <c r="A26497" s="34"/>
      <c r="B26497" s="4"/>
    </row>
    <row r="26498" spans="1:2" x14ac:dyDescent="0.35">
      <c r="A26498" s="34"/>
      <c r="B26498" s="4"/>
    </row>
    <row r="26499" spans="1:2" x14ac:dyDescent="0.35">
      <c r="A26499" s="34"/>
      <c r="B26499" s="4"/>
    </row>
    <row r="26500" spans="1:2" x14ac:dyDescent="0.35">
      <c r="A26500" s="34"/>
      <c r="B26500" s="4"/>
    </row>
    <row r="26501" spans="1:2" x14ac:dyDescent="0.35">
      <c r="A26501" s="34"/>
      <c r="B26501" s="4"/>
    </row>
    <row r="26502" spans="1:2" x14ac:dyDescent="0.35">
      <c r="A26502" s="34"/>
      <c r="B26502" s="4"/>
    </row>
    <row r="26503" spans="1:2" x14ac:dyDescent="0.35">
      <c r="A26503" s="34"/>
      <c r="B26503" s="4"/>
    </row>
    <row r="26504" spans="1:2" x14ac:dyDescent="0.35">
      <c r="A26504" s="34"/>
      <c r="B26504" s="4"/>
    </row>
    <row r="26505" spans="1:2" x14ac:dyDescent="0.35">
      <c r="A26505" s="34"/>
      <c r="B26505" s="4"/>
    </row>
    <row r="26506" spans="1:2" x14ac:dyDescent="0.35">
      <c r="A26506" s="34"/>
      <c r="B26506" s="4"/>
    </row>
    <row r="26507" spans="1:2" x14ac:dyDescent="0.35">
      <c r="A26507" s="34"/>
      <c r="B26507" s="4"/>
    </row>
    <row r="26508" spans="1:2" x14ac:dyDescent="0.35">
      <c r="A26508" s="34"/>
      <c r="B26508" s="4"/>
    </row>
    <row r="26509" spans="1:2" x14ac:dyDescent="0.35">
      <c r="A26509" s="34"/>
      <c r="B26509" s="4"/>
    </row>
    <row r="26510" spans="1:2" x14ac:dyDescent="0.35">
      <c r="A26510" s="34"/>
      <c r="B26510" s="4"/>
    </row>
    <row r="26511" spans="1:2" x14ac:dyDescent="0.35">
      <c r="A26511" s="34"/>
      <c r="B26511" s="4"/>
    </row>
    <row r="26512" spans="1:2" x14ac:dyDescent="0.35">
      <c r="A26512" s="34"/>
      <c r="B26512" s="4"/>
    </row>
    <row r="26513" spans="1:2" x14ac:dyDescent="0.35">
      <c r="A26513" s="34"/>
      <c r="B26513" s="4"/>
    </row>
    <row r="26514" spans="1:2" x14ac:dyDescent="0.35">
      <c r="A26514" s="34"/>
      <c r="B26514" s="4"/>
    </row>
    <row r="26515" spans="1:2" x14ac:dyDescent="0.35">
      <c r="A26515" s="34"/>
      <c r="B26515" s="4"/>
    </row>
    <row r="26516" spans="1:2" x14ac:dyDescent="0.35">
      <c r="A26516" s="34"/>
      <c r="B26516" s="4"/>
    </row>
    <row r="26517" spans="1:2" x14ac:dyDescent="0.35">
      <c r="A26517" s="34"/>
      <c r="B26517" s="4"/>
    </row>
    <row r="26518" spans="1:2" x14ac:dyDescent="0.35">
      <c r="A26518" s="34"/>
      <c r="B26518" s="4"/>
    </row>
    <row r="26519" spans="1:2" x14ac:dyDescent="0.35">
      <c r="A26519" s="34"/>
      <c r="B26519" s="4"/>
    </row>
    <row r="26520" spans="1:2" x14ac:dyDescent="0.35">
      <c r="A26520" s="34"/>
      <c r="B26520" s="4"/>
    </row>
    <row r="26521" spans="1:2" x14ac:dyDescent="0.35">
      <c r="A26521" s="34"/>
      <c r="B26521" s="4"/>
    </row>
    <row r="26522" spans="1:2" x14ac:dyDescent="0.35">
      <c r="A26522" s="34"/>
      <c r="B26522" s="4"/>
    </row>
    <row r="26523" spans="1:2" x14ac:dyDescent="0.35">
      <c r="A26523" s="34"/>
      <c r="B26523" s="4"/>
    </row>
    <row r="26524" spans="1:2" x14ac:dyDescent="0.35">
      <c r="A26524" s="34"/>
      <c r="B26524" s="4"/>
    </row>
    <row r="26525" spans="1:2" x14ac:dyDescent="0.35">
      <c r="A26525" s="34"/>
      <c r="B26525" s="4"/>
    </row>
    <row r="26526" spans="1:2" x14ac:dyDescent="0.35">
      <c r="A26526" s="34"/>
      <c r="B26526" s="4"/>
    </row>
    <row r="26527" spans="1:2" x14ac:dyDescent="0.35">
      <c r="A26527" s="34"/>
      <c r="B26527" s="4"/>
    </row>
    <row r="26528" spans="1:2" x14ac:dyDescent="0.35">
      <c r="A26528" s="34"/>
      <c r="B26528" s="4"/>
    </row>
    <row r="26529" spans="1:2" x14ac:dyDescent="0.35">
      <c r="A26529" s="34"/>
      <c r="B26529" s="4"/>
    </row>
    <row r="26530" spans="1:2" x14ac:dyDescent="0.35">
      <c r="A26530" s="34"/>
      <c r="B26530" s="4"/>
    </row>
    <row r="26531" spans="1:2" x14ac:dyDescent="0.35">
      <c r="A26531" s="34"/>
      <c r="B26531" s="4"/>
    </row>
    <row r="26532" spans="1:2" x14ac:dyDescent="0.35">
      <c r="A26532" s="34"/>
      <c r="B26532" s="4"/>
    </row>
    <row r="26533" spans="1:2" x14ac:dyDescent="0.35">
      <c r="A26533" s="34"/>
      <c r="B26533" s="4"/>
    </row>
    <row r="26534" spans="1:2" x14ac:dyDescent="0.35">
      <c r="A26534" s="34"/>
      <c r="B26534" s="4"/>
    </row>
    <row r="26535" spans="1:2" x14ac:dyDescent="0.35">
      <c r="A26535" s="34"/>
      <c r="B26535" s="4"/>
    </row>
    <row r="26536" spans="1:2" x14ac:dyDescent="0.35">
      <c r="A26536" s="34"/>
      <c r="B26536" s="4"/>
    </row>
    <row r="26537" spans="1:2" x14ac:dyDescent="0.35">
      <c r="A26537" s="34"/>
      <c r="B26537" s="4"/>
    </row>
    <row r="26538" spans="1:2" x14ac:dyDescent="0.35">
      <c r="A26538" s="34"/>
      <c r="B26538" s="4"/>
    </row>
    <row r="26539" spans="1:2" x14ac:dyDescent="0.35">
      <c r="A26539" s="34"/>
      <c r="B26539" s="4"/>
    </row>
    <row r="26540" spans="1:2" x14ac:dyDescent="0.35">
      <c r="A26540" s="34"/>
      <c r="B26540" s="4"/>
    </row>
    <row r="26541" spans="1:2" x14ac:dyDescent="0.35">
      <c r="A26541" s="34"/>
      <c r="B26541" s="4"/>
    </row>
    <row r="26542" spans="1:2" x14ac:dyDescent="0.35">
      <c r="A26542" s="34"/>
      <c r="B26542" s="4"/>
    </row>
    <row r="26543" spans="1:2" x14ac:dyDescent="0.35">
      <c r="A26543" s="34"/>
      <c r="B26543" s="4"/>
    </row>
    <row r="26544" spans="1:2" x14ac:dyDescent="0.35">
      <c r="A26544" s="34"/>
      <c r="B26544" s="4"/>
    </row>
    <row r="26545" spans="1:2" x14ac:dyDescent="0.35">
      <c r="A26545" s="34"/>
      <c r="B26545" s="4"/>
    </row>
    <row r="26546" spans="1:2" x14ac:dyDescent="0.35">
      <c r="A26546" s="34"/>
      <c r="B26546" s="4"/>
    </row>
    <row r="26547" spans="1:2" x14ac:dyDescent="0.35">
      <c r="A26547" s="34"/>
      <c r="B26547" s="4"/>
    </row>
    <row r="26548" spans="1:2" x14ac:dyDescent="0.35">
      <c r="A26548" s="34"/>
      <c r="B26548" s="4"/>
    </row>
    <row r="26549" spans="1:2" x14ac:dyDescent="0.35">
      <c r="A26549" s="34"/>
      <c r="B26549" s="4"/>
    </row>
    <row r="26550" spans="1:2" x14ac:dyDescent="0.35">
      <c r="A26550" s="34"/>
      <c r="B26550" s="4"/>
    </row>
    <row r="26551" spans="1:2" x14ac:dyDescent="0.35">
      <c r="A26551" s="34"/>
      <c r="B26551" s="4"/>
    </row>
    <row r="26552" spans="1:2" x14ac:dyDescent="0.35">
      <c r="A26552" s="34"/>
      <c r="B26552" s="4"/>
    </row>
    <row r="26553" spans="1:2" x14ac:dyDescent="0.35">
      <c r="A26553" s="34"/>
      <c r="B26553" s="4"/>
    </row>
    <row r="26554" spans="1:2" x14ac:dyDescent="0.35">
      <c r="A26554" s="34"/>
      <c r="B26554" s="4"/>
    </row>
    <row r="26555" spans="1:2" x14ac:dyDescent="0.35">
      <c r="A26555" s="34"/>
      <c r="B26555" s="4"/>
    </row>
    <row r="26556" spans="1:2" x14ac:dyDescent="0.35">
      <c r="A26556" s="34"/>
      <c r="B26556" s="4"/>
    </row>
    <row r="26557" spans="1:2" x14ac:dyDescent="0.35">
      <c r="A26557" s="34"/>
      <c r="B26557" s="4"/>
    </row>
    <row r="26558" spans="1:2" x14ac:dyDescent="0.35">
      <c r="A26558" s="34"/>
      <c r="B26558" s="4"/>
    </row>
    <row r="26559" spans="1:2" x14ac:dyDescent="0.35">
      <c r="A26559" s="34"/>
      <c r="B26559" s="4"/>
    </row>
    <row r="26560" spans="1:2" x14ac:dyDescent="0.35">
      <c r="A26560" s="34"/>
      <c r="B26560" s="4"/>
    </row>
    <row r="26561" spans="1:2" x14ac:dyDescent="0.35">
      <c r="A26561" s="34"/>
      <c r="B26561" s="4"/>
    </row>
    <row r="26562" spans="1:2" x14ac:dyDescent="0.35">
      <c r="A26562" s="34"/>
      <c r="B26562" s="4"/>
    </row>
    <row r="26563" spans="1:2" x14ac:dyDescent="0.35">
      <c r="A26563" s="34"/>
      <c r="B26563" s="4"/>
    </row>
    <row r="26564" spans="1:2" x14ac:dyDescent="0.35">
      <c r="A26564" s="34"/>
      <c r="B26564" s="4"/>
    </row>
    <row r="26565" spans="1:2" x14ac:dyDescent="0.35">
      <c r="A26565" s="34"/>
      <c r="B26565" s="4"/>
    </row>
    <row r="26566" spans="1:2" x14ac:dyDescent="0.35">
      <c r="A26566" s="34"/>
      <c r="B26566" s="4"/>
    </row>
    <row r="26567" spans="1:2" x14ac:dyDescent="0.35">
      <c r="A26567" s="34"/>
      <c r="B26567" s="4"/>
    </row>
    <row r="26568" spans="1:2" x14ac:dyDescent="0.35">
      <c r="A26568" s="34"/>
      <c r="B26568" s="4"/>
    </row>
    <row r="26569" spans="1:2" x14ac:dyDescent="0.35">
      <c r="A26569" s="34"/>
      <c r="B26569" s="4"/>
    </row>
    <row r="26570" spans="1:2" x14ac:dyDescent="0.35">
      <c r="A26570" s="34"/>
      <c r="B26570" s="4"/>
    </row>
    <row r="26571" spans="1:2" x14ac:dyDescent="0.35">
      <c r="A26571" s="34"/>
      <c r="B26571" s="4"/>
    </row>
    <row r="26572" spans="1:2" x14ac:dyDescent="0.35">
      <c r="A26572" s="34"/>
      <c r="B26572" s="4"/>
    </row>
    <row r="26573" spans="1:2" x14ac:dyDescent="0.35">
      <c r="A26573" s="34"/>
      <c r="B26573" s="4"/>
    </row>
    <row r="26574" spans="1:2" x14ac:dyDescent="0.35">
      <c r="A26574" s="34"/>
      <c r="B26574" s="4"/>
    </row>
    <row r="26575" spans="1:2" x14ac:dyDescent="0.35">
      <c r="A26575" s="34"/>
      <c r="B26575" s="4"/>
    </row>
    <row r="26576" spans="1:2" x14ac:dyDescent="0.35">
      <c r="A26576" s="34"/>
      <c r="B26576" s="4"/>
    </row>
    <row r="26577" spans="1:2" x14ac:dyDescent="0.35">
      <c r="A26577" s="34"/>
      <c r="B26577" s="4"/>
    </row>
    <row r="26578" spans="1:2" x14ac:dyDescent="0.35">
      <c r="A26578" s="34"/>
      <c r="B26578" s="4"/>
    </row>
    <row r="26579" spans="1:2" x14ac:dyDescent="0.35">
      <c r="A26579" s="34"/>
      <c r="B26579" s="4"/>
    </row>
    <row r="26580" spans="1:2" x14ac:dyDescent="0.35">
      <c r="A26580" s="34"/>
      <c r="B26580" s="4"/>
    </row>
    <row r="26581" spans="1:2" x14ac:dyDescent="0.35">
      <c r="A26581" s="34"/>
      <c r="B26581" s="4"/>
    </row>
    <row r="26582" spans="1:2" x14ac:dyDescent="0.35">
      <c r="A26582" s="34"/>
      <c r="B26582" s="4"/>
    </row>
    <row r="26583" spans="1:2" x14ac:dyDescent="0.35">
      <c r="A26583" s="34"/>
      <c r="B26583" s="4"/>
    </row>
    <row r="26584" spans="1:2" x14ac:dyDescent="0.35">
      <c r="A26584" s="34"/>
      <c r="B26584" s="4"/>
    </row>
    <row r="26585" spans="1:2" x14ac:dyDescent="0.35">
      <c r="A26585" s="34"/>
      <c r="B26585" s="4"/>
    </row>
    <row r="26586" spans="1:2" x14ac:dyDescent="0.35">
      <c r="A26586" s="34"/>
      <c r="B26586" s="4"/>
    </row>
    <row r="26587" spans="1:2" x14ac:dyDescent="0.35">
      <c r="A26587" s="34"/>
      <c r="B26587" s="4"/>
    </row>
    <row r="26588" spans="1:2" x14ac:dyDescent="0.35">
      <c r="A26588" s="34"/>
      <c r="B26588" s="4"/>
    </row>
    <row r="26589" spans="1:2" x14ac:dyDescent="0.35">
      <c r="A26589" s="34"/>
      <c r="B26589" s="4"/>
    </row>
    <row r="26590" spans="1:2" x14ac:dyDescent="0.35">
      <c r="A26590" s="34"/>
      <c r="B26590" s="4"/>
    </row>
    <row r="26591" spans="1:2" x14ac:dyDescent="0.35">
      <c r="A26591" s="34"/>
      <c r="B26591" s="4"/>
    </row>
    <row r="26592" spans="1:2" x14ac:dyDescent="0.35">
      <c r="A26592" s="34"/>
      <c r="B26592" s="4"/>
    </row>
    <row r="26593" spans="1:2" x14ac:dyDescent="0.35">
      <c r="A26593" s="34"/>
      <c r="B26593" s="4"/>
    </row>
    <row r="26594" spans="1:2" x14ac:dyDescent="0.35">
      <c r="A26594" s="34"/>
      <c r="B26594" s="4"/>
    </row>
    <row r="26595" spans="1:2" x14ac:dyDescent="0.35">
      <c r="A26595" s="34"/>
      <c r="B26595" s="4"/>
    </row>
    <row r="26596" spans="1:2" x14ac:dyDescent="0.35">
      <c r="A26596" s="34"/>
      <c r="B26596" s="4"/>
    </row>
    <row r="26597" spans="1:2" x14ac:dyDescent="0.35">
      <c r="A26597" s="34"/>
      <c r="B26597" s="4"/>
    </row>
    <row r="26598" spans="1:2" x14ac:dyDescent="0.35">
      <c r="A26598" s="34"/>
      <c r="B26598" s="4"/>
    </row>
    <row r="26599" spans="1:2" x14ac:dyDescent="0.35">
      <c r="A26599" s="34"/>
      <c r="B26599" s="4"/>
    </row>
    <row r="26600" spans="1:2" x14ac:dyDescent="0.35">
      <c r="A26600" s="34"/>
      <c r="B26600" s="4"/>
    </row>
    <row r="26601" spans="1:2" x14ac:dyDescent="0.35">
      <c r="A26601" s="34"/>
      <c r="B26601" s="4"/>
    </row>
    <row r="26602" spans="1:2" x14ac:dyDescent="0.35">
      <c r="A26602" s="34"/>
      <c r="B26602" s="4"/>
    </row>
    <row r="26603" spans="1:2" x14ac:dyDescent="0.35">
      <c r="A26603" s="34"/>
      <c r="B26603" s="4"/>
    </row>
    <row r="26604" spans="1:2" x14ac:dyDescent="0.35">
      <c r="A26604" s="34"/>
      <c r="B26604" s="4"/>
    </row>
    <row r="26605" spans="1:2" x14ac:dyDescent="0.35">
      <c r="A26605" s="34"/>
      <c r="B26605" s="4"/>
    </row>
    <row r="26606" spans="1:2" x14ac:dyDescent="0.35">
      <c r="A26606" s="34"/>
      <c r="B26606" s="4"/>
    </row>
    <row r="26607" spans="1:2" x14ac:dyDescent="0.35">
      <c r="A26607" s="34"/>
      <c r="B26607" s="4"/>
    </row>
    <row r="26608" spans="1:2" x14ac:dyDescent="0.35">
      <c r="A26608" s="34"/>
      <c r="B26608" s="4"/>
    </row>
    <row r="26609" spans="1:2" x14ac:dyDescent="0.35">
      <c r="A26609" s="34"/>
      <c r="B26609" s="4"/>
    </row>
    <row r="26610" spans="1:2" x14ac:dyDescent="0.35">
      <c r="A26610" s="34"/>
      <c r="B26610" s="4"/>
    </row>
    <row r="26611" spans="1:2" x14ac:dyDescent="0.35">
      <c r="A26611" s="34"/>
      <c r="B26611" s="4"/>
    </row>
    <row r="26612" spans="1:2" x14ac:dyDescent="0.35">
      <c r="A26612" s="34"/>
      <c r="B26612" s="4"/>
    </row>
    <row r="26613" spans="1:2" x14ac:dyDescent="0.35">
      <c r="A26613" s="34"/>
      <c r="B26613" s="4"/>
    </row>
    <row r="26614" spans="1:2" x14ac:dyDescent="0.35">
      <c r="A26614" s="34"/>
      <c r="B26614" s="4"/>
    </row>
    <row r="26615" spans="1:2" x14ac:dyDescent="0.35">
      <c r="A26615" s="34"/>
      <c r="B26615" s="4"/>
    </row>
    <row r="26616" spans="1:2" x14ac:dyDescent="0.35">
      <c r="A26616" s="34"/>
      <c r="B26616" s="4"/>
    </row>
    <row r="26617" spans="1:2" x14ac:dyDescent="0.35">
      <c r="A26617" s="34"/>
      <c r="B26617" s="4"/>
    </row>
    <row r="26618" spans="1:2" x14ac:dyDescent="0.35">
      <c r="A26618" s="34"/>
      <c r="B26618" s="4"/>
    </row>
    <row r="26619" spans="1:2" x14ac:dyDescent="0.35">
      <c r="A26619" s="34"/>
      <c r="B26619" s="4"/>
    </row>
    <row r="26620" spans="1:2" x14ac:dyDescent="0.35">
      <c r="A26620" s="34"/>
      <c r="B26620" s="4"/>
    </row>
    <row r="26621" spans="1:2" x14ac:dyDescent="0.35">
      <c r="A26621" s="34"/>
      <c r="B26621" s="4"/>
    </row>
    <row r="26622" spans="1:2" x14ac:dyDescent="0.35">
      <c r="A26622" s="34"/>
      <c r="B26622" s="4"/>
    </row>
    <row r="26623" spans="1:2" x14ac:dyDescent="0.35">
      <c r="A26623" s="34"/>
      <c r="B26623" s="4"/>
    </row>
    <row r="26624" spans="1:2" x14ac:dyDescent="0.35">
      <c r="A26624" s="34"/>
      <c r="B26624" s="4"/>
    </row>
    <row r="26625" spans="1:2" x14ac:dyDescent="0.35">
      <c r="A26625" s="34"/>
      <c r="B26625" s="4"/>
    </row>
    <row r="26626" spans="1:2" x14ac:dyDescent="0.35">
      <c r="A26626" s="34"/>
      <c r="B26626" s="4"/>
    </row>
    <row r="26627" spans="1:2" x14ac:dyDescent="0.35">
      <c r="A26627" s="34"/>
      <c r="B26627" s="4"/>
    </row>
    <row r="26628" spans="1:2" x14ac:dyDescent="0.35">
      <c r="A26628" s="34"/>
      <c r="B26628" s="4"/>
    </row>
    <row r="26629" spans="1:2" x14ac:dyDescent="0.35">
      <c r="A26629" s="34"/>
      <c r="B26629" s="4"/>
    </row>
    <row r="26630" spans="1:2" x14ac:dyDescent="0.35">
      <c r="A26630" s="34"/>
      <c r="B26630" s="4"/>
    </row>
    <row r="26631" spans="1:2" x14ac:dyDescent="0.35">
      <c r="A26631" s="34"/>
      <c r="B26631" s="4"/>
    </row>
    <row r="26632" spans="1:2" x14ac:dyDescent="0.35">
      <c r="A26632" s="34"/>
      <c r="B26632" s="4"/>
    </row>
    <row r="26633" spans="1:2" x14ac:dyDescent="0.35">
      <c r="A26633" s="34"/>
      <c r="B26633" s="4"/>
    </row>
    <row r="26634" spans="1:2" x14ac:dyDescent="0.35">
      <c r="A26634" s="34"/>
      <c r="B26634" s="4"/>
    </row>
    <row r="26635" spans="1:2" x14ac:dyDescent="0.35">
      <c r="A26635" s="34"/>
      <c r="B26635" s="4"/>
    </row>
    <row r="26636" spans="1:2" x14ac:dyDescent="0.35">
      <c r="A26636" s="34"/>
      <c r="B26636" s="4"/>
    </row>
    <row r="26637" spans="1:2" x14ac:dyDescent="0.35">
      <c r="A26637" s="34"/>
      <c r="B26637" s="4"/>
    </row>
    <row r="26638" spans="1:2" x14ac:dyDescent="0.35">
      <c r="A26638" s="34"/>
      <c r="B26638" s="4"/>
    </row>
    <row r="26639" spans="1:2" x14ac:dyDescent="0.35">
      <c r="A26639" s="34"/>
      <c r="B26639" s="4"/>
    </row>
    <row r="26640" spans="1:2" x14ac:dyDescent="0.35">
      <c r="A26640" s="34"/>
      <c r="B26640" s="4"/>
    </row>
    <row r="26641" spans="1:2" x14ac:dyDescent="0.35">
      <c r="A26641" s="34"/>
      <c r="B26641" s="4"/>
    </row>
    <row r="26642" spans="1:2" x14ac:dyDescent="0.35">
      <c r="A26642" s="34"/>
      <c r="B26642" s="4"/>
    </row>
    <row r="26643" spans="1:2" x14ac:dyDescent="0.35">
      <c r="A26643" s="34"/>
      <c r="B26643" s="4"/>
    </row>
    <row r="26644" spans="1:2" x14ac:dyDescent="0.35">
      <c r="A26644" s="34"/>
      <c r="B26644" s="4"/>
    </row>
    <row r="26645" spans="1:2" x14ac:dyDescent="0.35">
      <c r="A26645" s="34"/>
      <c r="B26645" s="4"/>
    </row>
    <row r="26646" spans="1:2" x14ac:dyDescent="0.35">
      <c r="A26646" s="34"/>
      <c r="B26646" s="4"/>
    </row>
    <row r="26647" spans="1:2" x14ac:dyDescent="0.35">
      <c r="A26647" s="34"/>
      <c r="B26647" s="4"/>
    </row>
    <row r="26648" spans="1:2" x14ac:dyDescent="0.35">
      <c r="A26648" s="34"/>
      <c r="B26648" s="4"/>
    </row>
    <row r="26649" spans="1:2" x14ac:dyDescent="0.35">
      <c r="A26649" s="34"/>
      <c r="B26649" s="4"/>
    </row>
    <row r="26650" spans="1:2" x14ac:dyDescent="0.35">
      <c r="A26650" s="34"/>
      <c r="B26650" s="4"/>
    </row>
    <row r="26651" spans="1:2" x14ac:dyDescent="0.35">
      <c r="A26651" s="34"/>
      <c r="B26651" s="4"/>
    </row>
    <row r="26652" spans="1:2" x14ac:dyDescent="0.35">
      <c r="A26652" s="34"/>
      <c r="B26652" s="4"/>
    </row>
    <row r="26653" spans="1:2" x14ac:dyDescent="0.35">
      <c r="A26653" s="34"/>
      <c r="B26653" s="4"/>
    </row>
    <row r="26654" spans="1:2" x14ac:dyDescent="0.35">
      <c r="A26654" s="34"/>
      <c r="B26654" s="4"/>
    </row>
    <row r="26655" spans="1:2" x14ac:dyDescent="0.35">
      <c r="A26655" s="34"/>
      <c r="B26655" s="4"/>
    </row>
    <row r="26656" spans="1:2" x14ac:dyDescent="0.35">
      <c r="A26656" s="34"/>
      <c r="B26656" s="4"/>
    </row>
    <row r="26657" spans="1:2" x14ac:dyDescent="0.35">
      <c r="A26657" s="34"/>
      <c r="B26657" s="4"/>
    </row>
    <row r="26658" spans="1:2" x14ac:dyDescent="0.35">
      <c r="A26658" s="34"/>
      <c r="B26658" s="4"/>
    </row>
    <row r="26659" spans="1:2" x14ac:dyDescent="0.35">
      <c r="A26659" s="34"/>
      <c r="B26659" s="4"/>
    </row>
    <row r="26660" spans="1:2" x14ac:dyDescent="0.35">
      <c r="A26660" s="34"/>
      <c r="B26660" s="4"/>
    </row>
    <row r="26661" spans="1:2" x14ac:dyDescent="0.35">
      <c r="A26661" s="34"/>
      <c r="B26661" s="4"/>
    </row>
    <row r="26662" spans="1:2" x14ac:dyDescent="0.35">
      <c r="A26662" s="34"/>
      <c r="B26662" s="4"/>
    </row>
    <row r="26663" spans="1:2" x14ac:dyDescent="0.35">
      <c r="A26663" s="34"/>
      <c r="B26663" s="4"/>
    </row>
    <row r="26664" spans="1:2" x14ac:dyDescent="0.35">
      <c r="A26664" s="34"/>
      <c r="B26664" s="4"/>
    </row>
    <row r="26665" spans="1:2" x14ac:dyDescent="0.35">
      <c r="A26665" s="34"/>
      <c r="B26665" s="4"/>
    </row>
    <row r="26666" spans="1:2" x14ac:dyDescent="0.35">
      <c r="A26666" s="34"/>
      <c r="B26666" s="4"/>
    </row>
    <row r="26667" spans="1:2" x14ac:dyDescent="0.35">
      <c r="A26667" s="34"/>
      <c r="B26667" s="4"/>
    </row>
    <row r="26668" spans="1:2" x14ac:dyDescent="0.35">
      <c r="A26668" s="34"/>
      <c r="B26668" s="4"/>
    </row>
    <row r="26669" spans="1:2" x14ac:dyDescent="0.35">
      <c r="A26669" s="34"/>
      <c r="B26669" s="4"/>
    </row>
    <row r="26670" spans="1:2" x14ac:dyDescent="0.35">
      <c r="A26670" s="34"/>
      <c r="B26670" s="4"/>
    </row>
    <row r="26671" spans="1:2" x14ac:dyDescent="0.35">
      <c r="A26671" s="34"/>
      <c r="B26671" s="4"/>
    </row>
    <row r="26672" spans="1:2" x14ac:dyDescent="0.35">
      <c r="A26672" s="34"/>
      <c r="B26672" s="4"/>
    </row>
    <row r="26673" spans="1:2" x14ac:dyDescent="0.35">
      <c r="A26673" s="34"/>
      <c r="B26673" s="4"/>
    </row>
    <row r="26674" spans="1:2" x14ac:dyDescent="0.35">
      <c r="A26674" s="34"/>
      <c r="B26674" s="4"/>
    </row>
    <row r="26675" spans="1:2" x14ac:dyDescent="0.35">
      <c r="A26675" s="34"/>
      <c r="B26675" s="4"/>
    </row>
    <row r="26676" spans="1:2" x14ac:dyDescent="0.35">
      <c r="A26676" s="34"/>
      <c r="B26676" s="4"/>
    </row>
    <row r="26677" spans="1:2" x14ac:dyDescent="0.35">
      <c r="A26677" s="34"/>
      <c r="B26677" s="4"/>
    </row>
    <row r="26678" spans="1:2" x14ac:dyDescent="0.35">
      <c r="A26678" s="34"/>
      <c r="B26678" s="4"/>
    </row>
    <row r="26679" spans="1:2" x14ac:dyDescent="0.35">
      <c r="A26679" s="34"/>
      <c r="B26679" s="4"/>
    </row>
    <row r="26680" spans="1:2" x14ac:dyDescent="0.35">
      <c r="A26680" s="34"/>
      <c r="B26680" s="4"/>
    </row>
    <row r="26681" spans="1:2" x14ac:dyDescent="0.35">
      <c r="A26681" s="34"/>
      <c r="B26681" s="4"/>
    </row>
    <row r="26682" spans="1:2" x14ac:dyDescent="0.35">
      <c r="A26682" s="34"/>
      <c r="B26682" s="4"/>
    </row>
    <row r="26683" spans="1:2" x14ac:dyDescent="0.35">
      <c r="A26683" s="34"/>
      <c r="B26683" s="4"/>
    </row>
    <row r="26684" spans="1:2" x14ac:dyDescent="0.35">
      <c r="A26684" s="34"/>
      <c r="B26684" s="4"/>
    </row>
    <row r="26685" spans="1:2" x14ac:dyDescent="0.35">
      <c r="A26685" s="34"/>
      <c r="B26685" s="4"/>
    </row>
    <row r="26686" spans="1:2" x14ac:dyDescent="0.35">
      <c r="A26686" s="34"/>
      <c r="B26686" s="4"/>
    </row>
    <row r="26687" spans="1:2" x14ac:dyDescent="0.35">
      <c r="A26687" s="34"/>
      <c r="B26687" s="4"/>
    </row>
    <row r="26688" spans="1:2" x14ac:dyDescent="0.35">
      <c r="A26688" s="34"/>
      <c r="B26688" s="4"/>
    </row>
    <row r="26689" spans="1:2" x14ac:dyDescent="0.35">
      <c r="A26689" s="34"/>
      <c r="B26689" s="4"/>
    </row>
    <row r="26690" spans="1:2" x14ac:dyDescent="0.35">
      <c r="A26690" s="34"/>
      <c r="B26690" s="4"/>
    </row>
    <row r="26691" spans="1:2" x14ac:dyDescent="0.35">
      <c r="A26691" s="34"/>
      <c r="B26691" s="4"/>
    </row>
    <row r="26692" spans="1:2" x14ac:dyDescent="0.35">
      <c r="A26692" s="34"/>
      <c r="B26692" s="4"/>
    </row>
    <row r="26693" spans="1:2" x14ac:dyDescent="0.35">
      <c r="A26693" s="34"/>
      <c r="B26693" s="4"/>
    </row>
    <row r="26694" spans="1:2" x14ac:dyDescent="0.35">
      <c r="A26694" s="34"/>
      <c r="B26694" s="4"/>
    </row>
    <row r="26695" spans="1:2" x14ac:dyDescent="0.35">
      <c r="A26695" s="34"/>
      <c r="B26695" s="4"/>
    </row>
    <row r="26696" spans="1:2" x14ac:dyDescent="0.35">
      <c r="A26696" s="34"/>
      <c r="B26696" s="4"/>
    </row>
    <row r="26697" spans="1:2" x14ac:dyDescent="0.35">
      <c r="A26697" s="34"/>
      <c r="B26697" s="4"/>
    </row>
    <row r="26698" spans="1:2" x14ac:dyDescent="0.35">
      <c r="A26698" s="34"/>
      <c r="B26698" s="4"/>
    </row>
    <row r="26699" spans="1:2" x14ac:dyDescent="0.35">
      <c r="A26699" s="34"/>
      <c r="B26699" s="4"/>
    </row>
    <row r="26700" spans="1:2" x14ac:dyDescent="0.35">
      <c r="A26700" s="34"/>
      <c r="B26700" s="4"/>
    </row>
    <row r="26701" spans="1:2" x14ac:dyDescent="0.35">
      <c r="A26701" s="34"/>
      <c r="B26701" s="4"/>
    </row>
    <row r="26702" spans="1:2" x14ac:dyDescent="0.35">
      <c r="A26702" s="34"/>
      <c r="B26702" s="4"/>
    </row>
    <row r="26703" spans="1:2" x14ac:dyDescent="0.35">
      <c r="A26703" s="34"/>
      <c r="B26703" s="4"/>
    </row>
    <row r="26704" spans="1:2" x14ac:dyDescent="0.35">
      <c r="A26704" s="34"/>
      <c r="B26704" s="4"/>
    </row>
    <row r="26705" spans="1:2" x14ac:dyDescent="0.35">
      <c r="A26705" s="34"/>
      <c r="B26705" s="4"/>
    </row>
    <row r="26706" spans="1:2" x14ac:dyDescent="0.35">
      <c r="A26706" s="34"/>
      <c r="B26706" s="4"/>
    </row>
    <row r="26707" spans="1:2" x14ac:dyDescent="0.35">
      <c r="A26707" s="34"/>
      <c r="B26707" s="4"/>
    </row>
    <row r="26708" spans="1:2" x14ac:dyDescent="0.35">
      <c r="A26708" s="34"/>
      <c r="B26708" s="4"/>
    </row>
    <row r="26709" spans="1:2" x14ac:dyDescent="0.35">
      <c r="A26709" s="34"/>
      <c r="B26709" s="4"/>
    </row>
    <row r="26710" spans="1:2" x14ac:dyDescent="0.35">
      <c r="A26710" s="34"/>
      <c r="B26710" s="4"/>
    </row>
    <row r="26711" spans="1:2" x14ac:dyDescent="0.35">
      <c r="A26711" s="34"/>
      <c r="B26711" s="4"/>
    </row>
    <row r="26712" spans="1:2" x14ac:dyDescent="0.35">
      <c r="A26712" s="34"/>
      <c r="B26712" s="4"/>
    </row>
    <row r="26713" spans="1:2" x14ac:dyDescent="0.35">
      <c r="A26713" s="34"/>
      <c r="B26713" s="4"/>
    </row>
    <row r="26714" spans="1:2" x14ac:dyDescent="0.35">
      <c r="A26714" s="34"/>
      <c r="B26714" s="4"/>
    </row>
    <row r="26715" spans="1:2" x14ac:dyDescent="0.35">
      <c r="A26715" s="34"/>
      <c r="B26715" s="4"/>
    </row>
    <row r="26716" spans="1:2" x14ac:dyDescent="0.35">
      <c r="A26716" s="34"/>
      <c r="B26716" s="4"/>
    </row>
    <row r="26717" spans="1:2" x14ac:dyDescent="0.35">
      <c r="A26717" s="34"/>
      <c r="B26717" s="4"/>
    </row>
    <row r="26718" spans="1:2" x14ac:dyDescent="0.35">
      <c r="A26718" s="34"/>
      <c r="B26718" s="4"/>
    </row>
    <row r="26719" spans="1:2" x14ac:dyDescent="0.35">
      <c r="A26719" s="34"/>
      <c r="B26719" s="4"/>
    </row>
    <row r="26720" spans="1:2" x14ac:dyDescent="0.35">
      <c r="A26720" s="34"/>
      <c r="B26720" s="4"/>
    </row>
    <row r="26721" spans="1:2" x14ac:dyDescent="0.35">
      <c r="A26721" s="34"/>
      <c r="B26721" s="4"/>
    </row>
    <row r="26722" spans="1:2" x14ac:dyDescent="0.35">
      <c r="A26722" s="34"/>
      <c r="B26722" s="4"/>
    </row>
    <row r="26723" spans="1:2" x14ac:dyDescent="0.35">
      <c r="A26723" s="34"/>
      <c r="B26723" s="4"/>
    </row>
    <row r="26724" spans="1:2" x14ac:dyDescent="0.35">
      <c r="A26724" s="34"/>
      <c r="B26724" s="4"/>
    </row>
    <row r="26725" spans="1:2" x14ac:dyDescent="0.35">
      <c r="A26725" s="34"/>
      <c r="B26725" s="4"/>
    </row>
    <row r="26726" spans="1:2" x14ac:dyDescent="0.35">
      <c r="A26726" s="34"/>
      <c r="B26726" s="4"/>
    </row>
    <row r="26727" spans="1:2" x14ac:dyDescent="0.35">
      <c r="A26727" s="34"/>
      <c r="B26727" s="4"/>
    </row>
    <row r="26728" spans="1:2" x14ac:dyDescent="0.35">
      <c r="A26728" s="34"/>
      <c r="B26728" s="4"/>
    </row>
    <row r="26729" spans="1:2" x14ac:dyDescent="0.35">
      <c r="A26729" s="34"/>
      <c r="B26729" s="4"/>
    </row>
    <row r="26730" spans="1:2" x14ac:dyDescent="0.35">
      <c r="A26730" s="34"/>
      <c r="B26730" s="4"/>
    </row>
    <row r="26731" spans="1:2" x14ac:dyDescent="0.35">
      <c r="A26731" s="34"/>
      <c r="B26731" s="4"/>
    </row>
    <row r="26732" spans="1:2" x14ac:dyDescent="0.35">
      <c r="A26732" s="34"/>
      <c r="B26732" s="4"/>
    </row>
    <row r="26733" spans="1:2" x14ac:dyDescent="0.35">
      <c r="A26733" s="34"/>
      <c r="B26733" s="4"/>
    </row>
    <row r="26734" spans="1:2" x14ac:dyDescent="0.35">
      <c r="A26734" s="34"/>
      <c r="B26734" s="4"/>
    </row>
    <row r="26735" spans="1:2" x14ac:dyDescent="0.35">
      <c r="A26735" s="34"/>
      <c r="B26735" s="4"/>
    </row>
    <row r="26736" spans="1:2" x14ac:dyDescent="0.35">
      <c r="A26736" s="34"/>
      <c r="B26736" s="4"/>
    </row>
    <row r="26737" spans="1:2" x14ac:dyDescent="0.35">
      <c r="A26737" s="34"/>
      <c r="B26737" s="4"/>
    </row>
    <row r="26738" spans="1:2" x14ac:dyDescent="0.35">
      <c r="A26738" s="34"/>
      <c r="B26738" s="4"/>
    </row>
    <row r="26739" spans="1:2" x14ac:dyDescent="0.35">
      <c r="A26739" s="34"/>
      <c r="B26739" s="4"/>
    </row>
    <row r="26740" spans="1:2" x14ac:dyDescent="0.35">
      <c r="A26740" s="34"/>
      <c r="B26740" s="4"/>
    </row>
    <row r="26741" spans="1:2" x14ac:dyDescent="0.35">
      <c r="A26741" s="34"/>
      <c r="B26741" s="4"/>
    </row>
    <row r="26742" spans="1:2" x14ac:dyDescent="0.35">
      <c r="A26742" s="34"/>
      <c r="B26742" s="4"/>
    </row>
    <row r="26743" spans="1:2" x14ac:dyDescent="0.35">
      <c r="A26743" s="34"/>
      <c r="B26743" s="4"/>
    </row>
    <row r="26744" spans="1:2" x14ac:dyDescent="0.35">
      <c r="A26744" s="34"/>
      <c r="B26744" s="4"/>
    </row>
    <row r="26745" spans="1:2" x14ac:dyDescent="0.35">
      <c r="A26745" s="34"/>
      <c r="B26745" s="4"/>
    </row>
    <row r="26746" spans="1:2" x14ac:dyDescent="0.35">
      <c r="A26746" s="34"/>
      <c r="B26746" s="4"/>
    </row>
    <row r="26747" spans="1:2" x14ac:dyDescent="0.35">
      <c r="A26747" s="34"/>
      <c r="B26747" s="4"/>
    </row>
    <row r="26748" spans="1:2" x14ac:dyDescent="0.35">
      <c r="A26748" s="34"/>
      <c r="B26748" s="4"/>
    </row>
    <row r="26749" spans="1:2" x14ac:dyDescent="0.35">
      <c r="A26749" s="34"/>
      <c r="B26749" s="4"/>
    </row>
    <row r="26750" spans="1:2" x14ac:dyDescent="0.35">
      <c r="A26750" s="34"/>
      <c r="B26750" s="4"/>
    </row>
    <row r="26751" spans="1:2" x14ac:dyDescent="0.35">
      <c r="A26751" s="34"/>
      <c r="B26751" s="4"/>
    </row>
    <row r="26752" spans="1:2" x14ac:dyDescent="0.35">
      <c r="A26752" s="34"/>
      <c r="B26752" s="4"/>
    </row>
    <row r="26753" spans="1:2" x14ac:dyDescent="0.35">
      <c r="A26753" s="34"/>
      <c r="B26753" s="4"/>
    </row>
    <row r="26754" spans="1:2" x14ac:dyDescent="0.35">
      <c r="A26754" s="34"/>
      <c r="B26754" s="4"/>
    </row>
    <row r="26755" spans="1:2" x14ac:dyDescent="0.35">
      <c r="A26755" s="34"/>
      <c r="B26755" s="4"/>
    </row>
    <row r="26756" spans="1:2" x14ac:dyDescent="0.35">
      <c r="A26756" s="34"/>
      <c r="B26756" s="4"/>
    </row>
    <row r="26757" spans="1:2" x14ac:dyDescent="0.35">
      <c r="A26757" s="34"/>
      <c r="B26757" s="4"/>
    </row>
    <row r="26758" spans="1:2" x14ac:dyDescent="0.35">
      <c r="A26758" s="34"/>
      <c r="B26758" s="4"/>
    </row>
    <row r="26759" spans="1:2" x14ac:dyDescent="0.35">
      <c r="A26759" s="34"/>
      <c r="B26759" s="4"/>
    </row>
    <row r="26760" spans="1:2" x14ac:dyDescent="0.35">
      <c r="A26760" s="34"/>
      <c r="B26760" s="4"/>
    </row>
    <row r="26761" spans="1:2" x14ac:dyDescent="0.35">
      <c r="A26761" s="34"/>
      <c r="B26761" s="4"/>
    </row>
    <row r="26762" spans="1:2" x14ac:dyDescent="0.35">
      <c r="A26762" s="34"/>
      <c r="B26762" s="4"/>
    </row>
    <row r="26763" spans="1:2" x14ac:dyDescent="0.35">
      <c r="A26763" s="34"/>
      <c r="B26763" s="4"/>
    </row>
    <row r="26764" spans="1:2" x14ac:dyDescent="0.35">
      <c r="A26764" s="34"/>
      <c r="B26764" s="4"/>
    </row>
    <row r="26765" spans="1:2" x14ac:dyDescent="0.35">
      <c r="A26765" s="34"/>
      <c r="B26765" s="4"/>
    </row>
    <row r="26766" spans="1:2" x14ac:dyDescent="0.35">
      <c r="A26766" s="34"/>
      <c r="B26766" s="4"/>
    </row>
    <row r="26767" spans="1:2" x14ac:dyDescent="0.35">
      <c r="A26767" s="34"/>
      <c r="B26767" s="4"/>
    </row>
    <row r="26768" spans="1:2" x14ac:dyDescent="0.35">
      <c r="A26768" s="34"/>
      <c r="B26768" s="4"/>
    </row>
    <row r="26769" spans="1:2" x14ac:dyDescent="0.35">
      <c r="A26769" s="34"/>
      <c r="B26769" s="4"/>
    </row>
    <row r="26770" spans="1:2" x14ac:dyDescent="0.35">
      <c r="A26770" s="34"/>
      <c r="B26770" s="4"/>
    </row>
    <row r="26771" spans="1:2" x14ac:dyDescent="0.35">
      <c r="A26771" s="34"/>
      <c r="B26771" s="4"/>
    </row>
    <row r="26772" spans="1:2" x14ac:dyDescent="0.35">
      <c r="A26772" s="34"/>
      <c r="B26772" s="4"/>
    </row>
    <row r="26773" spans="1:2" x14ac:dyDescent="0.35">
      <c r="A26773" s="34"/>
      <c r="B26773" s="4"/>
    </row>
    <row r="26774" spans="1:2" x14ac:dyDescent="0.35">
      <c r="A26774" s="34"/>
      <c r="B26774" s="4"/>
    </row>
    <row r="26775" spans="1:2" x14ac:dyDescent="0.35">
      <c r="A26775" s="34"/>
      <c r="B26775" s="4"/>
    </row>
    <row r="26776" spans="1:2" x14ac:dyDescent="0.35">
      <c r="A26776" s="34"/>
      <c r="B26776" s="4"/>
    </row>
    <row r="26777" spans="1:2" x14ac:dyDescent="0.35">
      <c r="A26777" s="34"/>
      <c r="B26777" s="4"/>
    </row>
    <row r="26778" spans="1:2" x14ac:dyDescent="0.35">
      <c r="A26778" s="34"/>
      <c r="B26778" s="4"/>
    </row>
    <row r="26779" spans="1:2" x14ac:dyDescent="0.35">
      <c r="A26779" s="34"/>
      <c r="B26779" s="4"/>
    </row>
    <row r="26780" spans="1:2" x14ac:dyDescent="0.35">
      <c r="A26780" s="34"/>
      <c r="B26780" s="4"/>
    </row>
    <row r="26781" spans="1:2" x14ac:dyDescent="0.35">
      <c r="A26781" s="34"/>
      <c r="B26781" s="4"/>
    </row>
    <row r="26782" spans="1:2" x14ac:dyDescent="0.35">
      <c r="A26782" s="34"/>
      <c r="B26782" s="4"/>
    </row>
    <row r="26783" spans="1:2" x14ac:dyDescent="0.35">
      <c r="A26783" s="34"/>
      <c r="B26783" s="4"/>
    </row>
    <row r="26784" spans="1:2" x14ac:dyDescent="0.35">
      <c r="A26784" s="34"/>
      <c r="B26784" s="4"/>
    </row>
    <row r="26785" spans="1:2" x14ac:dyDescent="0.35">
      <c r="A26785" s="34"/>
      <c r="B26785" s="4"/>
    </row>
    <row r="26786" spans="1:2" x14ac:dyDescent="0.35">
      <c r="A26786" s="34"/>
      <c r="B26786" s="4"/>
    </row>
    <row r="26787" spans="1:2" x14ac:dyDescent="0.35">
      <c r="A26787" s="34"/>
      <c r="B26787" s="4"/>
    </row>
    <row r="26788" spans="1:2" x14ac:dyDescent="0.35">
      <c r="A26788" s="34"/>
      <c r="B26788" s="4"/>
    </row>
    <row r="26789" spans="1:2" x14ac:dyDescent="0.35">
      <c r="A26789" s="34"/>
      <c r="B26789" s="4"/>
    </row>
    <row r="26790" spans="1:2" x14ac:dyDescent="0.35">
      <c r="A26790" s="34"/>
      <c r="B26790" s="4"/>
    </row>
    <row r="26791" spans="1:2" x14ac:dyDescent="0.35">
      <c r="A26791" s="34"/>
      <c r="B26791" s="4"/>
    </row>
    <row r="26792" spans="1:2" x14ac:dyDescent="0.35">
      <c r="A26792" s="34"/>
      <c r="B26792" s="4"/>
    </row>
    <row r="26793" spans="1:2" x14ac:dyDescent="0.35">
      <c r="A26793" s="34"/>
      <c r="B26793" s="4"/>
    </row>
    <row r="26794" spans="1:2" x14ac:dyDescent="0.35">
      <c r="A26794" s="34"/>
      <c r="B26794" s="4"/>
    </row>
    <row r="26795" spans="1:2" x14ac:dyDescent="0.35">
      <c r="A26795" s="34"/>
      <c r="B26795" s="4"/>
    </row>
    <row r="26796" spans="1:2" x14ac:dyDescent="0.35">
      <c r="A26796" s="34"/>
      <c r="B26796" s="4"/>
    </row>
    <row r="26797" spans="1:2" x14ac:dyDescent="0.35">
      <c r="A26797" s="34"/>
      <c r="B26797" s="4"/>
    </row>
    <row r="26798" spans="1:2" x14ac:dyDescent="0.35">
      <c r="A26798" s="34"/>
      <c r="B26798" s="4"/>
    </row>
    <row r="26799" spans="1:2" x14ac:dyDescent="0.35">
      <c r="A26799" s="34"/>
      <c r="B26799" s="4"/>
    </row>
    <row r="26800" spans="1:2" x14ac:dyDescent="0.35">
      <c r="A26800" s="34"/>
      <c r="B26800" s="4"/>
    </row>
    <row r="26801" spans="1:2" x14ac:dyDescent="0.35">
      <c r="A26801" s="34"/>
      <c r="B26801" s="4"/>
    </row>
    <row r="26802" spans="1:2" x14ac:dyDescent="0.35">
      <c r="A26802" s="34"/>
      <c r="B26802" s="4"/>
    </row>
    <row r="26803" spans="1:2" x14ac:dyDescent="0.35">
      <c r="A26803" s="34"/>
      <c r="B26803" s="4"/>
    </row>
    <row r="26804" spans="1:2" x14ac:dyDescent="0.35">
      <c r="A26804" s="34"/>
      <c r="B26804" s="4"/>
    </row>
    <row r="26805" spans="1:2" x14ac:dyDescent="0.35">
      <c r="A26805" s="34"/>
      <c r="B26805" s="4"/>
    </row>
    <row r="26806" spans="1:2" x14ac:dyDescent="0.35">
      <c r="A26806" s="34"/>
      <c r="B26806" s="4"/>
    </row>
    <row r="26807" spans="1:2" x14ac:dyDescent="0.35">
      <c r="A26807" s="34"/>
      <c r="B26807" s="4"/>
    </row>
    <row r="26808" spans="1:2" x14ac:dyDescent="0.35">
      <c r="A26808" s="34"/>
      <c r="B26808" s="4"/>
    </row>
    <row r="26809" spans="1:2" x14ac:dyDescent="0.35">
      <c r="A26809" s="34"/>
      <c r="B26809" s="4"/>
    </row>
    <row r="26810" spans="1:2" x14ac:dyDescent="0.35">
      <c r="A26810" s="34"/>
      <c r="B26810" s="4"/>
    </row>
    <row r="26811" spans="1:2" x14ac:dyDescent="0.35">
      <c r="A26811" s="34"/>
      <c r="B26811" s="4"/>
    </row>
    <row r="26812" spans="1:2" x14ac:dyDescent="0.35">
      <c r="A26812" s="34"/>
      <c r="B26812" s="4"/>
    </row>
    <row r="26813" spans="1:2" x14ac:dyDescent="0.35">
      <c r="A26813" s="34"/>
      <c r="B26813" s="4"/>
    </row>
    <row r="26814" spans="1:2" x14ac:dyDescent="0.35">
      <c r="A26814" s="34"/>
      <c r="B26814" s="4"/>
    </row>
    <row r="26815" spans="1:2" x14ac:dyDescent="0.35">
      <c r="A26815" s="34"/>
      <c r="B26815" s="4"/>
    </row>
    <row r="26816" spans="1:2" x14ac:dyDescent="0.35">
      <c r="A26816" s="34"/>
      <c r="B26816" s="4"/>
    </row>
    <row r="26817" spans="1:2" x14ac:dyDescent="0.35">
      <c r="A26817" s="34"/>
      <c r="B26817" s="4"/>
    </row>
    <row r="26818" spans="1:2" x14ac:dyDescent="0.35">
      <c r="A26818" s="34"/>
      <c r="B26818" s="4"/>
    </row>
    <row r="26819" spans="1:2" x14ac:dyDescent="0.35">
      <c r="A26819" s="34"/>
      <c r="B26819" s="4"/>
    </row>
    <row r="26820" spans="1:2" x14ac:dyDescent="0.35">
      <c r="A26820" s="34"/>
      <c r="B26820" s="4"/>
    </row>
    <row r="26821" spans="1:2" x14ac:dyDescent="0.35">
      <c r="A26821" s="34"/>
      <c r="B26821" s="4"/>
    </row>
    <row r="26822" spans="1:2" x14ac:dyDescent="0.35">
      <c r="A26822" s="34"/>
      <c r="B26822" s="4"/>
    </row>
    <row r="26823" spans="1:2" x14ac:dyDescent="0.35">
      <c r="A26823" s="34"/>
      <c r="B26823" s="4"/>
    </row>
    <row r="26824" spans="1:2" x14ac:dyDescent="0.35">
      <c r="A26824" s="34"/>
      <c r="B26824" s="4"/>
    </row>
    <row r="26825" spans="1:2" x14ac:dyDescent="0.35">
      <c r="A26825" s="34"/>
      <c r="B26825" s="4"/>
    </row>
    <row r="26826" spans="1:2" x14ac:dyDescent="0.35">
      <c r="A26826" s="34"/>
      <c r="B26826" s="4"/>
    </row>
    <row r="26827" spans="1:2" x14ac:dyDescent="0.35">
      <c r="A26827" s="34"/>
      <c r="B26827" s="4"/>
    </row>
    <row r="26828" spans="1:2" x14ac:dyDescent="0.35">
      <c r="A26828" s="34"/>
      <c r="B26828" s="4"/>
    </row>
    <row r="26829" spans="1:2" x14ac:dyDescent="0.35">
      <c r="A26829" s="34"/>
      <c r="B26829" s="4"/>
    </row>
    <row r="26830" spans="1:2" x14ac:dyDescent="0.35">
      <c r="A26830" s="34"/>
      <c r="B26830" s="4"/>
    </row>
    <row r="26831" spans="1:2" x14ac:dyDescent="0.35">
      <c r="A26831" s="34"/>
      <c r="B26831" s="4"/>
    </row>
    <row r="26832" spans="1:2" x14ac:dyDescent="0.35">
      <c r="A26832" s="34"/>
      <c r="B26832" s="4"/>
    </row>
    <row r="26833" spans="1:2" x14ac:dyDescent="0.35">
      <c r="A26833" s="34"/>
      <c r="B26833" s="4"/>
    </row>
    <row r="26834" spans="1:2" x14ac:dyDescent="0.35">
      <c r="A26834" s="34"/>
      <c r="B26834" s="4"/>
    </row>
    <row r="26835" spans="1:2" x14ac:dyDescent="0.35">
      <c r="A26835" s="34"/>
      <c r="B26835" s="4"/>
    </row>
    <row r="26836" spans="1:2" x14ac:dyDescent="0.35">
      <c r="A26836" s="34"/>
      <c r="B26836" s="4"/>
    </row>
    <row r="26837" spans="1:2" x14ac:dyDescent="0.35">
      <c r="A26837" s="34"/>
      <c r="B26837" s="4"/>
    </row>
    <row r="26838" spans="1:2" x14ac:dyDescent="0.35">
      <c r="A26838" s="34"/>
      <c r="B26838" s="4"/>
    </row>
    <row r="26839" spans="1:2" x14ac:dyDescent="0.35">
      <c r="A26839" s="34"/>
      <c r="B26839" s="4"/>
    </row>
    <row r="26840" spans="1:2" x14ac:dyDescent="0.35">
      <c r="A26840" s="34"/>
      <c r="B26840" s="4"/>
    </row>
    <row r="26841" spans="1:2" x14ac:dyDescent="0.35">
      <c r="A26841" s="34"/>
      <c r="B26841" s="4"/>
    </row>
    <row r="26842" spans="1:2" x14ac:dyDescent="0.35">
      <c r="A26842" s="34"/>
      <c r="B26842" s="4"/>
    </row>
    <row r="26843" spans="1:2" x14ac:dyDescent="0.35">
      <c r="A26843" s="34"/>
      <c r="B26843" s="4"/>
    </row>
    <row r="26844" spans="1:2" x14ac:dyDescent="0.35">
      <c r="A26844" s="34"/>
      <c r="B26844" s="4"/>
    </row>
    <row r="26845" spans="1:2" x14ac:dyDescent="0.35">
      <c r="A26845" s="34"/>
      <c r="B26845" s="4"/>
    </row>
    <row r="26846" spans="1:2" x14ac:dyDescent="0.35">
      <c r="A26846" s="34"/>
      <c r="B26846" s="4"/>
    </row>
    <row r="26847" spans="1:2" x14ac:dyDescent="0.35">
      <c r="A26847" s="34"/>
      <c r="B26847" s="4"/>
    </row>
    <row r="26848" spans="1:2" x14ac:dyDescent="0.35">
      <c r="A26848" s="34"/>
      <c r="B26848" s="4"/>
    </row>
    <row r="26849" spans="1:2" x14ac:dyDescent="0.35">
      <c r="A26849" s="34"/>
      <c r="B26849" s="4"/>
    </row>
    <row r="26850" spans="1:2" x14ac:dyDescent="0.35">
      <c r="A26850" s="34"/>
      <c r="B26850" s="4"/>
    </row>
    <row r="26851" spans="1:2" x14ac:dyDescent="0.35">
      <c r="A26851" s="34"/>
      <c r="B26851" s="4"/>
    </row>
    <row r="26852" spans="1:2" x14ac:dyDescent="0.35">
      <c r="A26852" s="34"/>
      <c r="B26852" s="4"/>
    </row>
    <row r="26853" spans="1:2" x14ac:dyDescent="0.35">
      <c r="A26853" s="34"/>
      <c r="B26853" s="4"/>
    </row>
    <row r="26854" spans="1:2" x14ac:dyDescent="0.35">
      <c r="A26854" s="34"/>
      <c r="B26854" s="4"/>
    </row>
    <row r="26855" spans="1:2" x14ac:dyDescent="0.35">
      <c r="A26855" s="34"/>
      <c r="B26855" s="4"/>
    </row>
    <row r="26856" spans="1:2" x14ac:dyDescent="0.35">
      <c r="A26856" s="34"/>
      <c r="B26856" s="4"/>
    </row>
    <row r="26857" spans="1:2" x14ac:dyDescent="0.35">
      <c r="A26857" s="34"/>
      <c r="B26857" s="4"/>
    </row>
    <row r="26858" spans="1:2" x14ac:dyDescent="0.35">
      <c r="A26858" s="34"/>
      <c r="B26858" s="4"/>
    </row>
    <row r="26859" spans="1:2" x14ac:dyDescent="0.35">
      <c r="A26859" s="34"/>
      <c r="B26859" s="4"/>
    </row>
    <row r="26860" spans="1:2" x14ac:dyDescent="0.35">
      <c r="A26860" s="34"/>
      <c r="B26860" s="4"/>
    </row>
    <row r="26861" spans="1:2" x14ac:dyDescent="0.35">
      <c r="A26861" s="34"/>
      <c r="B26861" s="4"/>
    </row>
    <row r="26862" spans="1:2" x14ac:dyDescent="0.35">
      <c r="A26862" s="34"/>
      <c r="B26862" s="4"/>
    </row>
    <row r="26863" spans="1:2" x14ac:dyDescent="0.35">
      <c r="A26863" s="34"/>
      <c r="B26863" s="4"/>
    </row>
    <row r="26864" spans="1:2" x14ac:dyDescent="0.35">
      <c r="A26864" s="34"/>
      <c r="B26864" s="4"/>
    </row>
    <row r="26865" spans="1:2" x14ac:dyDescent="0.35">
      <c r="A26865" s="34"/>
      <c r="B26865" s="4"/>
    </row>
    <row r="26866" spans="1:2" x14ac:dyDescent="0.35">
      <c r="A26866" s="34"/>
      <c r="B26866" s="4"/>
    </row>
    <row r="26867" spans="1:2" x14ac:dyDescent="0.35">
      <c r="A26867" s="34"/>
      <c r="B26867" s="4"/>
    </row>
    <row r="26868" spans="1:2" x14ac:dyDescent="0.35">
      <c r="A26868" s="34"/>
      <c r="B26868" s="4"/>
    </row>
    <row r="26869" spans="1:2" x14ac:dyDescent="0.35">
      <c r="A26869" s="34"/>
      <c r="B26869" s="4"/>
    </row>
    <row r="26870" spans="1:2" x14ac:dyDescent="0.35">
      <c r="A26870" s="34"/>
      <c r="B26870" s="4"/>
    </row>
    <row r="26871" spans="1:2" x14ac:dyDescent="0.35">
      <c r="A26871" s="34"/>
      <c r="B26871" s="4"/>
    </row>
    <row r="26872" spans="1:2" x14ac:dyDescent="0.35">
      <c r="A26872" s="34"/>
      <c r="B26872" s="4"/>
    </row>
    <row r="26873" spans="1:2" x14ac:dyDescent="0.35">
      <c r="A26873" s="34"/>
      <c r="B26873" s="4"/>
    </row>
    <row r="26874" spans="1:2" x14ac:dyDescent="0.35">
      <c r="A26874" s="34"/>
      <c r="B26874" s="4"/>
    </row>
    <row r="26875" spans="1:2" x14ac:dyDescent="0.35">
      <c r="A26875" s="34"/>
      <c r="B26875" s="4"/>
    </row>
    <row r="26876" spans="1:2" x14ac:dyDescent="0.35">
      <c r="A26876" s="34"/>
      <c r="B26876" s="4"/>
    </row>
    <row r="26877" spans="1:2" x14ac:dyDescent="0.35">
      <c r="A26877" s="34"/>
      <c r="B26877" s="4"/>
    </row>
    <row r="26878" spans="1:2" x14ac:dyDescent="0.35">
      <c r="A26878" s="34"/>
      <c r="B26878" s="4"/>
    </row>
    <row r="26879" spans="1:2" x14ac:dyDescent="0.35">
      <c r="A26879" s="34"/>
      <c r="B26879" s="4"/>
    </row>
    <row r="26880" spans="1:2" x14ac:dyDescent="0.35">
      <c r="A26880" s="34"/>
      <c r="B26880" s="4"/>
    </row>
    <row r="26881" spans="1:2" x14ac:dyDescent="0.35">
      <c r="A26881" s="34"/>
      <c r="B26881" s="4"/>
    </row>
    <row r="26882" spans="1:2" x14ac:dyDescent="0.35">
      <c r="A26882" s="34"/>
      <c r="B26882" s="4"/>
    </row>
    <row r="26883" spans="1:2" x14ac:dyDescent="0.35">
      <c r="A26883" s="34"/>
      <c r="B26883" s="4"/>
    </row>
    <row r="26884" spans="1:2" x14ac:dyDescent="0.35">
      <c r="A26884" s="34"/>
      <c r="B26884" s="4"/>
    </row>
    <row r="26885" spans="1:2" x14ac:dyDescent="0.35">
      <c r="A26885" s="34"/>
      <c r="B26885" s="4"/>
    </row>
    <row r="26886" spans="1:2" x14ac:dyDescent="0.35">
      <c r="A26886" s="34"/>
      <c r="B26886" s="4"/>
    </row>
    <row r="26887" spans="1:2" x14ac:dyDescent="0.35">
      <c r="A26887" s="34"/>
      <c r="B26887" s="4"/>
    </row>
    <row r="26888" spans="1:2" x14ac:dyDescent="0.35">
      <c r="A26888" s="34"/>
      <c r="B26888" s="4"/>
    </row>
    <row r="26889" spans="1:2" x14ac:dyDescent="0.35">
      <c r="A26889" s="34"/>
      <c r="B26889" s="4"/>
    </row>
    <row r="26890" spans="1:2" x14ac:dyDescent="0.35">
      <c r="A26890" s="34"/>
      <c r="B26890" s="4"/>
    </row>
    <row r="26891" spans="1:2" x14ac:dyDescent="0.35">
      <c r="A26891" s="34"/>
      <c r="B26891" s="4"/>
    </row>
    <row r="26892" spans="1:2" x14ac:dyDescent="0.35">
      <c r="A26892" s="34"/>
      <c r="B26892" s="4"/>
    </row>
    <row r="26893" spans="1:2" x14ac:dyDescent="0.35">
      <c r="A26893" s="34"/>
      <c r="B26893" s="4"/>
    </row>
    <row r="26894" spans="1:2" x14ac:dyDescent="0.35">
      <c r="A26894" s="34"/>
      <c r="B26894" s="4"/>
    </row>
    <row r="26895" spans="1:2" x14ac:dyDescent="0.35">
      <c r="A26895" s="34"/>
      <c r="B26895" s="4"/>
    </row>
    <row r="26896" spans="1:2" x14ac:dyDescent="0.35">
      <c r="A26896" s="34"/>
      <c r="B26896" s="4"/>
    </row>
    <row r="26897" spans="1:2" x14ac:dyDescent="0.35">
      <c r="A26897" s="34"/>
      <c r="B26897" s="4"/>
    </row>
    <row r="26898" spans="1:2" x14ac:dyDescent="0.35">
      <c r="A26898" s="34"/>
      <c r="B26898" s="4"/>
    </row>
    <row r="26899" spans="1:2" x14ac:dyDescent="0.35">
      <c r="A26899" s="34"/>
      <c r="B26899" s="4"/>
    </row>
    <row r="26900" spans="1:2" x14ac:dyDescent="0.35">
      <c r="A26900" s="34"/>
      <c r="B26900" s="4"/>
    </row>
    <row r="26901" spans="1:2" x14ac:dyDescent="0.35">
      <c r="A26901" s="34"/>
      <c r="B26901" s="4"/>
    </row>
    <row r="26902" spans="1:2" x14ac:dyDescent="0.35">
      <c r="A26902" s="34"/>
      <c r="B26902" s="4"/>
    </row>
    <row r="26903" spans="1:2" x14ac:dyDescent="0.35">
      <c r="A26903" s="34"/>
      <c r="B26903" s="4"/>
    </row>
    <row r="26904" spans="1:2" x14ac:dyDescent="0.35">
      <c r="A26904" s="34"/>
      <c r="B26904" s="4"/>
    </row>
    <row r="26905" spans="1:2" x14ac:dyDescent="0.35">
      <c r="A26905" s="34"/>
      <c r="B26905" s="4"/>
    </row>
    <row r="26906" spans="1:2" x14ac:dyDescent="0.35">
      <c r="A26906" s="34"/>
      <c r="B26906" s="4"/>
    </row>
    <row r="26907" spans="1:2" x14ac:dyDescent="0.35">
      <c r="A26907" s="34"/>
      <c r="B26907" s="4"/>
    </row>
    <row r="26908" spans="1:2" x14ac:dyDescent="0.35">
      <c r="A26908" s="34"/>
      <c r="B26908" s="4"/>
    </row>
    <row r="26909" spans="1:2" x14ac:dyDescent="0.35">
      <c r="A26909" s="34"/>
      <c r="B26909" s="4"/>
    </row>
    <row r="26910" spans="1:2" x14ac:dyDescent="0.35">
      <c r="A26910" s="34"/>
      <c r="B26910" s="4"/>
    </row>
    <row r="26911" spans="1:2" x14ac:dyDescent="0.35">
      <c r="A26911" s="34"/>
      <c r="B26911" s="4"/>
    </row>
    <row r="26912" spans="1:2" x14ac:dyDescent="0.35">
      <c r="A26912" s="34"/>
      <c r="B26912" s="4"/>
    </row>
    <row r="26913" spans="1:2" x14ac:dyDescent="0.35">
      <c r="A26913" s="34"/>
      <c r="B26913" s="4"/>
    </row>
    <row r="26914" spans="1:2" x14ac:dyDescent="0.35">
      <c r="A26914" s="34"/>
      <c r="B26914" s="4"/>
    </row>
    <row r="26915" spans="1:2" x14ac:dyDescent="0.35">
      <c r="A26915" s="34"/>
      <c r="B26915" s="4"/>
    </row>
    <row r="26916" spans="1:2" x14ac:dyDescent="0.35">
      <c r="A26916" s="34"/>
      <c r="B26916" s="4"/>
    </row>
    <row r="26917" spans="1:2" x14ac:dyDescent="0.35">
      <c r="A26917" s="34"/>
      <c r="B26917" s="4"/>
    </row>
    <row r="26918" spans="1:2" x14ac:dyDescent="0.35">
      <c r="A26918" s="34"/>
      <c r="B26918" s="4"/>
    </row>
    <row r="26919" spans="1:2" x14ac:dyDescent="0.35">
      <c r="A26919" s="34"/>
      <c r="B26919" s="4"/>
    </row>
    <row r="26920" spans="1:2" x14ac:dyDescent="0.35">
      <c r="A26920" s="34"/>
      <c r="B26920" s="4"/>
    </row>
    <row r="26921" spans="1:2" x14ac:dyDescent="0.35">
      <c r="A26921" s="34"/>
      <c r="B26921" s="4"/>
    </row>
    <row r="26922" spans="1:2" x14ac:dyDescent="0.35">
      <c r="A26922" s="34"/>
      <c r="B26922" s="4"/>
    </row>
    <row r="26923" spans="1:2" x14ac:dyDescent="0.35">
      <c r="A26923" s="34"/>
      <c r="B26923" s="4"/>
    </row>
    <row r="26924" spans="1:2" x14ac:dyDescent="0.35">
      <c r="A26924" s="34"/>
      <c r="B26924" s="4"/>
    </row>
    <row r="26925" spans="1:2" x14ac:dyDescent="0.35">
      <c r="A26925" s="34"/>
      <c r="B26925" s="4"/>
    </row>
    <row r="26926" spans="1:2" x14ac:dyDescent="0.35">
      <c r="A26926" s="34"/>
      <c r="B26926" s="4"/>
    </row>
    <row r="26927" spans="1:2" x14ac:dyDescent="0.35">
      <c r="A26927" s="34"/>
      <c r="B26927" s="4"/>
    </row>
    <row r="26928" spans="1:2" x14ac:dyDescent="0.35">
      <c r="A26928" s="34"/>
      <c r="B26928" s="4"/>
    </row>
    <row r="26929" spans="1:2" x14ac:dyDescent="0.35">
      <c r="A26929" s="34"/>
      <c r="B26929" s="4"/>
    </row>
    <row r="26930" spans="1:2" x14ac:dyDescent="0.35">
      <c r="A26930" s="34"/>
      <c r="B26930" s="4"/>
    </row>
    <row r="26931" spans="1:2" x14ac:dyDescent="0.35">
      <c r="A26931" s="34"/>
      <c r="B26931" s="4"/>
    </row>
    <row r="26932" spans="1:2" x14ac:dyDescent="0.35">
      <c r="A26932" s="34"/>
      <c r="B26932" s="4"/>
    </row>
    <row r="26933" spans="1:2" x14ac:dyDescent="0.35">
      <c r="A26933" s="34"/>
      <c r="B26933" s="4"/>
    </row>
    <row r="26934" spans="1:2" x14ac:dyDescent="0.35">
      <c r="A26934" s="34"/>
      <c r="B26934" s="4"/>
    </row>
    <row r="26935" spans="1:2" x14ac:dyDescent="0.35">
      <c r="A26935" s="34"/>
      <c r="B26935" s="4"/>
    </row>
    <row r="26936" spans="1:2" x14ac:dyDescent="0.35">
      <c r="A26936" s="34"/>
      <c r="B26936" s="4"/>
    </row>
    <row r="26937" spans="1:2" x14ac:dyDescent="0.35">
      <c r="A26937" s="34"/>
      <c r="B26937" s="4"/>
    </row>
    <row r="26938" spans="1:2" x14ac:dyDescent="0.35">
      <c r="A26938" s="34"/>
      <c r="B26938" s="4"/>
    </row>
    <row r="26939" spans="1:2" x14ac:dyDescent="0.35">
      <c r="A26939" s="34"/>
      <c r="B26939" s="4"/>
    </row>
    <row r="26940" spans="1:2" x14ac:dyDescent="0.35">
      <c r="A26940" s="34"/>
      <c r="B26940" s="4"/>
    </row>
    <row r="26941" spans="1:2" x14ac:dyDescent="0.35">
      <c r="A26941" s="34"/>
      <c r="B26941" s="4"/>
    </row>
    <row r="26942" spans="1:2" x14ac:dyDescent="0.35">
      <c r="A26942" s="34"/>
      <c r="B26942" s="4"/>
    </row>
    <row r="26943" spans="1:2" x14ac:dyDescent="0.35">
      <c r="A26943" s="34"/>
      <c r="B26943" s="4"/>
    </row>
    <row r="26944" spans="1:2" x14ac:dyDescent="0.35">
      <c r="A26944" s="34"/>
      <c r="B26944" s="4"/>
    </row>
    <row r="26945" spans="1:2" x14ac:dyDescent="0.35">
      <c r="A26945" s="34"/>
      <c r="B26945" s="4"/>
    </row>
    <row r="26946" spans="1:2" x14ac:dyDescent="0.35">
      <c r="A26946" s="34"/>
      <c r="B26946" s="4"/>
    </row>
    <row r="26947" spans="1:2" x14ac:dyDescent="0.35">
      <c r="A26947" s="34"/>
      <c r="B26947" s="4"/>
    </row>
    <row r="26948" spans="1:2" x14ac:dyDescent="0.35">
      <c r="A26948" s="34"/>
      <c r="B26948" s="4"/>
    </row>
    <row r="26949" spans="1:2" x14ac:dyDescent="0.35">
      <c r="A26949" s="34"/>
      <c r="B26949" s="4"/>
    </row>
    <row r="26950" spans="1:2" x14ac:dyDescent="0.35">
      <c r="A26950" s="34"/>
      <c r="B26950" s="4"/>
    </row>
    <row r="26951" spans="1:2" x14ac:dyDescent="0.35">
      <c r="A26951" s="34"/>
      <c r="B26951" s="4"/>
    </row>
    <row r="26952" spans="1:2" x14ac:dyDescent="0.35">
      <c r="A26952" s="34"/>
      <c r="B26952" s="4"/>
    </row>
    <row r="26953" spans="1:2" x14ac:dyDescent="0.35">
      <c r="A26953" s="34"/>
      <c r="B26953" s="4"/>
    </row>
    <row r="26954" spans="1:2" x14ac:dyDescent="0.35">
      <c r="A26954" s="34"/>
      <c r="B26954" s="4"/>
    </row>
    <row r="26955" spans="1:2" x14ac:dyDescent="0.35">
      <c r="A26955" s="34"/>
      <c r="B26955" s="4"/>
    </row>
    <row r="26956" spans="1:2" x14ac:dyDescent="0.35">
      <c r="A26956" s="34"/>
      <c r="B26956" s="4"/>
    </row>
    <row r="26957" spans="1:2" x14ac:dyDescent="0.35">
      <c r="A26957" s="34"/>
      <c r="B26957" s="4"/>
    </row>
    <row r="26958" spans="1:2" x14ac:dyDescent="0.35">
      <c r="A26958" s="34"/>
      <c r="B26958" s="4"/>
    </row>
    <row r="26959" spans="1:2" x14ac:dyDescent="0.35">
      <c r="A26959" s="34"/>
      <c r="B26959" s="4"/>
    </row>
    <row r="26960" spans="1:2" x14ac:dyDescent="0.35">
      <c r="A26960" s="34"/>
      <c r="B26960" s="4"/>
    </row>
    <row r="26961" spans="1:2" x14ac:dyDescent="0.35">
      <c r="A26961" s="34"/>
      <c r="B26961" s="4"/>
    </row>
    <row r="26962" spans="1:2" x14ac:dyDescent="0.35">
      <c r="A26962" s="34"/>
      <c r="B26962" s="4"/>
    </row>
    <row r="26963" spans="1:2" x14ac:dyDescent="0.35">
      <c r="A26963" s="34"/>
      <c r="B26963" s="4"/>
    </row>
    <row r="26964" spans="1:2" x14ac:dyDescent="0.35">
      <c r="A26964" s="34"/>
      <c r="B26964" s="4"/>
    </row>
    <row r="26965" spans="1:2" x14ac:dyDescent="0.35">
      <c r="A26965" s="34"/>
      <c r="B26965" s="4"/>
    </row>
    <row r="26966" spans="1:2" x14ac:dyDescent="0.35">
      <c r="A26966" s="34"/>
      <c r="B26966" s="4"/>
    </row>
    <row r="26967" spans="1:2" x14ac:dyDescent="0.35">
      <c r="A26967" s="34"/>
      <c r="B26967" s="4"/>
    </row>
    <row r="26968" spans="1:2" x14ac:dyDescent="0.35">
      <c r="A26968" s="34"/>
      <c r="B26968" s="4"/>
    </row>
    <row r="26969" spans="1:2" x14ac:dyDescent="0.35">
      <c r="A26969" s="34"/>
      <c r="B26969" s="4"/>
    </row>
    <row r="26970" spans="1:2" x14ac:dyDescent="0.35">
      <c r="A26970" s="34"/>
      <c r="B26970" s="4"/>
    </row>
    <row r="26971" spans="1:2" x14ac:dyDescent="0.35">
      <c r="A26971" s="34"/>
      <c r="B26971" s="4"/>
    </row>
    <row r="26972" spans="1:2" x14ac:dyDescent="0.35">
      <c r="A26972" s="34"/>
      <c r="B26972" s="4"/>
    </row>
    <row r="26973" spans="1:2" x14ac:dyDescent="0.35">
      <c r="A26973" s="34"/>
      <c r="B26973" s="4"/>
    </row>
    <row r="26974" spans="1:2" x14ac:dyDescent="0.35">
      <c r="A26974" s="34"/>
      <c r="B26974" s="4"/>
    </row>
    <row r="26975" spans="1:2" x14ac:dyDescent="0.35">
      <c r="A26975" s="34"/>
      <c r="B26975" s="4"/>
    </row>
    <row r="26976" spans="1:2" x14ac:dyDescent="0.35">
      <c r="A26976" s="34"/>
      <c r="B26976" s="4"/>
    </row>
    <row r="26977" spans="1:2" x14ac:dyDescent="0.35">
      <c r="A26977" s="34"/>
      <c r="B26977" s="4"/>
    </row>
    <row r="26978" spans="1:2" x14ac:dyDescent="0.35">
      <c r="A26978" s="34"/>
      <c r="B26978" s="4"/>
    </row>
    <row r="26979" spans="1:2" x14ac:dyDescent="0.35">
      <c r="A26979" s="34"/>
      <c r="B26979" s="4"/>
    </row>
    <row r="26980" spans="1:2" x14ac:dyDescent="0.35">
      <c r="A26980" s="34"/>
      <c r="B26980" s="4"/>
    </row>
    <row r="26981" spans="1:2" x14ac:dyDescent="0.35">
      <c r="A26981" s="34"/>
      <c r="B26981" s="4"/>
    </row>
    <row r="26982" spans="1:2" x14ac:dyDescent="0.35">
      <c r="A26982" s="34"/>
      <c r="B26982" s="4"/>
    </row>
    <row r="26983" spans="1:2" x14ac:dyDescent="0.35">
      <c r="A26983" s="34"/>
      <c r="B26983" s="4"/>
    </row>
    <row r="26984" spans="1:2" x14ac:dyDescent="0.35">
      <c r="A26984" s="34"/>
      <c r="B26984" s="4"/>
    </row>
    <row r="26985" spans="1:2" x14ac:dyDescent="0.35">
      <c r="A26985" s="34"/>
      <c r="B26985" s="4"/>
    </row>
    <row r="26986" spans="1:2" x14ac:dyDescent="0.35">
      <c r="A26986" s="34"/>
      <c r="B26986" s="4"/>
    </row>
    <row r="26987" spans="1:2" x14ac:dyDescent="0.35">
      <c r="A26987" s="34"/>
      <c r="B26987" s="4"/>
    </row>
    <row r="26988" spans="1:2" x14ac:dyDescent="0.35">
      <c r="A26988" s="34"/>
      <c r="B26988" s="4"/>
    </row>
    <row r="26989" spans="1:2" x14ac:dyDescent="0.35">
      <c r="A26989" s="34"/>
      <c r="B26989" s="4"/>
    </row>
    <row r="26990" spans="1:2" x14ac:dyDescent="0.35">
      <c r="A26990" s="34"/>
      <c r="B26990" s="4"/>
    </row>
    <row r="26991" spans="1:2" x14ac:dyDescent="0.35">
      <c r="A26991" s="34"/>
      <c r="B26991" s="4"/>
    </row>
    <row r="26992" spans="1:2" x14ac:dyDescent="0.35">
      <c r="A26992" s="34"/>
      <c r="B26992" s="4"/>
    </row>
    <row r="26993" spans="1:2" x14ac:dyDescent="0.35">
      <c r="A26993" s="34"/>
      <c r="B26993" s="4"/>
    </row>
    <row r="26994" spans="1:2" x14ac:dyDescent="0.35">
      <c r="A26994" s="34"/>
      <c r="B26994" s="4"/>
    </row>
    <row r="26995" spans="1:2" x14ac:dyDescent="0.35">
      <c r="A26995" s="34"/>
      <c r="B26995" s="4"/>
    </row>
    <row r="26996" spans="1:2" x14ac:dyDescent="0.35">
      <c r="A26996" s="34"/>
      <c r="B26996" s="4"/>
    </row>
    <row r="26997" spans="1:2" x14ac:dyDescent="0.35">
      <c r="A26997" s="34"/>
      <c r="B26997" s="4"/>
    </row>
    <row r="26998" spans="1:2" x14ac:dyDescent="0.35">
      <c r="A26998" s="34"/>
      <c r="B26998" s="4"/>
    </row>
    <row r="26999" spans="1:2" x14ac:dyDescent="0.35">
      <c r="A26999" s="34"/>
      <c r="B26999" s="4"/>
    </row>
    <row r="27000" spans="1:2" x14ac:dyDescent="0.35">
      <c r="A27000" s="34"/>
      <c r="B27000" s="4"/>
    </row>
    <row r="27001" spans="1:2" x14ac:dyDescent="0.35">
      <c r="A27001" s="34"/>
      <c r="B27001" s="4"/>
    </row>
    <row r="27002" spans="1:2" x14ac:dyDescent="0.35">
      <c r="A27002" s="34"/>
      <c r="B27002" s="4"/>
    </row>
    <row r="27003" spans="1:2" x14ac:dyDescent="0.35">
      <c r="A27003" s="34"/>
      <c r="B27003" s="4"/>
    </row>
    <row r="27004" spans="1:2" x14ac:dyDescent="0.35">
      <c r="A27004" s="34"/>
      <c r="B27004" s="4"/>
    </row>
    <row r="27005" spans="1:2" x14ac:dyDescent="0.35">
      <c r="A27005" s="34"/>
      <c r="B27005" s="4"/>
    </row>
    <row r="27006" spans="1:2" x14ac:dyDescent="0.35">
      <c r="A27006" s="34"/>
      <c r="B27006" s="4"/>
    </row>
    <row r="27007" spans="1:2" x14ac:dyDescent="0.35">
      <c r="A27007" s="34"/>
      <c r="B27007" s="4"/>
    </row>
    <row r="27008" spans="1:2" x14ac:dyDescent="0.35">
      <c r="A27008" s="34"/>
      <c r="B27008" s="4"/>
    </row>
    <row r="27009" spans="1:2" x14ac:dyDescent="0.35">
      <c r="A27009" s="34"/>
      <c r="B27009" s="4"/>
    </row>
    <row r="27010" spans="1:2" x14ac:dyDescent="0.35">
      <c r="A27010" s="34"/>
      <c r="B27010" s="4"/>
    </row>
    <row r="27011" spans="1:2" x14ac:dyDescent="0.35">
      <c r="A27011" s="34"/>
      <c r="B27011" s="4"/>
    </row>
    <row r="27012" spans="1:2" x14ac:dyDescent="0.35">
      <c r="A27012" s="34"/>
      <c r="B27012" s="4"/>
    </row>
    <row r="27013" spans="1:2" x14ac:dyDescent="0.35">
      <c r="A27013" s="34"/>
      <c r="B27013" s="4"/>
    </row>
    <row r="27014" spans="1:2" x14ac:dyDescent="0.35">
      <c r="A27014" s="34"/>
      <c r="B27014" s="4"/>
    </row>
    <row r="27015" spans="1:2" x14ac:dyDescent="0.35">
      <c r="A27015" s="34"/>
      <c r="B27015" s="4"/>
    </row>
    <row r="27016" spans="1:2" x14ac:dyDescent="0.35">
      <c r="A27016" s="34"/>
      <c r="B27016" s="4"/>
    </row>
    <row r="27017" spans="1:2" x14ac:dyDescent="0.35">
      <c r="A27017" s="34"/>
      <c r="B27017" s="4"/>
    </row>
    <row r="27018" spans="1:2" x14ac:dyDescent="0.35">
      <c r="A27018" s="34"/>
      <c r="B27018" s="4"/>
    </row>
    <row r="27019" spans="1:2" x14ac:dyDescent="0.35">
      <c r="A27019" s="34"/>
      <c r="B27019" s="4"/>
    </row>
    <row r="27020" spans="1:2" x14ac:dyDescent="0.35">
      <c r="A27020" s="34"/>
      <c r="B27020" s="4"/>
    </row>
    <row r="27021" spans="1:2" x14ac:dyDescent="0.35">
      <c r="A27021" s="34"/>
      <c r="B27021" s="4"/>
    </row>
    <row r="27022" spans="1:2" x14ac:dyDescent="0.35">
      <c r="A27022" s="34"/>
      <c r="B27022" s="4"/>
    </row>
    <row r="27023" spans="1:2" x14ac:dyDescent="0.35">
      <c r="A27023" s="34"/>
      <c r="B27023" s="4"/>
    </row>
    <row r="27024" spans="1:2" x14ac:dyDescent="0.35">
      <c r="A27024" s="34"/>
      <c r="B27024" s="4"/>
    </row>
    <row r="27025" spans="1:2" x14ac:dyDescent="0.35">
      <c r="A27025" s="34"/>
      <c r="B27025" s="4"/>
    </row>
    <row r="27026" spans="1:2" x14ac:dyDescent="0.35">
      <c r="A27026" s="34"/>
      <c r="B27026" s="4"/>
    </row>
    <row r="27027" spans="1:2" x14ac:dyDescent="0.35">
      <c r="A27027" s="34"/>
      <c r="B27027" s="4"/>
    </row>
    <row r="27028" spans="1:2" x14ac:dyDescent="0.35">
      <c r="A27028" s="34"/>
      <c r="B27028" s="4"/>
    </row>
    <row r="27029" spans="1:2" x14ac:dyDescent="0.35">
      <c r="A27029" s="34"/>
      <c r="B27029" s="4"/>
    </row>
    <row r="27030" spans="1:2" x14ac:dyDescent="0.35">
      <c r="A27030" s="34"/>
      <c r="B27030" s="4"/>
    </row>
    <row r="27031" spans="1:2" x14ac:dyDescent="0.35">
      <c r="A27031" s="34"/>
      <c r="B27031" s="4"/>
    </row>
    <row r="27032" spans="1:2" x14ac:dyDescent="0.35">
      <c r="A27032" s="34"/>
      <c r="B27032" s="4"/>
    </row>
    <row r="27033" spans="1:2" x14ac:dyDescent="0.35">
      <c r="A27033" s="34"/>
      <c r="B27033" s="4"/>
    </row>
    <row r="27034" spans="1:2" x14ac:dyDescent="0.35">
      <c r="A27034" s="34"/>
      <c r="B27034" s="4"/>
    </row>
    <row r="27035" spans="1:2" x14ac:dyDescent="0.35">
      <c r="A27035" s="34"/>
      <c r="B27035" s="4"/>
    </row>
    <row r="27036" spans="1:2" x14ac:dyDescent="0.35">
      <c r="A27036" s="34"/>
      <c r="B27036" s="4"/>
    </row>
    <row r="27037" spans="1:2" x14ac:dyDescent="0.35">
      <c r="A27037" s="34"/>
      <c r="B27037" s="4"/>
    </row>
    <row r="27038" spans="1:2" x14ac:dyDescent="0.35">
      <c r="A27038" s="34"/>
      <c r="B27038" s="4"/>
    </row>
    <row r="27039" spans="1:2" x14ac:dyDescent="0.35">
      <c r="A27039" s="34"/>
      <c r="B27039" s="4"/>
    </row>
    <row r="27040" spans="1:2" x14ac:dyDescent="0.35">
      <c r="A27040" s="34"/>
      <c r="B27040" s="4"/>
    </row>
    <row r="27041" spans="1:2" x14ac:dyDescent="0.35">
      <c r="A27041" s="34"/>
      <c r="B27041" s="4"/>
    </row>
    <row r="27042" spans="1:2" x14ac:dyDescent="0.35">
      <c r="A27042" s="34"/>
      <c r="B27042" s="4"/>
    </row>
    <row r="27043" spans="1:2" x14ac:dyDescent="0.35">
      <c r="A27043" s="34"/>
      <c r="B27043" s="4"/>
    </row>
    <row r="27044" spans="1:2" x14ac:dyDescent="0.35">
      <c r="A27044" s="34"/>
      <c r="B27044" s="4"/>
    </row>
    <row r="27045" spans="1:2" x14ac:dyDescent="0.35">
      <c r="A27045" s="34"/>
      <c r="B27045" s="4"/>
    </row>
    <row r="27046" spans="1:2" x14ac:dyDescent="0.35">
      <c r="A27046" s="34"/>
      <c r="B27046" s="4"/>
    </row>
    <row r="27047" spans="1:2" x14ac:dyDescent="0.35">
      <c r="A27047" s="34"/>
      <c r="B27047" s="4"/>
    </row>
    <row r="27048" spans="1:2" x14ac:dyDescent="0.35">
      <c r="A27048" s="34"/>
      <c r="B27048" s="4"/>
    </row>
    <row r="27049" spans="1:2" x14ac:dyDescent="0.35">
      <c r="A27049" s="34"/>
      <c r="B27049" s="4"/>
    </row>
    <row r="27050" spans="1:2" x14ac:dyDescent="0.35">
      <c r="A27050" s="34"/>
      <c r="B27050" s="4"/>
    </row>
    <row r="27051" spans="1:2" x14ac:dyDescent="0.35">
      <c r="A27051" s="34"/>
      <c r="B27051" s="4"/>
    </row>
    <row r="27052" spans="1:2" x14ac:dyDescent="0.35">
      <c r="A27052" s="34"/>
      <c r="B27052" s="4"/>
    </row>
    <row r="27053" spans="1:2" x14ac:dyDescent="0.35">
      <c r="A27053" s="34"/>
      <c r="B27053" s="4"/>
    </row>
    <row r="27054" spans="1:2" x14ac:dyDescent="0.35">
      <c r="A27054" s="34"/>
      <c r="B27054" s="4"/>
    </row>
    <row r="27055" spans="1:2" x14ac:dyDescent="0.35">
      <c r="A27055" s="34"/>
      <c r="B27055" s="4"/>
    </row>
    <row r="27056" spans="1:2" x14ac:dyDescent="0.35">
      <c r="A27056" s="34"/>
      <c r="B27056" s="4"/>
    </row>
    <row r="27057" spans="1:2" x14ac:dyDescent="0.35">
      <c r="A27057" s="34"/>
      <c r="B27057" s="4"/>
    </row>
    <row r="27058" spans="1:2" x14ac:dyDescent="0.35">
      <c r="A27058" s="34"/>
      <c r="B27058" s="4"/>
    </row>
    <row r="27059" spans="1:2" x14ac:dyDescent="0.35">
      <c r="A27059" s="34"/>
      <c r="B27059" s="4"/>
    </row>
    <row r="27060" spans="1:2" x14ac:dyDescent="0.35">
      <c r="A27060" s="34"/>
      <c r="B27060" s="4"/>
    </row>
    <row r="27061" spans="1:2" x14ac:dyDescent="0.35">
      <c r="A27061" s="34"/>
      <c r="B27061" s="4"/>
    </row>
    <row r="27062" spans="1:2" x14ac:dyDescent="0.35">
      <c r="A27062" s="34"/>
      <c r="B27062" s="4"/>
    </row>
    <row r="27063" spans="1:2" x14ac:dyDescent="0.35">
      <c r="A27063" s="34"/>
      <c r="B27063" s="4"/>
    </row>
    <row r="27064" spans="1:2" x14ac:dyDescent="0.35">
      <c r="A27064" s="34"/>
      <c r="B27064" s="4"/>
    </row>
    <row r="27065" spans="1:2" x14ac:dyDescent="0.35">
      <c r="A27065" s="34"/>
      <c r="B27065" s="4"/>
    </row>
    <row r="27066" spans="1:2" x14ac:dyDescent="0.35">
      <c r="A27066" s="34"/>
      <c r="B27066" s="4"/>
    </row>
    <row r="27067" spans="1:2" x14ac:dyDescent="0.35">
      <c r="A27067" s="34"/>
      <c r="B27067" s="4"/>
    </row>
    <row r="27068" spans="1:2" x14ac:dyDescent="0.35">
      <c r="A27068" s="34"/>
      <c r="B27068" s="4"/>
    </row>
    <row r="27069" spans="1:2" x14ac:dyDescent="0.35">
      <c r="A27069" s="34"/>
      <c r="B27069" s="4"/>
    </row>
    <row r="27070" spans="1:2" x14ac:dyDescent="0.35">
      <c r="A27070" s="34"/>
      <c r="B27070" s="4"/>
    </row>
    <row r="27071" spans="1:2" x14ac:dyDescent="0.35">
      <c r="A27071" s="34"/>
      <c r="B27071" s="4"/>
    </row>
    <row r="27072" spans="1:2" x14ac:dyDescent="0.35">
      <c r="A27072" s="34"/>
      <c r="B27072" s="4"/>
    </row>
    <row r="27073" spans="1:2" x14ac:dyDescent="0.35">
      <c r="A27073" s="34"/>
      <c r="B27073" s="4"/>
    </row>
    <row r="27074" spans="1:2" x14ac:dyDescent="0.35">
      <c r="A27074" s="34"/>
      <c r="B27074" s="4"/>
    </row>
    <row r="27075" spans="1:2" x14ac:dyDescent="0.35">
      <c r="A27075" s="34"/>
      <c r="B27075" s="4"/>
    </row>
    <row r="27076" spans="1:2" x14ac:dyDescent="0.35">
      <c r="A27076" s="34"/>
      <c r="B27076" s="4"/>
    </row>
    <row r="27077" spans="1:2" x14ac:dyDescent="0.35">
      <c r="A27077" s="34"/>
      <c r="B27077" s="4"/>
    </row>
    <row r="27078" spans="1:2" x14ac:dyDescent="0.35">
      <c r="A27078" s="34"/>
      <c r="B27078" s="4"/>
    </row>
    <row r="27079" spans="1:2" x14ac:dyDescent="0.35">
      <c r="A27079" s="34"/>
      <c r="B27079" s="4"/>
    </row>
    <row r="27080" spans="1:2" x14ac:dyDescent="0.35">
      <c r="A27080" s="34"/>
      <c r="B27080" s="4"/>
    </row>
    <row r="27081" spans="1:2" x14ac:dyDescent="0.35">
      <c r="A27081" s="34"/>
      <c r="B27081" s="4"/>
    </row>
    <row r="27082" spans="1:2" x14ac:dyDescent="0.35">
      <c r="A27082" s="34"/>
      <c r="B27082" s="4"/>
    </row>
    <row r="27083" spans="1:2" x14ac:dyDescent="0.35">
      <c r="A27083" s="34"/>
      <c r="B27083" s="4"/>
    </row>
    <row r="27084" spans="1:2" x14ac:dyDescent="0.35">
      <c r="A27084" s="34"/>
      <c r="B27084" s="4"/>
    </row>
    <row r="27085" spans="1:2" x14ac:dyDescent="0.35">
      <c r="A27085" s="34"/>
      <c r="B27085" s="4"/>
    </row>
    <row r="27086" spans="1:2" x14ac:dyDescent="0.35">
      <c r="A27086" s="34"/>
      <c r="B27086" s="4"/>
    </row>
    <row r="27087" spans="1:2" x14ac:dyDescent="0.35">
      <c r="A27087" s="34"/>
      <c r="B27087" s="4"/>
    </row>
    <row r="27088" spans="1:2" x14ac:dyDescent="0.35">
      <c r="A27088" s="34"/>
      <c r="B27088" s="4"/>
    </row>
    <row r="27089" spans="1:2" x14ac:dyDescent="0.35">
      <c r="A27089" s="34"/>
      <c r="B27089" s="4"/>
    </row>
    <row r="27090" spans="1:2" x14ac:dyDescent="0.35">
      <c r="A27090" s="34"/>
      <c r="B27090" s="4"/>
    </row>
    <row r="27091" spans="1:2" x14ac:dyDescent="0.35">
      <c r="A27091" s="34"/>
      <c r="B27091" s="4"/>
    </row>
    <row r="27092" spans="1:2" x14ac:dyDescent="0.35">
      <c r="A27092" s="34"/>
      <c r="B27092" s="4"/>
    </row>
    <row r="27093" spans="1:2" x14ac:dyDescent="0.35">
      <c r="A27093" s="34"/>
      <c r="B27093" s="4"/>
    </row>
    <row r="27094" spans="1:2" x14ac:dyDescent="0.35">
      <c r="A27094" s="34"/>
      <c r="B27094" s="4"/>
    </row>
    <row r="27095" spans="1:2" x14ac:dyDescent="0.35">
      <c r="A27095" s="34"/>
      <c r="B27095" s="4"/>
    </row>
    <row r="27096" spans="1:2" x14ac:dyDescent="0.35">
      <c r="A27096" s="34"/>
      <c r="B27096" s="4"/>
    </row>
    <row r="27097" spans="1:2" x14ac:dyDescent="0.35">
      <c r="A27097" s="34"/>
      <c r="B27097" s="4"/>
    </row>
    <row r="27098" spans="1:2" x14ac:dyDescent="0.35">
      <c r="A27098" s="34"/>
      <c r="B27098" s="4"/>
    </row>
    <row r="27099" spans="1:2" x14ac:dyDescent="0.35">
      <c r="A27099" s="34"/>
      <c r="B27099" s="4"/>
    </row>
    <row r="27100" spans="1:2" x14ac:dyDescent="0.35">
      <c r="A27100" s="34"/>
      <c r="B27100" s="4"/>
    </row>
    <row r="27101" spans="1:2" x14ac:dyDescent="0.35">
      <c r="A27101" s="34"/>
      <c r="B27101" s="4"/>
    </row>
    <row r="27102" spans="1:2" x14ac:dyDescent="0.35">
      <c r="A27102" s="34"/>
      <c r="B27102" s="4"/>
    </row>
    <row r="27103" spans="1:2" x14ac:dyDescent="0.35">
      <c r="A27103" s="34"/>
      <c r="B27103" s="4"/>
    </row>
    <row r="27104" spans="1:2" x14ac:dyDescent="0.35">
      <c r="A27104" s="34"/>
      <c r="B27104" s="4"/>
    </row>
    <row r="27105" spans="1:2" x14ac:dyDescent="0.35">
      <c r="A27105" s="34"/>
      <c r="B27105" s="4"/>
    </row>
    <row r="27106" spans="1:2" x14ac:dyDescent="0.35">
      <c r="A27106" s="34"/>
      <c r="B27106" s="4"/>
    </row>
    <row r="27107" spans="1:2" x14ac:dyDescent="0.35">
      <c r="A27107" s="34"/>
      <c r="B27107" s="4"/>
    </row>
    <row r="27108" spans="1:2" x14ac:dyDescent="0.35">
      <c r="A27108" s="34"/>
      <c r="B27108" s="4"/>
    </row>
    <row r="27109" spans="1:2" x14ac:dyDescent="0.35">
      <c r="A27109" s="34"/>
      <c r="B27109" s="4"/>
    </row>
    <row r="27110" spans="1:2" x14ac:dyDescent="0.35">
      <c r="A27110" s="34"/>
      <c r="B27110" s="4"/>
    </row>
    <row r="27111" spans="1:2" x14ac:dyDescent="0.35">
      <c r="A27111" s="34"/>
      <c r="B27111" s="4"/>
    </row>
    <row r="27112" spans="1:2" x14ac:dyDescent="0.35">
      <c r="A27112" s="34"/>
      <c r="B27112" s="4"/>
    </row>
    <row r="27113" spans="1:2" x14ac:dyDescent="0.35">
      <c r="A27113" s="34"/>
      <c r="B27113" s="4"/>
    </row>
    <row r="27114" spans="1:2" x14ac:dyDescent="0.35">
      <c r="A27114" s="34"/>
      <c r="B27114" s="4"/>
    </row>
    <row r="27115" spans="1:2" x14ac:dyDescent="0.35">
      <c r="A27115" s="34"/>
      <c r="B27115" s="4"/>
    </row>
    <row r="27116" spans="1:2" x14ac:dyDescent="0.35">
      <c r="A27116" s="34"/>
      <c r="B27116" s="4"/>
    </row>
    <row r="27117" spans="1:2" x14ac:dyDescent="0.35">
      <c r="A27117" s="34"/>
      <c r="B27117" s="4"/>
    </row>
    <row r="27118" spans="1:2" x14ac:dyDescent="0.35">
      <c r="A27118" s="34"/>
      <c r="B27118" s="4"/>
    </row>
    <row r="27119" spans="1:2" x14ac:dyDescent="0.35">
      <c r="A27119" s="34"/>
      <c r="B27119" s="4"/>
    </row>
    <row r="27120" spans="1:2" x14ac:dyDescent="0.35">
      <c r="A27120" s="34"/>
      <c r="B27120" s="4"/>
    </row>
    <row r="27121" spans="1:2" x14ac:dyDescent="0.35">
      <c r="A27121" s="34"/>
      <c r="B27121" s="4"/>
    </row>
    <row r="27122" spans="1:2" x14ac:dyDescent="0.35">
      <c r="A27122" s="34"/>
      <c r="B27122" s="4"/>
    </row>
    <row r="27123" spans="1:2" x14ac:dyDescent="0.35">
      <c r="A27123" s="34"/>
      <c r="B27123" s="4"/>
    </row>
    <row r="27124" spans="1:2" x14ac:dyDescent="0.35">
      <c r="A27124" s="34"/>
      <c r="B27124" s="4"/>
    </row>
    <row r="27125" spans="1:2" x14ac:dyDescent="0.35">
      <c r="A27125" s="34"/>
      <c r="B27125" s="4"/>
    </row>
    <row r="27126" spans="1:2" x14ac:dyDescent="0.35">
      <c r="A27126" s="34"/>
      <c r="B27126" s="4"/>
    </row>
    <row r="27127" spans="1:2" x14ac:dyDescent="0.35">
      <c r="A27127" s="34"/>
      <c r="B27127" s="4"/>
    </row>
    <row r="27128" spans="1:2" x14ac:dyDescent="0.35">
      <c r="A27128" s="34"/>
      <c r="B27128" s="4"/>
    </row>
    <row r="27129" spans="1:2" x14ac:dyDescent="0.35">
      <c r="A27129" s="34"/>
      <c r="B27129" s="4"/>
    </row>
    <row r="27130" spans="1:2" x14ac:dyDescent="0.35">
      <c r="A27130" s="34"/>
      <c r="B27130" s="4"/>
    </row>
    <row r="27131" spans="1:2" x14ac:dyDescent="0.35">
      <c r="A27131" s="34"/>
      <c r="B27131" s="4"/>
    </row>
    <row r="27132" spans="1:2" x14ac:dyDescent="0.35">
      <c r="A27132" s="34"/>
      <c r="B27132" s="4"/>
    </row>
    <row r="27133" spans="1:2" x14ac:dyDescent="0.35">
      <c r="A27133" s="34"/>
      <c r="B27133" s="4"/>
    </row>
    <row r="27134" spans="1:2" x14ac:dyDescent="0.35">
      <c r="A27134" s="34"/>
      <c r="B27134" s="4"/>
    </row>
    <row r="27135" spans="1:2" x14ac:dyDescent="0.35">
      <c r="A27135" s="34"/>
      <c r="B27135" s="4"/>
    </row>
    <row r="27136" spans="1:2" x14ac:dyDescent="0.35">
      <c r="A27136" s="34"/>
      <c r="B27136" s="4"/>
    </row>
    <row r="27137" spans="1:2" x14ac:dyDescent="0.35">
      <c r="A27137" s="34"/>
      <c r="B27137" s="4"/>
    </row>
    <row r="27138" spans="1:2" x14ac:dyDescent="0.35">
      <c r="A27138" s="34"/>
      <c r="B27138" s="4"/>
    </row>
    <row r="27139" spans="1:2" x14ac:dyDescent="0.35">
      <c r="A27139" s="34"/>
      <c r="B27139" s="4"/>
    </row>
    <row r="27140" spans="1:2" x14ac:dyDescent="0.35">
      <c r="A27140" s="34"/>
      <c r="B27140" s="4"/>
    </row>
    <row r="27141" spans="1:2" x14ac:dyDescent="0.35">
      <c r="A27141" s="34"/>
      <c r="B27141" s="4"/>
    </row>
    <row r="27142" spans="1:2" x14ac:dyDescent="0.35">
      <c r="A27142" s="34"/>
      <c r="B27142" s="4"/>
    </row>
    <row r="27143" spans="1:2" x14ac:dyDescent="0.35">
      <c r="A27143" s="34"/>
      <c r="B27143" s="4"/>
    </row>
    <row r="27144" spans="1:2" x14ac:dyDescent="0.35">
      <c r="A27144" s="34"/>
      <c r="B27144" s="4"/>
    </row>
    <row r="27145" spans="1:2" x14ac:dyDescent="0.35">
      <c r="A27145" s="34"/>
      <c r="B27145" s="4"/>
    </row>
    <row r="27146" spans="1:2" x14ac:dyDescent="0.35">
      <c r="A27146" s="34"/>
      <c r="B27146" s="4"/>
    </row>
    <row r="27147" spans="1:2" x14ac:dyDescent="0.35">
      <c r="A27147" s="34"/>
      <c r="B27147" s="4"/>
    </row>
    <row r="27148" spans="1:2" x14ac:dyDescent="0.35">
      <c r="A27148" s="34"/>
      <c r="B27148" s="4"/>
    </row>
    <row r="27149" spans="1:2" x14ac:dyDescent="0.35">
      <c r="A27149" s="34"/>
      <c r="B27149" s="4"/>
    </row>
    <row r="27150" spans="1:2" x14ac:dyDescent="0.35">
      <c r="A27150" s="34"/>
      <c r="B27150" s="4"/>
    </row>
    <row r="27151" spans="1:2" x14ac:dyDescent="0.35">
      <c r="A27151" s="34"/>
      <c r="B27151" s="4"/>
    </row>
    <row r="27152" spans="1:2" x14ac:dyDescent="0.35">
      <c r="A27152" s="34"/>
      <c r="B27152" s="4"/>
    </row>
    <row r="27153" spans="1:2" x14ac:dyDescent="0.35">
      <c r="A27153" s="34"/>
      <c r="B27153" s="4"/>
    </row>
    <row r="27154" spans="1:2" x14ac:dyDescent="0.35">
      <c r="A27154" s="34"/>
      <c r="B27154" s="4"/>
    </row>
    <row r="27155" spans="1:2" x14ac:dyDescent="0.35">
      <c r="A27155" s="34"/>
      <c r="B27155" s="4"/>
    </row>
    <row r="27156" spans="1:2" x14ac:dyDescent="0.35">
      <c r="A27156" s="34"/>
      <c r="B27156" s="4"/>
    </row>
    <row r="27157" spans="1:2" x14ac:dyDescent="0.35">
      <c r="A27157" s="34"/>
      <c r="B27157" s="4"/>
    </row>
    <row r="27158" spans="1:2" x14ac:dyDescent="0.35">
      <c r="A27158" s="34"/>
      <c r="B27158" s="4"/>
    </row>
    <row r="27159" spans="1:2" x14ac:dyDescent="0.35">
      <c r="A27159" s="34"/>
      <c r="B27159" s="4"/>
    </row>
    <row r="27160" spans="1:2" x14ac:dyDescent="0.35">
      <c r="A27160" s="34"/>
      <c r="B27160" s="4"/>
    </row>
    <row r="27161" spans="1:2" x14ac:dyDescent="0.35">
      <c r="A27161" s="34"/>
      <c r="B27161" s="4"/>
    </row>
    <row r="27162" spans="1:2" x14ac:dyDescent="0.35">
      <c r="A27162" s="34"/>
      <c r="B27162" s="4"/>
    </row>
    <row r="27163" spans="1:2" x14ac:dyDescent="0.35">
      <c r="A27163" s="34"/>
      <c r="B27163" s="4"/>
    </row>
    <row r="27164" spans="1:2" x14ac:dyDescent="0.35">
      <c r="A27164" s="34"/>
      <c r="B27164" s="4"/>
    </row>
    <row r="27165" spans="1:2" x14ac:dyDescent="0.35">
      <c r="A27165" s="34"/>
      <c r="B27165" s="4"/>
    </row>
    <row r="27166" spans="1:2" x14ac:dyDescent="0.35">
      <c r="A27166" s="34"/>
      <c r="B27166" s="4"/>
    </row>
    <row r="27167" spans="1:2" x14ac:dyDescent="0.35">
      <c r="A27167" s="34"/>
      <c r="B27167" s="4"/>
    </row>
    <row r="27168" spans="1:2" x14ac:dyDescent="0.35">
      <c r="A27168" s="34"/>
      <c r="B27168" s="4"/>
    </row>
    <row r="27169" spans="1:2" x14ac:dyDescent="0.35">
      <c r="A27169" s="34"/>
      <c r="B27169" s="4"/>
    </row>
    <row r="27170" spans="1:2" x14ac:dyDescent="0.35">
      <c r="A27170" s="34"/>
      <c r="B27170" s="4"/>
    </row>
    <row r="27171" spans="1:2" x14ac:dyDescent="0.35">
      <c r="A27171" s="34"/>
      <c r="B27171" s="4"/>
    </row>
    <row r="27172" spans="1:2" x14ac:dyDescent="0.35">
      <c r="A27172" s="34"/>
      <c r="B27172" s="4"/>
    </row>
    <row r="27173" spans="1:2" x14ac:dyDescent="0.35">
      <c r="A27173" s="34"/>
      <c r="B27173" s="4"/>
    </row>
    <row r="27174" spans="1:2" x14ac:dyDescent="0.35">
      <c r="A27174" s="34"/>
      <c r="B27174" s="4"/>
    </row>
    <row r="27175" spans="1:2" x14ac:dyDescent="0.35">
      <c r="A27175" s="34"/>
      <c r="B27175" s="4"/>
    </row>
    <row r="27176" spans="1:2" x14ac:dyDescent="0.35">
      <c r="A27176" s="34"/>
      <c r="B27176" s="4"/>
    </row>
    <row r="27177" spans="1:2" x14ac:dyDescent="0.35">
      <c r="A27177" s="34"/>
      <c r="B27177" s="4"/>
    </row>
    <row r="27178" spans="1:2" x14ac:dyDescent="0.35">
      <c r="A27178" s="34"/>
      <c r="B27178" s="4"/>
    </row>
    <row r="27179" spans="1:2" x14ac:dyDescent="0.35">
      <c r="A27179" s="34"/>
      <c r="B27179" s="4"/>
    </row>
    <row r="27180" spans="1:2" x14ac:dyDescent="0.35">
      <c r="A27180" s="34"/>
      <c r="B27180" s="4"/>
    </row>
    <row r="27181" spans="1:2" x14ac:dyDescent="0.35">
      <c r="A27181" s="34"/>
      <c r="B27181" s="4"/>
    </row>
    <row r="27182" spans="1:2" x14ac:dyDescent="0.35">
      <c r="A27182" s="34"/>
      <c r="B27182" s="4"/>
    </row>
    <row r="27183" spans="1:2" x14ac:dyDescent="0.35">
      <c r="A27183" s="34"/>
      <c r="B27183" s="4"/>
    </row>
    <row r="27184" spans="1:2" x14ac:dyDescent="0.35">
      <c r="A27184" s="34"/>
      <c r="B27184" s="4"/>
    </row>
    <row r="27185" spans="1:2" x14ac:dyDescent="0.35">
      <c r="A27185" s="34"/>
      <c r="B27185" s="4"/>
    </row>
    <row r="27186" spans="1:2" x14ac:dyDescent="0.35">
      <c r="A27186" s="34"/>
      <c r="B27186" s="4"/>
    </row>
    <row r="27187" spans="1:2" x14ac:dyDescent="0.35">
      <c r="A27187" s="34"/>
      <c r="B27187" s="4"/>
    </row>
    <row r="27188" spans="1:2" x14ac:dyDescent="0.35">
      <c r="A27188" s="34"/>
      <c r="B27188" s="4"/>
    </row>
    <row r="27189" spans="1:2" x14ac:dyDescent="0.35">
      <c r="A27189" s="34"/>
      <c r="B27189" s="4"/>
    </row>
    <row r="27190" spans="1:2" x14ac:dyDescent="0.35">
      <c r="A27190" s="34"/>
      <c r="B27190" s="4"/>
    </row>
    <row r="27191" spans="1:2" x14ac:dyDescent="0.35">
      <c r="A27191" s="34"/>
      <c r="B27191" s="4"/>
    </row>
    <row r="27192" spans="1:2" x14ac:dyDescent="0.35">
      <c r="A27192" s="34"/>
      <c r="B27192" s="4"/>
    </row>
    <row r="27193" spans="1:2" x14ac:dyDescent="0.35">
      <c r="A27193" s="34"/>
      <c r="B27193" s="4"/>
    </row>
    <row r="27194" spans="1:2" x14ac:dyDescent="0.35">
      <c r="A27194" s="34"/>
      <c r="B27194" s="4"/>
    </row>
    <row r="27195" spans="1:2" x14ac:dyDescent="0.35">
      <c r="A27195" s="34"/>
      <c r="B27195" s="4"/>
    </row>
    <row r="27196" spans="1:2" x14ac:dyDescent="0.35">
      <c r="A27196" s="34"/>
      <c r="B27196" s="4"/>
    </row>
    <row r="27197" spans="1:2" x14ac:dyDescent="0.35">
      <c r="A27197" s="34"/>
      <c r="B27197" s="4"/>
    </row>
    <row r="27198" spans="1:2" x14ac:dyDescent="0.35">
      <c r="A27198" s="34"/>
      <c r="B27198" s="4"/>
    </row>
    <row r="27199" spans="1:2" x14ac:dyDescent="0.35">
      <c r="A27199" s="34"/>
      <c r="B27199" s="4"/>
    </row>
    <row r="27200" spans="1:2" x14ac:dyDescent="0.35">
      <c r="A27200" s="34"/>
      <c r="B27200" s="4"/>
    </row>
    <row r="27201" spans="1:2" x14ac:dyDescent="0.35">
      <c r="A27201" s="34"/>
      <c r="B27201" s="4"/>
    </row>
    <row r="27202" spans="1:2" x14ac:dyDescent="0.35">
      <c r="A27202" s="34"/>
      <c r="B27202" s="4"/>
    </row>
    <row r="27203" spans="1:2" x14ac:dyDescent="0.35">
      <c r="A27203" s="34"/>
      <c r="B27203" s="4"/>
    </row>
    <row r="27204" spans="1:2" x14ac:dyDescent="0.35">
      <c r="A27204" s="34"/>
      <c r="B27204" s="4"/>
    </row>
    <row r="27205" spans="1:2" x14ac:dyDescent="0.35">
      <c r="A27205" s="34"/>
      <c r="B27205" s="4"/>
    </row>
    <row r="27206" spans="1:2" x14ac:dyDescent="0.35">
      <c r="A27206" s="34"/>
      <c r="B27206" s="4"/>
    </row>
    <row r="27207" spans="1:2" x14ac:dyDescent="0.35">
      <c r="A27207" s="34"/>
      <c r="B27207" s="4"/>
    </row>
    <row r="27208" spans="1:2" x14ac:dyDescent="0.35">
      <c r="A27208" s="34"/>
      <c r="B27208" s="4"/>
    </row>
    <row r="27209" spans="1:2" x14ac:dyDescent="0.35">
      <c r="A27209" s="34"/>
      <c r="B27209" s="4"/>
    </row>
    <row r="27210" spans="1:2" x14ac:dyDescent="0.35">
      <c r="A27210" s="34"/>
      <c r="B27210" s="4"/>
    </row>
    <row r="27211" spans="1:2" x14ac:dyDescent="0.35">
      <c r="A27211" s="34"/>
      <c r="B27211" s="4"/>
    </row>
    <row r="27212" spans="1:2" x14ac:dyDescent="0.35">
      <c r="A27212" s="34"/>
      <c r="B27212" s="4"/>
    </row>
    <row r="27213" spans="1:2" x14ac:dyDescent="0.35">
      <c r="A27213" s="34"/>
      <c r="B27213" s="4"/>
    </row>
    <row r="27214" spans="1:2" x14ac:dyDescent="0.35">
      <c r="A27214" s="34"/>
      <c r="B27214" s="4"/>
    </row>
    <row r="27215" spans="1:2" x14ac:dyDescent="0.35">
      <c r="A27215" s="34"/>
      <c r="B27215" s="4"/>
    </row>
    <row r="27216" spans="1:2" x14ac:dyDescent="0.35">
      <c r="A27216" s="34"/>
      <c r="B27216" s="4"/>
    </row>
    <row r="27217" spans="1:2" x14ac:dyDescent="0.35">
      <c r="A27217" s="34"/>
      <c r="B27217" s="4"/>
    </row>
    <row r="27218" spans="1:2" x14ac:dyDescent="0.35">
      <c r="A27218" s="34"/>
      <c r="B27218" s="4"/>
    </row>
    <row r="27219" spans="1:2" x14ac:dyDescent="0.35">
      <c r="A27219" s="34"/>
      <c r="B27219" s="4"/>
    </row>
    <row r="27220" spans="1:2" x14ac:dyDescent="0.35">
      <c r="A27220" s="34"/>
      <c r="B27220" s="4"/>
    </row>
    <row r="27221" spans="1:2" x14ac:dyDescent="0.35">
      <c r="A27221" s="34"/>
      <c r="B27221" s="4"/>
    </row>
    <row r="27222" spans="1:2" x14ac:dyDescent="0.35">
      <c r="A27222" s="34"/>
      <c r="B27222" s="4"/>
    </row>
    <row r="27223" spans="1:2" x14ac:dyDescent="0.35">
      <c r="A27223" s="34"/>
      <c r="B27223" s="4"/>
    </row>
    <row r="27224" spans="1:2" x14ac:dyDescent="0.35">
      <c r="A27224" s="34"/>
      <c r="B27224" s="4"/>
    </row>
    <row r="27225" spans="1:2" x14ac:dyDescent="0.35">
      <c r="A27225" s="34"/>
      <c r="B27225" s="4"/>
    </row>
    <row r="27226" spans="1:2" x14ac:dyDescent="0.35">
      <c r="A27226" s="34"/>
      <c r="B27226" s="4"/>
    </row>
    <row r="27227" spans="1:2" x14ac:dyDescent="0.35">
      <c r="A27227" s="34"/>
      <c r="B27227" s="4"/>
    </row>
    <row r="27228" spans="1:2" x14ac:dyDescent="0.35">
      <c r="A27228" s="34"/>
      <c r="B27228" s="4"/>
    </row>
    <row r="27229" spans="1:2" x14ac:dyDescent="0.35">
      <c r="A27229" s="34"/>
      <c r="B27229" s="4"/>
    </row>
    <row r="27230" spans="1:2" x14ac:dyDescent="0.35">
      <c r="A27230" s="34"/>
      <c r="B27230" s="4"/>
    </row>
    <row r="27231" spans="1:2" x14ac:dyDescent="0.35">
      <c r="A27231" s="34"/>
      <c r="B27231" s="4"/>
    </row>
    <row r="27232" spans="1:2" x14ac:dyDescent="0.35">
      <c r="A27232" s="34"/>
      <c r="B27232" s="4"/>
    </row>
    <row r="27233" spans="1:2" x14ac:dyDescent="0.35">
      <c r="A27233" s="34"/>
      <c r="B27233" s="4"/>
    </row>
    <row r="27234" spans="1:2" x14ac:dyDescent="0.35">
      <c r="A27234" s="34"/>
      <c r="B27234" s="4"/>
    </row>
    <row r="27235" spans="1:2" x14ac:dyDescent="0.35">
      <c r="A27235" s="34"/>
      <c r="B27235" s="4"/>
    </row>
    <row r="27236" spans="1:2" x14ac:dyDescent="0.35">
      <c r="A27236" s="34"/>
      <c r="B27236" s="4"/>
    </row>
    <row r="27237" spans="1:2" x14ac:dyDescent="0.35">
      <c r="A27237" s="34"/>
      <c r="B27237" s="4"/>
    </row>
    <row r="27238" spans="1:2" x14ac:dyDescent="0.35">
      <c r="A27238" s="34"/>
      <c r="B27238" s="4"/>
    </row>
    <row r="27239" spans="1:2" x14ac:dyDescent="0.35">
      <c r="A27239" s="34"/>
      <c r="B27239" s="4"/>
    </row>
    <row r="27240" spans="1:2" x14ac:dyDescent="0.35">
      <c r="A27240" s="34"/>
      <c r="B27240" s="4"/>
    </row>
    <row r="27241" spans="1:2" x14ac:dyDescent="0.35">
      <c r="A27241" s="34"/>
      <c r="B27241" s="4"/>
    </row>
    <row r="27242" spans="1:2" x14ac:dyDescent="0.35">
      <c r="A27242" s="34"/>
      <c r="B27242" s="4"/>
    </row>
    <row r="27243" spans="1:2" x14ac:dyDescent="0.35">
      <c r="A27243" s="34"/>
      <c r="B27243" s="4"/>
    </row>
    <row r="27244" spans="1:2" x14ac:dyDescent="0.35">
      <c r="A27244" s="34"/>
      <c r="B27244" s="4"/>
    </row>
    <row r="27245" spans="1:2" x14ac:dyDescent="0.35">
      <c r="A27245" s="34"/>
      <c r="B27245" s="4"/>
    </row>
    <row r="27246" spans="1:2" x14ac:dyDescent="0.35">
      <c r="A27246" s="34"/>
      <c r="B27246" s="4"/>
    </row>
    <row r="27247" spans="1:2" x14ac:dyDescent="0.35">
      <c r="A27247" s="34"/>
      <c r="B27247" s="4"/>
    </row>
    <row r="27248" spans="1:2" x14ac:dyDescent="0.35">
      <c r="A27248" s="34"/>
      <c r="B27248" s="4"/>
    </row>
    <row r="27249" spans="1:2" x14ac:dyDescent="0.35">
      <c r="A27249" s="34"/>
      <c r="B27249" s="4"/>
    </row>
    <row r="27250" spans="1:2" x14ac:dyDescent="0.35">
      <c r="A27250" s="34"/>
      <c r="B27250" s="4"/>
    </row>
    <row r="27251" spans="1:2" x14ac:dyDescent="0.35">
      <c r="A27251" s="34"/>
      <c r="B27251" s="4"/>
    </row>
    <row r="27252" spans="1:2" x14ac:dyDescent="0.35">
      <c r="A27252" s="34"/>
      <c r="B27252" s="4"/>
    </row>
    <row r="27253" spans="1:2" x14ac:dyDescent="0.35">
      <c r="A27253" s="34"/>
      <c r="B27253" s="4"/>
    </row>
    <row r="27254" spans="1:2" x14ac:dyDescent="0.35">
      <c r="A27254" s="34"/>
      <c r="B27254" s="4"/>
    </row>
    <row r="27255" spans="1:2" x14ac:dyDescent="0.35">
      <c r="A27255" s="34"/>
      <c r="B27255" s="4"/>
    </row>
    <row r="27256" spans="1:2" x14ac:dyDescent="0.35">
      <c r="A27256" s="34"/>
      <c r="B27256" s="4"/>
    </row>
    <row r="27257" spans="1:2" x14ac:dyDescent="0.35">
      <c r="A27257" s="34"/>
      <c r="B27257" s="4"/>
    </row>
    <row r="27258" spans="1:2" x14ac:dyDescent="0.35">
      <c r="A27258" s="34"/>
      <c r="B27258" s="4"/>
    </row>
    <row r="27259" spans="1:2" x14ac:dyDescent="0.35">
      <c r="A27259" s="34"/>
      <c r="B27259" s="4"/>
    </row>
    <row r="27260" spans="1:2" x14ac:dyDescent="0.35">
      <c r="A27260" s="34"/>
      <c r="B27260" s="4"/>
    </row>
    <row r="27261" spans="1:2" x14ac:dyDescent="0.35">
      <c r="A27261" s="34"/>
      <c r="B27261" s="4"/>
    </row>
    <row r="27262" spans="1:2" x14ac:dyDescent="0.35">
      <c r="A27262" s="34"/>
      <c r="B27262" s="4"/>
    </row>
    <row r="27263" spans="1:2" x14ac:dyDescent="0.35">
      <c r="A27263" s="34"/>
      <c r="B27263" s="4"/>
    </row>
    <row r="27264" spans="1:2" x14ac:dyDescent="0.35">
      <c r="A27264" s="34"/>
      <c r="B27264" s="4"/>
    </row>
    <row r="27265" spans="1:2" x14ac:dyDescent="0.35">
      <c r="A27265" s="34"/>
      <c r="B27265" s="4"/>
    </row>
    <row r="27266" spans="1:2" x14ac:dyDescent="0.35">
      <c r="A27266" s="34"/>
      <c r="B27266" s="4"/>
    </row>
    <row r="27267" spans="1:2" x14ac:dyDescent="0.35">
      <c r="A27267" s="34"/>
      <c r="B27267" s="4"/>
    </row>
    <row r="27268" spans="1:2" x14ac:dyDescent="0.35">
      <c r="A27268" s="34"/>
      <c r="B27268" s="4"/>
    </row>
    <row r="27269" spans="1:2" x14ac:dyDescent="0.35">
      <c r="A27269" s="34"/>
      <c r="B27269" s="4"/>
    </row>
    <row r="27270" spans="1:2" x14ac:dyDescent="0.35">
      <c r="A27270" s="34"/>
      <c r="B27270" s="4"/>
    </row>
    <row r="27271" spans="1:2" x14ac:dyDescent="0.35">
      <c r="A27271" s="34"/>
      <c r="B27271" s="4"/>
    </row>
    <row r="27272" spans="1:2" x14ac:dyDescent="0.35">
      <c r="A27272" s="34"/>
      <c r="B27272" s="4"/>
    </row>
    <row r="27273" spans="1:2" x14ac:dyDescent="0.35">
      <c r="A27273" s="34"/>
      <c r="B27273" s="4"/>
    </row>
    <row r="27274" spans="1:2" x14ac:dyDescent="0.35">
      <c r="A27274" s="34"/>
      <c r="B27274" s="4"/>
    </row>
    <row r="27275" spans="1:2" x14ac:dyDescent="0.35">
      <c r="A27275" s="34"/>
      <c r="B27275" s="4"/>
    </row>
    <row r="27276" spans="1:2" x14ac:dyDescent="0.35">
      <c r="A27276" s="34"/>
      <c r="B27276" s="4"/>
    </row>
    <row r="27277" spans="1:2" x14ac:dyDescent="0.35">
      <c r="A27277" s="34"/>
      <c r="B27277" s="4"/>
    </row>
    <row r="27278" spans="1:2" x14ac:dyDescent="0.35">
      <c r="A27278" s="34"/>
      <c r="B27278" s="4"/>
    </row>
    <row r="27279" spans="1:2" x14ac:dyDescent="0.35">
      <c r="A27279" s="34"/>
      <c r="B27279" s="4"/>
    </row>
    <row r="27280" spans="1:2" x14ac:dyDescent="0.35">
      <c r="A27280" s="34"/>
      <c r="B27280" s="4"/>
    </row>
    <row r="27281" spans="1:2" x14ac:dyDescent="0.35">
      <c r="A27281" s="34"/>
      <c r="B27281" s="4"/>
    </row>
    <row r="27282" spans="1:2" x14ac:dyDescent="0.35">
      <c r="A27282" s="34"/>
      <c r="B27282" s="4"/>
    </row>
    <row r="27283" spans="1:2" x14ac:dyDescent="0.35">
      <c r="A27283" s="34"/>
      <c r="B27283" s="4"/>
    </row>
    <row r="27284" spans="1:2" x14ac:dyDescent="0.35">
      <c r="A27284" s="34"/>
      <c r="B27284" s="4"/>
    </row>
    <row r="27285" spans="1:2" x14ac:dyDescent="0.35">
      <c r="A27285" s="34"/>
      <c r="B27285" s="4"/>
    </row>
    <row r="27286" spans="1:2" x14ac:dyDescent="0.35">
      <c r="A27286" s="34"/>
      <c r="B27286" s="4"/>
    </row>
    <row r="27287" spans="1:2" x14ac:dyDescent="0.35">
      <c r="A27287" s="34"/>
      <c r="B27287" s="4"/>
    </row>
    <row r="27288" spans="1:2" x14ac:dyDescent="0.35">
      <c r="A27288" s="34"/>
      <c r="B27288" s="4"/>
    </row>
    <row r="27289" spans="1:2" x14ac:dyDescent="0.35">
      <c r="A27289" s="34"/>
      <c r="B27289" s="4"/>
    </row>
    <row r="27290" spans="1:2" x14ac:dyDescent="0.35">
      <c r="A27290" s="34"/>
      <c r="B27290" s="4"/>
    </row>
    <row r="27291" spans="1:2" x14ac:dyDescent="0.35">
      <c r="A27291" s="34"/>
      <c r="B27291" s="4"/>
    </row>
    <row r="27292" spans="1:2" x14ac:dyDescent="0.35">
      <c r="A27292" s="34"/>
      <c r="B27292" s="4"/>
    </row>
    <row r="27293" spans="1:2" x14ac:dyDescent="0.35">
      <c r="A27293" s="34"/>
      <c r="B27293" s="4"/>
    </row>
    <row r="27294" spans="1:2" x14ac:dyDescent="0.35">
      <c r="A27294" s="34"/>
      <c r="B27294" s="4"/>
    </row>
    <row r="27295" spans="1:2" x14ac:dyDescent="0.35">
      <c r="A27295" s="34"/>
      <c r="B27295" s="4"/>
    </row>
    <row r="27296" spans="1:2" x14ac:dyDescent="0.35">
      <c r="A27296" s="34"/>
      <c r="B27296" s="4"/>
    </row>
    <row r="27297" spans="1:2" x14ac:dyDescent="0.35">
      <c r="A27297" s="34"/>
      <c r="B27297" s="4"/>
    </row>
    <row r="27298" spans="1:2" x14ac:dyDescent="0.35">
      <c r="A27298" s="34"/>
      <c r="B27298" s="4"/>
    </row>
    <row r="27299" spans="1:2" x14ac:dyDescent="0.35">
      <c r="A27299" s="34"/>
      <c r="B27299" s="4"/>
    </row>
    <row r="27300" spans="1:2" x14ac:dyDescent="0.35">
      <c r="A27300" s="34"/>
      <c r="B27300" s="4"/>
    </row>
    <row r="27301" spans="1:2" x14ac:dyDescent="0.35">
      <c r="A27301" s="34"/>
      <c r="B27301" s="4"/>
    </row>
    <row r="27302" spans="1:2" x14ac:dyDescent="0.35">
      <c r="A27302" s="34"/>
      <c r="B27302" s="4"/>
    </row>
    <row r="27303" spans="1:2" x14ac:dyDescent="0.35">
      <c r="A27303" s="34"/>
      <c r="B27303" s="4"/>
    </row>
    <row r="27304" spans="1:2" x14ac:dyDescent="0.35">
      <c r="A27304" s="34"/>
      <c r="B27304" s="4"/>
    </row>
    <row r="27305" spans="1:2" x14ac:dyDescent="0.35">
      <c r="A27305" s="34"/>
      <c r="B27305" s="4"/>
    </row>
    <row r="27306" spans="1:2" x14ac:dyDescent="0.35">
      <c r="A27306" s="34"/>
      <c r="B27306" s="4"/>
    </row>
    <row r="27307" spans="1:2" x14ac:dyDescent="0.35">
      <c r="A27307" s="34"/>
      <c r="B27307" s="4"/>
    </row>
    <row r="27308" spans="1:2" x14ac:dyDescent="0.35">
      <c r="A27308" s="34"/>
      <c r="B27308" s="4"/>
    </row>
    <row r="27309" spans="1:2" x14ac:dyDescent="0.35">
      <c r="A27309" s="34"/>
      <c r="B27309" s="4"/>
    </row>
    <row r="27310" spans="1:2" x14ac:dyDescent="0.35">
      <c r="A27310" s="34"/>
      <c r="B27310" s="4"/>
    </row>
    <row r="27311" spans="1:2" x14ac:dyDescent="0.35">
      <c r="A27311" s="34"/>
      <c r="B27311" s="4"/>
    </row>
    <row r="27312" spans="1:2" x14ac:dyDescent="0.35">
      <c r="A27312" s="34"/>
      <c r="B27312" s="4"/>
    </row>
    <row r="27313" spans="1:2" x14ac:dyDescent="0.35">
      <c r="A27313" s="34"/>
      <c r="B27313" s="4"/>
    </row>
    <row r="27314" spans="1:2" x14ac:dyDescent="0.35">
      <c r="A27314" s="34"/>
      <c r="B27314" s="4"/>
    </row>
    <row r="27315" spans="1:2" x14ac:dyDescent="0.35">
      <c r="A27315" s="34"/>
      <c r="B27315" s="4"/>
    </row>
    <row r="27316" spans="1:2" x14ac:dyDescent="0.35">
      <c r="A27316" s="34"/>
      <c r="B27316" s="4"/>
    </row>
    <row r="27317" spans="1:2" x14ac:dyDescent="0.35">
      <c r="A27317" s="34"/>
      <c r="B27317" s="4"/>
    </row>
    <row r="27318" spans="1:2" x14ac:dyDescent="0.35">
      <c r="A27318" s="34"/>
      <c r="B27318" s="4"/>
    </row>
    <row r="27319" spans="1:2" x14ac:dyDescent="0.35">
      <c r="A27319" s="34"/>
      <c r="B27319" s="4"/>
    </row>
    <row r="27320" spans="1:2" x14ac:dyDescent="0.35">
      <c r="A27320" s="34"/>
      <c r="B27320" s="4"/>
    </row>
    <row r="27321" spans="1:2" x14ac:dyDescent="0.35">
      <c r="A27321" s="34"/>
      <c r="B27321" s="4"/>
    </row>
    <row r="27322" spans="1:2" x14ac:dyDescent="0.35">
      <c r="A27322" s="34"/>
      <c r="B27322" s="4"/>
    </row>
    <row r="27323" spans="1:2" x14ac:dyDescent="0.35">
      <c r="A27323" s="34"/>
      <c r="B27323" s="4"/>
    </row>
    <row r="27324" spans="1:2" x14ac:dyDescent="0.35">
      <c r="A27324" s="34"/>
      <c r="B27324" s="4"/>
    </row>
    <row r="27325" spans="1:2" x14ac:dyDescent="0.35">
      <c r="A27325" s="34"/>
      <c r="B27325" s="4"/>
    </row>
    <row r="27326" spans="1:2" x14ac:dyDescent="0.35">
      <c r="A27326" s="34"/>
      <c r="B27326" s="4"/>
    </row>
    <row r="27327" spans="1:2" x14ac:dyDescent="0.35">
      <c r="A27327" s="34"/>
      <c r="B27327" s="4"/>
    </row>
    <row r="27328" spans="1:2" x14ac:dyDescent="0.35">
      <c r="A27328" s="34"/>
      <c r="B27328" s="4"/>
    </row>
    <row r="27329" spans="1:2" x14ac:dyDescent="0.35">
      <c r="A27329" s="34"/>
      <c r="B27329" s="4"/>
    </row>
    <row r="27330" spans="1:2" x14ac:dyDescent="0.35">
      <c r="A27330" s="34"/>
      <c r="B27330" s="4"/>
    </row>
    <row r="27331" spans="1:2" x14ac:dyDescent="0.35">
      <c r="A27331" s="34"/>
      <c r="B27331" s="4"/>
    </row>
    <row r="27332" spans="1:2" x14ac:dyDescent="0.35">
      <c r="A27332" s="34"/>
      <c r="B27332" s="4"/>
    </row>
    <row r="27333" spans="1:2" x14ac:dyDescent="0.35">
      <c r="A27333" s="34"/>
      <c r="B27333" s="4"/>
    </row>
    <row r="27334" spans="1:2" x14ac:dyDescent="0.35">
      <c r="A27334" s="34"/>
      <c r="B27334" s="4"/>
    </row>
    <row r="27335" spans="1:2" x14ac:dyDescent="0.35">
      <c r="A27335" s="34"/>
      <c r="B27335" s="4"/>
    </row>
    <row r="27336" spans="1:2" x14ac:dyDescent="0.35">
      <c r="A27336" s="34"/>
      <c r="B27336" s="4"/>
    </row>
    <row r="27337" spans="1:2" x14ac:dyDescent="0.35">
      <c r="A27337" s="34"/>
      <c r="B27337" s="4"/>
    </row>
    <row r="27338" spans="1:2" x14ac:dyDescent="0.35">
      <c r="A27338" s="34"/>
      <c r="B27338" s="4"/>
    </row>
    <row r="27339" spans="1:2" x14ac:dyDescent="0.35">
      <c r="A27339" s="34"/>
      <c r="B27339" s="4"/>
    </row>
    <row r="27340" spans="1:2" x14ac:dyDescent="0.35">
      <c r="A27340" s="34"/>
      <c r="B27340" s="4"/>
    </row>
    <row r="27341" spans="1:2" x14ac:dyDescent="0.35">
      <c r="A27341" s="34"/>
      <c r="B27341" s="4"/>
    </row>
    <row r="27342" spans="1:2" x14ac:dyDescent="0.35">
      <c r="A27342" s="34"/>
      <c r="B27342" s="4"/>
    </row>
    <row r="27343" spans="1:2" x14ac:dyDescent="0.35">
      <c r="A27343" s="34"/>
      <c r="B27343" s="4"/>
    </row>
    <row r="27344" spans="1:2" x14ac:dyDescent="0.35">
      <c r="A27344" s="34"/>
      <c r="B27344" s="4"/>
    </row>
    <row r="27345" spans="1:2" x14ac:dyDescent="0.35">
      <c r="A27345" s="34"/>
      <c r="B27345" s="4"/>
    </row>
    <row r="27346" spans="1:2" x14ac:dyDescent="0.35">
      <c r="A27346" s="34"/>
      <c r="B27346" s="4"/>
    </row>
    <row r="27347" spans="1:2" x14ac:dyDescent="0.35">
      <c r="A27347" s="34"/>
      <c r="B27347" s="4"/>
    </row>
    <row r="27348" spans="1:2" x14ac:dyDescent="0.35">
      <c r="A27348" s="34"/>
      <c r="B27348" s="4"/>
    </row>
    <row r="27349" spans="1:2" x14ac:dyDescent="0.35">
      <c r="A27349" s="34"/>
      <c r="B27349" s="4"/>
    </row>
    <row r="27350" spans="1:2" x14ac:dyDescent="0.35">
      <c r="A27350" s="34"/>
      <c r="B27350" s="4"/>
    </row>
    <row r="27351" spans="1:2" x14ac:dyDescent="0.35">
      <c r="A27351" s="34"/>
      <c r="B27351" s="4"/>
    </row>
    <row r="27352" spans="1:2" x14ac:dyDescent="0.35">
      <c r="A27352" s="34"/>
      <c r="B27352" s="4"/>
    </row>
    <row r="27353" spans="1:2" x14ac:dyDescent="0.35">
      <c r="A27353" s="34"/>
      <c r="B27353" s="4"/>
    </row>
    <row r="27354" spans="1:2" x14ac:dyDescent="0.35">
      <c r="A27354" s="34"/>
      <c r="B27354" s="4"/>
    </row>
    <row r="27355" spans="1:2" x14ac:dyDescent="0.35">
      <c r="A27355" s="34"/>
      <c r="B27355" s="4"/>
    </row>
    <row r="27356" spans="1:2" x14ac:dyDescent="0.35">
      <c r="A27356" s="34"/>
      <c r="B27356" s="4"/>
    </row>
    <row r="27357" spans="1:2" x14ac:dyDescent="0.35">
      <c r="A27357" s="34"/>
      <c r="B27357" s="4"/>
    </row>
    <row r="27358" spans="1:2" x14ac:dyDescent="0.35">
      <c r="A27358" s="34"/>
      <c r="B27358" s="4"/>
    </row>
    <row r="27359" spans="1:2" x14ac:dyDescent="0.35">
      <c r="A27359" s="34"/>
      <c r="B27359" s="4"/>
    </row>
    <row r="27360" spans="1:2" x14ac:dyDescent="0.35">
      <c r="A27360" s="34"/>
      <c r="B27360" s="4"/>
    </row>
    <row r="27361" spans="1:2" x14ac:dyDescent="0.35">
      <c r="A27361" s="34"/>
      <c r="B27361" s="4"/>
    </row>
    <row r="27362" spans="1:2" x14ac:dyDescent="0.35">
      <c r="A27362" s="34"/>
      <c r="B27362" s="4"/>
    </row>
    <row r="27363" spans="1:2" x14ac:dyDescent="0.35">
      <c r="A27363" s="34"/>
      <c r="B27363" s="4"/>
    </row>
    <row r="27364" spans="1:2" x14ac:dyDescent="0.35">
      <c r="A27364" s="34"/>
      <c r="B27364" s="4"/>
    </row>
    <row r="27365" spans="1:2" x14ac:dyDescent="0.35">
      <c r="A27365" s="34"/>
      <c r="B27365" s="4"/>
    </row>
    <row r="27366" spans="1:2" x14ac:dyDescent="0.35">
      <c r="A27366" s="34"/>
      <c r="B27366" s="4"/>
    </row>
    <row r="27367" spans="1:2" x14ac:dyDescent="0.35">
      <c r="A27367" s="34"/>
      <c r="B27367" s="4"/>
    </row>
    <row r="27368" spans="1:2" x14ac:dyDescent="0.35">
      <c r="A27368" s="34"/>
      <c r="B27368" s="4"/>
    </row>
    <row r="27369" spans="1:2" x14ac:dyDescent="0.35">
      <c r="A27369" s="34"/>
      <c r="B27369" s="4"/>
    </row>
    <row r="27370" spans="1:2" x14ac:dyDescent="0.35">
      <c r="A27370" s="34"/>
      <c r="B27370" s="4"/>
    </row>
    <row r="27371" spans="1:2" x14ac:dyDescent="0.35">
      <c r="A27371" s="34"/>
      <c r="B27371" s="4"/>
    </row>
    <row r="27372" spans="1:2" x14ac:dyDescent="0.35">
      <c r="A27372" s="34"/>
      <c r="B27372" s="4"/>
    </row>
    <row r="27373" spans="1:2" x14ac:dyDescent="0.35">
      <c r="A27373" s="34"/>
      <c r="B27373" s="4"/>
    </row>
    <row r="27374" spans="1:2" x14ac:dyDescent="0.35">
      <c r="A27374" s="34"/>
      <c r="B27374" s="4"/>
    </row>
    <row r="27375" spans="1:2" x14ac:dyDescent="0.35">
      <c r="A27375" s="34"/>
      <c r="B27375" s="4"/>
    </row>
    <row r="27376" spans="1:2" x14ac:dyDescent="0.35">
      <c r="A27376" s="34"/>
      <c r="B27376" s="4"/>
    </row>
    <row r="27377" spans="1:2" x14ac:dyDescent="0.35">
      <c r="A27377" s="34"/>
      <c r="B27377" s="4"/>
    </row>
    <row r="27378" spans="1:2" x14ac:dyDescent="0.35">
      <c r="A27378" s="34"/>
      <c r="B27378" s="4"/>
    </row>
    <row r="27379" spans="1:2" x14ac:dyDescent="0.35">
      <c r="A27379" s="34"/>
      <c r="B27379" s="4"/>
    </row>
    <row r="27380" spans="1:2" x14ac:dyDescent="0.35">
      <c r="A27380" s="34"/>
      <c r="B27380" s="4"/>
    </row>
    <row r="27381" spans="1:2" x14ac:dyDescent="0.35">
      <c r="A27381" s="34"/>
      <c r="B27381" s="4"/>
    </row>
    <row r="27382" spans="1:2" x14ac:dyDescent="0.35">
      <c r="A27382" s="34"/>
      <c r="B27382" s="4"/>
    </row>
    <row r="27383" spans="1:2" x14ac:dyDescent="0.35">
      <c r="A27383" s="34"/>
      <c r="B27383" s="4"/>
    </row>
    <row r="27384" spans="1:2" x14ac:dyDescent="0.35">
      <c r="A27384" s="34"/>
      <c r="B27384" s="4"/>
    </row>
    <row r="27385" spans="1:2" x14ac:dyDescent="0.35">
      <c r="A27385" s="34"/>
      <c r="B27385" s="4"/>
    </row>
    <row r="27386" spans="1:2" x14ac:dyDescent="0.35">
      <c r="A27386" s="34"/>
      <c r="B27386" s="4"/>
    </row>
    <row r="27387" spans="1:2" x14ac:dyDescent="0.35">
      <c r="A27387" s="34"/>
      <c r="B27387" s="4"/>
    </row>
    <row r="27388" spans="1:2" x14ac:dyDescent="0.35">
      <c r="A27388" s="34"/>
      <c r="B27388" s="4"/>
    </row>
    <row r="27389" spans="1:2" x14ac:dyDescent="0.35">
      <c r="A27389" s="34"/>
      <c r="B27389" s="4"/>
    </row>
    <row r="27390" spans="1:2" x14ac:dyDescent="0.35">
      <c r="A27390" s="34"/>
      <c r="B27390" s="4"/>
    </row>
    <row r="27391" spans="1:2" x14ac:dyDescent="0.35">
      <c r="A27391" s="34"/>
      <c r="B27391" s="4"/>
    </row>
    <row r="27392" spans="1:2" x14ac:dyDescent="0.35">
      <c r="A27392" s="34"/>
      <c r="B27392" s="4"/>
    </row>
    <row r="27393" spans="1:2" x14ac:dyDescent="0.35">
      <c r="A27393" s="34"/>
      <c r="B27393" s="4"/>
    </row>
    <row r="27394" spans="1:2" x14ac:dyDescent="0.35">
      <c r="A27394" s="34"/>
      <c r="B27394" s="4"/>
    </row>
    <row r="27395" spans="1:2" x14ac:dyDescent="0.35">
      <c r="A27395" s="34"/>
      <c r="B27395" s="4"/>
    </row>
    <row r="27396" spans="1:2" x14ac:dyDescent="0.35">
      <c r="A27396" s="34"/>
      <c r="B27396" s="4"/>
    </row>
    <row r="27397" spans="1:2" x14ac:dyDescent="0.35">
      <c r="A27397" s="34"/>
      <c r="B27397" s="4"/>
    </row>
    <row r="27398" spans="1:2" x14ac:dyDescent="0.35">
      <c r="A27398" s="34"/>
      <c r="B27398" s="4"/>
    </row>
    <row r="27399" spans="1:2" x14ac:dyDescent="0.35">
      <c r="A27399" s="34"/>
      <c r="B27399" s="4"/>
    </row>
    <row r="27400" spans="1:2" x14ac:dyDescent="0.35">
      <c r="A27400" s="34"/>
      <c r="B27400" s="4"/>
    </row>
    <row r="27401" spans="1:2" x14ac:dyDescent="0.35">
      <c r="A27401" s="34"/>
      <c r="B27401" s="4"/>
    </row>
    <row r="27402" spans="1:2" x14ac:dyDescent="0.35">
      <c r="A27402" s="34"/>
      <c r="B27402" s="4"/>
    </row>
    <row r="27403" spans="1:2" x14ac:dyDescent="0.35">
      <c r="A27403" s="34"/>
      <c r="B27403" s="4"/>
    </row>
    <row r="27404" spans="1:2" x14ac:dyDescent="0.35">
      <c r="A27404" s="34"/>
      <c r="B27404" s="4"/>
    </row>
    <row r="27405" spans="1:2" x14ac:dyDescent="0.35">
      <c r="A27405" s="34"/>
      <c r="B27405" s="4"/>
    </row>
    <row r="27406" spans="1:2" x14ac:dyDescent="0.35">
      <c r="A27406" s="34"/>
      <c r="B27406" s="4"/>
    </row>
    <row r="27407" spans="1:2" x14ac:dyDescent="0.35">
      <c r="A27407" s="34"/>
      <c r="B27407" s="4"/>
    </row>
    <row r="27408" spans="1:2" x14ac:dyDescent="0.35">
      <c r="A27408" s="34"/>
      <c r="B27408" s="4"/>
    </row>
    <row r="27409" spans="1:2" x14ac:dyDescent="0.35">
      <c r="A27409" s="34"/>
      <c r="B27409" s="4"/>
    </row>
    <row r="27410" spans="1:2" x14ac:dyDescent="0.35">
      <c r="A27410" s="34"/>
      <c r="B27410" s="4"/>
    </row>
    <row r="27411" spans="1:2" x14ac:dyDescent="0.35">
      <c r="A27411" s="34"/>
      <c r="B27411" s="4"/>
    </row>
    <row r="27412" spans="1:2" x14ac:dyDescent="0.35">
      <c r="A27412" s="34"/>
      <c r="B27412" s="4"/>
    </row>
    <row r="27413" spans="1:2" x14ac:dyDescent="0.35">
      <c r="A27413" s="34"/>
      <c r="B27413" s="4"/>
    </row>
    <row r="27414" spans="1:2" x14ac:dyDescent="0.35">
      <c r="A27414" s="34"/>
      <c r="B27414" s="4"/>
    </row>
    <row r="27415" spans="1:2" x14ac:dyDescent="0.35">
      <c r="A27415" s="34"/>
      <c r="B27415" s="4"/>
    </row>
    <row r="27416" spans="1:2" x14ac:dyDescent="0.35">
      <c r="A27416" s="34"/>
      <c r="B27416" s="4"/>
    </row>
    <row r="27417" spans="1:2" x14ac:dyDescent="0.35">
      <c r="A27417" s="34"/>
      <c r="B27417" s="4"/>
    </row>
    <row r="27418" spans="1:2" x14ac:dyDescent="0.35">
      <c r="A27418" s="34"/>
      <c r="B27418" s="4"/>
    </row>
    <row r="27419" spans="1:2" x14ac:dyDescent="0.35">
      <c r="A27419" s="34"/>
      <c r="B27419" s="4"/>
    </row>
    <row r="27420" spans="1:2" x14ac:dyDescent="0.35">
      <c r="A27420" s="34"/>
      <c r="B27420" s="4"/>
    </row>
    <row r="27421" spans="1:2" x14ac:dyDescent="0.35">
      <c r="A27421" s="34"/>
      <c r="B27421" s="4"/>
    </row>
    <row r="27422" spans="1:2" x14ac:dyDescent="0.35">
      <c r="A27422" s="34"/>
      <c r="B27422" s="4"/>
    </row>
    <row r="27423" spans="1:2" x14ac:dyDescent="0.35">
      <c r="A27423" s="34"/>
      <c r="B27423" s="4"/>
    </row>
    <row r="27424" spans="1:2" x14ac:dyDescent="0.35">
      <c r="A27424" s="34"/>
      <c r="B27424" s="4"/>
    </row>
    <row r="27425" spans="1:2" x14ac:dyDescent="0.35">
      <c r="A27425" s="34"/>
      <c r="B27425" s="4"/>
    </row>
    <row r="27426" spans="1:2" x14ac:dyDescent="0.35">
      <c r="A27426" s="34"/>
      <c r="B27426" s="4"/>
    </row>
    <row r="27427" spans="1:2" x14ac:dyDescent="0.35">
      <c r="A27427" s="34"/>
      <c r="B27427" s="4"/>
    </row>
    <row r="27428" spans="1:2" x14ac:dyDescent="0.35">
      <c r="A27428" s="34"/>
      <c r="B27428" s="4"/>
    </row>
    <row r="27429" spans="1:2" x14ac:dyDescent="0.35">
      <c r="A27429" s="34"/>
      <c r="B27429" s="4"/>
    </row>
    <row r="27430" spans="1:2" x14ac:dyDescent="0.35">
      <c r="A27430" s="34"/>
      <c r="B27430" s="4"/>
    </row>
    <row r="27431" spans="1:2" x14ac:dyDescent="0.35">
      <c r="A27431" s="34"/>
      <c r="B27431" s="4"/>
    </row>
    <row r="27432" spans="1:2" x14ac:dyDescent="0.35">
      <c r="A27432" s="34"/>
      <c r="B27432" s="4"/>
    </row>
    <row r="27433" spans="1:2" x14ac:dyDescent="0.35">
      <c r="A27433" s="34"/>
      <c r="B27433" s="4"/>
    </row>
    <row r="27434" spans="1:2" x14ac:dyDescent="0.35">
      <c r="A27434" s="34"/>
      <c r="B27434" s="4"/>
    </row>
    <row r="27435" spans="1:2" x14ac:dyDescent="0.35">
      <c r="A27435" s="34"/>
      <c r="B27435" s="4"/>
    </row>
    <row r="27436" spans="1:2" x14ac:dyDescent="0.35">
      <c r="A27436" s="34"/>
      <c r="B27436" s="4"/>
    </row>
    <row r="27437" spans="1:2" x14ac:dyDescent="0.35">
      <c r="A27437" s="34"/>
      <c r="B27437" s="4"/>
    </row>
    <row r="27438" spans="1:2" x14ac:dyDescent="0.35">
      <c r="A27438" s="34"/>
      <c r="B27438" s="4"/>
    </row>
    <row r="27439" spans="1:2" x14ac:dyDescent="0.35">
      <c r="A27439" s="34"/>
      <c r="B27439" s="4"/>
    </row>
    <row r="27440" spans="1:2" x14ac:dyDescent="0.35">
      <c r="A27440" s="34"/>
      <c r="B27440" s="4"/>
    </row>
    <row r="27441" spans="1:2" x14ac:dyDescent="0.35">
      <c r="A27441" s="34"/>
      <c r="B27441" s="4"/>
    </row>
    <row r="27442" spans="1:2" x14ac:dyDescent="0.35">
      <c r="A27442" s="34"/>
      <c r="B27442" s="4"/>
    </row>
    <row r="27443" spans="1:2" x14ac:dyDescent="0.35">
      <c r="A27443" s="34"/>
      <c r="B27443" s="4"/>
    </row>
    <row r="27444" spans="1:2" x14ac:dyDescent="0.35">
      <c r="A27444" s="34"/>
      <c r="B27444" s="4"/>
    </row>
    <row r="27445" spans="1:2" x14ac:dyDescent="0.35">
      <c r="A27445" s="34"/>
      <c r="B27445" s="4"/>
    </row>
    <row r="27446" spans="1:2" x14ac:dyDescent="0.35">
      <c r="A27446" s="34"/>
      <c r="B27446" s="4"/>
    </row>
    <row r="27447" spans="1:2" x14ac:dyDescent="0.35">
      <c r="A27447" s="34"/>
      <c r="B27447" s="4"/>
    </row>
    <row r="27448" spans="1:2" x14ac:dyDescent="0.35">
      <c r="A27448" s="34"/>
      <c r="B27448" s="4"/>
    </row>
    <row r="27449" spans="1:2" x14ac:dyDescent="0.35">
      <c r="A27449" s="34"/>
      <c r="B27449" s="4"/>
    </row>
    <row r="27450" spans="1:2" x14ac:dyDescent="0.35">
      <c r="A27450" s="34"/>
      <c r="B27450" s="4"/>
    </row>
    <row r="27451" spans="1:2" x14ac:dyDescent="0.35">
      <c r="A27451" s="34"/>
      <c r="B27451" s="4"/>
    </row>
    <row r="27452" spans="1:2" x14ac:dyDescent="0.35">
      <c r="A27452" s="34"/>
      <c r="B27452" s="4"/>
    </row>
    <row r="27453" spans="1:2" x14ac:dyDescent="0.35">
      <c r="A27453" s="34"/>
      <c r="B27453" s="4"/>
    </row>
    <row r="27454" spans="1:2" x14ac:dyDescent="0.35">
      <c r="A27454" s="34"/>
      <c r="B27454" s="4"/>
    </row>
    <row r="27455" spans="1:2" x14ac:dyDescent="0.35">
      <c r="A27455" s="34"/>
      <c r="B27455" s="4"/>
    </row>
    <row r="27456" spans="1:2" x14ac:dyDescent="0.35">
      <c r="A27456" s="34"/>
      <c r="B27456" s="4"/>
    </row>
    <row r="27457" spans="1:2" x14ac:dyDescent="0.35">
      <c r="A27457" s="34"/>
      <c r="B27457" s="4"/>
    </row>
    <row r="27458" spans="1:2" x14ac:dyDescent="0.35">
      <c r="A27458" s="34"/>
      <c r="B27458" s="4"/>
    </row>
    <row r="27459" spans="1:2" x14ac:dyDescent="0.35">
      <c r="A27459" s="34"/>
      <c r="B27459" s="4"/>
    </row>
    <row r="27460" spans="1:2" x14ac:dyDescent="0.35">
      <c r="A27460" s="34"/>
      <c r="B27460" s="4"/>
    </row>
    <row r="27461" spans="1:2" x14ac:dyDescent="0.35">
      <c r="A27461" s="34"/>
      <c r="B27461" s="4"/>
    </row>
    <row r="27462" spans="1:2" x14ac:dyDescent="0.35">
      <c r="A27462" s="34"/>
      <c r="B27462" s="4"/>
    </row>
    <row r="27463" spans="1:2" x14ac:dyDescent="0.35">
      <c r="A27463" s="34"/>
      <c r="B27463" s="4"/>
    </row>
    <row r="27464" spans="1:2" x14ac:dyDescent="0.35">
      <c r="A27464" s="34"/>
      <c r="B27464" s="4"/>
    </row>
    <row r="27465" spans="1:2" x14ac:dyDescent="0.35">
      <c r="A27465" s="34"/>
      <c r="B27465" s="4"/>
    </row>
    <row r="27466" spans="1:2" x14ac:dyDescent="0.35">
      <c r="A27466" s="34"/>
      <c r="B27466" s="4"/>
    </row>
    <row r="27467" spans="1:2" x14ac:dyDescent="0.35">
      <c r="A27467" s="34"/>
      <c r="B27467" s="4"/>
    </row>
    <row r="27468" spans="1:2" x14ac:dyDescent="0.35">
      <c r="A27468" s="34"/>
      <c r="B27468" s="4"/>
    </row>
    <row r="27469" spans="1:2" x14ac:dyDescent="0.35">
      <c r="A27469" s="34"/>
      <c r="B27469" s="4"/>
    </row>
    <row r="27470" spans="1:2" x14ac:dyDescent="0.35">
      <c r="A27470" s="34"/>
      <c r="B27470" s="4"/>
    </row>
    <row r="27471" spans="1:2" x14ac:dyDescent="0.35">
      <c r="A27471" s="34"/>
      <c r="B27471" s="4"/>
    </row>
    <row r="27472" spans="1:2" x14ac:dyDescent="0.35">
      <c r="A27472" s="34"/>
      <c r="B27472" s="4"/>
    </row>
    <row r="27473" spans="1:2" x14ac:dyDescent="0.35">
      <c r="A27473" s="34"/>
      <c r="B27473" s="4"/>
    </row>
    <row r="27474" spans="1:2" x14ac:dyDescent="0.35">
      <c r="A27474" s="34"/>
      <c r="B27474" s="4"/>
    </row>
    <row r="27475" spans="1:2" x14ac:dyDescent="0.35">
      <c r="A27475" s="34"/>
      <c r="B27475" s="4"/>
    </row>
    <row r="27476" spans="1:2" x14ac:dyDescent="0.35">
      <c r="A27476" s="34"/>
      <c r="B27476" s="4"/>
    </row>
    <row r="27477" spans="1:2" x14ac:dyDescent="0.35">
      <c r="A27477" s="34"/>
      <c r="B27477" s="4"/>
    </row>
    <row r="27478" spans="1:2" x14ac:dyDescent="0.35">
      <c r="A27478" s="34"/>
      <c r="B27478" s="4"/>
    </row>
    <row r="27479" spans="1:2" x14ac:dyDescent="0.35">
      <c r="A27479" s="34"/>
      <c r="B27479" s="4"/>
    </row>
    <row r="27480" spans="1:2" x14ac:dyDescent="0.35">
      <c r="A27480" s="34"/>
      <c r="B27480" s="4"/>
    </row>
    <row r="27481" spans="1:2" x14ac:dyDescent="0.35">
      <c r="A27481" s="34"/>
      <c r="B27481" s="4"/>
    </row>
    <row r="27482" spans="1:2" x14ac:dyDescent="0.35">
      <c r="A27482" s="34"/>
      <c r="B27482" s="4"/>
    </row>
    <row r="27483" spans="1:2" x14ac:dyDescent="0.35">
      <c r="A27483" s="34"/>
      <c r="B27483" s="4"/>
    </row>
    <row r="27484" spans="1:2" x14ac:dyDescent="0.35">
      <c r="A27484" s="34"/>
      <c r="B27484" s="4"/>
    </row>
    <row r="27485" spans="1:2" x14ac:dyDescent="0.35">
      <c r="A27485" s="34"/>
      <c r="B27485" s="4"/>
    </row>
    <row r="27486" spans="1:2" x14ac:dyDescent="0.35">
      <c r="A27486" s="34"/>
      <c r="B27486" s="4"/>
    </row>
    <row r="27487" spans="1:2" x14ac:dyDescent="0.35">
      <c r="A27487" s="34"/>
      <c r="B27487" s="4"/>
    </row>
    <row r="27488" spans="1:2" x14ac:dyDescent="0.35">
      <c r="A27488" s="34"/>
      <c r="B27488" s="4"/>
    </row>
    <row r="27489" spans="1:2" x14ac:dyDescent="0.35">
      <c r="A27489" s="34"/>
      <c r="B27489" s="4"/>
    </row>
    <row r="27490" spans="1:2" x14ac:dyDescent="0.35">
      <c r="A27490" s="34"/>
      <c r="B27490" s="4"/>
    </row>
    <row r="27491" spans="1:2" x14ac:dyDescent="0.35">
      <c r="A27491" s="34"/>
      <c r="B27491" s="4"/>
    </row>
    <row r="27492" spans="1:2" x14ac:dyDescent="0.35">
      <c r="A27492" s="34"/>
      <c r="B27492" s="4"/>
    </row>
    <row r="27493" spans="1:2" x14ac:dyDescent="0.35">
      <c r="A27493" s="34"/>
      <c r="B27493" s="4"/>
    </row>
    <row r="27494" spans="1:2" x14ac:dyDescent="0.35">
      <c r="A27494" s="34"/>
      <c r="B27494" s="4"/>
    </row>
    <row r="27495" spans="1:2" x14ac:dyDescent="0.35">
      <c r="A27495" s="34"/>
      <c r="B27495" s="4"/>
    </row>
    <row r="27496" spans="1:2" x14ac:dyDescent="0.35">
      <c r="A27496" s="34"/>
      <c r="B27496" s="4"/>
    </row>
    <row r="27497" spans="1:2" x14ac:dyDescent="0.35">
      <c r="A27497" s="34"/>
      <c r="B27497" s="4"/>
    </row>
    <row r="27498" spans="1:2" x14ac:dyDescent="0.35">
      <c r="A27498" s="34"/>
      <c r="B27498" s="4"/>
    </row>
    <row r="27499" spans="1:2" x14ac:dyDescent="0.35">
      <c r="A27499" s="34"/>
      <c r="B27499" s="4"/>
    </row>
    <row r="27500" spans="1:2" x14ac:dyDescent="0.35">
      <c r="A27500" s="34"/>
      <c r="B27500" s="4"/>
    </row>
    <row r="27501" spans="1:2" x14ac:dyDescent="0.35">
      <c r="A27501" s="34"/>
      <c r="B27501" s="4"/>
    </row>
    <row r="27502" spans="1:2" x14ac:dyDescent="0.35">
      <c r="A27502" s="34"/>
      <c r="B27502" s="4"/>
    </row>
    <row r="27503" spans="1:2" x14ac:dyDescent="0.35">
      <c r="A27503" s="34"/>
      <c r="B27503" s="4"/>
    </row>
    <row r="27504" spans="1:2" x14ac:dyDescent="0.35">
      <c r="A27504" s="34"/>
      <c r="B27504" s="4"/>
    </row>
    <row r="27505" spans="1:2" x14ac:dyDescent="0.35">
      <c r="A27505" s="34"/>
      <c r="B27505" s="4"/>
    </row>
    <row r="27506" spans="1:2" x14ac:dyDescent="0.35">
      <c r="A27506" s="34"/>
      <c r="B27506" s="4"/>
    </row>
    <row r="27507" spans="1:2" x14ac:dyDescent="0.35">
      <c r="A27507" s="34"/>
      <c r="B27507" s="4"/>
    </row>
    <row r="27508" spans="1:2" x14ac:dyDescent="0.35">
      <c r="A27508" s="34"/>
      <c r="B27508" s="4"/>
    </row>
    <row r="27509" spans="1:2" x14ac:dyDescent="0.35">
      <c r="A27509" s="34"/>
      <c r="B27509" s="4"/>
    </row>
    <row r="27510" spans="1:2" x14ac:dyDescent="0.35">
      <c r="A27510" s="34"/>
      <c r="B27510" s="4"/>
    </row>
    <row r="27511" spans="1:2" x14ac:dyDescent="0.35">
      <c r="A27511" s="34"/>
      <c r="B27511" s="4"/>
    </row>
    <row r="27512" spans="1:2" x14ac:dyDescent="0.35">
      <c r="A27512" s="34"/>
      <c r="B27512" s="4"/>
    </row>
    <row r="27513" spans="1:2" x14ac:dyDescent="0.35">
      <c r="A27513" s="34"/>
      <c r="B27513" s="4"/>
    </row>
    <row r="27514" spans="1:2" x14ac:dyDescent="0.35">
      <c r="A27514" s="34"/>
      <c r="B27514" s="4"/>
    </row>
    <row r="27515" spans="1:2" x14ac:dyDescent="0.35">
      <c r="A27515" s="34"/>
      <c r="B27515" s="4"/>
    </row>
    <row r="27516" spans="1:2" x14ac:dyDescent="0.35">
      <c r="A27516" s="34"/>
      <c r="B27516" s="4"/>
    </row>
    <row r="27517" spans="1:2" x14ac:dyDescent="0.35">
      <c r="A27517" s="34"/>
      <c r="B27517" s="4"/>
    </row>
    <row r="27518" spans="1:2" x14ac:dyDescent="0.35">
      <c r="A27518" s="34"/>
      <c r="B27518" s="4"/>
    </row>
    <row r="27519" spans="1:2" x14ac:dyDescent="0.35">
      <c r="A27519" s="34"/>
      <c r="B27519" s="4"/>
    </row>
    <row r="27520" spans="1:2" x14ac:dyDescent="0.35">
      <c r="A27520" s="34"/>
      <c r="B27520" s="4"/>
    </row>
    <row r="27521" spans="1:2" x14ac:dyDescent="0.35">
      <c r="A27521" s="34"/>
      <c r="B27521" s="4"/>
    </row>
    <row r="27522" spans="1:2" x14ac:dyDescent="0.35">
      <c r="A27522" s="34"/>
      <c r="B27522" s="4"/>
    </row>
    <row r="27523" spans="1:2" x14ac:dyDescent="0.35">
      <c r="A27523" s="34"/>
      <c r="B27523" s="4"/>
    </row>
    <row r="27524" spans="1:2" x14ac:dyDescent="0.35">
      <c r="A27524" s="34"/>
      <c r="B27524" s="4"/>
    </row>
    <row r="27525" spans="1:2" x14ac:dyDescent="0.35">
      <c r="A27525" s="34"/>
      <c r="B27525" s="4"/>
    </row>
    <row r="27526" spans="1:2" x14ac:dyDescent="0.35">
      <c r="A27526" s="34"/>
      <c r="B27526" s="4"/>
    </row>
    <row r="27527" spans="1:2" x14ac:dyDescent="0.35">
      <c r="A27527" s="34"/>
      <c r="B27527" s="4"/>
    </row>
    <row r="27528" spans="1:2" x14ac:dyDescent="0.35">
      <c r="A27528" s="34"/>
      <c r="B27528" s="4"/>
    </row>
    <row r="27529" spans="1:2" x14ac:dyDescent="0.35">
      <c r="A27529" s="34"/>
      <c r="B27529" s="4"/>
    </row>
    <row r="27530" spans="1:2" x14ac:dyDescent="0.35">
      <c r="A27530" s="34"/>
      <c r="B27530" s="4"/>
    </row>
    <row r="27531" spans="1:2" x14ac:dyDescent="0.35">
      <c r="A27531" s="34"/>
      <c r="B27531" s="4"/>
    </row>
    <row r="27532" spans="1:2" x14ac:dyDescent="0.35">
      <c r="A27532" s="34"/>
      <c r="B27532" s="4"/>
    </row>
    <row r="27533" spans="1:2" x14ac:dyDescent="0.35">
      <c r="A27533" s="34"/>
      <c r="B27533" s="4"/>
    </row>
    <row r="27534" spans="1:2" x14ac:dyDescent="0.35">
      <c r="A27534" s="34"/>
      <c r="B27534" s="4"/>
    </row>
    <row r="27535" spans="1:2" x14ac:dyDescent="0.35">
      <c r="A27535" s="34"/>
      <c r="B27535" s="4"/>
    </row>
    <row r="27536" spans="1:2" x14ac:dyDescent="0.35">
      <c r="A27536" s="34"/>
      <c r="B27536" s="4"/>
    </row>
    <row r="27537" spans="1:2" x14ac:dyDescent="0.35">
      <c r="A27537" s="34"/>
      <c r="B27537" s="4"/>
    </row>
    <row r="27538" spans="1:2" x14ac:dyDescent="0.35">
      <c r="A27538" s="34"/>
      <c r="B27538" s="4"/>
    </row>
    <row r="27539" spans="1:2" x14ac:dyDescent="0.35">
      <c r="A27539" s="34"/>
      <c r="B27539" s="4"/>
    </row>
    <row r="27540" spans="1:2" x14ac:dyDescent="0.35">
      <c r="A27540" s="34"/>
      <c r="B27540" s="4"/>
    </row>
    <row r="27541" spans="1:2" x14ac:dyDescent="0.35">
      <c r="A27541" s="34"/>
      <c r="B27541" s="4"/>
    </row>
    <row r="27542" spans="1:2" x14ac:dyDescent="0.35">
      <c r="A27542" s="34"/>
      <c r="B27542" s="4"/>
    </row>
    <row r="27543" spans="1:2" x14ac:dyDescent="0.35">
      <c r="A27543" s="34"/>
      <c r="B27543" s="4"/>
    </row>
    <row r="27544" spans="1:2" x14ac:dyDescent="0.35">
      <c r="A27544" s="34"/>
      <c r="B27544" s="4"/>
    </row>
    <row r="27545" spans="1:2" x14ac:dyDescent="0.35">
      <c r="A27545" s="34"/>
      <c r="B27545" s="4"/>
    </row>
    <row r="27546" spans="1:2" x14ac:dyDescent="0.35">
      <c r="A27546" s="34"/>
      <c r="B27546" s="4"/>
    </row>
    <row r="27547" spans="1:2" x14ac:dyDescent="0.35">
      <c r="A27547" s="34"/>
      <c r="B27547" s="4"/>
    </row>
    <row r="27548" spans="1:2" x14ac:dyDescent="0.35">
      <c r="A27548" s="34"/>
      <c r="B27548" s="4"/>
    </row>
    <row r="27549" spans="1:2" x14ac:dyDescent="0.35">
      <c r="A27549" s="34"/>
      <c r="B27549" s="4"/>
    </row>
    <row r="27550" spans="1:2" x14ac:dyDescent="0.35">
      <c r="A27550" s="34"/>
      <c r="B27550" s="4"/>
    </row>
    <row r="27551" spans="1:2" x14ac:dyDescent="0.35">
      <c r="A27551" s="34"/>
      <c r="B27551" s="4"/>
    </row>
    <row r="27552" spans="1:2" x14ac:dyDescent="0.35">
      <c r="A27552" s="34"/>
      <c r="B27552" s="4"/>
    </row>
    <row r="27553" spans="1:2" x14ac:dyDescent="0.35">
      <c r="A27553" s="34"/>
      <c r="B27553" s="4"/>
    </row>
    <row r="27554" spans="1:2" x14ac:dyDescent="0.35">
      <c r="A27554" s="34"/>
      <c r="B27554" s="4"/>
    </row>
    <row r="27555" spans="1:2" x14ac:dyDescent="0.35">
      <c r="A27555" s="34"/>
      <c r="B27555" s="4"/>
    </row>
    <row r="27556" spans="1:2" x14ac:dyDescent="0.35">
      <c r="A27556" s="34"/>
      <c r="B27556" s="4"/>
    </row>
    <row r="27557" spans="1:2" x14ac:dyDescent="0.35">
      <c r="A27557" s="34"/>
      <c r="B27557" s="4"/>
    </row>
    <row r="27558" spans="1:2" x14ac:dyDescent="0.35">
      <c r="A27558" s="34"/>
      <c r="B27558" s="4"/>
    </row>
    <row r="27559" spans="1:2" x14ac:dyDescent="0.35">
      <c r="A27559" s="34"/>
      <c r="B27559" s="4"/>
    </row>
    <row r="27560" spans="1:2" x14ac:dyDescent="0.35">
      <c r="A27560" s="34"/>
      <c r="B27560" s="4"/>
    </row>
    <row r="27561" spans="1:2" x14ac:dyDescent="0.35">
      <c r="A27561" s="34"/>
      <c r="B27561" s="4"/>
    </row>
    <row r="27562" spans="1:2" x14ac:dyDescent="0.35">
      <c r="A27562" s="34"/>
      <c r="B27562" s="4"/>
    </row>
    <row r="27563" spans="1:2" x14ac:dyDescent="0.35">
      <c r="A27563" s="34"/>
      <c r="B27563" s="4"/>
    </row>
    <row r="27564" spans="1:2" x14ac:dyDescent="0.35">
      <c r="A27564" s="34"/>
      <c r="B27564" s="4"/>
    </row>
    <row r="27565" spans="1:2" x14ac:dyDescent="0.35">
      <c r="A27565" s="34"/>
      <c r="B27565" s="4"/>
    </row>
    <row r="27566" spans="1:2" x14ac:dyDescent="0.35">
      <c r="A27566" s="34"/>
      <c r="B27566" s="4"/>
    </row>
    <row r="27567" spans="1:2" x14ac:dyDescent="0.35">
      <c r="A27567" s="34"/>
      <c r="B27567" s="4"/>
    </row>
    <row r="27568" spans="1:2" x14ac:dyDescent="0.35">
      <c r="A27568" s="34"/>
      <c r="B27568" s="4"/>
    </row>
    <row r="27569" spans="1:2" x14ac:dyDescent="0.35">
      <c r="A27569" s="34"/>
      <c r="B27569" s="4"/>
    </row>
    <row r="27570" spans="1:2" x14ac:dyDescent="0.35">
      <c r="A27570" s="34"/>
      <c r="B27570" s="4"/>
    </row>
    <row r="27571" spans="1:2" x14ac:dyDescent="0.35">
      <c r="A27571" s="34"/>
      <c r="B27571" s="4"/>
    </row>
    <row r="27572" spans="1:2" x14ac:dyDescent="0.35">
      <c r="A27572" s="34"/>
      <c r="B27572" s="4"/>
    </row>
    <row r="27573" spans="1:2" x14ac:dyDescent="0.35">
      <c r="A27573" s="34"/>
      <c r="B27573" s="4"/>
    </row>
    <row r="27574" spans="1:2" x14ac:dyDescent="0.35">
      <c r="A27574" s="34"/>
      <c r="B27574" s="4"/>
    </row>
    <row r="27575" spans="1:2" x14ac:dyDescent="0.35">
      <c r="A27575" s="34"/>
      <c r="B27575" s="4"/>
    </row>
    <row r="27576" spans="1:2" x14ac:dyDescent="0.35">
      <c r="A27576" s="34"/>
      <c r="B27576" s="4"/>
    </row>
    <row r="27577" spans="1:2" x14ac:dyDescent="0.35">
      <c r="A27577" s="34"/>
      <c r="B27577" s="4"/>
    </row>
    <row r="27578" spans="1:2" x14ac:dyDescent="0.35">
      <c r="A27578" s="34"/>
      <c r="B27578" s="4"/>
    </row>
    <row r="27579" spans="1:2" x14ac:dyDescent="0.35">
      <c r="A27579" s="34"/>
      <c r="B27579" s="4"/>
    </row>
    <row r="27580" spans="1:2" x14ac:dyDescent="0.35">
      <c r="A27580" s="34"/>
      <c r="B27580" s="4"/>
    </row>
    <row r="27581" spans="1:2" x14ac:dyDescent="0.35">
      <c r="A27581" s="34"/>
      <c r="B27581" s="4"/>
    </row>
    <row r="27582" spans="1:2" x14ac:dyDescent="0.35">
      <c r="A27582" s="34"/>
      <c r="B27582" s="4"/>
    </row>
    <row r="27583" spans="1:2" x14ac:dyDescent="0.35">
      <c r="A27583" s="34"/>
      <c r="B27583" s="4"/>
    </row>
    <row r="27584" spans="1:2" x14ac:dyDescent="0.35">
      <c r="A27584" s="34"/>
      <c r="B27584" s="4"/>
    </row>
    <row r="27585" spans="1:2" x14ac:dyDescent="0.35">
      <c r="A27585" s="34"/>
      <c r="B27585" s="4"/>
    </row>
    <row r="27586" spans="1:2" x14ac:dyDescent="0.35">
      <c r="A27586" s="34"/>
      <c r="B27586" s="4"/>
    </row>
    <row r="27587" spans="1:2" x14ac:dyDescent="0.35">
      <c r="A27587" s="34"/>
      <c r="B27587" s="4"/>
    </row>
    <row r="27588" spans="1:2" x14ac:dyDescent="0.35">
      <c r="A27588" s="34"/>
      <c r="B27588" s="4"/>
    </row>
    <row r="27589" spans="1:2" x14ac:dyDescent="0.35">
      <c r="A27589" s="34"/>
      <c r="B27589" s="4"/>
    </row>
    <row r="27590" spans="1:2" x14ac:dyDescent="0.35">
      <c r="A27590" s="34"/>
      <c r="B27590" s="4"/>
    </row>
    <row r="27591" spans="1:2" x14ac:dyDescent="0.35">
      <c r="A27591" s="34"/>
      <c r="B27591" s="4"/>
    </row>
    <row r="27592" spans="1:2" x14ac:dyDescent="0.35">
      <c r="A27592" s="34"/>
      <c r="B27592" s="4"/>
    </row>
    <row r="27593" spans="1:2" x14ac:dyDescent="0.35">
      <c r="A27593" s="34"/>
      <c r="B27593" s="4"/>
    </row>
    <row r="27594" spans="1:2" x14ac:dyDescent="0.35">
      <c r="A27594" s="34"/>
      <c r="B27594" s="4"/>
    </row>
    <row r="27595" spans="1:2" x14ac:dyDescent="0.35">
      <c r="A27595" s="34"/>
      <c r="B27595" s="4"/>
    </row>
    <row r="27596" spans="1:2" x14ac:dyDescent="0.35">
      <c r="A27596" s="34"/>
      <c r="B27596" s="4"/>
    </row>
    <row r="27597" spans="1:2" x14ac:dyDescent="0.35">
      <c r="A27597" s="34"/>
      <c r="B27597" s="4"/>
    </row>
    <row r="27598" spans="1:2" x14ac:dyDescent="0.35">
      <c r="A27598" s="34"/>
      <c r="B27598" s="4"/>
    </row>
    <row r="27599" spans="1:2" x14ac:dyDescent="0.35">
      <c r="A27599" s="34"/>
      <c r="B27599" s="4"/>
    </row>
    <row r="27600" spans="1:2" x14ac:dyDescent="0.35">
      <c r="A27600" s="34"/>
      <c r="B27600" s="4"/>
    </row>
    <row r="27601" spans="1:2" x14ac:dyDescent="0.35">
      <c r="A27601" s="34"/>
      <c r="B27601" s="4"/>
    </row>
    <row r="27602" spans="1:2" x14ac:dyDescent="0.35">
      <c r="A27602" s="34"/>
      <c r="B27602" s="4"/>
    </row>
    <row r="27603" spans="1:2" x14ac:dyDescent="0.35">
      <c r="A27603" s="34"/>
      <c r="B27603" s="4"/>
    </row>
    <row r="27604" spans="1:2" x14ac:dyDescent="0.35">
      <c r="A27604" s="34"/>
      <c r="B27604" s="4"/>
    </row>
    <row r="27605" spans="1:2" x14ac:dyDescent="0.35">
      <c r="A27605" s="34"/>
      <c r="B27605" s="4"/>
    </row>
    <row r="27606" spans="1:2" x14ac:dyDescent="0.35">
      <c r="A27606" s="34"/>
      <c r="B27606" s="4"/>
    </row>
    <row r="27607" spans="1:2" x14ac:dyDescent="0.35">
      <c r="A27607" s="34"/>
      <c r="B27607" s="4"/>
    </row>
    <row r="27608" spans="1:2" x14ac:dyDescent="0.35">
      <c r="A27608" s="34"/>
      <c r="B27608" s="4"/>
    </row>
    <row r="27609" spans="1:2" x14ac:dyDescent="0.35">
      <c r="A27609" s="34"/>
      <c r="B27609" s="4"/>
    </row>
    <row r="27610" spans="1:2" x14ac:dyDescent="0.35">
      <c r="A27610" s="34"/>
      <c r="B27610" s="4"/>
    </row>
    <row r="27611" spans="1:2" x14ac:dyDescent="0.35">
      <c r="A27611" s="34"/>
      <c r="B27611" s="4"/>
    </row>
    <row r="27612" spans="1:2" x14ac:dyDescent="0.35">
      <c r="A27612" s="34"/>
      <c r="B27612" s="4"/>
    </row>
    <row r="27613" spans="1:2" x14ac:dyDescent="0.35">
      <c r="A27613" s="34"/>
      <c r="B27613" s="4"/>
    </row>
    <row r="27614" spans="1:2" x14ac:dyDescent="0.35">
      <c r="A27614" s="34"/>
      <c r="B27614" s="4"/>
    </row>
    <row r="27615" spans="1:2" x14ac:dyDescent="0.35">
      <c r="A27615" s="34"/>
      <c r="B27615" s="4"/>
    </row>
    <row r="27616" spans="1:2" x14ac:dyDescent="0.35">
      <c r="A27616" s="34"/>
      <c r="B27616" s="4"/>
    </row>
    <row r="27617" spans="1:2" x14ac:dyDescent="0.35">
      <c r="A27617" s="34"/>
      <c r="B27617" s="4"/>
    </row>
    <row r="27618" spans="1:2" x14ac:dyDescent="0.35">
      <c r="A27618" s="34"/>
      <c r="B27618" s="4"/>
    </row>
    <row r="27619" spans="1:2" x14ac:dyDescent="0.35">
      <c r="A27619" s="34"/>
      <c r="B27619" s="4"/>
    </row>
    <row r="27620" spans="1:2" x14ac:dyDescent="0.35">
      <c r="A27620" s="34"/>
      <c r="B27620" s="4"/>
    </row>
    <row r="27621" spans="1:2" x14ac:dyDescent="0.35">
      <c r="A27621" s="34"/>
      <c r="B27621" s="4"/>
    </row>
    <row r="27622" spans="1:2" x14ac:dyDescent="0.35">
      <c r="A27622" s="34"/>
      <c r="B27622" s="4"/>
    </row>
    <row r="27623" spans="1:2" x14ac:dyDescent="0.35">
      <c r="A27623" s="34"/>
      <c r="B27623" s="4"/>
    </row>
    <row r="27624" spans="1:2" x14ac:dyDescent="0.35">
      <c r="A27624" s="34"/>
      <c r="B27624" s="4"/>
    </row>
    <row r="27625" spans="1:2" x14ac:dyDescent="0.35">
      <c r="A27625" s="34"/>
      <c r="B27625" s="4"/>
    </row>
    <row r="27626" spans="1:2" x14ac:dyDescent="0.35">
      <c r="A27626" s="34"/>
      <c r="B27626" s="4"/>
    </row>
    <row r="27627" spans="1:2" x14ac:dyDescent="0.35">
      <c r="A27627" s="34"/>
      <c r="B27627" s="4"/>
    </row>
    <row r="27628" spans="1:2" x14ac:dyDescent="0.35">
      <c r="A27628" s="34"/>
      <c r="B27628" s="4"/>
    </row>
    <row r="27629" spans="1:2" x14ac:dyDescent="0.35">
      <c r="A27629" s="34"/>
      <c r="B27629" s="4"/>
    </row>
    <row r="27630" spans="1:2" x14ac:dyDescent="0.35">
      <c r="A27630" s="34"/>
      <c r="B27630" s="4"/>
    </row>
    <row r="27631" spans="1:2" x14ac:dyDescent="0.35">
      <c r="A27631" s="34"/>
      <c r="B27631" s="4"/>
    </row>
    <row r="27632" spans="1:2" x14ac:dyDescent="0.35">
      <c r="A27632" s="34"/>
      <c r="B27632" s="4"/>
    </row>
    <row r="27633" spans="1:2" x14ac:dyDescent="0.35">
      <c r="A27633" s="34"/>
      <c r="B27633" s="4"/>
    </row>
    <row r="27634" spans="1:2" x14ac:dyDescent="0.35">
      <c r="A27634" s="34"/>
      <c r="B27634" s="4"/>
    </row>
    <row r="27635" spans="1:2" x14ac:dyDescent="0.35">
      <c r="A27635" s="34"/>
      <c r="B27635" s="4"/>
    </row>
    <row r="27636" spans="1:2" x14ac:dyDescent="0.35">
      <c r="A27636" s="34"/>
      <c r="B27636" s="4"/>
    </row>
    <row r="27637" spans="1:2" x14ac:dyDescent="0.35">
      <c r="A27637" s="34"/>
      <c r="B27637" s="4"/>
    </row>
    <row r="27638" spans="1:2" x14ac:dyDescent="0.35">
      <c r="A27638" s="34"/>
      <c r="B27638" s="4"/>
    </row>
    <row r="27639" spans="1:2" x14ac:dyDescent="0.35">
      <c r="A27639" s="34"/>
      <c r="B27639" s="4"/>
    </row>
    <row r="27640" spans="1:2" x14ac:dyDescent="0.35">
      <c r="A27640" s="34"/>
      <c r="B27640" s="4"/>
    </row>
    <row r="27641" spans="1:2" x14ac:dyDescent="0.35">
      <c r="A27641" s="34"/>
      <c r="B27641" s="4"/>
    </row>
    <row r="27642" spans="1:2" x14ac:dyDescent="0.35">
      <c r="A27642" s="34"/>
      <c r="B27642" s="4"/>
    </row>
    <row r="27643" spans="1:2" x14ac:dyDescent="0.35">
      <c r="A27643" s="34"/>
      <c r="B27643" s="4"/>
    </row>
    <row r="27644" spans="1:2" x14ac:dyDescent="0.35">
      <c r="A27644" s="34"/>
      <c r="B27644" s="4"/>
    </row>
    <row r="27645" spans="1:2" x14ac:dyDescent="0.35">
      <c r="A27645" s="34"/>
      <c r="B27645" s="4"/>
    </row>
    <row r="27646" spans="1:2" x14ac:dyDescent="0.35">
      <c r="A27646" s="34"/>
      <c r="B27646" s="4"/>
    </row>
    <row r="27647" spans="1:2" x14ac:dyDescent="0.35">
      <c r="A27647" s="34"/>
      <c r="B27647" s="4"/>
    </row>
    <row r="27648" spans="1:2" x14ac:dyDescent="0.35">
      <c r="A27648" s="34"/>
      <c r="B27648" s="4"/>
    </row>
    <row r="27649" spans="1:2" x14ac:dyDescent="0.35">
      <c r="A27649" s="34"/>
      <c r="B27649" s="4"/>
    </row>
    <row r="27650" spans="1:2" x14ac:dyDescent="0.35">
      <c r="A27650" s="34"/>
      <c r="B27650" s="4"/>
    </row>
    <row r="27651" spans="1:2" x14ac:dyDescent="0.35">
      <c r="A27651" s="34"/>
      <c r="B27651" s="4"/>
    </row>
    <row r="27652" spans="1:2" x14ac:dyDescent="0.35">
      <c r="A27652" s="34"/>
      <c r="B27652" s="4"/>
    </row>
    <row r="27653" spans="1:2" x14ac:dyDescent="0.35">
      <c r="A27653" s="34"/>
      <c r="B27653" s="4"/>
    </row>
    <row r="27654" spans="1:2" x14ac:dyDescent="0.35">
      <c r="A27654" s="34"/>
      <c r="B27654" s="4"/>
    </row>
    <row r="27655" spans="1:2" x14ac:dyDescent="0.35">
      <c r="A27655" s="34"/>
      <c r="B27655" s="4"/>
    </row>
    <row r="27656" spans="1:2" x14ac:dyDescent="0.35">
      <c r="A27656" s="34"/>
      <c r="B27656" s="4"/>
    </row>
    <row r="27657" spans="1:2" x14ac:dyDescent="0.35">
      <c r="A27657" s="34"/>
      <c r="B27657" s="4"/>
    </row>
    <row r="27658" spans="1:2" x14ac:dyDescent="0.35">
      <c r="A27658" s="34"/>
      <c r="B27658" s="4"/>
    </row>
    <row r="27659" spans="1:2" x14ac:dyDescent="0.35">
      <c r="A27659" s="34"/>
      <c r="B27659" s="4"/>
    </row>
    <row r="27660" spans="1:2" x14ac:dyDescent="0.35">
      <c r="A27660" s="34"/>
      <c r="B27660" s="4"/>
    </row>
    <row r="27661" spans="1:2" x14ac:dyDescent="0.35">
      <c r="A27661" s="34"/>
      <c r="B27661" s="4"/>
    </row>
    <row r="27662" spans="1:2" x14ac:dyDescent="0.35">
      <c r="A27662" s="34"/>
      <c r="B27662" s="4"/>
    </row>
    <row r="27663" spans="1:2" x14ac:dyDescent="0.35">
      <c r="A27663" s="34"/>
      <c r="B27663" s="4"/>
    </row>
    <row r="27664" spans="1:2" x14ac:dyDescent="0.35">
      <c r="A27664" s="34"/>
      <c r="B27664" s="4"/>
    </row>
    <row r="27665" spans="1:2" x14ac:dyDescent="0.35">
      <c r="A27665" s="34"/>
      <c r="B27665" s="4"/>
    </row>
    <row r="27666" spans="1:2" x14ac:dyDescent="0.35">
      <c r="A27666" s="34"/>
      <c r="B27666" s="4"/>
    </row>
    <row r="27667" spans="1:2" x14ac:dyDescent="0.35">
      <c r="A27667" s="34"/>
      <c r="B27667" s="4"/>
    </row>
    <row r="27668" spans="1:2" x14ac:dyDescent="0.35">
      <c r="A27668" s="34"/>
      <c r="B27668" s="4"/>
    </row>
    <row r="27669" spans="1:2" x14ac:dyDescent="0.35">
      <c r="A27669" s="34"/>
      <c r="B27669" s="4"/>
    </row>
    <row r="27670" spans="1:2" x14ac:dyDescent="0.35">
      <c r="A27670" s="34"/>
      <c r="B27670" s="4"/>
    </row>
    <row r="27671" spans="1:2" x14ac:dyDescent="0.35">
      <c r="A27671" s="34"/>
      <c r="B27671" s="4"/>
    </row>
    <row r="27672" spans="1:2" x14ac:dyDescent="0.35">
      <c r="A27672" s="34"/>
      <c r="B27672" s="4"/>
    </row>
    <row r="27673" spans="1:2" x14ac:dyDescent="0.35">
      <c r="A27673" s="34"/>
      <c r="B27673" s="4"/>
    </row>
    <row r="27674" spans="1:2" x14ac:dyDescent="0.35">
      <c r="A27674" s="34"/>
      <c r="B27674" s="4"/>
    </row>
    <row r="27675" spans="1:2" x14ac:dyDescent="0.35">
      <c r="A27675" s="34"/>
      <c r="B27675" s="4"/>
    </row>
    <row r="27676" spans="1:2" x14ac:dyDescent="0.35">
      <c r="A27676" s="34"/>
      <c r="B27676" s="4"/>
    </row>
    <row r="27677" spans="1:2" x14ac:dyDescent="0.35">
      <c r="A27677" s="34"/>
      <c r="B27677" s="4"/>
    </row>
    <row r="27678" spans="1:2" x14ac:dyDescent="0.35">
      <c r="A27678" s="34"/>
      <c r="B27678" s="4"/>
    </row>
    <row r="27679" spans="1:2" x14ac:dyDescent="0.35">
      <c r="A27679" s="34"/>
      <c r="B27679" s="4"/>
    </row>
    <row r="27680" spans="1:2" x14ac:dyDescent="0.35">
      <c r="A27680" s="34"/>
      <c r="B27680" s="4"/>
    </row>
    <row r="27681" spans="1:2" x14ac:dyDescent="0.35">
      <c r="A27681" s="34"/>
      <c r="B27681" s="4"/>
    </row>
    <row r="27682" spans="1:2" x14ac:dyDescent="0.35">
      <c r="A27682" s="34"/>
      <c r="B27682" s="4"/>
    </row>
    <row r="27683" spans="1:2" x14ac:dyDescent="0.35">
      <c r="A27683" s="34"/>
      <c r="B27683" s="4"/>
    </row>
    <row r="27684" spans="1:2" x14ac:dyDescent="0.35">
      <c r="A27684" s="34"/>
      <c r="B27684" s="4"/>
    </row>
    <row r="27685" spans="1:2" x14ac:dyDescent="0.35">
      <c r="A27685" s="34"/>
      <c r="B27685" s="4"/>
    </row>
    <row r="27686" spans="1:2" x14ac:dyDescent="0.35">
      <c r="A27686" s="34"/>
      <c r="B27686" s="4"/>
    </row>
    <row r="27687" spans="1:2" x14ac:dyDescent="0.35">
      <c r="A27687" s="34"/>
      <c r="B27687" s="4"/>
    </row>
    <row r="27688" spans="1:2" x14ac:dyDescent="0.35">
      <c r="A27688" s="34"/>
      <c r="B27688" s="4"/>
    </row>
    <row r="27689" spans="1:2" x14ac:dyDescent="0.35">
      <c r="A27689" s="34"/>
      <c r="B27689" s="4"/>
    </row>
    <row r="27690" spans="1:2" x14ac:dyDescent="0.35">
      <c r="A27690" s="34"/>
      <c r="B27690" s="4"/>
    </row>
    <row r="27691" spans="1:2" x14ac:dyDescent="0.35">
      <c r="A27691" s="34"/>
      <c r="B27691" s="4"/>
    </row>
    <row r="27692" spans="1:2" x14ac:dyDescent="0.35">
      <c r="A27692" s="34"/>
      <c r="B27692" s="4"/>
    </row>
    <row r="27693" spans="1:2" x14ac:dyDescent="0.35">
      <c r="A27693" s="34"/>
      <c r="B27693" s="4"/>
    </row>
    <row r="27694" spans="1:2" x14ac:dyDescent="0.35">
      <c r="A27694" s="34"/>
      <c r="B27694" s="4"/>
    </row>
    <row r="27695" spans="1:2" x14ac:dyDescent="0.35">
      <c r="A27695" s="34"/>
      <c r="B27695" s="4"/>
    </row>
    <row r="27696" spans="1:2" x14ac:dyDescent="0.35">
      <c r="A27696" s="34"/>
      <c r="B27696" s="4"/>
    </row>
    <row r="27697" spans="1:2" x14ac:dyDescent="0.35">
      <c r="A27697" s="34"/>
      <c r="B27697" s="4"/>
    </row>
    <row r="27698" spans="1:2" x14ac:dyDescent="0.35">
      <c r="A27698" s="34"/>
      <c r="B27698" s="4"/>
    </row>
    <row r="27699" spans="1:2" x14ac:dyDescent="0.35">
      <c r="A27699" s="34"/>
      <c r="B27699" s="4"/>
    </row>
    <row r="27700" spans="1:2" x14ac:dyDescent="0.35">
      <c r="A27700" s="34"/>
      <c r="B27700" s="4"/>
    </row>
    <row r="27701" spans="1:2" x14ac:dyDescent="0.35">
      <c r="A27701" s="34"/>
      <c r="B27701" s="4"/>
    </row>
    <row r="27702" spans="1:2" x14ac:dyDescent="0.35">
      <c r="A27702" s="34"/>
      <c r="B27702" s="4"/>
    </row>
    <row r="27703" spans="1:2" x14ac:dyDescent="0.35">
      <c r="A27703" s="34"/>
      <c r="B27703" s="4"/>
    </row>
    <row r="27704" spans="1:2" x14ac:dyDescent="0.35">
      <c r="A27704" s="34"/>
      <c r="B27704" s="4"/>
    </row>
    <row r="27705" spans="1:2" x14ac:dyDescent="0.35">
      <c r="A27705" s="34"/>
      <c r="B27705" s="4"/>
    </row>
    <row r="27706" spans="1:2" x14ac:dyDescent="0.35">
      <c r="A27706" s="34"/>
      <c r="B27706" s="4"/>
    </row>
    <row r="27707" spans="1:2" x14ac:dyDescent="0.35">
      <c r="A27707" s="34"/>
      <c r="B27707" s="4"/>
    </row>
    <row r="27708" spans="1:2" x14ac:dyDescent="0.35">
      <c r="A27708" s="34"/>
      <c r="B27708" s="4"/>
    </row>
    <row r="27709" spans="1:2" x14ac:dyDescent="0.35">
      <c r="A27709" s="34"/>
      <c r="B27709" s="4"/>
    </row>
    <row r="27710" spans="1:2" x14ac:dyDescent="0.35">
      <c r="A27710" s="34"/>
      <c r="B27710" s="4"/>
    </row>
    <row r="27711" spans="1:2" x14ac:dyDescent="0.35">
      <c r="A27711" s="34"/>
      <c r="B27711" s="4"/>
    </row>
    <row r="27712" spans="1:2" x14ac:dyDescent="0.35">
      <c r="A27712" s="34"/>
      <c r="B27712" s="4"/>
    </row>
    <row r="27713" spans="1:2" x14ac:dyDescent="0.35">
      <c r="A27713" s="34"/>
      <c r="B27713" s="4"/>
    </row>
    <row r="27714" spans="1:2" x14ac:dyDescent="0.35">
      <c r="A27714" s="34"/>
      <c r="B27714" s="4"/>
    </row>
    <row r="27715" spans="1:2" x14ac:dyDescent="0.35">
      <c r="A27715" s="34"/>
      <c r="B27715" s="4"/>
    </row>
    <row r="27716" spans="1:2" x14ac:dyDescent="0.35">
      <c r="A27716" s="34"/>
      <c r="B27716" s="4"/>
    </row>
    <row r="27717" spans="1:2" x14ac:dyDescent="0.35">
      <c r="A27717" s="34"/>
      <c r="B27717" s="4"/>
    </row>
    <row r="27718" spans="1:2" x14ac:dyDescent="0.35">
      <c r="A27718" s="34"/>
      <c r="B27718" s="4"/>
    </row>
    <row r="27719" spans="1:2" x14ac:dyDescent="0.35">
      <c r="A27719" s="34"/>
      <c r="B27719" s="4"/>
    </row>
    <row r="27720" spans="1:2" x14ac:dyDescent="0.35">
      <c r="A27720" s="34"/>
      <c r="B27720" s="4"/>
    </row>
    <row r="27721" spans="1:2" x14ac:dyDescent="0.35">
      <c r="A27721" s="34"/>
      <c r="B27721" s="4"/>
    </row>
    <row r="27722" spans="1:2" x14ac:dyDescent="0.35">
      <c r="A27722" s="34"/>
      <c r="B27722" s="4"/>
    </row>
    <row r="27723" spans="1:2" x14ac:dyDescent="0.35">
      <c r="A27723" s="34"/>
      <c r="B27723" s="4"/>
    </row>
    <row r="27724" spans="1:2" x14ac:dyDescent="0.35">
      <c r="A27724" s="34"/>
      <c r="B27724" s="4"/>
    </row>
    <row r="27725" spans="1:2" x14ac:dyDescent="0.35">
      <c r="A27725" s="34"/>
      <c r="B27725" s="4"/>
    </row>
    <row r="27726" spans="1:2" x14ac:dyDescent="0.35">
      <c r="A27726" s="34"/>
      <c r="B27726" s="4"/>
    </row>
    <row r="27727" spans="1:2" x14ac:dyDescent="0.35">
      <c r="A27727" s="34"/>
      <c r="B27727" s="4"/>
    </row>
    <row r="27728" spans="1:2" x14ac:dyDescent="0.35">
      <c r="A27728" s="34"/>
      <c r="B27728" s="4"/>
    </row>
    <row r="27729" spans="1:2" x14ac:dyDescent="0.35">
      <c r="A27729" s="34"/>
      <c r="B27729" s="4"/>
    </row>
    <row r="27730" spans="1:2" x14ac:dyDescent="0.35">
      <c r="A27730" s="34"/>
      <c r="B27730" s="4"/>
    </row>
    <row r="27731" spans="1:2" x14ac:dyDescent="0.35">
      <c r="A27731" s="34"/>
      <c r="B27731" s="4"/>
    </row>
    <row r="27732" spans="1:2" x14ac:dyDescent="0.35">
      <c r="A27732" s="34"/>
      <c r="B27732" s="4"/>
    </row>
    <row r="27733" spans="1:2" x14ac:dyDescent="0.35">
      <c r="A27733" s="34"/>
      <c r="B27733" s="4"/>
    </row>
    <row r="27734" spans="1:2" x14ac:dyDescent="0.35">
      <c r="A27734" s="34"/>
      <c r="B27734" s="4"/>
    </row>
    <row r="27735" spans="1:2" x14ac:dyDescent="0.35">
      <c r="A27735" s="34"/>
      <c r="B27735" s="4"/>
    </row>
    <row r="27736" spans="1:2" x14ac:dyDescent="0.35">
      <c r="A27736" s="34"/>
      <c r="B27736" s="4"/>
    </row>
    <row r="27737" spans="1:2" x14ac:dyDescent="0.35">
      <c r="A27737" s="34"/>
      <c r="B27737" s="4"/>
    </row>
    <row r="27738" spans="1:2" x14ac:dyDescent="0.35">
      <c r="A27738" s="34"/>
      <c r="B27738" s="4"/>
    </row>
    <row r="27739" spans="1:2" x14ac:dyDescent="0.35">
      <c r="A27739" s="34"/>
      <c r="B27739" s="4"/>
    </row>
    <row r="27740" spans="1:2" x14ac:dyDescent="0.35">
      <c r="A27740" s="34"/>
      <c r="B27740" s="4"/>
    </row>
    <row r="27741" spans="1:2" x14ac:dyDescent="0.35">
      <c r="A27741" s="34"/>
      <c r="B27741" s="4"/>
    </row>
    <row r="27742" spans="1:2" x14ac:dyDescent="0.35">
      <c r="A27742" s="34"/>
      <c r="B27742" s="4"/>
    </row>
    <row r="27743" spans="1:2" x14ac:dyDescent="0.35">
      <c r="A27743" s="34"/>
      <c r="B27743" s="4"/>
    </row>
    <row r="27744" spans="1:2" x14ac:dyDescent="0.35">
      <c r="A27744" s="34"/>
      <c r="B27744" s="4"/>
    </row>
    <row r="27745" spans="1:2" x14ac:dyDescent="0.35">
      <c r="A27745" s="34"/>
      <c r="B27745" s="4"/>
    </row>
    <row r="27746" spans="1:2" x14ac:dyDescent="0.35">
      <c r="A27746" s="34"/>
      <c r="B27746" s="4"/>
    </row>
    <row r="27747" spans="1:2" x14ac:dyDescent="0.35">
      <c r="A27747" s="34"/>
      <c r="B27747" s="4"/>
    </row>
    <row r="27748" spans="1:2" x14ac:dyDescent="0.35">
      <c r="A27748" s="34"/>
      <c r="B27748" s="4"/>
    </row>
    <row r="27749" spans="1:2" x14ac:dyDescent="0.35">
      <c r="A27749" s="34"/>
      <c r="B27749" s="4"/>
    </row>
    <row r="27750" spans="1:2" x14ac:dyDescent="0.35">
      <c r="A27750" s="34"/>
      <c r="B27750" s="4"/>
    </row>
    <row r="27751" spans="1:2" x14ac:dyDescent="0.35">
      <c r="A27751" s="34"/>
      <c r="B27751" s="4"/>
    </row>
    <row r="27752" spans="1:2" x14ac:dyDescent="0.35">
      <c r="A27752" s="34"/>
      <c r="B27752" s="4"/>
    </row>
    <row r="27753" spans="1:2" x14ac:dyDescent="0.35">
      <c r="A27753" s="34"/>
      <c r="B27753" s="4"/>
    </row>
    <row r="27754" spans="1:2" x14ac:dyDescent="0.35">
      <c r="A27754" s="34"/>
      <c r="B27754" s="4"/>
    </row>
    <row r="27755" spans="1:2" x14ac:dyDescent="0.35">
      <c r="A27755" s="34"/>
      <c r="B27755" s="4"/>
    </row>
    <row r="27756" spans="1:2" x14ac:dyDescent="0.35">
      <c r="A27756" s="34"/>
      <c r="B27756" s="4"/>
    </row>
    <row r="27757" spans="1:2" x14ac:dyDescent="0.35">
      <c r="A27757" s="34"/>
      <c r="B27757" s="4"/>
    </row>
    <row r="27758" spans="1:2" x14ac:dyDescent="0.35">
      <c r="A27758" s="34"/>
      <c r="B27758" s="4"/>
    </row>
    <row r="27759" spans="1:2" x14ac:dyDescent="0.35">
      <c r="A27759" s="34"/>
      <c r="B27759" s="4"/>
    </row>
    <row r="27760" spans="1:2" x14ac:dyDescent="0.35">
      <c r="A27760" s="34"/>
      <c r="B27760" s="4"/>
    </row>
    <row r="27761" spans="1:2" x14ac:dyDescent="0.35">
      <c r="A27761" s="34"/>
      <c r="B27761" s="4"/>
    </row>
    <row r="27762" spans="1:2" x14ac:dyDescent="0.35">
      <c r="A27762" s="34"/>
      <c r="B27762" s="4"/>
    </row>
    <row r="27763" spans="1:2" x14ac:dyDescent="0.35">
      <c r="A27763" s="34"/>
      <c r="B27763" s="4"/>
    </row>
    <row r="27764" spans="1:2" x14ac:dyDescent="0.35">
      <c r="A27764" s="34"/>
      <c r="B27764" s="4"/>
    </row>
    <row r="27765" spans="1:2" x14ac:dyDescent="0.35">
      <c r="A27765" s="34"/>
      <c r="B27765" s="4"/>
    </row>
    <row r="27766" spans="1:2" x14ac:dyDescent="0.35">
      <c r="A27766" s="34"/>
      <c r="B27766" s="4"/>
    </row>
    <row r="27767" spans="1:2" x14ac:dyDescent="0.35">
      <c r="A27767" s="34"/>
      <c r="B27767" s="4"/>
    </row>
    <row r="27768" spans="1:2" x14ac:dyDescent="0.35">
      <c r="A27768" s="34"/>
      <c r="B27768" s="4"/>
    </row>
    <row r="27769" spans="1:2" x14ac:dyDescent="0.35">
      <c r="A27769" s="34"/>
      <c r="B27769" s="4"/>
    </row>
    <row r="27770" spans="1:2" x14ac:dyDescent="0.35">
      <c r="A27770" s="34"/>
      <c r="B27770" s="4"/>
    </row>
    <row r="27771" spans="1:2" x14ac:dyDescent="0.35">
      <c r="A27771" s="34"/>
      <c r="B27771" s="4"/>
    </row>
    <row r="27772" spans="1:2" x14ac:dyDescent="0.35">
      <c r="A27772" s="34"/>
      <c r="B27772" s="4"/>
    </row>
    <row r="27773" spans="1:2" x14ac:dyDescent="0.35">
      <c r="A27773" s="34"/>
      <c r="B27773" s="4"/>
    </row>
    <row r="27774" spans="1:2" x14ac:dyDescent="0.35">
      <c r="A27774" s="34"/>
      <c r="B27774" s="4"/>
    </row>
    <row r="27775" spans="1:2" x14ac:dyDescent="0.35">
      <c r="A27775" s="34"/>
      <c r="B27775" s="4"/>
    </row>
    <row r="27776" spans="1:2" x14ac:dyDescent="0.35">
      <c r="A27776" s="34"/>
      <c r="B27776" s="4"/>
    </row>
    <row r="27777" spans="1:2" x14ac:dyDescent="0.35">
      <c r="A27777" s="34"/>
      <c r="B27777" s="4"/>
    </row>
    <row r="27778" spans="1:2" x14ac:dyDescent="0.35">
      <c r="A27778" s="34"/>
      <c r="B27778" s="4"/>
    </row>
    <row r="27779" spans="1:2" x14ac:dyDescent="0.35">
      <c r="A27779" s="34"/>
      <c r="B27779" s="4"/>
    </row>
    <row r="27780" spans="1:2" x14ac:dyDescent="0.35">
      <c r="A27780" s="34"/>
      <c r="B27780" s="4"/>
    </row>
    <row r="27781" spans="1:2" x14ac:dyDescent="0.35">
      <c r="A27781" s="34"/>
      <c r="B27781" s="4"/>
    </row>
    <row r="27782" spans="1:2" x14ac:dyDescent="0.35">
      <c r="A27782" s="34"/>
      <c r="B27782" s="4"/>
    </row>
    <row r="27783" spans="1:2" x14ac:dyDescent="0.35">
      <c r="A27783" s="34"/>
      <c r="B27783" s="4"/>
    </row>
    <row r="27784" spans="1:2" x14ac:dyDescent="0.35">
      <c r="A27784" s="34"/>
      <c r="B27784" s="4"/>
    </row>
    <row r="27785" spans="1:2" x14ac:dyDescent="0.35">
      <c r="A27785" s="34"/>
      <c r="B27785" s="4"/>
    </row>
    <row r="27786" spans="1:2" x14ac:dyDescent="0.35">
      <c r="A27786" s="34"/>
      <c r="B27786" s="4"/>
    </row>
    <row r="27787" spans="1:2" x14ac:dyDescent="0.35">
      <c r="A27787" s="34"/>
      <c r="B27787" s="4"/>
    </row>
    <row r="27788" spans="1:2" x14ac:dyDescent="0.35">
      <c r="A27788" s="34"/>
      <c r="B27788" s="4"/>
    </row>
    <row r="27789" spans="1:2" x14ac:dyDescent="0.35">
      <c r="A27789" s="34"/>
      <c r="B27789" s="4"/>
    </row>
    <row r="27790" spans="1:2" x14ac:dyDescent="0.35">
      <c r="A27790" s="34"/>
      <c r="B27790" s="4"/>
    </row>
    <row r="27791" spans="1:2" x14ac:dyDescent="0.35">
      <c r="A27791" s="34"/>
      <c r="B27791" s="4"/>
    </row>
    <row r="27792" spans="1:2" x14ac:dyDescent="0.35">
      <c r="A27792" s="34"/>
      <c r="B27792" s="4"/>
    </row>
    <row r="27793" spans="1:2" x14ac:dyDescent="0.35">
      <c r="A27793" s="34"/>
      <c r="B27793" s="4"/>
    </row>
    <row r="27794" spans="1:2" x14ac:dyDescent="0.35">
      <c r="A27794" s="34"/>
      <c r="B27794" s="4"/>
    </row>
    <row r="27795" spans="1:2" x14ac:dyDescent="0.35">
      <c r="A27795" s="34"/>
      <c r="B27795" s="4"/>
    </row>
    <row r="27796" spans="1:2" x14ac:dyDescent="0.35">
      <c r="A27796" s="34"/>
      <c r="B27796" s="4"/>
    </row>
    <row r="27797" spans="1:2" x14ac:dyDescent="0.35">
      <c r="A27797" s="34"/>
      <c r="B27797" s="4"/>
    </row>
    <row r="27798" spans="1:2" x14ac:dyDescent="0.35">
      <c r="A27798" s="34"/>
      <c r="B27798" s="4"/>
    </row>
    <row r="27799" spans="1:2" x14ac:dyDescent="0.35">
      <c r="A27799" s="34"/>
      <c r="B27799" s="4"/>
    </row>
    <row r="27800" spans="1:2" x14ac:dyDescent="0.35">
      <c r="A27800" s="34"/>
      <c r="B27800" s="4"/>
    </row>
    <row r="27801" spans="1:2" x14ac:dyDescent="0.35">
      <c r="A27801" s="34"/>
      <c r="B27801" s="4"/>
    </row>
    <row r="27802" spans="1:2" x14ac:dyDescent="0.35">
      <c r="A27802" s="34"/>
      <c r="B27802" s="4"/>
    </row>
    <row r="27803" spans="1:2" x14ac:dyDescent="0.35">
      <c r="A27803" s="34"/>
      <c r="B27803" s="4"/>
    </row>
    <row r="27804" spans="1:2" x14ac:dyDescent="0.35">
      <c r="A27804" s="34"/>
      <c r="B27804" s="4"/>
    </row>
    <row r="27805" spans="1:2" x14ac:dyDescent="0.35">
      <c r="A27805" s="34"/>
      <c r="B27805" s="4"/>
    </row>
    <row r="27806" spans="1:2" x14ac:dyDescent="0.35">
      <c r="A27806" s="34"/>
      <c r="B27806" s="4"/>
    </row>
    <row r="27807" spans="1:2" x14ac:dyDescent="0.35">
      <c r="A27807" s="34"/>
      <c r="B27807" s="4"/>
    </row>
    <row r="27808" spans="1:2" x14ac:dyDescent="0.35">
      <c r="A27808" s="34"/>
      <c r="B27808" s="4"/>
    </row>
    <row r="27809" spans="1:2" x14ac:dyDescent="0.35">
      <c r="A27809" s="34"/>
      <c r="B27809" s="4"/>
    </row>
    <row r="27810" spans="1:2" x14ac:dyDescent="0.35">
      <c r="A27810" s="34"/>
      <c r="B27810" s="4"/>
    </row>
    <row r="27811" spans="1:2" x14ac:dyDescent="0.35">
      <c r="A27811" s="34"/>
      <c r="B27811" s="4"/>
    </row>
    <row r="27812" spans="1:2" x14ac:dyDescent="0.35">
      <c r="A27812" s="34"/>
      <c r="B27812" s="4"/>
    </row>
    <row r="27813" spans="1:2" x14ac:dyDescent="0.35">
      <c r="A27813" s="34"/>
      <c r="B27813" s="4"/>
    </row>
    <row r="27814" spans="1:2" x14ac:dyDescent="0.35">
      <c r="A27814" s="34"/>
      <c r="B27814" s="4"/>
    </row>
    <row r="27815" spans="1:2" x14ac:dyDescent="0.35">
      <c r="A27815" s="34"/>
      <c r="B27815" s="4"/>
    </row>
    <row r="27816" spans="1:2" x14ac:dyDescent="0.35">
      <c r="A27816" s="34"/>
      <c r="B27816" s="4"/>
    </row>
    <row r="27817" spans="1:2" x14ac:dyDescent="0.35">
      <c r="A27817" s="34"/>
      <c r="B27817" s="4"/>
    </row>
    <row r="27818" spans="1:2" x14ac:dyDescent="0.35">
      <c r="A27818" s="34"/>
      <c r="B27818" s="4"/>
    </row>
    <row r="27819" spans="1:2" x14ac:dyDescent="0.35">
      <c r="A27819" s="34"/>
      <c r="B27819" s="4"/>
    </row>
    <row r="27820" spans="1:2" x14ac:dyDescent="0.35">
      <c r="A27820" s="34"/>
      <c r="B27820" s="4"/>
    </row>
    <row r="27821" spans="1:2" x14ac:dyDescent="0.35">
      <c r="A27821" s="34"/>
      <c r="B27821" s="4"/>
    </row>
    <row r="27822" spans="1:2" x14ac:dyDescent="0.35">
      <c r="A27822" s="34"/>
      <c r="B27822" s="4"/>
    </row>
    <row r="27823" spans="1:2" x14ac:dyDescent="0.35">
      <c r="A27823" s="34"/>
      <c r="B27823" s="4"/>
    </row>
    <row r="27824" spans="1:2" x14ac:dyDescent="0.35">
      <c r="A27824" s="34"/>
      <c r="B27824" s="4"/>
    </row>
    <row r="27825" spans="1:2" x14ac:dyDescent="0.35">
      <c r="A27825" s="34"/>
      <c r="B27825" s="4"/>
    </row>
    <row r="27826" spans="1:2" x14ac:dyDescent="0.35">
      <c r="A27826" s="34"/>
      <c r="B27826" s="4"/>
    </row>
    <row r="27827" spans="1:2" x14ac:dyDescent="0.35">
      <c r="A27827" s="34"/>
      <c r="B27827" s="4"/>
    </row>
    <row r="27828" spans="1:2" x14ac:dyDescent="0.35">
      <c r="A27828" s="34"/>
      <c r="B27828" s="4"/>
    </row>
    <row r="27829" spans="1:2" x14ac:dyDescent="0.35">
      <c r="A27829" s="34"/>
      <c r="B27829" s="4"/>
    </row>
    <row r="27830" spans="1:2" x14ac:dyDescent="0.35">
      <c r="A27830" s="34"/>
      <c r="B27830" s="4"/>
    </row>
    <row r="27831" spans="1:2" x14ac:dyDescent="0.35">
      <c r="A27831" s="34"/>
      <c r="B27831" s="4"/>
    </row>
    <row r="27832" spans="1:2" x14ac:dyDescent="0.35">
      <c r="A27832" s="34"/>
      <c r="B27832" s="4"/>
    </row>
    <row r="27833" spans="1:2" x14ac:dyDescent="0.35">
      <c r="A27833" s="34"/>
      <c r="B27833" s="4"/>
    </row>
    <row r="27834" spans="1:2" x14ac:dyDescent="0.35">
      <c r="A27834" s="34"/>
      <c r="B27834" s="4"/>
    </row>
    <row r="27835" spans="1:2" x14ac:dyDescent="0.35">
      <c r="A27835" s="34"/>
      <c r="B27835" s="4"/>
    </row>
    <row r="27836" spans="1:2" x14ac:dyDescent="0.35">
      <c r="A27836" s="34"/>
      <c r="B27836" s="4"/>
    </row>
    <row r="27837" spans="1:2" x14ac:dyDescent="0.35">
      <c r="A27837" s="34"/>
      <c r="B27837" s="4"/>
    </row>
    <row r="27838" spans="1:2" x14ac:dyDescent="0.35">
      <c r="A27838" s="34"/>
      <c r="B27838" s="4"/>
    </row>
    <row r="27839" spans="1:2" x14ac:dyDescent="0.35">
      <c r="A27839" s="34"/>
      <c r="B27839" s="4"/>
    </row>
    <row r="27840" spans="1:2" x14ac:dyDescent="0.35">
      <c r="A27840" s="34"/>
      <c r="B27840" s="4"/>
    </row>
    <row r="27841" spans="1:2" x14ac:dyDescent="0.35">
      <c r="A27841" s="34"/>
      <c r="B27841" s="4"/>
    </row>
    <row r="27842" spans="1:2" x14ac:dyDescent="0.35">
      <c r="A27842" s="34"/>
      <c r="B27842" s="4"/>
    </row>
    <row r="27843" spans="1:2" x14ac:dyDescent="0.35">
      <c r="A27843" s="34"/>
      <c r="B27843" s="4"/>
    </row>
    <row r="27844" spans="1:2" x14ac:dyDescent="0.35">
      <c r="A27844" s="34"/>
      <c r="B27844" s="4"/>
    </row>
    <row r="27845" spans="1:2" x14ac:dyDescent="0.35">
      <c r="A27845" s="34"/>
      <c r="B27845" s="4"/>
    </row>
    <row r="27846" spans="1:2" x14ac:dyDescent="0.35">
      <c r="A27846" s="34"/>
      <c r="B27846" s="4"/>
    </row>
    <row r="27847" spans="1:2" x14ac:dyDescent="0.35">
      <c r="A27847" s="34"/>
      <c r="B27847" s="4"/>
    </row>
    <row r="27848" spans="1:2" x14ac:dyDescent="0.35">
      <c r="A27848" s="34"/>
      <c r="B27848" s="4"/>
    </row>
    <row r="27849" spans="1:2" x14ac:dyDescent="0.35">
      <c r="A27849" s="34"/>
      <c r="B27849" s="4"/>
    </row>
    <row r="27850" spans="1:2" x14ac:dyDescent="0.35">
      <c r="A27850" s="34"/>
      <c r="B27850" s="4"/>
    </row>
    <row r="27851" spans="1:2" x14ac:dyDescent="0.35">
      <c r="A27851" s="34"/>
      <c r="B27851" s="4"/>
    </row>
    <row r="27852" spans="1:2" x14ac:dyDescent="0.35">
      <c r="A27852" s="34"/>
      <c r="B27852" s="4"/>
    </row>
    <row r="27853" spans="1:2" x14ac:dyDescent="0.35">
      <c r="A27853" s="34"/>
      <c r="B27853" s="4"/>
    </row>
    <row r="27854" spans="1:2" x14ac:dyDescent="0.35">
      <c r="A27854" s="34"/>
      <c r="B27854" s="4"/>
    </row>
    <row r="27855" spans="1:2" x14ac:dyDescent="0.35">
      <c r="A27855" s="34"/>
      <c r="B27855" s="4"/>
    </row>
    <row r="27856" spans="1:2" x14ac:dyDescent="0.35">
      <c r="A27856" s="34"/>
      <c r="B27856" s="4"/>
    </row>
    <row r="27857" spans="1:2" x14ac:dyDescent="0.35">
      <c r="A27857" s="34"/>
      <c r="B27857" s="4"/>
    </row>
    <row r="27858" spans="1:2" x14ac:dyDescent="0.35">
      <c r="A27858" s="34"/>
      <c r="B27858" s="4"/>
    </row>
    <row r="27859" spans="1:2" x14ac:dyDescent="0.35">
      <c r="A27859" s="34"/>
      <c r="B27859" s="4"/>
    </row>
    <row r="27860" spans="1:2" x14ac:dyDescent="0.35">
      <c r="A27860" s="34"/>
      <c r="B27860" s="4"/>
    </row>
    <row r="27861" spans="1:2" x14ac:dyDescent="0.35">
      <c r="A27861" s="34"/>
      <c r="B27861" s="4"/>
    </row>
    <row r="27862" spans="1:2" x14ac:dyDescent="0.35">
      <c r="A27862" s="34"/>
      <c r="B27862" s="4"/>
    </row>
    <row r="27863" spans="1:2" x14ac:dyDescent="0.35">
      <c r="A27863" s="34"/>
      <c r="B27863" s="4"/>
    </row>
    <row r="27864" spans="1:2" x14ac:dyDescent="0.35">
      <c r="A27864" s="34"/>
      <c r="B27864" s="4"/>
    </row>
    <row r="27865" spans="1:2" x14ac:dyDescent="0.35">
      <c r="A27865" s="34"/>
      <c r="B27865" s="4"/>
    </row>
    <row r="27866" spans="1:2" x14ac:dyDescent="0.35">
      <c r="A27866" s="34"/>
      <c r="B27866" s="4"/>
    </row>
    <row r="27867" spans="1:2" x14ac:dyDescent="0.35">
      <c r="A27867" s="34"/>
      <c r="B27867" s="4"/>
    </row>
    <row r="27868" spans="1:2" x14ac:dyDescent="0.35">
      <c r="A27868" s="34"/>
      <c r="B27868" s="4"/>
    </row>
    <row r="27869" spans="1:2" x14ac:dyDescent="0.35">
      <c r="A27869" s="34"/>
      <c r="B27869" s="4"/>
    </row>
    <row r="27870" spans="1:2" x14ac:dyDescent="0.35">
      <c r="A27870" s="34"/>
      <c r="B27870" s="4"/>
    </row>
    <row r="27871" spans="1:2" x14ac:dyDescent="0.35">
      <c r="A27871" s="34"/>
      <c r="B27871" s="4"/>
    </row>
    <row r="27872" spans="1:2" x14ac:dyDescent="0.35">
      <c r="A27872" s="34"/>
      <c r="B27872" s="4"/>
    </row>
    <row r="27873" spans="1:2" x14ac:dyDescent="0.35">
      <c r="A27873" s="34"/>
      <c r="B27873" s="4"/>
    </row>
    <row r="27874" spans="1:2" x14ac:dyDescent="0.35">
      <c r="A27874" s="34"/>
      <c r="B27874" s="4"/>
    </row>
    <row r="27875" spans="1:2" x14ac:dyDescent="0.35">
      <c r="A27875" s="34"/>
      <c r="B27875" s="4"/>
    </row>
    <row r="27876" spans="1:2" x14ac:dyDescent="0.35">
      <c r="A27876" s="34"/>
      <c r="B27876" s="4"/>
    </row>
    <row r="27877" spans="1:2" x14ac:dyDescent="0.35">
      <c r="A27877" s="34"/>
      <c r="B27877" s="4"/>
    </row>
    <row r="27878" spans="1:2" x14ac:dyDescent="0.35">
      <c r="A27878" s="34"/>
      <c r="B27878" s="4"/>
    </row>
    <row r="27879" spans="1:2" x14ac:dyDescent="0.35">
      <c r="A27879" s="34"/>
      <c r="B27879" s="4"/>
    </row>
    <row r="27880" spans="1:2" x14ac:dyDescent="0.35">
      <c r="A27880" s="34"/>
      <c r="B27880" s="4"/>
    </row>
    <row r="27881" spans="1:2" x14ac:dyDescent="0.35">
      <c r="A27881" s="34"/>
      <c r="B27881" s="4"/>
    </row>
    <row r="27882" spans="1:2" x14ac:dyDescent="0.35">
      <c r="A27882" s="34"/>
      <c r="B27882" s="4"/>
    </row>
    <row r="27883" spans="1:2" x14ac:dyDescent="0.35">
      <c r="A27883" s="34"/>
      <c r="B27883" s="4"/>
    </row>
    <row r="27884" spans="1:2" x14ac:dyDescent="0.35">
      <c r="A27884" s="34"/>
      <c r="B27884" s="4"/>
    </row>
    <row r="27885" spans="1:2" x14ac:dyDescent="0.35">
      <c r="A27885" s="34"/>
      <c r="B27885" s="4"/>
    </row>
    <row r="27886" spans="1:2" x14ac:dyDescent="0.35">
      <c r="A27886" s="34"/>
      <c r="B27886" s="4"/>
    </row>
    <row r="27887" spans="1:2" x14ac:dyDescent="0.35">
      <c r="A27887" s="34"/>
      <c r="B27887" s="4"/>
    </row>
    <row r="27888" spans="1:2" x14ac:dyDescent="0.35">
      <c r="A27888" s="34"/>
      <c r="B27888" s="4"/>
    </row>
    <row r="27889" spans="1:2" x14ac:dyDescent="0.35">
      <c r="A27889" s="34"/>
      <c r="B27889" s="4"/>
    </row>
    <row r="27890" spans="1:2" x14ac:dyDescent="0.35">
      <c r="A27890" s="34"/>
      <c r="B27890" s="4"/>
    </row>
    <row r="27891" spans="1:2" x14ac:dyDescent="0.35">
      <c r="A27891" s="34"/>
      <c r="B27891" s="4"/>
    </row>
    <row r="27892" spans="1:2" x14ac:dyDescent="0.35">
      <c r="A27892" s="34"/>
      <c r="B27892" s="4"/>
    </row>
    <row r="27893" spans="1:2" x14ac:dyDescent="0.35">
      <c r="A27893" s="34"/>
      <c r="B27893" s="4"/>
    </row>
    <row r="27894" spans="1:2" x14ac:dyDescent="0.35">
      <c r="A27894" s="34"/>
      <c r="B27894" s="4"/>
    </row>
    <row r="27895" spans="1:2" x14ac:dyDescent="0.35">
      <c r="A27895" s="34"/>
      <c r="B27895" s="4"/>
    </row>
    <row r="27896" spans="1:2" x14ac:dyDescent="0.35">
      <c r="A27896" s="34"/>
      <c r="B27896" s="4"/>
    </row>
    <row r="27897" spans="1:2" x14ac:dyDescent="0.35">
      <c r="A27897" s="34"/>
      <c r="B27897" s="4"/>
    </row>
    <row r="27898" spans="1:2" x14ac:dyDescent="0.35">
      <c r="A27898" s="34"/>
      <c r="B27898" s="4"/>
    </row>
    <row r="27899" spans="1:2" x14ac:dyDescent="0.35">
      <c r="A27899" s="34"/>
      <c r="B27899" s="4"/>
    </row>
    <row r="27900" spans="1:2" x14ac:dyDescent="0.35">
      <c r="A27900" s="34"/>
      <c r="B27900" s="4"/>
    </row>
    <row r="27901" spans="1:2" x14ac:dyDescent="0.35">
      <c r="A27901" s="34"/>
      <c r="B27901" s="4"/>
    </row>
    <row r="27902" spans="1:2" x14ac:dyDescent="0.35">
      <c r="A27902" s="34"/>
      <c r="B27902" s="4"/>
    </row>
    <row r="27903" spans="1:2" x14ac:dyDescent="0.35">
      <c r="A27903" s="34"/>
      <c r="B27903" s="4"/>
    </row>
    <row r="27904" spans="1:2" x14ac:dyDescent="0.35">
      <c r="A27904" s="34"/>
      <c r="B27904" s="4"/>
    </row>
    <row r="27905" spans="1:2" x14ac:dyDescent="0.35">
      <c r="A27905" s="34"/>
      <c r="B27905" s="4"/>
    </row>
    <row r="27906" spans="1:2" x14ac:dyDescent="0.35">
      <c r="A27906" s="34"/>
      <c r="B27906" s="4"/>
    </row>
    <row r="27907" spans="1:2" x14ac:dyDescent="0.35">
      <c r="A27907" s="34"/>
      <c r="B27907" s="4"/>
    </row>
    <row r="27908" spans="1:2" x14ac:dyDescent="0.35">
      <c r="A27908" s="34"/>
      <c r="B27908" s="4"/>
    </row>
    <row r="27909" spans="1:2" x14ac:dyDescent="0.35">
      <c r="A27909" s="34"/>
      <c r="B27909" s="4"/>
    </row>
    <row r="27910" spans="1:2" x14ac:dyDescent="0.35">
      <c r="A27910" s="34"/>
      <c r="B27910" s="4"/>
    </row>
    <row r="27911" spans="1:2" x14ac:dyDescent="0.35">
      <c r="A27911" s="34"/>
      <c r="B27911" s="4"/>
    </row>
    <row r="27912" spans="1:2" x14ac:dyDescent="0.35">
      <c r="A27912" s="34"/>
      <c r="B27912" s="4"/>
    </row>
    <row r="27913" spans="1:2" x14ac:dyDescent="0.35">
      <c r="A27913" s="34"/>
      <c r="B27913" s="4"/>
    </row>
    <row r="27914" spans="1:2" x14ac:dyDescent="0.35">
      <c r="A27914" s="34"/>
      <c r="B27914" s="4"/>
    </row>
    <row r="27915" spans="1:2" x14ac:dyDescent="0.35">
      <c r="A27915" s="34"/>
      <c r="B27915" s="4"/>
    </row>
    <row r="27916" spans="1:2" x14ac:dyDescent="0.35">
      <c r="A27916" s="34"/>
      <c r="B27916" s="4"/>
    </row>
    <row r="27917" spans="1:2" x14ac:dyDescent="0.35">
      <c r="A27917" s="34"/>
      <c r="B27917" s="4"/>
    </row>
    <row r="27918" spans="1:2" x14ac:dyDescent="0.35">
      <c r="A27918" s="34"/>
      <c r="B27918" s="4"/>
    </row>
    <row r="27919" spans="1:2" x14ac:dyDescent="0.35">
      <c r="A27919" s="34"/>
      <c r="B27919" s="4"/>
    </row>
    <row r="27920" spans="1:2" x14ac:dyDescent="0.35">
      <c r="A27920" s="34"/>
      <c r="B27920" s="4"/>
    </row>
    <row r="27921" spans="1:2" x14ac:dyDescent="0.35">
      <c r="A27921" s="34"/>
      <c r="B27921" s="4"/>
    </row>
    <row r="27922" spans="1:2" x14ac:dyDescent="0.35">
      <c r="A27922" s="34"/>
      <c r="B27922" s="4"/>
    </row>
    <row r="27923" spans="1:2" x14ac:dyDescent="0.35">
      <c r="A27923" s="34"/>
      <c r="B27923" s="4"/>
    </row>
    <row r="27924" spans="1:2" x14ac:dyDescent="0.35">
      <c r="A27924" s="34"/>
      <c r="B27924" s="4"/>
    </row>
    <row r="27925" spans="1:2" x14ac:dyDescent="0.35">
      <c r="A27925" s="34"/>
      <c r="B27925" s="4"/>
    </row>
    <row r="27926" spans="1:2" x14ac:dyDescent="0.35">
      <c r="A27926" s="34"/>
      <c r="B27926" s="4"/>
    </row>
    <row r="27927" spans="1:2" x14ac:dyDescent="0.35">
      <c r="A27927" s="34"/>
      <c r="B27927" s="4"/>
    </row>
    <row r="27928" spans="1:2" x14ac:dyDescent="0.35">
      <c r="A27928" s="34"/>
      <c r="B27928" s="4"/>
    </row>
    <row r="27929" spans="1:2" x14ac:dyDescent="0.35">
      <c r="A27929" s="34"/>
      <c r="B27929" s="4"/>
    </row>
    <row r="27930" spans="1:2" x14ac:dyDescent="0.35">
      <c r="A27930" s="34"/>
      <c r="B27930" s="4"/>
    </row>
    <row r="27931" spans="1:2" x14ac:dyDescent="0.35">
      <c r="A27931" s="34"/>
      <c r="B27931" s="4"/>
    </row>
    <row r="27932" spans="1:2" x14ac:dyDescent="0.35">
      <c r="A27932" s="34"/>
      <c r="B27932" s="4"/>
    </row>
    <row r="27933" spans="1:2" x14ac:dyDescent="0.35">
      <c r="A27933" s="34"/>
      <c r="B27933" s="4"/>
    </row>
    <row r="27934" spans="1:2" x14ac:dyDescent="0.35">
      <c r="A27934" s="34"/>
      <c r="B27934" s="4"/>
    </row>
    <row r="27935" spans="1:2" x14ac:dyDescent="0.35">
      <c r="A27935" s="34"/>
      <c r="B27935" s="4"/>
    </row>
    <row r="27936" spans="1:2" x14ac:dyDescent="0.35">
      <c r="A27936" s="34"/>
      <c r="B27936" s="4"/>
    </row>
    <row r="27937" spans="1:2" x14ac:dyDescent="0.35">
      <c r="A27937" s="34"/>
      <c r="B27937" s="4"/>
    </row>
    <row r="27938" spans="1:2" x14ac:dyDescent="0.35">
      <c r="A27938" s="34"/>
      <c r="B27938" s="4"/>
    </row>
    <row r="27939" spans="1:2" x14ac:dyDescent="0.35">
      <c r="A27939" s="34"/>
      <c r="B27939" s="4"/>
    </row>
    <row r="27940" spans="1:2" x14ac:dyDescent="0.35">
      <c r="A27940" s="34"/>
      <c r="B27940" s="4"/>
    </row>
    <row r="27941" spans="1:2" x14ac:dyDescent="0.35">
      <c r="A27941" s="34"/>
      <c r="B27941" s="4"/>
    </row>
    <row r="27942" spans="1:2" x14ac:dyDescent="0.35">
      <c r="A27942" s="34"/>
      <c r="B27942" s="4"/>
    </row>
    <row r="27943" spans="1:2" x14ac:dyDescent="0.35">
      <c r="A27943" s="34"/>
      <c r="B27943" s="4"/>
    </row>
    <row r="27944" spans="1:2" x14ac:dyDescent="0.35">
      <c r="A27944" s="34"/>
      <c r="B27944" s="4"/>
    </row>
    <row r="27945" spans="1:2" x14ac:dyDescent="0.35">
      <c r="A27945" s="34"/>
      <c r="B27945" s="4"/>
    </row>
    <row r="27946" spans="1:2" x14ac:dyDescent="0.35">
      <c r="A27946" s="34"/>
      <c r="B27946" s="4"/>
    </row>
    <row r="27947" spans="1:2" x14ac:dyDescent="0.35">
      <c r="A27947" s="34"/>
      <c r="B27947" s="4"/>
    </row>
    <row r="27948" spans="1:2" x14ac:dyDescent="0.35">
      <c r="A27948" s="34"/>
      <c r="B27948" s="4"/>
    </row>
    <row r="27949" spans="1:2" x14ac:dyDescent="0.35">
      <c r="A27949" s="34"/>
      <c r="B27949" s="4"/>
    </row>
    <row r="27950" spans="1:2" x14ac:dyDescent="0.35">
      <c r="A27950" s="34"/>
      <c r="B27950" s="4"/>
    </row>
    <row r="27951" spans="1:2" x14ac:dyDescent="0.35">
      <c r="A27951" s="34"/>
      <c r="B27951" s="4"/>
    </row>
    <row r="27952" spans="1:2" x14ac:dyDescent="0.35">
      <c r="A27952" s="34"/>
      <c r="B27952" s="4"/>
    </row>
    <row r="27953" spans="1:2" x14ac:dyDescent="0.35">
      <c r="A27953" s="34"/>
      <c r="B27953" s="4"/>
    </row>
    <row r="27954" spans="1:2" x14ac:dyDescent="0.35">
      <c r="A27954" s="34"/>
      <c r="B27954" s="4"/>
    </row>
    <row r="27955" spans="1:2" x14ac:dyDescent="0.35">
      <c r="A27955" s="34"/>
      <c r="B27955" s="4"/>
    </row>
    <row r="27956" spans="1:2" x14ac:dyDescent="0.35">
      <c r="A27956" s="34"/>
      <c r="B27956" s="4"/>
    </row>
    <row r="27957" spans="1:2" x14ac:dyDescent="0.35">
      <c r="A27957" s="34"/>
      <c r="B27957" s="4"/>
    </row>
    <row r="27958" spans="1:2" x14ac:dyDescent="0.35">
      <c r="A27958" s="34"/>
      <c r="B27958" s="4"/>
    </row>
    <row r="27959" spans="1:2" x14ac:dyDescent="0.35">
      <c r="A27959" s="34"/>
      <c r="B27959" s="4"/>
    </row>
    <row r="27960" spans="1:2" x14ac:dyDescent="0.35">
      <c r="A27960" s="34"/>
      <c r="B27960" s="4"/>
    </row>
    <row r="27961" spans="1:2" x14ac:dyDescent="0.35">
      <c r="A27961" s="34"/>
      <c r="B27961" s="4"/>
    </row>
    <row r="27962" spans="1:2" x14ac:dyDescent="0.35">
      <c r="A27962" s="34"/>
      <c r="B27962" s="4"/>
    </row>
    <row r="27963" spans="1:2" x14ac:dyDescent="0.35">
      <c r="A27963" s="34"/>
      <c r="B27963" s="4"/>
    </row>
    <row r="27964" spans="1:2" x14ac:dyDescent="0.35">
      <c r="A27964" s="34"/>
      <c r="B27964" s="4"/>
    </row>
    <row r="27965" spans="1:2" x14ac:dyDescent="0.35">
      <c r="A27965" s="34"/>
      <c r="B27965" s="4"/>
    </row>
    <row r="27966" spans="1:2" x14ac:dyDescent="0.35">
      <c r="A27966" s="34"/>
      <c r="B27966" s="4"/>
    </row>
    <row r="27967" spans="1:2" x14ac:dyDescent="0.35">
      <c r="A27967" s="34"/>
      <c r="B27967" s="4"/>
    </row>
    <row r="27968" spans="1:2" x14ac:dyDescent="0.35">
      <c r="A27968" s="34"/>
      <c r="B27968" s="4"/>
    </row>
    <row r="27969" spans="1:2" x14ac:dyDescent="0.35">
      <c r="A27969" s="34"/>
      <c r="B27969" s="4"/>
    </row>
    <row r="27970" spans="1:2" x14ac:dyDescent="0.35">
      <c r="A27970" s="34"/>
      <c r="B27970" s="4"/>
    </row>
    <row r="27971" spans="1:2" x14ac:dyDescent="0.35">
      <c r="A27971" s="34"/>
      <c r="B27971" s="4"/>
    </row>
    <row r="27972" spans="1:2" x14ac:dyDescent="0.35">
      <c r="A27972" s="34"/>
      <c r="B27972" s="4"/>
    </row>
    <row r="27973" spans="1:2" x14ac:dyDescent="0.35">
      <c r="A27973" s="34"/>
      <c r="B27973" s="4"/>
    </row>
    <row r="27974" spans="1:2" x14ac:dyDescent="0.35">
      <c r="A27974" s="34"/>
      <c r="B27974" s="4"/>
    </row>
    <row r="27975" spans="1:2" x14ac:dyDescent="0.35">
      <c r="A27975" s="34"/>
      <c r="B27975" s="4"/>
    </row>
    <row r="27976" spans="1:2" x14ac:dyDescent="0.35">
      <c r="A27976" s="34"/>
      <c r="B27976" s="4"/>
    </row>
    <row r="27977" spans="1:2" x14ac:dyDescent="0.35">
      <c r="A27977" s="34"/>
      <c r="B27977" s="4"/>
    </row>
    <row r="27978" spans="1:2" x14ac:dyDescent="0.35">
      <c r="A27978" s="34"/>
      <c r="B27978" s="4"/>
    </row>
    <row r="27979" spans="1:2" x14ac:dyDescent="0.35">
      <c r="A27979" s="34"/>
      <c r="B27979" s="4"/>
    </row>
    <row r="27980" spans="1:2" x14ac:dyDescent="0.35">
      <c r="A27980" s="34"/>
      <c r="B27980" s="4"/>
    </row>
    <row r="27981" spans="1:2" x14ac:dyDescent="0.35">
      <c r="A27981" s="34"/>
      <c r="B27981" s="4"/>
    </row>
    <row r="27982" spans="1:2" x14ac:dyDescent="0.35">
      <c r="A27982" s="34"/>
      <c r="B27982" s="4"/>
    </row>
    <row r="27983" spans="1:2" x14ac:dyDescent="0.35">
      <c r="A27983" s="34"/>
      <c r="B27983" s="4"/>
    </row>
    <row r="27984" spans="1:2" x14ac:dyDescent="0.35">
      <c r="A27984" s="34"/>
      <c r="B27984" s="4"/>
    </row>
    <row r="27985" spans="1:2" x14ac:dyDescent="0.35">
      <c r="A27985" s="34"/>
      <c r="B27985" s="4"/>
    </row>
    <row r="27986" spans="1:2" x14ac:dyDescent="0.35">
      <c r="A27986" s="34"/>
      <c r="B27986" s="4"/>
    </row>
    <row r="27987" spans="1:2" x14ac:dyDescent="0.35">
      <c r="A27987" s="34"/>
      <c r="B27987" s="4"/>
    </row>
    <row r="27988" spans="1:2" x14ac:dyDescent="0.35">
      <c r="A27988" s="34"/>
      <c r="B27988" s="4"/>
    </row>
    <row r="27989" spans="1:2" x14ac:dyDescent="0.35">
      <c r="A27989" s="34"/>
      <c r="B27989" s="4"/>
    </row>
    <row r="27990" spans="1:2" x14ac:dyDescent="0.35">
      <c r="A27990" s="34"/>
      <c r="B27990" s="4"/>
    </row>
    <row r="27991" spans="1:2" x14ac:dyDescent="0.35">
      <c r="A27991" s="34"/>
      <c r="B27991" s="4"/>
    </row>
    <row r="27992" spans="1:2" x14ac:dyDescent="0.35">
      <c r="A27992" s="34"/>
      <c r="B27992" s="4"/>
    </row>
    <row r="27993" spans="1:2" x14ac:dyDescent="0.35">
      <c r="A27993" s="34"/>
      <c r="B27993" s="4"/>
    </row>
    <row r="27994" spans="1:2" x14ac:dyDescent="0.35">
      <c r="A27994" s="34"/>
      <c r="B27994" s="4"/>
    </row>
    <row r="27995" spans="1:2" x14ac:dyDescent="0.35">
      <c r="A27995" s="34"/>
      <c r="B27995" s="4"/>
    </row>
    <row r="27996" spans="1:2" x14ac:dyDescent="0.35">
      <c r="A27996" s="34"/>
      <c r="B27996" s="4"/>
    </row>
    <row r="27997" spans="1:2" x14ac:dyDescent="0.35">
      <c r="A27997" s="34"/>
      <c r="B27997" s="4"/>
    </row>
    <row r="27998" spans="1:2" x14ac:dyDescent="0.35">
      <c r="A27998" s="34"/>
      <c r="B27998" s="4"/>
    </row>
    <row r="27999" spans="1:2" x14ac:dyDescent="0.35">
      <c r="A27999" s="34"/>
      <c r="B27999" s="4"/>
    </row>
    <row r="28000" spans="1:2" x14ac:dyDescent="0.35">
      <c r="A28000" s="34"/>
      <c r="B28000" s="4"/>
    </row>
    <row r="28001" spans="1:2" x14ac:dyDescent="0.35">
      <c r="A28001" s="34"/>
      <c r="B28001" s="4"/>
    </row>
    <row r="28002" spans="1:2" x14ac:dyDescent="0.35">
      <c r="A28002" s="34"/>
      <c r="B28002" s="4"/>
    </row>
    <row r="28003" spans="1:2" x14ac:dyDescent="0.35">
      <c r="A28003" s="34"/>
      <c r="B28003" s="4"/>
    </row>
    <row r="28004" spans="1:2" x14ac:dyDescent="0.35">
      <c r="A28004" s="34"/>
      <c r="B28004" s="4"/>
    </row>
    <row r="28005" spans="1:2" x14ac:dyDescent="0.35">
      <c r="A28005" s="34"/>
      <c r="B28005" s="4"/>
    </row>
    <row r="28006" spans="1:2" x14ac:dyDescent="0.35">
      <c r="A28006" s="34"/>
      <c r="B28006" s="4"/>
    </row>
    <row r="28007" spans="1:2" x14ac:dyDescent="0.35">
      <c r="A28007" s="34"/>
      <c r="B28007" s="4"/>
    </row>
    <row r="28008" spans="1:2" x14ac:dyDescent="0.35">
      <c r="A28008" s="34"/>
      <c r="B28008" s="4"/>
    </row>
    <row r="28009" spans="1:2" x14ac:dyDescent="0.35">
      <c r="A28009" s="34"/>
      <c r="B28009" s="4"/>
    </row>
    <row r="28010" spans="1:2" x14ac:dyDescent="0.35">
      <c r="A28010" s="34"/>
      <c r="B28010" s="4"/>
    </row>
    <row r="28011" spans="1:2" x14ac:dyDescent="0.35">
      <c r="A28011" s="34"/>
      <c r="B28011" s="4"/>
    </row>
    <row r="28012" spans="1:2" x14ac:dyDescent="0.35">
      <c r="A28012" s="34"/>
      <c r="B28012" s="4"/>
    </row>
    <row r="28013" spans="1:2" x14ac:dyDescent="0.35">
      <c r="A28013" s="34"/>
      <c r="B28013" s="4"/>
    </row>
    <row r="28014" spans="1:2" x14ac:dyDescent="0.35">
      <c r="A28014" s="34"/>
      <c r="B28014" s="4"/>
    </row>
    <row r="28015" spans="1:2" x14ac:dyDescent="0.35">
      <c r="A28015" s="34"/>
      <c r="B28015" s="4"/>
    </row>
    <row r="28016" spans="1:2" x14ac:dyDescent="0.35">
      <c r="A28016" s="34"/>
      <c r="B28016" s="4"/>
    </row>
    <row r="28017" spans="1:2" x14ac:dyDescent="0.35">
      <c r="A28017" s="34"/>
      <c r="B28017" s="4"/>
    </row>
    <row r="28018" spans="1:2" x14ac:dyDescent="0.35">
      <c r="A28018" s="34"/>
      <c r="B28018" s="4"/>
    </row>
    <row r="28019" spans="1:2" x14ac:dyDescent="0.35">
      <c r="A28019" s="34"/>
      <c r="B28019" s="4"/>
    </row>
    <row r="28020" spans="1:2" x14ac:dyDescent="0.35">
      <c r="A28020" s="34"/>
      <c r="B28020" s="4"/>
    </row>
    <row r="28021" spans="1:2" x14ac:dyDescent="0.35">
      <c r="A28021" s="34"/>
      <c r="B28021" s="4"/>
    </row>
    <row r="28022" spans="1:2" x14ac:dyDescent="0.35">
      <c r="A28022" s="34"/>
      <c r="B28022" s="4"/>
    </row>
    <row r="28023" spans="1:2" x14ac:dyDescent="0.35">
      <c r="A28023" s="34"/>
      <c r="B28023" s="4"/>
    </row>
    <row r="28024" spans="1:2" x14ac:dyDescent="0.35">
      <c r="A28024" s="34"/>
      <c r="B28024" s="4"/>
    </row>
    <row r="28025" spans="1:2" x14ac:dyDescent="0.35">
      <c r="A28025" s="34"/>
      <c r="B28025" s="4"/>
    </row>
    <row r="28026" spans="1:2" x14ac:dyDescent="0.35">
      <c r="A28026" s="34"/>
      <c r="B28026" s="4"/>
    </row>
    <row r="28027" spans="1:2" x14ac:dyDescent="0.35">
      <c r="A28027" s="34"/>
      <c r="B28027" s="4"/>
    </row>
    <row r="28028" spans="1:2" x14ac:dyDescent="0.35">
      <c r="A28028" s="34"/>
      <c r="B28028" s="4"/>
    </row>
    <row r="28029" spans="1:2" x14ac:dyDescent="0.35">
      <c r="A28029" s="34"/>
      <c r="B28029" s="4"/>
    </row>
    <row r="28030" spans="1:2" x14ac:dyDescent="0.35">
      <c r="A28030" s="34"/>
      <c r="B28030" s="4"/>
    </row>
    <row r="28031" spans="1:2" x14ac:dyDescent="0.35">
      <c r="A28031" s="34"/>
      <c r="B28031" s="4"/>
    </row>
    <row r="28032" spans="1:2" x14ac:dyDescent="0.35">
      <c r="A28032" s="34"/>
      <c r="B28032" s="4"/>
    </row>
    <row r="28033" spans="1:2" x14ac:dyDescent="0.35">
      <c r="A28033" s="34"/>
      <c r="B28033" s="4"/>
    </row>
    <row r="28034" spans="1:2" x14ac:dyDescent="0.35">
      <c r="A28034" s="34"/>
      <c r="B28034" s="4"/>
    </row>
    <row r="28035" spans="1:2" x14ac:dyDescent="0.35">
      <c r="A28035" s="34"/>
      <c r="B28035" s="4"/>
    </row>
    <row r="28036" spans="1:2" x14ac:dyDescent="0.35">
      <c r="A28036" s="34"/>
      <c r="B28036" s="4"/>
    </row>
    <row r="28037" spans="1:2" x14ac:dyDescent="0.35">
      <c r="A28037" s="34"/>
      <c r="B28037" s="4"/>
    </row>
    <row r="28038" spans="1:2" x14ac:dyDescent="0.35">
      <c r="A28038" s="34"/>
      <c r="B28038" s="4"/>
    </row>
    <row r="28039" spans="1:2" x14ac:dyDescent="0.35">
      <c r="A28039" s="34"/>
      <c r="B28039" s="4"/>
    </row>
    <row r="28040" spans="1:2" x14ac:dyDescent="0.35">
      <c r="A28040" s="34"/>
      <c r="B28040" s="4"/>
    </row>
    <row r="28041" spans="1:2" x14ac:dyDescent="0.35">
      <c r="A28041" s="34"/>
      <c r="B28041" s="4"/>
    </row>
    <row r="28042" spans="1:2" x14ac:dyDescent="0.35">
      <c r="A28042" s="34"/>
      <c r="B28042" s="4"/>
    </row>
    <row r="28043" spans="1:2" x14ac:dyDescent="0.35">
      <c r="A28043" s="34"/>
      <c r="B28043" s="4"/>
    </row>
    <row r="28044" spans="1:2" x14ac:dyDescent="0.35">
      <c r="A28044" s="34"/>
      <c r="B28044" s="4"/>
    </row>
    <row r="28045" spans="1:2" x14ac:dyDescent="0.35">
      <c r="A28045" s="34"/>
      <c r="B28045" s="4"/>
    </row>
    <row r="28046" spans="1:2" x14ac:dyDescent="0.35">
      <c r="A28046" s="34"/>
      <c r="B28046" s="4"/>
    </row>
    <row r="28047" spans="1:2" x14ac:dyDescent="0.35">
      <c r="A28047" s="34"/>
      <c r="B28047" s="4"/>
    </row>
    <row r="28048" spans="1:2" x14ac:dyDescent="0.35">
      <c r="A28048" s="34"/>
      <c r="B28048" s="4"/>
    </row>
    <row r="28049" spans="1:2" x14ac:dyDescent="0.35">
      <c r="A28049" s="34"/>
      <c r="B28049" s="4"/>
    </row>
    <row r="28050" spans="1:2" x14ac:dyDescent="0.35">
      <c r="A28050" s="34"/>
      <c r="B28050" s="4"/>
    </row>
    <row r="28051" spans="1:2" x14ac:dyDescent="0.35">
      <c r="A28051" s="34"/>
      <c r="B28051" s="4"/>
    </row>
    <row r="28052" spans="1:2" x14ac:dyDescent="0.35">
      <c r="A28052" s="34"/>
      <c r="B28052" s="4"/>
    </row>
    <row r="28053" spans="1:2" x14ac:dyDescent="0.35">
      <c r="A28053" s="34"/>
      <c r="B28053" s="4"/>
    </row>
    <row r="28054" spans="1:2" x14ac:dyDescent="0.35">
      <c r="A28054" s="34"/>
      <c r="B28054" s="4"/>
    </row>
    <row r="28055" spans="1:2" x14ac:dyDescent="0.35">
      <c r="A28055" s="34"/>
      <c r="B28055" s="4"/>
    </row>
    <row r="28056" spans="1:2" x14ac:dyDescent="0.35">
      <c r="A28056" s="34"/>
      <c r="B28056" s="4"/>
    </row>
    <row r="28057" spans="1:2" x14ac:dyDescent="0.35">
      <c r="A28057" s="34"/>
      <c r="B28057" s="4"/>
    </row>
    <row r="28058" spans="1:2" x14ac:dyDescent="0.35">
      <c r="A28058" s="34"/>
      <c r="B28058" s="4"/>
    </row>
    <row r="28059" spans="1:2" x14ac:dyDescent="0.35">
      <c r="A28059" s="34"/>
      <c r="B28059" s="4"/>
    </row>
    <row r="28060" spans="1:2" x14ac:dyDescent="0.35">
      <c r="A28060" s="34"/>
      <c r="B28060" s="4"/>
    </row>
    <row r="28061" spans="1:2" x14ac:dyDescent="0.35">
      <c r="A28061" s="34"/>
      <c r="B28061" s="4"/>
    </row>
    <row r="28062" spans="1:2" x14ac:dyDescent="0.35">
      <c r="A28062" s="34"/>
      <c r="B28062" s="4"/>
    </row>
    <row r="28063" spans="1:2" x14ac:dyDescent="0.35">
      <c r="A28063" s="34"/>
      <c r="B28063" s="4"/>
    </row>
    <row r="28064" spans="1:2" x14ac:dyDescent="0.35">
      <c r="A28064" s="34"/>
      <c r="B28064" s="4"/>
    </row>
    <row r="28065" spans="1:2" x14ac:dyDescent="0.35">
      <c r="A28065" s="34"/>
      <c r="B28065" s="4"/>
    </row>
    <row r="28066" spans="1:2" x14ac:dyDescent="0.35">
      <c r="A28066" s="34"/>
      <c r="B28066" s="4"/>
    </row>
    <row r="28067" spans="1:2" x14ac:dyDescent="0.35">
      <c r="A28067" s="34"/>
      <c r="B28067" s="4"/>
    </row>
    <row r="28068" spans="1:2" x14ac:dyDescent="0.35">
      <c r="A28068" s="34"/>
      <c r="B28068" s="4"/>
    </row>
    <row r="28069" spans="1:2" x14ac:dyDescent="0.35">
      <c r="A28069" s="34"/>
      <c r="B28069" s="4"/>
    </row>
    <row r="28070" spans="1:2" x14ac:dyDescent="0.35">
      <c r="A28070" s="34"/>
      <c r="B28070" s="4"/>
    </row>
    <row r="28071" spans="1:2" x14ac:dyDescent="0.35">
      <c r="A28071" s="34"/>
      <c r="B28071" s="4"/>
    </row>
    <row r="28072" spans="1:2" x14ac:dyDescent="0.35">
      <c r="A28072" s="34"/>
      <c r="B28072" s="4"/>
    </row>
    <row r="28073" spans="1:2" x14ac:dyDescent="0.35">
      <c r="A28073" s="34"/>
      <c r="B28073" s="4"/>
    </row>
    <row r="28074" spans="1:2" x14ac:dyDescent="0.35">
      <c r="A28074" s="34"/>
      <c r="B28074" s="4"/>
    </row>
    <row r="28075" spans="1:2" x14ac:dyDescent="0.35">
      <c r="A28075" s="34"/>
      <c r="B28075" s="4"/>
    </row>
    <row r="28076" spans="1:2" x14ac:dyDescent="0.35">
      <c r="A28076" s="34"/>
      <c r="B28076" s="4"/>
    </row>
    <row r="28077" spans="1:2" x14ac:dyDescent="0.35">
      <c r="A28077" s="34"/>
      <c r="B28077" s="4"/>
    </row>
    <row r="28078" spans="1:2" x14ac:dyDescent="0.35">
      <c r="A28078" s="34"/>
      <c r="B28078" s="4"/>
    </row>
    <row r="28079" spans="1:2" x14ac:dyDescent="0.35">
      <c r="A28079" s="34"/>
      <c r="B28079" s="4"/>
    </row>
    <row r="28080" spans="1:2" x14ac:dyDescent="0.35">
      <c r="A28080" s="34"/>
      <c r="B28080" s="4"/>
    </row>
    <row r="28081" spans="1:2" x14ac:dyDescent="0.35">
      <c r="A28081" s="34"/>
      <c r="B28081" s="4"/>
    </row>
    <row r="28082" spans="1:2" x14ac:dyDescent="0.35">
      <c r="A28082" s="34"/>
      <c r="B28082" s="4"/>
    </row>
    <row r="28083" spans="1:2" x14ac:dyDescent="0.35">
      <c r="A28083" s="34"/>
      <c r="B28083" s="4"/>
    </row>
    <row r="28084" spans="1:2" x14ac:dyDescent="0.35">
      <c r="A28084" s="34"/>
      <c r="B28084" s="4"/>
    </row>
    <row r="28085" spans="1:2" x14ac:dyDescent="0.35">
      <c r="A28085" s="34"/>
      <c r="B28085" s="4"/>
    </row>
    <row r="28086" spans="1:2" x14ac:dyDescent="0.35">
      <c r="A28086" s="34"/>
      <c r="B28086" s="4"/>
    </row>
    <row r="28087" spans="1:2" x14ac:dyDescent="0.35">
      <c r="A28087" s="34"/>
      <c r="B28087" s="4"/>
    </row>
    <row r="28088" spans="1:2" x14ac:dyDescent="0.35">
      <c r="A28088" s="34"/>
      <c r="B28088" s="4"/>
    </row>
    <row r="28089" spans="1:2" x14ac:dyDescent="0.35">
      <c r="A28089" s="34"/>
      <c r="B28089" s="4"/>
    </row>
    <row r="28090" spans="1:2" x14ac:dyDescent="0.35">
      <c r="A28090" s="34"/>
      <c r="B28090" s="4"/>
    </row>
    <row r="28091" spans="1:2" x14ac:dyDescent="0.35">
      <c r="A28091" s="34"/>
      <c r="B28091" s="4"/>
    </row>
    <row r="28092" spans="1:2" x14ac:dyDescent="0.35">
      <c r="A28092" s="34"/>
      <c r="B28092" s="4"/>
    </row>
    <row r="28093" spans="1:2" x14ac:dyDescent="0.35">
      <c r="A28093" s="34"/>
      <c r="B28093" s="4"/>
    </row>
    <row r="28094" spans="1:2" x14ac:dyDescent="0.35">
      <c r="A28094" s="34"/>
      <c r="B28094" s="4"/>
    </row>
    <row r="28095" spans="1:2" x14ac:dyDescent="0.35">
      <c r="A28095" s="34"/>
      <c r="B28095" s="4"/>
    </row>
    <row r="28096" spans="1:2" x14ac:dyDescent="0.35">
      <c r="A28096" s="34"/>
      <c r="B28096" s="4"/>
    </row>
    <row r="28097" spans="1:2" x14ac:dyDescent="0.35">
      <c r="A28097" s="34"/>
      <c r="B28097" s="4"/>
    </row>
    <row r="28098" spans="1:2" x14ac:dyDescent="0.35">
      <c r="A28098" s="34"/>
      <c r="B28098" s="4"/>
    </row>
    <row r="28099" spans="1:2" x14ac:dyDescent="0.35">
      <c r="A28099" s="34"/>
      <c r="B28099" s="4"/>
    </row>
    <row r="28100" spans="1:2" x14ac:dyDescent="0.35">
      <c r="A28100" s="34"/>
      <c r="B28100" s="4"/>
    </row>
    <row r="28101" spans="1:2" x14ac:dyDescent="0.35">
      <c r="A28101" s="34"/>
      <c r="B28101" s="4"/>
    </row>
    <row r="28102" spans="1:2" x14ac:dyDescent="0.35">
      <c r="A28102" s="34"/>
      <c r="B28102" s="4"/>
    </row>
    <row r="28103" spans="1:2" x14ac:dyDescent="0.35">
      <c r="A28103" s="34"/>
      <c r="B28103" s="4"/>
    </row>
    <row r="28104" spans="1:2" x14ac:dyDescent="0.35">
      <c r="A28104" s="34"/>
      <c r="B28104" s="4"/>
    </row>
    <row r="28105" spans="1:2" x14ac:dyDescent="0.35">
      <c r="A28105" s="34"/>
      <c r="B28105" s="4"/>
    </row>
    <row r="28106" spans="1:2" x14ac:dyDescent="0.35">
      <c r="A28106" s="34"/>
      <c r="B28106" s="4"/>
    </row>
    <row r="28107" spans="1:2" x14ac:dyDescent="0.35">
      <c r="A28107" s="34"/>
      <c r="B28107" s="4"/>
    </row>
    <row r="28108" spans="1:2" x14ac:dyDescent="0.35">
      <c r="A28108" s="34"/>
      <c r="B28108" s="4"/>
    </row>
    <row r="28109" spans="1:2" x14ac:dyDescent="0.35">
      <c r="A28109" s="34"/>
      <c r="B28109" s="4"/>
    </row>
    <row r="28110" spans="1:2" x14ac:dyDescent="0.35">
      <c r="A28110" s="34"/>
      <c r="B28110" s="4"/>
    </row>
    <row r="28111" spans="1:2" x14ac:dyDescent="0.35">
      <c r="A28111" s="34"/>
      <c r="B28111" s="4"/>
    </row>
    <row r="28112" spans="1:2" x14ac:dyDescent="0.35">
      <c r="A28112" s="34"/>
      <c r="B28112" s="4"/>
    </row>
    <row r="28113" spans="1:2" x14ac:dyDescent="0.35">
      <c r="A28113" s="34"/>
      <c r="B28113" s="4"/>
    </row>
    <row r="28114" spans="1:2" x14ac:dyDescent="0.35">
      <c r="A28114" s="34"/>
      <c r="B28114" s="4"/>
    </row>
    <row r="28115" spans="1:2" x14ac:dyDescent="0.35">
      <c r="A28115" s="34"/>
      <c r="B28115" s="4"/>
    </row>
    <row r="28116" spans="1:2" x14ac:dyDescent="0.35">
      <c r="A28116" s="34"/>
      <c r="B28116" s="4"/>
    </row>
    <row r="28117" spans="1:2" x14ac:dyDescent="0.35">
      <c r="A28117" s="34"/>
      <c r="B28117" s="4"/>
    </row>
    <row r="28118" spans="1:2" x14ac:dyDescent="0.35">
      <c r="A28118" s="34"/>
      <c r="B28118" s="4"/>
    </row>
    <row r="28119" spans="1:2" x14ac:dyDescent="0.35">
      <c r="A28119" s="34"/>
      <c r="B28119" s="4"/>
    </row>
    <row r="28120" spans="1:2" x14ac:dyDescent="0.35">
      <c r="A28120" s="34"/>
      <c r="B28120" s="4"/>
    </row>
    <row r="28121" spans="1:2" x14ac:dyDescent="0.35">
      <c r="A28121" s="34"/>
      <c r="B28121" s="4"/>
    </row>
    <row r="28122" spans="1:2" x14ac:dyDescent="0.35">
      <c r="A28122" s="34"/>
      <c r="B28122" s="4"/>
    </row>
    <row r="28123" spans="1:2" x14ac:dyDescent="0.35">
      <c r="A28123" s="34"/>
      <c r="B28123" s="4"/>
    </row>
    <row r="28124" spans="1:2" x14ac:dyDescent="0.35">
      <c r="A28124" s="34"/>
      <c r="B28124" s="4"/>
    </row>
    <row r="28125" spans="1:2" x14ac:dyDescent="0.35">
      <c r="A28125" s="34"/>
      <c r="B28125" s="4"/>
    </row>
    <row r="28126" spans="1:2" x14ac:dyDescent="0.35">
      <c r="A28126" s="34"/>
      <c r="B28126" s="4"/>
    </row>
    <row r="28127" spans="1:2" x14ac:dyDescent="0.35">
      <c r="A28127" s="34"/>
      <c r="B28127" s="4"/>
    </row>
    <row r="28128" spans="1:2" x14ac:dyDescent="0.35">
      <c r="A28128" s="34"/>
      <c r="B28128" s="4"/>
    </row>
    <row r="28129" spans="1:2" x14ac:dyDescent="0.35">
      <c r="A28129" s="34"/>
      <c r="B28129" s="4"/>
    </row>
    <row r="28130" spans="1:2" x14ac:dyDescent="0.35">
      <c r="A28130" s="34"/>
      <c r="B28130" s="4"/>
    </row>
    <row r="28131" spans="1:2" x14ac:dyDescent="0.35">
      <c r="A28131" s="34"/>
      <c r="B28131" s="4"/>
    </row>
    <row r="28132" spans="1:2" x14ac:dyDescent="0.35">
      <c r="A28132" s="34"/>
      <c r="B28132" s="4"/>
    </row>
    <row r="28133" spans="1:2" x14ac:dyDescent="0.35">
      <c r="A28133" s="34"/>
      <c r="B28133" s="4"/>
    </row>
    <row r="28134" spans="1:2" x14ac:dyDescent="0.35">
      <c r="A28134" s="34"/>
      <c r="B28134" s="4"/>
    </row>
    <row r="28135" spans="1:2" x14ac:dyDescent="0.35">
      <c r="A28135" s="34"/>
      <c r="B28135" s="4"/>
    </row>
    <row r="28136" spans="1:2" x14ac:dyDescent="0.35">
      <c r="A28136" s="34"/>
      <c r="B28136" s="4"/>
    </row>
    <row r="28137" spans="1:2" x14ac:dyDescent="0.35">
      <c r="A28137" s="34"/>
      <c r="B28137" s="4"/>
    </row>
    <row r="28138" spans="1:2" x14ac:dyDescent="0.35">
      <c r="A28138" s="34"/>
      <c r="B28138" s="4"/>
    </row>
    <row r="28139" spans="1:2" x14ac:dyDescent="0.35">
      <c r="A28139" s="34"/>
      <c r="B28139" s="4"/>
    </row>
    <row r="28140" spans="1:2" x14ac:dyDescent="0.35">
      <c r="A28140" s="34"/>
      <c r="B28140" s="4"/>
    </row>
    <row r="28141" spans="1:2" x14ac:dyDescent="0.35">
      <c r="A28141" s="34"/>
      <c r="B28141" s="4"/>
    </row>
    <row r="28142" spans="1:2" x14ac:dyDescent="0.35">
      <c r="A28142" s="34"/>
      <c r="B28142" s="4"/>
    </row>
    <row r="28143" spans="1:2" x14ac:dyDescent="0.35">
      <c r="A28143" s="34"/>
      <c r="B28143" s="4"/>
    </row>
    <row r="28144" spans="1:2" x14ac:dyDescent="0.35">
      <c r="A28144" s="34"/>
      <c r="B28144" s="4"/>
    </row>
    <row r="28145" spans="1:2" x14ac:dyDescent="0.35">
      <c r="A28145" s="34"/>
      <c r="B28145" s="4"/>
    </row>
    <row r="28146" spans="1:2" x14ac:dyDescent="0.35">
      <c r="A28146" s="34"/>
      <c r="B28146" s="4"/>
    </row>
    <row r="28147" spans="1:2" x14ac:dyDescent="0.35">
      <c r="A28147" s="34"/>
      <c r="B28147" s="4"/>
    </row>
    <row r="28148" spans="1:2" x14ac:dyDescent="0.35">
      <c r="A28148" s="34"/>
      <c r="B28148" s="4"/>
    </row>
    <row r="28149" spans="1:2" x14ac:dyDescent="0.35">
      <c r="A28149" s="34"/>
      <c r="B28149" s="4"/>
    </row>
    <row r="28150" spans="1:2" x14ac:dyDescent="0.35">
      <c r="A28150" s="34"/>
      <c r="B28150" s="4"/>
    </row>
    <row r="28151" spans="1:2" x14ac:dyDescent="0.35">
      <c r="A28151" s="34"/>
      <c r="B28151" s="4"/>
    </row>
    <row r="28152" spans="1:2" x14ac:dyDescent="0.35">
      <c r="A28152" s="34"/>
      <c r="B28152" s="4"/>
    </row>
    <row r="28153" spans="1:2" x14ac:dyDescent="0.35">
      <c r="A28153" s="34"/>
      <c r="B28153" s="4"/>
    </row>
    <row r="28154" spans="1:2" x14ac:dyDescent="0.35">
      <c r="A28154" s="34"/>
      <c r="B28154" s="4"/>
    </row>
    <row r="28155" spans="1:2" x14ac:dyDescent="0.35">
      <c r="A28155" s="34"/>
      <c r="B28155" s="4"/>
    </row>
    <row r="28156" spans="1:2" x14ac:dyDescent="0.35">
      <c r="A28156" s="34"/>
      <c r="B28156" s="4"/>
    </row>
    <row r="28157" spans="1:2" x14ac:dyDescent="0.35">
      <c r="A28157" s="34"/>
      <c r="B28157" s="4"/>
    </row>
    <row r="28158" spans="1:2" x14ac:dyDescent="0.35">
      <c r="A28158" s="34"/>
      <c r="B28158" s="4"/>
    </row>
    <row r="28159" spans="1:2" x14ac:dyDescent="0.35">
      <c r="A28159" s="34"/>
      <c r="B28159" s="4"/>
    </row>
    <row r="28160" spans="1:2" x14ac:dyDescent="0.35">
      <c r="A28160" s="34"/>
      <c r="B28160" s="4"/>
    </row>
    <row r="28161" spans="1:2" x14ac:dyDescent="0.35">
      <c r="A28161" s="34"/>
      <c r="B28161" s="4"/>
    </row>
    <row r="28162" spans="1:2" x14ac:dyDescent="0.35">
      <c r="A28162" s="34"/>
      <c r="B28162" s="4"/>
    </row>
    <row r="28163" spans="1:2" x14ac:dyDescent="0.35">
      <c r="A28163" s="34"/>
      <c r="B28163" s="4"/>
    </row>
    <row r="28164" spans="1:2" x14ac:dyDescent="0.35">
      <c r="A28164" s="34"/>
      <c r="B28164" s="4"/>
    </row>
    <row r="28165" spans="1:2" x14ac:dyDescent="0.35">
      <c r="A28165" s="34"/>
      <c r="B28165" s="4"/>
    </row>
    <row r="28166" spans="1:2" x14ac:dyDescent="0.35">
      <c r="A28166" s="34"/>
      <c r="B28166" s="4"/>
    </row>
    <row r="28167" spans="1:2" x14ac:dyDescent="0.35">
      <c r="A28167" s="34"/>
      <c r="B28167" s="4"/>
    </row>
    <row r="28168" spans="1:2" x14ac:dyDescent="0.35">
      <c r="A28168" s="34"/>
      <c r="B28168" s="4"/>
    </row>
    <row r="28169" spans="1:2" x14ac:dyDescent="0.35">
      <c r="A28169" s="34"/>
      <c r="B28169" s="4"/>
    </row>
    <row r="28170" spans="1:2" x14ac:dyDescent="0.35">
      <c r="A28170" s="34"/>
      <c r="B28170" s="4"/>
    </row>
    <row r="28171" spans="1:2" x14ac:dyDescent="0.35">
      <c r="A28171" s="34"/>
      <c r="B28171" s="4"/>
    </row>
    <row r="28172" spans="1:2" x14ac:dyDescent="0.35">
      <c r="A28172" s="34"/>
      <c r="B28172" s="4"/>
    </row>
    <row r="28173" spans="1:2" x14ac:dyDescent="0.35">
      <c r="A28173" s="34"/>
      <c r="B28173" s="4"/>
    </row>
    <row r="28174" spans="1:2" x14ac:dyDescent="0.35">
      <c r="A28174" s="34"/>
      <c r="B28174" s="4"/>
    </row>
    <row r="28175" spans="1:2" x14ac:dyDescent="0.35">
      <c r="A28175" s="34"/>
      <c r="B28175" s="4"/>
    </row>
    <row r="28176" spans="1:2" x14ac:dyDescent="0.35">
      <c r="A28176" s="34"/>
      <c r="B28176" s="4"/>
    </row>
    <row r="28177" spans="1:2" x14ac:dyDescent="0.35">
      <c r="A28177" s="34"/>
      <c r="B28177" s="4"/>
    </row>
    <row r="28178" spans="1:2" x14ac:dyDescent="0.35">
      <c r="A28178" s="34"/>
      <c r="B28178" s="4"/>
    </row>
    <row r="28179" spans="1:2" x14ac:dyDescent="0.35">
      <c r="A28179" s="34"/>
      <c r="B28179" s="4"/>
    </row>
    <row r="28180" spans="1:2" x14ac:dyDescent="0.35">
      <c r="A28180" s="34"/>
      <c r="B28180" s="4"/>
    </row>
    <row r="28181" spans="1:2" x14ac:dyDescent="0.35">
      <c r="A28181" s="34"/>
      <c r="B28181" s="4"/>
    </row>
    <row r="28182" spans="1:2" x14ac:dyDescent="0.35">
      <c r="A28182" s="34"/>
      <c r="B28182" s="4"/>
    </row>
    <row r="28183" spans="1:2" x14ac:dyDescent="0.35">
      <c r="A28183" s="34"/>
      <c r="B28183" s="4"/>
    </row>
    <row r="28184" spans="1:2" x14ac:dyDescent="0.35">
      <c r="A28184" s="34"/>
      <c r="B28184" s="4"/>
    </row>
    <row r="28185" spans="1:2" x14ac:dyDescent="0.35">
      <c r="A28185" s="34"/>
      <c r="B28185" s="4"/>
    </row>
    <row r="28186" spans="1:2" x14ac:dyDescent="0.35">
      <c r="A28186" s="34"/>
      <c r="B28186" s="4"/>
    </row>
    <row r="28187" spans="1:2" x14ac:dyDescent="0.35">
      <c r="A28187" s="34"/>
      <c r="B28187" s="4"/>
    </row>
    <row r="28188" spans="1:2" x14ac:dyDescent="0.35">
      <c r="A28188" s="34"/>
      <c r="B28188" s="4"/>
    </row>
    <row r="28189" spans="1:2" x14ac:dyDescent="0.35">
      <c r="A28189" s="34"/>
      <c r="B28189" s="4"/>
    </row>
    <row r="28190" spans="1:2" x14ac:dyDescent="0.35">
      <c r="A28190" s="34"/>
      <c r="B28190" s="4"/>
    </row>
    <row r="28191" spans="1:2" x14ac:dyDescent="0.35">
      <c r="A28191" s="34"/>
      <c r="B28191" s="4"/>
    </row>
    <row r="28192" spans="1:2" x14ac:dyDescent="0.35">
      <c r="A28192" s="34"/>
      <c r="B28192" s="4"/>
    </row>
    <row r="28193" spans="1:2" x14ac:dyDescent="0.35">
      <c r="A28193" s="34"/>
      <c r="B28193" s="4"/>
    </row>
    <row r="28194" spans="1:2" x14ac:dyDescent="0.35">
      <c r="A28194" s="34"/>
      <c r="B28194" s="4"/>
    </row>
    <row r="28195" spans="1:2" x14ac:dyDescent="0.35">
      <c r="A28195" s="34"/>
      <c r="B28195" s="4"/>
    </row>
    <row r="28196" spans="1:2" x14ac:dyDescent="0.35">
      <c r="A28196" s="34"/>
      <c r="B28196" s="4"/>
    </row>
    <row r="28197" spans="1:2" x14ac:dyDescent="0.35">
      <c r="A28197" s="34"/>
      <c r="B28197" s="4"/>
    </row>
    <row r="28198" spans="1:2" x14ac:dyDescent="0.35">
      <c r="A28198" s="34"/>
      <c r="B28198" s="4"/>
    </row>
    <row r="28199" spans="1:2" x14ac:dyDescent="0.35">
      <c r="A28199" s="34"/>
      <c r="B28199" s="4"/>
    </row>
    <row r="28200" spans="1:2" x14ac:dyDescent="0.35">
      <c r="A28200" s="34"/>
      <c r="B28200" s="4"/>
    </row>
    <row r="28201" spans="1:2" x14ac:dyDescent="0.35">
      <c r="A28201" s="34"/>
      <c r="B28201" s="4"/>
    </row>
    <row r="28202" spans="1:2" x14ac:dyDescent="0.35">
      <c r="A28202" s="34"/>
      <c r="B28202" s="4"/>
    </row>
    <row r="28203" spans="1:2" x14ac:dyDescent="0.35">
      <c r="A28203" s="34"/>
      <c r="B28203" s="4"/>
    </row>
    <row r="28204" spans="1:2" x14ac:dyDescent="0.35">
      <c r="A28204" s="34"/>
      <c r="B28204" s="4"/>
    </row>
    <row r="28205" spans="1:2" x14ac:dyDescent="0.35">
      <c r="A28205" s="34"/>
      <c r="B28205" s="4"/>
    </row>
    <row r="28206" spans="1:2" x14ac:dyDescent="0.35">
      <c r="A28206" s="34"/>
      <c r="B28206" s="4"/>
    </row>
    <row r="28207" spans="1:2" x14ac:dyDescent="0.35">
      <c r="A28207" s="34"/>
      <c r="B28207" s="4"/>
    </row>
    <row r="28208" spans="1:2" x14ac:dyDescent="0.35">
      <c r="A28208" s="34"/>
      <c r="B28208" s="4"/>
    </row>
    <row r="28209" spans="1:2" x14ac:dyDescent="0.35">
      <c r="A28209" s="34"/>
      <c r="B28209" s="4"/>
    </row>
    <row r="28210" spans="1:2" x14ac:dyDescent="0.35">
      <c r="A28210" s="34"/>
      <c r="B28210" s="4"/>
    </row>
    <row r="28211" spans="1:2" x14ac:dyDescent="0.35">
      <c r="A28211" s="34"/>
      <c r="B28211" s="4"/>
    </row>
    <row r="28212" spans="1:2" x14ac:dyDescent="0.35">
      <c r="A28212" s="34"/>
      <c r="B28212" s="4"/>
    </row>
    <row r="28213" spans="1:2" x14ac:dyDescent="0.35">
      <c r="A28213" s="34"/>
      <c r="B28213" s="4"/>
    </row>
    <row r="28214" spans="1:2" x14ac:dyDescent="0.35">
      <c r="A28214" s="34"/>
      <c r="B28214" s="4"/>
    </row>
    <row r="28215" spans="1:2" x14ac:dyDescent="0.35">
      <c r="A28215" s="34"/>
      <c r="B28215" s="4"/>
    </row>
    <row r="28216" spans="1:2" x14ac:dyDescent="0.35">
      <c r="A28216" s="34"/>
      <c r="B28216" s="4"/>
    </row>
    <row r="28217" spans="1:2" x14ac:dyDescent="0.35">
      <c r="A28217" s="34"/>
      <c r="B28217" s="4"/>
    </row>
    <row r="28218" spans="1:2" x14ac:dyDescent="0.35">
      <c r="A28218" s="34"/>
      <c r="B28218" s="4"/>
    </row>
    <row r="28219" spans="1:2" x14ac:dyDescent="0.35">
      <c r="A28219" s="34"/>
      <c r="B28219" s="4"/>
    </row>
    <row r="28220" spans="1:2" x14ac:dyDescent="0.35">
      <c r="A28220" s="34"/>
      <c r="B28220" s="4"/>
    </row>
    <row r="28221" spans="1:2" x14ac:dyDescent="0.35">
      <c r="A28221" s="34"/>
      <c r="B28221" s="4"/>
    </row>
    <row r="28222" spans="1:2" x14ac:dyDescent="0.35">
      <c r="A28222" s="34"/>
      <c r="B28222" s="4"/>
    </row>
    <row r="28223" spans="1:2" x14ac:dyDescent="0.35">
      <c r="A28223" s="34"/>
      <c r="B28223" s="4"/>
    </row>
    <row r="28224" spans="1:2" x14ac:dyDescent="0.35">
      <c r="A28224" s="34"/>
      <c r="B28224" s="4"/>
    </row>
    <row r="28225" spans="1:2" x14ac:dyDescent="0.35">
      <c r="A28225" s="34"/>
      <c r="B28225" s="4"/>
    </row>
    <row r="28226" spans="1:2" x14ac:dyDescent="0.35">
      <c r="A28226" s="34"/>
      <c r="B28226" s="4"/>
    </row>
    <row r="28227" spans="1:2" x14ac:dyDescent="0.35">
      <c r="A28227" s="34"/>
      <c r="B28227" s="4"/>
    </row>
    <row r="28228" spans="1:2" x14ac:dyDescent="0.35">
      <c r="A28228" s="34"/>
      <c r="B28228" s="4"/>
    </row>
    <row r="28229" spans="1:2" x14ac:dyDescent="0.35">
      <c r="A28229" s="34"/>
      <c r="B28229" s="4"/>
    </row>
    <row r="28230" spans="1:2" x14ac:dyDescent="0.35">
      <c r="A28230" s="34"/>
      <c r="B28230" s="4"/>
    </row>
    <row r="28231" spans="1:2" x14ac:dyDescent="0.35">
      <c r="A28231" s="34"/>
      <c r="B28231" s="4"/>
    </row>
    <row r="28232" spans="1:2" x14ac:dyDescent="0.35">
      <c r="A28232" s="34"/>
      <c r="B28232" s="4"/>
    </row>
    <row r="28233" spans="1:2" x14ac:dyDescent="0.35">
      <c r="A28233" s="34"/>
      <c r="B28233" s="4"/>
    </row>
    <row r="28234" spans="1:2" x14ac:dyDescent="0.35">
      <c r="A28234" s="34"/>
      <c r="B28234" s="4"/>
    </row>
    <row r="28235" spans="1:2" x14ac:dyDescent="0.35">
      <c r="A28235" s="34"/>
      <c r="B28235" s="4"/>
    </row>
    <row r="28236" spans="1:2" x14ac:dyDescent="0.35">
      <c r="A28236" s="34"/>
      <c r="B28236" s="4"/>
    </row>
    <row r="28237" spans="1:2" x14ac:dyDescent="0.35">
      <c r="A28237" s="34"/>
      <c r="B28237" s="4"/>
    </row>
    <row r="28238" spans="1:2" x14ac:dyDescent="0.35">
      <c r="A28238" s="34"/>
      <c r="B28238" s="4"/>
    </row>
    <row r="28239" spans="1:2" x14ac:dyDescent="0.35">
      <c r="A28239" s="34"/>
      <c r="B28239" s="4"/>
    </row>
    <row r="28240" spans="1:2" x14ac:dyDescent="0.35">
      <c r="A28240" s="34"/>
      <c r="B28240" s="4"/>
    </row>
    <row r="28241" spans="1:2" x14ac:dyDescent="0.35">
      <c r="A28241" s="34"/>
      <c r="B28241" s="4"/>
    </row>
    <row r="28242" spans="1:2" x14ac:dyDescent="0.35">
      <c r="A28242" s="34"/>
      <c r="B28242" s="4"/>
    </row>
    <row r="28243" spans="1:2" x14ac:dyDescent="0.35">
      <c r="A28243" s="34"/>
      <c r="B28243" s="4"/>
    </row>
    <row r="28244" spans="1:2" x14ac:dyDescent="0.35">
      <c r="A28244" s="34"/>
      <c r="B28244" s="4"/>
    </row>
    <row r="28245" spans="1:2" x14ac:dyDescent="0.35">
      <c r="A28245" s="34"/>
      <c r="B28245" s="4"/>
    </row>
    <row r="28246" spans="1:2" x14ac:dyDescent="0.35">
      <c r="A28246" s="34"/>
      <c r="B28246" s="4"/>
    </row>
    <row r="28247" spans="1:2" x14ac:dyDescent="0.35">
      <c r="A28247" s="34"/>
      <c r="B28247" s="4"/>
    </row>
    <row r="28248" spans="1:2" x14ac:dyDescent="0.35">
      <c r="A28248" s="34"/>
      <c r="B28248" s="4"/>
    </row>
    <row r="28249" spans="1:2" x14ac:dyDescent="0.35">
      <c r="A28249" s="34"/>
      <c r="B28249" s="4"/>
    </row>
    <row r="28250" spans="1:2" x14ac:dyDescent="0.35">
      <c r="A28250" s="34"/>
      <c r="B28250" s="4"/>
    </row>
    <row r="28251" spans="1:2" x14ac:dyDescent="0.35">
      <c r="A28251" s="34"/>
      <c r="B28251" s="4"/>
    </row>
    <row r="28252" spans="1:2" x14ac:dyDescent="0.35">
      <c r="A28252" s="34"/>
      <c r="B28252" s="4"/>
    </row>
    <row r="28253" spans="1:2" x14ac:dyDescent="0.35">
      <c r="A28253" s="34"/>
      <c r="B28253" s="4"/>
    </row>
    <row r="28254" spans="1:2" x14ac:dyDescent="0.35">
      <c r="A28254" s="34"/>
      <c r="B28254" s="4"/>
    </row>
    <row r="28255" spans="1:2" x14ac:dyDescent="0.35">
      <c r="A28255" s="34"/>
      <c r="B28255" s="4"/>
    </row>
    <row r="28256" spans="1:2" x14ac:dyDescent="0.35">
      <c r="A28256" s="34"/>
      <c r="B28256" s="4"/>
    </row>
    <row r="28257" spans="1:2" x14ac:dyDescent="0.35">
      <c r="A28257" s="34"/>
      <c r="B28257" s="4"/>
    </row>
    <row r="28258" spans="1:2" x14ac:dyDescent="0.35">
      <c r="A28258" s="34"/>
      <c r="B28258" s="4"/>
    </row>
    <row r="28259" spans="1:2" x14ac:dyDescent="0.35">
      <c r="A28259" s="34"/>
      <c r="B28259" s="4"/>
    </row>
    <row r="28260" spans="1:2" x14ac:dyDescent="0.35">
      <c r="A28260" s="34"/>
      <c r="B28260" s="4"/>
    </row>
    <row r="28261" spans="1:2" x14ac:dyDescent="0.35">
      <c r="A28261" s="34"/>
      <c r="B28261" s="4"/>
    </row>
    <row r="28262" spans="1:2" x14ac:dyDescent="0.35">
      <c r="A28262" s="34"/>
      <c r="B28262" s="4"/>
    </row>
    <row r="28263" spans="1:2" x14ac:dyDescent="0.35">
      <c r="A28263" s="34"/>
      <c r="B28263" s="4"/>
    </row>
    <row r="28264" spans="1:2" x14ac:dyDescent="0.35">
      <c r="A28264" s="34"/>
      <c r="B28264" s="4"/>
    </row>
    <row r="28265" spans="1:2" x14ac:dyDescent="0.35">
      <c r="A28265" s="34"/>
      <c r="B28265" s="4"/>
    </row>
    <row r="28266" spans="1:2" x14ac:dyDescent="0.35">
      <c r="A28266" s="34"/>
      <c r="B28266" s="4"/>
    </row>
    <row r="28267" spans="1:2" x14ac:dyDescent="0.35">
      <c r="A28267" s="34"/>
      <c r="B28267" s="4"/>
    </row>
    <row r="28268" spans="1:2" x14ac:dyDescent="0.35">
      <c r="A28268" s="34"/>
      <c r="B28268" s="4"/>
    </row>
    <row r="28269" spans="1:2" x14ac:dyDescent="0.35">
      <c r="A28269" s="34"/>
      <c r="B28269" s="4"/>
    </row>
    <row r="28270" spans="1:2" x14ac:dyDescent="0.35">
      <c r="A28270" s="34"/>
      <c r="B28270" s="4"/>
    </row>
    <row r="28271" spans="1:2" x14ac:dyDescent="0.35">
      <c r="A28271" s="34"/>
      <c r="B28271" s="4"/>
    </row>
    <row r="28272" spans="1:2" x14ac:dyDescent="0.35">
      <c r="A28272" s="34"/>
      <c r="B28272" s="4"/>
    </row>
    <row r="28273" spans="1:2" x14ac:dyDescent="0.35">
      <c r="A28273" s="34"/>
      <c r="B28273" s="4"/>
    </row>
    <row r="28274" spans="1:2" x14ac:dyDescent="0.35">
      <c r="A28274" s="34"/>
      <c r="B28274" s="4"/>
    </row>
    <row r="28275" spans="1:2" x14ac:dyDescent="0.35">
      <c r="A28275" s="34"/>
      <c r="B28275" s="4"/>
    </row>
    <row r="28276" spans="1:2" x14ac:dyDescent="0.35">
      <c r="A28276" s="34"/>
      <c r="B28276" s="4"/>
    </row>
    <row r="28277" spans="1:2" x14ac:dyDescent="0.35">
      <c r="A28277" s="34"/>
      <c r="B28277" s="4"/>
    </row>
    <row r="28278" spans="1:2" x14ac:dyDescent="0.35">
      <c r="A28278" s="34"/>
      <c r="B28278" s="4"/>
    </row>
    <row r="28279" spans="1:2" x14ac:dyDescent="0.35">
      <c r="A28279" s="34"/>
      <c r="B28279" s="4"/>
    </row>
    <row r="28280" spans="1:2" x14ac:dyDescent="0.35">
      <c r="A28280" s="34"/>
      <c r="B28280" s="4"/>
    </row>
    <row r="28281" spans="1:2" x14ac:dyDescent="0.35">
      <c r="A28281" s="34"/>
      <c r="B28281" s="4"/>
    </row>
    <row r="28282" spans="1:2" x14ac:dyDescent="0.35">
      <c r="A28282" s="34"/>
      <c r="B28282" s="4"/>
    </row>
    <row r="28283" spans="1:2" x14ac:dyDescent="0.35">
      <c r="A28283" s="34"/>
      <c r="B28283" s="4"/>
    </row>
    <row r="28284" spans="1:2" x14ac:dyDescent="0.35">
      <c r="A28284" s="34"/>
      <c r="B28284" s="4"/>
    </row>
    <row r="28285" spans="1:2" x14ac:dyDescent="0.35">
      <c r="A28285" s="34"/>
      <c r="B28285" s="4"/>
    </row>
    <row r="28286" spans="1:2" x14ac:dyDescent="0.35">
      <c r="A28286" s="34"/>
      <c r="B28286" s="4"/>
    </row>
    <row r="28287" spans="1:2" x14ac:dyDescent="0.35">
      <c r="A28287" s="34"/>
      <c r="B28287" s="4"/>
    </row>
    <row r="28288" spans="1:2" x14ac:dyDescent="0.35">
      <c r="A28288" s="34"/>
      <c r="B28288" s="4"/>
    </row>
    <row r="28289" spans="1:2" x14ac:dyDescent="0.35">
      <c r="A28289" s="34"/>
      <c r="B28289" s="4"/>
    </row>
    <row r="28290" spans="1:2" x14ac:dyDescent="0.35">
      <c r="A28290" s="34"/>
      <c r="B28290" s="4"/>
    </row>
    <row r="28291" spans="1:2" x14ac:dyDescent="0.35">
      <c r="A28291" s="34"/>
      <c r="B28291" s="4"/>
    </row>
    <row r="28292" spans="1:2" x14ac:dyDescent="0.35">
      <c r="A28292" s="34"/>
      <c r="B28292" s="4"/>
    </row>
    <row r="28293" spans="1:2" x14ac:dyDescent="0.35">
      <c r="A28293" s="34"/>
      <c r="B28293" s="4"/>
    </row>
    <row r="28294" spans="1:2" x14ac:dyDescent="0.35">
      <c r="A28294" s="34"/>
      <c r="B28294" s="4"/>
    </row>
    <row r="28295" spans="1:2" x14ac:dyDescent="0.35">
      <c r="A28295" s="34"/>
      <c r="B28295" s="4"/>
    </row>
    <row r="28296" spans="1:2" x14ac:dyDescent="0.35">
      <c r="A28296" s="34"/>
      <c r="B28296" s="4"/>
    </row>
    <row r="28297" spans="1:2" x14ac:dyDescent="0.35">
      <c r="A28297" s="34"/>
      <c r="B28297" s="4"/>
    </row>
    <row r="28298" spans="1:2" x14ac:dyDescent="0.35">
      <c r="A28298" s="34"/>
      <c r="B28298" s="4"/>
    </row>
    <row r="28299" spans="1:2" x14ac:dyDescent="0.35">
      <c r="A28299" s="34"/>
      <c r="B28299" s="4"/>
    </row>
    <row r="28300" spans="1:2" x14ac:dyDescent="0.35">
      <c r="A28300" s="34"/>
      <c r="B28300" s="4"/>
    </row>
    <row r="28301" spans="1:2" x14ac:dyDescent="0.35">
      <c r="A28301" s="34"/>
      <c r="B28301" s="4"/>
    </row>
    <row r="28302" spans="1:2" x14ac:dyDescent="0.35">
      <c r="A28302" s="34"/>
      <c r="B28302" s="4"/>
    </row>
    <row r="28303" spans="1:2" x14ac:dyDescent="0.35">
      <c r="A28303" s="34"/>
      <c r="B28303" s="4"/>
    </row>
    <row r="28304" spans="1:2" x14ac:dyDescent="0.35">
      <c r="A28304" s="34"/>
      <c r="B28304" s="4"/>
    </row>
    <row r="28305" spans="1:2" x14ac:dyDescent="0.35">
      <c r="A28305" s="34"/>
      <c r="B28305" s="4"/>
    </row>
    <row r="28306" spans="1:2" x14ac:dyDescent="0.35">
      <c r="A28306" s="34"/>
      <c r="B28306" s="4"/>
    </row>
    <row r="28307" spans="1:2" x14ac:dyDescent="0.35">
      <c r="A28307" s="34"/>
      <c r="B28307" s="4"/>
    </row>
    <row r="28308" spans="1:2" x14ac:dyDescent="0.35">
      <c r="A28308" s="34"/>
      <c r="B28308" s="4"/>
    </row>
    <row r="28309" spans="1:2" x14ac:dyDescent="0.35">
      <c r="A28309" s="34"/>
      <c r="B28309" s="4"/>
    </row>
    <row r="28310" spans="1:2" x14ac:dyDescent="0.35">
      <c r="A28310" s="34"/>
      <c r="B28310" s="4"/>
    </row>
    <row r="28311" spans="1:2" x14ac:dyDescent="0.35">
      <c r="A28311" s="34"/>
      <c r="B28311" s="4"/>
    </row>
    <row r="28312" spans="1:2" x14ac:dyDescent="0.35">
      <c r="A28312" s="34"/>
      <c r="B28312" s="4"/>
    </row>
    <row r="28313" spans="1:2" x14ac:dyDescent="0.35">
      <c r="A28313" s="34"/>
      <c r="B28313" s="4"/>
    </row>
    <row r="28314" spans="1:2" x14ac:dyDescent="0.35">
      <c r="A28314" s="34"/>
      <c r="B28314" s="4"/>
    </row>
    <row r="28315" spans="1:2" x14ac:dyDescent="0.35">
      <c r="A28315" s="34"/>
      <c r="B28315" s="4"/>
    </row>
    <row r="28316" spans="1:2" x14ac:dyDescent="0.35">
      <c r="A28316" s="34"/>
      <c r="B28316" s="4"/>
    </row>
    <row r="28317" spans="1:2" x14ac:dyDescent="0.35">
      <c r="A28317" s="34"/>
      <c r="B28317" s="4"/>
    </row>
    <row r="28318" spans="1:2" x14ac:dyDescent="0.35">
      <c r="A28318" s="34"/>
      <c r="B28318" s="4"/>
    </row>
    <row r="28319" spans="1:2" x14ac:dyDescent="0.35">
      <c r="A28319" s="34"/>
      <c r="B28319" s="4"/>
    </row>
    <row r="28320" spans="1:2" x14ac:dyDescent="0.35">
      <c r="A28320" s="34"/>
      <c r="B28320" s="4"/>
    </row>
    <row r="28321" spans="1:2" x14ac:dyDescent="0.35">
      <c r="A28321" s="34"/>
      <c r="B28321" s="4"/>
    </row>
    <row r="28322" spans="1:2" x14ac:dyDescent="0.35">
      <c r="A28322" s="34"/>
      <c r="B28322" s="4"/>
    </row>
    <row r="28323" spans="1:2" x14ac:dyDescent="0.35">
      <c r="A28323" s="34"/>
      <c r="B28323" s="4"/>
    </row>
    <row r="28324" spans="1:2" x14ac:dyDescent="0.35">
      <c r="A28324" s="34"/>
      <c r="B28324" s="4"/>
    </row>
    <row r="28325" spans="1:2" x14ac:dyDescent="0.35">
      <c r="A28325" s="34"/>
      <c r="B28325" s="4"/>
    </row>
    <row r="28326" spans="1:2" x14ac:dyDescent="0.35">
      <c r="A28326" s="34"/>
      <c r="B28326" s="4"/>
    </row>
    <row r="28327" spans="1:2" x14ac:dyDescent="0.35">
      <c r="A28327" s="34"/>
      <c r="B28327" s="4"/>
    </row>
    <row r="28328" spans="1:2" x14ac:dyDescent="0.35">
      <c r="A28328" s="34"/>
      <c r="B28328" s="4"/>
    </row>
    <row r="28329" spans="1:2" x14ac:dyDescent="0.35">
      <c r="A28329" s="34"/>
      <c r="B28329" s="4"/>
    </row>
    <row r="28330" spans="1:2" x14ac:dyDescent="0.35">
      <c r="A28330" s="34"/>
      <c r="B28330" s="4"/>
    </row>
    <row r="28331" spans="1:2" x14ac:dyDescent="0.35">
      <c r="A28331" s="34"/>
      <c r="B28331" s="4"/>
    </row>
    <row r="28332" spans="1:2" x14ac:dyDescent="0.35">
      <c r="A28332" s="34"/>
      <c r="B28332" s="4"/>
    </row>
    <row r="28333" spans="1:2" x14ac:dyDescent="0.35">
      <c r="A28333" s="34"/>
      <c r="B28333" s="4"/>
    </row>
    <row r="28334" spans="1:2" x14ac:dyDescent="0.35">
      <c r="A28334" s="34"/>
      <c r="B28334" s="4"/>
    </row>
    <row r="28335" spans="1:2" x14ac:dyDescent="0.35">
      <c r="A28335" s="34"/>
      <c r="B28335" s="4"/>
    </row>
    <row r="28336" spans="1:2" x14ac:dyDescent="0.35">
      <c r="A28336" s="34"/>
      <c r="B28336" s="4"/>
    </row>
    <row r="28337" spans="1:2" x14ac:dyDescent="0.35">
      <c r="A28337" s="34"/>
      <c r="B28337" s="4"/>
    </row>
    <row r="28338" spans="1:2" x14ac:dyDescent="0.35">
      <c r="A28338" s="34"/>
      <c r="B28338" s="4"/>
    </row>
    <row r="28339" spans="1:2" x14ac:dyDescent="0.35">
      <c r="A28339" s="34"/>
      <c r="B28339" s="4"/>
    </row>
    <row r="28340" spans="1:2" x14ac:dyDescent="0.35">
      <c r="A28340" s="34"/>
      <c r="B28340" s="4"/>
    </row>
    <row r="28341" spans="1:2" x14ac:dyDescent="0.35">
      <c r="A28341" s="34"/>
      <c r="B28341" s="4"/>
    </row>
    <row r="28342" spans="1:2" x14ac:dyDescent="0.35">
      <c r="A28342" s="34"/>
      <c r="B28342" s="4"/>
    </row>
    <row r="28343" spans="1:2" x14ac:dyDescent="0.35">
      <c r="A28343" s="34"/>
      <c r="B28343" s="4"/>
    </row>
    <row r="28344" spans="1:2" x14ac:dyDescent="0.35">
      <c r="A28344" s="34"/>
      <c r="B28344" s="4"/>
    </row>
    <row r="28345" spans="1:2" x14ac:dyDescent="0.35">
      <c r="A28345" s="34"/>
      <c r="B28345" s="4"/>
    </row>
    <row r="28346" spans="1:2" x14ac:dyDescent="0.35">
      <c r="A28346" s="34"/>
      <c r="B28346" s="4"/>
    </row>
    <row r="28347" spans="1:2" x14ac:dyDescent="0.35">
      <c r="A28347" s="34"/>
      <c r="B28347" s="4"/>
    </row>
    <row r="28348" spans="1:2" x14ac:dyDescent="0.35">
      <c r="A28348" s="34"/>
      <c r="B28348" s="4"/>
    </row>
    <row r="28349" spans="1:2" x14ac:dyDescent="0.35">
      <c r="A28349" s="34"/>
      <c r="B28349" s="4"/>
    </row>
    <row r="28350" spans="1:2" x14ac:dyDescent="0.35">
      <c r="A28350" s="34"/>
      <c r="B28350" s="4"/>
    </row>
    <row r="28351" spans="1:2" x14ac:dyDescent="0.35">
      <c r="A28351" s="34"/>
      <c r="B28351" s="4"/>
    </row>
    <row r="28352" spans="1:2" x14ac:dyDescent="0.35">
      <c r="A28352" s="34"/>
      <c r="B28352" s="4"/>
    </row>
    <row r="28353" spans="1:2" x14ac:dyDescent="0.35">
      <c r="A28353" s="34"/>
      <c r="B28353" s="4"/>
    </row>
    <row r="28354" spans="1:2" x14ac:dyDescent="0.35">
      <c r="A28354" s="34"/>
      <c r="B28354" s="4"/>
    </row>
    <row r="28355" spans="1:2" x14ac:dyDescent="0.35">
      <c r="A28355" s="34"/>
      <c r="B28355" s="4"/>
    </row>
    <row r="28356" spans="1:2" x14ac:dyDescent="0.35">
      <c r="A28356" s="34"/>
      <c r="B28356" s="4"/>
    </row>
    <row r="28357" spans="1:2" x14ac:dyDescent="0.35">
      <c r="A28357" s="34"/>
      <c r="B28357" s="4"/>
    </row>
    <row r="28358" spans="1:2" x14ac:dyDescent="0.35">
      <c r="A28358" s="34"/>
      <c r="B28358" s="4"/>
    </row>
    <row r="28359" spans="1:2" x14ac:dyDescent="0.35">
      <c r="A28359" s="34"/>
      <c r="B28359" s="4"/>
    </row>
    <row r="28360" spans="1:2" x14ac:dyDescent="0.35">
      <c r="A28360" s="34"/>
      <c r="B28360" s="4"/>
    </row>
    <row r="28361" spans="1:2" x14ac:dyDescent="0.35">
      <c r="A28361" s="34"/>
      <c r="B28361" s="4"/>
    </row>
    <row r="28362" spans="1:2" x14ac:dyDescent="0.35">
      <c r="A28362" s="34"/>
      <c r="B28362" s="4"/>
    </row>
    <row r="28363" spans="1:2" x14ac:dyDescent="0.35">
      <c r="A28363" s="34"/>
      <c r="B28363" s="4"/>
    </row>
    <row r="28364" spans="1:2" x14ac:dyDescent="0.35">
      <c r="A28364" s="34"/>
      <c r="B28364" s="4"/>
    </row>
    <row r="28365" spans="1:2" x14ac:dyDescent="0.35">
      <c r="A28365" s="34"/>
      <c r="B28365" s="4"/>
    </row>
    <row r="28366" spans="1:2" x14ac:dyDescent="0.35">
      <c r="A28366" s="34"/>
      <c r="B28366" s="4"/>
    </row>
    <row r="28367" spans="1:2" x14ac:dyDescent="0.35">
      <c r="A28367" s="34"/>
      <c r="B28367" s="4"/>
    </row>
    <row r="28368" spans="1:2" x14ac:dyDescent="0.35">
      <c r="A28368" s="34"/>
      <c r="B28368" s="4"/>
    </row>
    <row r="28369" spans="1:2" x14ac:dyDescent="0.35">
      <c r="A28369" s="34"/>
      <c r="B28369" s="4"/>
    </row>
    <row r="28370" spans="1:2" x14ac:dyDescent="0.35">
      <c r="A28370" s="34"/>
      <c r="B28370" s="4"/>
    </row>
    <row r="28371" spans="1:2" x14ac:dyDescent="0.35">
      <c r="A28371" s="34"/>
      <c r="B28371" s="4"/>
    </row>
    <row r="28372" spans="1:2" x14ac:dyDescent="0.35">
      <c r="A28372" s="34"/>
      <c r="B28372" s="4"/>
    </row>
    <row r="28373" spans="1:2" x14ac:dyDescent="0.35">
      <c r="A28373" s="34"/>
      <c r="B28373" s="4"/>
    </row>
    <row r="28374" spans="1:2" x14ac:dyDescent="0.35">
      <c r="A28374" s="34"/>
      <c r="B28374" s="4"/>
    </row>
    <row r="28375" spans="1:2" x14ac:dyDescent="0.35">
      <c r="A28375" s="34"/>
      <c r="B28375" s="4"/>
    </row>
    <row r="28376" spans="1:2" x14ac:dyDescent="0.35">
      <c r="A28376" s="34"/>
      <c r="B28376" s="4"/>
    </row>
    <row r="28377" spans="1:2" x14ac:dyDescent="0.35">
      <c r="A28377" s="34"/>
      <c r="B28377" s="4"/>
    </row>
    <row r="28378" spans="1:2" x14ac:dyDescent="0.35">
      <c r="A28378" s="34"/>
      <c r="B28378" s="4"/>
    </row>
    <row r="28379" spans="1:2" x14ac:dyDescent="0.35">
      <c r="A28379" s="34"/>
      <c r="B28379" s="4"/>
    </row>
    <row r="28380" spans="1:2" x14ac:dyDescent="0.35">
      <c r="A28380" s="34"/>
      <c r="B28380" s="4"/>
    </row>
    <row r="28381" spans="1:2" x14ac:dyDescent="0.35">
      <c r="A28381" s="34"/>
      <c r="B28381" s="4"/>
    </row>
    <row r="28382" spans="1:2" x14ac:dyDescent="0.35">
      <c r="A28382" s="34"/>
      <c r="B28382" s="4"/>
    </row>
    <row r="28383" spans="1:2" x14ac:dyDescent="0.35">
      <c r="A28383" s="34"/>
      <c r="B28383" s="4"/>
    </row>
    <row r="28384" spans="1:2" x14ac:dyDescent="0.35">
      <c r="A28384" s="34"/>
      <c r="B28384" s="4"/>
    </row>
    <row r="28385" spans="1:2" x14ac:dyDescent="0.35">
      <c r="A28385" s="34"/>
      <c r="B28385" s="4"/>
    </row>
    <row r="28386" spans="1:2" x14ac:dyDescent="0.35">
      <c r="A28386" s="34"/>
      <c r="B28386" s="4"/>
    </row>
    <row r="28387" spans="1:2" x14ac:dyDescent="0.35">
      <c r="A28387" s="34"/>
      <c r="B28387" s="4"/>
    </row>
    <row r="28388" spans="1:2" x14ac:dyDescent="0.35">
      <c r="A28388" s="34"/>
      <c r="B28388" s="4"/>
    </row>
    <row r="28389" spans="1:2" x14ac:dyDescent="0.35">
      <c r="A28389" s="34"/>
      <c r="B28389" s="4"/>
    </row>
    <row r="28390" spans="1:2" x14ac:dyDescent="0.35">
      <c r="A28390" s="34"/>
      <c r="B28390" s="4"/>
    </row>
    <row r="28391" spans="1:2" x14ac:dyDescent="0.35">
      <c r="A28391" s="34"/>
      <c r="B28391" s="4"/>
    </row>
    <row r="28392" spans="1:2" x14ac:dyDescent="0.35">
      <c r="A28392" s="34"/>
      <c r="B28392" s="4"/>
    </row>
    <row r="28393" spans="1:2" x14ac:dyDescent="0.35">
      <c r="A28393" s="34"/>
      <c r="B28393" s="4"/>
    </row>
    <row r="28394" spans="1:2" x14ac:dyDescent="0.35">
      <c r="A28394" s="34"/>
      <c r="B28394" s="4"/>
    </row>
    <row r="28395" spans="1:2" x14ac:dyDescent="0.35">
      <c r="A28395" s="34"/>
      <c r="B28395" s="4"/>
    </row>
    <row r="28396" spans="1:2" x14ac:dyDescent="0.35">
      <c r="A28396" s="34"/>
      <c r="B28396" s="4"/>
    </row>
    <row r="28397" spans="1:2" x14ac:dyDescent="0.35">
      <c r="A28397" s="34"/>
      <c r="B28397" s="4"/>
    </row>
    <row r="28398" spans="1:2" x14ac:dyDescent="0.35">
      <c r="A28398" s="34"/>
      <c r="B28398" s="4"/>
    </row>
    <row r="28399" spans="1:2" x14ac:dyDescent="0.35">
      <c r="A28399" s="34"/>
      <c r="B28399" s="4"/>
    </row>
    <row r="28400" spans="1:2" x14ac:dyDescent="0.35">
      <c r="A28400" s="34"/>
      <c r="B28400" s="4"/>
    </row>
    <row r="28401" spans="1:2" x14ac:dyDescent="0.35">
      <c r="A28401" s="34"/>
      <c r="B28401" s="4"/>
    </row>
    <row r="28402" spans="1:2" x14ac:dyDescent="0.35">
      <c r="A28402" s="34"/>
      <c r="B28402" s="4"/>
    </row>
    <row r="28403" spans="1:2" x14ac:dyDescent="0.35">
      <c r="A28403" s="34"/>
      <c r="B28403" s="4"/>
    </row>
    <row r="28404" spans="1:2" x14ac:dyDescent="0.35">
      <c r="A28404" s="34"/>
      <c r="B28404" s="4"/>
    </row>
    <row r="28405" spans="1:2" x14ac:dyDescent="0.35">
      <c r="A28405" s="34"/>
      <c r="B28405" s="4"/>
    </row>
    <row r="28406" spans="1:2" x14ac:dyDescent="0.35">
      <c r="A28406" s="34"/>
      <c r="B28406" s="4"/>
    </row>
    <row r="28407" spans="1:2" x14ac:dyDescent="0.35">
      <c r="A28407" s="34"/>
      <c r="B28407" s="4"/>
    </row>
    <row r="28408" spans="1:2" x14ac:dyDescent="0.35">
      <c r="A28408" s="34"/>
      <c r="B28408" s="4"/>
    </row>
    <row r="28409" spans="1:2" x14ac:dyDescent="0.35">
      <c r="A28409" s="34"/>
      <c r="B28409" s="4"/>
    </row>
    <row r="28410" spans="1:2" x14ac:dyDescent="0.35">
      <c r="A28410" s="34"/>
      <c r="B28410" s="4"/>
    </row>
    <row r="28411" spans="1:2" x14ac:dyDescent="0.35">
      <c r="A28411" s="34"/>
      <c r="B28411" s="4"/>
    </row>
    <row r="28412" spans="1:2" x14ac:dyDescent="0.35">
      <c r="A28412" s="34"/>
      <c r="B28412" s="4"/>
    </row>
    <row r="28413" spans="1:2" x14ac:dyDescent="0.35">
      <c r="A28413" s="34"/>
      <c r="B28413" s="4"/>
    </row>
    <row r="28414" spans="1:2" x14ac:dyDescent="0.35">
      <c r="A28414" s="34"/>
      <c r="B28414" s="4"/>
    </row>
    <row r="28415" spans="1:2" x14ac:dyDescent="0.35">
      <c r="A28415" s="34"/>
      <c r="B28415" s="4"/>
    </row>
    <row r="28416" spans="1:2" x14ac:dyDescent="0.35">
      <c r="A28416" s="34"/>
      <c r="B28416" s="4"/>
    </row>
    <row r="28417" spans="1:2" x14ac:dyDescent="0.35">
      <c r="A28417" s="34"/>
      <c r="B28417" s="4"/>
    </row>
    <row r="28418" spans="1:2" x14ac:dyDescent="0.35">
      <c r="A28418" s="34"/>
      <c r="B28418" s="4"/>
    </row>
    <row r="28419" spans="1:2" x14ac:dyDescent="0.35">
      <c r="A28419" s="34"/>
      <c r="B28419" s="4"/>
    </row>
    <row r="28420" spans="1:2" x14ac:dyDescent="0.35">
      <c r="A28420" s="34"/>
      <c r="B28420" s="4"/>
    </row>
    <row r="28421" spans="1:2" x14ac:dyDescent="0.35">
      <c r="A28421" s="34"/>
      <c r="B28421" s="4"/>
    </row>
    <row r="28422" spans="1:2" x14ac:dyDescent="0.35">
      <c r="A28422" s="34"/>
      <c r="B28422" s="4"/>
    </row>
    <row r="28423" spans="1:2" x14ac:dyDescent="0.35">
      <c r="A28423" s="34"/>
      <c r="B28423" s="4"/>
    </row>
    <row r="28424" spans="1:2" x14ac:dyDescent="0.35">
      <c r="A28424" s="34"/>
      <c r="B28424" s="4"/>
    </row>
    <row r="28425" spans="1:2" x14ac:dyDescent="0.35">
      <c r="A28425" s="34"/>
      <c r="B28425" s="4"/>
    </row>
    <row r="28426" spans="1:2" x14ac:dyDescent="0.35">
      <c r="A28426" s="34"/>
      <c r="B28426" s="4"/>
    </row>
    <row r="28427" spans="1:2" x14ac:dyDescent="0.35">
      <c r="A28427" s="34"/>
      <c r="B28427" s="4"/>
    </row>
    <row r="28428" spans="1:2" x14ac:dyDescent="0.35">
      <c r="A28428" s="34"/>
      <c r="B28428" s="4"/>
    </row>
    <row r="28429" spans="1:2" x14ac:dyDescent="0.35">
      <c r="A28429" s="34"/>
      <c r="B28429" s="4"/>
    </row>
    <row r="28430" spans="1:2" x14ac:dyDescent="0.35">
      <c r="A28430" s="34"/>
      <c r="B28430" s="4"/>
    </row>
    <row r="28431" spans="1:2" x14ac:dyDescent="0.35">
      <c r="A28431" s="34"/>
      <c r="B28431" s="4"/>
    </row>
    <row r="28432" spans="1:2" x14ac:dyDescent="0.35">
      <c r="A28432" s="34"/>
      <c r="B28432" s="4"/>
    </row>
    <row r="28433" spans="1:2" x14ac:dyDescent="0.35">
      <c r="A28433" s="34"/>
      <c r="B28433" s="4"/>
    </row>
    <row r="28434" spans="1:2" x14ac:dyDescent="0.35">
      <c r="A28434" s="34"/>
      <c r="B28434" s="4"/>
    </row>
    <row r="28435" spans="1:2" x14ac:dyDescent="0.35">
      <c r="A28435" s="34"/>
      <c r="B28435" s="4"/>
    </row>
    <row r="28436" spans="1:2" x14ac:dyDescent="0.35">
      <c r="A28436" s="34"/>
      <c r="B28436" s="4"/>
    </row>
    <row r="28437" spans="1:2" x14ac:dyDescent="0.35">
      <c r="A28437" s="34"/>
      <c r="B28437" s="4"/>
    </row>
    <row r="28438" spans="1:2" x14ac:dyDescent="0.35">
      <c r="A28438" s="34"/>
      <c r="B28438" s="4"/>
    </row>
    <row r="28439" spans="1:2" x14ac:dyDescent="0.35">
      <c r="A28439" s="34"/>
      <c r="B28439" s="4"/>
    </row>
    <row r="28440" spans="1:2" x14ac:dyDescent="0.35">
      <c r="A28440" s="34"/>
      <c r="B28440" s="4"/>
    </row>
    <row r="28441" spans="1:2" x14ac:dyDescent="0.35">
      <c r="A28441" s="34"/>
      <c r="B28441" s="4"/>
    </row>
    <row r="28442" spans="1:2" x14ac:dyDescent="0.35">
      <c r="A28442" s="34"/>
      <c r="B28442" s="4"/>
    </row>
    <row r="28443" spans="1:2" x14ac:dyDescent="0.35">
      <c r="A28443" s="34"/>
      <c r="B28443" s="4"/>
    </row>
    <row r="28444" spans="1:2" x14ac:dyDescent="0.35">
      <c r="A28444" s="34"/>
      <c r="B28444" s="4"/>
    </row>
    <row r="28445" spans="1:2" x14ac:dyDescent="0.35">
      <c r="A28445" s="34"/>
      <c r="B28445" s="4"/>
    </row>
    <row r="28446" spans="1:2" x14ac:dyDescent="0.35">
      <c r="A28446" s="34"/>
      <c r="B28446" s="4"/>
    </row>
    <row r="28447" spans="1:2" x14ac:dyDescent="0.35">
      <c r="A28447" s="34"/>
      <c r="B28447" s="4"/>
    </row>
    <row r="28448" spans="1:2" x14ac:dyDescent="0.35">
      <c r="A28448" s="34"/>
      <c r="B28448" s="4"/>
    </row>
    <row r="28449" spans="1:2" x14ac:dyDescent="0.35">
      <c r="A28449" s="34"/>
      <c r="B28449" s="4"/>
    </row>
    <row r="28450" spans="1:2" x14ac:dyDescent="0.35">
      <c r="A28450" s="34"/>
      <c r="B28450" s="4"/>
    </row>
    <row r="28451" spans="1:2" x14ac:dyDescent="0.35">
      <c r="A28451" s="34"/>
      <c r="B28451" s="4"/>
    </row>
    <row r="28452" spans="1:2" x14ac:dyDescent="0.35">
      <c r="A28452" s="34"/>
      <c r="B28452" s="4"/>
    </row>
    <row r="28453" spans="1:2" x14ac:dyDescent="0.35">
      <c r="A28453" s="34"/>
      <c r="B28453" s="4"/>
    </row>
    <row r="28454" spans="1:2" x14ac:dyDescent="0.35">
      <c r="A28454" s="34"/>
      <c r="B28454" s="4"/>
    </row>
    <row r="28455" spans="1:2" x14ac:dyDescent="0.35">
      <c r="A28455" s="34"/>
      <c r="B28455" s="4"/>
    </row>
    <row r="28456" spans="1:2" x14ac:dyDescent="0.35">
      <c r="A28456" s="34"/>
      <c r="B28456" s="4"/>
    </row>
    <row r="28457" spans="1:2" x14ac:dyDescent="0.35">
      <c r="A28457" s="34"/>
      <c r="B28457" s="4"/>
    </row>
    <row r="28458" spans="1:2" x14ac:dyDescent="0.35">
      <c r="A28458" s="34"/>
      <c r="B28458" s="4"/>
    </row>
    <row r="28459" spans="1:2" x14ac:dyDescent="0.35">
      <c r="A28459" s="34"/>
      <c r="B28459" s="4"/>
    </row>
    <row r="28460" spans="1:2" x14ac:dyDescent="0.35">
      <c r="A28460" s="34"/>
      <c r="B28460" s="4"/>
    </row>
    <row r="28461" spans="1:2" x14ac:dyDescent="0.35">
      <c r="A28461" s="34"/>
      <c r="B28461" s="4"/>
    </row>
    <row r="28462" spans="1:2" x14ac:dyDescent="0.35">
      <c r="A28462" s="34"/>
      <c r="B28462" s="4"/>
    </row>
    <row r="28463" spans="1:2" x14ac:dyDescent="0.35">
      <c r="A28463" s="34"/>
      <c r="B28463" s="4"/>
    </row>
    <row r="28464" spans="1:2" x14ac:dyDescent="0.35">
      <c r="A28464" s="34"/>
      <c r="B28464" s="4"/>
    </row>
    <row r="28465" spans="1:2" x14ac:dyDescent="0.35">
      <c r="A28465" s="34"/>
      <c r="B28465" s="4"/>
    </row>
    <row r="28466" spans="1:2" x14ac:dyDescent="0.35">
      <c r="A28466" s="34"/>
      <c r="B28466" s="4"/>
    </row>
    <row r="28467" spans="1:2" x14ac:dyDescent="0.35">
      <c r="A28467" s="34"/>
      <c r="B28467" s="4"/>
    </row>
    <row r="28468" spans="1:2" x14ac:dyDescent="0.35">
      <c r="A28468" s="34"/>
      <c r="B28468" s="4"/>
    </row>
    <row r="28469" spans="1:2" x14ac:dyDescent="0.35">
      <c r="A28469" s="34"/>
      <c r="B28469" s="4"/>
    </row>
    <row r="28470" spans="1:2" x14ac:dyDescent="0.35">
      <c r="A28470" s="34"/>
      <c r="B28470" s="4"/>
    </row>
    <row r="28471" spans="1:2" x14ac:dyDescent="0.35">
      <c r="A28471" s="34"/>
      <c r="B28471" s="4"/>
    </row>
    <row r="28472" spans="1:2" x14ac:dyDescent="0.35">
      <c r="A28472" s="34"/>
      <c r="B28472" s="4"/>
    </row>
    <row r="28473" spans="1:2" x14ac:dyDescent="0.35">
      <c r="A28473" s="34"/>
      <c r="B28473" s="4"/>
    </row>
    <row r="28474" spans="1:2" x14ac:dyDescent="0.35">
      <c r="A28474" s="34"/>
      <c r="B28474" s="4"/>
    </row>
    <row r="28475" spans="1:2" x14ac:dyDescent="0.35">
      <c r="A28475" s="34"/>
      <c r="B28475" s="4"/>
    </row>
    <row r="28476" spans="1:2" x14ac:dyDescent="0.35">
      <c r="A28476" s="34"/>
      <c r="B28476" s="4"/>
    </row>
    <row r="28477" spans="1:2" x14ac:dyDescent="0.35">
      <c r="A28477" s="34"/>
      <c r="B28477" s="4"/>
    </row>
    <row r="28478" spans="1:2" x14ac:dyDescent="0.35">
      <c r="A28478" s="34"/>
      <c r="B28478" s="4"/>
    </row>
    <row r="28479" spans="1:2" x14ac:dyDescent="0.35">
      <c r="A28479" s="34"/>
      <c r="B28479" s="4"/>
    </row>
    <row r="28480" spans="1:2" x14ac:dyDescent="0.35">
      <c r="A28480" s="34"/>
      <c r="B28480" s="4"/>
    </row>
    <row r="28481" spans="1:2" x14ac:dyDescent="0.35">
      <c r="A28481" s="34"/>
      <c r="B28481" s="4"/>
    </row>
    <row r="28482" spans="1:2" x14ac:dyDescent="0.35">
      <c r="A28482" s="34"/>
      <c r="B28482" s="4"/>
    </row>
    <row r="28483" spans="1:2" x14ac:dyDescent="0.35">
      <c r="A28483" s="34"/>
      <c r="B28483" s="4"/>
    </row>
    <row r="28484" spans="1:2" x14ac:dyDescent="0.35">
      <c r="A28484" s="34"/>
      <c r="B28484" s="4"/>
    </row>
    <row r="28485" spans="1:2" x14ac:dyDescent="0.35">
      <c r="A28485" s="34"/>
      <c r="B28485" s="4"/>
    </row>
    <row r="28486" spans="1:2" x14ac:dyDescent="0.35">
      <c r="A28486" s="34"/>
      <c r="B28486" s="4"/>
    </row>
    <row r="28487" spans="1:2" x14ac:dyDescent="0.35">
      <c r="A28487" s="34"/>
      <c r="B28487" s="4"/>
    </row>
    <row r="28488" spans="1:2" x14ac:dyDescent="0.35">
      <c r="A28488" s="34"/>
      <c r="B28488" s="4"/>
    </row>
    <row r="28489" spans="1:2" x14ac:dyDescent="0.35">
      <c r="A28489" s="34"/>
      <c r="B28489" s="4"/>
    </row>
    <row r="28490" spans="1:2" x14ac:dyDescent="0.35">
      <c r="A28490" s="34"/>
      <c r="B28490" s="4"/>
    </row>
    <row r="28491" spans="1:2" x14ac:dyDescent="0.35">
      <c r="A28491" s="34"/>
      <c r="B28491" s="4"/>
    </row>
    <row r="28492" spans="1:2" x14ac:dyDescent="0.35">
      <c r="A28492" s="34"/>
      <c r="B28492" s="4"/>
    </row>
    <row r="28493" spans="1:2" x14ac:dyDescent="0.35">
      <c r="A28493" s="34"/>
      <c r="B28493" s="4"/>
    </row>
    <row r="28494" spans="1:2" x14ac:dyDescent="0.35">
      <c r="A28494" s="34"/>
      <c r="B28494" s="4"/>
    </row>
    <row r="28495" spans="1:2" x14ac:dyDescent="0.35">
      <c r="A28495" s="34"/>
      <c r="B28495" s="4"/>
    </row>
    <row r="28496" spans="1:2" x14ac:dyDescent="0.35">
      <c r="A28496" s="34"/>
      <c r="B28496" s="4"/>
    </row>
    <row r="28497" spans="1:2" x14ac:dyDescent="0.35">
      <c r="A28497" s="34"/>
      <c r="B28497" s="4"/>
    </row>
    <row r="28498" spans="1:2" x14ac:dyDescent="0.35">
      <c r="A28498" s="34"/>
      <c r="B28498" s="4"/>
    </row>
    <row r="28499" spans="1:2" x14ac:dyDescent="0.35">
      <c r="A28499" s="34"/>
      <c r="B28499" s="4"/>
    </row>
    <row r="28500" spans="1:2" x14ac:dyDescent="0.35">
      <c r="A28500" s="34"/>
      <c r="B28500" s="4"/>
    </row>
    <row r="28501" spans="1:2" x14ac:dyDescent="0.35">
      <c r="A28501" s="34"/>
      <c r="B28501" s="4"/>
    </row>
    <row r="28502" spans="1:2" x14ac:dyDescent="0.35">
      <c r="A28502" s="34"/>
      <c r="B28502" s="4"/>
    </row>
    <row r="28503" spans="1:2" x14ac:dyDescent="0.35">
      <c r="A28503" s="34"/>
      <c r="B28503" s="4"/>
    </row>
    <row r="28504" spans="1:2" x14ac:dyDescent="0.35">
      <c r="A28504" s="34"/>
      <c r="B28504" s="4"/>
    </row>
    <row r="28505" spans="1:2" x14ac:dyDescent="0.35">
      <c r="A28505" s="34"/>
      <c r="B28505" s="4"/>
    </row>
    <row r="28506" spans="1:2" x14ac:dyDescent="0.35">
      <c r="A28506" s="34"/>
      <c r="B28506" s="4"/>
    </row>
    <row r="28507" spans="1:2" x14ac:dyDescent="0.35">
      <c r="A28507" s="34"/>
      <c r="B28507" s="4"/>
    </row>
    <row r="28508" spans="1:2" x14ac:dyDescent="0.35">
      <c r="A28508" s="34"/>
      <c r="B28508" s="4"/>
    </row>
    <row r="28509" spans="1:2" x14ac:dyDescent="0.35">
      <c r="A28509" s="34"/>
      <c r="B28509" s="4"/>
    </row>
    <row r="28510" spans="1:2" x14ac:dyDescent="0.35">
      <c r="A28510" s="34"/>
      <c r="B28510" s="4"/>
    </row>
    <row r="28511" spans="1:2" x14ac:dyDescent="0.35">
      <c r="A28511" s="34"/>
      <c r="B28511" s="4"/>
    </row>
    <row r="28512" spans="1:2" x14ac:dyDescent="0.35">
      <c r="A28512" s="34"/>
      <c r="B28512" s="4"/>
    </row>
    <row r="28513" spans="1:2" x14ac:dyDescent="0.35">
      <c r="A28513" s="34"/>
      <c r="B28513" s="4"/>
    </row>
    <row r="28514" spans="1:2" x14ac:dyDescent="0.35">
      <c r="A28514" s="34"/>
      <c r="B28514" s="4"/>
    </row>
    <row r="28515" spans="1:2" x14ac:dyDescent="0.35">
      <c r="A28515" s="34"/>
      <c r="B28515" s="4"/>
    </row>
    <row r="28516" spans="1:2" x14ac:dyDescent="0.35">
      <c r="A28516" s="34"/>
      <c r="B28516" s="4"/>
    </row>
    <row r="28517" spans="1:2" x14ac:dyDescent="0.35">
      <c r="A28517" s="34"/>
      <c r="B28517" s="4"/>
    </row>
    <row r="28518" spans="1:2" x14ac:dyDescent="0.35">
      <c r="A28518" s="34"/>
      <c r="B28518" s="4"/>
    </row>
    <row r="28519" spans="1:2" x14ac:dyDescent="0.35">
      <c r="A28519" s="34"/>
      <c r="B28519" s="4"/>
    </row>
    <row r="28520" spans="1:2" x14ac:dyDescent="0.35">
      <c r="A28520" s="34"/>
      <c r="B28520" s="4"/>
    </row>
    <row r="28521" spans="1:2" x14ac:dyDescent="0.35">
      <c r="A28521" s="34"/>
      <c r="B28521" s="4"/>
    </row>
    <row r="28522" spans="1:2" x14ac:dyDescent="0.35">
      <c r="A28522" s="34"/>
      <c r="B28522" s="4"/>
    </row>
    <row r="28523" spans="1:2" x14ac:dyDescent="0.35">
      <c r="A28523" s="34"/>
      <c r="B28523" s="4"/>
    </row>
    <row r="28524" spans="1:2" x14ac:dyDescent="0.35">
      <c r="A28524" s="34"/>
      <c r="B28524" s="4"/>
    </row>
    <row r="28525" spans="1:2" x14ac:dyDescent="0.35">
      <c r="A28525" s="34"/>
      <c r="B28525" s="4"/>
    </row>
    <row r="28526" spans="1:2" x14ac:dyDescent="0.35">
      <c r="A28526" s="34"/>
      <c r="B28526" s="4"/>
    </row>
    <row r="28527" spans="1:2" x14ac:dyDescent="0.35">
      <c r="A28527" s="34"/>
      <c r="B28527" s="4"/>
    </row>
    <row r="28528" spans="1:2" x14ac:dyDescent="0.35">
      <c r="A28528" s="34"/>
      <c r="B28528" s="4"/>
    </row>
    <row r="28529" spans="1:2" x14ac:dyDescent="0.35">
      <c r="A28529" s="34"/>
      <c r="B28529" s="4"/>
    </row>
    <row r="28530" spans="1:2" x14ac:dyDescent="0.35">
      <c r="A28530" s="34"/>
      <c r="B28530" s="4"/>
    </row>
    <row r="28531" spans="1:2" x14ac:dyDescent="0.35">
      <c r="A28531" s="34"/>
      <c r="B28531" s="4"/>
    </row>
    <row r="28532" spans="1:2" x14ac:dyDescent="0.35">
      <c r="A28532" s="34"/>
      <c r="B28532" s="4"/>
    </row>
    <row r="28533" spans="1:2" x14ac:dyDescent="0.35">
      <c r="A28533" s="34"/>
      <c r="B28533" s="4"/>
    </row>
    <row r="28534" spans="1:2" x14ac:dyDescent="0.35">
      <c r="A28534" s="34"/>
      <c r="B28534" s="4"/>
    </row>
    <row r="28535" spans="1:2" x14ac:dyDescent="0.35">
      <c r="A28535" s="34"/>
      <c r="B28535" s="4"/>
    </row>
    <row r="28536" spans="1:2" x14ac:dyDescent="0.35">
      <c r="A28536" s="34"/>
      <c r="B28536" s="4"/>
    </row>
    <row r="28537" spans="1:2" x14ac:dyDescent="0.35">
      <c r="A28537" s="34"/>
      <c r="B28537" s="4"/>
    </row>
    <row r="28538" spans="1:2" x14ac:dyDescent="0.35">
      <c r="A28538" s="34"/>
      <c r="B28538" s="4"/>
    </row>
    <row r="28539" spans="1:2" x14ac:dyDescent="0.35">
      <c r="A28539" s="34"/>
      <c r="B28539" s="4"/>
    </row>
    <row r="28540" spans="1:2" x14ac:dyDescent="0.35">
      <c r="A28540" s="34"/>
      <c r="B28540" s="4"/>
    </row>
    <row r="28541" spans="1:2" x14ac:dyDescent="0.35">
      <c r="A28541" s="34"/>
      <c r="B28541" s="4"/>
    </row>
    <row r="28542" spans="1:2" x14ac:dyDescent="0.35">
      <c r="A28542" s="34"/>
      <c r="B28542" s="4"/>
    </row>
    <row r="28543" spans="1:2" x14ac:dyDescent="0.35">
      <c r="A28543" s="34"/>
      <c r="B28543" s="4"/>
    </row>
    <row r="28544" spans="1:2" x14ac:dyDescent="0.35">
      <c r="A28544" s="34"/>
      <c r="B28544" s="4"/>
    </row>
    <row r="28545" spans="1:2" x14ac:dyDescent="0.35">
      <c r="A28545" s="34"/>
      <c r="B28545" s="4"/>
    </row>
    <row r="28546" spans="1:2" x14ac:dyDescent="0.35">
      <c r="A28546" s="34"/>
      <c r="B28546" s="4"/>
    </row>
    <row r="28547" spans="1:2" x14ac:dyDescent="0.35">
      <c r="A28547" s="34"/>
      <c r="B28547" s="4"/>
    </row>
    <row r="28548" spans="1:2" x14ac:dyDescent="0.35">
      <c r="A28548" s="34"/>
      <c r="B28548" s="4"/>
    </row>
    <row r="28549" spans="1:2" x14ac:dyDescent="0.35">
      <c r="A28549" s="34"/>
      <c r="B28549" s="4"/>
    </row>
    <row r="28550" spans="1:2" x14ac:dyDescent="0.35">
      <c r="A28550" s="34"/>
      <c r="B28550" s="4"/>
    </row>
    <row r="28551" spans="1:2" x14ac:dyDescent="0.35">
      <c r="A28551" s="34"/>
      <c r="B28551" s="4"/>
    </row>
    <row r="28552" spans="1:2" x14ac:dyDescent="0.35">
      <c r="A28552" s="34"/>
      <c r="B28552" s="4"/>
    </row>
    <row r="28553" spans="1:2" x14ac:dyDescent="0.35">
      <c r="A28553" s="34"/>
      <c r="B28553" s="4"/>
    </row>
    <row r="28554" spans="1:2" x14ac:dyDescent="0.35">
      <c r="A28554" s="34"/>
      <c r="B28554" s="4"/>
    </row>
    <row r="28555" spans="1:2" x14ac:dyDescent="0.35">
      <c r="A28555" s="34"/>
      <c r="B28555" s="4"/>
    </row>
    <row r="28556" spans="1:2" x14ac:dyDescent="0.35">
      <c r="A28556" s="34"/>
      <c r="B28556" s="4"/>
    </row>
    <row r="28557" spans="1:2" x14ac:dyDescent="0.35">
      <c r="A28557" s="34"/>
      <c r="B28557" s="4"/>
    </row>
    <row r="28558" spans="1:2" x14ac:dyDescent="0.35">
      <c r="A28558" s="34"/>
      <c r="B28558" s="4"/>
    </row>
    <row r="28559" spans="1:2" x14ac:dyDescent="0.35">
      <c r="A28559" s="34"/>
      <c r="B28559" s="4"/>
    </row>
    <row r="28560" spans="1:2" x14ac:dyDescent="0.35">
      <c r="A28560" s="34"/>
      <c r="B28560" s="4"/>
    </row>
    <row r="28561" spans="1:2" x14ac:dyDescent="0.35">
      <c r="A28561" s="34"/>
      <c r="B28561" s="4"/>
    </row>
    <row r="28562" spans="1:2" x14ac:dyDescent="0.35">
      <c r="A28562" s="34"/>
      <c r="B28562" s="4"/>
    </row>
    <row r="28563" spans="1:2" x14ac:dyDescent="0.35">
      <c r="A28563" s="34"/>
      <c r="B28563" s="4"/>
    </row>
    <row r="28564" spans="1:2" x14ac:dyDescent="0.35">
      <c r="A28564" s="34"/>
      <c r="B28564" s="4"/>
    </row>
    <row r="28565" spans="1:2" x14ac:dyDescent="0.35">
      <c r="A28565" s="34"/>
      <c r="B28565" s="4"/>
    </row>
    <row r="28566" spans="1:2" x14ac:dyDescent="0.35">
      <c r="A28566" s="34"/>
      <c r="B28566" s="4"/>
    </row>
    <row r="28567" spans="1:2" x14ac:dyDescent="0.35">
      <c r="A28567" s="34"/>
      <c r="B28567" s="4"/>
    </row>
    <row r="28568" spans="1:2" x14ac:dyDescent="0.35">
      <c r="A28568" s="34"/>
      <c r="B28568" s="4"/>
    </row>
    <row r="28569" spans="1:2" x14ac:dyDescent="0.35">
      <c r="A28569" s="34"/>
      <c r="B28569" s="4"/>
    </row>
    <row r="28570" spans="1:2" x14ac:dyDescent="0.35">
      <c r="A28570" s="34"/>
      <c r="B28570" s="4"/>
    </row>
    <row r="28571" spans="1:2" x14ac:dyDescent="0.35">
      <c r="A28571" s="34"/>
      <c r="B28571" s="4"/>
    </row>
    <row r="28572" spans="1:2" x14ac:dyDescent="0.35">
      <c r="A28572" s="34"/>
      <c r="B28572" s="4"/>
    </row>
    <row r="28573" spans="1:2" x14ac:dyDescent="0.35">
      <c r="A28573" s="34"/>
      <c r="B28573" s="4"/>
    </row>
    <row r="28574" spans="1:2" x14ac:dyDescent="0.35">
      <c r="A28574" s="34"/>
      <c r="B28574" s="4"/>
    </row>
    <row r="28575" spans="1:2" x14ac:dyDescent="0.35">
      <c r="A28575" s="34"/>
      <c r="B28575" s="4"/>
    </row>
    <row r="28576" spans="1:2" x14ac:dyDescent="0.35">
      <c r="A28576" s="34"/>
      <c r="B28576" s="4"/>
    </row>
    <row r="28577" spans="1:2" x14ac:dyDescent="0.35">
      <c r="A28577" s="34"/>
      <c r="B28577" s="4"/>
    </row>
    <row r="28578" spans="1:2" x14ac:dyDescent="0.35">
      <c r="A28578" s="34"/>
      <c r="B28578" s="4"/>
    </row>
    <row r="28579" spans="1:2" x14ac:dyDescent="0.35">
      <c r="A28579" s="34"/>
      <c r="B28579" s="4"/>
    </row>
    <row r="28580" spans="1:2" x14ac:dyDescent="0.35">
      <c r="A28580" s="34"/>
      <c r="B28580" s="4"/>
    </row>
    <row r="28581" spans="1:2" x14ac:dyDescent="0.35">
      <c r="A28581" s="34"/>
      <c r="B28581" s="4"/>
    </row>
    <row r="28582" spans="1:2" x14ac:dyDescent="0.35">
      <c r="A28582" s="34"/>
      <c r="B28582" s="4"/>
    </row>
    <row r="28583" spans="1:2" x14ac:dyDescent="0.35">
      <c r="A28583" s="34"/>
      <c r="B28583" s="4"/>
    </row>
    <row r="28584" spans="1:2" x14ac:dyDescent="0.35">
      <c r="A28584" s="34"/>
      <c r="B28584" s="4"/>
    </row>
    <row r="28585" spans="1:2" x14ac:dyDescent="0.35">
      <c r="A28585" s="34"/>
      <c r="B28585" s="4"/>
    </row>
    <row r="28586" spans="1:2" x14ac:dyDescent="0.35">
      <c r="A28586" s="34"/>
      <c r="B28586" s="4"/>
    </row>
    <row r="28587" spans="1:2" x14ac:dyDescent="0.35">
      <c r="A28587" s="34"/>
      <c r="B28587" s="4"/>
    </row>
    <row r="28588" spans="1:2" x14ac:dyDescent="0.35">
      <c r="A28588" s="34"/>
      <c r="B28588" s="4"/>
    </row>
    <row r="28589" spans="1:2" x14ac:dyDescent="0.35">
      <c r="A28589" s="34"/>
      <c r="B28589" s="4"/>
    </row>
    <row r="28590" spans="1:2" x14ac:dyDescent="0.35">
      <c r="A28590" s="34"/>
      <c r="B28590" s="4"/>
    </row>
    <row r="28591" spans="1:2" x14ac:dyDescent="0.35">
      <c r="A28591" s="34"/>
      <c r="B28591" s="4"/>
    </row>
    <row r="28592" spans="1:2" x14ac:dyDescent="0.35">
      <c r="A28592" s="34"/>
      <c r="B28592" s="4"/>
    </row>
    <row r="28593" spans="1:2" x14ac:dyDescent="0.35">
      <c r="A28593" s="34"/>
      <c r="B28593" s="4"/>
    </row>
    <row r="28594" spans="1:2" x14ac:dyDescent="0.35">
      <c r="A28594" s="34"/>
      <c r="B28594" s="4"/>
    </row>
    <row r="28595" spans="1:2" x14ac:dyDescent="0.35">
      <c r="A28595" s="34"/>
      <c r="B28595" s="4"/>
    </row>
    <row r="28596" spans="1:2" x14ac:dyDescent="0.35">
      <c r="A28596" s="34"/>
      <c r="B28596" s="4"/>
    </row>
    <row r="28597" spans="1:2" x14ac:dyDescent="0.35">
      <c r="A28597" s="34"/>
      <c r="B28597" s="4"/>
    </row>
    <row r="28598" spans="1:2" x14ac:dyDescent="0.35">
      <c r="A28598" s="34"/>
      <c r="B28598" s="4"/>
    </row>
    <row r="28599" spans="1:2" x14ac:dyDescent="0.35">
      <c r="A28599" s="34"/>
      <c r="B28599" s="4"/>
    </row>
    <row r="28600" spans="1:2" x14ac:dyDescent="0.35">
      <c r="A28600" s="34"/>
      <c r="B28600" s="4"/>
    </row>
    <row r="28601" spans="1:2" x14ac:dyDescent="0.35">
      <c r="A28601" s="34"/>
      <c r="B28601" s="4"/>
    </row>
    <row r="28602" spans="1:2" x14ac:dyDescent="0.35">
      <c r="A28602" s="34"/>
      <c r="B28602" s="4"/>
    </row>
    <row r="28603" spans="1:2" x14ac:dyDescent="0.35">
      <c r="A28603" s="34"/>
      <c r="B28603" s="4"/>
    </row>
    <row r="28604" spans="1:2" x14ac:dyDescent="0.35">
      <c r="A28604" s="34"/>
      <c r="B28604" s="4"/>
    </row>
    <row r="28605" spans="1:2" x14ac:dyDescent="0.35">
      <c r="A28605" s="34"/>
      <c r="B28605" s="4"/>
    </row>
    <row r="28606" spans="1:2" x14ac:dyDescent="0.35">
      <c r="A28606" s="34"/>
      <c r="B28606" s="4"/>
    </row>
    <row r="28607" spans="1:2" x14ac:dyDescent="0.35">
      <c r="A28607" s="34"/>
      <c r="B28607" s="4"/>
    </row>
    <row r="28608" spans="1:2" x14ac:dyDescent="0.35">
      <c r="A28608" s="34"/>
      <c r="B28608" s="4"/>
    </row>
    <row r="28609" spans="1:2" x14ac:dyDescent="0.35">
      <c r="A28609" s="34"/>
      <c r="B28609" s="4"/>
    </row>
    <row r="28610" spans="1:2" x14ac:dyDescent="0.35">
      <c r="A28610" s="34"/>
      <c r="B28610" s="4"/>
    </row>
    <row r="28611" spans="1:2" x14ac:dyDescent="0.35">
      <c r="A28611" s="34"/>
      <c r="B28611" s="4"/>
    </row>
    <row r="28612" spans="1:2" x14ac:dyDescent="0.35">
      <c r="A28612" s="34"/>
      <c r="B28612" s="4"/>
    </row>
    <row r="28613" spans="1:2" x14ac:dyDescent="0.35">
      <c r="A28613" s="34"/>
      <c r="B28613" s="4"/>
    </row>
    <row r="28614" spans="1:2" x14ac:dyDescent="0.35">
      <c r="A28614" s="34"/>
      <c r="B28614" s="4"/>
    </row>
    <row r="28615" spans="1:2" x14ac:dyDescent="0.35">
      <c r="A28615" s="34"/>
      <c r="B28615" s="4"/>
    </row>
    <row r="28616" spans="1:2" x14ac:dyDescent="0.35">
      <c r="A28616" s="34"/>
      <c r="B28616" s="4"/>
    </row>
    <row r="28617" spans="1:2" x14ac:dyDescent="0.35">
      <c r="A28617" s="34"/>
      <c r="B28617" s="4"/>
    </row>
    <row r="28618" spans="1:2" x14ac:dyDescent="0.35">
      <c r="A28618" s="34"/>
      <c r="B28618" s="4"/>
    </row>
    <row r="28619" spans="1:2" x14ac:dyDescent="0.35">
      <c r="A28619" s="34"/>
      <c r="B28619" s="4"/>
    </row>
    <row r="28620" spans="1:2" x14ac:dyDescent="0.35">
      <c r="A28620" s="34"/>
      <c r="B28620" s="4"/>
    </row>
    <row r="28621" spans="1:2" x14ac:dyDescent="0.35">
      <c r="A28621" s="34"/>
      <c r="B28621" s="4"/>
    </row>
    <row r="28622" spans="1:2" x14ac:dyDescent="0.35">
      <c r="A28622" s="34"/>
      <c r="B28622" s="4"/>
    </row>
    <row r="28623" spans="1:2" x14ac:dyDescent="0.35">
      <c r="A28623" s="34"/>
      <c r="B28623" s="4"/>
    </row>
    <row r="28624" spans="1:2" x14ac:dyDescent="0.35">
      <c r="A28624" s="34"/>
      <c r="B28624" s="4"/>
    </row>
    <row r="28625" spans="1:2" x14ac:dyDescent="0.35">
      <c r="A28625" s="34"/>
      <c r="B28625" s="4"/>
    </row>
    <row r="28626" spans="1:2" x14ac:dyDescent="0.35">
      <c r="A28626" s="34"/>
      <c r="B28626" s="4"/>
    </row>
    <row r="28627" spans="1:2" x14ac:dyDescent="0.35">
      <c r="A28627" s="34"/>
      <c r="B28627" s="4"/>
    </row>
    <row r="28628" spans="1:2" x14ac:dyDescent="0.35">
      <c r="A28628" s="34"/>
      <c r="B28628" s="4"/>
    </row>
    <row r="28629" spans="1:2" x14ac:dyDescent="0.35">
      <c r="A28629" s="34"/>
      <c r="B28629" s="4"/>
    </row>
    <row r="28630" spans="1:2" x14ac:dyDescent="0.35">
      <c r="A28630" s="34"/>
      <c r="B28630" s="4"/>
    </row>
    <row r="28631" spans="1:2" x14ac:dyDescent="0.35">
      <c r="A28631" s="34"/>
      <c r="B28631" s="4"/>
    </row>
    <row r="28632" spans="1:2" x14ac:dyDescent="0.35">
      <c r="A28632" s="34"/>
      <c r="B28632" s="4"/>
    </row>
    <row r="28633" spans="1:2" x14ac:dyDescent="0.35">
      <c r="A28633" s="34"/>
      <c r="B28633" s="4"/>
    </row>
    <row r="28634" spans="1:2" x14ac:dyDescent="0.35">
      <c r="A28634" s="34"/>
      <c r="B28634" s="4"/>
    </row>
    <row r="28635" spans="1:2" x14ac:dyDescent="0.35">
      <c r="A28635" s="34"/>
      <c r="B28635" s="4"/>
    </row>
    <row r="28636" spans="1:2" x14ac:dyDescent="0.35">
      <c r="A28636" s="34"/>
      <c r="B28636" s="4"/>
    </row>
    <row r="28637" spans="1:2" x14ac:dyDescent="0.35">
      <c r="A28637" s="34"/>
      <c r="B28637" s="4"/>
    </row>
    <row r="28638" spans="1:2" x14ac:dyDescent="0.35">
      <c r="A28638" s="34"/>
      <c r="B28638" s="4"/>
    </row>
    <row r="28639" spans="1:2" x14ac:dyDescent="0.35">
      <c r="A28639" s="34"/>
      <c r="B28639" s="4"/>
    </row>
    <row r="28640" spans="1:2" x14ac:dyDescent="0.35">
      <c r="A28640" s="34"/>
      <c r="B28640" s="4"/>
    </row>
    <row r="28641" spans="1:2" x14ac:dyDescent="0.35">
      <c r="A28641" s="34"/>
      <c r="B28641" s="4"/>
    </row>
    <row r="28642" spans="1:2" x14ac:dyDescent="0.35">
      <c r="A28642" s="34"/>
      <c r="B28642" s="4"/>
    </row>
    <row r="28643" spans="1:2" x14ac:dyDescent="0.35">
      <c r="A28643" s="34"/>
      <c r="B28643" s="4"/>
    </row>
    <row r="28644" spans="1:2" x14ac:dyDescent="0.35">
      <c r="A28644" s="34"/>
      <c r="B28644" s="4"/>
    </row>
    <row r="28645" spans="1:2" x14ac:dyDescent="0.35">
      <c r="A28645" s="34"/>
      <c r="B28645" s="4"/>
    </row>
    <row r="28646" spans="1:2" x14ac:dyDescent="0.35">
      <c r="A28646" s="34"/>
      <c r="B28646" s="4"/>
    </row>
    <row r="28647" spans="1:2" x14ac:dyDescent="0.35">
      <c r="A28647" s="34"/>
      <c r="B28647" s="4"/>
    </row>
    <row r="28648" spans="1:2" x14ac:dyDescent="0.35">
      <c r="A28648" s="34"/>
      <c r="B28648" s="4"/>
    </row>
    <row r="28649" spans="1:2" x14ac:dyDescent="0.35">
      <c r="A28649" s="34"/>
      <c r="B28649" s="4"/>
    </row>
    <row r="28650" spans="1:2" x14ac:dyDescent="0.35">
      <c r="A28650" s="34"/>
      <c r="B28650" s="4"/>
    </row>
    <row r="28651" spans="1:2" x14ac:dyDescent="0.35">
      <c r="A28651" s="34"/>
      <c r="B28651" s="4"/>
    </row>
    <row r="28652" spans="1:2" x14ac:dyDescent="0.35">
      <c r="A28652" s="34"/>
      <c r="B28652" s="4"/>
    </row>
    <row r="28653" spans="1:2" x14ac:dyDescent="0.35">
      <c r="A28653" s="34"/>
      <c r="B28653" s="4"/>
    </row>
    <row r="28654" spans="1:2" x14ac:dyDescent="0.35">
      <c r="A28654" s="34"/>
      <c r="B28654" s="4"/>
    </row>
    <row r="28655" spans="1:2" x14ac:dyDescent="0.35">
      <c r="A28655" s="34"/>
      <c r="B28655" s="4"/>
    </row>
    <row r="28656" spans="1:2" x14ac:dyDescent="0.35">
      <c r="A28656" s="34"/>
      <c r="B28656" s="4"/>
    </row>
    <row r="28657" spans="1:2" x14ac:dyDescent="0.35">
      <c r="A28657" s="34"/>
      <c r="B28657" s="4"/>
    </row>
    <row r="28658" spans="1:2" x14ac:dyDescent="0.35">
      <c r="A28658" s="34"/>
      <c r="B28658" s="4"/>
    </row>
    <row r="28659" spans="1:2" x14ac:dyDescent="0.35">
      <c r="A28659" s="34"/>
      <c r="B28659" s="4"/>
    </row>
    <row r="28660" spans="1:2" x14ac:dyDescent="0.35">
      <c r="A28660" s="34"/>
      <c r="B28660" s="4"/>
    </row>
    <row r="28661" spans="1:2" x14ac:dyDescent="0.35">
      <c r="A28661" s="34"/>
      <c r="B28661" s="4"/>
    </row>
    <row r="28662" spans="1:2" x14ac:dyDescent="0.35">
      <c r="A28662" s="34"/>
      <c r="B28662" s="4"/>
    </row>
    <row r="28663" spans="1:2" x14ac:dyDescent="0.35">
      <c r="A28663" s="34"/>
      <c r="B28663" s="4"/>
    </row>
    <row r="28664" spans="1:2" x14ac:dyDescent="0.35">
      <c r="A28664" s="34"/>
      <c r="B28664" s="4"/>
    </row>
    <row r="28665" spans="1:2" x14ac:dyDescent="0.35">
      <c r="A28665" s="34"/>
      <c r="B28665" s="4"/>
    </row>
    <row r="28666" spans="1:2" x14ac:dyDescent="0.35">
      <c r="A28666" s="34"/>
      <c r="B28666" s="4"/>
    </row>
    <row r="28667" spans="1:2" x14ac:dyDescent="0.35">
      <c r="A28667" s="34"/>
      <c r="B28667" s="4"/>
    </row>
    <row r="28668" spans="1:2" x14ac:dyDescent="0.35">
      <c r="A28668" s="34"/>
      <c r="B28668" s="4"/>
    </row>
    <row r="28669" spans="1:2" x14ac:dyDescent="0.35">
      <c r="A28669" s="34"/>
      <c r="B28669" s="4"/>
    </row>
    <row r="28670" spans="1:2" x14ac:dyDescent="0.35">
      <c r="A28670" s="34"/>
      <c r="B28670" s="4"/>
    </row>
    <row r="28671" spans="1:2" x14ac:dyDescent="0.35">
      <c r="A28671" s="34"/>
      <c r="B28671" s="4"/>
    </row>
    <row r="28672" spans="1:2" x14ac:dyDescent="0.35">
      <c r="A28672" s="34"/>
      <c r="B28672" s="4"/>
    </row>
    <row r="28673" spans="1:2" x14ac:dyDescent="0.35">
      <c r="A28673" s="34"/>
      <c r="B28673" s="4"/>
    </row>
    <row r="28674" spans="1:2" x14ac:dyDescent="0.35">
      <c r="A28674" s="34"/>
      <c r="B28674" s="4"/>
    </row>
    <row r="28675" spans="1:2" x14ac:dyDescent="0.35">
      <c r="A28675" s="34"/>
      <c r="B28675" s="4"/>
    </row>
    <row r="28676" spans="1:2" x14ac:dyDescent="0.35">
      <c r="A28676" s="34"/>
      <c r="B28676" s="4"/>
    </row>
    <row r="28677" spans="1:2" x14ac:dyDescent="0.35">
      <c r="A28677" s="34"/>
      <c r="B28677" s="4"/>
    </row>
    <row r="28678" spans="1:2" x14ac:dyDescent="0.35">
      <c r="A28678" s="34"/>
      <c r="B28678" s="4"/>
    </row>
    <row r="28679" spans="1:2" x14ac:dyDescent="0.35">
      <c r="A28679" s="34"/>
      <c r="B28679" s="4"/>
    </row>
    <row r="28680" spans="1:2" x14ac:dyDescent="0.35">
      <c r="A28680" s="34"/>
      <c r="B28680" s="4"/>
    </row>
    <row r="28681" spans="1:2" x14ac:dyDescent="0.35">
      <c r="A28681" s="34"/>
      <c r="B28681" s="4"/>
    </row>
    <row r="28682" spans="1:2" x14ac:dyDescent="0.35">
      <c r="A28682" s="34"/>
      <c r="B28682" s="4"/>
    </row>
    <row r="28683" spans="1:2" x14ac:dyDescent="0.35">
      <c r="A28683" s="34"/>
      <c r="B28683" s="4"/>
    </row>
    <row r="28684" spans="1:2" x14ac:dyDescent="0.35">
      <c r="A28684" s="34"/>
      <c r="B28684" s="4"/>
    </row>
    <row r="28685" spans="1:2" x14ac:dyDescent="0.35">
      <c r="A28685" s="34"/>
      <c r="B28685" s="4"/>
    </row>
    <row r="28686" spans="1:2" x14ac:dyDescent="0.35">
      <c r="A28686" s="34"/>
      <c r="B28686" s="4"/>
    </row>
    <row r="28687" spans="1:2" x14ac:dyDescent="0.35">
      <c r="A28687" s="34"/>
      <c r="B28687" s="4"/>
    </row>
    <row r="28688" spans="1:2" x14ac:dyDescent="0.35">
      <c r="A28688" s="34"/>
      <c r="B28688" s="4"/>
    </row>
    <row r="28689" spans="1:2" x14ac:dyDescent="0.35">
      <c r="A28689" s="34"/>
      <c r="B28689" s="4"/>
    </row>
    <row r="28690" spans="1:2" x14ac:dyDescent="0.35">
      <c r="A28690" s="34"/>
      <c r="B28690" s="4"/>
    </row>
    <row r="28691" spans="1:2" x14ac:dyDescent="0.35">
      <c r="A28691" s="34"/>
      <c r="B28691" s="4"/>
    </row>
    <row r="28692" spans="1:2" x14ac:dyDescent="0.35">
      <c r="A28692" s="34"/>
      <c r="B28692" s="4"/>
    </row>
    <row r="28693" spans="1:2" x14ac:dyDescent="0.35">
      <c r="A28693" s="34"/>
      <c r="B28693" s="4"/>
    </row>
    <row r="28694" spans="1:2" x14ac:dyDescent="0.35">
      <c r="A28694" s="34"/>
      <c r="B28694" s="4"/>
    </row>
    <row r="28695" spans="1:2" x14ac:dyDescent="0.35">
      <c r="A28695" s="34"/>
      <c r="B28695" s="4"/>
    </row>
    <row r="28696" spans="1:2" x14ac:dyDescent="0.35">
      <c r="A28696" s="34"/>
      <c r="B28696" s="4"/>
    </row>
    <row r="28697" spans="1:2" x14ac:dyDescent="0.35">
      <c r="A28697" s="34"/>
      <c r="B28697" s="4"/>
    </row>
    <row r="28698" spans="1:2" x14ac:dyDescent="0.35">
      <c r="A28698" s="34"/>
      <c r="B28698" s="4"/>
    </row>
    <row r="28699" spans="1:2" x14ac:dyDescent="0.35">
      <c r="A28699" s="34"/>
      <c r="B28699" s="4"/>
    </row>
    <row r="28700" spans="1:2" x14ac:dyDescent="0.35">
      <c r="A28700" s="34"/>
      <c r="B28700" s="4"/>
    </row>
    <row r="28701" spans="1:2" x14ac:dyDescent="0.35">
      <c r="A28701" s="34"/>
      <c r="B28701" s="4"/>
    </row>
    <row r="28702" spans="1:2" x14ac:dyDescent="0.35">
      <c r="A28702" s="34"/>
      <c r="B28702" s="4"/>
    </row>
    <row r="28703" spans="1:2" x14ac:dyDescent="0.35">
      <c r="A28703" s="34"/>
      <c r="B28703" s="4"/>
    </row>
    <row r="28704" spans="1:2" x14ac:dyDescent="0.35">
      <c r="A28704" s="34"/>
      <c r="B28704" s="4"/>
    </row>
    <row r="28705" spans="1:2" x14ac:dyDescent="0.35">
      <c r="A28705" s="34"/>
      <c r="B28705" s="4"/>
    </row>
    <row r="28706" spans="1:2" x14ac:dyDescent="0.35">
      <c r="A28706" s="34"/>
      <c r="B28706" s="4"/>
    </row>
    <row r="28707" spans="1:2" x14ac:dyDescent="0.35">
      <c r="A28707" s="34"/>
      <c r="B28707" s="4"/>
    </row>
    <row r="28708" spans="1:2" x14ac:dyDescent="0.35">
      <c r="A28708" s="34"/>
      <c r="B28708" s="4"/>
    </row>
    <row r="28709" spans="1:2" x14ac:dyDescent="0.35">
      <c r="A28709" s="34"/>
      <c r="B28709" s="4"/>
    </row>
    <row r="28710" spans="1:2" x14ac:dyDescent="0.35">
      <c r="A28710" s="34"/>
      <c r="B28710" s="4"/>
    </row>
    <row r="28711" spans="1:2" x14ac:dyDescent="0.35">
      <c r="A28711" s="34"/>
      <c r="B28711" s="4"/>
    </row>
    <row r="28712" spans="1:2" x14ac:dyDescent="0.35">
      <c r="A28712" s="34"/>
      <c r="B28712" s="4"/>
    </row>
    <row r="28713" spans="1:2" x14ac:dyDescent="0.35">
      <c r="A28713" s="34"/>
      <c r="B28713" s="4"/>
    </row>
    <row r="28714" spans="1:2" x14ac:dyDescent="0.35">
      <c r="A28714" s="34"/>
      <c r="B28714" s="4"/>
    </row>
    <row r="28715" spans="1:2" x14ac:dyDescent="0.35">
      <c r="A28715" s="34"/>
      <c r="B28715" s="4"/>
    </row>
    <row r="28716" spans="1:2" x14ac:dyDescent="0.35">
      <c r="A28716" s="34"/>
      <c r="B28716" s="4"/>
    </row>
    <row r="28717" spans="1:2" x14ac:dyDescent="0.35">
      <c r="A28717" s="34"/>
      <c r="B28717" s="4"/>
    </row>
    <row r="28718" spans="1:2" x14ac:dyDescent="0.35">
      <c r="A28718" s="34"/>
      <c r="B28718" s="4"/>
    </row>
    <row r="28719" spans="1:2" x14ac:dyDescent="0.35">
      <c r="A28719" s="34"/>
      <c r="B28719" s="4"/>
    </row>
    <row r="28720" spans="1:2" x14ac:dyDescent="0.35">
      <c r="A28720" s="34"/>
      <c r="B28720" s="4"/>
    </row>
    <row r="28721" spans="1:2" x14ac:dyDescent="0.35">
      <c r="A28721" s="34"/>
      <c r="B28721" s="4"/>
    </row>
    <row r="28722" spans="1:2" x14ac:dyDescent="0.35">
      <c r="A28722" s="34"/>
      <c r="B28722" s="4"/>
    </row>
    <row r="28723" spans="1:2" x14ac:dyDescent="0.35">
      <c r="A28723" s="34"/>
      <c r="B28723" s="4"/>
    </row>
    <row r="28724" spans="1:2" x14ac:dyDescent="0.35">
      <c r="A28724" s="34"/>
      <c r="B28724" s="4"/>
    </row>
    <row r="28725" spans="1:2" x14ac:dyDescent="0.35">
      <c r="A28725" s="34"/>
      <c r="B28725" s="4"/>
    </row>
    <row r="28726" spans="1:2" x14ac:dyDescent="0.35">
      <c r="A28726" s="34"/>
      <c r="B28726" s="4"/>
    </row>
    <row r="28727" spans="1:2" x14ac:dyDescent="0.35">
      <c r="A28727" s="34"/>
      <c r="B28727" s="4"/>
    </row>
    <row r="28728" spans="1:2" x14ac:dyDescent="0.35">
      <c r="A28728" s="34"/>
      <c r="B28728" s="4"/>
    </row>
    <row r="28729" spans="1:2" x14ac:dyDescent="0.35">
      <c r="A28729" s="34"/>
      <c r="B28729" s="4"/>
    </row>
    <row r="28730" spans="1:2" x14ac:dyDescent="0.35">
      <c r="A28730" s="34"/>
      <c r="B28730" s="4"/>
    </row>
    <row r="28731" spans="1:2" x14ac:dyDescent="0.35">
      <c r="A28731" s="34"/>
      <c r="B28731" s="4"/>
    </row>
    <row r="28732" spans="1:2" x14ac:dyDescent="0.35">
      <c r="A28732" s="34"/>
      <c r="B28732" s="4"/>
    </row>
    <row r="28733" spans="1:2" x14ac:dyDescent="0.35">
      <c r="A28733" s="34"/>
      <c r="B28733" s="4"/>
    </row>
    <row r="28734" spans="1:2" x14ac:dyDescent="0.35">
      <c r="A28734" s="34"/>
      <c r="B28734" s="4"/>
    </row>
    <row r="28735" spans="1:2" x14ac:dyDescent="0.35">
      <c r="A28735" s="34"/>
      <c r="B28735" s="4"/>
    </row>
    <row r="28736" spans="1:2" x14ac:dyDescent="0.35">
      <c r="A28736" s="34"/>
      <c r="B28736" s="4"/>
    </row>
    <row r="28737" spans="1:2" x14ac:dyDescent="0.35">
      <c r="A28737" s="34"/>
      <c r="B28737" s="4"/>
    </row>
    <row r="28738" spans="1:2" x14ac:dyDescent="0.35">
      <c r="A28738" s="34"/>
      <c r="B28738" s="4"/>
    </row>
    <row r="28739" spans="1:2" x14ac:dyDescent="0.35">
      <c r="A28739" s="34"/>
      <c r="B28739" s="4"/>
    </row>
    <row r="28740" spans="1:2" x14ac:dyDescent="0.35">
      <c r="A28740" s="34"/>
      <c r="B28740" s="4"/>
    </row>
    <row r="28741" spans="1:2" x14ac:dyDescent="0.35">
      <c r="A28741" s="34"/>
      <c r="B28741" s="4"/>
    </row>
    <row r="28742" spans="1:2" x14ac:dyDescent="0.35">
      <c r="A28742" s="34"/>
      <c r="B28742" s="4"/>
    </row>
    <row r="28743" spans="1:2" x14ac:dyDescent="0.35">
      <c r="A28743" s="34"/>
      <c r="B28743" s="4"/>
    </row>
    <row r="28744" spans="1:2" x14ac:dyDescent="0.35">
      <c r="A28744" s="34"/>
      <c r="B28744" s="4"/>
    </row>
    <row r="28745" spans="1:2" x14ac:dyDescent="0.35">
      <c r="A28745" s="34"/>
      <c r="B28745" s="4"/>
    </row>
    <row r="28746" spans="1:2" x14ac:dyDescent="0.35">
      <c r="A28746" s="34"/>
      <c r="B28746" s="4"/>
    </row>
    <row r="28747" spans="1:2" x14ac:dyDescent="0.35">
      <c r="A28747" s="34"/>
      <c r="B28747" s="4"/>
    </row>
    <row r="28748" spans="1:2" x14ac:dyDescent="0.35">
      <c r="A28748" s="34"/>
      <c r="B28748" s="4"/>
    </row>
    <row r="28749" spans="1:2" x14ac:dyDescent="0.35">
      <c r="A28749" s="34"/>
      <c r="B28749" s="4"/>
    </row>
    <row r="28750" spans="1:2" x14ac:dyDescent="0.35">
      <c r="A28750" s="34"/>
      <c r="B28750" s="4"/>
    </row>
    <row r="28751" spans="1:2" x14ac:dyDescent="0.35">
      <c r="A28751" s="34"/>
      <c r="B28751" s="4"/>
    </row>
    <row r="28752" spans="1:2" x14ac:dyDescent="0.35">
      <c r="A28752" s="34"/>
      <c r="B28752" s="4"/>
    </row>
    <row r="28753" spans="1:2" x14ac:dyDescent="0.35">
      <c r="A28753" s="34"/>
      <c r="B28753" s="4"/>
    </row>
    <row r="28754" spans="1:2" x14ac:dyDescent="0.35">
      <c r="A28754" s="34"/>
      <c r="B28754" s="4"/>
    </row>
    <row r="28755" spans="1:2" x14ac:dyDescent="0.35">
      <c r="A28755" s="34"/>
      <c r="B28755" s="4"/>
    </row>
    <row r="28756" spans="1:2" x14ac:dyDescent="0.35">
      <c r="A28756" s="34"/>
      <c r="B28756" s="4"/>
    </row>
    <row r="28757" spans="1:2" x14ac:dyDescent="0.35">
      <c r="A28757" s="34"/>
      <c r="B28757" s="4"/>
    </row>
    <row r="28758" spans="1:2" x14ac:dyDescent="0.35">
      <c r="A28758" s="34"/>
      <c r="B28758" s="4"/>
    </row>
    <row r="28759" spans="1:2" x14ac:dyDescent="0.35">
      <c r="A28759" s="34"/>
      <c r="B28759" s="4"/>
    </row>
    <row r="28760" spans="1:2" x14ac:dyDescent="0.35">
      <c r="A28760" s="34"/>
      <c r="B28760" s="4"/>
    </row>
    <row r="28761" spans="1:2" x14ac:dyDescent="0.35">
      <c r="A28761" s="34"/>
      <c r="B28761" s="4"/>
    </row>
    <row r="28762" spans="1:2" x14ac:dyDescent="0.35">
      <c r="A28762" s="34"/>
      <c r="B28762" s="4"/>
    </row>
    <row r="28763" spans="1:2" x14ac:dyDescent="0.35">
      <c r="A28763" s="34"/>
      <c r="B28763" s="4"/>
    </row>
    <row r="28764" spans="1:2" x14ac:dyDescent="0.35">
      <c r="A28764" s="34"/>
      <c r="B28764" s="4"/>
    </row>
    <row r="28765" spans="1:2" x14ac:dyDescent="0.35">
      <c r="A28765" s="34"/>
      <c r="B28765" s="4"/>
    </row>
    <row r="28766" spans="1:2" x14ac:dyDescent="0.35">
      <c r="A28766" s="34"/>
      <c r="B28766" s="4"/>
    </row>
    <row r="28767" spans="1:2" x14ac:dyDescent="0.35">
      <c r="A28767" s="34"/>
      <c r="B28767" s="4"/>
    </row>
    <row r="28768" spans="1:2" x14ac:dyDescent="0.35">
      <c r="A28768" s="34"/>
      <c r="B28768" s="4"/>
    </row>
    <row r="28769" spans="1:2" x14ac:dyDescent="0.35">
      <c r="A28769" s="34"/>
      <c r="B28769" s="4"/>
    </row>
    <row r="28770" spans="1:2" x14ac:dyDescent="0.35">
      <c r="A28770" s="34"/>
      <c r="B28770" s="4"/>
    </row>
    <row r="28771" spans="1:2" x14ac:dyDescent="0.35">
      <c r="A28771" s="34"/>
      <c r="B28771" s="4"/>
    </row>
    <row r="28772" spans="1:2" x14ac:dyDescent="0.35">
      <c r="A28772" s="34"/>
      <c r="B28772" s="4"/>
    </row>
    <row r="28773" spans="1:2" x14ac:dyDescent="0.35">
      <c r="A28773" s="34"/>
      <c r="B28773" s="4"/>
    </row>
    <row r="28774" spans="1:2" x14ac:dyDescent="0.35">
      <c r="A28774" s="34"/>
      <c r="B28774" s="4"/>
    </row>
    <row r="28775" spans="1:2" x14ac:dyDescent="0.35">
      <c r="A28775" s="34"/>
      <c r="B28775" s="4"/>
    </row>
    <row r="28776" spans="1:2" x14ac:dyDescent="0.35">
      <c r="A28776" s="34"/>
      <c r="B28776" s="4"/>
    </row>
    <row r="28777" spans="1:2" x14ac:dyDescent="0.35">
      <c r="A28777" s="34"/>
      <c r="B28777" s="4"/>
    </row>
    <row r="28778" spans="1:2" x14ac:dyDescent="0.35">
      <c r="A28778" s="34"/>
      <c r="B28778" s="4"/>
    </row>
    <row r="28779" spans="1:2" x14ac:dyDescent="0.35">
      <c r="A28779" s="34"/>
      <c r="B28779" s="4"/>
    </row>
    <row r="28780" spans="1:2" x14ac:dyDescent="0.35">
      <c r="A28780" s="34"/>
      <c r="B28780" s="4"/>
    </row>
    <row r="28781" spans="1:2" x14ac:dyDescent="0.35">
      <c r="A28781" s="34"/>
      <c r="B28781" s="4"/>
    </row>
    <row r="28782" spans="1:2" x14ac:dyDescent="0.35">
      <c r="A28782" s="34"/>
      <c r="B28782" s="4"/>
    </row>
    <row r="28783" spans="1:2" x14ac:dyDescent="0.35">
      <c r="A28783" s="34"/>
      <c r="B28783" s="4"/>
    </row>
    <row r="28784" spans="1:2" x14ac:dyDescent="0.35">
      <c r="A28784" s="34"/>
      <c r="B28784" s="4"/>
    </row>
    <row r="28785" spans="1:2" x14ac:dyDescent="0.35">
      <c r="A28785" s="34"/>
      <c r="B28785" s="4"/>
    </row>
    <row r="28786" spans="1:2" x14ac:dyDescent="0.35">
      <c r="A28786" s="34"/>
      <c r="B28786" s="4"/>
    </row>
    <row r="28787" spans="1:2" x14ac:dyDescent="0.35">
      <c r="A28787" s="34"/>
      <c r="B28787" s="4"/>
    </row>
    <row r="28788" spans="1:2" x14ac:dyDescent="0.35">
      <c r="A28788" s="34"/>
      <c r="B28788" s="4"/>
    </row>
    <row r="28789" spans="1:2" x14ac:dyDescent="0.35">
      <c r="A28789" s="34"/>
      <c r="B28789" s="4"/>
    </row>
    <row r="28790" spans="1:2" x14ac:dyDescent="0.35">
      <c r="A28790" s="34"/>
      <c r="B28790" s="4"/>
    </row>
    <row r="28791" spans="1:2" x14ac:dyDescent="0.35">
      <c r="A28791" s="34"/>
      <c r="B28791" s="4"/>
    </row>
    <row r="28792" spans="1:2" x14ac:dyDescent="0.35">
      <c r="A28792" s="34"/>
      <c r="B28792" s="4"/>
    </row>
    <row r="28793" spans="1:2" x14ac:dyDescent="0.35">
      <c r="A28793" s="34"/>
      <c r="B28793" s="4"/>
    </row>
    <row r="28794" spans="1:2" x14ac:dyDescent="0.35">
      <c r="A28794" s="34"/>
      <c r="B28794" s="4"/>
    </row>
    <row r="28795" spans="1:2" x14ac:dyDescent="0.35">
      <c r="A28795" s="34"/>
      <c r="B28795" s="4"/>
    </row>
    <row r="28796" spans="1:2" x14ac:dyDescent="0.35">
      <c r="A28796" s="34"/>
      <c r="B28796" s="4"/>
    </row>
    <row r="28797" spans="1:2" x14ac:dyDescent="0.35">
      <c r="A28797" s="34"/>
      <c r="B28797" s="4"/>
    </row>
    <row r="28798" spans="1:2" x14ac:dyDescent="0.35">
      <c r="A28798" s="34"/>
      <c r="B28798" s="4"/>
    </row>
    <row r="28799" spans="1:2" x14ac:dyDescent="0.35">
      <c r="A28799" s="34"/>
      <c r="B28799" s="4"/>
    </row>
    <row r="28800" spans="1:2" x14ac:dyDescent="0.35">
      <c r="A28800" s="34"/>
      <c r="B28800" s="4"/>
    </row>
    <row r="28801" spans="1:2" x14ac:dyDescent="0.35">
      <c r="A28801" s="34"/>
      <c r="B28801" s="4"/>
    </row>
    <row r="28802" spans="1:2" x14ac:dyDescent="0.35">
      <c r="A28802" s="34"/>
      <c r="B28802" s="4"/>
    </row>
    <row r="28803" spans="1:2" x14ac:dyDescent="0.35">
      <c r="A28803" s="34"/>
      <c r="B28803" s="4"/>
    </row>
    <row r="28804" spans="1:2" x14ac:dyDescent="0.35">
      <c r="A28804" s="34"/>
      <c r="B28804" s="4"/>
    </row>
    <row r="28805" spans="1:2" x14ac:dyDescent="0.35">
      <c r="A28805" s="34"/>
      <c r="B28805" s="4"/>
    </row>
    <row r="28806" spans="1:2" x14ac:dyDescent="0.35">
      <c r="A28806" s="34"/>
      <c r="B28806" s="4"/>
    </row>
    <row r="28807" spans="1:2" x14ac:dyDescent="0.35">
      <c r="A28807" s="34"/>
      <c r="B28807" s="4"/>
    </row>
    <row r="28808" spans="1:2" x14ac:dyDescent="0.35">
      <c r="A28808" s="34"/>
      <c r="B28808" s="4"/>
    </row>
    <row r="28809" spans="1:2" x14ac:dyDescent="0.35">
      <c r="A28809" s="34"/>
      <c r="B28809" s="4"/>
    </row>
    <row r="28810" spans="1:2" x14ac:dyDescent="0.35">
      <c r="A28810" s="34"/>
      <c r="B28810" s="4"/>
    </row>
    <row r="28811" spans="1:2" x14ac:dyDescent="0.35">
      <c r="A28811" s="34"/>
      <c r="B28811" s="4"/>
    </row>
    <row r="28812" spans="1:2" x14ac:dyDescent="0.35">
      <c r="A28812" s="34"/>
      <c r="B28812" s="4"/>
    </row>
    <row r="28813" spans="1:2" x14ac:dyDescent="0.35">
      <c r="A28813" s="34"/>
      <c r="B28813" s="4"/>
    </row>
    <row r="28814" spans="1:2" x14ac:dyDescent="0.35">
      <c r="A28814" s="34"/>
      <c r="B28814" s="4"/>
    </row>
    <row r="28815" spans="1:2" x14ac:dyDescent="0.35">
      <c r="A28815" s="34"/>
      <c r="B28815" s="4"/>
    </row>
    <row r="28816" spans="1:2" x14ac:dyDescent="0.35">
      <c r="A28816" s="34"/>
      <c r="B28816" s="4"/>
    </row>
    <row r="28817" spans="1:2" x14ac:dyDescent="0.35">
      <c r="A28817" s="34"/>
      <c r="B28817" s="4"/>
    </row>
    <row r="28818" spans="1:2" x14ac:dyDescent="0.35">
      <c r="A28818" s="34"/>
      <c r="B28818" s="4"/>
    </row>
    <row r="28819" spans="1:2" x14ac:dyDescent="0.35">
      <c r="A28819" s="34"/>
      <c r="B28819" s="4"/>
    </row>
    <row r="28820" spans="1:2" x14ac:dyDescent="0.35">
      <c r="A28820" s="34"/>
      <c r="B28820" s="4"/>
    </row>
    <row r="28821" spans="1:2" x14ac:dyDescent="0.35">
      <c r="A28821" s="34"/>
      <c r="B28821" s="4"/>
    </row>
    <row r="28822" spans="1:2" x14ac:dyDescent="0.35">
      <c r="A28822" s="34"/>
      <c r="B28822" s="4"/>
    </row>
    <row r="28823" spans="1:2" x14ac:dyDescent="0.35">
      <c r="A28823" s="34"/>
      <c r="B28823" s="4"/>
    </row>
    <row r="28824" spans="1:2" x14ac:dyDescent="0.35">
      <c r="A28824" s="34"/>
      <c r="B28824" s="4"/>
    </row>
    <row r="28825" spans="1:2" x14ac:dyDescent="0.35">
      <c r="A28825" s="34"/>
      <c r="B28825" s="4"/>
    </row>
    <row r="28826" spans="1:2" x14ac:dyDescent="0.35">
      <c r="A28826" s="34"/>
      <c r="B28826" s="4"/>
    </row>
    <row r="28827" spans="1:2" x14ac:dyDescent="0.35">
      <c r="A28827" s="34"/>
      <c r="B28827" s="4"/>
    </row>
    <row r="28828" spans="1:2" x14ac:dyDescent="0.35">
      <c r="A28828" s="34"/>
      <c r="B28828" s="4"/>
    </row>
    <row r="28829" spans="1:2" x14ac:dyDescent="0.35">
      <c r="A28829" s="34"/>
      <c r="B28829" s="4"/>
    </row>
    <row r="28830" spans="1:2" x14ac:dyDescent="0.35">
      <c r="A28830" s="34"/>
      <c r="B28830" s="4"/>
    </row>
    <row r="28831" spans="1:2" x14ac:dyDescent="0.35">
      <c r="A28831" s="34"/>
      <c r="B28831" s="4"/>
    </row>
    <row r="28832" spans="1:2" x14ac:dyDescent="0.35">
      <c r="A28832" s="34"/>
      <c r="B28832" s="4"/>
    </row>
    <row r="28833" spans="1:2" x14ac:dyDescent="0.35">
      <c r="A28833" s="34"/>
      <c r="B28833" s="4"/>
    </row>
    <row r="28834" spans="1:2" x14ac:dyDescent="0.35">
      <c r="A28834" s="34"/>
      <c r="B28834" s="4"/>
    </row>
    <row r="28835" spans="1:2" x14ac:dyDescent="0.35">
      <c r="A28835" s="34"/>
      <c r="B28835" s="4"/>
    </row>
    <row r="28836" spans="1:2" x14ac:dyDescent="0.35">
      <c r="A28836" s="34"/>
      <c r="B28836" s="4"/>
    </row>
    <row r="28837" spans="1:2" x14ac:dyDescent="0.35">
      <c r="A28837" s="34"/>
      <c r="B28837" s="4"/>
    </row>
    <row r="28838" spans="1:2" x14ac:dyDescent="0.35">
      <c r="A28838" s="34"/>
      <c r="B28838" s="4"/>
    </row>
    <row r="28839" spans="1:2" x14ac:dyDescent="0.35">
      <c r="A28839" s="34"/>
      <c r="B28839" s="4"/>
    </row>
    <row r="28840" spans="1:2" x14ac:dyDescent="0.35">
      <c r="A28840" s="34"/>
      <c r="B28840" s="4"/>
    </row>
    <row r="28841" spans="1:2" x14ac:dyDescent="0.35">
      <c r="A28841" s="34"/>
      <c r="B28841" s="4"/>
    </row>
    <row r="28842" spans="1:2" x14ac:dyDescent="0.35">
      <c r="A28842" s="34"/>
      <c r="B28842" s="4"/>
    </row>
    <row r="28843" spans="1:2" x14ac:dyDescent="0.35">
      <c r="A28843" s="34"/>
      <c r="B28843" s="4"/>
    </row>
    <row r="28844" spans="1:2" x14ac:dyDescent="0.35">
      <c r="A28844" s="34"/>
      <c r="B28844" s="4"/>
    </row>
    <row r="28845" spans="1:2" x14ac:dyDescent="0.35">
      <c r="A28845" s="34"/>
      <c r="B28845" s="4"/>
    </row>
    <row r="28846" spans="1:2" x14ac:dyDescent="0.35">
      <c r="A28846" s="34"/>
      <c r="B28846" s="4"/>
    </row>
    <row r="28847" spans="1:2" x14ac:dyDescent="0.35">
      <c r="A28847" s="34"/>
      <c r="B28847" s="4"/>
    </row>
    <row r="28848" spans="1:2" x14ac:dyDescent="0.35">
      <c r="A28848" s="34"/>
      <c r="B28848" s="4"/>
    </row>
    <row r="28849" spans="1:2" x14ac:dyDescent="0.35">
      <c r="A28849" s="34"/>
      <c r="B28849" s="4"/>
    </row>
    <row r="28850" spans="1:2" x14ac:dyDescent="0.35">
      <c r="A28850" s="34"/>
      <c r="B28850" s="4"/>
    </row>
    <row r="28851" spans="1:2" x14ac:dyDescent="0.35">
      <c r="A28851" s="34"/>
      <c r="B28851" s="4"/>
    </row>
    <row r="28852" spans="1:2" x14ac:dyDescent="0.35">
      <c r="A28852" s="34"/>
      <c r="B28852" s="4"/>
    </row>
    <row r="28853" spans="1:2" x14ac:dyDescent="0.35">
      <c r="A28853" s="34"/>
      <c r="B28853" s="4"/>
    </row>
    <row r="28854" spans="1:2" x14ac:dyDescent="0.35">
      <c r="A28854" s="34"/>
      <c r="B28854" s="4"/>
    </row>
    <row r="28855" spans="1:2" x14ac:dyDescent="0.35">
      <c r="A28855" s="34"/>
      <c r="B28855" s="4"/>
    </row>
    <row r="28856" spans="1:2" x14ac:dyDescent="0.35">
      <c r="A28856" s="34"/>
      <c r="B28856" s="4"/>
    </row>
    <row r="28857" spans="1:2" x14ac:dyDescent="0.35">
      <c r="A28857" s="34"/>
      <c r="B28857" s="4"/>
    </row>
    <row r="28858" spans="1:2" x14ac:dyDescent="0.35">
      <c r="A28858" s="34"/>
      <c r="B28858" s="4"/>
    </row>
    <row r="28859" spans="1:2" x14ac:dyDescent="0.35">
      <c r="A28859" s="34"/>
      <c r="B28859" s="4"/>
    </row>
    <row r="28860" spans="1:2" x14ac:dyDescent="0.35">
      <c r="A28860" s="34"/>
      <c r="B28860" s="4"/>
    </row>
    <row r="28861" spans="1:2" x14ac:dyDescent="0.35">
      <c r="A28861" s="34"/>
      <c r="B28861" s="4"/>
    </row>
    <row r="28862" spans="1:2" x14ac:dyDescent="0.35">
      <c r="A28862" s="34"/>
      <c r="B28862" s="4"/>
    </row>
    <row r="28863" spans="1:2" x14ac:dyDescent="0.35">
      <c r="A28863" s="34"/>
      <c r="B28863" s="4"/>
    </row>
    <row r="28864" spans="1:2" x14ac:dyDescent="0.35">
      <c r="A28864" s="34"/>
      <c r="B28864" s="4"/>
    </row>
    <row r="28865" spans="1:2" x14ac:dyDescent="0.35">
      <c r="A28865" s="34"/>
      <c r="B28865" s="4"/>
    </row>
    <row r="28866" spans="1:2" x14ac:dyDescent="0.35">
      <c r="A28866" s="34"/>
      <c r="B28866" s="4"/>
    </row>
    <row r="28867" spans="1:2" x14ac:dyDescent="0.35">
      <c r="A28867" s="34"/>
      <c r="B28867" s="4"/>
    </row>
    <row r="28868" spans="1:2" x14ac:dyDescent="0.35">
      <c r="A28868" s="34"/>
      <c r="B28868" s="4"/>
    </row>
    <row r="28869" spans="1:2" x14ac:dyDescent="0.35">
      <c r="A28869" s="34"/>
      <c r="B28869" s="4"/>
    </row>
    <row r="28870" spans="1:2" x14ac:dyDescent="0.35">
      <c r="A28870" s="34"/>
      <c r="B28870" s="4"/>
    </row>
    <row r="28871" spans="1:2" x14ac:dyDescent="0.35">
      <c r="A28871" s="34"/>
      <c r="B28871" s="4"/>
    </row>
    <row r="28872" spans="1:2" x14ac:dyDescent="0.35">
      <c r="A28872" s="34"/>
      <c r="B28872" s="4"/>
    </row>
    <row r="28873" spans="1:2" x14ac:dyDescent="0.35">
      <c r="A28873" s="34"/>
      <c r="B28873" s="4"/>
    </row>
    <row r="28874" spans="1:2" x14ac:dyDescent="0.35">
      <c r="A28874" s="34"/>
      <c r="B28874" s="4"/>
    </row>
    <row r="28875" spans="1:2" x14ac:dyDescent="0.35">
      <c r="A28875" s="34"/>
      <c r="B28875" s="4"/>
    </row>
    <row r="28876" spans="1:2" x14ac:dyDescent="0.35">
      <c r="A28876" s="34"/>
      <c r="B28876" s="4"/>
    </row>
    <row r="28877" spans="1:2" x14ac:dyDescent="0.35">
      <c r="A28877" s="34"/>
      <c r="B28877" s="4"/>
    </row>
    <row r="28878" spans="1:2" x14ac:dyDescent="0.35">
      <c r="A28878" s="34"/>
      <c r="B28878" s="4"/>
    </row>
    <row r="28879" spans="1:2" x14ac:dyDescent="0.35">
      <c r="A28879" s="34"/>
      <c r="B28879" s="4"/>
    </row>
    <row r="28880" spans="1:2" x14ac:dyDescent="0.35">
      <c r="A28880" s="34"/>
      <c r="B28880" s="4"/>
    </row>
    <row r="28881" spans="1:2" x14ac:dyDescent="0.35">
      <c r="A28881" s="34"/>
      <c r="B28881" s="4"/>
    </row>
    <row r="28882" spans="1:2" x14ac:dyDescent="0.35">
      <c r="A28882" s="34"/>
      <c r="B28882" s="4"/>
    </row>
    <row r="28883" spans="1:2" x14ac:dyDescent="0.35">
      <c r="A28883" s="34"/>
      <c r="B28883" s="4"/>
    </row>
    <row r="28884" spans="1:2" x14ac:dyDescent="0.35">
      <c r="A28884" s="34"/>
      <c r="B28884" s="4"/>
    </row>
    <row r="28885" spans="1:2" x14ac:dyDescent="0.35">
      <c r="A28885" s="34"/>
      <c r="B28885" s="4"/>
    </row>
    <row r="28886" spans="1:2" x14ac:dyDescent="0.35">
      <c r="A28886" s="34"/>
      <c r="B28886" s="4"/>
    </row>
    <row r="28887" spans="1:2" x14ac:dyDescent="0.35">
      <c r="A28887" s="34"/>
      <c r="B28887" s="4"/>
    </row>
    <row r="28888" spans="1:2" x14ac:dyDescent="0.35">
      <c r="A28888" s="34"/>
      <c r="B28888" s="4"/>
    </row>
    <row r="28889" spans="1:2" x14ac:dyDescent="0.35">
      <c r="A28889" s="34"/>
      <c r="B28889" s="4"/>
    </row>
    <row r="28890" spans="1:2" x14ac:dyDescent="0.35">
      <c r="A28890" s="34"/>
      <c r="B28890" s="4"/>
    </row>
    <row r="28891" spans="1:2" x14ac:dyDescent="0.35">
      <c r="A28891" s="34"/>
      <c r="B28891" s="4"/>
    </row>
    <row r="28892" spans="1:2" x14ac:dyDescent="0.35">
      <c r="A28892" s="34"/>
      <c r="B28892" s="4"/>
    </row>
    <row r="28893" spans="1:2" x14ac:dyDescent="0.35">
      <c r="A28893" s="34"/>
      <c r="B28893" s="4"/>
    </row>
    <row r="28894" spans="1:2" x14ac:dyDescent="0.35">
      <c r="A28894" s="34"/>
      <c r="B28894" s="4"/>
    </row>
    <row r="28895" spans="1:2" x14ac:dyDescent="0.35">
      <c r="A28895" s="34"/>
      <c r="B28895" s="4"/>
    </row>
    <row r="28896" spans="1:2" x14ac:dyDescent="0.35">
      <c r="A28896" s="34"/>
      <c r="B28896" s="4"/>
    </row>
    <row r="28897" spans="1:2" x14ac:dyDescent="0.35">
      <c r="A28897" s="34"/>
      <c r="B28897" s="4"/>
    </row>
    <row r="28898" spans="1:2" x14ac:dyDescent="0.35">
      <c r="A28898" s="34"/>
      <c r="B28898" s="4"/>
    </row>
    <row r="28899" spans="1:2" x14ac:dyDescent="0.35">
      <c r="A28899" s="34"/>
      <c r="B28899" s="4"/>
    </row>
    <row r="28900" spans="1:2" x14ac:dyDescent="0.35">
      <c r="A28900" s="34"/>
      <c r="B28900" s="4"/>
    </row>
    <row r="28901" spans="1:2" x14ac:dyDescent="0.35">
      <c r="A28901" s="34"/>
      <c r="B28901" s="4"/>
    </row>
    <row r="28902" spans="1:2" x14ac:dyDescent="0.35">
      <c r="A28902" s="34"/>
      <c r="B28902" s="4"/>
    </row>
    <row r="28903" spans="1:2" x14ac:dyDescent="0.35">
      <c r="A28903" s="34"/>
      <c r="B28903" s="4"/>
    </row>
    <row r="28904" spans="1:2" x14ac:dyDescent="0.35">
      <c r="A28904" s="34"/>
      <c r="B28904" s="4"/>
    </row>
    <row r="28905" spans="1:2" x14ac:dyDescent="0.35">
      <c r="A28905" s="34"/>
      <c r="B28905" s="4"/>
    </row>
    <row r="28906" spans="1:2" x14ac:dyDescent="0.35">
      <c r="A28906" s="34"/>
      <c r="B28906" s="4"/>
    </row>
    <row r="28907" spans="1:2" x14ac:dyDescent="0.35">
      <c r="A28907" s="34"/>
      <c r="B28907" s="4"/>
    </row>
    <row r="28908" spans="1:2" x14ac:dyDescent="0.35">
      <c r="A28908" s="34"/>
      <c r="B28908" s="4"/>
    </row>
    <row r="28909" spans="1:2" x14ac:dyDescent="0.35">
      <c r="A28909" s="34"/>
      <c r="B28909" s="4"/>
    </row>
    <row r="28910" spans="1:2" x14ac:dyDescent="0.35">
      <c r="A28910" s="34"/>
      <c r="B28910" s="4"/>
    </row>
    <row r="28911" spans="1:2" x14ac:dyDescent="0.35">
      <c r="A28911" s="34"/>
      <c r="B28911" s="4"/>
    </row>
    <row r="28912" spans="1:2" x14ac:dyDescent="0.35">
      <c r="A28912" s="34"/>
      <c r="B28912" s="4"/>
    </row>
    <row r="28913" spans="1:2" x14ac:dyDescent="0.35">
      <c r="A28913" s="34"/>
      <c r="B28913" s="4"/>
    </row>
    <row r="28914" spans="1:2" x14ac:dyDescent="0.35">
      <c r="A28914" s="34"/>
      <c r="B28914" s="4"/>
    </row>
    <row r="28915" spans="1:2" x14ac:dyDescent="0.35">
      <c r="A28915" s="34"/>
      <c r="B28915" s="4"/>
    </row>
    <row r="28916" spans="1:2" x14ac:dyDescent="0.35">
      <c r="A28916" s="34"/>
      <c r="B28916" s="4"/>
    </row>
    <row r="28917" spans="1:2" x14ac:dyDescent="0.35">
      <c r="A28917" s="34"/>
      <c r="B28917" s="4"/>
    </row>
    <row r="28918" spans="1:2" x14ac:dyDescent="0.35">
      <c r="A28918" s="34"/>
      <c r="B28918" s="4"/>
    </row>
    <row r="28919" spans="1:2" x14ac:dyDescent="0.35">
      <c r="A28919" s="34"/>
      <c r="B28919" s="4"/>
    </row>
    <row r="28920" spans="1:2" x14ac:dyDescent="0.35">
      <c r="A28920" s="34"/>
      <c r="B28920" s="4"/>
    </row>
    <row r="28921" spans="1:2" x14ac:dyDescent="0.35">
      <c r="A28921" s="34"/>
      <c r="B28921" s="4"/>
    </row>
    <row r="28922" spans="1:2" x14ac:dyDescent="0.35">
      <c r="A28922" s="34"/>
      <c r="B28922" s="4"/>
    </row>
    <row r="28923" spans="1:2" x14ac:dyDescent="0.35">
      <c r="A28923" s="34"/>
      <c r="B28923" s="4"/>
    </row>
    <row r="28924" spans="1:2" x14ac:dyDescent="0.35">
      <c r="A28924" s="34"/>
      <c r="B28924" s="4"/>
    </row>
    <row r="28925" spans="1:2" x14ac:dyDescent="0.35">
      <c r="A28925" s="34"/>
      <c r="B28925" s="4"/>
    </row>
    <row r="28926" spans="1:2" x14ac:dyDescent="0.35">
      <c r="A28926" s="34"/>
      <c r="B28926" s="4"/>
    </row>
    <row r="28927" spans="1:2" x14ac:dyDescent="0.35">
      <c r="A28927" s="34"/>
      <c r="B28927" s="4"/>
    </row>
    <row r="28928" spans="1:2" x14ac:dyDescent="0.35">
      <c r="A28928" s="34"/>
      <c r="B28928" s="4"/>
    </row>
    <row r="28929" spans="1:2" x14ac:dyDescent="0.35">
      <c r="A28929" s="34"/>
      <c r="B28929" s="4"/>
    </row>
    <row r="28930" spans="1:2" x14ac:dyDescent="0.35">
      <c r="A28930" s="34"/>
      <c r="B28930" s="4"/>
    </row>
    <row r="28931" spans="1:2" x14ac:dyDescent="0.35">
      <c r="A28931" s="34"/>
      <c r="B28931" s="4"/>
    </row>
    <row r="28932" spans="1:2" x14ac:dyDescent="0.35">
      <c r="A28932" s="34"/>
      <c r="B28932" s="4"/>
    </row>
    <row r="28933" spans="1:2" x14ac:dyDescent="0.35">
      <c r="A28933" s="34"/>
      <c r="B28933" s="4"/>
    </row>
    <row r="28934" spans="1:2" x14ac:dyDescent="0.35">
      <c r="A28934" s="34"/>
      <c r="B28934" s="4"/>
    </row>
    <row r="28935" spans="1:2" x14ac:dyDescent="0.35">
      <c r="A28935" s="34"/>
      <c r="B28935" s="4"/>
    </row>
    <row r="28936" spans="1:2" x14ac:dyDescent="0.35">
      <c r="A28936" s="34"/>
      <c r="B28936" s="4"/>
    </row>
    <row r="28937" spans="1:2" x14ac:dyDescent="0.35">
      <c r="A28937" s="34"/>
      <c r="B28937" s="4"/>
    </row>
    <row r="28938" spans="1:2" x14ac:dyDescent="0.35">
      <c r="A28938" s="34"/>
      <c r="B28938" s="4"/>
    </row>
    <row r="28939" spans="1:2" x14ac:dyDescent="0.35">
      <c r="A28939" s="34"/>
      <c r="B28939" s="4"/>
    </row>
    <row r="28940" spans="1:2" x14ac:dyDescent="0.35">
      <c r="A28940" s="34"/>
      <c r="B28940" s="4"/>
    </row>
    <row r="28941" spans="1:2" x14ac:dyDescent="0.35">
      <c r="A28941" s="34"/>
      <c r="B28941" s="4"/>
    </row>
    <row r="28942" spans="1:2" x14ac:dyDescent="0.35">
      <c r="A28942" s="34"/>
      <c r="B28942" s="4"/>
    </row>
    <row r="28943" spans="1:2" x14ac:dyDescent="0.35">
      <c r="A28943" s="34"/>
      <c r="B28943" s="4"/>
    </row>
    <row r="28944" spans="1:2" x14ac:dyDescent="0.35">
      <c r="A28944" s="34"/>
      <c r="B28944" s="4"/>
    </row>
    <row r="28945" spans="1:2" x14ac:dyDescent="0.35">
      <c r="A28945" s="34"/>
      <c r="B28945" s="4"/>
    </row>
    <row r="28946" spans="1:2" x14ac:dyDescent="0.35">
      <c r="A28946" s="34"/>
      <c r="B28946" s="4"/>
    </row>
    <row r="28947" spans="1:2" x14ac:dyDescent="0.35">
      <c r="A28947" s="34"/>
      <c r="B28947" s="4"/>
    </row>
    <row r="28948" spans="1:2" x14ac:dyDescent="0.35">
      <c r="A28948" s="34"/>
      <c r="B28948" s="4"/>
    </row>
    <row r="28949" spans="1:2" x14ac:dyDescent="0.35">
      <c r="A28949" s="34"/>
      <c r="B28949" s="4"/>
    </row>
    <row r="28950" spans="1:2" x14ac:dyDescent="0.35">
      <c r="A28950" s="34"/>
      <c r="B28950" s="4"/>
    </row>
    <row r="28951" spans="1:2" x14ac:dyDescent="0.35">
      <c r="A28951" s="34"/>
      <c r="B28951" s="4"/>
    </row>
    <row r="28952" spans="1:2" x14ac:dyDescent="0.35">
      <c r="A28952" s="34"/>
      <c r="B28952" s="4"/>
    </row>
    <row r="28953" spans="1:2" x14ac:dyDescent="0.35">
      <c r="A28953" s="34"/>
      <c r="B28953" s="4"/>
    </row>
    <row r="28954" spans="1:2" x14ac:dyDescent="0.35">
      <c r="A28954" s="34"/>
      <c r="B28954" s="4"/>
    </row>
    <row r="28955" spans="1:2" x14ac:dyDescent="0.35">
      <c r="A28955" s="34"/>
      <c r="B28955" s="4"/>
    </row>
    <row r="28956" spans="1:2" x14ac:dyDescent="0.35">
      <c r="A28956" s="34"/>
      <c r="B28956" s="4"/>
    </row>
    <row r="28957" spans="1:2" x14ac:dyDescent="0.35">
      <c r="A28957" s="34"/>
      <c r="B28957" s="4"/>
    </row>
    <row r="28958" spans="1:2" x14ac:dyDescent="0.35">
      <c r="A28958" s="34"/>
      <c r="B28958" s="4"/>
    </row>
    <row r="28959" spans="1:2" x14ac:dyDescent="0.35">
      <c r="A28959" s="34"/>
      <c r="B28959" s="4"/>
    </row>
    <row r="28960" spans="1:2" x14ac:dyDescent="0.35">
      <c r="A28960" s="34"/>
      <c r="B28960" s="4"/>
    </row>
    <row r="28961" spans="1:2" x14ac:dyDescent="0.35">
      <c r="A28961" s="34"/>
      <c r="B28961" s="4"/>
    </row>
    <row r="28962" spans="1:2" x14ac:dyDescent="0.35">
      <c r="A28962" s="34"/>
      <c r="B28962" s="4"/>
    </row>
    <row r="28963" spans="1:2" x14ac:dyDescent="0.35">
      <c r="A28963" s="34"/>
      <c r="B28963" s="4"/>
    </row>
    <row r="28964" spans="1:2" x14ac:dyDescent="0.35">
      <c r="A28964" s="34"/>
      <c r="B28964" s="4"/>
    </row>
    <row r="28965" spans="1:2" x14ac:dyDescent="0.35">
      <c r="A28965" s="34"/>
      <c r="B28965" s="4"/>
    </row>
    <row r="28966" spans="1:2" x14ac:dyDescent="0.35">
      <c r="A28966" s="34"/>
      <c r="B28966" s="4"/>
    </row>
    <row r="28967" spans="1:2" x14ac:dyDescent="0.35">
      <c r="A28967" s="34"/>
      <c r="B28967" s="4"/>
    </row>
    <row r="28968" spans="1:2" x14ac:dyDescent="0.35">
      <c r="A28968" s="34"/>
      <c r="B28968" s="4"/>
    </row>
    <row r="28969" spans="1:2" x14ac:dyDescent="0.35">
      <c r="A28969" s="34"/>
      <c r="B28969" s="4"/>
    </row>
    <row r="28970" spans="1:2" x14ac:dyDescent="0.35">
      <c r="A28970" s="34"/>
      <c r="B28970" s="4"/>
    </row>
    <row r="28971" spans="1:2" x14ac:dyDescent="0.35">
      <c r="A28971" s="34"/>
      <c r="B28971" s="4"/>
    </row>
    <row r="28972" spans="1:2" x14ac:dyDescent="0.35">
      <c r="A28972" s="34"/>
      <c r="B28972" s="4"/>
    </row>
    <row r="28973" spans="1:2" x14ac:dyDescent="0.35">
      <c r="A28973" s="34"/>
      <c r="B28973" s="4"/>
    </row>
    <row r="28974" spans="1:2" x14ac:dyDescent="0.35">
      <c r="A28974" s="34"/>
      <c r="B28974" s="4"/>
    </row>
    <row r="28975" spans="1:2" x14ac:dyDescent="0.35">
      <c r="A28975" s="34"/>
      <c r="B28975" s="4"/>
    </row>
    <row r="28976" spans="1:2" x14ac:dyDescent="0.35">
      <c r="A28976" s="34"/>
      <c r="B28976" s="4"/>
    </row>
    <row r="28977" spans="1:2" x14ac:dyDescent="0.35">
      <c r="A28977" s="34"/>
      <c r="B28977" s="4"/>
    </row>
    <row r="28978" spans="1:2" x14ac:dyDescent="0.35">
      <c r="A28978" s="34"/>
      <c r="B28978" s="4"/>
    </row>
    <row r="28979" spans="1:2" x14ac:dyDescent="0.35">
      <c r="A28979" s="34"/>
      <c r="B28979" s="4"/>
    </row>
    <row r="28980" spans="1:2" x14ac:dyDescent="0.35">
      <c r="A28980" s="34"/>
      <c r="B28980" s="4"/>
    </row>
    <row r="28981" spans="1:2" x14ac:dyDescent="0.35">
      <c r="A28981" s="34"/>
      <c r="B28981" s="4"/>
    </row>
    <row r="28982" spans="1:2" x14ac:dyDescent="0.35">
      <c r="A28982" s="34"/>
      <c r="B28982" s="4"/>
    </row>
    <row r="28983" spans="1:2" x14ac:dyDescent="0.35">
      <c r="A28983" s="34"/>
      <c r="B28983" s="4"/>
    </row>
    <row r="28984" spans="1:2" x14ac:dyDescent="0.35">
      <c r="A28984" s="34"/>
      <c r="B28984" s="4"/>
    </row>
    <row r="28985" spans="1:2" x14ac:dyDescent="0.35">
      <c r="A28985" s="34"/>
      <c r="B28985" s="4"/>
    </row>
    <row r="28986" spans="1:2" x14ac:dyDescent="0.35">
      <c r="A28986" s="34"/>
      <c r="B28986" s="4"/>
    </row>
    <row r="28987" spans="1:2" x14ac:dyDescent="0.35">
      <c r="A28987" s="34"/>
      <c r="B28987" s="4"/>
    </row>
    <row r="28988" spans="1:2" x14ac:dyDescent="0.35">
      <c r="A28988" s="34"/>
      <c r="B28988" s="4"/>
    </row>
    <row r="28989" spans="1:2" x14ac:dyDescent="0.35">
      <c r="A28989" s="34"/>
      <c r="B28989" s="4"/>
    </row>
    <row r="28990" spans="1:2" x14ac:dyDescent="0.35">
      <c r="A28990" s="34"/>
      <c r="B28990" s="4"/>
    </row>
    <row r="28991" spans="1:2" x14ac:dyDescent="0.35">
      <c r="A28991" s="34"/>
      <c r="B28991" s="4"/>
    </row>
    <row r="28992" spans="1:2" x14ac:dyDescent="0.35">
      <c r="A28992" s="34"/>
      <c r="B28992" s="4"/>
    </row>
    <row r="28993" spans="1:2" x14ac:dyDescent="0.35">
      <c r="A28993" s="34"/>
      <c r="B28993" s="4"/>
    </row>
    <row r="28994" spans="1:2" x14ac:dyDescent="0.35">
      <c r="A28994" s="34"/>
      <c r="B28994" s="4"/>
    </row>
    <row r="28995" spans="1:2" x14ac:dyDescent="0.35">
      <c r="A28995" s="34"/>
      <c r="B28995" s="4"/>
    </row>
    <row r="28996" spans="1:2" x14ac:dyDescent="0.35">
      <c r="A28996" s="34"/>
      <c r="B28996" s="4"/>
    </row>
    <row r="28997" spans="1:2" x14ac:dyDescent="0.35">
      <c r="A28997" s="34"/>
      <c r="B28997" s="4"/>
    </row>
    <row r="28998" spans="1:2" x14ac:dyDescent="0.35">
      <c r="A28998" s="34"/>
      <c r="B28998" s="4"/>
    </row>
    <row r="28999" spans="1:2" x14ac:dyDescent="0.35">
      <c r="A28999" s="34"/>
      <c r="B28999" s="4"/>
    </row>
    <row r="29000" spans="1:2" x14ac:dyDescent="0.35">
      <c r="A29000" s="34"/>
      <c r="B29000" s="4"/>
    </row>
    <row r="29001" spans="1:2" x14ac:dyDescent="0.35">
      <c r="A29001" s="34"/>
      <c r="B29001" s="4"/>
    </row>
    <row r="29002" spans="1:2" x14ac:dyDescent="0.35">
      <c r="A29002" s="34"/>
      <c r="B29002" s="4"/>
    </row>
    <row r="29003" spans="1:2" x14ac:dyDescent="0.35">
      <c r="A29003" s="34"/>
      <c r="B29003" s="4"/>
    </row>
    <row r="29004" spans="1:2" x14ac:dyDescent="0.35">
      <c r="A29004" s="34"/>
      <c r="B29004" s="4"/>
    </row>
    <row r="29005" spans="1:2" x14ac:dyDescent="0.35">
      <c r="A29005" s="34"/>
      <c r="B29005" s="4"/>
    </row>
    <row r="29006" spans="1:2" x14ac:dyDescent="0.35">
      <c r="A29006" s="34"/>
      <c r="B29006" s="4"/>
    </row>
    <row r="29007" spans="1:2" x14ac:dyDescent="0.35">
      <c r="A29007" s="34"/>
      <c r="B29007" s="4"/>
    </row>
    <row r="29008" spans="1:2" x14ac:dyDescent="0.35">
      <c r="A29008" s="34"/>
      <c r="B29008" s="4"/>
    </row>
    <row r="29009" spans="1:2" x14ac:dyDescent="0.35">
      <c r="A29009" s="34"/>
      <c r="B29009" s="4"/>
    </row>
    <row r="29010" spans="1:2" x14ac:dyDescent="0.35">
      <c r="A29010" s="34"/>
      <c r="B29010" s="4"/>
    </row>
    <row r="29011" spans="1:2" x14ac:dyDescent="0.35">
      <c r="A29011" s="34"/>
      <c r="B29011" s="4"/>
    </row>
    <row r="29012" spans="1:2" x14ac:dyDescent="0.35">
      <c r="A29012" s="34"/>
      <c r="B29012" s="4"/>
    </row>
    <row r="29013" spans="1:2" x14ac:dyDescent="0.35">
      <c r="A29013" s="34"/>
      <c r="B29013" s="4"/>
    </row>
    <row r="29014" spans="1:2" x14ac:dyDescent="0.35">
      <c r="A29014" s="34"/>
      <c r="B29014" s="4"/>
    </row>
    <row r="29015" spans="1:2" x14ac:dyDescent="0.35">
      <c r="A29015" s="34"/>
      <c r="B29015" s="4"/>
    </row>
    <row r="29016" spans="1:2" x14ac:dyDescent="0.35">
      <c r="A29016" s="34"/>
      <c r="B29016" s="4"/>
    </row>
    <row r="29017" spans="1:2" x14ac:dyDescent="0.35">
      <c r="A29017" s="34"/>
      <c r="B29017" s="4"/>
    </row>
    <row r="29018" spans="1:2" x14ac:dyDescent="0.35">
      <c r="A29018" s="34"/>
      <c r="B29018" s="4"/>
    </row>
    <row r="29019" spans="1:2" x14ac:dyDescent="0.35">
      <c r="A29019" s="34"/>
      <c r="B29019" s="4"/>
    </row>
    <row r="29020" spans="1:2" x14ac:dyDescent="0.35">
      <c r="A29020" s="34"/>
      <c r="B29020" s="4"/>
    </row>
    <row r="29021" spans="1:2" x14ac:dyDescent="0.35">
      <c r="A29021" s="34"/>
      <c r="B29021" s="4"/>
    </row>
    <row r="29022" spans="1:2" x14ac:dyDescent="0.35">
      <c r="A29022" s="34"/>
      <c r="B29022" s="4"/>
    </row>
    <row r="29023" spans="1:2" x14ac:dyDescent="0.35">
      <c r="A29023" s="34"/>
      <c r="B29023" s="4"/>
    </row>
    <row r="29024" spans="1:2" x14ac:dyDescent="0.35">
      <c r="A29024" s="34"/>
      <c r="B29024" s="4"/>
    </row>
    <row r="29025" spans="1:2" x14ac:dyDescent="0.35">
      <c r="A29025" s="34"/>
      <c r="B29025" s="4"/>
    </row>
    <row r="29026" spans="1:2" x14ac:dyDescent="0.35">
      <c r="A29026" s="34"/>
      <c r="B29026" s="4"/>
    </row>
    <row r="29027" spans="1:2" x14ac:dyDescent="0.35">
      <c r="A29027" s="34"/>
      <c r="B29027" s="4"/>
    </row>
    <row r="29028" spans="1:2" x14ac:dyDescent="0.35">
      <c r="A29028" s="34"/>
      <c r="B29028" s="4"/>
    </row>
    <row r="29029" spans="1:2" x14ac:dyDescent="0.35">
      <c r="A29029" s="34"/>
      <c r="B29029" s="4"/>
    </row>
    <row r="29030" spans="1:2" x14ac:dyDescent="0.35">
      <c r="A29030" s="34"/>
      <c r="B29030" s="4"/>
    </row>
    <row r="29031" spans="1:2" x14ac:dyDescent="0.35">
      <c r="A29031" s="34"/>
      <c r="B29031" s="4"/>
    </row>
    <row r="29032" spans="1:2" x14ac:dyDescent="0.35">
      <c r="A29032" s="34"/>
      <c r="B29032" s="4"/>
    </row>
    <row r="29033" spans="1:2" x14ac:dyDescent="0.35">
      <c r="A29033" s="34"/>
      <c r="B29033" s="4"/>
    </row>
    <row r="29034" spans="1:2" x14ac:dyDescent="0.35">
      <c r="A29034" s="34"/>
      <c r="B29034" s="4"/>
    </row>
    <row r="29035" spans="1:2" x14ac:dyDescent="0.35">
      <c r="A29035" s="34"/>
      <c r="B29035" s="4"/>
    </row>
    <row r="29036" spans="1:2" x14ac:dyDescent="0.35">
      <c r="A29036" s="34"/>
      <c r="B29036" s="4"/>
    </row>
    <row r="29037" spans="1:2" x14ac:dyDescent="0.35">
      <c r="A29037" s="34"/>
      <c r="B29037" s="4"/>
    </row>
    <row r="29038" spans="1:2" x14ac:dyDescent="0.35">
      <c r="A29038" s="34"/>
      <c r="B29038" s="4"/>
    </row>
    <row r="29039" spans="1:2" x14ac:dyDescent="0.35">
      <c r="A29039" s="34"/>
      <c r="B29039" s="4"/>
    </row>
    <row r="29040" spans="1:2" x14ac:dyDescent="0.35">
      <c r="A29040" s="34"/>
      <c r="B29040" s="4"/>
    </row>
    <row r="29041" spans="1:2" x14ac:dyDescent="0.35">
      <c r="A29041" s="34"/>
      <c r="B29041" s="4"/>
    </row>
    <row r="29042" spans="1:2" x14ac:dyDescent="0.35">
      <c r="A29042" s="34"/>
      <c r="B29042" s="4"/>
    </row>
    <row r="29043" spans="1:2" x14ac:dyDescent="0.35">
      <c r="A29043" s="34"/>
      <c r="B29043" s="4"/>
    </row>
    <row r="29044" spans="1:2" x14ac:dyDescent="0.35">
      <c r="A29044" s="34"/>
      <c r="B29044" s="4"/>
    </row>
    <row r="29045" spans="1:2" x14ac:dyDescent="0.35">
      <c r="A29045" s="34"/>
      <c r="B29045" s="4"/>
    </row>
    <row r="29046" spans="1:2" x14ac:dyDescent="0.35">
      <c r="A29046" s="34"/>
      <c r="B29046" s="4"/>
    </row>
    <row r="29047" spans="1:2" x14ac:dyDescent="0.35">
      <c r="A29047" s="34"/>
      <c r="B29047" s="4"/>
    </row>
    <row r="29048" spans="1:2" x14ac:dyDescent="0.35">
      <c r="A29048" s="34"/>
      <c r="B29048" s="4"/>
    </row>
    <row r="29049" spans="1:2" x14ac:dyDescent="0.35">
      <c r="A29049" s="34"/>
      <c r="B29049" s="4"/>
    </row>
    <row r="29050" spans="1:2" x14ac:dyDescent="0.35">
      <c r="A29050" s="34"/>
      <c r="B29050" s="4"/>
    </row>
    <row r="29051" spans="1:2" x14ac:dyDescent="0.35">
      <c r="A29051" s="34"/>
      <c r="B29051" s="4"/>
    </row>
    <row r="29052" spans="1:2" x14ac:dyDescent="0.35">
      <c r="A29052" s="34"/>
      <c r="B29052" s="4"/>
    </row>
    <row r="29053" spans="1:2" x14ac:dyDescent="0.35">
      <c r="A29053" s="34"/>
      <c r="B29053" s="4"/>
    </row>
    <row r="29054" spans="1:2" x14ac:dyDescent="0.35">
      <c r="A29054" s="34"/>
      <c r="B29054" s="4"/>
    </row>
    <row r="29055" spans="1:2" x14ac:dyDescent="0.35">
      <c r="A29055" s="34"/>
      <c r="B29055" s="4"/>
    </row>
    <row r="29056" spans="1:2" x14ac:dyDescent="0.35">
      <c r="A29056" s="34"/>
      <c r="B29056" s="4"/>
    </row>
    <row r="29057" spans="1:2" x14ac:dyDescent="0.35">
      <c r="A29057" s="34"/>
      <c r="B29057" s="4"/>
    </row>
    <row r="29058" spans="1:2" x14ac:dyDescent="0.35">
      <c r="A29058" s="34"/>
      <c r="B29058" s="4"/>
    </row>
    <row r="29059" spans="1:2" x14ac:dyDescent="0.35">
      <c r="A29059" s="34"/>
      <c r="B29059" s="4"/>
    </row>
    <row r="29060" spans="1:2" x14ac:dyDescent="0.35">
      <c r="A29060" s="34"/>
      <c r="B29060" s="4"/>
    </row>
    <row r="29061" spans="1:2" x14ac:dyDescent="0.35">
      <c r="A29061" s="34"/>
      <c r="B29061" s="4"/>
    </row>
    <row r="29062" spans="1:2" x14ac:dyDescent="0.35">
      <c r="A29062" s="34"/>
      <c r="B29062" s="4"/>
    </row>
    <row r="29063" spans="1:2" x14ac:dyDescent="0.35">
      <c r="A29063" s="34"/>
      <c r="B29063" s="4"/>
    </row>
    <row r="29064" spans="1:2" x14ac:dyDescent="0.35">
      <c r="A29064" s="34"/>
      <c r="B29064" s="4"/>
    </row>
    <row r="29065" spans="1:2" x14ac:dyDescent="0.35">
      <c r="A29065" s="34"/>
      <c r="B29065" s="4"/>
    </row>
    <row r="29066" spans="1:2" x14ac:dyDescent="0.35">
      <c r="A29066" s="34"/>
      <c r="B29066" s="4"/>
    </row>
    <row r="29067" spans="1:2" x14ac:dyDescent="0.35">
      <c r="A29067" s="34"/>
      <c r="B29067" s="4"/>
    </row>
    <row r="29068" spans="1:2" x14ac:dyDescent="0.35">
      <c r="A29068" s="34"/>
      <c r="B29068" s="4"/>
    </row>
    <row r="29069" spans="1:2" x14ac:dyDescent="0.35">
      <c r="A29069" s="34"/>
      <c r="B29069" s="4"/>
    </row>
    <row r="29070" spans="1:2" x14ac:dyDescent="0.35">
      <c r="A29070" s="34"/>
      <c r="B29070" s="4"/>
    </row>
    <row r="29071" spans="1:2" x14ac:dyDescent="0.35">
      <c r="A29071" s="34"/>
      <c r="B29071" s="4"/>
    </row>
    <row r="29072" spans="1:2" x14ac:dyDescent="0.35">
      <c r="A29072" s="34"/>
      <c r="B29072" s="4"/>
    </row>
    <row r="29073" spans="1:2" x14ac:dyDescent="0.35">
      <c r="A29073" s="34"/>
      <c r="B29073" s="4"/>
    </row>
    <row r="29074" spans="1:2" x14ac:dyDescent="0.35">
      <c r="A29074" s="34"/>
      <c r="B29074" s="4"/>
    </row>
    <row r="29075" spans="1:2" x14ac:dyDescent="0.35">
      <c r="A29075" s="34"/>
      <c r="B29075" s="4"/>
    </row>
    <row r="29076" spans="1:2" x14ac:dyDescent="0.35">
      <c r="A29076" s="34"/>
      <c r="B29076" s="4"/>
    </row>
    <row r="29077" spans="1:2" x14ac:dyDescent="0.35">
      <c r="A29077" s="34"/>
      <c r="B29077" s="4"/>
    </row>
    <row r="29078" spans="1:2" x14ac:dyDescent="0.35">
      <c r="A29078" s="34"/>
      <c r="B29078" s="4"/>
    </row>
    <row r="29079" spans="1:2" x14ac:dyDescent="0.35">
      <c r="A29079" s="34"/>
      <c r="B29079" s="4"/>
    </row>
    <row r="29080" spans="1:2" x14ac:dyDescent="0.35">
      <c r="A29080" s="34"/>
      <c r="B29080" s="4"/>
    </row>
    <row r="29081" spans="1:2" x14ac:dyDescent="0.35">
      <c r="A29081" s="34"/>
      <c r="B29081" s="4"/>
    </row>
    <row r="29082" spans="1:2" x14ac:dyDescent="0.35">
      <c r="A29082" s="34"/>
      <c r="B29082" s="4"/>
    </row>
    <row r="29083" spans="1:2" x14ac:dyDescent="0.35">
      <c r="A29083" s="34"/>
      <c r="B29083" s="4"/>
    </row>
    <row r="29084" spans="1:2" x14ac:dyDescent="0.35">
      <c r="A29084" s="34"/>
      <c r="B29084" s="4"/>
    </row>
    <row r="29085" spans="1:2" x14ac:dyDescent="0.35">
      <c r="A29085" s="34"/>
      <c r="B29085" s="4"/>
    </row>
    <row r="29086" spans="1:2" x14ac:dyDescent="0.35">
      <c r="A29086" s="34"/>
      <c r="B29086" s="4"/>
    </row>
    <row r="29087" spans="1:2" x14ac:dyDescent="0.35">
      <c r="A29087" s="34"/>
      <c r="B29087" s="4"/>
    </row>
    <row r="29088" spans="1:2" x14ac:dyDescent="0.35">
      <c r="A29088" s="34"/>
      <c r="B29088" s="4"/>
    </row>
    <row r="29089" spans="1:2" x14ac:dyDescent="0.35">
      <c r="A29089" s="34"/>
      <c r="B29089" s="4"/>
    </row>
    <row r="29090" spans="1:2" x14ac:dyDescent="0.35">
      <c r="A29090" s="34"/>
      <c r="B29090" s="4"/>
    </row>
    <row r="29091" spans="1:2" x14ac:dyDescent="0.35">
      <c r="A29091" s="34"/>
      <c r="B29091" s="4"/>
    </row>
    <row r="29092" spans="1:2" x14ac:dyDescent="0.35">
      <c r="A29092" s="34"/>
      <c r="B29092" s="4"/>
    </row>
    <row r="29093" spans="1:2" x14ac:dyDescent="0.35">
      <c r="A29093" s="34"/>
      <c r="B29093" s="4"/>
    </row>
    <row r="29094" spans="1:2" x14ac:dyDescent="0.35">
      <c r="A29094" s="34"/>
      <c r="B29094" s="4"/>
    </row>
    <row r="29095" spans="1:2" x14ac:dyDescent="0.35">
      <c r="A29095" s="34"/>
      <c r="B29095" s="4"/>
    </row>
    <row r="29096" spans="1:2" x14ac:dyDescent="0.35">
      <c r="A29096" s="34"/>
      <c r="B29096" s="4"/>
    </row>
    <row r="29097" spans="1:2" x14ac:dyDescent="0.35">
      <c r="A29097" s="34"/>
      <c r="B29097" s="4"/>
    </row>
    <row r="29098" spans="1:2" x14ac:dyDescent="0.35">
      <c r="A29098" s="34"/>
      <c r="B29098" s="4"/>
    </row>
    <row r="29099" spans="1:2" x14ac:dyDescent="0.35">
      <c r="A29099" s="34"/>
      <c r="B29099" s="4"/>
    </row>
    <row r="29100" spans="1:2" x14ac:dyDescent="0.35">
      <c r="A29100" s="34"/>
      <c r="B29100" s="4"/>
    </row>
    <row r="29101" spans="1:2" x14ac:dyDescent="0.35">
      <c r="A29101" s="34"/>
      <c r="B29101" s="4"/>
    </row>
    <row r="29102" spans="1:2" x14ac:dyDescent="0.35">
      <c r="A29102" s="34"/>
      <c r="B29102" s="4"/>
    </row>
    <row r="29103" spans="1:2" x14ac:dyDescent="0.35">
      <c r="A29103" s="34"/>
      <c r="B29103" s="4"/>
    </row>
    <row r="29104" spans="1:2" x14ac:dyDescent="0.35">
      <c r="A29104" s="34"/>
      <c r="B29104" s="4"/>
    </row>
    <row r="29105" spans="1:2" x14ac:dyDescent="0.35">
      <c r="A29105" s="34"/>
      <c r="B29105" s="4"/>
    </row>
    <row r="29106" spans="1:2" x14ac:dyDescent="0.35">
      <c r="A29106" s="34"/>
      <c r="B29106" s="4"/>
    </row>
    <row r="29107" spans="1:2" x14ac:dyDescent="0.35">
      <c r="A29107" s="34"/>
      <c r="B29107" s="4"/>
    </row>
    <row r="29108" spans="1:2" x14ac:dyDescent="0.35">
      <c r="A29108" s="34"/>
      <c r="B29108" s="4"/>
    </row>
    <row r="29109" spans="1:2" x14ac:dyDescent="0.35">
      <c r="A29109" s="34"/>
      <c r="B29109" s="4"/>
    </row>
    <row r="29110" spans="1:2" x14ac:dyDescent="0.35">
      <c r="A29110" s="34"/>
      <c r="B29110" s="4"/>
    </row>
    <row r="29111" spans="1:2" x14ac:dyDescent="0.35">
      <c r="A29111" s="34"/>
      <c r="B29111" s="4"/>
    </row>
    <row r="29112" spans="1:2" x14ac:dyDescent="0.35">
      <c r="A29112" s="34"/>
      <c r="B29112" s="4"/>
    </row>
    <row r="29113" spans="1:2" x14ac:dyDescent="0.35">
      <c r="A29113" s="34"/>
      <c r="B29113" s="4"/>
    </row>
    <row r="29114" spans="1:2" x14ac:dyDescent="0.35">
      <c r="A29114" s="34"/>
      <c r="B29114" s="4"/>
    </row>
    <row r="29115" spans="1:2" x14ac:dyDescent="0.35">
      <c r="A29115" s="34"/>
      <c r="B29115" s="4"/>
    </row>
    <row r="29116" spans="1:2" x14ac:dyDescent="0.35">
      <c r="A29116" s="34"/>
      <c r="B29116" s="4"/>
    </row>
    <row r="29117" spans="1:2" x14ac:dyDescent="0.35">
      <c r="A29117" s="34"/>
      <c r="B29117" s="4"/>
    </row>
    <row r="29118" spans="1:2" x14ac:dyDescent="0.35">
      <c r="A29118" s="34"/>
      <c r="B29118" s="4"/>
    </row>
    <row r="29119" spans="1:2" x14ac:dyDescent="0.35">
      <c r="A29119" s="34"/>
      <c r="B29119" s="4"/>
    </row>
    <row r="29120" spans="1:2" x14ac:dyDescent="0.35">
      <c r="A29120" s="34"/>
      <c r="B29120" s="4"/>
    </row>
    <row r="29121" spans="1:2" x14ac:dyDescent="0.35">
      <c r="A29121" s="34"/>
      <c r="B29121" s="4"/>
    </row>
    <row r="29122" spans="1:2" x14ac:dyDescent="0.35">
      <c r="A29122" s="34"/>
      <c r="B29122" s="4"/>
    </row>
    <row r="29123" spans="1:2" x14ac:dyDescent="0.35">
      <c r="A29123" s="34"/>
      <c r="B29123" s="4"/>
    </row>
    <row r="29124" spans="1:2" x14ac:dyDescent="0.35">
      <c r="A29124" s="34"/>
      <c r="B29124" s="4"/>
    </row>
    <row r="29125" spans="1:2" x14ac:dyDescent="0.35">
      <c r="A29125" s="34"/>
      <c r="B29125" s="4"/>
    </row>
    <row r="29126" spans="1:2" x14ac:dyDescent="0.35">
      <c r="A29126" s="34"/>
      <c r="B29126" s="4"/>
    </row>
    <row r="29127" spans="1:2" x14ac:dyDescent="0.35">
      <c r="A29127" s="34"/>
      <c r="B29127" s="4"/>
    </row>
    <row r="29128" spans="1:2" x14ac:dyDescent="0.35">
      <c r="A29128" s="34"/>
      <c r="B29128" s="4"/>
    </row>
    <row r="29129" spans="1:2" x14ac:dyDescent="0.35">
      <c r="A29129" s="34"/>
      <c r="B29129" s="4"/>
    </row>
    <row r="29130" spans="1:2" x14ac:dyDescent="0.35">
      <c r="A29130" s="34"/>
      <c r="B29130" s="4"/>
    </row>
    <row r="29131" spans="1:2" x14ac:dyDescent="0.35">
      <c r="A29131" s="34"/>
      <c r="B29131" s="4"/>
    </row>
    <row r="29132" spans="1:2" x14ac:dyDescent="0.35">
      <c r="A29132" s="34"/>
      <c r="B29132" s="4"/>
    </row>
    <row r="29133" spans="1:2" x14ac:dyDescent="0.35">
      <c r="A29133" s="34"/>
      <c r="B29133" s="4"/>
    </row>
    <row r="29134" spans="1:2" x14ac:dyDescent="0.35">
      <c r="A29134" s="34"/>
      <c r="B29134" s="4"/>
    </row>
    <row r="29135" spans="1:2" x14ac:dyDescent="0.35">
      <c r="A29135" s="34"/>
      <c r="B29135" s="4"/>
    </row>
    <row r="29136" spans="1:2" x14ac:dyDescent="0.35">
      <c r="A29136" s="34"/>
      <c r="B29136" s="4"/>
    </row>
    <row r="29137" spans="1:2" x14ac:dyDescent="0.35">
      <c r="A29137" s="34"/>
      <c r="B29137" s="4"/>
    </row>
    <row r="29138" spans="1:2" x14ac:dyDescent="0.35">
      <c r="A29138" s="34"/>
      <c r="B29138" s="4"/>
    </row>
    <row r="29139" spans="1:2" x14ac:dyDescent="0.35">
      <c r="A29139" s="34"/>
      <c r="B29139" s="4"/>
    </row>
    <row r="29140" spans="1:2" x14ac:dyDescent="0.35">
      <c r="A29140" s="34"/>
      <c r="B29140" s="4"/>
    </row>
    <row r="29141" spans="1:2" x14ac:dyDescent="0.35">
      <c r="A29141" s="34"/>
      <c r="B29141" s="4"/>
    </row>
    <row r="29142" spans="1:2" x14ac:dyDescent="0.35">
      <c r="A29142" s="34"/>
      <c r="B29142" s="4"/>
    </row>
    <row r="29143" spans="1:2" x14ac:dyDescent="0.35">
      <c r="A29143" s="34"/>
      <c r="B29143" s="4"/>
    </row>
    <row r="29144" spans="1:2" x14ac:dyDescent="0.35">
      <c r="A29144" s="34"/>
      <c r="B29144" s="4"/>
    </row>
    <row r="29145" spans="1:2" x14ac:dyDescent="0.35">
      <c r="A29145" s="34"/>
      <c r="B29145" s="4"/>
    </row>
    <row r="29146" spans="1:2" x14ac:dyDescent="0.35">
      <c r="A29146" s="34"/>
      <c r="B29146" s="4"/>
    </row>
    <row r="29147" spans="1:2" x14ac:dyDescent="0.35">
      <c r="A29147" s="34"/>
      <c r="B29147" s="4"/>
    </row>
    <row r="29148" spans="1:2" x14ac:dyDescent="0.35">
      <c r="A29148" s="34"/>
      <c r="B29148" s="4"/>
    </row>
    <row r="29149" spans="1:2" x14ac:dyDescent="0.35">
      <c r="A29149" s="34"/>
      <c r="B29149" s="4"/>
    </row>
    <row r="29150" spans="1:2" x14ac:dyDescent="0.35">
      <c r="A29150" s="34"/>
      <c r="B29150" s="4"/>
    </row>
    <row r="29151" spans="1:2" x14ac:dyDescent="0.35">
      <c r="A29151" s="34"/>
      <c r="B29151" s="4"/>
    </row>
    <row r="29152" spans="1:2" x14ac:dyDescent="0.35">
      <c r="A29152" s="34"/>
      <c r="B29152" s="4"/>
    </row>
    <row r="29153" spans="1:2" x14ac:dyDescent="0.35">
      <c r="A29153" s="34"/>
      <c r="B29153" s="4"/>
    </row>
    <row r="29154" spans="1:2" x14ac:dyDescent="0.35">
      <c r="A29154" s="34"/>
      <c r="B29154" s="4"/>
    </row>
    <row r="29155" spans="1:2" x14ac:dyDescent="0.35">
      <c r="A29155" s="34"/>
      <c r="B29155" s="4"/>
    </row>
    <row r="29156" spans="1:2" x14ac:dyDescent="0.35">
      <c r="A29156" s="34"/>
      <c r="B29156" s="4"/>
    </row>
    <row r="29157" spans="1:2" x14ac:dyDescent="0.35">
      <c r="A29157" s="34"/>
      <c r="B29157" s="4"/>
    </row>
    <row r="29158" spans="1:2" x14ac:dyDescent="0.35">
      <c r="A29158" s="34"/>
      <c r="B29158" s="4"/>
    </row>
    <row r="29159" spans="1:2" x14ac:dyDescent="0.35">
      <c r="A29159" s="34"/>
      <c r="B29159" s="4"/>
    </row>
    <row r="29160" spans="1:2" x14ac:dyDescent="0.35">
      <c r="A29160" s="34"/>
      <c r="B29160" s="4"/>
    </row>
    <row r="29161" spans="1:2" x14ac:dyDescent="0.35">
      <c r="A29161" s="34"/>
      <c r="B29161" s="4"/>
    </row>
    <row r="29162" spans="1:2" x14ac:dyDescent="0.35">
      <c r="A29162" s="34"/>
      <c r="B29162" s="4"/>
    </row>
    <row r="29163" spans="1:2" x14ac:dyDescent="0.35">
      <c r="A29163" s="34"/>
      <c r="B29163" s="4"/>
    </row>
    <row r="29164" spans="1:2" x14ac:dyDescent="0.35">
      <c r="A29164" s="34"/>
      <c r="B29164" s="4"/>
    </row>
    <row r="29165" spans="1:2" x14ac:dyDescent="0.35">
      <c r="A29165" s="34"/>
      <c r="B29165" s="4"/>
    </row>
    <row r="29166" spans="1:2" x14ac:dyDescent="0.35">
      <c r="A29166" s="34"/>
      <c r="B29166" s="4"/>
    </row>
    <row r="29167" spans="1:2" x14ac:dyDescent="0.35">
      <c r="A29167" s="34"/>
      <c r="B29167" s="4"/>
    </row>
    <row r="29168" spans="1:2" x14ac:dyDescent="0.35">
      <c r="A29168" s="34"/>
      <c r="B29168" s="4"/>
    </row>
    <row r="29169" spans="1:2" x14ac:dyDescent="0.35">
      <c r="A29169" s="34"/>
      <c r="B29169" s="4"/>
    </row>
    <row r="29170" spans="1:2" x14ac:dyDescent="0.35">
      <c r="A29170" s="34"/>
      <c r="B29170" s="4"/>
    </row>
    <row r="29171" spans="1:2" x14ac:dyDescent="0.35">
      <c r="A29171" s="34"/>
      <c r="B29171" s="4"/>
    </row>
    <row r="29172" spans="1:2" x14ac:dyDescent="0.35">
      <c r="A29172" s="34"/>
      <c r="B29172" s="4"/>
    </row>
    <row r="29173" spans="1:2" x14ac:dyDescent="0.35">
      <c r="A29173" s="34"/>
      <c r="B29173" s="4"/>
    </row>
    <row r="29174" spans="1:2" x14ac:dyDescent="0.35">
      <c r="A29174" s="34"/>
      <c r="B29174" s="4"/>
    </row>
    <row r="29175" spans="1:2" x14ac:dyDescent="0.35">
      <c r="A29175" s="34"/>
      <c r="B29175" s="4"/>
    </row>
    <row r="29176" spans="1:2" x14ac:dyDescent="0.35">
      <c r="A29176" s="34"/>
      <c r="B29176" s="4"/>
    </row>
    <row r="29177" spans="1:2" x14ac:dyDescent="0.35">
      <c r="A29177" s="34"/>
      <c r="B29177" s="4"/>
    </row>
    <row r="29178" spans="1:2" x14ac:dyDescent="0.35">
      <c r="A29178" s="34"/>
      <c r="B29178" s="4"/>
    </row>
    <row r="29179" spans="1:2" x14ac:dyDescent="0.35">
      <c r="A29179" s="34"/>
      <c r="B29179" s="4"/>
    </row>
    <row r="29180" spans="1:2" x14ac:dyDescent="0.35">
      <c r="A29180" s="34"/>
      <c r="B29180" s="4"/>
    </row>
    <row r="29181" spans="1:2" x14ac:dyDescent="0.35">
      <c r="A29181" s="34"/>
      <c r="B29181" s="4"/>
    </row>
    <row r="29182" spans="1:2" x14ac:dyDescent="0.35">
      <c r="A29182" s="34"/>
      <c r="B29182" s="4"/>
    </row>
    <row r="29183" spans="1:2" x14ac:dyDescent="0.35">
      <c r="A29183" s="34"/>
      <c r="B29183" s="4"/>
    </row>
    <row r="29184" spans="1:2" x14ac:dyDescent="0.35">
      <c r="A29184" s="34"/>
      <c r="B29184" s="4"/>
    </row>
    <row r="29185" spans="1:2" x14ac:dyDescent="0.35">
      <c r="A29185" s="34"/>
      <c r="B29185" s="4"/>
    </row>
    <row r="29186" spans="1:2" x14ac:dyDescent="0.35">
      <c r="A29186" s="34"/>
      <c r="B29186" s="4"/>
    </row>
    <row r="29187" spans="1:2" x14ac:dyDescent="0.35">
      <c r="A29187" s="34"/>
      <c r="B29187" s="4"/>
    </row>
    <row r="29188" spans="1:2" x14ac:dyDescent="0.35">
      <c r="A29188" s="34"/>
      <c r="B29188" s="4"/>
    </row>
    <row r="29189" spans="1:2" x14ac:dyDescent="0.35">
      <c r="A29189" s="34"/>
      <c r="B29189" s="4"/>
    </row>
    <row r="29190" spans="1:2" x14ac:dyDescent="0.35">
      <c r="A29190" s="34"/>
      <c r="B29190" s="4"/>
    </row>
    <row r="29191" spans="1:2" x14ac:dyDescent="0.35">
      <c r="A29191" s="34"/>
      <c r="B29191" s="4"/>
    </row>
    <row r="29192" spans="1:2" x14ac:dyDescent="0.35">
      <c r="A29192" s="34"/>
      <c r="B29192" s="4"/>
    </row>
    <row r="29193" spans="1:2" x14ac:dyDescent="0.35">
      <c r="A29193" s="34"/>
      <c r="B29193" s="4"/>
    </row>
    <row r="29194" spans="1:2" x14ac:dyDescent="0.35">
      <c r="A29194" s="34"/>
      <c r="B29194" s="4"/>
    </row>
    <row r="29195" spans="1:2" x14ac:dyDescent="0.35">
      <c r="A29195" s="34"/>
      <c r="B29195" s="4"/>
    </row>
    <row r="29196" spans="1:2" x14ac:dyDescent="0.35">
      <c r="A29196" s="34"/>
      <c r="B29196" s="4"/>
    </row>
    <row r="29197" spans="1:2" x14ac:dyDescent="0.35">
      <c r="A29197" s="34"/>
      <c r="B29197" s="4"/>
    </row>
    <row r="29198" spans="1:2" x14ac:dyDescent="0.35">
      <c r="A29198" s="34"/>
      <c r="B29198" s="4"/>
    </row>
    <row r="29199" spans="1:2" x14ac:dyDescent="0.35">
      <c r="A29199" s="34"/>
      <c r="B29199" s="4"/>
    </row>
    <row r="29200" spans="1:2" x14ac:dyDescent="0.35">
      <c r="A29200" s="34"/>
      <c r="B29200" s="4"/>
    </row>
    <row r="29201" spans="1:2" x14ac:dyDescent="0.35">
      <c r="A29201" s="34"/>
      <c r="B29201" s="4"/>
    </row>
    <row r="29202" spans="1:2" x14ac:dyDescent="0.35">
      <c r="A29202" s="34"/>
      <c r="B29202" s="4"/>
    </row>
    <row r="29203" spans="1:2" x14ac:dyDescent="0.35">
      <c r="A29203" s="34"/>
      <c r="B29203" s="4"/>
    </row>
    <row r="29204" spans="1:2" x14ac:dyDescent="0.35">
      <c r="A29204" s="34"/>
      <c r="B29204" s="4"/>
    </row>
    <row r="29205" spans="1:2" x14ac:dyDescent="0.35">
      <c r="A29205" s="34"/>
      <c r="B29205" s="4"/>
    </row>
    <row r="29206" spans="1:2" x14ac:dyDescent="0.35">
      <c r="A29206" s="34"/>
      <c r="B29206" s="4"/>
    </row>
    <row r="29207" spans="1:2" x14ac:dyDescent="0.35">
      <c r="A29207" s="34"/>
      <c r="B29207" s="4"/>
    </row>
    <row r="29208" spans="1:2" x14ac:dyDescent="0.35">
      <c r="A29208" s="34"/>
      <c r="B29208" s="4"/>
    </row>
    <row r="29209" spans="1:2" x14ac:dyDescent="0.35">
      <c r="A29209" s="34"/>
      <c r="B29209" s="4"/>
    </row>
    <row r="29210" spans="1:2" x14ac:dyDescent="0.35">
      <c r="A29210" s="34"/>
      <c r="B29210" s="4"/>
    </row>
    <row r="29211" spans="1:2" x14ac:dyDescent="0.35">
      <c r="A29211" s="34"/>
      <c r="B29211" s="4"/>
    </row>
    <row r="29212" spans="1:2" x14ac:dyDescent="0.35">
      <c r="A29212" s="34"/>
      <c r="B29212" s="4"/>
    </row>
    <row r="29213" spans="1:2" x14ac:dyDescent="0.35">
      <c r="A29213" s="34"/>
      <c r="B29213" s="4"/>
    </row>
    <row r="29214" spans="1:2" x14ac:dyDescent="0.35">
      <c r="A29214" s="34"/>
      <c r="B29214" s="4"/>
    </row>
    <row r="29215" spans="1:2" x14ac:dyDescent="0.35">
      <c r="A29215" s="34"/>
      <c r="B29215" s="4"/>
    </row>
    <row r="29216" spans="1:2" x14ac:dyDescent="0.35">
      <c r="A29216" s="34"/>
      <c r="B29216" s="4"/>
    </row>
    <row r="29217" spans="1:2" x14ac:dyDescent="0.35">
      <c r="A29217" s="34"/>
      <c r="B29217" s="4"/>
    </row>
    <row r="29218" spans="1:2" x14ac:dyDescent="0.35">
      <c r="A29218" s="34"/>
      <c r="B29218" s="4"/>
    </row>
    <row r="29219" spans="1:2" x14ac:dyDescent="0.35">
      <c r="A29219" s="34"/>
      <c r="B29219" s="4"/>
    </row>
    <row r="29220" spans="1:2" x14ac:dyDescent="0.35">
      <c r="A29220" s="34"/>
      <c r="B29220" s="4"/>
    </row>
    <row r="29221" spans="1:2" x14ac:dyDescent="0.35">
      <c r="A29221" s="34"/>
      <c r="B29221" s="4"/>
    </row>
    <row r="29222" spans="1:2" x14ac:dyDescent="0.35">
      <c r="A29222" s="34"/>
      <c r="B29222" s="4"/>
    </row>
    <row r="29223" spans="1:2" x14ac:dyDescent="0.35">
      <c r="A29223" s="34"/>
      <c r="B29223" s="4"/>
    </row>
    <row r="29224" spans="1:2" x14ac:dyDescent="0.35">
      <c r="A29224" s="34"/>
      <c r="B29224" s="4"/>
    </row>
    <row r="29225" spans="1:2" x14ac:dyDescent="0.35">
      <c r="A29225" s="34"/>
      <c r="B29225" s="4"/>
    </row>
    <row r="29226" spans="1:2" x14ac:dyDescent="0.35">
      <c r="A29226" s="34"/>
      <c r="B29226" s="4"/>
    </row>
    <row r="29227" spans="1:2" x14ac:dyDescent="0.35">
      <c r="A29227" s="34"/>
      <c r="B29227" s="4"/>
    </row>
    <row r="29228" spans="1:2" x14ac:dyDescent="0.35">
      <c r="A29228" s="34"/>
      <c r="B29228" s="4"/>
    </row>
    <row r="29229" spans="1:2" x14ac:dyDescent="0.35">
      <c r="A29229" s="34"/>
      <c r="B29229" s="4"/>
    </row>
    <row r="29230" spans="1:2" x14ac:dyDescent="0.35">
      <c r="A29230" s="34"/>
      <c r="B29230" s="4"/>
    </row>
    <row r="29231" spans="1:2" x14ac:dyDescent="0.35">
      <c r="A29231" s="34"/>
      <c r="B29231" s="4"/>
    </row>
    <row r="29232" spans="1:2" x14ac:dyDescent="0.35">
      <c r="A29232" s="34"/>
      <c r="B29232" s="4"/>
    </row>
    <row r="29233" spans="1:2" x14ac:dyDescent="0.35">
      <c r="A29233" s="34"/>
      <c r="B29233" s="4"/>
    </row>
    <row r="29234" spans="1:2" x14ac:dyDescent="0.35">
      <c r="A29234" s="34"/>
      <c r="B29234" s="4"/>
    </row>
    <row r="29235" spans="1:2" x14ac:dyDescent="0.35">
      <c r="A29235" s="34"/>
      <c r="B29235" s="4"/>
    </row>
    <row r="29236" spans="1:2" x14ac:dyDescent="0.35">
      <c r="A29236" s="34"/>
      <c r="B29236" s="4"/>
    </row>
    <row r="29237" spans="1:2" x14ac:dyDescent="0.35">
      <c r="A29237" s="34"/>
      <c r="B29237" s="4"/>
    </row>
    <row r="29238" spans="1:2" x14ac:dyDescent="0.35">
      <c r="A29238" s="34"/>
      <c r="B29238" s="4"/>
    </row>
    <row r="29239" spans="1:2" x14ac:dyDescent="0.35">
      <c r="A29239" s="34"/>
      <c r="B29239" s="4"/>
    </row>
    <row r="29240" spans="1:2" x14ac:dyDescent="0.35">
      <c r="A29240" s="34"/>
      <c r="B29240" s="4"/>
    </row>
    <row r="29241" spans="1:2" x14ac:dyDescent="0.35">
      <c r="A29241" s="34"/>
      <c r="B29241" s="4"/>
    </row>
    <row r="29242" spans="1:2" x14ac:dyDescent="0.35">
      <c r="A29242" s="34"/>
      <c r="B29242" s="4"/>
    </row>
    <row r="29243" spans="1:2" x14ac:dyDescent="0.35">
      <c r="A29243" s="34"/>
      <c r="B29243" s="4"/>
    </row>
    <row r="29244" spans="1:2" x14ac:dyDescent="0.35">
      <c r="A29244" s="34"/>
      <c r="B29244" s="4"/>
    </row>
    <row r="29245" spans="1:2" x14ac:dyDescent="0.35">
      <c r="A29245" s="34"/>
      <c r="B29245" s="4"/>
    </row>
    <row r="29246" spans="1:2" x14ac:dyDescent="0.35">
      <c r="A29246" s="34"/>
      <c r="B29246" s="4"/>
    </row>
    <row r="29247" spans="1:2" x14ac:dyDescent="0.35">
      <c r="A29247" s="34"/>
      <c r="B29247" s="4"/>
    </row>
    <row r="29248" spans="1:2" x14ac:dyDescent="0.35">
      <c r="A29248" s="34"/>
      <c r="B29248" s="4"/>
    </row>
    <row r="29249" spans="1:2" x14ac:dyDescent="0.35">
      <c r="A29249" s="34"/>
      <c r="B29249" s="4"/>
    </row>
    <row r="29250" spans="1:2" x14ac:dyDescent="0.35">
      <c r="A29250" s="34"/>
      <c r="B29250" s="4"/>
    </row>
    <row r="29251" spans="1:2" x14ac:dyDescent="0.35">
      <c r="A29251" s="34"/>
      <c r="B29251" s="4"/>
    </row>
    <row r="29252" spans="1:2" x14ac:dyDescent="0.35">
      <c r="A29252" s="34"/>
      <c r="B29252" s="4"/>
    </row>
    <row r="29253" spans="1:2" x14ac:dyDescent="0.35">
      <c r="A29253" s="34"/>
      <c r="B29253" s="4"/>
    </row>
    <row r="29254" spans="1:2" x14ac:dyDescent="0.35">
      <c r="A29254" s="34"/>
      <c r="B29254" s="4"/>
    </row>
    <row r="29255" spans="1:2" x14ac:dyDescent="0.35">
      <c r="A29255" s="34"/>
      <c r="B29255" s="4"/>
    </row>
    <row r="29256" spans="1:2" x14ac:dyDescent="0.35">
      <c r="A29256" s="34"/>
      <c r="B29256" s="4"/>
    </row>
    <row r="29257" spans="1:2" x14ac:dyDescent="0.35">
      <c r="A29257" s="34"/>
      <c r="B29257" s="4"/>
    </row>
    <row r="29258" spans="1:2" x14ac:dyDescent="0.35">
      <c r="A29258" s="34"/>
      <c r="B29258" s="4"/>
    </row>
    <row r="29259" spans="1:2" x14ac:dyDescent="0.35">
      <c r="A29259" s="34"/>
      <c r="B29259" s="4"/>
    </row>
    <row r="29260" spans="1:2" x14ac:dyDescent="0.35">
      <c r="A29260" s="34"/>
      <c r="B29260" s="4"/>
    </row>
    <row r="29261" spans="1:2" x14ac:dyDescent="0.35">
      <c r="A29261" s="34"/>
      <c r="B29261" s="4"/>
    </row>
    <row r="29262" spans="1:2" x14ac:dyDescent="0.35">
      <c r="A29262" s="34"/>
      <c r="B29262" s="4"/>
    </row>
    <row r="29263" spans="1:2" x14ac:dyDescent="0.35">
      <c r="A29263" s="34"/>
      <c r="B29263" s="4"/>
    </row>
    <row r="29264" spans="1:2" x14ac:dyDescent="0.35">
      <c r="A29264" s="34"/>
      <c r="B29264" s="4"/>
    </row>
    <row r="29265" spans="1:2" x14ac:dyDescent="0.35">
      <c r="A29265" s="34"/>
      <c r="B29265" s="4"/>
    </row>
    <row r="29266" spans="1:2" x14ac:dyDescent="0.35">
      <c r="A29266" s="34"/>
      <c r="B29266" s="4"/>
    </row>
    <row r="29267" spans="1:2" x14ac:dyDescent="0.35">
      <c r="A29267" s="34"/>
      <c r="B29267" s="4"/>
    </row>
    <row r="29268" spans="1:2" x14ac:dyDescent="0.35">
      <c r="A29268" s="34"/>
      <c r="B29268" s="4"/>
    </row>
    <row r="29269" spans="1:2" x14ac:dyDescent="0.35">
      <c r="A29269" s="34"/>
      <c r="B29269" s="4"/>
    </row>
    <row r="29270" spans="1:2" x14ac:dyDescent="0.35">
      <c r="A29270" s="34"/>
      <c r="B29270" s="4"/>
    </row>
    <row r="29271" spans="1:2" x14ac:dyDescent="0.35">
      <c r="A29271" s="34"/>
      <c r="B29271" s="4"/>
    </row>
    <row r="29272" spans="1:2" x14ac:dyDescent="0.35">
      <c r="A29272" s="34"/>
      <c r="B29272" s="4"/>
    </row>
    <row r="29273" spans="1:2" x14ac:dyDescent="0.35">
      <c r="A29273" s="34"/>
      <c r="B29273" s="4"/>
    </row>
    <row r="29274" spans="1:2" x14ac:dyDescent="0.35">
      <c r="A29274" s="34"/>
      <c r="B29274" s="4"/>
    </row>
    <row r="29275" spans="1:2" x14ac:dyDescent="0.35">
      <c r="A29275" s="34"/>
      <c r="B29275" s="4"/>
    </row>
    <row r="29276" spans="1:2" x14ac:dyDescent="0.35">
      <c r="A29276" s="34"/>
      <c r="B29276" s="4"/>
    </row>
    <row r="29277" spans="1:2" x14ac:dyDescent="0.35">
      <c r="A29277" s="34"/>
      <c r="B29277" s="4"/>
    </row>
    <row r="29278" spans="1:2" x14ac:dyDescent="0.35">
      <c r="A29278" s="34"/>
      <c r="B29278" s="4"/>
    </row>
    <row r="29279" spans="1:2" x14ac:dyDescent="0.35">
      <c r="A29279" s="34"/>
      <c r="B29279" s="4"/>
    </row>
    <row r="29280" spans="1:2" x14ac:dyDescent="0.35">
      <c r="A29280" s="34"/>
      <c r="B29280" s="4"/>
    </row>
    <row r="29281" spans="1:2" x14ac:dyDescent="0.35">
      <c r="A29281" s="34"/>
      <c r="B29281" s="4"/>
    </row>
    <row r="29282" spans="1:2" x14ac:dyDescent="0.35">
      <c r="A29282" s="34"/>
      <c r="B29282" s="4"/>
    </row>
    <row r="29283" spans="1:2" x14ac:dyDescent="0.35">
      <c r="A29283" s="34"/>
      <c r="B29283" s="4"/>
    </row>
    <row r="29284" spans="1:2" x14ac:dyDescent="0.35">
      <c r="A29284" s="34"/>
      <c r="B29284" s="4"/>
    </row>
    <row r="29285" spans="1:2" x14ac:dyDescent="0.35">
      <c r="A29285" s="34"/>
      <c r="B29285" s="4"/>
    </row>
    <row r="29286" spans="1:2" x14ac:dyDescent="0.35">
      <c r="A29286" s="34"/>
      <c r="B29286" s="4"/>
    </row>
    <row r="29287" spans="1:2" x14ac:dyDescent="0.35">
      <c r="A29287" s="34"/>
      <c r="B29287" s="4"/>
    </row>
    <row r="29288" spans="1:2" x14ac:dyDescent="0.35">
      <c r="A29288" s="34"/>
      <c r="B29288" s="4"/>
    </row>
    <row r="29289" spans="1:2" x14ac:dyDescent="0.35">
      <c r="A29289" s="34"/>
      <c r="B29289" s="4"/>
    </row>
    <row r="29290" spans="1:2" x14ac:dyDescent="0.35">
      <c r="A29290" s="34"/>
      <c r="B29290" s="4"/>
    </row>
    <row r="29291" spans="1:2" x14ac:dyDescent="0.35">
      <c r="A29291" s="34"/>
      <c r="B29291" s="4"/>
    </row>
    <row r="29292" spans="1:2" x14ac:dyDescent="0.35">
      <c r="A29292" s="34"/>
      <c r="B29292" s="4"/>
    </row>
    <row r="29293" spans="1:2" x14ac:dyDescent="0.35">
      <c r="A29293" s="34"/>
      <c r="B29293" s="4"/>
    </row>
    <row r="29294" spans="1:2" x14ac:dyDescent="0.35">
      <c r="A29294" s="34"/>
      <c r="B29294" s="4"/>
    </row>
    <row r="29295" spans="1:2" x14ac:dyDescent="0.35">
      <c r="A29295" s="34"/>
      <c r="B29295" s="4"/>
    </row>
    <row r="29296" spans="1:2" x14ac:dyDescent="0.35">
      <c r="A29296" s="34"/>
      <c r="B29296" s="4"/>
    </row>
    <row r="29297" spans="1:2" x14ac:dyDescent="0.35">
      <c r="A29297" s="34"/>
      <c r="B29297" s="4"/>
    </row>
    <row r="29298" spans="1:2" x14ac:dyDescent="0.35">
      <c r="A29298" s="34"/>
      <c r="B29298" s="4"/>
    </row>
    <row r="29299" spans="1:2" x14ac:dyDescent="0.35">
      <c r="A29299" s="34"/>
      <c r="B29299" s="4"/>
    </row>
    <row r="29300" spans="1:2" x14ac:dyDescent="0.35">
      <c r="A29300" s="34"/>
      <c r="B29300" s="4"/>
    </row>
    <row r="29301" spans="1:2" x14ac:dyDescent="0.35">
      <c r="A29301" s="34"/>
      <c r="B29301" s="4"/>
    </row>
    <row r="29302" spans="1:2" x14ac:dyDescent="0.35">
      <c r="A29302" s="34"/>
      <c r="B29302" s="4"/>
    </row>
    <row r="29303" spans="1:2" x14ac:dyDescent="0.35">
      <c r="A29303" s="34"/>
      <c r="B29303" s="4"/>
    </row>
    <row r="29304" spans="1:2" x14ac:dyDescent="0.35">
      <c r="A29304" s="34"/>
      <c r="B29304" s="4"/>
    </row>
    <row r="29305" spans="1:2" x14ac:dyDescent="0.35">
      <c r="A29305" s="34"/>
      <c r="B29305" s="4"/>
    </row>
    <row r="29306" spans="1:2" x14ac:dyDescent="0.35">
      <c r="A29306" s="34"/>
      <c r="B29306" s="4"/>
    </row>
    <row r="29307" spans="1:2" x14ac:dyDescent="0.35">
      <c r="A29307" s="34"/>
      <c r="B29307" s="4"/>
    </row>
    <row r="29308" spans="1:2" x14ac:dyDescent="0.35">
      <c r="A29308" s="34"/>
      <c r="B29308" s="4"/>
    </row>
    <row r="29309" spans="1:2" x14ac:dyDescent="0.35">
      <c r="A29309" s="34"/>
      <c r="B29309" s="4"/>
    </row>
    <row r="29310" spans="1:2" x14ac:dyDescent="0.35">
      <c r="A29310" s="34"/>
      <c r="B29310" s="4"/>
    </row>
    <row r="29311" spans="1:2" x14ac:dyDescent="0.35">
      <c r="A29311" s="34"/>
      <c r="B29311" s="4"/>
    </row>
    <row r="29312" spans="1:2" x14ac:dyDescent="0.35">
      <c r="A29312" s="34"/>
      <c r="B29312" s="4"/>
    </row>
    <row r="29313" spans="1:2" x14ac:dyDescent="0.35">
      <c r="A29313" s="34"/>
      <c r="B29313" s="4"/>
    </row>
    <row r="29314" spans="1:2" x14ac:dyDescent="0.35">
      <c r="A29314" s="34"/>
      <c r="B29314" s="4"/>
    </row>
    <row r="29315" spans="1:2" x14ac:dyDescent="0.35">
      <c r="A29315" s="34"/>
      <c r="B29315" s="4"/>
    </row>
    <row r="29316" spans="1:2" x14ac:dyDescent="0.35">
      <c r="A29316" s="34"/>
      <c r="B29316" s="4"/>
    </row>
    <row r="29317" spans="1:2" x14ac:dyDescent="0.35">
      <c r="A29317" s="34"/>
      <c r="B29317" s="4"/>
    </row>
    <row r="29318" spans="1:2" x14ac:dyDescent="0.35">
      <c r="A29318" s="34"/>
      <c r="B29318" s="4"/>
    </row>
    <row r="29319" spans="1:2" x14ac:dyDescent="0.35">
      <c r="A29319" s="34"/>
      <c r="B29319" s="4"/>
    </row>
    <row r="29320" spans="1:2" x14ac:dyDescent="0.35">
      <c r="A29320" s="34"/>
      <c r="B29320" s="4"/>
    </row>
    <row r="29321" spans="1:2" x14ac:dyDescent="0.35">
      <c r="A29321" s="34"/>
      <c r="B29321" s="4"/>
    </row>
    <row r="29322" spans="1:2" x14ac:dyDescent="0.35">
      <c r="A29322" s="34"/>
      <c r="B29322" s="4"/>
    </row>
    <row r="29323" spans="1:2" x14ac:dyDescent="0.35">
      <c r="A29323" s="34"/>
      <c r="B29323" s="4"/>
    </row>
    <row r="29324" spans="1:2" x14ac:dyDescent="0.35">
      <c r="A29324" s="34"/>
      <c r="B29324" s="4"/>
    </row>
    <row r="29325" spans="1:2" x14ac:dyDescent="0.35">
      <c r="A29325" s="34"/>
      <c r="B29325" s="4"/>
    </row>
    <row r="29326" spans="1:2" x14ac:dyDescent="0.35">
      <c r="A29326" s="34"/>
      <c r="B29326" s="4"/>
    </row>
    <row r="29327" spans="1:2" x14ac:dyDescent="0.35">
      <c r="A29327" s="34"/>
      <c r="B29327" s="4"/>
    </row>
    <row r="29328" spans="1:2" x14ac:dyDescent="0.35">
      <c r="A29328" s="34"/>
      <c r="B29328" s="4"/>
    </row>
    <row r="29329" spans="1:2" x14ac:dyDescent="0.35">
      <c r="A29329" s="34"/>
      <c r="B29329" s="4"/>
    </row>
    <row r="29330" spans="1:2" x14ac:dyDescent="0.35">
      <c r="A29330" s="34"/>
      <c r="B29330" s="4"/>
    </row>
    <row r="29331" spans="1:2" x14ac:dyDescent="0.35">
      <c r="A29331" s="34"/>
      <c r="B29331" s="4"/>
    </row>
    <row r="29332" spans="1:2" x14ac:dyDescent="0.35">
      <c r="A29332" s="34"/>
      <c r="B29332" s="4"/>
    </row>
    <row r="29333" spans="1:2" x14ac:dyDescent="0.35">
      <c r="A29333" s="34"/>
      <c r="B29333" s="4"/>
    </row>
    <row r="29334" spans="1:2" x14ac:dyDescent="0.35">
      <c r="A29334" s="34"/>
      <c r="B29334" s="4"/>
    </row>
    <row r="29335" spans="1:2" x14ac:dyDescent="0.35">
      <c r="A29335" s="34"/>
      <c r="B29335" s="4"/>
    </row>
    <row r="29336" spans="1:2" x14ac:dyDescent="0.35">
      <c r="A29336" s="34"/>
      <c r="B29336" s="4"/>
    </row>
    <row r="29337" spans="1:2" x14ac:dyDescent="0.35">
      <c r="A29337" s="34"/>
      <c r="B29337" s="4"/>
    </row>
    <row r="29338" spans="1:2" x14ac:dyDescent="0.35">
      <c r="A29338" s="34"/>
      <c r="B29338" s="4"/>
    </row>
    <row r="29339" spans="1:2" x14ac:dyDescent="0.35">
      <c r="A29339" s="34"/>
      <c r="B29339" s="4"/>
    </row>
    <row r="29340" spans="1:2" x14ac:dyDescent="0.35">
      <c r="A29340" s="34"/>
      <c r="B29340" s="4"/>
    </row>
    <row r="29341" spans="1:2" x14ac:dyDescent="0.35">
      <c r="A29341" s="34"/>
      <c r="B29341" s="4"/>
    </row>
    <row r="29342" spans="1:2" x14ac:dyDescent="0.35">
      <c r="A29342" s="34"/>
      <c r="B29342" s="4"/>
    </row>
    <row r="29343" spans="1:2" x14ac:dyDescent="0.35">
      <c r="A29343" s="34"/>
      <c r="B29343" s="4"/>
    </row>
    <row r="29344" spans="1:2" x14ac:dyDescent="0.35">
      <c r="A29344" s="34"/>
      <c r="B29344" s="4"/>
    </row>
    <row r="29345" spans="1:2" x14ac:dyDescent="0.35">
      <c r="A29345" s="34"/>
      <c r="B29345" s="4"/>
    </row>
    <row r="29346" spans="1:2" x14ac:dyDescent="0.35">
      <c r="A29346" s="34"/>
      <c r="B29346" s="4"/>
    </row>
    <row r="29347" spans="1:2" x14ac:dyDescent="0.35">
      <c r="A29347" s="34"/>
      <c r="B29347" s="4"/>
    </row>
    <row r="29348" spans="1:2" x14ac:dyDescent="0.35">
      <c r="A29348" s="34"/>
      <c r="B29348" s="4"/>
    </row>
    <row r="29349" spans="1:2" x14ac:dyDescent="0.35">
      <c r="A29349" s="34"/>
      <c r="B29349" s="4"/>
    </row>
    <row r="29350" spans="1:2" x14ac:dyDescent="0.35">
      <c r="A29350" s="34"/>
      <c r="B29350" s="4"/>
    </row>
    <row r="29351" spans="1:2" x14ac:dyDescent="0.35">
      <c r="A29351" s="34"/>
      <c r="B29351" s="4"/>
    </row>
    <row r="29352" spans="1:2" x14ac:dyDescent="0.35">
      <c r="A29352" s="34"/>
      <c r="B29352" s="4"/>
    </row>
    <row r="29353" spans="1:2" x14ac:dyDescent="0.35">
      <c r="A29353" s="34"/>
      <c r="B29353" s="4"/>
    </row>
    <row r="29354" spans="1:2" x14ac:dyDescent="0.35">
      <c r="A29354" s="34"/>
      <c r="B29354" s="4"/>
    </row>
    <row r="29355" spans="1:2" x14ac:dyDescent="0.35">
      <c r="A29355" s="34"/>
      <c r="B29355" s="4"/>
    </row>
    <row r="29356" spans="1:2" x14ac:dyDescent="0.35">
      <c r="A29356" s="34"/>
      <c r="B29356" s="4"/>
    </row>
    <row r="29357" spans="1:2" x14ac:dyDescent="0.35">
      <c r="A29357" s="34"/>
      <c r="B29357" s="4"/>
    </row>
    <row r="29358" spans="1:2" x14ac:dyDescent="0.35">
      <c r="A29358" s="34"/>
      <c r="B29358" s="4"/>
    </row>
    <row r="29359" spans="1:2" x14ac:dyDescent="0.35">
      <c r="A29359" s="34"/>
      <c r="B29359" s="4"/>
    </row>
    <row r="29360" spans="1:2" x14ac:dyDescent="0.35">
      <c r="A29360" s="34"/>
      <c r="B29360" s="4"/>
    </row>
    <row r="29361" spans="1:2" x14ac:dyDescent="0.35">
      <c r="A29361" s="34"/>
      <c r="B29361" s="4"/>
    </row>
    <row r="29362" spans="1:2" x14ac:dyDescent="0.35">
      <c r="A29362" s="34"/>
      <c r="B29362" s="4"/>
    </row>
    <row r="29363" spans="1:2" x14ac:dyDescent="0.35">
      <c r="A29363" s="34"/>
      <c r="B29363" s="4"/>
    </row>
    <row r="29364" spans="1:2" x14ac:dyDescent="0.35">
      <c r="A29364" s="34"/>
      <c r="B29364" s="4"/>
    </row>
    <row r="29365" spans="1:2" x14ac:dyDescent="0.35">
      <c r="A29365" s="34"/>
      <c r="B29365" s="4"/>
    </row>
    <row r="29366" spans="1:2" x14ac:dyDescent="0.35">
      <c r="A29366" s="34"/>
      <c r="B29366" s="4"/>
    </row>
    <row r="29367" spans="1:2" x14ac:dyDescent="0.35">
      <c r="A29367" s="34"/>
      <c r="B29367" s="4"/>
    </row>
    <row r="29368" spans="1:2" x14ac:dyDescent="0.35">
      <c r="A29368" s="34"/>
      <c r="B29368" s="4"/>
    </row>
    <row r="29369" spans="1:2" x14ac:dyDescent="0.35">
      <c r="A29369" s="34"/>
      <c r="B29369" s="4"/>
    </row>
    <row r="29370" spans="1:2" x14ac:dyDescent="0.35">
      <c r="A29370" s="34"/>
      <c r="B29370" s="4"/>
    </row>
    <row r="29371" spans="1:2" x14ac:dyDescent="0.35">
      <c r="A29371" s="34"/>
      <c r="B29371" s="4"/>
    </row>
    <row r="29372" spans="1:2" x14ac:dyDescent="0.35">
      <c r="A29372" s="34"/>
      <c r="B29372" s="4"/>
    </row>
    <row r="29373" spans="1:2" x14ac:dyDescent="0.35">
      <c r="A29373" s="34"/>
      <c r="B29373" s="4"/>
    </row>
    <row r="29374" spans="1:2" x14ac:dyDescent="0.35">
      <c r="A29374" s="34"/>
      <c r="B29374" s="4"/>
    </row>
    <row r="29375" spans="1:2" x14ac:dyDescent="0.35">
      <c r="A29375" s="34"/>
      <c r="B29375" s="4"/>
    </row>
    <row r="29376" spans="1:2" x14ac:dyDescent="0.35">
      <c r="A29376" s="34"/>
      <c r="B29376" s="4"/>
    </row>
    <row r="29377" spans="1:2" x14ac:dyDescent="0.35">
      <c r="A29377" s="34"/>
      <c r="B29377" s="4"/>
    </row>
    <row r="29378" spans="1:2" x14ac:dyDescent="0.35">
      <c r="A29378" s="34"/>
      <c r="B29378" s="4"/>
    </row>
    <row r="29379" spans="1:2" x14ac:dyDescent="0.35">
      <c r="A29379" s="34"/>
      <c r="B29379" s="4"/>
    </row>
    <row r="29380" spans="1:2" x14ac:dyDescent="0.35">
      <c r="A29380" s="34"/>
      <c r="B29380" s="4"/>
    </row>
    <row r="29381" spans="1:2" x14ac:dyDescent="0.35">
      <c r="A29381" s="34"/>
      <c r="B29381" s="4"/>
    </row>
    <row r="29382" spans="1:2" x14ac:dyDescent="0.35">
      <c r="A29382" s="34"/>
      <c r="B29382" s="4"/>
    </row>
    <row r="29383" spans="1:2" x14ac:dyDescent="0.35">
      <c r="A29383" s="34"/>
      <c r="B29383" s="4"/>
    </row>
    <row r="29384" spans="1:2" x14ac:dyDescent="0.35">
      <c r="A29384" s="34"/>
      <c r="B29384" s="4"/>
    </row>
    <row r="29385" spans="1:2" x14ac:dyDescent="0.35">
      <c r="A29385" s="34"/>
      <c r="B29385" s="4"/>
    </row>
    <row r="29386" spans="1:2" x14ac:dyDescent="0.35">
      <c r="A29386" s="34"/>
      <c r="B29386" s="4"/>
    </row>
    <row r="29387" spans="1:2" x14ac:dyDescent="0.35">
      <c r="A29387" s="34"/>
      <c r="B29387" s="4"/>
    </row>
    <row r="29388" spans="1:2" x14ac:dyDescent="0.35">
      <c r="A29388" s="34"/>
      <c r="B29388" s="4"/>
    </row>
    <row r="29389" spans="1:2" x14ac:dyDescent="0.35">
      <c r="A29389" s="34"/>
      <c r="B29389" s="4"/>
    </row>
    <row r="29390" spans="1:2" x14ac:dyDescent="0.35">
      <c r="A29390" s="34"/>
      <c r="B29390" s="4"/>
    </row>
    <row r="29391" spans="1:2" x14ac:dyDescent="0.35">
      <c r="A29391" s="34"/>
      <c r="B29391" s="4"/>
    </row>
    <row r="29392" spans="1:2" x14ac:dyDescent="0.35">
      <c r="A29392" s="34"/>
      <c r="B29392" s="4"/>
    </row>
    <row r="29393" spans="1:2" x14ac:dyDescent="0.35">
      <c r="A29393" s="34"/>
      <c r="B29393" s="4"/>
    </row>
    <row r="29394" spans="1:2" x14ac:dyDescent="0.35">
      <c r="A29394" s="34"/>
      <c r="B29394" s="4"/>
    </row>
    <row r="29395" spans="1:2" x14ac:dyDescent="0.35">
      <c r="A29395" s="34"/>
      <c r="B29395" s="4"/>
    </row>
    <row r="29396" spans="1:2" x14ac:dyDescent="0.35">
      <c r="A29396" s="34"/>
      <c r="B29396" s="4"/>
    </row>
    <row r="29397" spans="1:2" x14ac:dyDescent="0.35">
      <c r="A29397" s="34"/>
      <c r="B29397" s="4"/>
    </row>
    <row r="29398" spans="1:2" x14ac:dyDescent="0.35">
      <c r="A29398" s="34"/>
      <c r="B29398" s="4"/>
    </row>
    <row r="29399" spans="1:2" x14ac:dyDescent="0.35">
      <c r="A29399" s="34"/>
      <c r="B29399" s="4"/>
    </row>
    <row r="29400" spans="1:2" x14ac:dyDescent="0.35">
      <c r="A29400" s="34"/>
      <c r="B29400" s="4"/>
    </row>
    <row r="29401" spans="1:2" x14ac:dyDescent="0.35">
      <c r="A29401" s="34"/>
      <c r="B29401" s="4"/>
    </row>
    <row r="29402" spans="1:2" x14ac:dyDescent="0.35">
      <c r="A29402" s="34"/>
      <c r="B29402" s="4"/>
    </row>
    <row r="29403" spans="1:2" x14ac:dyDescent="0.35">
      <c r="A29403" s="34"/>
      <c r="B29403" s="4"/>
    </row>
    <row r="29404" spans="1:2" x14ac:dyDescent="0.35">
      <c r="A29404" s="34"/>
      <c r="B29404" s="4"/>
    </row>
    <row r="29405" spans="1:2" x14ac:dyDescent="0.35">
      <c r="A29405" s="34"/>
      <c r="B29405" s="4"/>
    </row>
    <row r="29406" spans="1:2" x14ac:dyDescent="0.35">
      <c r="A29406" s="34"/>
      <c r="B29406" s="4"/>
    </row>
    <row r="29407" spans="1:2" x14ac:dyDescent="0.35">
      <c r="A29407" s="34"/>
      <c r="B29407" s="4"/>
    </row>
    <row r="29408" spans="1:2" x14ac:dyDescent="0.35">
      <c r="A29408" s="34"/>
      <c r="B29408" s="4"/>
    </row>
    <row r="29409" spans="1:2" x14ac:dyDescent="0.35">
      <c r="A29409" s="34"/>
      <c r="B29409" s="4"/>
    </row>
    <row r="29410" spans="1:2" x14ac:dyDescent="0.35">
      <c r="A29410" s="34"/>
      <c r="B29410" s="4"/>
    </row>
    <row r="29411" spans="1:2" x14ac:dyDescent="0.35">
      <c r="A29411" s="34"/>
      <c r="B29411" s="4"/>
    </row>
    <row r="29412" spans="1:2" x14ac:dyDescent="0.35">
      <c r="A29412" s="34"/>
      <c r="B29412" s="4"/>
    </row>
    <row r="29413" spans="1:2" x14ac:dyDescent="0.35">
      <c r="A29413" s="34"/>
      <c r="B29413" s="4"/>
    </row>
    <row r="29414" spans="1:2" x14ac:dyDescent="0.35">
      <c r="A29414" s="34"/>
      <c r="B29414" s="4"/>
    </row>
    <row r="29415" spans="1:2" x14ac:dyDescent="0.35">
      <c r="A29415" s="34"/>
      <c r="B29415" s="4"/>
    </row>
    <row r="29416" spans="1:2" x14ac:dyDescent="0.35">
      <c r="A29416" s="34"/>
      <c r="B29416" s="4"/>
    </row>
    <row r="29417" spans="1:2" x14ac:dyDescent="0.35">
      <c r="A29417" s="34"/>
      <c r="B29417" s="4"/>
    </row>
    <row r="29418" spans="1:2" x14ac:dyDescent="0.35">
      <c r="A29418" s="34"/>
      <c r="B29418" s="4"/>
    </row>
    <row r="29419" spans="1:2" x14ac:dyDescent="0.35">
      <c r="A29419" s="34"/>
      <c r="B29419" s="4"/>
    </row>
    <row r="29420" spans="1:2" x14ac:dyDescent="0.35">
      <c r="A29420" s="34"/>
      <c r="B29420" s="4"/>
    </row>
    <row r="29421" spans="1:2" x14ac:dyDescent="0.35">
      <c r="A29421" s="34"/>
      <c r="B29421" s="4"/>
    </row>
    <row r="29422" spans="1:2" x14ac:dyDescent="0.35">
      <c r="A29422" s="34"/>
      <c r="B29422" s="4"/>
    </row>
    <row r="29423" spans="1:2" x14ac:dyDescent="0.35">
      <c r="A29423" s="34"/>
      <c r="B29423" s="4"/>
    </row>
    <row r="29424" spans="1:2" x14ac:dyDescent="0.35">
      <c r="A29424" s="34"/>
      <c r="B29424" s="4"/>
    </row>
    <row r="29425" spans="1:2" x14ac:dyDescent="0.35">
      <c r="A29425" s="34"/>
      <c r="B29425" s="4"/>
    </row>
    <row r="29426" spans="1:2" x14ac:dyDescent="0.35">
      <c r="A29426" s="34"/>
      <c r="B29426" s="4"/>
    </row>
    <row r="29427" spans="1:2" x14ac:dyDescent="0.35">
      <c r="A29427" s="34"/>
      <c r="B29427" s="4"/>
    </row>
    <row r="29428" spans="1:2" x14ac:dyDescent="0.35">
      <c r="A29428" s="34"/>
      <c r="B29428" s="4"/>
    </row>
    <row r="29429" spans="1:2" x14ac:dyDescent="0.35">
      <c r="A29429" s="34"/>
      <c r="B29429" s="4"/>
    </row>
    <row r="29430" spans="1:2" x14ac:dyDescent="0.35">
      <c r="A29430" s="34"/>
      <c r="B29430" s="4"/>
    </row>
    <row r="29431" spans="1:2" x14ac:dyDescent="0.35">
      <c r="A29431" s="34"/>
      <c r="B29431" s="4"/>
    </row>
    <row r="29432" spans="1:2" x14ac:dyDescent="0.35">
      <c r="A29432" s="34"/>
      <c r="B29432" s="4"/>
    </row>
    <row r="29433" spans="1:2" x14ac:dyDescent="0.35">
      <c r="A29433" s="34"/>
      <c r="B29433" s="4"/>
    </row>
    <row r="29434" spans="1:2" x14ac:dyDescent="0.35">
      <c r="A29434" s="34"/>
      <c r="B29434" s="4"/>
    </row>
    <row r="29435" spans="1:2" x14ac:dyDescent="0.35">
      <c r="A29435" s="34"/>
      <c r="B29435" s="4"/>
    </row>
    <row r="29436" spans="1:2" x14ac:dyDescent="0.35">
      <c r="A29436" s="34"/>
      <c r="B29436" s="4"/>
    </row>
    <row r="29437" spans="1:2" x14ac:dyDescent="0.35">
      <c r="A29437" s="34"/>
      <c r="B29437" s="4"/>
    </row>
    <row r="29438" spans="1:2" x14ac:dyDescent="0.35">
      <c r="A29438" s="34"/>
      <c r="B29438" s="4"/>
    </row>
    <row r="29439" spans="1:2" x14ac:dyDescent="0.35">
      <c r="A29439" s="34"/>
      <c r="B29439" s="4"/>
    </row>
    <row r="29440" spans="1:2" x14ac:dyDescent="0.35">
      <c r="A29440" s="34"/>
      <c r="B29440" s="4"/>
    </row>
    <row r="29441" spans="1:2" x14ac:dyDescent="0.35">
      <c r="A29441" s="34"/>
      <c r="B29441" s="4"/>
    </row>
    <row r="29442" spans="1:2" x14ac:dyDescent="0.35">
      <c r="A29442" s="34"/>
      <c r="B29442" s="4"/>
    </row>
    <row r="29443" spans="1:2" x14ac:dyDescent="0.35">
      <c r="A29443" s="34"/>
      <c r="B29443" s="4"/>
    </row>
    <row r="29444" spans="1:2" x14ac:dyDescent="0.35">
      <c r="A29444" s="34"/>
      <c r="B29444" s="4"/>
    </row>
    <row r="29445" spans="1:2" x14ac:dyDescent="0.35">
      <c r="A29445" s="34"/>
      <c r="B29445" s="4"/>
    </row>
    <row r="29446" spans="1:2" x14ac:dyDescent="0.35">
      <c r="A29446" s="34"/>
      <c r="B29446" s="4"/>
    </row>
    <row r="29447" spans="1:2" x14ac:dyDescent="0.35">
      <c r="A29447" s="34"/>
      <c r="B29447" s="4"/>
    </row>
    <row r="29448" spans="1:2" x14ac:dyDescent="0.35">
      <c r="A29448" s="34"/>
      <c r="B29448" s="4"/>
    </row>
    <row r="29449" spans="1:2" x14ac:dyDescent="0.35">
      <c r="A29449" s="34"/>
      <c r="B29449" s="4"/>
    </row>
    <row r="29450" spans="1:2" x14ac:dyDescent="0.35">
      <c r="A29450" s="34"/>
      <c r="B29450" s="4"/>
    </row>
    <row r="29451" spans="1:2" x14ac:dyDescent="0.35">
      <c r="A29451" s="34"/>
      <c r="B29451" s="4"/>
    </row>
    <row r="29452" spans="1:2" x14ac:dyDescent="0.35">
      <c r="A29452" s="34"/>
      <c r="B29452" s="4"/>
    </row>
    <row r="29453" spans="1:2" x14ac:dyDescent="0.35">
      <c r="A29453" s="34"/>
      <c r="B29453" s="4"/>
    </row>
    <row r="29454" spans="1:2" x14ac:dyDescent="0.35">
      <c r="A29454" s="34"/>
      <c r="B29454" s="4"/>
    </row>
    <row r="29455" spans="1:2" x14ac:dyDescent="0.35">
      <c r="A29455" s="34"/>
      <c r="B29455" s="4"/>
    </row>
    <row r="29456" spans="1:2" x14ac:dyDescent="0.35">
      <c r="A29456" s="34"/>
      <c r="B29456" s="4"/>
    </row>
    <row r="29457" spans="1:2" x14ac:dyDescent="0.35">
      <c r="A29457" s="34"/>
      <c r="B29457" s="4"/>
    </row>
    <row r="29458" spans="1:2" x14ac:dyDescent="0.35">
      <c r="A29458" s="34"/>
      <c r="B29458" s="4"/>
    </row>
    <row r="29459" spans="1:2" x14ac:dyDescent="0.35">
      <c r="A29459" s="34"/>
      <c r="B29459" s="4"/>
    </row>
    <row r="29460" spans="1:2" x14ac:dyDescent="0.35">
      <c r="A29460" s="34"/>
      <c r="B29460" s="4"/>
    </row>
    <row r="29461" spans="1:2" x14ac:dyDescent="0.35">
      <c r="A29461" s="34"/>
      <c r="B29461" s="4"/>
    </row>
    <row r="29462" spans="1:2" x14ac:dyDescent="0.35">
      <c r="A29462" s="34"/>
      <c r="B29462" s="4"/>
    </row>
    <row r="29463" spans="1:2" x14ac:dyDescent="0.35">
      <c r="A29463" s="34"/>
      <c r="B29463" s="4"/>
    </row>
    <row r="29464" spans="1:2" x14ac:dyDescent="0.35">
      <c r="A29464" s="34"/>
      <c r="B29464" s="4"/>
    </row>
    <row r="29465" spans="1:2" x14ac:dyDescent="0.35">
      <c r="A29465" s="34"/>
      <c r="B29465" s="4"/>
    </row>
    <row r="29466" spans="1:2" x14ac:dyDescent="0.35">
      <c r="A29466" s="34"/>
      <c r="B29466" s="4"/>
    </row>
    <row r="29467" spans="1:2" x14ac:dyDescent="0.35">
      <c r="A29467" s="34"/>
      <c r="B29467" s="4"/>
    </row>
    <row r="29468" spans="1:2" x14ac:dyDescent="0.35">
      <c r="A29468" s="34"/>
      <c r="B29468" s="4"/>
    </row>
    <row r="29469" spans="1:2" x14ac:dyDescent="0.35">
      <c r="A29469" s="34"/>
      <c r="B29469" s="4"/>
    </row>
    <row r="29470" spans="1:2" x14ac:dyDescent="0.35">
      <c r="A29470" s="34"/>
      <c r="B29470" s="4"/>
    </row>
    <row r="29471" spans="1:2" x14ac:dyDescent="0.35">
      <c r="A29471" s="34"/>
      <c r="B29471" s="4"/>
    </row>
    <row r="29472" spans="1:2" x14ac:dyDescent="0.35">
      <c r="A29472" s="34"/>
      <c r="B29472" s="4"/>
    </row>
    <row r="29473" spans="1:2" x14ac:dyDescent="0.35">
      <c r="A29473" s="34"/>
      <c r="B29473" s="4"/>
    </row>
    <row r="29474" spans="1:2" x14ac:dyDescent="0.35">
      <c r="A29474" s="34"/>
      <c r="B29474" s="4"/>
    </row>
    <row r="29475" spans="1:2" x14ac:dyDescent="0.35">
      <c r="A29475" s="34"/>
      <c r="B29475" s="4"/>
    </row>
    <row r="29476" spans="1:2" x14ac:dyDescent="0.35">
      <c r="A29476" s="34"/>
      <c r="B29476" s="4"/>
    </row>
    <row r="29477" spans="1:2" x14ac:dyDescent="0.35">
      <c r="A29477" s="34"/>
      <c r="B29477" s="4"/>
    </row>
    <row r="29478" spans="1:2" x14ac:dyDescent="0.35">
      <c r="A29478" s="34"/>
      <c r="B29478" s="4"/>
    </row>
    <row r="29479" spans="1:2" x14ac:dyDescent="0.35">
      <c r="A29479" s="34"/>
      <c r="B29479" s="4"/>
    </row>
    <row r="29480" spans="1:2" x14ac:dyDescent="0.35">
      <c r="A29480" s="34"/>
      <c r="B29480" s="4"/>
    </row>
    <row r="29481" spans="1:2" x14ac:dyDescent="0.35">
      <c r="A29481" s="34"/>
      <c r="B29481" s="4"/>
    </row>
    <row r="29482" spans="1:2" x14ac:dyDescent="0.35">
      <c r="A29482" s="34"/>
      <c r="B29482" s="4"/>
    </row>
    <row r="29483" spans="1:2" x14ac:dyDescent="0.35">
      <c r="A29483" s="34"/>
      <c r="B29483" s="4"/>
    </row>
    <row r="29484" spans="1:2" x14ac:dyDescent="0.35">
      <c r="A29484" s="34"/>
      <c r="B29484" s="4"/>
    </row>
    <row r="29485" spans="1:2" x14ac:dyDescent="0.35">
      <c r="A29485" s="34"/>
      <c r="B29485" s="4"/>
    </row>
    <row r="29486" spans="1:2" x14ac:dyDescent="0.35">
      <c r="A29486" s="34"/>
      <c r="B29486" s="4"/>
    </row>
    <row r="29487" spans="1:2" x14ac:dyDescent="0.35">
      <c r="A29487" s="34"/>
      <c r="B29487" s="4"/>
    </row>
    <row r="29488" spans="1:2" x14ac:dyDescent="0.35">
      <c r="A29488" s="34"/>
      <c r="B29488" s="4"/>
    </row>
    <row r="29489" spans="1:2" x14ac:dyDescent="0.35">
      <c r="A29489" s="34"/>
      <c r="B29489" s="4"/>
    </row>
    <row r="29490" spans="1:2" x14ac:dyDescent="0.35">
      <c r="A29490" s="34"/>
      <c r="B29490" s="4"/>
    </row>
    <row r="29491" spans="1:2" x14ac:dyDescent="0.35">
      <c r="A29491" s="34"/>
      <c r="B29491" s="4"/>
    </row>
    <row r="29492" spans="1:2" x14ac:dyDescent="0.35">
      <c r="A29492" s="34"/>
      <c r="B29492" s="4"/>
    </row>
    <row r="29493" spans="1:2" x14ac:dyDescent="0.35">
      <c r="A29493" s="34"/>
      <c r="B29493" s="4"/>
    </row>
    <row r="29494" spans="1:2" x14ac:dyDescent="0.35">
      <c r="A29494" s="34"/>
      <c r="B29494" s="4"/>
    </row>
    <row r="29495" spans="1:2" x14ac:dyDescent="0.35">
      <c r="A29495" s="34"/>
      <c r="B29495" s="4"/>
    </row>
    <row r="29496" spans="1:2" x14ac:dyDescent="0.35">
      <c r="A29496" s="34"/>
      <c r="B29496" s="4"/>
    </row>
    <row r="29497" spans="1:2" x14ac:dyDescent="0.35">
      <c r="A29497" s="34"/>
      <c r="B29497" s="4"/>
    </row>
    <row r="29498" spans="1:2" x14ac:dyDescent="0.35">
      <c r="A29498" s="34"/>
      <c r="B29498" s="4"/>
    </row>
    <row r="29499" spans="1:2" x14ac:dyDescent="0.35">
      <c r="A29499" s="34"/>
      <c r="B29499" s="4"/>
    </row>
    <row r="29500" spans="1:2" x14ac:dyDescent="0.35">
      <c r="A29500" s="34"/>
      <c r="B29500" s="4"/>
    </row>
    <row r="29501" spans="1:2" x14ac:dyDescent="0.35">
      <c r="A29501" s="34"/>
      <c r="B29501" s="4"/>
    </row>
    <row r="29502" spans="1:2" x14ac:dyDescent="0.35">
      <c r="A29502" s="34"/>
      <c r="B29502" s="4"/>
    </row>
    <row r="29503" spans="1:2" x14ac:dyDescent="0.35">
      <c r="A29503" s="34"/>
      <c r="B29503" s="4"/>
    </row>
    <row r="29504" spans="1:2" x14ac:dyDescent="0.35">
      <c r="A29504" s="34"/>
      <c r="B29504" s="4"/>
    </row>
    <row r="29505" spans="1:2" x14ac:dyDescent="0.35">
      <c r="A29505" s="34"/>
      <c r="B29505" s="4"/>
    </row>
    <row r="29506" spans="1:2" x14ac:dyDescent="0.35">
      <c r="A29506" s="34"/>
      <c r="B29506" s="4"/>
    </row>
    <row r="29507" spans="1:2" x14ac:dyDescent="0.35">
      <c r="A29507" s="34"/>
      <c r="B29507" s="4"/>
    </row>
    <row r="29508" spans="1:2" x14ac:dyDescent="0.35">
      <c r="A29508" s="34"/>
      <c r="B29508" s="4"/>
    </row>
    <row r="29509" spans="1:2" x14ac:dyDescent="0.35">
      <c r="A29509" s="34"/>
      <c r="B29509" s="4"/>
    </row>
    <row r="29510" spans="1:2" x14ac:dyDescent="0.35">
      <c r="A29510" s="34"/>
      <c r="B29510" s="4"/>
    </row>
    <row r="29511" spans="1:2" x14ac:dyDescent="0.35">
      <c r="A29511" s="34"/>
      <c r="B29511" s="4"/>
    </row>
    <row r="29512" spans="1:2" x14ac:dyDescent="0.35">
      <c r="A29512" s="34"/>
      <c r="B29512" s="4"/>
    </row>
    <row r="29513" spans="1:2" x14ac:dyDescent="0.35">
      <c r="A29513" s="34"/>
      <c r="B29513" s="4"/>
    </row>
    <row r="29514" spans="1:2" x14ac:dyDescent="0.35">
      <c r="A29514" s="34"/>
      <c r="B29514" s="4"/>
    </row>
    <row r="29515" spans="1:2" x14ac:dyDescent="0.35">
      <c r="A29515" s="34"/>
      <c r="B29515" s="4"/>
    </row>
    <row r="29516" spans="1:2" x14ac:dyDescent="0.35">
      <c r="A29516" s="34"/>
      <c r="B29516" s="4"/>
    </row>
    <row r="29517" spans="1:2" x14ac:dyDescent="0.35">
      <c r="A29517" s="34"/>
      <c r="B29517" s="4"/>
    </row>
    <row r="29518" spans="1:2" x14ac:dyDescent="0.35">
      <c r="A29518" s="34"/>
      <c r="B29518" s="4"/>
    </row>
    <row r="29519" spans="1:2" x14ac:dyDescent="0.35">
      <c r="A29519" s="34"/>
      <c r="B29519" s="4"/>
    </row>
    <row r="29520" spans="1:2" x14ac:dyDescent="0.35">
      <c r="A29520" s="34"/>
      <c r="B29520" s="4"/>
    </row>
    <row r="29521" spans="1:2" x14ac:dyDescent="0.35">
      <c r="A29521" s="34"/>
      <c r="B29521" s="4"/>
    </row>
    <row r="29522" spans="1:2" x14ac:dyDescent="0.35">
      <c r="A29522" s="34"/>
      <c r="B29522" s="4"/>
    </row>
    <row r="29523" spans="1:2" x14ac:dyDescent="0.35">
      <c r="A29523" s="34"/>
      <c r="B29523" s="4"/>
    </row>
    <row r="29524" spans="1:2" x14ac:dyDescent="0.35">
      <c r="A29524" s="34"/>
      <c r="B29524" s="4"/>
    </row>
    <row r="29525" spans="1:2" x14ac:dyDescent="0.35">
      <c r="A29525" s="34"/>
      <c r="B29525" s="4"/>
    </row>
    <row r="29526" spans="1:2" x14ac:dyDescent="0.35">
      <c r="A29526" s="34"/>
      <c r="B29526" s="4"/>
    </row>
    <row r="29527" spans="1:2" x14ac:dyDescent="0.35">
      <c r="A29527" s="34"/>
      <c r="B29527" s="4"/>
    </row>
    <row r="29528" spans="1:2" x14ac:dyDescent="0.35">
      <c r="A29528" s="34"/>
      <c r="B29528" s="4"/>
    </row>
    <row r="29529" spans="1:2" x14ac:dyDescent="0.35">
      <c r="A29529" s="34"/>
      <c r="B29529" s="4"/>
    </row>
    <row r="29530" spans="1:2" x14ac:dyDescent="0.35">
      <c r="A29530" s="34"/>
      <c r="B29530" s="4"/>
    </row>
    <row r="29531" spans="1:2" x14ac:dyDescent="0.35">
      <c r="A29531" s="34"/>
      <c r="B29531" s="4"/>
    </row>
    <row r="29532" spans="1:2" x14ac:dyDescent="0.35">
      <c r="A29532" s="34"/>
      <c r="B29532" s="4"/>
    </row>
    <row r="29533" spans="1:2" x14ac:dyDescent="0.35">
      <c r="A29533" s="34"/>
      <c r="B29533" s="4"/>
    </row>
    <row r="29534" spans="1:2" x14ac:dyDescent="0.35">
      <c r="A29534" s="34"/>
      <c r="B29534" s="4"/>
    </row>
    <row r="29535" spans="1:2" x14ac:dyDescent="0.35">
      <c r="A29535" s="34"/>
      <c r="B29535" s="4"/>
    </row>
    <row r="29536" spans="1:2" x14ac:dyDescent="0.35">
      <c r="A29536" s="34"/>
      <c r="B29536" s="4"/>
    </row>
    <row r="29537" spans="1:2" x14ac:dyDescent="0.35">
      <c r="A29537" s="34"/>
      <c r="B29537" s="4"/>
    </row>
    <row r="29538" spans="1:2" x14ac:dyDescent="0.35">
      <c r="A29538" s="34"/>
      <c r="B29538" s="4"/>
    </row>
    <row r="29539" spans="1:2" x14ac:dyDescent="0.35">
      <c r="A29539" s="34"/>
      <c r="B29539" s="4"/>
    </row>
    <row r="29540" spans="1:2" x14ac:dyDescent="0.35">
      <c r="A29540" s="34"/>
      <c r="B29540" s="4"/>
    </row>
    <row r="29541" spans="1:2" x14ac:dyDescent="0.35">
      <c r="A29541" s="34"/>
      <c r="B29541" s="4"/>
    </row>
    <row r="29542" spans="1:2" x14ac:dyDescent="0.35">
      <c r="A29542" s="34"/>
      <c r="B29542" s="4"/>
    </row>
    <row r="29543" spans="1:2" x14ac:dyDescent="0.35">
      <c r="A29543" s="34"/>
      <c r="B29543" s="4"/>
    </row>
    <row r="29544" spans="1:2" x14ac:dyDescent="0.35">
      <c r="A29544" s="34"/>
      <c r="B29544" s="4"/>
    </row>
    <row r="29545" spans="1:2" x14ac:dyDescent="0.35">
      <c r="A29545" s="34"/>
      <c r="B29545" s="4"/>
    </row>
    <row r="29546" spans="1:2" x14ac:dyDescent="0.35">
      <c r="A29546" s="34"/>
      <c r="B29546" s="4"/>
    </row>
    <row r="29547" spans="1:2" x14ac:dyDescent="0.35">
      <c r="A29547" s="34"/>
      <c r="B29547" s="4"/>
    </row>
    <row r="29548" spans="1:2" x14ac:dyDescent="0.35">
      <c r="A29548" s="34"/>
      <c r="B29548" s="4"/>
    </row>
    <row r="29549" spans="1:2" x14ac:dyDescent="0.35">
      <c r="A29549" s="34"/>
      <c r="B29549" s="4"/>
    </row>
    <row r="29550" spans="1:2" x14ac:dyDescent="0.35">
      <c r="A29550" s="34"/>
      <c r="B29550" s="4"/>
    </row>
    <row r="29551" spans="1:2" x14ac:dyDescent="0.35">
      <c r="A29551" s="34"/>
      <c r="B29551" s="4"/>
    </row>
    <row r="29552" spans="1:2" x14ac:dyDescent="0.35">
      <c r="A29552" s="34"/>
      <c r="B29552" s="4"/>
    </row>
    <row r="29553" spans="1:2" x14ac:dyDescent="0.35">
      <c r="A29553" s="34"/>
      <c r="B29553" s="4"/>
    </row>
    <row r="29554" spans="1:2" x14ac:dyDescent="0.35">
      <c r="A29554" s="34"/>
      <c r="B29554" s="4"/>
    </row>
    <row r="29555" spans="1:2" x14ac:dyDescent="0.35">
      <c r="A29555" s="34"/>
      <c r="B29555" s="4"/>
    </row>
    <row r="29556" spans="1:2" x14ac:dyDescent="0.35">
      <c r="A29556" s="34"/>
      <c r="B29556" s="4"/>
    </row>
    <row r="29557" spans="1:2" x14ac:dyDescent="0.35">
      <c r="A29557" s="34"/>
      <c r="B29557" s="4"/>
    </row>
    <row r="29558" spans="1:2" x14ac:dyDescent="0.35">
      <c r="A29558" s="34"/>
      <c r="B29558" s="4"/>
    </row>
    <row r="29559" spans="1:2" x14ac:dyDescent="0.35">
      <c r="A29559" s="34"/>
      <c r="B29559" s="4"/>
    </row>
    <row r="29560" spans="1:2" x14ac:dyDescent="0.35">
      <c r="A29560" s="34"/>
      <c r="B29560" s="4"/>
    </row>
    <row r="29561" spans="1:2" x14ac:dyDescent="0.35">
      <c r="A29561" s="34"/>
      <c r="B29561" s="4"/>
    </row>
    <row r="29562" spans="1:2" x14ac:dyDescent="0.35">
      <c r="A29562" s="34"/>
      <c r="B29562" s="4"/>
    </row>
    <row r="29563" spans="1:2" x14ac:dyDescent="0.35">
      <c r="A29563" s="34"/>
      <c r="B29563" s="4"/>
    </row>
    <row r="29564" spans="1:2" x14ac:dyDescent="0.35">
      <c r="A29564" s="34"/>
      <c r="B29564" s="4"/>
    </row>
    <row r="29565" spans="1:2" x14ac:dyDescent="0.35">
      <c r="A29565" s="34"/>
      <c r="B29565" s="4"/>
    </row>
    <row r="29566" spans="1:2" x14ac:dyDescent="0.35">
      <c r="A29566" s="34"/>
      <c r="B29566" s="4"/>
    </row>
    <row r="29567" spans="1:2" x14ac:dyDescent="0.35">
      <c r="A29567" s="34"/>
      <c r="B29567" s="4"/>
    </row>
    <row r="29568" spans="1:2" x14ac:dyDescent="0.35">
      <c r="A29568" s="34"/>
      <c r="B29568" s="4"/>
    </row>
    <row r="29569" spans="1:2" x14ac:dyDescent="0.35">
      <c r="A29569" s="34"/>
      <c r="B29569" s="4"/>
    </row>
    <row r="29570" spans="1:2" x14ac:dyDescent="0.35">
      <c r="A29570" s="34"/>
      <c r="B29570" s="4"/>
    </row>
    <row r="29571" spans="1:2" x14ac:dyDescent="0.35">
      <c r="A29571" s="34"/>
      <c r="B29571" s="4"/>
    </row>
    <row r="29572" spans="1:2" x14ac:dyDescent="0.35">
      <c r="A29572" s="34"/>
      <c r="B29572" s="4"/>
    </row>
    <row r="29573" spans="1:2" x14ac:dyDescent="0.35">
      <c r="A29573" s="34"/>
      <c r="B29573" s="4"/>
    </row>
    <row r="29574" spans="1:2" x14ac:dyDescent="0.35">
      <c r="A29574" s="34"/>
      <c r="B29574" s="4"/>
    </row>
    <row r="29575" spans="1:2" x14ac:dyDescent="0.35">
      <c r="A29575" s="34"/>
      <c r="B29575" s="4"/>
    </row>
    <row r="29576" spans="1:2" x14ac:dyDescent="0.35">
      <c r="A29576" s="34"/>
      <c r="B29576" s="4"/>
    </row>
    <row r="29577" spans="1:2" x14ac:dyDescent="0.35">
      <c r="A29577" s="34"/>
      <c r="B29577" s="4"/>
    </row>
    <row r="29578" spans="1:2" x14ac:dyDescent="0.35">
      <c r="A29578" s="34"/>
      <c r="B29578" s="4"/>
    </row>
    <row r="29579" spans="1:2" x14ac:dyDescent="0.35">
      <c r="A29579" s="34"/>
      <c r="B29579" s="4"/>
    </row>
    <row r="29580" spans="1:2" x14ac:dyDescent="0.35">
      <c r="A29580" s="34"/>
      <c r="B29580" s="4"/>
    </row>
    <row r="29581" spans="1:2" x14ac:dyDescent="0.35">
      <c r="A29581" s="34"/>
      <c r="B29581" s="4"/>
    </row>
    <row r="29582" spans="1:2" x14ac:dyDescent="0.35">
      <c r="A29582" s="34"/>
      <c r="B29582" s="4"/>
    </row>
    <row r="29583" spans="1:2" x14ac:dyDescent="0.35">
      <c r="A29583" s="34"/>
      <c r="B29583" s="4"/>
    </row>
    <row r="29584" spans="1:2" x14ac:dyDescent="0.35">
      <c r="A29584" s="34"/>
      <c r="B29584" s="4"/>
    </row>
    <row r="29585" spans="1:2" x14ac:dyDescent="0.35">
      <c r="A29585" s="34"/>
      <c r="B29585" s="4"/>
    </row>
    <row r="29586" spans="1:2" x14ac:dyDescent="0.35">
      <c r="A29586" s="34"/>
      <c r="B29586" s="4"/>
    </row>
    <row r="29587" spans="1:2" x14ac:dyDescent="0.35">
      <c r="A29587" s="34"/>
      <c r="B29587" s="4"/>
    </row>
    <row r="29588" spans="1:2" x14ac:dyDescent="0.35">
      <c r="A29588" s="34"/>
      <c r="B29588" s="4"/>
    </row>
    <row r="29589" spans="1:2" x14ac:dyDescent="0.35">
      <c r="A29589" s="34"/>
      <c r="B29589" s="4"/>
    </row>
    <row r="29590" spans="1:2" x14ac:dyDescent="0.35">
      <c r="A29590" s="34"/>
      <c r="B29590" s="4"/>
    </row>
    <row r="29591" spans="1:2" x14ac:dyDescent="0.35">
      <c r="A29591" s="34"/>
      <c r="B29591" s="4"/>
    </row>
    <row r="29592" spans="1:2" x14ac:dyDescent="0.35">
      <c r="A29592" s="34"/>
      <c r="B29592" s="4"/>
    </row>
    <row r="29593" spans="1:2" x14ac:dyDescent="0.35">
      <c r="A29593" s="34"/>
      <c r="B29593" s="4"/>
    </row>
    <row r="29594" spans="1:2" x14ac:dyDescent="0.35">
      <c r="A29594" s="34"/>
      <c r="B29594" s="4"/>
    </row>
    <row r="29595" spans="1:2" x14ac:dyDescent="0.35">
      <c r="A29595" s="34"/>
      <c r="B29595" s="4"/>
    </row>
    <row r="29596" spans="1:2" x14ac:dyDescent="0.35">
      <c r="A29596" s="34"/>
      <c r="B29596" s="4"/>
    </row>
    <row r="29597" spans="1:2" x14ac:dyDescent="0.35">
      <c r="A29597" s="34"/>
      <c r="B29597" s="4"/>
    </row>
    <row r="29598" spans="1:2" x14ac:dyDescent="0.35">
      <c r="A29598" s="34"/>
      <c r="B29598" s="4"/>
    </row>
    <row r="29599" spans="1:2" x14ac:dyDescent="0.35">
      <c r="A29599" s="34"/>
      <c r="B29599" s="4"/>
    </row>
    <row r="29600" spans="1:2" x14ac:dyDescent="0.35">
      <c r="A29600" s="34"/>
      <c r="B29600" s="4"/>
    </row>
    <row r="29601" spans="1:2" x14ac:dyDescent="0.35">
      <c r="A29601" s="34"/>
      <c r="B29601" s="4"/>
    </row>
    <row r="29602" spans="1:2" x14ac:dyDescent="0.35">
      <c r="A29602" s="34"/>
      <c r="B29602" s="4"/>
    </row>
    <row r="29603" spans="1:2" x14ac:dyDescent="0.35">
      <c r="A29603" s="34"/>
      <c r="B29603" s="4"/>
    </row>
    <row r="29604" spans="1:2" x14ac:dyDescent="0.35">
      <c r="A29604" s="34"/>
      <c r="B29604" s="4"/>
    </row>
    <row r="29605" spans="1:2" x14ac:dyDescent="0.35">
      <c r="A29605" s="34"/>
      <c r="B29605" s="4"/>
    </row>
    <row r="29606" spans="1:2" x14ac:dyDescent="0.35">
      <c r="A29606" s="34"/>
      <c r="B29606" s="4"/>
    </row>
    <row r="29607" spans="1:2" x14ac:dyDescent="0.35">
      <c r="A29607" s="34"/>
      <c r="B29607" s="4"/>
    </row>
    <row r="29608" spans="1:2" x14ac:dyDescent="0.35">
      <c r="A29608" s="34"/>
      <c r="B29608" s="4"/>
    </row>
    <row r="29609" spans="1:2" x14ac:dyDescent="0.35">
      <c r="A29609" s="34"/>
      <c r="B29609" s="4"/>
    </row>
    <row r="29610" spans="1:2" x14ac:dyDescent="0.35">
      <c r="A29610" s="34"/>
      <c r="B29610" s="4"/>
    </row>
    <row r="29611" spans="1:2" x14ac:dyDescent="0.35">
      <c r="A29611" s="34"/>
      <c r="B29611" s="4"/>
    </row>
    <row r="29612" spans="1:2" x14ac:dyDescent="0.35">
      <c r="A29612" s="34"/>
      <c r="B29612" s="4"/>
    </row>
    <row r="29613" spans="1:2" x14ac:dyDescent="0.35">
      <c r="A29613" s="34"/>
      <c r="B29613" s="4"/>
    </row>
    <row r="29614" spans="1:2" x14ac:dyDescent="0.35">
      <c r="A29614" s="34"/>
      <c r="B29614" s="4"/>
    </row>
    <row r="29615" spans="1:2" x14ac:dyDescent="0.35">
      <c r="A29615" s="34"/>
      <c r="B29615" s="4"/>
    </row>
    <row r="29616" spans="1:2" x14ac:dyDescent="0.35">
      <c r="A29616" s="34"/>
      <c r="B29616" s="4"/>
    </row>
    <row r="29617" spans="1:2" x14ac:dyDescent="0.35">
      <c r="A29617" s="34"/>
      <c r="B29617" s="4"/>
    </row>
    <row r="29618" spans="1:2" x14ac:dyDescent="0.35">
      <c r="A29618" s="34"/>
      <c r="B29618" s="4"/>
    </row>
    <row r="29619" spans="1:2" x14ac:dyDescent="0.35">
      <c r="A29619" s="34"/>
      <c r="B29619" s="4"/>
    </row>
    <row r="29620" spans="1:2" x14ac:dyDescent="0.35">
      <c r="A29620" s="34"/>
      <c r="B29620" s="4"/>
    </row>
    <row r="29621" spans="1:2" x14ac:dyDescent="0.35">
      <c r="A29621" s="34"/>
      <c r="B29621" s="4"/>
    </row>
    <row r="29622" spans="1:2" x14ac:dyDescent="0.35">
      <c r="A29622" s="34"/>
      <c r="B29622" s="4"/>
    </row>
    <row r="29623" spans="1:2" x14ac:dyDescent="0.35">
      <c r="A29623" s="34"/>
      <c r="B29623" s="4"/>
    </row>
    <row r="29624" spans="1:2" x14ac:dyDescent="0.35">
      <c r="A29624" s="34"/>
      <c r="B29624" s="4"/>
    </row>
    <row r="29625" spans="1:2" x14ac:dyDescent="0.35">
      <c r="A29625" s="34"/>
      <c r="B29625" s="4"/>
    </row>
    <row r="29626" spans="1:2" x14ac:dyDescent="0.35">
      <c r="A29626" s="34"/>
      <c r="B29626" s="4"/>
    </row>
    <row r="29627" spans="1:2" x14ac:dyDescent="0.35">
      <c r="A29627" s="34"/>
      <c r="B29627" s="4"/>
    </row>
    <row r="29628" spans="1:2" x14ac:dyDescent="0.35">
      <c r="A29628" s="34"/>
      <c r="B29628" s="4"/>
    </row>
    <row r="29629" spans="1:2" x14ac:dyDescent="0.35">
      <c r="A29629" s="34"/>
      <c r="B29629" s="4"/>
    </row>
    <row r="29630" spans="1:2" x14ac:dyDescent="0.35">
      <c r="A29630" s="34"/>
      <c r="B29630" s="4"/>
    </row>
    <row r="29631" spans="1:2" x14ac:dyDescent="0.35">
      <c r="A29631" s="34"/>
      <c r="B29631" s="4"/>
    </row>
    <row r="29632" spans="1:2" x14ac:dyDescent="0.35">
      <c r="A29632" s="34"/>
      <c r="B29632" s="4"/>
    </row>
    <row r="29633" spans="1:2" x14ac:dyDescent="0.35">
      <c r="A29633" s="34"/>
      <c r="B29633" s="4"/>
    </row>
    <row r="29634" spans="1:2" x14ac:dyDescent="0.35">
      <c r="A29634" s="34"/>
      <c r="B29634" s="4"/>
    </row>
    <row r="29635" spans="1:2" x14ac:dyDescent="0.35">
      <c r="A29635" s="34"/>
      <c r="B29635" s="4"/>
    </row>
    <row r="29636" spans="1:2" x14ac:dyDescent="0.35">
      <c r="A29636" s="34"/>
      <c r="B29636" s="4"/>
    </row>
    <row r="29637" spans="1:2" x14ac:dyDescent="0.35">
      <c r="A29637" s="34"/>
      <c r="B29637" s="4"/>
    </row>
    <row r="29638" spans="1:2" x14ac:dyDescent="0.35">
      <c r="A29638" s="34"/>
      <c r="B29638" s="4"/>
    </row>
    <row r="29639" spans="1:2" x14ac:dyDescent="0.35">
      <c r="A29639" s="34"/>
      <c r="B29639" s="4"/>
    </row>
    <row r="29640" spans="1:2" x14ac:dyDescent="0.35">
      <c r="A29640" s="34"/>
      <c r="B29640" s="4"/>
    </row>
    <row r="29641" spans="1:2" x14ac:dyDescent="0.35">
      <c r="A29641" s="34"/>
      <c r="B29641" s="4"/>
    </row>
    <row r="29642" spans="1:2" x14ac:dyDescent="0.35">
      <c r="A29642" s="34"/>
      <c r="B29642" s="4"/>
    </row>
    <row r="29643" spans="1:2" x14ac:dyDescent="0.35">
      <c r="A29643" s="34"/>
      <c r="B29643" s="4"/>
    </row>
    <row r="29644" spans="1:2" x14ac:dyDescent="0.35">
      <c r="A29644" s="34"/>
      <c r="B29644" s="4"/>
    </row>
    <row r="29645" spans="1:2" x14ac:dyDescent="0.35">
      <c r="A29645" s="34"/>
      <c r="B29645" s="4"/>
    </row>
    <row r="29646" spans="1:2" x14ac:dyDescent="0.35">
      <c r="A29646" s="34"/>
      <c r="B29646" s="4"/>
    </row>
    <row r="29647" spans="1:2" x14ac:dyDescent="0.35">
      <c r="A29647" s="34"/>
      <c r="B29647" s="4"/>
    </row>
    <row r="29648" spans="1:2" x14ac:dyDescent="0.35">
      <c r="A29648" s="34"/>
      <c r="B29648" s="4"/>
    </row>
    <row r="29649" spans="1:2" x14ac:dyDescent="0.35">
      <c r="A29649" s="34"/>
      <c r="B29649" s="4"/>
    </row>
    <row r="29650" spans="1:2" x14ac:dyDescent="0.35">
      <c r="A29650" s="34"/>
      <c r="B29650" s="4"/>
    </row>
    <row r="29651" spans="1:2" x14ac:dyDescent="0.35">
      <c r="A29651" s="34"/>
      <c r="B29651" s="4"/>
    </row>
    <row r="29652" spans="1:2" x14ac:dyDescent="0.35">
      <c r="A29652" s="34"/>
      <c r="B29652" s="4"/>
    </row>
    <row r="29653" spans="1:2" x14ac:dyDescent="0.35">
      <c r="A29653" s="34"/>
      <c r="B29653" s="4"/>
    </row>
    <row r="29654" spans="1:2" x14ac:dyDescent="0.35">
      <c r="A29654" s="34"/>
      <c r="B29654" s="4"/>
    </row>
    <row r="29655" spans="1:2" x14ac:dyDescent="0.35">
      <c r="A29655" s="34"/>
      <c r="B29655" s="4"/>
    </row>
    <row r="29656" spans="1:2" x14ac:dyDescent="0.35">
      <c r="A29656" s="34"/>
      <c r="B29656" s="4"/>
    </row>
    <row r="29657" spans="1:2" x14ac:dyDescent="0.35">
      <c r="A29657" s="34"/>
      <c r="B29657" s="4"/>
    </row>
    <row r="29658" spans="1:2" x14ac:dyDescent="0.35">
      <c r="A29658" s="34"/>
      <c r="B29658" s="4"/>
    </row>
    <row r="29659" spans="1:2" x14ac:dyDescent="0.35">
      <c r="A29659" s="34"/>
      <c r="B29659" s="4"/>
    </row>
    <row r="29660" spans="1:2" x14ac:dyDescent="0.35">
      <c r="A29660" s="34"/>
      <c r="B29660" s="4"/>
    </row>
    <row r="29661" spans="1:2" x14ac:dyDescent="0.35">
      <c r="A29661" s="34"/>
      <c r="B29661" s="4"/>
    </row>
    <row r="29662" spans="1:2" x14ac:dyDescent="0.35">
      <c r="A29662" s="34"/>
      <c r="B29662" s="4"/>
    </row>
    <row r="29663" spans="1:2" x14ac:dyDescent="0.35">
      <c r="A29663" s="34"/>
      <c r="B29663" s="4"/>
    </row>
    <row r="29664" spans="1:2" x14ac:dyDescent="0.35">
      <c r="A29664" s="34"/>
      <c r="B29664" s="4"/>
    </row>
    <row r="29665" spans="1:2" x14ac:dyDescent="0.35">
      <c r="A29665" s="34"/>
      <c r="B29665" s="4"/>
    </row>
    <row r="29666" spans="1:2" x14ac:dyDescent="0.35">
      <c r="A29666" s="34"/>
      <c r="B29666" s="4"/>
    </row>
    <row r="29667" spans="1:2" x14ac:dyDescent="0.35">
      <c r="A29667" s="34"/>
      <c r="B29667" s="4"/>
    </row>
    <row r="29668" spans="1:2" x14ac:dyDescent="0.35">
      <c r="A29668" s="34"/>
      <c r="B29668" s="4"/>
    </row>
    <row r="29669" spans="1:2" x14ac:dyDescent="0.35">
      <c r="A29669" s="34"/>
      <c r="B29669" s="4"/>
    </row>
    <row r="29670" spans="1:2" x14ac:dyDescent="0.35">
      <c r="A29670" s="34"/>
      <c r="B29670" s="4"/>
    </row>
    <row r="29671" spans="1:2" x14ac:dyDescent="0.35">
      <c r="A29671" s="34"/>
      <c r="B29671" s="4"/>
    </row>
    <row r="29672" spans="1:2" x14ac:dyDescent="0.35">
      <c r="A29672" s="34"/>
      <c r="B29672" s="4"/>
    </row>
    <row r="29673" spans="1:2" x14ac:dyDescent="0.35">
      <c r="A29673" s="34"/>
      <c r="B29673" s="4"/>
    </row>
    <row r="29674" spans="1:2" x14ac:dyDescent="0.35">
      <c r="A29674" s="34"/>
      <c r="B29674" s="4"/>
    </row>
    <row r="29675" spans="1:2" x14ac:dyDescent="0.35">
      <c r="A29675" s="34"/>
      <c r="B29675" s="4"/>
    </row>
    <row r="29676" spans="1:2" x14ac:dyDescent="0.35">
      <c r="A29676" s="34"/>
      <c r="B29676" s="4"/>
    </row>
    <row r="29677" spans="1:2" x14ac:dyDescent="0.35">
      <c r="A29677" s="34"/>
      <c r="B29677" s="4"/>
    </row>
    <row r="29678" spans="1:2" x14ac:dyDescent="0.35">
      <c r="A29678" s="34"/>
      <c r="B29678" s="4"/>
    </row>
    <row r="29679" spans="1:2" x14ac:dyDescent="0.35">
      <c r="A29679" s="34"/>
      <c r="B29679" s="4"/>
    </row>
    <row r="29680" spans="1:2" x14ac:dyDescent="0.35">
      <c r="A29680" s="34"/>
      <c r="B29680" s="4"/>
    </row>
    <row r="29681" spans="1:2" x14ac:dyDescent="0.35">
      <c r="A29681" s="34"/>
      <c r="B29681" s="4"/>
    </row>
    <row r="29682" spans="1:2" x14ac:dyDescent="0.35">
      <c r="A29682" s="34"/>
      <c r="B29682" s="4"/>
    </row>
    <row r="29683" spans="1:2" x14ac:dyDescent="0.35">
      <c r="A29683" s="34"/>
      <c r="B29683" s="4"/>
    </row>
    <row r="29684" spans="1:2" x14ac:dyDescent="0.35">
      <c r="A29684" s="34"/>
      <c r="B29684" s="4"/>
    </row>
    <row r="29685" spans="1:2" x14ac:dyDescent="0.35">
      <c r="A29685" s="34"/>
      <c r="B29685" s="4"/>
    </row>
    <row r="29686" spans="1:2" x14ac:dyDescent="0.35">
      <c r="A29686" s="34"/>
      <c r="B29686" s="4"/>
    </row>
    <row r="29687" spans="1:2" x14ac:dyDescent="0.35">
      <c r="A29687" s="34"/>
      <c r="B29687" s="4"/>
    </row>
    <row r="29688" spans="1:2" x14ac:dyDescent="0.35">
      <c r="A29688" s="34"/>
      <c r="B29688" s="4"/>
    </row>
    <row r="29689" spans="1:2" x14ac:dyDescent="0.35">
      <c r="A29689" s="34"/>
      <c r="B29689" s="4"/>
    </row>
    <row r="29690" spans="1:2" x14ac:dyDescent="0.35">
      <c r="A29690" s="34"/>
      <c r="B29690" s="4"/>
    </row>
    <row r="29691" spans="1:2" x14ac:dyDescent="0.35">
      <c r="A29691" s="34"/>
      <c r="B29691" s="4"/>
    </row>
    <row r="29692" spans="1:2" x14ac:dyDescent="0.35">
      <c r="A29692" s="34"/>
      <c r="B29692" s="4"/>
    </row>
    <row r="29693" spans="1:2" x14ac:dyDescent="0.35">
      <c r="A29693" s="34"/>
      <c r="B29693" s="4"/>
    </row>
    <row r="29694" spans="1:2" x14ac:dyDescent="0.35">
      <c r="A29694" s="34"/>
      <c r="B29694" s="4"/>
    </row>
    <row r="29695" spans="1:2" x14ac:dyDescent="0.35">
      <c r="A29695" s="34"/>
      <c r="B29695" s="4"/>
    </row>
    <row r="29696" spans="1:2" x14ac:dyDescent="0.35">
      <c r="A29696" s="34"/>
      <c r="B29696" s="4"/>
    </row>
    <row r="29697" spans="1:2" x14ac:dyDescent="0.35">
      <c r="A29697" s="34"/>
      <c r="B29697" s="4"/>
    </row>
    <row r="29698" spans="1:2" x14ac:dyDescent="0.35">
      <c r="A29698" s="34"/>
      <c r="B29698" s="4"/>
    </row>
    <row r="29699" spans="1:2" x14ac:dyDescent="0.35">
      <c r="A29699" s="34"/>
      <c r="B29699" s="4"/>
    </row>
    <row r="29700" spans="1:2" x14ac:dyDescent="0.35">
      <c r="A29700" s="34"/>
      <c r="B29700" s="4"/>
    </row>
    <row r="29701" spans="1:2" x14ac:dyDescent="0.35">
      <c r="A29701" s="34"/>
      <c r="B29701" s="4"/>
    </row>
    <row r="29702" spans="1:2" x14ac:dyDescent="0.35">
      <c r="A29702" s="34"/>
      <c r="B29702" s="4"/>
    </row>
    <row r="29703" spans="1:2" x14ac:dyDescent="0.35">
      <c r="A29703" s="34"/>
      <c r="B29703" s="4"/>
    </row>
    <row r="29704" spans="1:2" x14ac:dyDescent="0.35">
      <c r="A29704" s="34"/>
      <c r="B29704" s="4"/>
    </row>
    <row r="29705" spans="1:2" x14ac:dyDescent="0.35">
      <c r="A29705" s="34"/>
      <c r="B29705" s="4"/>
    </row>
    <row r="29706" spans="1:2" x14ac:dyDescent="0.35">
      <c r="A29706" s="34"/>
      <c r="B29706" s="4"/>
    </row>
    <row r="29707" spans="1:2" x14ac:dyDescent="0.35">
      <c r="A29707" s="34"/>
      <c r="B29707" s="4"/>
    </row>
    <row r="29708" spans="1:2" x14ac:dyDescent="0.35">
      <c r="A29708" s="34"/>
      <c r="B29708" s="4"/>
    </row>
    <row r="29709" spans="1:2" x14ac:dyDescent="0.35">
      <c r="A29709" s="34"/>
      <c r="B29709" s="4"/>
    </row>
    <row r="29710" spans="1:2" x14ac:dyDescent="0.35">
      <c r="A29710" s="34"/>
      <c r="B29710" s="4"/>
    </row>
    <row r="29711" spans="1:2" x14ac:dyDescent="0.35">
      <c r="A29711" s="34"/>
      <c r="B29711" s="4"/>
    </row>
    <row r="29712" spans="1:2" x14ac:dyDescent="0.35">
      <c r="A29712" s="34"/>
      <c r="B29712" s="4"/>
    </row>
    <row r="29713" spans="1:2" x14ac:dyDescent="0.35">
      <c r="A29713" s="34"/>
      <c r="B29713" s="4"/>
    </row>
    <row r="29714" spans="1:2" x14ac:dyDescent="0.35">
      <c r="A29714" s="34"/>
      <c r="B29714" s="4"/>
    </row>
    <row r="29715" spans="1:2" x14ac:dyDescent="0.35">
      <c r="A29715" s="34"/>
      <c r="B29715" s="4"/>
    </row>
    <row r="29716" spans="1:2" x14ac:dyDescent="0.35">
      <c r="A29716" s="34"/>
      <c r="B29716" s="4"/>
    </row>
    <row r="29717" spans="1:2" x14ac:dyDescent="0.35">
      <c r="A29717" s="34"/>
      <c r="B29717" s="4"/>
    </row>
    <row r="29718" spans="1:2" x14ac:dyDescent="0.35">
      <c r="A29718" s="34"/>
      <c r="B29718" s="4"/>
    </row>
    <row r="29719" spans="1:2" x14ac:dyDescent="0.35">
      <c r="A29719" s="34"/>
      <c r="B29719" s="4"/>
    </row>
    <row r="29720" spans="1:2" x14ac:dyDescent="0.35">
      <c r="A29720" s="34"/>
      <c r="B29720" s="4"/>
    </row>
    <row r="29721" spans="1:2" x14ac:dyDescent="0.35">
      <c r="A29721" s="34"/>
      <c r="B29721" s="4"/>
    </row>
    <row r="29722" spans="1:2" x14ac:dyDescent="0.35">
      <c r="A29722" s="34"/>
      <c r="B29722" s="4"/>
    </row>
    <row r="29723" spans="1:2" x14ac:dyDescent="0.35">
      <c r="A29723" s="34"/>
      <c r="B29723" s="4"/>
    </row>
    <row r="29724" spans="1:2" x14ac:dyDescent="0.35">
      <c r="A29724" s="34"/>
      <c r="B29724" s="4"/>
    </row>
    <row r="29725" spans="1:2" x14ac:dyDescent="0.35">
      <c r="A29725" s="34"/>
      <c r="B29725" s="4"/>
    </row>
    <row r="29726" spans="1:2" x14ac:dyDescent="0.35">
      <c r="A29726" s="34"/>
      <c r="B29726" s="4"/>
    </row>
    <row r="29727" spans="1:2" x14ac:dyDescent="0.35">
      <c r="A29727" s="34"/>
      <c r="B29727" s="4"/>
    </row>
    <row r="29728" spans="1:2" x14ac:dyDescent="0.35">
      <c r="A29728" s="34"/>
      <c r="B29728" s="4"/>
    </row>
    <row r="29729" spans="1:2" x14ac:dyDescent="0.35">
      <c r="A29729" s="34"/>
      <c r="B29729" s="4"/>
    </row>
    <row r="29730" spans="1:2" x14ac:dyDescent="0.35">
      <c r="A29730" s="34"/>
      <c r="B29730" s="4"/>
    </row>
    <row r="29731" spans="1:2" x14ac:dyDescent="0.35">
      <c r="A29731" s="34"/>
      <c r="B29731" s="4"/>
    </row>
    <row r="29732" spans="1:2" x14ac:dyDescent="0.35">
      <c r="A29732" s="34"/>
      <c r="B29732" s="4"/>
    </row>
    <row r="29733" spans="1:2" x14ac:dyDescent="0.35">
      <c r="A29733" s="34"/>
      <c r="B29733" s="4"/>
    </row>
    <row r="29734" spans="1:2" x14ac:dyDescent="0.35">
      <c r="A29734" s="34"/>
      <c r="B29734" s="4"/>
    </row>
    <row r="29735" spans="1:2" x14ac:dyDescent="0.35">
      <c r="A29735" s="34"/>
      <c r="B29735" s="4"/>
    </row>
    <row r="29736" spans="1:2" x14ac:dyDescent="0.35">
      <c r="A29736" s="34"/>
      <c r="B29736" s="4"/>
    </row>
    <row r="29737" spans="1:2" x14ac:dyDescent="0.35">
      <c r="A29737" s="34"/>
      <c r="B29737" s="4"/>
    </row>
    <row r="29738" spans="1:2" x14ac:dyDescent="0.35">
      <c r="A29738" s="34"/>
      <c r="B29738" s="4"/>
    </row>
    <row r="29739" spans="1:2" x14ac:dyDescent="0.35">
      <c r="A29739" s="34"/>
      <c r="B29739" s="4"/>
    </row>
    <row r="29740" spans="1:2" x14ac:dyDescent="0.35">
      <c r="A29740" s="34"/>
      <c r="B29740" s="4"/>
    </row>
    <row r="29741" spans="1:2" x14ac:dyDescent="0.35">
      <c r="A29741" s="34"/>
      <c r="B29741" s="4"/>
    </row>
    <row r="29742" spans="1:2" x14ac:dyDescent="0.35">
      <c r="A29742" s="34"/>
      <c r="B29742" s="4"/>
    </row>
    <row r="29743" spans="1:2" x14ac:dyDescent="0.35">
      <c r="A29743" s="34"/>
      <c r="B29743" s="4"/>
    </row>
    <row r="29744" spans="1:2" x14ac:dyDescent="0.35">
      <c r="A29744" s="34"/>
      <c r="B29744" s="4"/>
    </row>
    <row r="29745" spans="1:2" x14ac:dyDescent="0.35">
      <c r="A29745" s="34"/>
      <c r="B29745" s="4"/>
    </row>
    <row r="29746" spans="1:2" x14ac:dyDescent="0.35">
      <c r="A29746" s="34"/>
      <c r="B29746" s="4"/>
    </row>
    <row r="29747" spans="1:2" x14ac:dyDescent="0.35">
      <c r="A29747" s="34"/>
      <c r="B29747" s="4"/>
    </row>
    <row r="29748" spans="1:2" x14ac:dyDescent="0.35">
      <c r="A29748" s="34"/>
      <c r="B29748" s="4"/>
    </row>
    <row r="29749" spans="1:2" x14ac:dyDescent="0.35">
      <c r="A29749" s="34"/>
      <c r="B29749" s="4"/>
    </row>
    <row r="29750" spans="1:2" x14ac:dyDescent="0.35">
      <c r="A29750" s="34"/>
      <c r="B29750" s="4"/>
    </row>
    <row r="29751" spans="1:2" x14ac:dyDescent="0.35">
      <c r="A29751" s="34"/>
      <c r="B29751" s="4"/>
    </row>
    <row r="29752" spans="1:2" x14ac:dyDescent="0.35">
      <c r="A29752" s="34"/>
      <c r="B29752" s="4"/>
    </row>
    <row r="29753" spans="1:2" x14ac:dyDescent="0.35">
      <c r="A29753" s="34"/>
      <c r="B29753" s="4"/>
    </row>
    <row r="29754" spans="1:2" x14ac:dyDescent="0.35">
      <c r="A29754" s="34"/>
      <c r="B29754" s="4"/>
    </row>
    <row r="29755" spans="1:2" x14ac:dyDescent="0.35">
      <c r="A29755" s="34"/>
      <c r="B29755" s="4"/>
    </row>
    <row r="29756" spans="1:2" x14ac:dyDescent="0.35">
      <c r="A29756" s="34"/>
      <c r="B29756" s="4"/>
    </row>
    <row r="29757" spans="1:2" x14ac:dyDescent="0.35">
      <c r="A29757" s="34"/>
      <c r="B29757" s="4"/>
    </row>
    <row r="29758" spans="1:2" x14ac:dyDescent="0.35">
      <c r="A29758" s="34"/>
      <c r="B29758" s="4"/>
    </row>
    <row r="29759" spans="1:2" x14ac:dyDescent="0.35">
      <c r="A29759" s="34"/>
      <c r="B29759" s="4"/>
    </row>
    <row r="29760" spans="1:2" x14ac:dyDescent="0.35">
      <c r="A29760" s="34"/>
      <c r="B29760" s="4"/>
    </row>
    <row r="29761" spans="1:2" x14ac:dyDescent="0.35">
      <c r="A29761" s="34"/>
      <c r="B29761" s="4"/>
    </row>
    <row r="29762" spans="1:2" x14ac:dyDescent="0.35">
      <c r="A29762" s="34"/>
      <c r="B29762" s="4"/>
    </row>
    <row r="29763" spans="1:2" x14ac:dyDescent="0.35">
      <c r="A29763" s="34"/>
      <c r="B29763" s="4"/>
    </row>
    <row r="29764" spans="1:2" x14ac:dyDescent="0.35">
      <c r="A29764" s="34"/>
      <c r="B29764" s="4"/>
    </row>
    <row r="29765" spans="1:2" x14ac:dyDescent="0.35">
      <c r="A29765" s="34"/>
      <c r="B29765" s="4"/>
    </row>
    <row r="29766" spans="1:2" x14ac:dyDescent="0.35">
      <c r="A29766" s="34"/>
      <c r="B29766" s="4"/>
    </row>
    <row r="29767" spans="1:2" x14ac:dyDescent="0.35">
      <c r="A29767" s="34"/>
      <c r="B29767" s="4"/>
    </row>
    <row r="29768" spans="1:2" x14ac:dyDescent="0.35">
      <c r="A29768" s="34"/>
      <c r="B29768" s="4"/>
    </row>
    <row r="29769" spans="1:2" x14ac:dyDescent="0.35">
      <c r="A29769" s="34"/>
      <c r="B29769" s="4"/>
    </row>
    <row r="29770" spans="1:2" x14ac:dyDescent="0.35">
      <c r="A29770" s="34"/>
      <c r="B29770" s="4"/>
    </row>
    <row r="29771" spans="1:2" x14ac:dyDescent="0.35">
      <c r="A29771" s="34"/>
      <c r="B29771" s="4"/>
    </row>
    <row r="29772" spans="1:2" x14ac:dyDescent="0.35">
      <c r="A29772" s="34"/>
      <c r="B29772" s="4"/>
    </row>
    <row r="29773" spans="1:2" x14ac:dyDescent="0.35">
      <c r="A29773" s="34"/>
      <c r="B29773" s="4"/>
    </row>
    <row r="29774" spans="1:2" x14ac:dyDescent="0.35">
      <c r="A29774" s="34"/>
      <c r="B29774" s="4"/>
    </row>
    <row r="29775" spans="1:2" x14ac:dyDescent="0.35">
      <c r="A29775" s="34"/>
      <c r="B29775" s="4"/>
    </row>
    <row r="29776" spans="1:2" x14ac:dyDescent="0.35">
      <c r="A29776" s="34"/>
      <c r="B29776" s="4"/>
    </row>
    <row r="29777" spans="1:2" x14ac:dyDescent="0.35">
      <c r="A29777" s="34"/>
      <c r="B29777" s="4"/>
    </row>
    <row r="29778" spans="1:2" x14ac:dyDescent="0.35">
      <c r="A29778" s="34"/>
      <c r="B29778" s="4"/>
    </row>
    <row r="29779" spans="1:2" x14ac:dyDescent="0.35">
      <c r="A29779" s="34"/>
      <c r="B29779" s="4"/>
    </row>
    <row r="29780" spans="1:2" x14ac:dyDescent="0.35">
      <c r="A29780" s="34"/>
      <c r="B29780" s="4"/>
    </row>
    <row r="29781" spans="1:2" x14ac:dyDescent="0.35">
      <c r="A29781" s="34"/>
      <c r="B29781" s="4"/>
    </row>
    <row r="29782" spans="1:2" x14ac:dyDescent="0.35">
      <c r="A29782" s="34"/>
      <c r="B29782" s="4"/>
    </row>
    <row r="29783" spans="1:2" x14ac:dyDescent="0.35">
      <c r="A29783" s="34"/>
      <c r="B29783" s="4"/>
    </row>
    <row r="29784" spans="1:2" x14ac:dyDescent="0.35">
      <c r="A29784" s="34"/>
      <c r="B29784" s="4"/>
    </row>
    <row r="29785" spans="1:2" x14ac:dyDescent="0.35">
      <c r="A29785" s="34"/>
      <c r="B29785" s="4"/>
    </row>
    <row r="29786" spans="1:2" x14ac:dyDescent="0.35">
      <c r="A29786" s="34"/>
      <c r="B29786" s="4"/>
    </row>
    <row r="29787" spans="1:2" x14ac:dyDescent="0.35">
      <c r="A29787" s="34"/>
      <c r="B29787" s="4"/>
    </row>
    <row r="29788" spans="1:2" x14ac:dyDescent="0.35">
      <c r="A29788" s="34"/>
      <c r="B29788" s="4"/>
    </row>
    <row r="29789" spans="1:2" x14ac:dyDescent="0.35">
      <c r="A29789" s="34"/>
      <c r="B29789" s="4"/>
    </row>
    <row r="29790" spans="1:2" x14ac:dyDescent="0.35">
      <c r="A29790" s="34"/>
      <c r="B29790" s="4"/>
    </row>
    <row r="29791" spans="1:2" x14ac:dyDescent="0.35">
      <c r="A29791" s="34"/>
      <c r="B29791" s="4"/>
    </row>
    <row r="29792" spans="1:2" x14ac:dyDescent="0.35">
      <c r="A29792" s="34"/>
      <c r="B29792" s="4"/>
    </row>
    <row r="29793" spans="1:2" x14ac:dyDescent="0.35">
      <c r="A29793" s="34"/>
      <c r="B29793" s="4"/>
    </row>
    <row r="29794" spans="1:2" x14ac:dyDescent="0.35">
      <c r="A29794" s="34"/>
      <c r="B29794" s="4"/>
    </row>
    <row r="29795" spans="1:2" x14ac:dyDescent="0.35">
      <c r="A29795" s="34"/>
      <c r="B29795" s="4"/>
    </row>
    <row r="29796" spans="1:2" x14ac:dyDescent="0.35">
      <c r="A29796" s="34"/>
      <c r="B29796" s="4"/>
    </row>
    <row r="29797" spans="1:2" x14ac:dyDescent="0.35">
      <c r="A29797" s="34"/>
      <c r="B29797" s="4"/>
    </row>
    <row r="29798" spans="1:2" x14ac:dyDescent="0.35">
      <c r="A29798" s="34"/>
      <c r="B29798" s="4"/>
    </row>
    <row r="29799" spans="1:2" x14ac:dyDescent="0.35">
      <c r="A29799" s="34"/>
      <c r="B29799" s="4"/>
    </row>
    <row r="29800" spans="1:2" x14ac:dyDescent="0.35">
      <c r="A29800" s="34"/>
      <c r="B29800" s="4"/>
    </row>
    <row r="29801" spans="1:2" x14ac:dyDescent="0.35">
      <c r="A29801" s="34"/>
      <c r="B29801" s="4"/>
    </row>
    <row r="29802" spans="1:2" x14ac:dyDescent="0.35">
      <c r="A29802" s="34"/>
      <c r="B29802" s="4"/>
    </row>
    <row r="29803" spans="1:2" x14ac:dyDescent="0.35">
      <c r="A29803" s="34"/>
      <c r="B29803" s="4"/>
    </row>
    <row r="29804" spans="1:2" x14ac:dyDescent="0.35">
      <c r="A29804" s="34"/>
      <c r="B29804" s="4"/>
    </row>
    <row r="29805" spans="1:2" x14ac:dyDescent="0.35">
      <c r="A29805" s="34"/>
      <c r="B29805" s="4"/>
    </row>
    <row r="29806" spans="1:2" x14ac:dyDescent="0.35">
      <c r="A29806" s="34"/>
      <c r="B29806" s="4"/>
    </row>
    <row r="29807" spans="1:2" x14ac:dyDescent="0.35">
      <c r="A29807" s="34"/>
      <c r="B29807" s="4"/>
    </row>
    <row r="29808" spans="1:2" x14ac:dyDescent="0.35">
      <c r="A29808" s="34"/>
      <c r="B29808" s="4"/>
    </row>
    <row r="29809" spans="1:2" x14ac:dyDescent="0.35">
      <c r="A29809" s="34"/>
      <c r="B29809" s="4"/>
    </row>
    <row r="29810" spans="1:2" x14ac:dyDescent="0.35">
      <c r="A29810" s="34"/>
      <c r="B29810" s="4"/>
    </row>
    <row r="29811" spans="1:2" x14ac:dyDescent="0.35">
      <c r="A29811" s="34"/>
      <c r="B29811" s="4"/>
    </row>
    <row r="29812" spans="1:2" x14ac:dyDescent="0.35">
      <c r="A29812" s="34"/>
      <c r="B29812" s="4"/>
    </row>
    <row r="29813" spans="1:2" x14ac:dyDescent="0.35">
      <c r="A29813" s="34"/>
      <c r="B29813" s="4"/>
    </row>
    <row r="29814" spans="1:2" x14ac:dyDescent="0.35">
      <c r="A29814" s="34"/>
      <c r="B29814" s="4"/>
    </row>
    <row r="29815" spans="1:2" x14ac:dyDescent="0.35">
      <c r="A29815" s="34"/>
      <c r="B29815" s="4"/>
    </row>
    <row r="29816" spans="1:2" x14ac:dyDescent="0.35">
      <c r="A29816" s="34"/>
      <c r="B29816" s="4"/>
    </row>
    <row r="29817" spans="1:2" x14ac:dyDescent="0.35">
      <c r="A29817" s="34"/>
      <c r="B29817" s="4"/>
    </row>
    <row r="29818" spans="1:2" x14ac:dyDescent="0.35">
      <c r="A29818" s="34"/>
      <c r="B29818" s="4"/>
    </row>
    <row r="29819" spans="1:2" x14ac:dyDescent="0.35">
      <c r="A29819" s="34"/>
      <c r="B29819" s="4"/>
    </row>
    <row r="29820" spans="1:2" x14ac:dyDescent="0.35">
      <c r="A29820" s="34"/>
      <c r="B29820" s="4"/>
    </row>
    <row r="29821" spans="1:2" x14ac:dyDescent="0.35">
      <c r="A29821" s="34"/>
      <c r="B29821" s="4"/>
    </row>
    <row r="29822" spans="1:2" x14ac:dyDescent="0.35">
      <c r="A29822" s="34"/>
      <c r="B29822" s="4"/>
    </row>
    <row r="29823" spans="1:2" x14ac:dyDescent="0.35">
      <c r="A29823" s="34"/>
      <c r="B29823" s="4"/>
    </row>
    <row r="29824" spans="1:2" x14ac:dyDescent="0.35">
      <c r="A29824" s="34"/>
      <c r="B29824" s="4"/>
    </row>
    <row r="29825" spans="1:2" x14ac:dyDescent="0.35">
      <c r="A29825" s="34"/>
      <c r="B29825" s="4"/>
    </row>
    <row r="29826" spans="1:2" x14ac:dyDescent="0.35">
      <c r="A29826" s="34"/>
      <c r="B29826" s="4"/>
    </row>
    <row r="29827" spans="1:2" x14ac:dyDescent="0.35">
      <c r="A29827" s="34"/>
      <c r="B29827" s="4"/>
    </row>
    <row r="29828" spans="1:2" x14ac:dyDescent="0.35">
      <c r="A29828" s="34"/>
      <c r="B29828" s="4"/>
    </row>
    <row r="29829" spans="1:2" x14ac:dyDescent="0.35">
      <c r="A29829" s="34"/>
      <c r="B29829" s="4"/>
    </row>
    <row r="29830" spans="1:2" x14ac:dyDescent="0.35">
      <c r="A29830" s="34"/>
      <c r="B29830" s="4"/>
    </row>
    <row r="29831" spans="1:2" x14ac:dyDescent="0.35">
      <c r="A29831" s="34"/>
      <c r="B29831" s="4"/>
    </row>
    <row r="29832" spans="1:2" x14ac:dyDescent="0.35">
      <c r="A29832" s="34"/>
      <c r="B29832" s="4"/>
    </row>
    <row r="29833" spans="1:2" x14ac:dyDescent="0.35">
      <c r="A29833" s="34"/>
      <c r="B29833" s="4"/>
    </row>
    <row r="29834" spans="1:2" x14ac:dyDescent="0.35">
      <c r="A29834" s="34"/>
      <c r="B29834" s="4"/>
    </row>
    <row r="29835" spans="1:2" x14ac:dyDescent="0.35">
      <c r="A29835" s="34"/>
      <c r="B29835" s="4"/>
    </row>
    <row r="29836" spans="1:2" x14ac:dyDescent="0.35">
      <c r="A29836" s="34"/>
      <c r="B29836" s="4"/>
    </row>
    <row r="29837" spans="1:2" x14ac:dyDescent="0.35">
      <c r="A29837" s="34"/>
      <c r="B29837" s="4"/>
    </row>
    <row r="29838" spans="1:2" x14ac:dyDescent="0.35">
      <c r="A29838" s="34"/>
      <c r="B29838" s="4"/>
    </row>
    <row r="29839" spans="1:2" x14ac:dyDescent="0.35">
      <c r="A29839" s="34"/>
      <c r="B29839" s="4"/>
    </row>
    <row r="29840" spans="1:2" x14ac:dyDescent="0.35">
      <c r="A29840" s="34"/>
      <c r="B29840" s="4"/>
    </row>
    <row r="29841" spans="1:2" x14ac:dyDescent="0.35">
      <c r="A29841" s="34"/>
      <c r="B29841" s="4"/>
    </row>
    <row r="29842" spans="1:2" x14ac:dyDescent="0.35">
      <c r="A29842" s="34"/>
      <c r="B29842" s="4"/>
    </row>
    <row r="29843" spans="1:2" x14ac:dyDescent="0.35">
      <c r="A29843" s="34"/>
      <c r="B29843" s="4"/>
    </row>
    <row r="29844" spans="1:2" x14ac:dyDescent="0.35">
      <c r="A29844" s="34"/>
      <c r="B29844" s="4"/>
    </row>
    <row r="29845" spans="1:2" x14ac:dyDescent="0.35">
      <c r="A29845" s="34"/>
      <c r="B29845" s="4"/>
    </row>
    <row r="29846" spans="1:2" x14ac:dyDescent="0.35">
      <c r="A29846" s="34"/>
      <c r="B29846" s="4"/>
    </row>
    <row r="29847" spans="1:2" x14ac:dyDescent="0.35">
      <c r="A29847" s="34"/>
      <c r="B29847" s="4"/>
    </row>
    <row r="29848" spans="1:2" x14ac:dyDescent="0.35">
      <c r="A29848" s="34"/>
      <c r="B29848" s="4"/>
    </row>
    <row r="29849" spans="1:2" x14ac:dyDescent="0.35">
      <c r="A29849" s="34"/>
      <c r="B29849" s="4"/>
    </row>
    <row r="29850" spans="1:2" x14ac:dyDescent="0.35">
      <c r="A29850" s="34"/>
      <c r="B29850" s="4"/>
    </row>
    <row r="29851" spans="1:2" x14ac:dyDescent="0.35">
      <c r="A29851" s="34"/>
      <c r="B29851" s="4"/>
    </row>
    <row r="29852" spans="1:2" x14ac:dyDescent="0.35">
      <c r="A29852" s="34"/>
      <c r="B29852" s="4"/>
    </row>
    <row r="29853" spans="1:2" x14ac:dyDescent="0.35">
      <c r="A29853" s="34"/>
      <c r="B29853" s="4"/>
    </row>
    <row r="29854" spans="1:2" x14ac:dyDescent="0.35">
      <c r="A29854" s="34"/>
      <c r="B29854" s="4"/>
    </row>
    <row r="29855" spans="1:2" x14ac:dyDescent="0.35">
      <c r="A29855" s="34"/>
      <c r="B29855" s="4"/>
    </row>
    <row r="29856" spans="1:2" x14ac:dyDescent="0.35">
      <c r="A29856" s="34"/>
      <c r="B29856" s="4"/>
    </row>
    <row r="29857" spans="1:2" x14ac:dyDescent="0.35">
      <c r="A29857" s="34"/>
      <c r="B29857" s="4"/>
    </row>
    <row r="29858" spans="1:2" x14ac:dyDescent="0.35">
      <c r="A29858" s="34"/>
      <c r="B29858" s="4"/>
    </row>
    <row r="29859" spans="1:2" x14ac:dyDescent="0.35">
      <c r="A29859" s="34"/>
      <c r="B29859" s="4"/>
    </row>
    <row r="29860" spans="1:2" x14ac:dyDescent="0.35">
      <c r="A29860" s="34"/>
      <c r="B29860" s="4"/>
    </row>
    <row r="29861" spans="1:2" x14ac:dyDescent="0.35">
      <c r="A29861" s="34"/>
      <c r="B29861" s="4"/>
    </row>
    <row r="29862" spans="1:2" x14ac:dyDescent="0.35">
      <c r="A29862" s="34"/>
      <c r="B29862" s="4"/>
    </row>
    <row r="29863" spans="1:2" x14ac:dyDescent="0.35">
      <c r="A29863" s="34"/>
      <c r="B29863" s="4"/>
    </row>
    <row r="29864" spans="1:2" x14ac:dyDescent="0.35">
      <c r="A29864" s="34"/>
      <c r="B29864" s="4"/>
    </row>
    <row r="29865" spans="1:2" x14ac:dyDescent="0.35">
      <c r="A29865" s="34"/>
      <c r="B29865" s="4"/>
    </row>
    <row r="29866" spans="1:2" x14ac:dyDescent="0.35">
      <c r="A29866" s="34"/>
      <c r="B29866" s="4"/>
    </row>
    <row r="29867" spans="1:2" x14ac:dyDescent="0.35">
      <c r="A29867" s="34"/>
      <c r="B29867" s="4"/>
    </row>
    <row r="29868" spans="1:2" x14ac:dyDescent="0.35">
      <c r="A29868" s="34"/>
      <c r="B29868" s="4"/>
    </row>
    <row r="29869" spans="1:2" x14ac:dyDescent="0.35">
      <c r="A29869" s="34"/>
      <c r="B29869" s="4"/>
    </row>
    <row r="29870" spans="1:2" x14ac:dyDescent="0.35">
      <c r="A29870" s="34"/>
      <c r="B29870" s="4"/>
    </row>
    <row r="29871" spans="1:2" x14ac:dyDescent="0.35">
      <c r="A29871" s="34"/>
      <c r="B29871" s="4"/>
    </row>
    <row r="29872" spans="1:2" x14ac:dyDescent="0.35">
      <c r="A29872" s="34"/>
      <c r="B29872" s="4"/>
    </row>
    <row r="29873" spans="1:2" x14ac:dyDescent="0.35">
      <c r="A29873" s="34"/>
      <c r="B29873" s="4"/>
    </row>
    <row r="29874" spans="1:2" x14ac:dyDescent="0.35">
      <c r="A29874" s="34"/>
      <c r="B29874" s="4"/>
    </row>
    <row r="29875" spans="1:2" x14ac:dyDescent="0.35">
      <c r="A29875" s="34"/>
      <c r="B29875" s="4"/>
    </row>
    <row r="29876" spans="1:2" x14ac:dyDescent="0.35">
      <c r="A29876" s="34"/>
      <c r="B29876" s="4"/>
    </row>
    <row r="29877" spans="1:2" x14ac:dyDescent="0.35">
      <c r="A29877" s="34"/>
      <c r="B29877" s="4"/>
    </row>
    <row r="29878" spans="1:2" x14ac:dyDescent="0.35">
      <c r="A29878" s="34"/>
      <c r="B29878" s="4"/>
    </row>
    <row r="29879" spans="1:2" x14ac:dyDescent="0.35">
      <c r="A29879" s="34"/>
      <c r="B29879" s="4"/>
    </row>
    <row r="29880" spans="1:2" x14ac:dyDescent="0.35">
      <c r="A29880" s="34"/>
      <c r="B29880" s="4"/>
    </row>
    <row r="29881" spans="1:2" x14ac:dyDescent="0.35">
      <c r="A29881" s="34"/>
      <c r="B29881" s="4"/>
    </row>
    <row r="29882" spans="1:2" x14ac:dyDescent="0.35">
      <c r="A29882" s="34"/>
      <c r="B29882" s="4"/>
    </row>
    <row r="29883" spans="1:2" x14ac:dyDescent="0.35">
      <c r="A29883" s="34"/>
      <c r="B29883" s="4"/>
    </row>
    <row r="29884" spans="1:2" x14ac:dyDescent="0.35">
      <c r="A29884" s="34"/>
      <c r="B29884" s="4"/>
    </row>
    <row r="29885" spans="1:2" x14ac:dyDescent="0.35">
      <c r="A29885" s="34"/>
      <c r="B29885" s="4"/>
    </row>
    <row r="29886" spans="1:2" x14ac:dyDescent="0.35">
      <c r="A29886" s="34"/>
      <c r="B29886" s="4"/>
    </row>
    <row r="29887" spans="1:2" x14ac:dyDescent="0.35">
      <c r="A29887" s="34"/>
      <c r="B29887" s="4"/>
    </row>
    <row r="29888" spans="1:2" x14ac:dyDescent="0.35">
      <c r="A29888" s="34"/>
      <c r="B29888" s="4"/>
    </row>
    <row r="29889" spans="1:2" x14ac:dyDescent="0.35">
      <c r="A29889" s="34"/>
      <c r="B29889" s="4"/>
    </row>
    <row r="29890" spans="1:2" x14ac:dyDescent="0.35">
      <c r="A29890" s="34"/>
      <c r="B29890" s="4"/>
    </row>
    <row r="29891" spans="1:2" x14ac:dyDescent="0.35">
      <c r="A29891" s="34"/>
      <c r="B29891" s="4"/>
    </row>
    <row r="29892" spans="1:2" x14ac:dyDescent="0.35">
      <c r="A29892" s="34"/>
      <c r="B29892" s="4"/>
    </row>
    <row r="29893" spans="1:2" x14ac:dyDescent="0.35">
      <c r="A29893" s="34"/>
      <c r="B29893" s="4"/>
    </row>
    <row r="29894" spans="1:2" x14ac:dyDescent="0.35">
      <c r="A29894" s="34"/>
      <c r="B29894" s="4"/>
    </row>
    <row r="29895" spans="1:2" x14ac:dyDescent="0.35">
      <c r="A29895" s="34"/>
      <c r="B29895" s="4"/>
    </row>
    <row r="29896" spans="1:2" x14ac:dyDescent="0.35">
      <c r="A29896" s="34"/>
      <c r="B29896" s="4"/>
    </row>
    <row r="29897" spans="1:2" x14ac:dyDescent="0.35">
      <c r="A29897" s="34"/>
      <c r="B29897" s="4"/>
    </row>
    <row r="29898" spans="1:2" x14ac:dyDescent="0.35">
      <c r="A29898" s="34"/>
      <c r="B29898" s="4"/>
    </row>
    <row r="29899" spans="1:2" x14ac:dyDescent="0.35">
      <c r="A29899" s="34"/>
      <c r="B29899" s="4"/>
    </row>
    <row r="29900" spans="1:2" x14ac:dyDescent="0.35">
      <c r="A29900" s="34"/>
      <c r="B29900" s="4"/>
    </row>
    <row r="29901" spans="1:2" x14ac:dyDescent="0.35">
      <c r="A29901" s="34"/>
      <c r="B29901" s="4"/>
    </row>
    <row r="29902" spans="1:2" x14ac:dyDescent="0.35">
      <c r="A29902" s="34"/>
      <c r="B29902" s="4"/>
    </row>
    <row r="29903" spans="1:2" x14ac:dyDescent="0.35">
      <c r="A29903" s="34"/>
      <c r="B29903" s="4"/>
    </row>
    <row r="29904" spans="1:2" x14ac:dyDescent="0.35">
      <c r="A29904" s="34"/>
      <c r="B29904" s="4"/>
    </row>
    <row r="29905" spans="1:2" x14ac:dyDescent="0.35">
      <c r="A29905" s="34"/>
      <c r="B29905" s="4"/>
    </row>
    <row r="29906" spans="1:2" x14ac:dyDescent="0.35">
      <c r="A29906" s="34"/>
      <c r="B29906" s="4"/>
    </row>
    <row r="29907" spans="1:2" x14ac:dyDescent="0.35">
      <c r="A29907" s="34"/>
      <c r="B29907" s="4"/>
    </row>
    <row r="29908" spans="1:2" x14ac:dyDescent="0.35">
      <c r="A29908" s="34"/>
      <c r="B29908" s="4"/>
    </row>
    <row r="29909" spans="1:2" x14ac:dyDescent="0.35">
      <c r="A29909" s="34"/>
      <c r="B29909" s="4"/>
    </row>
    <row r="29910" spans="1:2" x14ac:dyDescent="0.35">
      <c r="A29910" s="34"/>
      <c r="B29910" s="4"/>
    </row>
    <row r="29911" spans="1:2" x14ac:dyDescent="0.35">
      <c r="A29911" s="34"/>
      <c r="B29911" s="4"/>
    </row>
    <row r="29912" spans="1:2" x14ac:dyDescent="0.35">
      <c r="A29912" s="34"/>
      <c r="B29912" s="4"/>
    </row>
    <row r="29913" spans="1:2" x14ac:dyDescent="0.35">
      <c r="A29913" s="34"/>
      <c r="B29913" s="4"/>
    </row>
    <row r="29914" spans="1:2" x14ac:dyDescent="0.35">
      <c r="A29914" s="34"/>
      <c r="B29914" s="4"/>
    </row>
    <row r="29915" spans="1:2" x14ac:dyDescent="0.35">
      <c r="A29915" s="34"/>
      <c r="B29915" s="4"/>
    </row>
    <row r="29916" spans="1:2" x14ac:dyDescent="0.35">
      <c r="A29916" s="34"/>
      <c r="B29916" s="4"/>
    </row>
    <row r="29917" spans="1:2" x14ac:dyDescent="0.35">
      <c r="A29917" s="34"/>
      <c r="B29917" s="4"/>
    </row>
    <row r="29918" spans="1:2" x14ac:dyDescent="0.35">
      <c r="A29918" s="34"/>
      <c r="B29918" s="4"/>
    </row>
    <row r="29919" spans="1:2" x14ac:dyDescent="0.35">
      <c r="A29919" s="34"/>
      <c r="B29919" s="4"/>
    </row>
    <row r="29920" spans="1:2" x14ac:dyDescent="0.35">
      <c r="A29920" s="34"/>
      <c r="B29920" s="4"/>
    </row>
    <row r="29921" spans="1:2" x14ac:dyDescent="0.35">
      <c r="A29921" s="34"/>
      <c r="B29921" s="4"/>
    </row>
    <row r="29922" spans="1:2" x14ac:dyDescent="0.35">
      <c r="A29922" s="34"/>
      <c r="B29922" s="4"/>
    </row>
    <row r="29923" spans="1:2" x14ac:dyDescent="0.35">
      <c r="A29923" s="34"/>
      <c r="B29923" s="4"/>
    </row>
    <row r="29924" spans="1:2" x14ac:dyDescent="0.35">
      <c r="A29924" s="34"/>
      <c r="B29924" s="4"/>
    </row>
    <row r="29925" spans="1:2" x14ac:dyDescent="0.35">
      <c r="A29925" s="34"/>
      <c r="B29925" s="4"/>
    </row>
    <row r="29926" spans="1:2" x14ac:dyDescent="0.35">
      <c r="A29926" s="34"/>
      <c r="B29926" s="4"/>
    </row>
    <row r="29927" spans="1:2" x14ac:dyDescent="0.35">
      <c r="A29927" s="34"/>
      <c r="B29927" s="4"/>
    </row>
    <row r="29928" spans="1:2" x14ac:dyDescent="0.35">
      <c r="A29928" s="34"/>
      <c r="B29928" s="4"/>
    </row>
    <row r="29929" spans="1:2" x14ac:dyDescent="0.35">
      <c r="A29929" s="34"/>
      <c r="B29929" s="4"/>
    </row>
    <row r="29930" spans="1:2" x14ac:dyDescent="0.35">
      <c r="A29930" s="34"/>
      <c r="B29930" s="4"/>
    </row>
    <row r="29931" spans="1:2" x14ac:dyDescent="0.35">
      <c r="A29931" s="34"/>
      <c r="B29931" s="4"/>
    </row>
    <row r="29932" spans="1:2" x14ac:dyDescent="0.35">
      <c r="A29932" s="34"/>
      <c r="B29932" s="4"/>
    </row>
    <row r="29933" spans="1:2" x14ac:dyDescent="0.35">
      <c r="A29933" s="34"/>
      <c r="B29933" s="4"/>
    </row>
    <row r="29934" spans="1:2" x14ac:dyDescent="0.35">
      <c r="A29934" s="34"/>
      <c r="B29934" s="4"/>
    </row>
    <row r="29935" spans="1:2" x14ac:dyDescent="0.35">
      <c r="A29935" s="34"/>
      <c r="B29935" s="4"/>
    </row>
    <row r="29936" spans="1:2" x14ac:dyDescent="0.35">
      <c r="A29936" s="34"/>
      <c r="B29936" s="4"/>
    </row>
    <row r="29937" spans="1:2" x14ac:dyDescent="0.35">
      <c r="A29937" s="34"/>
      <c r="B29937" s="4"/>
    </row>
    <row r="29938" spans="1:2" x14ac:dyDescent="0.35">
      <c r="A29938" s="34"/>
      <c r="B29938" s="4"/>
    </row>
    <row r="29939" spans="1:2" x14ac:dyDescent="0.35">
      <c r="A29939" s="34"/>
      <c r="B29939" s="4"/>
    </row>
    <row r="29940" spans="1:2" x14ac:dyDescent="0.35">
      <c r="A29940" s="34"/>
      <c r="B29940" s="4"/>
    </row>
    <row r="29941" spans="1:2" x14ac:dyDescent="0.35">
      <c r="A29941" s="34"/>
      <c r="B29941" s="4"/>
    </row>
    <row r="29942" spans="1:2" x14ac:dyDescent="0.35">
      <c r="A29942" s="34"/>
      <c r="B29942" s="4"/>
    </row>
    <row r="29943" spans="1:2" x14ac:dyDescent="0.35">
      <c r="A29943" s="34"/>
      <c r="B29943" s="4"/>
    </row>
    <row r="29944" spans="1:2" x14ac:dyDescent="0.35">
      <c r="A29944" s="34"/>
      <c r="B29944" s="4"/>
    </row>
    <row r="29945" spans="1:2" x14ac:dyDescent="0.35">
      <c r="A29945" s="34"/>
      <c r="B29945" s="4"/>
    </row>
    <row r="29946" spans="1:2" x14ac:dyDescent="0.35">
      <c r="A29946" s="34"/>
      <c r="B29946" s="4"/>
    </row>
    <row r="29947" spans="1:2" x14ac:dyDescent="0.35">
      <c r="A29947" s="34"/>
      <c r="B29947" s="4"/>
    </row>
    <row r="29948" spans="1:2" x14ac:dyDescent="0.35">
      <c r="A29948" s="34"/>
      <c r="B29948" s="4"/>
    </row>
    <row r="29949" spans="1:2" x14ac:dyDescent="0.35">
      <c r="A29949" s="34"/>
      <c r="B29949" s="4"/>
    </row>
    <row r="29950" spans="1:2" x14ac:dyDescent="0.35">
      <c r="A29950" s="34"/>
      <c r="B29950" s="4"/>
    </row>
    <row r="29951" spans="1:2" x14ac:dyDescent="0.35">
      <c r="A29951" s="34"/>
      <c r="B29951" s="4"/>
    </row>
    <row r="29952" spans="1:2" x14ac:dyDescent="0.35">
      <c r="A29952" s="34"/>
      <c r="B29952" s="4"/>
    </row>
    <row r="29953" spans="1:2" x14ac:dyDescent="0.35">
      <c r="A29953" s="34"/>
      <c r="B29953" s="4"/>
    </row>
    <row r="29954" spans="1:2" x14ac:dyDescent="0.35">
      <c r="A29954" s="34"/>
      <c r="B29954" s="4"/>
    </row>
    <row r="29955" spans="1:2" x14ac:dyDescent="0.35">
      <c r="A29955" s="34"/>
      <c r="B29955" s="4"/>
    </row>
    <row r="29956" spans="1:2" x14ac:dyDescent="0.35">
      <c r="A29956" s="34"/>
      <c r="B29956" s="4"/>
    </row>
    <row r="29957" spans="1:2" x14ac:dyDescent="0.35">
      <c r="A29957" s="34"/>
      <c r="B29957" s="4"/>
    </row>
    <row r="29958" spans="1:2" x14ac:dyDescent="0.35">
      <c r="A29958" s="34"/>
      <c r="B29958" s="4"/>
    </row>
    <row r="29959" spans="1:2" x14ac:dyDescent="0.35">
      <c r="A29959" s="34"/>
      <c r="B29959" s="4"/>
    </row>
    <row r="29960" spans="1:2" x14ac:dyDescent="0.35">
      <c r="A29960" s="34"/>
      <c r="B29960" s="4"/>
    </row>
    <row r="29961" spans="1:2" x14ac:dyDescent="0.35">
      <c r="A29961" s="34"/>
      <c r="B29961" s="4"/>
    </row>
    <row r="29962" spans="1:2" x14ac:dyDescent="0.35">
      <c r="A29962" s="34"/>
      <c r="B29962" s="4"/>
    </row>
    <row r="29963" spans="1:2" x14ac:dyDescent="0.35">
      <c r="A29963" s="34"/>
      <c r="B29963" s="4"/>
    </row>
    <row r="29964" spans="1:2" x14ac:dyDescent="0.35">
      <c r="A29964" s="34"/>
      <c r="B29964" s="4"/>
    </row>
    <row r="29965" spans="1:2" x14ac:dyDescent="0.35">
      <c r="A29965" s="34"/>
      <c r="B29965" s="4"/>
    </row>
    <row r="29966" spans="1:2" x14ac:dyDescent="0.35">
      <c r="A29966" s="34"/>
      <c r="B29966" s="4"/>
    </row>
    <row r="29967" spans="1:2" x14ac:dyDescent="0.35">
      <c r="A29967" s="34"/>
      <c r="B29967" s="4"/>
    </row>
    <row r="29968" spans="1:2" x14ac:dyDescent="0.35">
      <c r="A29968" s="34"/>
      <c r="B29968" s="4"/>
    </row>
    <row r="29969" spans="1:2" x14ac:dyDescent="0.35">
      <c r="A29969" s="34"/>
      <c r="B29969" s="4"/>
    </row>
    <row r="29970" spans="1:2" x14ac:dyDescent="0.35">
      <c r="A29970" s="34"/>
      <c r="B29970" s="4"/>
    </row>
    <row r="29971" spans="1:2" x14ac:dyDescent="0.35">
      <c r="A29971" s="34"/>
      <c r="B29971" s="4"/>
    </row>
    <row r="29972" spans="1:2" x14ac:dyDescent="0.35">
      <c r="A29972" s="34"/>
      <c r="B29972" s="4"/>
    </row>
    <row r="29973" spans="1:2" x14ac:dyDescent="0.35">
      <c r="A29973" s="34"/>
      <c r="B29973" s="4"/>
    </row>
    <row r="29974" spans="1:2" x14ac:dyDescent="0.35">
      <c r="A29974" s="34"/>
      <c r="B29974" s="4"/>
    </row>
    <row r="29975" spans="1:2" x14ac:dyDescent="0.35">
      <c r="A29975" s="34"/>
      <c r="B29975" s="4"/>
    </row>
    <row r="29976" spans="1:2" x14ac:dyDescent="0.35">
      <c r="A29976" s="34"/>
      <c r="B29976" s="4"/>
    </row>
    <row r="29977" spans="1:2" x14ac:dyDescent="0.35">
      <c r="A29977" s="34"/>
      <c r="B29977" s="4"/>
    </row>
    <row r="29978" spans="1:2" x14ac:dyDescent="0.35">
      <c r="A29978" s="34"/>
      <c r="B29978" s="4"/>
    </row>
    <row r="29979" spans="1:2" x14ac:dyDescent="0.35">
      <c r="A29979" s="34"/>
      <c r="B29979" s="4"/>
    </row>
    <row r="29980" spans="1:2" x14ac:dyDescent="0.35">
      <c r="A29980" s="34"/>
      <c r="B29980" s="4"/>
    </row>
    <row r="29981" spans="1:2" x14ac:dyDescent="0.35">
      <c r="A29981" s="34"/>
      <c r="B29981" s="4"/>
    </row>
    <row r="29982" spans="1:2" x14ac:dyDescent="0.35">
      <c r="A29982" s="34"/>
      <c r="B29982" s="4"/>
    </row>
    <row r="29983" spans="1:2" x14ac:dyDescent="0.35">
      <c r="A29983" s="34"/>
      <c r="B29983" s="4"/>
    </row>
    <row r="29984" spans="1:2" x14ac:dyDescent="0.35">
      <c r="A29984" s="34"/>
      <c r="B29984" s="4"/>
    </row>
    <row r="29985" spans="1:2" x14ac:dyDescent="0.35">
      <c r="A29985" s="34"/>
      <c r="B29985" s="4"/>
    </row>
    <row r="29986" spans="1:2" x14ac:dyDescent="0.35">
      <c r="A29986" s="34"/>
      <c r="B29986" s="4"/>
    </row>
    <row r="29987" spans="1:2" x14ac:dyDescent="0.35">
      <c r="A29987" s="34"/>
      <c r="B29987" s="4"/>
    </row>
    <row r="29988" spans="1:2" x14ac:dyDescent="0.35">
      <c r="A29988" s="34"/>
      <c r="B29988" s="4"/>
    </row>
    <row r="29989" spans="1:2" x14ac:dyDescent="0.35">
      <c r="A29989" s="34"/>
      <c r="B29989" s="4"/>
    </row>
    <row r="29990" spans="1:2" x14ac:dyDescent="0.35">
      <c r="A29990" s="34"/>
      <c r="B29990" s="4"/>
    </row>
    <row r="29991" spans="1:2" x14ac:dyDescent="0.35">
      <c r="A29991" s="34"/>
      <c r="B29991" s="4"/>
    </row>
    <row r="29992" spans="1:2" x14ac:dyDescent="0.35">
      <c r="A29992" s="34"/>
      <c r="B29992" s="4"/>
    </row>
    <row r="29993" spans="1:2" x14ac:dyDescent="0.35">
      <c r="A29993" s="34"/>
      <c r="B29993" s="4"/>
    </row>
    <row r="29994" spans="1:2" x14ac:dyDescent="0.35">
      <c r="A29994" s="34"/>
      <c r="B29994" s="4"/>
    </row>
    <row r="29995" spans="1:2" x14ac:dyDescent="0.35">
      <c r="A29995" s="34"/>
      <c r="B29995" s="4"/>
    </row>
    <row r="29996" spans="1:2" x14ac:dyDescent="0.35">
      <c r="A29996" s="34"/>
      <c r="B29996" s="4"/>
    </row>
    <row r="29997" spans="1:2" x14ac:dyDescent="0.35">
      <c r="A29997" s="34"/>
      <c r="B29997" s="4"/>
    </row>
    <row r="29998" spans="1:2" x14ac:dyDescent="0.35">
      <c r="A29998" s="34"/>
      <c r="B29998" s="4"/>
    </row>
    <row r="29999" spans="1:2" x14ac:dyDescent="0.35">
      <c r="A29999" s="34"/>
      <c r="B29999" s="4"/>
    </row>
    <row r="30000" spans="1:2" x14ac:dyDescent="0.35">
      <c r="A30000" s="34"/>
      <c r="B30000" s="4"/>
    </row>
    <row r="30001" spans="1:2" x14ac:dyDescent="0.35">
      <c r="A30001" s="34"/>
      <c r="B30001" s="4"/>
    </row>
    <row r="30002" spans="1:2" x14ac:dyDescent="0.35">
      <c r="A30002" s="34"/>
      <c r="B30002" s="4"/>
    </row>
    <row r="30003" spans="1:2" x14ac:dyDescent="0.35">
      <c r="A30003" s="34"/>
      <c r="B30003" s="4"/>
    </row>
    <row r="30004" spans="1:2" x14ac:dyDescent="0.35">
      <c r="A30004" s="34"/>
      <c r="B30004" s="4"/>
    </row>
    <row r="30005" spans="1:2" x14ac:dyDescent="0.35">
      <c r="A30005" s="34"/>
      <c r="B30005" s="4"/>
    </row>
    <row r="30006" spans="1:2" x14ac:dyDescent="0.35">
      <c r="A30006" s="34"/>
      <c r="B30006" s="4"/>
    </row>
    <row r="30007" spans="1:2" x14ac:dyDescent="0.35">
      <c r="A30007" s="34"/>
      <c r="B30007" s="4"/>
    </row>
    <row r="30008" spans="1:2" x14ac:dyDescent="0.35">
      <c r="A30008" s="34"/>
      <c r="B30008" s="4"/>
    </row>
    <row r="30009" spans="1:2" x14ac:dyDescent="0.35">
      <c r="A30009" s="34"/>
      <c r="B30009" s="4"/>
    </row>
    <row r="30010" spans="1:2" x14ac:dyDescent="0.35">
      <c r="A30010" s="34"/>
      <c r="B30010" s="4"/>
    </row>
    <row r="30011" spans="1:2" x14ac:dyDescent="0.35">
      <c r="A30011" s="34"/>
      <c r="B30011" s="4"/>
    </row>
    <row r="30012" spans="1:2" x14ac:dyDescent="0.35">
      <c r="A30012" s="34"/>
      <c r="B30012" s="4"/>
    </row>
    <row r="30013" spans="1:2" x14ac:dyDescent="0.35">
      <c r="A30013" s="34"/>
      <c r="B30013" s="4"/>
    </row>
    <row r="30014" spans="1:2" x14ac:dyDescent="0.35">
      <c r="A30014" s="34"/>
      <c r="B30014" s="4"/>
    </row>
    <row r="30015" spans="1:2" x14ac:dyDescent="0.35">
      <c r="A30015" s="34"/>
      <c r="B30015" s="4"/>
    </row>
    <row r="30016" spans="1:2" x14ac:dyDescent="0.35">
      <c r="A30016" s="34"/>
      <c r="B30016" s="4"/>
    </row>
    <row r="30017" spans="1:2" x14ac:dyDescent="0.35">
      <c r="A30017" s="34"/>
      <c r="B30017" s="4"/>
    </row>
    <row r="30018" spans="1:2" x14ac:dyDescent="0.35">
      <c r="A30018" s="9"/>
    </row>
    <row r="30019" spans="1:2" x14ac:dyDescent="0.35">
      <c r="A30019" s="9"/>
    </row>
    <row r="30020" spans="1:2" x14ac:dyDescent="0.35">
      <c r="A30020" s="9"/>
    </row>
    <row r="30021" spans="1:2" x14ac:dyDescent="0.35">
      <c r="A30021" s="9"/>
    </row>
    <row r="30022" spans="1:2" x14ac:dyDescent="0.35">
      <c r="A30022" s="9"/>
    </row>
    <row r="30023" spans="1:2" x14ac:dyDescent="0.35">
      <c r="A30023" s="9"/>
    </row>
    <row r="30024" spans="1:2" x14ac:dyDescent="0.35">
      <c r="A30024" s="9"/>
    </row>
    <row r="30025" spans="1:2" x14ac:dyDescent="0.35">
      <c r="A30025" s="9"/>
    </row>
    <row r="30026" spans="1:2" x14ac:dyDescent="0.35">
      <c r="A30026" s="9"/>
    </row>
    <row r="30027" spans="1:2" x14ac:dyDescent="0.35">
      <c r="A30027" s="9"/>
    </row>
    <row r="30028" spans="1:2" x14ac:dyDescent="0.35">
      <c r="A30028" s="9"/>
    </row>
    <row r="30029" spans="1:2" x14ac:dyDescent="0.35">
      <c r="A30029" s="9"/>
    </row>
    <row r="30030" spans="1:2" x14ac:dyDescent="0.35">
      <c r="A30030" s="9"/>
    </row>
    <row r="30031" spans="1:2" x14ac:dyDescent="0.35">
      <c r="A30031" s="9"/>
    </row>
    <row r="30032" spans="1:2" x14ac:dyDescent="0.35">
      <c r="A30032" s="9"/>
    </row>
    <row r="30033" spans="1:1" x14ac:dyDescent="0.35">
      <c r="A30033" s="9"/>
    </row>
    <row r="30034" spans="1:1" x14ac:dyDescent="0.35">
      <c r="A30034" s="9"/>
    </row>
    <row r="30035" spans="1:1" x14ac:dyDescent="0.35">
      <c r="A30035" s="9"/>
    </row>
    <row r="30036" spans="1:1" x14ac:dyDescent="0.35">
      <c r="A30036" s="9"/>
    </row>
    <row r="30037" spans="1:1" x14ac:dyDescent="0.35">
      <c r="A30037" s="9"/>
    </row>
    <row r="30038" spans="1:1" x14ac:dyDescent="0.35">
      <c r="A30038" s="9"/>
    </row>
    <row r="30039" spans="1:1" x14ac:dyDescent="0.35">
      <c r="A30039" s="9"/>
    </row>
    <row r="30040" spans="1:1" x14ac:dyDescent="0.35">
      <c r="A30040" s="9"/>
    </row>
    <row r="30041" spans="1:1" x14ac:dyDescent="0.35">
      <c r="A30041" s="9"/>
    </row>
    <row r="30042" spans="1:1" x14ac:dyDescent="0.35">
      <c r="A30042" s="9"/>
    </row>
    <row r="30043" spans="1:1" x14ac:dyDescent="0.35">
      <c r="A30043" s="9"/>
    </row>
    <row r="30044" spans="1:1" x14ac:dyDescent="0.35">
      <c r="A30044" s="9"/>
    </row>
    <row r="30045" spans="1:1" x14ac:dyDescent="0.35">
      <c r="A30045" s="9"/>
    </row>
    <row r="30046" spans="1:1" x14ac:dyDescent="0.35">
      <c r="A30046" s="9"/>
    </row>
    <row r="30047" spans="1:1" x14ac:dyDescent="0.35">
      <c r="A30047" s="9"/>
    </row>
    <row r="30048" spans="1:1" x14ac:dyDescent="0.35">
      <c r="A30048" s="9"/>
    </row>
    <row r="30049" spans="1:1" x14ac:dyDescent="0.35">
      <c r="A30049" s="9"/>
    </row>
    <row r="30050" spans="1:1" x14ac:dyDescent="0.35">
      <c r="A30050" s="9"/>
    </row>
    <row r="30051" spans="1:1" x14ac:dyDescent="0.35">
      <c r="A30051" s="9"/>
    </row>
    <row r="30052" spans="1:1" x14ac:dyDescent="0.35">
      <c r="A30052" s="9"/>
    </row>
    <row r="30053" spans="1:1" x14ac:dyDescent="0.35">
      <c r="A30053" s="9"/>
    </row>
    <row r="30054" spans="1:1" x14ac:dyDescent="0.35">
      <c r="A30054" s="9"/>
    </row>
    <row r="30055" spans="1:1" x14ac:dyDescent="0.35">
      <c r="A30055" s="9"/>
    </row>
    <row r="30056" spans="1:1" x14ac:dyDescent="0.35">
      <c r="A30056" s="9"/>
    </row>
    <row r="30057" spans="1:1" x14ac:dyDescent="0.35">
      <c r="A30057" s="9"/>
    </row>
    <row r="30058" spans="1:1" x14ac:dyDescent="0.35">
      <c r="A30058" s="9"/>
    </row>
    <row r="30059" spans="1:1" x14ac:dyDescent="0.35">
      <c r="A30059" s="9"/>
    </row>
    <row r="30060" spans="1:1" x14ac:dyDescent="0.35">
      <c r="A30060" s="9"/>
    </row>
    <row r="30061" spans="1:1" x14ac:dyDescent="0.35">
      <c r="A30061" s="9"/>
    </row>
    <row r="30062" spans="1:1" x14ac:dyDescent="0.35">
      <c r="A30062" s="9"/>
    </row>
    <row r="30063" spans="1:1" x14ac:dyDescent="0.35">
      <c r="A30063" s="9"/>
    </row>
    <row r="30064" spans="1:1" x14ac:dyDescent="0.35">
      <c r="A30064" s="9"/>
    </row>
    <row r="30065" spans="1:1" x14ac:dyDescent="0.35">
      <c r="A30065" s="9"/>
    </row>
    <row r="30066" spans="1:1" x14ac:dyDescent="0.35">
      <c r="A30066" s="9"/>
    </row>
    <row r="30067" spans="1:1" x14ac:dyDescent="0.35">
      <c r="A30067" s="9"/>
    </row>
    <row r="30068" spans="1:1" x14ac:dyDescent="0.35">
      <c r="A30068" s="9"/>
    </row>
    <row r="30069" spans="1:1" x14ac:dyDescent="0.35">
      <c r="A30069" s="9"/>
    </row>
    <row r="30070" spans="1:1" x14ac:dyDescent="0.35">
      <c r="A30070" s="9"/>
    </row>
    <row r="30071" spans="1:1" x14ac:dyDescent="0.35">
      <c r="A30071" s="9"/>
    </row>
    <row r="30072" spans="1:1" x14ac:dyDescent="0.35">
      <c r="A30072" s="9"/>
    </row>
    <row r="30073" spans="1:1" x14ac:dyDescent="0.35">
      <c r="A30073" s="9"/>
    </row>
    <row r="30074" spans="1:1" x14ac:dyDescent="0.35">
      <c r="A30074" s="9"/>
    </row>
    <row r="30075" spans="1:1" x14ac:dyDescent="0.35">
      <c r="A30075" s="9"/>
    </row>
    <row r="30076" spans="1:1" x14ac:dyDescent="0.35">
      <c r="A30076" s="9"/>
    </row>
    <row r="30077" spans="1:1" x14ac:dyDescent="0.35">
      <c r="A30077" s="9"/>
    </row>
    <row r="30078" spans="1:1" x14ac:dyDescent="0.35">
      <c r="A30078" s="9"/>
    </row>
    <row r="30079" spans="1:1" x14ac:dyDescent="0.35">
      <c r="A30079" s="9"/>
    </row>
    <row r="30080" spans="1:1" x14ac:dyDescent="0.35">
      <c r="A30080" s="9"/>
    </row>
    <row r="30081" spans="1:1" x14ac:dyDescent="0.35">
      <c r="A30081" s="9"/>
    </row>
    <row r="30082" spans="1:1" x14ac:dyDescent="0.35">
      <c r="A30082" s="9"/>
    </row>
    <row r="30083" spans="1:1" x14ac:dyDescent="0.35">
      <c r="A30083" s="9"/>
    </row>
    <row r="30084" spans="1:1" x14ac:dyDescent="0.35">
      <c r="A30084" s="9"/>
    </row>
    <row r="30085" spans="1:1" x14ac:dyDescent="0.35">
      <c r="A30085" s="9"/>
    </row>
    <row r="30086" spans="1:1" x14ac:dyDescent="0.35">
      <c r="A30086" s="9"/>
    </row>
    <row r="30087" spans="1:1" x14ac:dyDescent="0.35">
      <c r="A30087" s="9"/>
    </row>
    <row r="30088" spans="1:1" x14ac:dyDescent="0.35">
      <c r="A30088" s="9"/>
    </row>
    <row r="30089" spans="1:1" x14ac:dyDescent="0.35">
      <c r="A30089" s="9"/>
    </row>
    <row r="30090" spans="1:1" x14ac:dyDescent="0.35">
      <c r="A30090" s="9"/>
    </row>
    <row r="30091" spans="1:1" x14ac:dyDescent="0.35">
      <c r="A30091" s="9"/>
    </row>
    <row r="30092" spans="1:1" x14ac:dyDescent="0.35">
      <c r="A30092" s="9"/>
    </row>
    <row r="30093" spans="1:1" x14ac:dyDescent="0.35">
      <c r="A30093" s="9"/>
    </row>
    <row r="30094" spans="1:1" x14ac:dyDescent="0.35">
      <c r="A30094" s="9"/>
    </row>
    <row r="30095" spans="1:1" x14ac:dyDescent="0.35">
      <c r="A30095" s="9"/>
    </row>
    <row r="30096" spans="1:1" x14ac:dyDescent="0.35">
      <c r="A30096" s="9"/>
    </row>
    <row r="30097" spans="1:1" x14ac:dyDescent="0.35">
      <c r="A30097" s="9"/>
    </row>
    <row r="30098" spans="1:1" x14ac:dyDescent="0.35">
      <c r="A30098" s="9"/>
    </row>
    <row r="30099" spans="1:1" x14ac:dyDescent="0.35">
      <c r="A30099" s="9"/>
    </row>
    <row r="30100" spans="1:1" x14ac:dyDescent="0.35">
      <c r="A30100" s="9"/>
    </row>
    <row r="30101" spans="1:1" x14ac:dyDescent="0.35">
      <c r="A30101" s="9"/>
    </row>
    <row r="30102" spans="1:1" x14ac:dyDescent="0.35">
      <c r="A30102" s="9"/>
    </row>
    <row r="30103" spans="1:1" x14ac:dyDescent="0.35">
      <c r="A30103" s="9"/>
    </row>
    <row r="30104" spans="1:1" x14ac:dyDescent="0.35">
      <c r="A30104" s="9"/>
    </row>
    <row r="30105" spans="1:1" x14ac:dyDescent="0.35">
      <c r="A30105" s="9"/>
    </row>
    <row r="30106" spans="1:1" x14ac:dyDescent="0.35">
      <c r="A30106" s="9"/>
    </row>
    <row r="30107" spans="1:1" x14ac:dyDescent="0.35">
      <c r="A30107" s="9"/>
    </row>
    <row r="30108" spans="1:1" x14ac:dyDescent="0.35">
      <c r="A30108" s="9"/>
    </row>
    <row r="30109" spans="1:1" x14ac:dyDescent="0.35">
      <c r="A30109" s="9"/>
    </row>
    <row r="30110" spans="1:1" x14ac:dyDescent="0.35">
      <c r="A30110" s="9"/>
    </row>
    <row r="30111" spans="1:1" x14ac:dyDescent="0.35">
      <c r="A30111" s="9"/>
    </row>
    <row r="30112" spans="1:1" x14ac:dyDescent="0.35">
      <c r="A30112" s="9"/>
    </row>
    <row r="30113" spans="1:1" x14ac:dyDescent="0.35">
      <c r="A30113" s="9"/>
    </row>
    <row r="30114" spans="1:1" x14ac:dyDescent="0.35">
      <c r="A30114" s="9"/>
    </row>
    <row r="30115" spans="1:1" x14ac:dyDescent="0.35">
      <c r="A30115" s="9"/>
    </row>
    <row r="30116" spans="1:1" x14ac:dyDescent="0.35">
      <c r="A30116" s="9"/>
    </row>
    <row r="30117" spans="1:1" x14ac:dyDescent="0.35">
      <c r="A30117" s="9"/>
    </row>
    <row r="30118" spans="1:1" x14ac:dyDescent="0.35">
      <c r="A30118" s="9"/>
    </row>
    <row r="30119" spans="1:1" x14ac:dyDescent="0.35">
      <c r="A30119" s="9"/>
    </row>
    <row r="30120" spans="1:1" x14ac:dyDescent="0.35">
      <c r="A30120" s="9"/>
    </row>
    <row r="30121" spans="1:1" x14ac:dyDescent="0.35">
      <c r="A30121" s="9"/>
    </row>
    <row r="30122" spans="1:1" x14ac:dyDescent="0.35">
      <c r="A30122" s="9"/>
    </row>
    <row r="30123" spans="1:1" x14ac:dyDescent="0.35">
      <c r="A30123" s="9"/>
    </row>
    <row r="30124" spans="1:1" x14ac:dyDescent="0.35">
      <c r="A30124" s="9"/>
    </row>
    <row r="30125" spans="1:1" x14ac:dyDescent="0.35">
      <c r="A30125" s="9"/>
    </row>
    <row r="30126" spans="1:1" x14ac:dyDescent="0.35">
      <c r="A30126" s="9"/>
    </row>
    <row r="30127" spans="1:1" x14ac:dyDescent="0.35">
      <c r="A30127" s="9"/>
    </row>
    <row r="30128" spans="1:1" x14ac:dyDescent="0.35">
      <c r="A30128" s="9"/>
    </row>
    <row r="30129" spans="1:1" x14ac:dyDescent="0.35">
      <c r="A30129" s="9"/>
    </row>
    <row r="30130" spans="1:1" x14ac:dyDescent="0.35">
      <c r="A30130" s="9"/>
    </row>
    <row r="30131" spans="1:1" x14ac:dyDescent="0.35">
      <c r="A30131" s="9"/>
    </row>
    <row r="30132" spans="1:1" x14ac:dyDescent="0.35">
      <c r="A30132" s="9"/>
    </row>
    <row r="30133" spans="1:1" x14ac:dyDescent="0.35">
      <c r="A30133" s="9"/>
    </row>
    <row r="30134" spans="1:1" x14ac:dyDescent="0.35">
      <c r="A30134" s="9"/>
    </row>
    <row r="30135" spans="1:1" x14ac:dyDescent="0.35">
      <c r="A30135" s="9"/>
    </row>
    <row r="30136" spans="1:1" x14ac:dyDescent="0.35">
      <c r="A30136" s="9"/>
    </row>
    <row r="30137" spans="1:1" x14ac:dyDescent="0.35">
      <c r="A30137" s="9"/>
    </row>
    <row r="30138" spans="1:1" x14ac:dyDescent="0.35">
      <c r="A30138" s="9"/>
    </row>
    <row r="30139" spans="1:1" x14ac:dyDescent="0.35">
      <c r="A30139" s="9"/>
    </row>
    <row r="30140" spans="1:1" x14ac:dyDescent="0.35">
      <c r="A30140" s="9"/>
    </row>
    <row r="30141" spans="1:1" x14ac:dyDescent="0.35">
      <c r="A30141" s="9"/>
    </row>
    <row r="30142" spans="1:1" x14ac:dyDescent="0.35">
      <c r="A30142" s="9"/>
    </row>
    <row r="30143" spans="1:1" x14ac:dyDescent="0.35">
      <c r="A30143" s="9"/>
    </row>
    <row r="30144" spans="1:1" x14ac:dyDescent="0.35">
      <c r="A30144" s="9"/>
    </row>
    <row r="30145" spans="1:1" x14ac:dyDescent="0.35">
      <c r="A30145" s="9"/>
    </row>
    <row r="30146" spans="1:1" x14ac:dyDescent="0.35">
      <c r="A30146" s="9"/>
    </row>
    <row r="30147" spans="1:1" x14ac:dyDescent="0.35">
      <c r="A30147" s="9"/>
    </row>
    <row r="30148" spans="1:1" x14ac:dyDescent="0.35">
      <c r="A30148" s="9"/>
    </row>
    <row r="30149" spans="1:1" x14ac:dyDescent="0.35">
      <c r="A30149" s="9"/>
    </row>
    <row r="30150" spans="1:1" x14ac:dyDescent="0.35">
      <c r="A30150" s="9"/>
    </row>
    <row r="30151" spans="1:1" x14ac:dyDescent="0.35">
      <c r="A30151" s="9"/>
    </row>
    <row r="30152" spans="1:1" x14ac:dyDescent="0.35">
      <c r="A30152" s="9"/>
    </row>
    <row r="30153" spans="1:1" x14ac:dyDescent="0.35">
      <c r="A30153" s="9"/>
    </row>
    <row r="30154" spans="1:1" x14ac:dyDescent="0.35">
      <c r="A30154" s="9"/>
    </row>
    <row r="30155" spans="1:1" x14ac:dyDescent="0.35">
      <c r="A30155" s="9"/>
    </row>
    <row r="30156" spans="1:1" x14ac:dyDescent="0.35">
      <c r="A30156" s="9"/>
    </row>
    <row r="30157" spans="1:1" x14ac:dyDescent="0.35">
      <c r="A30157" s="9"/>
    </row>
    <row r="30158" spans="1:1" x14ac:dyDescent="0.35">
      <c r="A30158" s="9"/>
    </row>
    <row r="30159" spans="1:1" x14ac:dyDescent="0.35">
      <c r="A30159" s="9"/>
    </row>
    <row r="30160" spans="1:1" x14ac:dyDescent="0.35">
      <c r="A30160" s="9"/>
    </row>
    <row r="30161" spans="1:1" x14ac:dyDescent="0.35">
      <c r="A30161" s="9"/>
    </row>
    <row r="30162" spans="1:1" x14ac:dyDescent="0.35">
      <c r="A30162" s="9"/>
    </row>
    <row r="30163" spans="1:1" x14ac:dyDescent="0.35">
      <c r="A30163" s="9"/>
    </row>
    <row r="30164" spans="1:1" x14ac:dyDescent="0.35">
      <c r="A30164" s="9"/>
    </row>
    <row r="30165" spans="1:1" x14ac:dyDescent="0.35">
      <c r="A30165" s="9"/>
    </row>
    <row r="30166" spans="1:1" x14ac:dyDescent="0.35">
      <c r="A30166" s="9"/>
    </row>
    <row r="30167" spans="1:1" x14ac:dyDescent="0.35">
      <c r="A30167" s="9"/>
    </row>
    <row r="30168" spans="1:1" x14ac:dyDescent="0.35">
      <c r="A30168" s="9"/>
    </row>
    <row r="30169" spans="1:1" x14ac:dyDescent="0.35">
      <c r="A30169" s="9"/>
    </row>
    <row r="30170" spans="1:1" x14ac:dyDescent="0.35">
      <c r="A30170" s="9"/>
    </row>
    <row r="30171" spans="1:1" x14ac:dyDescent="0.35">
      <c r="A30171" s="9"/>
    </row>
    <row r="30172" spans="1:1" x14ac:dyDescent="0.35">
      <c r="A30172" s="9"/>
    </row>
    <row r="30173" spans="1:1" x14ac:dyDescent="0.35">
      <c r="A30173" s="9"/>
    </row>
    <row r="30174" spans="1:1" x14ac:dyDescent="0.35">
      <c r="A30174" s="9"/>
    </row>
    <row r="30175" spans="1:1" x14ac:dyDescent="0.35">
      <c r="A30175" s="9"/>
    </row>
    <row r="30176" spans="1:1" x14ac:dyDescent="0.35">
      <c r="A30176" s="9"/>
    </row>
    <row r="30177" spans="1:1" x14ac:dyDescent="0.35">
      <c r="A30177" s="9"/>
    </row>
    <row r="30178" spans="1:1" x14ac:dyDescent="0.35">
      <c r="A30178" s="9"/>
    </row>
    <row r="30179" spans="1:1" x14ac:dyDescent="0.35">
      <c r="A30179" s="9"/>
    </row>
    <row r="30180" spans="1:1" x14ac:dyDescent="0.35">
      <c r="A30180" s="9"/>
    </row>
    <row r="30181" spans="1:1" x14ac:dyDescent="0.35">
      <c r="A30181" s="9"/>
    </row>
    <row r="30182" spans="1:1" x14ac:dyDescent="0.35">
      <c r="A30182" s="9"/>
    </row>
    <row r="30183" spans="1:1" x14ac:dyDescent="0.35">
      <c r="A30183" s="9"/>
    </row>
    <row r="30184" spans="1:1" x14ac:dyDescent="0.35">
      <c r="A30184" s="9"/>
    </row>
    <row r="30185" spans="1:1" x14ac:dyDescent="0.35">
      <c r="A30185" s="9"/>
    </row>
    <row r="30186" spans="1:1" x14ac:dyDescent="0.35">
      <c r="A30186" s="9"/>
    </row>
    <row r="30187" spans="1:1" x14ac:dyDescent="0.35">
      <c r="A30187" s="9"/>
    </row>
    <row r="30188" spans="1:1" x14ac:dyDescent="0.35">
      <c r="A30188" s="9"/>
    </row>
    <row r="30189" spans="1:1" x14ac:dyDescent="0.35">
      <c r="A30189" s="9"/>
    </row>
    <row r="30190" spans="1:1" x14ac:dyDescent="0.35">
      <c r="A30190" s="9"/>
    </row>
    <row r="30191" spans="1:1" x14ac:dyDescent="0.35">
      <c r="A30191" s="9"/>
    </row>
    <row r="30192" spans="1:1" x14ac:dyDescent="0.35">
      <c r="A30192" s="9"/>
    </row>
    <row r="30193" spans="1:1" x14ac:dyDescent="0.35">
      <c r="A30193" s="9"/>
    </row>
    <row r="30194" spans="1:1" x14ac:dyDescent="0.35">
      <c r="A30194" s="9"/>
    </row>
    <row r="30195" spans="1:1" x14ac:dyDescent="0.35">
      <c r="A30195" s="9"/>
    </row>
    <row r="30196" spans="1:1" x14ac:dyDescent="0.35">
      <c r="A30196" s="9"/>
    </row>
    <row r="30197" spans="1:1" x14ac:dyDescent="0.35">
      <c r="A30197" s="9"/>
    </row>
    <row r="30198" spans="1:1" x14ac:dyDescent="0.35">
      <c r="A30198" s="9"/>
    </row>
    <row r="30199" spans="1:1" x14ac:dyDescent="0.35">
      <c r="A30199" s="9"/>
    </row>
    <row r="30200" spans="1:1" x14ac:dyDescent="0.35">
      <c r="A30200" s="9"/>
    </row>
    <row r="30201" spans="1:1" x14ac:dyDescent="0.35">
      <c r="A30201" s="9"/>
    </row>
    <row r="30202" spans="1:1" x14ac:dyDescent="0.35">
      <c r="A30202" s="9"/>
    </row>
    <row r="30203" spans="1:1" x14ac:dyDescent="0.35">
      <c r="A30203" s="9"/>
    </row>
    <row r="30204" spans="1:1" x14ac:dyDescent="0.35">
      <c r="A30204" s="9"/>
    </row>
    <row r="30205" spans="1:1" x14ac:dyDescent="0.35">
      <c r="A30205" s="9"/>
    </row>
    <row r="30206" spans="1:1" x14ac:dyDescent="0.35">
      <c r="A30206" s="9"/>
    </row>
    <row r="30207" spans="1:1" x14ac:dyDescent="0.35">
      <c r="A30207" s="9"/>
    </row>
    <row r="30208" spans="1:1" x14ac:dyDescent="0.35">
      <c r="A30208" s="9"/>
    </row>
    <row r="30209" spans="1:1" x14ac:dyDescent="0.35">
      <c r="A30209" s="9"/>
    </row>
    <row r="30210" spans="1:1" x14ac:dyDescent="0.35">
      <c r="A30210" s="9"/>
    </row>
    <row r="30211" spans="1:1" x14ac:dyDescent="0.35">
      <c r="A30211" s="9"/>
    </row>
    <row r="30212" spans="1:1" x14ac:dyDescent="0.35">
      <c r="A30212" s="9"/>
    </row>
    <row r="30213" spans="1:1" x14ac:dyDescent="0.35">
      <c r="A30213" s="9"/>
    </row>
    <row r="30214" spans="1:1" x14ac:dyDescent="0.35">
      <c r="A30214" s="9"/>
    </row>
    <row r="30215" spans="1:1" x14ac:dyDescent="0.35">
      <c r="A30215" s="9"/>
    </row>
    <row r="30216" spans="1:1" x14ac:dyDescent="0.35">
      <c r="A30216" s="9"/>
    </row>
    <row r="30217" spans="1:1" x14ac:dyDescent="0.35">
      <c r="A30217" s="9"/>
    </row>
    <row r="30218" spans="1:1" x14ac:dyDescent="0.35">
      <c r="A30218" s="9"/>
    </row>
    <row r="30219" spans="1:1" x14ac:dyDescent="0.35">
      <c r="A30219" s="9"/>
    </row>
    <row r="30220" spans="1:1" x14ac:dyDescent="0.35">
      <c r="A30220" s="9"/>
    </row>
    <row r="30221" spans="1:1" x14ac:dyDescent="0.35">
      <c r="A30221" s="9"/>
    </row>
    <row r="30222" spans="1:1" x14ac:dyDescent="0.35">
      <c r="A30222" s="9"/>
    </row>
    <row r="30223" spans="1:1" x14ac:dyDescent="0.35">
      <c r="A30223" s="9"/>
    </row>
    <row r="30224" spans="1:1" x14ac:dyDescent="0.35">
      <c r="A30224" s="9"/>
    </row>
    <row r="30225" spans="1:1" x14ac:dyDescent="0.35">
      <c r="A30225" s="9"/>
    </row>
    <row r="30226" spans="1:1" x14ac:dyDescent="0.35">
      <c r="A30226" s="9"/>
    </row>
    <row r="30227" spans="1:1" x14ac:dyDescent="0.35">
      <c r="A30227" s="9"/>
    </row>
    <row r="30228" spans="1:1" x14ac:dyDescent="0.35">
      <c r="A30228" s="9"/>
    </row>
    <row r="30229" spans="1:1" x14ac:dyDescent="0.35">
      <c r="A30229" s="9"/>
    </row>
    <row r="30230" spans="1:1" x14ac:dyDescent="0.35">
      <c r="A30230" s="9"/>
    </row>
    <row r="30231" spans="1:1" x14ac:dyDescent="0.35">
      <c r="A30231" s="9"/>
    </row>
    <row r="30232" spans="1:1" x14ac:dyDescent="0.35">
      <c r="A30232" s="9"/>
    </row>
    <row r="30233" spans="1:1" x14ac:dyDescent="0.35">
      <c r="A30233" s="9"/>
    </row>
    <row r="30234" spans="1:1" x14ac:dyDescent="0.35">
      <c r="A30234" s="9"/>
    </row>
    <row r="30235" spans="1:1" x14ac:dyDescent="0.35">
      <c r="A30235" s="9"/>
    </row>
    <row r="30236" spans="1:1" x14ac:dyDescent="0.35">
      <c r="A30236" s="9"/>
    </row>
    <row r="30237" spans="1:1" x14ac:dyDescent="0.35">
      <c r="A30237" s="9"/>
    </row>
    <row r="30238" spans="1:1" x14ac:dyDescent="0.35">
      <c r="A30238" s="9"/>
    </row>
    <row r="30239" spans="1:1" x14ac:dyDescent="0.35">
      <c r="A30239" s="9"/>
    </row>
    <row r="30240" spans="1:1" x14ac:dyDescent="0.35">
      <c r="A30240" s="9"/>
    </row>
    <row r="30241" spans="1:1" x14ac:dyDescent="0.35">
      <c r="A30241" s="9"/>
    </row>
    <row r="30242" spans="1:1" x14ac:dyDescent="0.35">
      <c r="A30242" s="9"/>
    </row>
    <row r="30243" spans="1:1" x14ac:dyDescent="0.35">
      <c r="A30243" s="9"/>
    </row>
    <row r="30244" spans="1:1" x14ac:dyDescent="0.35">
      <c r="A30244" s="9"/>
    </row>
    <row r="30245" spans="1:1" x14ac:dyDescent="0.35">
      <c r="A30245" s="9"/>
    </row>
    <row r="30246" spans="1:1" x14ac:dyDescent="0.35">
      <c r="A30246" s="9"/>
    </row>
    <row r="30247" spans="1:1" x14ac:dyDescent="0.35">
      <c r="A30247" s="9"/>
    </row>
    <row r="30248" spans="1:1" x14ac:dyDescent="0.35">
      <c r="A30248" s="9"/>
    </row>
    <row r="30249" spans="1:1" x14ac:dyDescent="0.35">
      <c r="A30249" s="9"/>
    </row>
    <row r="30250" spans="1:1" x14ac:dyDescent="0.35">
      <c r="A30250" s="9"/>
    </row>
    <row r="30251" spans="1:1" x14ac:dyDescent="0.35">
      <c r="A30251" s="9"/>
    </row>
    <row r="30252" spans="1:1" x14ac:dyDescent="0.35">
      <c r="A30252" s="9"/>
    </row>
    <row r="30253" spans="1:1" x14ac:dyDescent="0.35">
      <c r="A30253" s="9"/>
    </row>
    <row r="30254" spans="1:1" x14ac:dyDescent="0.35">
      <c r="A30254" s="9"/>
    </row>
    <row r="30255" spans="1:1" x14ac:dyDescent="0.35">
      <c r="A30255" s="9"/>
    </row>
    <row r="30256" spans="1:1" x14ac:dyDescent="0.35">
      <c r="A30256" s="9"/>
    </row>
    <row r="30257" spans="1:1" x14ac:dyDescent="0.35">
      <c r="A30257" s="9"/>
    </row>
    <row r="30258" spans="1:1" x14ac:dyDescent="0.35">
      <c r="A30258" s="9"/>
    </row>
    <row r="30259" spans="1:1" x14ac:dyDescent="0.35">
      <c r="A30259" s="9"/>
    </row>
    <row r="30260" spans="1:1" x14ac:dyDescent="0.35">
      <c r="A30260" s="9"/>
    </row>
    <row r="30261" spans="1:1" x14ac:dyDescent="0.35">
      <c r="A30261" s="9"/>
    </row>
    <row r="30262" spans="1:1" x14ac:dyDescent="0.35">
      <c r="A30262" s="9"/>
    </row>
    <row r="30263" spans="1:1" x14ac:dyDescent="0.35">
      <c r="A30263" s="9"/>
    </row>
    <row r="30264" spans="1:1" x14ac:dyDescent="0.35">
      <c r="A30264" s="9"/>
    </row>
    <row r="30265" spans="1:1" x14ac:dyDescent="0.35">
      <c r="A30265" s="9"/>
    </row>
    <row r="30266" spans="1:1" x14ac:dyDescent="0.35">
      <c r="A30266" s="9"/>
    </row>
    <row r="30267" spans="1:1" x14ac:dyDescent="0.35">
      <c r="A30267" s="9"/>
    </row>
    <row r="30268" spans="1:1" x14ac:dyDescent="0.35">
      <c r="A30268" s="9"/>
    </row>
    <row r="30269" spans="1:1" x14ac:dyDescent="0.35">
      <c r="A30269" s="9"/>
    </row>
    <row r="30270" spans="1:1" x14ac:dyDescent="0.35">
      <c r="A30270" s="9"/>
    </row>
    <row r="30271" spans="1:1" x14ac:dyDescent="0.35">
      <c r="A30271" s="9"/>
    </row>
    <row r="30272" spans="1:1" x14ac:dyDescent="0.35">
      <c r="A30272" s="9"/>
    </row>
    <row r="30273" spans="1:1" x14ac:dyDescent="0.35">
      <c r="A30273" s="9"/>
    </row>
    <row r="30274" spans="1:1" x14ac:dyDescent="0.35">
      <c r="A30274" s="9"/>
    </row>
    <row r="30275" spans="1:1" x14ac:dyDescent="0.35">
      <c r="A30275" s="9"/>
    </row>
    <row r="30276" spans="1:1" x14ac:dyDescent="0.35">
      <c r="A30276" s="9"/>
    </row>
    <row r="30277" spans="1:1" x14ac:dyDescent="0.35">
      <c r="A30277" s="9"/>
    </row>
    <row r="30278" spans="1:1" x14ac:dyDescent="0.35">
      <c r="A30278" s="9"/>
    </row>
    <row r="30279" spans="1:1" x14ac:dyDescent="0.35">
      <c r="A30279" s="9"/>
    </row>
    <row r="30280" spans="1:1" x14ac:dyDescent="0.35">
      <c r="A30280" s="9"/>
    </row>
    <row r="30281" spans="1:1" x14ac:dyDescent="0.35">
      <c r="A30281" s="9"/>
    </row>
    <row r="30282" spans="1:1" x14ac:dyDescent="0.35">
      <c r="A30282" s="9"/>
    </row>
    <row r="30283" spans="1:1" x14ac:dyDescent="0.35">
      <c r="A30283" s="9"/>
    </row>
    <row r="30284" spans="1:1" x14ac:dyDescent="0.35">
      <c r="A30284" s="9"/>
    </row>
    <row r="30285" spans="1:1" x14ac:dyDescent="0.35">
      <c r="A30285" s="9"/>
    </row>
    <row r="30286" spans="1:1" x14ac:dyDescent="0.35">
      <c r="A30286" s="9"/>
    </row>
    <row r="30287" spans="1:1" x14ac:dyDescent="0.35">
      <c r="A30287" s="9"/>
    </row>
    <row r="30288" spans="1:1" x14ac:dyDescent="0.35">
      <c r="A30288" s="9"/>
    </row>
    <row r="30289" spans="1:1" x14ac:dyDescent="0.35">
      <c r="A30289" s="9"/>
    </row>
    <row r="30290" spans="1:1" x14ac:dyDescent="0.35">
      <c r="A30290" s="9"/>
    </row>
    <row r="30291" spans="1:1" x14ac:dyDescent="0.35">
      <c r="A30291" s="9"/>
    </row>
    <row r="30292" spans="1:1" x14ac:dyDescent="0.35">
      <c r="A30292" s="9"/>
    </row>
    <row r="30293" spans="1:1" x14ac:dyDescent="0.35">
      <c r="A30293" s="9"/>
    </row>
    <row r="30294" spans="1:1" x14ac:dyDescent="0.35">
      <c r="A30294" s="9"/>
    </row>
    <row r="30295" spans="1:1" x14ac:dyDescent="0.35">
      <c r="A30295" s="9"/>
    </row>
    <row r="30296" spans="1:1" x14ac:dyDescent="0.35">
      <c r="A30296" s="9"/>
    </row>
    <row r="30297" spans="1:1" x14ac:dyDescent="0.35">
      <c r="A30297" s="9"/>
    </row>
    <row r="30298" spans="1:1" x14ac:dyDescent="0.35">
      <c r="A30298" s="9"/>
    </row>
    <row r="30299" spans="1:1" x14ac:dyDescent="0.35">
      <c r="A30299" s="9"/>
    </row>
    <row r="30300" spans="1:1" x14ac:dyDescent="0.35">
      <c r="A30300" s="9"/>
    </row>
    <row r="30301" spans="1:1" x14ac:dyDescent="0.35">
      <c r="A30301" s="9"/>
    </row>
    <row r="30302" spans="1:1" x14ac:dyDescent="0.35">
      <c r="A30302" s="9"/>
    </row>
    <row r="30303" spans="1:1" x14ac:dyDescent="0.35">
      <c r="A30303" s="9"/>
    </row>
    <row r="30304" spans="1:1" x14ac:dyDescent="0.35">
      <c r="A30304" s="9"/>
    </row>
    <row r="30305" spans="1:1" x14ac:dyDescent="0.35">
      <c r="A30305" s="9"/>
    </row>
    <row r="30306" spans="1:1" x14ac:dyDescent="0.35">
      <c r="A30306" s="9"/>
    </row>
    <row r="30307" spans="1:1" x14ac:dyDescent="0.35">
      <c r="A30307" s="9"/>
    </row>
    <row r="30308" spans="1:1" x14ac:dyDescent="0.35">
      <c r="A30308" s="9"/>
    </row>
    <row r="30309" spans="1:1" x14ac:dyDescent="0.35">
      <c r="A30309" s="9"/>
    </row>
    <row r="30310" spans="1:1" x14ac:dyDescent="0.35">
      <c r="A30310" s="9"/>
    </row>
    <row r="30311" spans="1:1" x14ac:dyDescent="0.35">
      <c r="A30311" s="9"/>
    </row>
    <row r="30312" spans="1:1" x14ac:dyDescent="0.35">
      <c r="A30312" s="9"/>
    </row>
    <row r="30313" spans="1:1" x14ac:dyDescent="0.35">
      <c r="A30313" s="9"/>
    </row>
    <row r="30314" spans="1:1" x14ac:dyDescent="0.35">
      <c r="A30314" s="9"/>
    </row>
    <row r="30315" spans="1:1" x14ac:dyDescent="0.35">
      <c r="A30315" s="9"/>
    </row>
    <row r="30316" spans="1:1" x14ac:dyDescent="0.35">
      <c r="A30316" s="9"/>
    </row>
    <row r="30317" spans="1:1" x14ac:dyDescent="0.35">
      <c r="A30317" s="9"/>
    </row>
    <row r="30318" spans="1:1" x14ac:dyDescent="0.35">
      <c r="A30318" s="9"/>
    </row>
    <row r="30319" spans="1:1" x14ac:dyDescent="0.35">
      <c r="A30319" s="9"/>
    </row>
    <row r="30320" spans="1:1" x14ac:dyDescent="0.35">
      <c r="A30320" s="9"/>
    </row>
    <row r="30321" spans="1:1" x14ac:dyDescent="0.35">
      <c r="A30321" s="9"/>
    </row>
    <row r="30322" spans="1:1" x14ac:dyDescent="0.35">
      <c r="A30322" s="9"/>
    </row>
    <row r="30323" spans="1:1" x14ac:dyDescent="0.35">
      <c r="A30323" s="9"/>
    </row>
    <row r="30324" spans="1:1" x14ac:dyDescent="0.35">
      <c r="A30324" s="9"/>
    </row>
    <row r="30325" spans="1:1" x14ac:dyDescent="0.35">
      <c r="A30325" s="9"/>
    </row>
    <row r="30326" spans="1:1" x14ac:dyDescent="0.35">
      <c r="A30326" s="9"/>
    </row>
    <row r="30327" spans="1:1" x14ac:dyDescent="0.35">
      <c r="A30327" s="9"/>
    </row>
    <row r="30328" spans="1:1" x14ac:dyDescent="0.35">
      <c r="A30328" s="9"/>
    </row>
    <row r="30329" spans="1:1" x14ac:dyDescent="0.35">
      <c r="A30329" s="9"/>
    </row>
    <row r="30330" spans="1:1" x14ac:dyDescent="0.35">
      <c r="A30330" s="9"/>
    </row>
    <row r="30331" spans="1:1" x14ac:dyDescent="0.35">
      <c r="A30331" s="9"/>
    </row>
    <row r="30332" spans="1:1" x14ac:dyDescent="0.35">
      <c r="A30332" s="9"/>
    </row>
    <row r="30333" spans="1:1" x14ac:dyDescent="0.35">
      <c r="A30333" s="9"/>
    </row>
    <row r="30334" spans="1:1" x14ac:dyDescent="0.35">
      <c r="A30334" s="9"/>
    </row>
    <row r="30335" spans="1:1" x14ac:dyDescent="0.35">
      <c r="A30335" s="9"/>
    </row>
    <row r="30336" spans="1:1" x14ac:dyDescent="0.35">
      <c r="A30336" s="9"/>
    </row>
    <row r="30337" spans="1:1" x14ac:dyDescent="0.35">
      <c r="A30337" s="9"/>
    </row>
    <row r="30338" spans="1:1" x14ac:dyDescent="0.35">
      <c r="A30338" s="9"/>
    </row>
    <row r="30339" spans="1:1" x14ac:dyDescent="0.35">
      <c r="A30339" s="9"/>
    </row>
    <row r="30340" spans="1:1" x14ac:dyDescent="0.35">
      <c r="A30340" s="9"/>
    </row>
    <row r="30341" spans="1:1" x14ac:dyDescent="0.35">
      <c r="A30341" s="9"/>
    </row>
    <row r="30342" spans="1:1" x14ac:dyDescent="0.35">
      <c r="A30342" s="9"/>
    </row>
    <row r="30343" spans="1:1" x14ac:dyDescent="0.35">
      <c r="A30343" s="9"/>
    </row>
    <row r="30344" spans="1:1" x14ac:dyDescent="0.35">
      <c r="A30344" s="9"/>
    </row>
    <row r="30345" spans="1:1" x14ac:dyDescent="0.35">
      <c r="A30345" s="9"/>
    </row>
    <row r="30346" spans="1:1" x14ac:dyDescent="0.35">
      <c r="A30346" s="9"/>
    </row>
    <row r="30347" spans="1:1" x14ac:dyDescent="0.35">
      <c r="A30347" s="9"/>
    </row>
    <row r="30348" spans="1:1" x14ac:dyDescent="0.35">
      <c r="A30348" s="9"/>
    </row>
    <row r="30349" spans="1:1" x14ac:dyDescent="0.35">
      <c r="A30349" s="9"/>
    </row>
    <row r="30350" spans="1:1" x14ac:dyDescent="0.35">
      <c r="A30350" s="9"/>
    </row>
    <row r="30351" spans="1:1" x14ac:dyDescent="0.35">
      <c r="A30351" s="9"/>
    </row>
    <row r="30352" spans="1:1" x14ac:dyDescent="0.35">
      <c r="A30352" s="9"/>
    </row>
    <row r="30353" spans="1:1" x14ac:dyDescent="0.35">
      <c r="A30353" s="9"/>
    </row>
    <row r="30354" spans="1:1" x14ac:dyDescent="0.35">
      <c r="A30354" s="9"/>
    </row>
    <row r="30355" spans="1:1" x14ac:dyDescent="0.35">
      <c r="A30355" s="9"/>
    </row>
    <row r="30356" spans="1:1" x14ac:dyDescent="0.35">
      <c r="A30356" s="9"/>
    </row>
    <row r="30357" spans="1:1" x14ac:dyDescent="0.35">
      <c r="A30357" s="9"/>
    </row>
    <row r="30358" spans="1:1" x14ac:dyDescent="0.35">
      <c r="A30358" s="9"/>
    </row>
    <row r="30359" spans="1:1" x14ac:dyDescent="0.35">
      <c r="A30359" s="9"/>
    </row>
    <row r="30360" spans="1:1" x14ac:dyDescent="0.35">
      <c r="A30360" s="9"/>
    </row>
    <row r="30361" spans="1:1" x14ac:dyDescent="0.35">
      <c r="A30361" s="9"/>
    </row>
    <row r="30362" spans="1:1" x14ac:dyDescent="0.35">
      <c r="A30362" s="9"/>
    </row>
    <row r="30363" spans="1:1" x14ac:dyDescent="0.35">
      <c r="A30363" s="9"/>
    </row>
    <row r="30364" spans="1:1" x14ac:dyDescent="0.35">
      <c r="A30364" s="9"/>
    </row>
    <row r="30365" spans="1:1" x14ac:dyDescent="0.35">
      <c r="A30365" s="9"/>
    </row>
    <row r="30366" spans="1:1" x14ac:dyDescent="0.35">
      <c r="A30366" s="9"/>
    </row>
    <row r="30367" spans="1:1" x14ac:dyDescent="0.35">
      <c r="A30367" s="9"/>
    </row>
    <row r="30368" spans="1:1" x14ac:dyDescent="0.35">
      <c r="A30368" s="9"/>
    </row>
    <row r="30369" spans="1:1" x14ac:dyDescent="0.35">
      <c r="A30369" s="9"/>
    </row>
    <row r="30370" spans="1:1" x14ac:dyDescent="0.35">
      <c r="A30370" s="9"/>
    </row>
    <row r="30371" spans="1:1" x14ac:dyDescent="0.35">
      <c r="A30371" s="9"/>
    </row>
    <row r="30372" spans="1:1" x14ac:dyDescent="0.35">
      <c r="A30372" s="9"/>
    </row>
    <row r="30373" spans="1:1" x14ac:dyDescent="0.35">
      <c r="A30373" s="9"/>
    </row>
    <row r="30374" spans="1:1" x14ac:dyDescent="0.35">
      <c r="A30374" s="9"/>
    </row>
    <row r="30375" spans="1:1" x14ac:dyDescent="0.35">
      <c r="A30375" s="9"/>
    </row>
    <row r="30376" spans="1:1" x14ac:dyDescent="0.35">
      <c r="A30376" s="9"/>
    </row>
    <row r="30377" spans="1:1" x14ac:dyDescent="0.35">
      <c r="A30377" s="9"/>
    </row>
    <row r="30378" spans="1:1" x14ac:dyDescent="0.35">
      <c r="A30378" s="9"/>
    </row>
    <row r="30379" spans="1:1" x14ac:dyDescent="0.35">
      <c r="A30379" s="9"/>
    </row>
    <row r="30380" spans="1:1" x14ac:dyDescent="0.35">
      <c r="A30380" s="9"/>
    </row>
    <row r="30381" spans="1:1" x14ac:dyDescent="0.35">
      <c r="A30381" s="9"/>
    </row>
    <row r="30382" spans="1:1" x14ac:dyDescent="0.35">
      <c r="A30382" s="9"/>
    </row>
    <row r="30383" spans="1:1" x14ac:dyDescent="0.35">
      <c r="A30383" s="9"/>
    </row>
    <row r="30384" spans="1:1" x14ac:dyDescent="0.35">
      <c r="A30384" s="9"/>
    </row>
    <row r="30385" spans="1:1" x14ac:dyDescent="0.35">
      <c r="A30385" s="9"/>
    </row>
    <row r="30386" spans="1:1" x14ac:dyDescent="0.35">
      <c r="A30386" s="9"/>
    </row>
    <row r="30387" spans="1:1" x14ac:dyDescent="0.35">
      <c r="A30387" s="9"/>
    </row>
    <row r="30388" spans="1:1" x14ac:dyDescent="0.35">
      <c r="A30388" s="9"/>
    </row>
    <row r="30389" spans="1:1" x14ac:dyDescent="0.35">
      <c r="A30389" s="9"/>
    </row>
    <row r="30390" spans="1:1" x14ac:dyDescent="0.35">
      <c r="A30390" s="9"/>
    </row>
    <row r="30391" spans="1:1" x14ac:dyDescent="0.35">
      <c r="A30391" s="9"/>
    </row>
    <row r="30392" spans="1:1" x14ac:dyDescent="0.35">
      <c r="A30392" s="9"/>
    </row>
    <row r="30393" spans="1:1" x14ac:dyDescent="0.35">
      <c r="A30393" s="9"/>
    </row>
    <row r="30394" spans="1:1" x14ac:dyDescent="0.35">
      <c r="A30394" s="9"/>
    </row>
    <row r="30395" spans="1:1" x14ac:dyDescent="0.35">
      <c r="A30395" s="9"/>
    </row>
    <row r="30396" spans="1:1" x14ac:dyDescent="0.35">
      <c r="A30396" s="9"/>
    </row>
    <row r="30397" spans="1:1" x14ac:dyDescent="0.35">
      <c r="A30397" s="9"/>
    </row>
    <row r="30398" spans="1:1" x14ac:dyDescent="0.35">
      <c r="A30398" s="9"/>
    </row>
    <row r="30399" spans="1:1" x14ac:dyDescent="0.35">
      <c r="A30399" s="9"/>
    </row>
    <row r="30400" spans="1:1" x14ac:dyDescent="0.35">
      <c r="A30400" s="9"/>
    </row>
    <row r="30401" spans="1:1" x14ac:dyDescent="0.35">
      <c r="A30401" s="9"/>
    </row>
    <row r="30402" spans="1:1" x14ac:dyDescent="0.35">
      <c r="A30402" s="9"/>
    </row>
    <row r="30403" spans="1:1" x14ac:dyDescent="0.35">
      <c r="A30403" s="9"/>
    </row>
    <row r="30404" spans="1:1" x14ac:dyDescent="0.35">
      <c r="A30404" s="9"/>
    </row>
    <row r="30405" spans="1:1" x14ac:dyDescent="0.35">
      <c r="A30405" s="9"/>
    </row>
    <row r="30406" spans="1:1" x14ac:dyDescent="0.35">
      <c r="A30406" s="9"/>
    </row>
    <row r="30407" spans="1:1" x14ac:dyDescent="0.35">
      <c r="A30407" s="9"/>
    </row>
    <row r="30408" spans="1:1" x14ac:dyDescent="0.35">
      <c r="A30408" s="9"/>
    </row>
    <row r="30409" spans="1:1" x14ac:dyDescent="0.35">
      <c r="A30409" s="9"/>
    </row>
    <row r="30410" spans="1:1" x14ac:dyDescent="0.35">
      <c r="A30410" s="9"/>
    </row>
    <row r="30411" spans="1:1" x14ac:dyDescent="0.35">
      <c r="A30411" s="9"/>
    </row>
    <row r="30412" spans="1:1" x14ac:dyDescent="0.35">
      <c r="A30412" s="9"/>
    </row>
    <row r="30413" spans="1:1" x14ac:dyDescent="0.35">
      <c r="A30413" s="9"/>
    </row>
    <row r="30414" spans="1:1" x14ac:dyDescent="0.35">
      <c r="A30414" s="9"/>
    </row>
    <row r="30415" spans="1:1" x14ac:dyDescent="0.35">
      <c r="A30415" s="9"/>
    </row>
    <row r="30416" spans="1:1" x14ac:dyDescent="0.35">
      <c r="A30416" s="9"/>
    </row>
    <row r="30417" spans="1:1" x14ac:dyDescent="0.35">
      <c r="A30417" s="9"/>
    </row>
    <row r="30418" spans="1:1" x14ac:dyDescent="0.35">
      <c r="A30418" s="9"/>
    </row>
    <row r="30419" spans="1:1" x14ac:dyDescent="0.35">
      <c r="A30419" s="9"/>
    </row>
    <row r="30420" spans="1:1" x14ac:dyDescent="0.35">
      <c r="A30420" s="9"/>
    </row>
    <row r="30421" spans="1:1" x14ac:dyDescent="0.35">
      <c r="A30421" s="9"/>
    </row>
    <row r="30422" spans="1:1" x14ac:dyDescent="0.35">
      <c r="A30422" s="9"/>
    </row>
    <row r="30423" spans="1:1" x14ac:dyDescent="0.35">
      <c r="A30423" s="9"/>
    </row>
    <row r="30424" spans="1:1" x14ac:dyDescent="0.35">
      <c r="A30424" s="9"/>
    </row>
    <row r="30425" spans="1:1" x14ac:dyDescent="0.35">
      <c r="A30425" s="9"/>
    </row>
    <row r="30426" spans="1:1" x14ac:dyDescent="0.35">
      <c r="A30426" s="9"/>
    </row>
    <row r="30427" spans="1:1" x14ac:dyDescent="0.35">
      <c r="A30427" s="9"/>
    </row>
    <row r="30428" spans="1:1" x14ac:dyDescent="0.35">
      <c r="A30428" s="9"/>
    </row>
    <row r="30429" spans="1:1" x14ac:dyDescent="0.35">
      <c r="A30429" s="9"/>
    </row>
    <row r="30430" spans="1:1" x14ac:dyDescent="0.35">
      <c r="A30430" s="9"/>
    </row>
    <row r="30431" spans="1:1" x14ac:dyDescent="0.35">
      <c r="A30431" s="9"/>
    </row>
    <row r="30432" spans="1:1" x14ac:dyDescent="0.35">
      <c r="A30432" s="9"/>
    </row>
    <row r="30433" spans="1:1" x14ac:dyDescent="0.35">
      <c r="A30433" s="9"/>
    </row>
    <row r="30434" spans="1:1" x14ac:dyDescent="0.35">
      <c r="A30434" s="9"/>
    </row>
    <row r="30435" spans="1:1" x14ac:dyDescent="0.35">
      <c r="A30435" s="9"/>
    </row>
    <row r="30436" spans="1:1" x14ac:dyDescent="0.35">
      <c r="A30436" s="9"/>
    </row>
    <row r="30437" spans="1:1" x14ac:dyDescent="0.35">
      <c r="A30437" s="9"/>
    </row>
    <row r="30438" spans="1:1" x14ac:dyDescent="0.35">
      <c r="A30438" s="9"/>
    </row>
    <row r="30439" spans="1:1" x14ac:dyDescent="0.35">
      <c r="A30439" s="9"/>
    </row>
    <row r="30440" spans="1:1" x14ac:dyDescent="0.35">
      <c r="A30440" s="9"/>
    </row>
    <row r="30441" spans="1:1" x14ac:dyDescent="0.35">
      <c r="A30441" s="9"/>
    </row>
    <row r="30442" spans="1:1" x14ac:dyDescent="0.35">
      <c r="A30442" s="9"/>
    </row>
    <row r="30443" spans="1:1" x14ac:dyDescent="0.35">
      <c r="A30443" s="9"/>
    </row>
    <row r="30444" spans="1:1" x14ac:dyDescent="0.35">
      <c r="A30444" s="9"/>
    </row>
    <row r="30445" spans="1:1" x14ac:dyDescent="0.35">
      <c r="A30445" s="9"/>
    </row>
    <row r="30446" spans="1:1" x14ac:dyDescent="0.35">
      <c r="A30446" s="9"/>
    </row>
    <row r="30447" spans="1:1" x14ac:dyDescent="0.35">
      <c r="A30447" s="9"/>
    </row>
    <row r="30448" spans="1:1" x14ac:dyDescent="0.35">
      <c r="A30448" s="9"/>
    </row>
    <row r="30449" spans="1:1" x14ac:dyDescent="0.35">
      <c r="A30449" s="9"/>
    </row>
    <row r="30450" spans="1:1" x14ac:dyDescent="0.35">
      <c r="A30450" s="9"/>
    </row>
    <row r="30451" spans="1:1" x14ac:dyDescent="0.35">
      <c r="A30451" s="9"/>
    </row>
    <row r="30452" spans="1:1" x14ac:dyDescent="0.35">
      <c r="A30452" s="9"/>
    </row>
    <row r="30453" spans="1:1" x14ac:dyDescent="0.35">
      <c r="A30453" s="9"/>
    </row>
    <row r="30454" spans="1:1" x14ac:dyDescent="0.35">
      <c r="A30454" s="9"/>
    </row>
    <row r="30455" spans="1:1" x14ac:dyDescent="0.35">
      <c r="A30455" s="9"/>
    </row>
    <row r="30456" spans="1:1" x14ac:dyDescent="0.35">
      <c r="A30456" s="9"/>
    </row>
    <row r="30457" spans="1:1" x14ac:dyDescent="0.35">
      <c r="A30457" s="9"/>
    </row>
    <row r="30458" spans="1:1" x14ac:dyDescent="0.35">
      <c r="A30458" s="9"/>
    </row>
    <row r="30459" spans="1:1" x14ac:dyDescent="0.35">
      <c r="A30459" s="9"/>
    </row>
    <row r="30460" spans="1:1" x14ac:dyDescent="0.35">
      <c r="A30460" s="9"/>
    </row>
    <row r="30461" spans="1:1" x14ac:dyDescent="0.35">
      <c r="A30461" s="9"/>
    </row>
    <row r="30462" spans="1:1" x14ac:dyDescent="0.35">
      <c r="A30462" s="9"/>
    </row>
    <row r="30463" spans="1:1" x14ac:dyDescent="0.35">
      <c r="A30463" s="9"/>
    </row>
    <row r="30464" spans="1:1" x14ac:dyDescent="0.35">
      <c r="A30464" s="9"/>
    </row>
    <row r="30465" spans="1:1" x14ac:dyDescent="0.35">
      <c r="A30465" s="9"/>
    </row>
    <row r="30466" spans="1:1" x14ac:dyDescent="0.35">
      <c r="A30466" s="9"/>
    </row>
    <row r="30467" spans="1:1" x14ac:dyDescent="0.35">
      <c r="A30467" s="9"/>
    </row>
    <row r="30468" spans="1:1" x14ac:dyDescent="0.35">
      <c r="A30468" s="9"/>
    </row>
    <row r="30469" spans="1:1" x14ac:dyDescent="0.35">
      <c r="A30469" s="9"/>
    </row>
    <row r="30470" spans="1:1" x14ac:dyDescent="0.35">
      <c r="A30470" s="9"/>
    </row>
    <row r="30471" spans="1:1" x14ac:dyDescent="0.35">
      <c r="A30471" s="9"/>
    </row>
    <row r="30472" spans="1:1" x14ac:dyDescent="0.35">
      <c r="A30472" s="9"/>
    </row>
    <row r="30473" spans="1:1" x14ac:dyDescent="0.35">
      <c r="A30473" s="9"/>
    </row>
    <row r="30474" spans="1:1" x14ac:dyDescent="0.35">
      <c r="A30474" s="9"/>
    </row>
    <row r="30475" spans="1:1" x14ac:dyDescent="0.35">
      <c r="A30475" s="9"/>
    </row>
    <row r="30476" spans="1:1" x14ac:dyDescent="0.35">
      <c r="A30476" s="9"/>
    </row>
    <row r="30477" spans="1:1" x14ac:dyDescent="0.35">
      <c r="A30477" s="9"/>
    </row>
    <row r="30478" spans="1:1" x14ac:dyDescent="0.35">
      <c r="A30478" s="9"/>
    </row>
    <row r="30479" spans="1:1" x14ac:dyDescent="0.35">
      <c r="A30479" s="9"/>
    </row>
    <row r="30480" spans="1:1" x14ac:dyDescent="0.35">
      <c r="A30480" s="9"/>
    </row>
    <row r="30481" spans="1:1" x14ac:dyDescent="0.35">
      <c r="A30481" s="9"/>
    </row>
    <row r="30482" spans="1:1" x14ac:dyDescent="0.35">
      <c r="A30482" s="9"/>
    </row>
    <row r="30483" spans="1:1" x14ac:dyDescent="0.35">
      <c r="A30483" s="9"/>
    </row>
    <row r="30484" spans="1:1" x14ac:dyDescent="0.35">
      <c r="A30484" s="9"/>
    </row>
    <row r="30485" spans="1:1" x14ac:dyDescent="0.35">
      <c r="A30485" s="9"/>
    </row>
    <row r="30486" spans="1:1" x14ac:dyDescent="0.35">
      <c r="A30486" s="9"/>
    </row>
    <row r="30487" spans="1:1" x14ac:dyDescent="0.35">
      <c r="A30487" s="9"/>
    </row>
    <row r="30488" spans="1:1" x14ac:dyDescent="0.35">
      <c r="A30488" s="9"/>
    </row>
    <row r="30489" spans="1:1" x14ac:dyDescent="0.35">
      <c r="A30489" s="9"/>
    </row>
    <row r="30490" spans="1:1" x14ac:dyDescent="0.35">
      <c r="A30490" s="9"/>
    </row>
    <row r="30491" spans="1:1" x14ac:dyDescent="0.35">
      <c r="A30491" s="9"/>
    </row>
    <row r="30492" spans="1:1" x14ac:dyDescent="0.35">
      <c r="A30492" s="9"/>
    </row>
    <row r="30493" spans="1:1" x14ac:dyDescent="0.35">
      <c r="A30493" s="9"/>
    </row>
    <row r="30494" spans="1:1" x14ac:dyDescent="0.35">
      <c r="A30494" s="9"/>
    </row>
    <row r="30495" spans="1:1" x14ac:dyDescent="0.35">
      <c r="A30495" s="9"/>
    </row>
    <row r="30496" spans="1:1" x14ac:dyDescent="0.35">
      <c r="A30496" s="9"/>
    </row>
    <row r="30497" spans="1:1" x14ac:dyDescent="0.35">
      <c r="A30497" s="9"/>
    </row>
    <row r="30498" spans="1:1" x14ac:dyDescent="0.35">
      <c r="A30498" s="9"/>
    </row>
    <row r="30499" spans="1:1" x14ac:dyDescent="0.35">
      <c r="A30499" s="9"/>
    </row>
    <row r="30500" spans="1:1" x14ac:dyDescent="0.35">
      <c r="A30500" s="9"/>
    </row>
    <row r="30501" spans="1:1" x14ac:dyDescent="0.35">
      <c r="A30501" s="9"/>
    </row>
    <row r="30502" spans="1:1" x14ac:dyDescent="0.35">
      <c r="A30502" s="9"/>
    </row>
    <row r="30503" spans="1:1" x14ac:dyDescent="0.35">
      <c r="A30503" s="9"/>
    </row>
    <row r="30504" spans="1:1" x14ac:dyDescent="0.35">
      <c r="A30504" s="9"/>
    </row>
    <row r="30505" spans="1:1" x14ac:dyDescent="0.35">
      <c r="A30505" s="9"/>
    </row>
    <row r="30506" spans="1:1" x14ac:dyDescent="0.35">
      <c r="A30506" s="9"/>
    </row>
    <row r="30507" spans="1:1" x14ac:dyDescent="0.35">
      <c r="A30507" s="9"/>
    </row>
    <row r="30508" spans="1:1" x14ac:dyDescent="0.35">
      <c r="A30508" s="9"/>
    </row>
    <row r="30509" spans="1:1" x14ac:dyDescent="0.35">
      <c r="A30509" s="9"/>
    </row>
    <row r="30510" spans="1:1" x14ac:dyDescent="0.35">
      <c r="A30510" s="9"/>
    </row>
    <row r="30511" spans="1:1" x14ac:dyDescent="0.35">
      <c r="A30511" s="9"/>
    </row>
    <row r="30512" spans="1:1" x14ac:dyDescent="0.35">
      <c r="A30512" s="9"/>
    </row>
    <row r="30513" spans="1:1" x14ac:dyDescent="0.35">
      <c r="A30513" s="9"/>
    </row>
    <row r="30514" spans="1:1" x14ac:dyDescent="0.35">
      <c r="A30514" s="9"/>
    </row>
    <row r="30515" spans="1:1" x14ac:dyDescent="0.35">
      <c r="A30515" s="9"/>
    </row>
    <row r="30516" spans="1:1" x14ac:dyDescent="0.35">
      <c r="A30516" s="9"/>
    </row>
    <row r="30517" spans="1:1" x14ac:dyDescent="0.35">
      <c r="A30517" s="9"/>
    </row>
    <row r="30518" spans="1:1" x14ac:dyDescent="0.35">
      <c r="A30518" s="9"/>
    </row>
    <row r="30519" spans="1:1" x14ac:dyDescent="0.35">
      <c r="A30519" s="9"/>
    </row>
    <row r="30520" spans="1:1" x14ac:dyDescent="0.35">
      <c r="A30520" s="9"/>
    </row>
    <row r="30521" spans="1:1" x14ac:dyDescent="0.35">
      <c r="A30521" s="9"/>
    </row>
    <row r="30522" spans="1:1" x14ac:dyDescent="0.35">
      <c r="A30522" s="9"/>
    </row>
    <row r="30523" spans="1:1" x14ac:dyDescent="0.35">
      <c r="A30523" s="9"/>
    </row>
    <row r="30524" spans="1:1" x14ac:dyDescent="0.35">
      <c r="A30524" s="9"/>
    </row>
    <row r="30525" spans="1:1" x14ac:dyDescent="0.35">
      <c r="A30525" s="9"/>
    </row>
    <row r="30526" spans="1:1" x14ac:dyDescent="0.35">
      <c r="A30526" s="9"/>
    </row>
    <row r="30527" spans="1:1" x14ac:dyDescent="0.35">
      <c r="A30527" s="9"/>
    </row>
    <row r="30528" spans="1:1" x14ac:dyDescent="0.35">
      <c r="A30528" s="9"/>
    </row>
    <row r="30529" spans="1:1" x14ac:dyDescent="0.35">
      <c r="A30529" s="9"/>
    </row>
    <row r="30530" spans="1:1" x14ac:dyDescent="0.35">
      <c r="A30530" s="9"/>
    </row>
    <row r="30531" spans="1:1" x14ac:dyDescent="0.35">
      <c r="A30531" s="9"/>
    </row>
    <row r="30532" spans="1:1" x14ac:dyDescent="0.35">
      <c r="A30532" s="9"/>
    </row>
    <row r="30533" spans="1:1" x14ac:dyDescent="0.35">
      <c r="A30533" s="9"/>
    </row>
    <row r="30534" spans="1:1" x14ac:dyDescent="0.35">
      <c r="A30534" s="9"/>
    </row>
    <row r="30535" spans="1:1" x14ac:dyDescent="0.35">
      <c r="A30535" s="9"/>
    </row>
    <row r="30536" spans="1:1" x14ac:dyDescent="0.35">
      <c r="A30536" s="9"/>
    </row>
    <row r="30537" spans="1:1" x14ac:dyDescent="0.35">
      <c r="A30537" s="9"/>
    </row>
    <row r="30538" spans="1:1" x14ac:dyDescent="0.35">
      <c r="A30538" s="9"/>
    </row>
    <row r="30539" spans="1:1" x14ac:dyDescent="0.35">
      <c r="A30539" s="9"/>
    </row>
    <row r="30540" spans="1:1" x14ac:dyDescent="0.35">
      <c r="A30540" s="9"/>
    </row>
    <row r="30541" spans="1:1" x14ac:dyDescent="0.35">
      <c r="A30541" s="9"/>
    </row>
    <row r="30542" spans="1:1" x14ac:dyDescent="0.35">
      <c r="A30542" s="9"/>
    </row>
    <row r="30543" spans="1:1" x14ac:dyDescent="0.35">
      <c r="A30543" s="9"/>
    </row>
    <row r="30544" spans="1:1" x14ac:dyDescent="0.35">
      <c r="A30544" s="9"/>
    </row>
    <row r="30545" spans="1:1" x14ac:dyDescent="0.35">
      <c r="A30545" s="9"/>
    </row>
    <row r="30546" spans="1:1" x14ac:dyDescent="0.35">
      <c r="A30546" s="9"/>
    </row>
    <row r="30547" spans="1:1" x14ac:dyDescent="0.35">
      <c r="A30547" s="9"/>
    </row>
    <row r="30548" spans="1:1" x14ac:dyDescent="0.35">
      <c r="A30548" s="9"/>
    </row>
    <row r="30549" spans="1:1" x14ac:dyDescent="0.35">
      <c r="A30549" s="9"/>
    </row>
    <row r="30550" spans="1:1" x14ac:dyDescent="0.35">
      <c r="A30550" s="9"/>
    </row>
    <row r="30551" spans="1:1" x14ac:dyDescent="0.35">
      <c r="A30551" s="9"/>
    </row>
    <row r="30552" spans="1:1" x14ac:dyDescent="0.35">
      <c r="A30552" s="9"/>
    </row>
    <row r="30553" spans="1:1" x14ac:dyDescent="0.35">
      <c r="A30553" s="9"/>
    </row>
    <row r="30554" spans="1:1" x14ac:dyDescent="0.35">
      <c r="A30554" s="9"/>
    </row>
    <row r="30555" spans="1:1" x14ac:dyDescent="0.35">
      <c r="A30555" s="9"/>
    </row>
    <row r="30556" spans="1:1" x14ac:dyDescent="0.35">
      <c r="A30556" s="9"/>
    </row>
    <row r="30557" spans="1:1" x14ac:dyDescent="0.35">
      <c r="A30557" s="9"/>
    </row>
    <row r="30558" spans="1:1" x14ac:dyDescent="0.35">
      <c r="A30558" s="9"/>
    </row>
    <row r="30559" spans="1:1" x14ac:dyDescent="0.35">
      <c r="A30559" s="9"/>
    </row>
    <row r="30560" spans="1:1" x14ac:dyDescent="0.35">
      <c r="A30560" s="9"/>
    </row>
    <row r="30561" spans="1:1" x14ac:dyDescent="0.35">
      <c r="A30561" s="9"/>
    </row>
    <row r="30562" spans="1:1" x14ac:dyDescent="0.35">
      <c r="A30562" s="9"/>
    </row>
    <row r="30563" spans="1:1" x14ac:dyDescent="0.35">
      <c r="A30563" s="9"/>
    </row>
    <row r="30564" spans="1:1" x14ac:dyDescent="0.35">
      <c r="A30564" s="9"/>
    </row>
    <row r="30565" spans="1:1" x14ac:dyDescent="0.35">
      <c r="A30565" s="9"/>
    </row>
    <row r="30566" spans="1:1" x14ac:dyDescent="0.35">
      <c r="A30566" s="9"/>
    </row>
    <row r="30567" spans="1:1" x14ac:dyDescent="0.35">
      <c r="A30567" s="9"/>
    </row>
    <row r="30568" spans="1:1" x14ac:dyDescent="0.35">
      <c r="A30568" s="9"/>
    </row>
    <row r="30569" spans="1:1" x14ac:dyDescent="0.35">
      <c r="A30569" s="9"/>
    </row>
    <row r="30570" spans="1:1" x14ac:dyDescent="0.35">
      <c r="A30570" s="9"/>
    </row>
    <row r="30571" spans="1:1" x14ac:dyDescent="0.35">
      <c r="A30571" s="9"/>
    </row>
    <row r="30572" spans="1:1" x14ac:dyDescent="0.35">
      <c r="A30572" s="9"/>
    </row>
    <row r="30573" spans="1:1" x14ac:dyDescent="0.35">
      <c r="A30573" s="9"/>
    </row>
    <row r="30574" spans="1:1" x14ac:dyDescent="0.35">
      <c r="A30574" s="9"/>
    </row>
    <row r="30575" spans="1:1" x14ac:dyDescent="0.35">
      <c r="A30575" s="9"/>
    </row>
    <row r="30576" spans="1:1" x14ac:dyDescent="0.35">
      <c r="A30576" s="9"/>
    </row>
    <row r="30577" spans="1:1" x14ac:dyDescent="0.35">
      <c r="A30577" s="9"/>
    </row>
    <row r="30578" spans="1:1" x14ac:dyDescent="0.35">
      <c r="A30578" s="9"/>
    </row>
    <row r="30579" spans="1:1" x14ac:dyDescent="0.35">
      <c r="A30579" s="9"/>
    </row>
    <row r="30580" spans="1:1" x14ac:dyDescent="0.35">
      <c r="A30580" s="9"/>
    </row>
    <row r="30581" spans="1:1" x14ac:dyDescent="0.35">
      <c r="A30581" s="9"/>
    </row>
    <row r="30582" spans="1:1" x14ac:dyDescent="0.35">
      <c r="A30582" s="9"/>
    </row>
    <row r="30583" spans="1:1" x14ac:dyDescent="0.35">
      <c r="A30583" s="9"/>
    </row>
    <row r="30584" spans="1:1" x14ac:dyDescent="0.35">
      <c r="A30584" s="9"/>
    </row>
    <row r="30585" spans="1:1" x14ac:dyDescent="0.35">
      <c r="A30585" s="9"/>
    </row>
    <row r="30586" spans="1:1" x14ac:dyDescent="0.35">
      <c r="A30586" s="9"/>
    </row>
    <row r="30587" spans="1:1" x14ac:dyDescent="0.35">
      <c r="A30587" s="9"/>
    </row>
    <row r="30588" spans="1:1" x14ac:dyDescent="0.35">
      <c r="A30588" s="9"/>
    </row>
    <row r="30589" spans="1:1" x14ac:dyDescent="0.35">
      <c r="A30589" s="9"/>
    </row>
    <row r="30590" spans="1:1" x14ac:dyDescent="0.35">
      <c r="A30590" s="9"/>
    </row>
    <row r="30591" spans="1:1" x14ac:dyDescent="0.35">
      <c r="A30591" s="9"/>
    </row>
    <row r="30592" spans="1:1" x14ac:dyDescent="0.35">
      <c r="A30592" s="9"/>
    </row>
    <row r="30593" spans="1:1" x14ac:dyDescent="0.35">
      <c r="A30593" s="9"/>
    </row>
    <row r="30594" spans="1:1" x14ac:dyDescent="0.35">
      <c r="A30594" s="9"/>
    </row>
    <row r="30595" spans="1:1" x14ac:dyDescent="0.35">
      <c r="A30595" s="9"/>
    </row>
    <row r="30596" spans="1:1" x14ac:dyDescent="0.35">
      <c r="A30596" s="9"/>
    </row>
    <row r="30597" spans="1:1" x14ac:dyDescent="0.35">
      <c r="A30597" s="9"/>
    </row>
    <row r="30598" spans="1:1" x14ac:dyDescent="0.35">
      <c r="A30598" s="9"/>
    </row>
    <row r="30599" spans="1:1" x14ac:dyDescent="0.35">
      <c r="A30599" s="9"/>
    </row>
    <row r="30600" spans="1:1" x14ac:dyDescent="0.35">
      <c r="A30600" s="9"/>
    </row>
    <row r="30601" spans="1:1" x14ac:dyDescent="0.35">
      <c r="A30601" s="9"/>
    </row>
    <row r="30602" spans="1:1" x14ac:dyDescent="0.35">
      <c r="A30602" s="9"/>
    </row>
    <row r="30603" spans="1:1" x14ac:dyDescent="0.35">
      <c r="A30603" s="9"/>
    </row>
    <row r="30604" spans="1:1" x14ac:dyDescent="0.35">
      <c r="A30604" s="9"/>
    </row>
    <row r="30605" spans="1:1" x14ac:dyDescent="0.35">
      <c r="A30605" s="9"/>
    </row>
    <row r="30606" spans="1:1" x14ac:dyDescent="0.35">
      <c r="A30606" s="9"/>
    </row>
    <row r="30607" spans="1:1" x14ac:dyDescent="0.35">
      <c r="A30607" s="9"/>
    </row>
    <row r="30608" spans="1:1" x14ac:dyDescent="0.35">
      <c r="A30608" s="9"/>
    </row>
    <row r="30609" spans="1:1" x14ac:dyDescent="0.35">
      <c r="A30609" s="9"/>
    </row>
    <row r="30610" spans="1:1" x14ac:dyDescent="0.35">
      <c r="A30610" s="9"/>
    </row>
    <row r="30611" spans="1:1" x14ac:dyDescent="0.35">
      <c r="A30611" s="9"/>
    </row>
    <row r="30612" spans="1:1" x14ac:dyDescent="0.35">
      <c r="A30612" s="9"/>
    </row>
    <row r="30613" spans="1:1" x14ac:dyDescent="0.35">
      <c r="A30613" s="9"/>
    </row>
    <row r="30614" spans="1:1" x14ac:dyDescent="0.35">
      <c r="A30614" s="9"/>
    </row>
    <row r="30615" spans="1:1" x14ac:dyDescent="0.35">
      <c r="A30615" s="9"/>
    </row>
    <row r="30616" spans="1:1" x14ac:dyDescent="0.35">
      <c r="A30616" s="9"/>
    </row>
    <row r="30617" spans="1:1" x14ac:dyDescent="0.35">
      <c r="A30617" s="9"/>
    </row>
    <row r="30618" spans="1:1" x14ac:dyDescent="0.35">
      <c r="A30618" s="9"/>
    </row>
    <row r="30619" spans="1:1" x14ac:dyDescent="0.35">
      <c r="A30619" s="9"/>
    </row>
    <row r="30620" spans="1:1" x14ac:dyDescent="0.35">
      <c r="A30620" s="9"/>
    </row>
    <row r="30621" spans="1:1" x14ac:dyDescent="0.35">
      <c r="A30621" s="9"/>
    </row>
    <row r="30622" spans="1:1" x14ac:dyDescent="0.35">
      <c r="A30622" s="9"/>
    </row>
    <row r="30623" spans="1:1" x14ac:dyDescent="0.35">
      <c r="A30623" s="9"/>
    </row>
    <row r="30624" spans="1:1" x14ac:dyDescent="0.35">
      <c r="A30624" s="9"/>
    </row>
    <row r="30625" spans="1:1" x14ac:dyDescent="0.35">
      <c r="A30625" s="9"/>
    </row>
    <row r="30626" spans="1:1" x14ac:dyDescent="0.35">
      <c r="A30626" s="9"/>
    </row>
    <row r="30627" spans="1:1" x14ac:dyDescent="0.35">
      <c r="A30627" s="9"/>
    </row>
    <row r="30628" spans="1:1" x14ac:dyDescent="0.35">
      <c r="A30628" s="9"/>
    </row>
    <row r="30629" spans="1:1" x14ac:dyDescent="0.35">
      <c r="A30629" s="9"/>
    </row>
    <row r="30630" spans="1:1" x14ac:dyDescent="0.35">
      <c r="A30630" s="9"/>
    </row>
    <row r="30631" spans="1:1" x14ac:dyDescent="0.35">
      <c r="A30631" s="9"/>
    </row>
    <row r="30632" spans="1:1" x14ac:dyDescent="0.35">
      <c r="A30632" s="9"/>
    </row>
    <row r="30633" spans="1:1" x14ac:dyDescent="0.35">
      <c r="A30633" s="9"/>
    </row>
    <row r="30634" spans="1:1" x14ac:dyDescent="0.35">
      <c r="A30634" s="9"/>
    </row>
    <row r="30635" spans="1:1" x14ac:dyDescent="0.35">
      <c r="A30635" s="9"/>
    </row>
    <row r="30636" spans="1:1" x14ac:dyDescent="0.35">
      <c r="A30636" s="9"/>
    </row>
    <row r="30637" spans="1:1" x14ac:dyDescent="0.35">
      <c r="A30637" s="9"/>
    </row>
    <row r="30638" spans="1:1" x14ac:dyDescent="0.35">
      <c r="A30638" s="9"/>
    </row>
    <row r="30639" spans="1:1" x14ac:dyDescent="0.35">
      <c r="A30639" s="9"/>
    </row>
    <row r="30640" spans="1:1" x14ac:dyDescent="0.35">
      <c r="A30640" s="9"/>
    </row>
    <row r="30641" spans="1:1" x14ac:dyDescent="0.35">
      <c r="A30641" s="9"/>
    </row>
    <row r="30642" spans="1:1" x14ac:dyDescent="0.35">
      <c r="A30642" s="9"/>
    </row>
    <row r="30643" spans="1:1" x14ac:dyDescent="0.35">
      <c r="A30643" s="9"/>
    </row>
    <row r="30644" spans="1:1" x14ac:dyDescent="0.35">
      <c r="A30644" s="9"/>
    </row>
    <row r="30645" spans="1:1" x14ac:dyDescent="0.35">
      <c r="A30645" s="9"/>
    </row>
    <row r="30646" spans="1:1" x14ac:dyDescent="0.35">
      <c r="A30646" s="9"/>
    </row>
    <row r="30647" spans="1:1" x14ac:dyDescent="0.35">
      <c r="A30647" s="9"/>
    </row>
    <row r="30648" spans="1:1" x14ac:dyDescent="0.35">
      <c r="A30648" s="9"/>
    </row>
    <row r="30649" spans="1:1" x14ac:dyDescent="0.35">
      <c r="A30649" s="9"/>
    </row>
    <row r="30650" spans="1:1" x14ac:dyDescent="0.35">
      <c r="A30650" s="9"/>
    </row>
    <row r="30651" spans="1:1" x14ac:dyDescent="0.35">
      <c r="A30651" s="9"/>
    </row>
    <row r="30652" spans="1:1" x14ac:dyDescent="0.35">
      <c r="A30652" s="9"/>
    </row>
    <row r="30653" spans="1:1" x14ac:dyDescent="0.35">
      <c r="A30653" s="9"/>
    </row>
    <row r="30654" spans="1:1" x14ac:dyDescent="0.35">
      <c r="A30654" s="9"/>
    </row>
    <row r="30655" spans="1:1" x14ac:dyDescent="0.35">
      <c r="A30655" s="9"/>
    </row>
    <row r="30656" spans="1:1" x14ac:dyDescent="0.35">
      <c r="A30656" s="9"/>
    </row>
    <row r="30657" spans="1:1" x14ac:dyDescent="0.35">
      <c r="A30657" s="9"/>
    </row>
    <row r="30658" spans="1:1" x14ac:dyDescent="0.35">
      <c r="A30658" s="9"/>
    </row>
    <row r="30659" spans="1:1" x14ac:dyDescent="0.35">
      <c r="A30659" s="9"/>
    </row>
    <row r="30660" spans="1:1" x14ac:dyDescent="0.35">
      <c r="A30660" s="9"/>
    </row>
    <row r="30661" spans="1:1" x14ac:dyDescent="0.35">
      <c r="A30661" s="9"/>
    </row>
    <row r="30662" spans="1:1" x14ac:dyDescent="0.35">
      <c r="A30662" s="9"/>
    </row>
    <row r="30663" spans="1:1" x14ac:dyDescent="0.35">
      <c r="A30663" s="9"/>
    </row>
    <row r="30664" spans="1:1" x14ac:dyDescent="0.35">
      <c r="A30664" s="9"/>
    </row>
    <row r="30665" spans="1:1" x14ac:dyDescent="0.35">
      <c r="A30665" s="9"/>
    </row>
    <row r="30666" spans="1:1" x14ac:dyDescent="0.35">
      <c r="A30666" s="9"/>
    </row>
    <row r="30667" spans="1:1" x14ac:dyDescent="0.35">
      <c r="A30667" s="9"/>
    </row>
    <row r="30668" spans="1:1" x14ac:dyDescent="0.35">
      <c r="A30668" s="9"/>
    </row>
    <row r="30669" spans="1:1" x14ac:dyDescent="0.35">
      <c r="A30669" s="9"/>
    </row>
    <row r="30670" spans="1:1" x14ac:dyDescent="0.35">
      <c r="A30670" s="9"/>
    </row>
    <row r="30671" spans="1:1" x14ac:dyDescent="0.35">
      <c r="A30671" s="9"/>
    </row>
    <row r="30672" spans="1:1" x14ac:dyDescent="0.35">
      <c r="A30672" s="9"/>
    </row>
    <row r="30673" spans="1:1" x14ac:dyDescent="0.35">
      <c r="A30673" s="9"/>
    </row>
    <row r="30674" spans="1:1" x14ac:dyDescent="0.35">
      <c r="A30674" s="9"/>
    </row>
    <row r="30675" spans="1:1" x14ac:dyDescent="0.35">
      <c r="A30675" s="9"/>
    </row>
    <row r="30676" spans="1:1" x14ac:dyDescent="0.35">
      <c r="A30676" s="9"/>
    </row>
    <row r="30677" spans="1:1" x14ac:dyDescent="0.35">
      <c r="A30677" s="9"/>
    </row>
    <row r="30678" spans="1:1" x14ac:dyDescent="0.35">
      <c r="A30678" s="9"/>
    </row>
    <row r="30679" spans="1:1" x14ac:dyDescent="0.35">
      <c r="A30679" s="9"/>
    </row>
    <row r="30680" spans="1:1" x14ac:dyDescent="0.35">
      <c r="A30680" s="9"/>
    </row>
    <row r="30681" spans="1:1" x14ac:dyDescent="0.35">
      <c r="A30681" s="9"/>
    </row>
    <row r="30682" spans="1:1" x14ac:dyDescent="0.35">
      <c r="A30682" s="9"/>
    </row>
    <row r="30683" spans="1:1" x14ac:dyDescent="0.35">
      <c r="A30683" s="9"/>
    </row>
    <row r="30684" spans="1:1" x14ac:dyDescent="0.35">
      <c r="A30684" s="9"/>
    </row>
    <row r="30685" spans="1:1" x14ac:dyDescent="0.35">
      <c r="A30685" s="9"/>
    </row>
    <row r="30686" spans="1:1" x14ac:dyDescent="0.35">
      <c r="A30686" s="9"/>
    </row>
    <row r="30687" spans="1:1" x14ac:dyDescent="0.35">
      <c r="A30687" s="9"/>
    </row>
    <row r="30688" spans="1:1" x14ac:dyDescent="0.35">
      <c r="A30688" s="9"/>
    </row>
    <row r="30689" spans="1:1" x14ac:dyDescent="0.35">
      <c r="A30689" s="9"/>
    </row>
    <row r="30690" spans="1:1" x14ac:dyDescent="0.35">
      <c r="A30690" s="9"/>
    </row>
    <row r="30691" spans="1:1" x14ac:dyDescent="0.35">
      <c r="A30691" s="9"/>
    </row>
    <row r="30692" spans="1:1" x14ac:dyDescent="0.35">
      <c r="A30692" s="9"/>
    </row>
    <row r="30693" spans="1:1" x14ac:dyDescent="0.35">
      <c r="A30693" s="9"/>
    </row>
    <row r="30694" spans="1:1" x14ac:dyDescent="0.35">
      <c r="A30694" s="9"/>
    </row>
    <row r="30695" spans="1:1" x14ac:dyDescent="0.35">
      <c r="A30695" s="9"/>
    </row>
    <row r="30696" spans="1:1" x14ac:dyDescent="0.35">
      <c r="A30696" s="9"/>
    </row>
    <row r="30697" spans="1:1" x14ac:dyDescent="0.35">
      <c r="A30697" s="9"/>
    </row>
    <row r="30698" spans="1:1" x14ac:dyDescent="0.35">
      <c r="A30698" s="9"/>
    </row>
    <row r="30699" spans="1:1" x14ac:dyDescent="0.35">
      <c r="A30699" s="9"/>
    </row>
    <row r="30700" spans="1:1" x14ac:dyDescent="0.35">
      <c r="A30700" s="9"/>
    </row>
    <row r="30701" spans="1:1" x14ac:dyDescent="0.35">
      <c r="A30701" s="9"/>
    </row>
    <row r="30702" spans="1:1" x14ac:dyDescent="0.35">
      <c r="A30702" s="9"/>
    </row>
    <row r="30703" spans="1:1" x14ac:dyDescent="0.35">
      <c r="A30703" s="9"/>
    </row>
    <row r="30704" spans="1:1" x14ac:dyDescent="0.35">
      <c r="A30704" s="9"/>
    </row>
    <row r="30705" spans="1:1" x14ac:dyDescent="0.35">
      <c r="A30705" s="9"/>
    </row>
    <row r="30706" spans="1:1" x14ac:dyDescent="0.35">
      <c r="A30706" s="9"/>
    </row>
    <row r="30707" spans="1:1" x14ac:dyDescent="0.35">
      <c r="A30707" s="9"/>
    </row>
    <row r="30708" spans="1:1" x14ac:dyDescent="0.35">
      <c r="A30708" s="9"/>
    </row>
    <row r="30709" spans="1:1" x14ac:dyDescent="0.35">
      <c r="A30709" s="9"/>
    </row>
    <row r="30710" spans="1:1" x14ac:dyDescent="0.35">
      <c r="A30710" s="9"/>
    </row>
    <row r="30711" spans="1:1" x14ac:dyDescent="0.35">
      <c r="A30711" s="9"/>
    </row>
    <row r="30712" spans="1:1" x14ac:dyDescent="0.35">
      <c r="A30712" s="9"/>
    </row>
    <row r="30713" spans="1:1" x14ac:dyDescent="0.35">
      <c r="A30713" s="9"/>
    </row>
    <row r="30714" spans="1:1" x14ac:dyDescent="0.35">
      <c r="A30714" s="9"/>
    </row>
    <row r="30715" spans="1:1" x14ac:dyDescent="0.35">
      <c r="A30715" s="9"/>
    </row>
    <row r="30716" spans="1:1" x14ac:dyDescent="0.35">
      <c r="A30716" s="9"/>
    </row>
    <row r="30717" spans="1:1" x14ac:dyDescent="0.35">
      <c r="A30717" s="9"/>
    </row>
    <row r="30718" spans="1:1" x14ac:dyDescent="0.35">
      <c r="A30718" s="9"/>
    </row>
    <row r="30719" spans="1:1" x14ac:dyDescent="0.35">
      <c r="A30719" s="9"/>
    </row>
    <row r="30720" spans="1:1" x14ac:dyDescent="0.35">
      <c r="A30720" s="9"/>
    </row>
    <row r="30721" spans="1:1" x14ac:dyDescent="0.35">
      <c r="A30721" s="9"/>
    </row>
    <row r="30722" spans="1:1" x14ac:dyDescent="0.35">
      <c r="A30722" s="9"/>
    </row>
    <row r="30723" spans="1:1" x14ac:dyDescent="0.35">
      <c r="A30723" s="9"/>
    </row>
    <row r="30724" spans="1:1" x14ac:dyDescent="0.35">
      <c r="A30724" s="9"/>
    </row>
    <row r="30725" spans="1:1" x14ac:dyDescent="0.35">
      <c r="A30725" s="9"/>
    </row>
    <row r="30726" spans="1:1" x14ac:dyDescent="0.35">
      <c r="A30726" s="9"/>
    </row>
    <row r="30727" spans="1:1" x14ac:dyDescent="0.35">
      <c r="A30727" s="9"/>
    </row>
    <row r="30728" spans="1:1" x14ac:dyDescent="0.35">
      <c r="A30728" s="9"/>
    </row>
    <row r="30729" spans="1:1" x14ac:dyDescent="0.35">
      <c r="A30729" s="9"/>
    </row>
    <row r="30730" spans="1:1" x14ac:dyDescent="0.35">
      <c r="A30730" s="9"/>
    </row>
    <row r="30731" spans="1:1" x14ac:dyDescent="0.35">
      <c r="A30731" s="9"/>
    </row>
    <row r="30732" spans="1:1" x14ac:dyDescent="0.35">
      <c r="A30732" s="9"/>
    </row>
    <row r="30733" spans="1:1" x14ac:dyDescent="0.35">
      <c r="A30733" s="9"/>
    </row>
    <row r="30734" spans="1:1" x14ac:dyDescent="0.35">
      <c r="A30734" s="9"/>
    </row>
    <row r="30735" spans="1:1" x14ac:dyDescent="0.35">
      <c r="A30735" s="9"/>
    </row>
    <row r="30736" spans="1:1" x14ac:dyDescent="0.35">
      <c r="A30736" s="9"/>
    </row>
    <row r="30737" spans="1:1" x14ac:dyDescent="0.35">
      <c r="A30737" s="9"/>
    </row>
    <row r="30738" spans="1:1" x14ac:dyDescent="0.35">
      <c r="A30738" s="9"/>
    </row>
    <row r="30739" spans="1:1" x14ac:dyDescent="0.35">
      <c r="A30739" s="9"/>
    </row>
    <row r="30740" spans="1:1" x14ac:dyDescent="0.35">
      <c r="A30740" s="9"/>
    </row>
    <row r="30741" spans="1:1" x14ac:dyDescent="0.35">
      <c r="A30741" s="9"/>
    </row>
    <row r="30742" spans="1:1" x14ac:dyDescent="0.35">
      <c r="A30742" s="9"/>
    </row>
    <row r="30743" spans="1:1" x14ac:dyDescent="0.35">
      <c r="A30743" s="9"/>
    </row>
    <row r="30744" spans="1:1" x14ac:dyDescent="0.35">
      <c r="A30744" s="9"/>
    </row>
    <row r="30745" spans="1:1" x14ac:dyDescent="0.35">
      <c r="A30745" s="9"/>
    </row>
    <row r="30746" spans="1:1" x14ac:dyDescent="0.35">
      <c r="A30746" s="9"/>
    </row>
    <row r="30747" spans="1:1" x14ac:dyDescent="0.35">
      <c r="A30747" s="9"/>
    </row>
    <row r="30748" spans="1:1" x14ac:dyDescent="0.35">
      <c r="A30748" s="9"/>
    </row>
    <row r="30749" spans="1:1" x14ac:dyDescent="0.35">
      <c r="A30749" s="9"/>
    </row>
    <row r="30750" spans="1:1" x14ac:dyDescent="0.35">
      <c r="A30750" s="9"/>
    </row>
    <row r="30751" spans="1:1" x14ac:dyDescent="0.35">
      <c r="A30751" s="9"/>
    </row>
    <row r="30752" spans="1:1" x14ac:dyDescent="0.35">
      <c r="A30752" s="9"/>
    </row>
    <row r="30753" spans="1:1" x14ac:dyDescent="0.35">
      <c r="A30753" s="9"/>
    </row>
    <row r="30754" spans="1:1" x14ac:dyDescent="0.35">
      <c r="A30754" s="9"/>
    </row>
    <row r="30755" spans="1:1" x14ac:dyDescent="0.35">
      <c r="A30755" s="9"/>
    </row>
    <row r="30756" spans="1:1" x14ac:dyDescent="0.35">
      <c r="A30756" s="9"/>
    </row>
    <row r="30757" spans="1:1" x14ac:dyDescent="0.35">
      <c r="A30757" s="9"/>
    </row>
    <row r="30758" spans="1:1" x14ac:dyDescent="0.35">
      <c r="A30758" s="9"/>
    </row>
    <row r="30759" spans="1:1" x14ac:dyDescent="0.35">
      <c r="A30759" s="9"/>
    </row>
    <row r="30760" spans="1:1" x14ac:dyDescent="0.35">
      <c r="A30760" s="9"/>
    </row>
    <row r="30761" spans="1:1" x14ac:dyDescent="0.35">
      <c r="A30761" s="9"/>
    </row>
    <row r="30762" spans="1:1" x14ac:dyDescent="0.35">
      <c r="A30762" s="9"/>
    </row>
    <row r="30763" spans="1:1" x14ac:dyDescent="0.35">
      <c r="A30763" s="9"/>
    </row>
    <row r="30764" spans="1:1" x14ac:dyDescent="0.35">
      <c r="A30764" s="9"/>
    </row>
    <row r="30765" spans="1:1" x14ac:dyDescent="0.35">
      <c r="A30765" s="9"/>
    </row>
    <row r="30766" spans="1:1" x14ac:dyDescent="0.35">
      <c r="A30766" s="9"/>
    </row>
    <row r="30767" spans="1:1" x14ac:dyDescent="0.35">
      <c r="A30767" s="9"/>
    </row>
    <row r="30768" spans="1:1" x14ac:dyDescent="0.35">
      <c r="A30768" s="9"/>
    </row>
    <row r="30769" spans="1:1" x14ac:dyDescent="0.35">
      <c r="A30769" s="9"/>
    </row>
    <row r="30770" spans="1:1" x14ac:dyDescent="0.35">
      <c r="A30770" s="9"/>
    </row>
    <row r="30771" spans="1:1" x14ac:dyDescent="0.35">
      <c r="A30771" s="9"/>
    </row>
    <row r="30772" spans="1:1" x14ac:dyDescent="0.35">
      <c r="A30772" s="9"/>
    </row>
    <row r="30773" spans="1:1" x14ac:dyDescent="0.35">
      <c r="A30773" s="9"/>
    </row>
    <row r="30774" spans="1:1" x14ac:dyDescent="0.35">
      <c r="A30774" s="9"/>
    </row>
    <row r="30775" spans="1:1" x14ac:dyDescent="0.35">
      <c r="A30775" s="9"/>
    </row>
    <row r="30776" spans="1:1" x14ac:dyDescent="0.35">
      <c r="A30776" s="9"/>
    </row>
    <row r="30777" spans="1:1" x14ac:dyDescent="0.35">
      <c r="A30777" s="9"/>
    </row>
    <row r="30778" spans="1:1" x14ac:dyDescent="0.35">
      <c r="A30778" s="9"/>
    </row>
    <row r="30779" spans="1:1" x14ac:dyDescent="0.35">
      <c r="A30779" s="9"/>
    </row>
    <row r="30780" spans="1:1" x14ac:dyDescent="0.35">
      <c r="A30780" s="9"/>
    </row>
    <row r="30781" spans="1:1" x14ac:dyDescent="0.35">
      <c r="A30781" s="9"/>
    </row>
    <row r="30782" spans="1:1" x14ac:dyDescent="0.35">
      <c r="A30782" s="9"/>
    </row>
    <row r="30783" spans="1:1" x14ac:dyDescent="0.35">
      <c r="A30783" s="9"/>
    </row>
    <row r="30784" spans="1:1" x14ac:dyDescent="0.35">
      <c r="A30784" s="9"/>
    </row>
    <row r="30785" spans="1:1" x14ac:dyDescent="0.35">
      <c r="A30785" s="9"/>
    </row>
    <row r="30786" spans="1:1" x14ac:dyDescent="0.35">
      <c r="A30786" s="9"/>
    </row>
    <row r="30787" spans="1:1" x14ac:dyDescent="0.35">
      <c r="A30787" s="9"/>
    </row>
    <row r="30788" spans="1:1" x14ac:dyDescent="0.35">
      <c r="A30788" s="9"/>
    </row>
    <row r="30789" spans="1:1" x14ac:dyDescent="0.35">
      <c r="A30789" s="9"/>
    </row>
    <row r="30790" spans="1:1" x14ac:dyDescent="0.35">
      <c r="A30790" s="9"/>
    </row>
    <row r="30791" spans="1:1" x14ac:dyDescent="0.35">
      <c r="A30791" s="9"/>
    </row>
    <row r="30792" spans="1:1" x14ac:dyDescent="0.35">
      <c r="A30792" s="9"/>
    </row>
    <row r="30793" spans="1:1" x14ac:dyDescent="0.35">
      <c r="A30793" s="9"/>
    </row>
    <row r="30794" spans="1:1" x14ac:dyDescent="0.35">
      <c r="A30794" s="9"/>
    </row>
    <row r="30795" spans="1:1" x14ac:dyDescent="0.35">
      <c r="A30795" s="9"/>
    </row>
    <row r="30796" spans="1:1" x14ac:dyDescent="0.35">
      <c r="A30796" s="9"/>
    </row>
    <row r="30797" spans="1:1" x14ac:dyDescent="0.35">
      <c r="A30797" s="9"/>
    </row>
    <row r="30798" spans="1:1" x14ac:dyDescent="0.35">
      <c r="A30798" s="9"/>
    </row>
    <row r="30799" spans="1:1" x14ac:dyDescent="0.35">
      <c r="A30799" s="9"/>
    </row>
    <row r="30800" spans="1:1" x14ac:dyDescent="0.35">
      <c r="A30800" s="9"/>
    </row>
    <row r="30801" spans="1:1" x14ac:dyDescent="0.35">
      <c r="A30801" s="9"/>
    </row>
    <row r="30802" spans="1:1" x14ac:dyDescent="0.35">
      <c r="A30802" s="9"/>
    </row>
    <row r="30803" spans="1:1" x14ac:dyDescent="0.35">
      <c r="A30803" s="9"/>
    </row>
    <row r="30804" spans="1:1" x14ac:dyDescent="0.35">
      <c r="A30804" s="9"/>
    </row>
    <row r="30805" spans="1:1" x14ac:dyDescent="0.35">
      <c r="A30805" s="9"/>
    </row>
    <row r="30806" spans="1:1" x14ac:dyDescent="0.35">
      <c r="A30806" s="9"/>
    </row>
    <row r="30807" spans="1:1" x14ac:dyDescent="0.35">
      <c r="A30807" s="9"/>
    </row>
    <row r="30808" spans="1:1" x14ac:dyDescent="0.35">
      <c r="A30808" s="9"/>
    </row>
    <row r="30809" spans="1:1" x14ac:dyDescent="0.35">
      <c r="A30809" s="9"/>
    </row>
    <row r="30810" spans="1:1" x14ac:dyDescent="0.35">
      <c r="A30810" s="9"/>
    </row>
    <row r="30811" spans="1:1" x14ac:dyDescent="0.35">
      <c r="A30811" s="9"/>
    </row>
    <row r="30812" spans="1:1" x14ac:dyDescent="0.35">
      <c r="A30812" s="9"/>
    </row>
    <row r="30813" spans="1:1" x14ac:dyDescent="0.35">
      <c r="A30813" s="9"/>
    </row>
    <row r="30814" spans="1:1" x14ac:dyDescent="0.35">
      <c r="A30814" s="9"/>
    </row>
    <row r="30815" spans="1:1" x14ac:dyDescent="0.35">
      <c r="A30815" s="9"/>
    </row>
    <row r="30816" spans="1:1" x14ac:dyDescent="0.35">
      <c r="A30816" s="9"/>
    </row>
    <row r="30817" spans="1:1" x14ac:dyDescent="0.35">
      <c r="A30817" s="9"/>
    </row>
    <row r="30818" spans="1:1" x14ac:dyDescent="0.35">
      <c r="A30818" s="9"/>
    </row>
    <row r="30819" spans="1:1" x14ac:dyDescent="0.35">
      <c r="A30819" s="9"/>
    </row>
    <row r="30820" spans="1:1" x14ac:dyDescent="0.35">
      <c r="A30820" s="9"/>
    </row>
    <row r="30821" spans="1:1" x14ac:dyDescent="0.35">
      <c r="A30821" s="9"/>
    </row>
    <row r="30822" spans="1:1" x14ac:dyDescent="0.35">
      <c r="A30822" s="9"/>
    </row>
    <row r="30823" spans="1:1" x14ac:dyDescent="0.35">
      <c r="A30823" s="9"/>
    </row>
    <row r="30824" spans="1:1" x14ac:dyDescent="0.35">
      <c r="A30824" s="9"/>
    </row>
    <row r="30825" spans="1:1" x14ac:dyDescent="0.35">
      <c r="A30825" s="9"/>
    </row>
    <row r="30826" spans="1:1" x14ac:dyDescent="0.35">
      <c r="A30826" s="9"/>
    </row>
    <row r="30827" spans="1:1" x14ac:dyDescent="0.35">
      <c r="A30827" s="9"/>
    </row>
    <row r="30828" spans="1:1" x14ac:dyDescent="0.35">
      <c r="A30828" s="9"/>
    </row>
    <row r="30829" spans="1:1" x14ac:dyDescent="0.35">
      <c r="A30829" s="9"/>
    </row>
    <row r="30830" spans="1:1" x14ac:dyDescent="0.35">
      <c r="A30830" s="9"/>
    </row>
    <row r="30831" spans="1:1" x14ac:dyDescent="0.35">
      <c r="A30831" s="9"/>
    </row>
    <row r="30832" spans="1:1" x14ac:dyDescent="0.35">
      <c r="A30832" s="9"/>
    </row>
    <row r="30833" spans="1:1" x14ac:dyDescent="0.35">
      <c r="A30833" s="9"/>
    </row>
    <row r="30834" spans="1:1" x14ac:dyDescent="0.35">
      <c r="A30834" s="9"/>
    </row>
    <row r="30835" spans="1:1" x14ac:dyDescent="0.35">
      <c r="A30835" s="9"/>
    </row>
    <row r="30836" spans="1:1" x14ac:dyDescent="0.35">
      <c r="A30836" s="9"/>
    </row>
    <row r="30837" spans="1:1" x14ac:dyDescent="0.35">
      <c r="A30837" s="9"/>
    </row>
    <row r="30838" spans="1:1" x14ac:dyDescent="0.35">
      <c r="A30838" s="9"/>
    </row>
    <row r="30839" spans="1:1" x14ac:dyDescent="0.35">
      <c r="A30839" s="9"/>
    </row>
    <row r="30840" spans="1:1" x14ac:dyDescent="0.35">
      <c r="A30840" s="9"/>
    </row>
    <row r="30841" spans="1:1" x14ac:dyDescent="0.35">
      <c r="A30841" s="9"/>
    </row>
    <row r="30842" spans="1:1" x14ac:dyDescent="0.35">
      <c r="A30842" s="9"/>
    </row>
    <row r="30843" spans="1:1" x14ac:dyDescent="0.35">
      <c r="A30843" s="9"/>
    </row>
    <row r="30844" spans="1:1" x14ac:dyDescent="0.35">
      <c r="A30844" s="9"/>
    </row>
    <row r="30845" spans="1:1" x14ac:dyDescent="0.35">
      <c r="A30845" s="9"/>
    </row>
    <row r="30846" spans="1:1" x14ac:dyDescent="0.35">
      <c r="A30846" s="9"/>
    </row>
    <row r="30847" spans="1:1" x14ac:dyDescent="0.35">
      <c r="A30847" s="9"/>
    </row>
    <row r="30848" spans="1:1" x14ac:dyDescent="0.35">
      <c r="A30848" s="9"/>
    </row>
    <row r="30849" spans="1:1" x14ac:dyDescent="0.35">
      <c r="A30849" s="9"/>
    </row>
    <row r="30850" spans="1:1" x14ac:dyDescent="0.35">
      <c r="A30850" s="9"/>
    </row>
    <row r="30851" spans="1:1" x14ac:dyDescent="0.35">
      <c r="A30851" s="9"/>
    </row>
    <row r="30852" spans="1:1" x14ac:dyDescent="0.35">
      <c r="A30852" s="9"/>
    </row>
    <row r="30853" spans="1:1" x14ac:dyDescent="0.35">
      <c r="A30853" s="9"/>
    </row>
    <row r="30854" spans="1:1" x14ac:dyDescent="0.35">
      <c r="A30854" s="9"/>
    </row>
    <row r="30855" spans="1:1" x14ac:dyDescent="0.35">
      <c r="A30855" s="9"/>
    </row>
    <row r="30856" spans="1:1" x14ac:dyDescent="0.35">
      <c r="A30856" s="9"/>
    </row>
    <row r="30857" spans="1:1" x14ac:dyDescent="0.35">
      <c r="A30857" s="9"/>
    </row>
    <row r="30858" spans="1:1" x14ac:dyDescent="0.35">
      <c r="A30858" s="9"/>
    </row>
    <row r="30859" spans="1:1" x14ac:dyDescent="0.35">
      <c r="A30859" s="9"/>
    </row>
    <row r="30860" spans="1:1" x14ac:dyDescent="0.35">
      <c r="A30860" s="9"/>
    </row>
    <row r="30861" spans="1:1" x14ac:dyDescent="0.35">
      <c r="A30861" s="9"/>
    </row>
    <row r="30862" spans="1:1" x14ac:dyDescent="0.35">
      <c r="A30862" s="9"/>
    </row>
    <row r="30863" spans="1:1" x14ac:dyDescent="0.35">
      <c r="A30863" s="9"/>
    </row>
    <row r="30864" spans="1:1" x14ac:dyDescent="0.35">
      <c r="A30864" s="9"/>
    </row>
    <row r="30865" spans="1:1" x14ac:dyDescent="0.35">
      <c r="A30865" s="9"/>
    </row>
    <row r="30866" spans="1:1" x14ac:dyDescent="0.35">
      <c r="A30866" s="9"/>
    </row>
    <row r="30867" spans="1:1" x14ac:dyDescent="0.35">
      <c r="A30867" s="9"/>
    </row>
    <row r="30868" spans="1:1" x14ac:dyDescent="0.35">
      <c r="A30868" s="9"/>
    </row>
    <row r="30869" spans="1:1" x14ac:dyDescent="0.35">
      <c r="A30869" s="9"/>
    </row>
    <row r="30870" spans="1:1" x14ac:dyDescent="0.35">
      <c r="A30870" s="9"/>
    </row>
    <row r="30871" spans="1:1" x14ac:dyDescent="0.35">
      <c r="A30871" s="9"/>
    </row>
    <row r="30872" spans="1:1" x14ac:dyDescent="0.35">
      <c r="A30872" s="9"/>
    </row>
    <row r="30873" spans="1:1" x14ac:dyDescent="0.35">
      <c r="A30873" s="9"/>
    </row>
    <row r="30874" spans="1:1" x14ac:dyDescent="0.35">
      <c r="A30874" s="9"/>
    </row>
    <row r="30875" spans="1:1" x14ac:dyDescent="0.35">
      <c r="A30875" s="9"/>
    </row>
    <row r="30876" spans="1:1" x14ac:dyDescent="0.35">
      <c r="A30876" s="9"/>
    </row>
    <row r="30877" spans="1:1" x14ac:dyDescent="0.35">
      <c r="A30877" s="9"/>
    </row>
    <row r="30878" spans="1:1" x14ac:dyDescent="0.35">
      <c r="A30878" s="9"/>
    </row>
    <row r="30879" spans="1:1" x14ac:dyDescent="0.35">
      <c r="A30879" s="9"/>
    </row>
    <row r="30880" spans="1:1" x14ac:dyDescent="0.35">
      <c r="A30880" s="9"/>
    </row>
    <row r="30881" spans="1:1" x14ac:dyDescent="0.35">
      <c r="A30881" s="9"/>
    </row>
    <row r="30882" spans="1:1" x14ac:dyDescent="0.35">
      <c r="A30882" s="9"/>
    </row>
    <row r="30883" spans="1:1" x14ac:dyDescent="0.35">
      <c r="A30883" s="9"/>
    </row>
    <row r="30884" spans="1:1" x14ac:dyDescent="0.35">
      <c r="A30884" s="9"/>
    </row>
    <row r="30885" spans="1:1" x14ac:dyDescent="0.35">
      <c r="A30885" s="9"/>
    </row>
    <row r="30886" spans="1:1" x14ac:dyDescent="0.35">
      <c r="A30886" s="9"/>
    </row>
    <row r="30887" spans="1:1" x14ac:dyDescent="0.35">
      <c r="A30887" s="9"/>
    </row>
    <row r="30888" spans="1:1" x14ac:dyDescent="0.35">
      <c r="A30888" s="9"/>
    </row>
    <row r="30889" spans="1:1" x14ac:dyDescent="0.35">
      <c r="A30889" s="9"/>
    </row>
    <row r="30890" spans="1:1" x14ac:dyDescent="0.35">
      <c r="A30890" s="9"/>
    </row>
    <row r="30891" spans="1:1" x14ac:dyDescent="0.35">
      <c r="A30891" s="9"/>
    </row>
    <row r="30892" spans="1:1" x14ac:dyDescent="0.35">
      <c r="A30892" s="9"/>
    </row>
    <row r="30893" spans="1:1" x14ac:dyDescent="0.35">
      <c r="A30893" s="9"/>
    </row>
    <row r="30894" spans="1:1" x14ac:dyDescent="0.35">
      <c r="A30894" s="9"/>
    </row>
    <row r="30895" spans="1:1" x14ac:dyDescent="0.35">
      <c r="A30895" s="9"/>
    </row>
    <row r="30896" spans="1:1" x14ac:dyDescent="0.35">
      <c r="A30896" s="9"/>
    </row>
    <row r="30897" spans="1:1" x14ac:dyDescent="0.35">
      <c r="A30897" s="9"/>
    </row>
    <row r="30898" spans="1:1" x14ac:dyDescent="0.35">
      <c r="A30898" s="9"/>
    </row>
    <row r="30899" spans="1:1" x14ac:dyDescent="0.35">
      <c r="A30899" s="9"/>
    </row>
    <row r="30900" spans="1:1" x14ac:dyDescent="0.35">
      <c r="A30900" s="9"/>
    </row>
    <row r="30901" spans="1:1" x14ac:dyDescent="0.35">
      <c r="A30901" s="9"/>
    </row>
    <row r="30902" spans="1:1" x14ac:dyDescent="0.35">
      <c r="A30902" s="9"/>
    </row>
    <row r="30903" spans="1:1" x14ac:dyDescent="0.35">
      <c r="A30903" s="9"/>
    </row>
    <row r="30904" spans="1:1" x14ac:dyDescent="0.35">
      <c r="A30904" s="9"/>
    </row>
    <row r="30905" spans="1:1" x14ac:dyDescent="0.35">
      <c r="A30905" s="9"/>
    </row>
    <row r="30906" spans="1:1" x14ac:dyDescent="0.35">
      <c r="A30906" s="9"/>
    </row>
    <row r="30907" spans="1:1" x14ac:dyDescent="0.35">
      <c r="A30907" s="9"/>
    </row>
    <row r="30908" spans="1:1" x14ac:dyDescent="0.35">
      <c r="A30908" s="9"/>
    </row>
    <row r="30909" spans="1:1" x14ac:dyDescent="0.35">
      <c r="A30909" s="9"/>
    </row>
    <row r="30910" spans="1:1" x14ac:dyDescent="0.35">
      <c r="A30910" s="9"/>
    </row>
    <row r="30911" spans="1:1" x14ac:dyDescent="0.35">
      <c r="A30911" s="9"/>
    </row>
    <row r="30912" spans="1:1" x14ac:dyDescent="0.35">
      <c r="A30912" s="9"/>
    </row>
    <row r="30913" spans="1:1" x14ac:dyDescent="0.35">
      <c r="A30913" s="9"/>
    </row>
    <row r="30914" spans="1:1" x14ac:dyDescent="0.35">
      <c r="A30914" s="9"/>
    </row>
    <row r="30915" spans="1:1" x14ac:dyDescent="0.35">
      <c r="A30915" s="9"/>
    </row>
    <row r="30916" spans="1:1" x14ac:dyDescent="0.35">
      <c r="A30916" s="9"/>
    </row>
    <row r="30917" spans="1:1" x14ac:dyDescent="0.35">
      <c r="A30917" s="9"/>
    </row>
    <row r="30918" spans="1:1" x14ac:dyDescent="0.35">
      <c r="A30918" s="9"/>
    </row>
    <row r="30919" spans="1:1" x14ac:dyDescent="0.35">
      <c r="A30919" s="9"/>
    </row>
    <row r="30920" spans="1:1" x14ac:dyDescent="0.35">
      <c r="A30920" s="9"/>
    </row>
    <row r="30921" spans="1:1" x14ac:dyDescent="0.35">
      <c r="A30921" s="9"/>
    </row>
    <row r="30922" spans="1:1" x14ac:dyDescent="0.35">
      <c r="A30922" s="9"/>
    </row>
    <row r="30923" spans="1:1" x14ac:dyDescent="0.35">
      <c r="A30923" s="9"/>
    </row>
    <row r="30924" spans="1:1" x14ac:dyDescent="0.35">
      <c r="A30924" s="9"/>
    </row>
    <row r="30925" spans="1:1" x14ac:dyDescent="0.35">
      <c r="A30925" s="9"/>
    </row>
    <row r="30926" spans="1:1" x14ac:dyDescent="0.35">
      <c r="A30926" s="9"/>
    </row>
    <row r="30927" spans="1:1" x14ac:dyDescent="0.35">
      <c r="A30927" s="9"/>
    </row>
    <row r="30928" spans="1:1" x14ac:dyDescent="0.35">
      <c r="A30928" s="9"/>
    </row>
    <row r="30929" spans="1:1" x14ac:dyDescent="0.35">
      <c r="A30929" s="9"/>
    </row>
    <row r="30930" spans="1:1" x14ac:dyDescent="0.35">
      <c r="A30930" s="9"/>
    </row>
    <row r="30931" spans="1:1" x14ac:dyDescent="0.35">
      <c r="A30931" s="9"/>
    </row>
    <row r="30932" spans="1:1" x14ac:dyDescent="0.35">
      <c r="A30932" s="9"/>
    </row>
    <row r="30933" spans="1:1" x14ac:dyDescent="0.35">
      <c r="A30933" s="9"/>
    </row>
    <row r="30934" spans="1:1" x14ac:dyDescent="0.35">
      <c r="A30934" s="9"/>
    </row>
    <row r="30935" spans="1:1" x14ac:dyDescent="0.35">
      <c r="A30935" s="9"/>
    </row>
    <row r="30936" spans="1:1" x14ac:dyDescent="0.35">
      <c r="A30936" s="9"/>
    </row>
    <row r="30937" spans="1:1" x14ac:dyDescent="0.35">
      <c r="A30937" s="9"/>
    </row>
    <row r="30938" spans="1:1" x14ac:dyDescent="0.35">
      <c r="A30938" s="9"/>
    </row>
    <row r="30939" spans="1:1" x14ac:dyDescent="0.35">
      <c r="A30939" s="9"/>
    </row>
    <row r="30940" spans="1:1" x14ac:dyDescent="0.35">
      <c r="A30940" s="9"/>
    </row>
    <row r="30941" spans="1:1" x14ac:dyDescent="0.35">
      <c r="A30941" s="9"/>
    </row>
    <row r="30942" spans="1:1" x14ac:dyDescent="0.35">
      <c r="A30942" s="9"/>
    </row>
    <row r="30943" spans="1:1" x14ac:dyDescent="0.35">
      <c r="A30943" s="9"/>
    </row>
    <row r="30944" spans="1:1" x14ac:dyDescent="0.35">
      <c r="A30944" s="9"/>
    </row>
    <row r="30945" spans="1:1" x14ac:dyDescent="0.35">
      <c r="A30945" s="9"/>
    </row>
    <row r="30946" spans="1:1" x14ac:dyDescent="0.35">
      <c r="A30946" s="9"/>
    </row>
    <row r="30947" spans="1:1" x14ac:dyDescent="0.35">
      <c r="A30947" s="9"/>
    </row>
    <row r="30948" spans="1:1" x14ac:dyDescent="0.35">
      <c r="A30948" s="9"/>
    </row>
    <row r="30949" spans="1:1" x14ac:dyDescent="0.35">
      <c r="A30949" s="9"/>
    </row>
    <row r="30950" spans="1:1" x14ac:dyDescent="0.35">
      <c r="A30950" s="9"/>
    </row>
    <row r="30951" spans="1:1" x14ac:dyDescent="0.35">
      <c r="A30951" s="9"/>
    </row>
    <row r="30952" spans="1:1" x14ac:dyDescent="0.35">
      <c r="A30952" s="9"/>
    </row>
    <row r="30953" spans="1:1" x14ac:dyDescent="0.35">
      <c r="A30953" s="9"/>
    </row>
    <row r="30954" spans="1:1" x14ac:dyDescent="0.35">
      <c r="A30954" s="9"/>
    </row>
    <row r="30955" spans="1:1" x14ac:dyDescent="0.35">
      <c r="A30955" s="9"/>
    </row>
    <row r="30956" spans="1:1" x14ac:dyDescent="0.35">
      <c r="A30956" s="9"/>
    </row>
    <row r="30957" spans="1:1" x14ac:dyDescent="0.35">
      <c r="A30957" s="9"/>
    </row>
    <row r="30958" spans="1:1" x14ac:dyDescent="0.35">
      <c r="A30958" s="9"/>
    </row>
    <row r="30959" spans="1:1" x14ac:dyDescent="0.35">
      <c r="A30959" s="9"/>
    </row>
    <row r="30960" spans="1:1" x14ac:dyDescent="0.35">
      <c r="A30960" s="9"/>
    </row>
    <row r="30961" spans="1:1" x14ac:dyDescent="0.35">
      <c r="A30961" s="9"/>
    </row>
    <row r="30962" spans="1:1" x14ac:dyDescent="0.35">
      <c r="A30962" s="9"/>
    </row>
    <row r="30963" spans="1:1" x14ac:dyDescent="0.35">
      <c r="A30963" s="9"/>
    </row>
    <row r="30964" spans="1:1" x14ac:dyDescent="0.35">
      <c r="A30964" s="9"/>
    </row>
    <row r="30965" spans="1:1" x14ac:dyDescent="0.35">
      <c r="A30965" s="9"/>
    </row>
    <row r="30966" spans="1:1" x14ac:dyDescent="0.35">
      <c r="A30966" s="9"/>
    </row>
    <row r="30967" spans="1:1" x14ac:dyDescent="0.35">
      <c r="A30967" s="9"/>
    </row>
    <row r="30968" spans="1:1" x14ac:dyDescent="0.35">
      <c r="A30968" s="9"/>
    </row>
    <row r="30969" spans="1:1" x14ac:dyDescent="0.35">
      <c r="A30969" s="9"/>
    </row>
    <row r="30970" spans="1:1" x14ac:dyDescent="0.35">
      <c r="A30970" s="9"/>
    </row>
    <row r="30971" spans="1:1" x14ac:dyDescent="0.35">
      <c r="A30971" s="9"/>
    </row>
    <row r="30972" spans="1:1" x14ac:dyDescent="0.35">
      <c r="A30972" s="9"/>
    </row>
    <row r="30973" spans="1:1" x14ac:dyDescent="0.35">
      <c r="A30973" s="9"/>
    </row>
    <row r="30974" spans="1:1" x14ac:dyDescent="0.35">
      <c r="A30974" s="9"/>
    </row>
    <row r="30975" spans="1:1" x14ac:dyDescent="0.35">
      <c r="A30975" s="9"/>
    </row>
    <row r="30976" spans="1:1" x14ac:dyDescent="0.35">
      <c r="A30976" s="9"/>
    </row>
    <row r="30977" spans="1:1" x14ac:dyDescent="0.35">
      <c r="A30977" s="9"/>
    </row>
    <row r="30978" spans="1:1" x14ac:dyDescent="0.35">
      <c r="A30978" s="9"/>
    </row>
    <row r="30979" spans="1:1" x14ac:dyDescent="0.35">
      <c r="A30979" s="9"/>
    </row>
    <row r="30980" spans="1:1" x14ac:dyDescent="0.35">
      <c r="A30980" s="9"/>
    </row>
    <row r="30981" spans="1:1" x14ac:dyDescent="0.35">
      <c r="A30981" s="9"/>
    </row>
    <row r="30982" spans="1:1" x14ac:dyDescent="0.35">
      <c r="A30982" s="9"/>
    </row>
    <row r="30983" spans="1:1" x14ac:dyDescent="0.35">
      <c r="A30983" s="9"/>
    </row>
    <row r="30984" spans="1:1" x14ac:dyDescent="0.35">
      <c r="A30984" s="9"/>
    </row>
    <row r="30985" spans="1:1" x14ac:dyDescent="0.35">
      <c r="A30985" s="9"/>
    </row>
    <row r="30986" spans="1:1" x14ac:dyDescent="0.35">
      <c r="A30986" s="9"/>
    </row>
    <row r="30987" spans="1:1" x14ac:dyDescent="0.35">
      <c r="A30987" s="9"/>
    </row>
    <row r="30988" spans="1:1" x14ac:dyDescent="0.35">
      <c r="A30988" s="9"/>
    </row>
    <row r="30989" spans="1:1" x14ac:dyDescent="0.35">
      <c r="A30989" s="9"/>
    </row>
    <row r="30990" spans="1:1" x14ac:dyDescent="0.35">
      <c r="A30990" s="9"/>
    </row>
    <row r="30991" spans="1:1" x14ac:dyDescent="0.35">
      <c r="A30991" s="9"/>
    </row>
    <row r="30992" spans="1:1" x14ac:dyDescent="0.35">
      <c r="A30992" s="9"/>
    </row>
    <row r="30993" spans="1:1" x14ac:dyDescent="0.35">
      <c r="A30993" s="9"/>
    </row>
    <row r="30994" spans="1:1" x14ac:dyDescent="0.35">
      <c r="A30994" s="9"/>
    </row>
    <row r="30995" spans="1:1" x14ac:dyDescent="0.35">
      <c r="A30995" s="9"/>
    </row>
    <row r="30996" spans="1:1" x14ac:dyDescent="0.35">
      <c r="A30996" s="9"/>
    </row>
    <row r="30997" spans="1:1" x14ac:dyDescent="0.35">
      <c r="A30997" s="9"/>
    </row>
    <row r="30998" spans="1:1" x14ac:dyDescent="0.35">
      <c r="A30998" s="9"/>
    </row>
    <row r="30999" spans="1:1" x14ac:dyDescent="0.35">
      <c r="A30999" s="9"/>
    </row>
    <row r="31000" spans="1:1" x14ac:dyDescent="0.35">
      <c r="A31000" s="9"/>
    </row>
    <row r="31001" spans="1:1" x14ac:dyDescent="0.35">
      <c r="A31001" s="9"/>
    </row>
    <row r="31002" spans="1:1" x14ac:dyDescent="0.35">
      <c r="A31002" s="9"/>
    </row>
    <row r="31003" spans="1:1" x14ac:dyDescent="0.35">
      <c r="A31003" s="9"/>
    </row>
    <row r="31004" spans="1:1" x14ac:dyDescent="0.35">
      <c r="A31004" s="9"/>
    </row>
    <row r="31005" spans="1:1" x14ac:dyDescent="0.35">
      <c r="A31005" s="9"/>
    </row>
    <row r="31006" spans="1:1" x14ac:dyDescent="0.35">
      <c r="A31006" s="9"/>
    </row>
    <row r="31007" spans="1:1" x14ac:dyDescent="0.35">
      <c r="A31007" s="9"/>
    </row>
    <row r="31008" spans="1:1" x14ac:dyDescent="0.35">
      <c r="A31008" s="9"/>
    </row>
    <row r="31009" spans="1:1" x14ac:dyDescent="0.35">
      <c r="A31009" s="9"/>
    </row>
    <row r="31010" spans="1:1" x14ac:dyDescent="0.35">
      <c r="A31010" s="9"/>
    </row>
    <row r="31011" spans="1:1" x14ac:dyDescent="0.35">
      <c r="A31011" s="9"/>
    </row>
    <row r="31012" spans="1:1" x14ac:dyDescent="0.35">
      <c r="A31012" s="9"/>
    </row>
    <row r="31013" spans="1:1" x14ac:dyDescent="0.35">
      <c r="A31013" s="9"/>
    </row>
    <row r="31014" spans="1:1" x14ac:dyDescent="0.35">
      <c r="A31014" s="9"/>
    </row>
    <row r="31015" spans="1:1" x14ac:dyDescent="0.35">
      <c r="A31015" s="9"/>
    </row>
    <row r="31016" spans="1:1" x14ac:dyDescent="0.35">
      <c r="A31016" s="9"/>
    </row>
    <row r="31017" spans="1:1" x14ac:dyDescent="0.35">
      <c r="A31017" s="9"/>
    </row>
    <row r="31018" spans="1:1" x14ac:dyDescent="0.35">
      <c r="A31018" s="9"/>
    </row>
    <row r="31019" spans="1:1" x14ac:dyDescent="0.35">
      <c r="A31019" s="9"/>
    </row>
    <row r="31020" spans="1:1" x14ac:dyDescent="0.35">
      <c r="A31020" s="9"/>
    </row>
    <row r="31021" spans="1:1" x14ac:dyDescent="0.35">
      <c r="A31021" s="9"/>
    </row>
    <row r="31022" spans="1:1" x14ac:dyDescent="0.35">
      <c r="A31022" s="9"/>
    </row>
    <row r="31023" spans="1:1" x14ac:dyDescent="0.35">
      <c r="A31023" s="9"/>
    </row>
    <row r="31024" spans="1:1" x14ac:dyDescent="0.35">
      <c r="A31024" s="9"/>
    </row>
    <row r="31025" spans="1:1" x14ac:dyDescent="0.35">
      <c r="A31025" s="9"/>
    </row>
    <row r="31026" spans="1:1" x14ac:dyDescent="0.35">
      <c r="A31026" s="9"/>
    </row>
    <row r="31027" spans="1:1" x14ac:dyDescent="0.35">
      <c r="A31027" s="9"/>
    </row>
    <row r="31028" spans="1:1" x14ac:dyDescent="0.35">
      <c r="A31028" s="9"/>
    </row>
    <row r="31029" spans="1:1" x14ac:dyDescent="0.35">
      <c r="A31029" s="9"/>
    </row>
    <row r="31030" spans="1:1" x14ac:dyDescent="0.35">
      <c r="A31030" s="9"/>
    </row>
    <row r="31031" spans="1:1" x14ac:dyDescent="0.35">
      <c r="A31031" s="9"/>
    </row>
    <row r="31032" spans="1:1" x14ac:dyDescent="0.35">
      <c r="A31032" s="9"/>
    </row>
    <row r="31033" spans="1:1" x14ac:dyDescent="0.35">
      <c r="A31033" s="9"/>
    </row>
    <row r="31034" spans="1:1" x14ac:dyDescent="0.35">
      <c r="A31034" s="9"/>
    </row>
    <row r="31035" spans="1:1" x14ac:dyDescent="0.35">
      <c r="A31035" s="9"/>
    </row>
    <row r="31036" spans="1:1" x14ac:dyDescent="0.35">
      <c r="A31036" s="9"/>
    </row>
    <row r="31037" spans="1:1" x14ac:dyDescent="0.35">
      <c r="A31037" s="9"/>
    </row>
    <row r="31038" spans="1:1" x14ac:dyDescent="0.35">
      <c r="A31038" s="9"/>
    </row>
    <row r="31039" spans="1:1" x14ac:dyDescent="0.35">
      <c r="A31039" s="9"/>
    </row>
    <row r="31040" spans="1:1" x14ac:dyDescent="0.35">
      <c r="A31040" s="9"/>
    </row>
    <row r="31041" spans="1:1" x14ac:dyDescent="0.35">
      <c r="A31041" s="9"/>
    </row>
    <row r="31042" spans="1:1" x14ac:dyDescent="0.35">
      <c r="A31042" s="9"/>
    </row>
    <row r="31043" spans="1:1" x14ac:dyDescent="0.35">
      <c r="A31043" s="9"/>
    </row>
    <row r="31044" spans="1:1" x14ac:dyDescent="0.35">
      <c r="A31044" s="9"/>
    </row>
    <row r="31045" spans="1:1" x14ac:dyDescent="0.35">
      <c r="A31045" s="9"/>
    </row>
    <row r="31046" spans="1:1" x14ac:dyDescent="0.35">
      <c r="A31046" s="9"/>
    </row>
    <row r="31047" spans="1:1" x14ac:dyDescent="0.35">
      <c r="A31047" s="9"/>
    </row>
    <row r="31048" spans="1:1" x14ac:dyDescent="0.35">
      <c r="A31048" s="9"/>
    </row>
    <row r="31049" spans="1:1" x14ac:dyDescent="0.35">
      <c r="A31049" s="9"/>
    </row>
    <row r="31050" spans="1:1" x14ac:dyDescent="0.35">
      <c r="A31050" s="9"/>
    </row>
    <row r="31051" spans="1:1" x14ac:dyDescent="0.35">
      <c r="A31051" s="9"/>
    </row>
    <row r="31052" spans="1:1" x14ac:dyDescent="0.35">
      <c r="A31052" s="9"/>
    </row>
    <row r="31053" spans="1:1" x14ac:dyDescent="0.35">
      <c r="A31053" s="9"/>
    </row>
    <row r="31054" spans="1:1" x14ac:dyDescent="0.35">
      <c r="A31054" s="9"/>
    </row>
    <row r="31055" spans="1:1" x14ac:dyDescent="0.35">
      <c r="A31055" s="9"/>
    </row>
    <row r="31056" spans="1:1" x14ac:dyDescent="0.35">
      <c r="A31056" s="9"/>
    </row>
    <row r="31057" spans="1:1" x14ac:dyDescent="0.35">
      <c r="A31057" s="9"/>
    </row>
    <row r="31058" spans="1:1" x14ac:dyDescent="0.35">
      <c r="A31058" s="9"/>
    </row>
    <row r="31059" spans="1:1" x14ac:dyDescent="0.35">
      <c r="A31059" s="9"/>
    </row>
    <row r="31060" spans="1:1" x14ac:dyDescent="0.35">
      <c r="A31060" s="9"/>
    </row>
    <row r="31061" spans="1:1" x14ac:dyDescent="0.35">
      <c r="A31061" s="9"/>
    </row>
    <row r="31062" spans="1:1" x14ac:dyDescent="0.35">
      <c r="A31062" s="9"/>
    </row>
    <row r="31063" spans="1:1" x14ac:dyDescent="0.35">
      <c r="A31063" s="9"/>
    </row>
    <row r="31064" spans="1:1" x14ac:dyDescent="0.35">
      <c r="A31064" s="9"/>
    </row>
    <row r="31065" spans="1:1" x14ac:dyDescent="0.35">
      <c r="A31065" s="9"/>
    </row>
    <row r="31066" spans="1:1" x14ac:dyDescent="0.35">
      <c r="A31066" s="9"/>
    </row>
    <row r="31067" spans="1:1" x14ac:dyDescent="0.35">
      <c r="A31067" s="9"/>
    </row>
    <row r="31068" spans="1:1" x14ac:dyDescent="0.35">
      <c r="A31068" s="9"/>
    </row>
    <row r="31069" spans="1:1" x14ac:dyDescent="0.35">
      <c r="A31069" s="9"/>
    </row>
    <row r="31070" spans="1:1" x14ac:dyDescent="0.35">
      <c r="A31070" s="9"/>
    </row>
    <row r="31071" spans="1:1" x14ac:dyDescent="0.35">
      <c r="A31071" s="9"/>
    </row>
    <row r="31072" spans="1:1" x14ac:dyDescent="0.35">
      <c r="A31072" s="9"/>
    </row>
    <row r="31073" spans="1:1" x14ac:dyDescent="0.35">
      <c r="A31073" s="9"/>
    </row>
    <row r="31074" spans="1:1" x14ac:dyDescent="0.35">
      <c r="A31074" s="9"/>
    </row>
    <row r="31075" spans="1:1" x14ac:dyDescent="0.35">
      <c r="A31075" s="9"/>
    </row>
    <row r="31076" spans="1:1" x14ac:dyDescent="0.35">
      <c r="A31076" s="9"/>
    </row>
    <row r="31077" spans="1:1" x14ac:dyDescent="0.35">
      <c r="A31077" s="9"/>
    </row>
    <row r="31078" spans="1:1" x14ac:dyDescent="0.35">
      <c r="A31078" s="9"/>
    </row>
    <row r="31079" spans="1:1" x14ac:dyDescent="0.35">
      <c r="A31079" s="9"/>
    </row>
    <row r="31080" spans="1:1" x14ac:dyDescent="0.35">
      <c r="A31080" s="9"/>
    </row>
    <row r="31081" spans="1:1" x14ac:dyDescent="0.35">
      <c r="A31081" s="9"/>
    </row>
    <row r="31082" spans="1:1" x14ac:dyDescent="0.35">
      <c r="A31082" s="9"/>
    </row>
    <row r="31083" spans="1:1" x14ac:dyDescent="0.35">
      <c r="A31083" s="9"/>
    </row>
    <row r="31084" spans="1:1" x14ac:dyDescent="0.35">
      <c r="A31084" s="9"/>
    </row>
    <row r="31085" spans="1:1" x14ac:dyDescent="0.35">
      <c r="A31085" s="9"/>
    </row>
    <row r="31086" spans="1:1" x14ac:dyDescent="0.35">
      <c r="A31086" s="9"/>
    </row>
    <row r="31087" spans="1:1" x14ac:dyDescent="0.35">
      <c r="A31087" s="9"/>
    </row>
    <row r="31088" spans="1:1" x14ac:dyDescent="0.35">
      <c r="A31088" s="9"/>
    </row>
    <row r="31089" spans="1:1" x14ac:dyDescent="0.35">
      <c r="A31089" s="9"/>
    </row>
    <row r="31090" spans="1:1" x14ac:dyDescent="0.35">
      <c r="A31090" s="9"/>
    </row>
    <row r="31091" spans="1:1" x14ac:dyDescent="0.35">
      <c r="A31091" s="9"/>
    </row>
    <row r="31092" spans="1:1" x14ac:dyDescent="0.35">
      <c r="A31092" s="9"/>
    </row>
    <row r="31093" spans="1:1" x14ac:dyDescent="0.35">
      <c r="A31093" s="9"/>
    </row>
    <row r="31094" spans="1:1" x14ac:dyDescent="0.35">
      <c r="A31094" s="9"/>
    </row>
    <row r="31095" spans="1:1" x14ac:dyDescent="0.35">
      <c r="A31095" s="9"/>
    </row>
    <row r="31096" spans="1:1" x14ac:dyDescent="0.35">
      <c r="A31096" s="9"/>
    </row>
    <row r="31097" spans="1:1" x14ac:dyDescent="0.35">
      <c r="A31097" s="9"/>
    </row>
    <row r="31098" spans="1:1" x14ac:dyDescent="0.35">
      <c r="A31098" s="9"/>
    </row>
    <row r="31099" spans="1:1" x14ac:dyDescent="0.35">
      <c r="A31099" s="9"/>
    </row>
    <row r="31100" spans="1:1" x14ac:dyDescent="0.35">
      <c r="A31100" s="9"/>
    </row>
    <row r="31101" spans="1:1" x14ac:dyDescent="0.35">
      <c r="A31101" s="9"/>
    </row>
    <row r="31102" spans="1:1" x14ac:dyDescent="0.35">
      <c r="A31102" s="9"/>
    </row>
    <row r="31103" spans="1:1" x14ac:dyDescent="0.35">
      <c r="A31103" s="9"/>
    </row>
    <row r="31104" spans="1:1" x14ac:dyDescent="0.35">
      <c r="A31104" s="9"/>
    </row>
    <row r="31105" spans="1:1" x14ac:dyDescent="0.35">
      <c r="A31105" s="9"/>
    </row>
    <row r="31106" spans="1:1" x14ac:dyDescent="0.35">
      <c r="A31106" s="9"/>
    </row>
    <row r="31107" spans="1:1" x14ac:dyDescent="0.35">
      <c r="A31107" s="9"/>
    </row>
    <row r="31108" spans="1:1" x14ac:dyDescent="0.35">
      <c r="A31108" s="9"/>
    </row>
    <row r="31109" spans="1:1" x14ac:dyDescent="0.35">
      <c r="A31109" s="9"/>
    </row>
    <row r="31110" spans="1:1" x14ac:dyDescent="0.35">
      <c r="A31110" s="9"/>
    </row>
    <row r="31111" spans="1:1" x14ac:dyDescent="0.35">
      <c r="A31111" s="9"/>
    </row>
    <row r="31112" spans="1:1" x14ac:dyDescent="0.35">
      <c r="A31112" s="9"/>
    </row>
    <row r="31113" spans="1:1" x14ac:dyDescent="0.35">
      <c r="A31113" s="9"/>
    </row>
    <row r="31114" spans="1:1" x14ac:dyDescent="0.35">
      <c r="A31114" s="9"/>
    </row>
    <row r="31115" spans="1:1" x14ac:dyDescent="0.35">
      <c r="A31115" s="9"/>
    </row>
    <row r="31116" spans="1:1" x14ac:dyDescent="0.35">
      <c r="A31116" s="9"/>
    </row>
    <row r="31117" spans="1:1" x14ac:dyDescent="0.35">
      <c r="A31117" s="9"/>
    </row>
    <row r="31118" spans="1:1" x14ac:dyDescent="0.35">
      <c r="A31118" s="9"/>
    </row>
    <row r="31119" spans="1:1" x14ac:dyDescent="0.35">
      <c r="A31119" s="9"/>
    </row>
    <row r="31120" spans="1:1" x14ac:dyDescent="0.35">
      <c r="A31120" s="9"/>
    </row>
    <row r="31121" spans="1:1" x14ac:dyDescent="0.35">
      <c r="A31121" s="9"/>
    </row>
    <row r="31122" spans="1:1" x14ac:dyDescent="0.35">
      <c r="A31122" s="9"/>
    </row>
    <row r="31123" spans="1:1" x14ac:dyDescent="0.35">
      <c r="A31123" s="9"/>
    </row>
    <row r="31124" spans="1:1" x14ac:dyDescent="0.35">
      <c r="A31124" s="9"/>
    </row>
    <row r="31125" spans="1:1" x14ac:dyDescent="0.35">
      <c r="A31125" s="9"/>
    </row>
    <row r="31126" spans="1:1" x14ac:dyDescent="0.35">
      <c r="A31126" s="9"/>
    </row>
    <row r="31127" spans="1:1" x14ac:dyDescent="0.35">
      <c r="A31127" s="9"/>
    </row>
    <row r="31128" spans="1:1" x14ac:dyDescent="0.35">
      <c r="A31128" s="9"/>
    </row>
    <row r="31129" spans="1:1" x14ac:dyDescent="0.35">
      <c r="A31129" s="9"/>
    </row>
    <row r="31130" spans="1:1" x14ac:dyDescent="0.35">
      <c r="A31130" s="9"/>
    </row>
    <row r="31131" spans="1:1" x14ac:dyDescent="0.35">
      <c r="A31131" s="9"/>
    </row>
    <row r="31132" spans="1:1" x14ac:dyDescent="0.35">
      <c r="A31132" s="9"/>
    </row>
    <row r="31133" spans="1:1" x14ac:dyDescent="0.35">
      <c r="A31133" s="9"/>
    </row>
    <row r="31134" spans="1:1" x14ac:dyDescent="0.35">
      <c r="A31134" s="9"/>
    </row>
    <row r="31135" spans="1:1" x14ac:dyDescent="0.35">
      <c r="A31135" s="9"/>
    </row>
    <row r="31136" spans="1:1" x14ac:dyDescent="0.35">
      <c r="A31136" s="9"/>
    </row>
    <row r="31137" spans="1:1" x14ac:dyDescent="0.35">
      <c r="A31137" s="9"/>
    </row>
    <row r="31138" spans="1:1" x14ac:dyDescent="0.35">
      <c r="A31138" s="9"/>
    </row>
    <row r="31139" spans="1:1" x14ac:dyDescent="0.35">
      <c r="A31139" s="9"/>
    </row>
    <row r="31140" spans="1:1" x14ac:dyDescent="0.35">
      <c r="A31140" s="9"/>
    </row>
    <row r="31141" spans="1:1" x14ac:dyDescent="0.35">
      <c r="A31141" s="9"/>
    </row>
    <row r="31142" spans="1:1" x14ac:dyDescent="0.35">
      <c r="A31142" s="9"/>
    </row>
    <row r="31143" spans="1:1" x14ac:dyDescent="0.35">
      <c r="A31143" s="9"/>
    </row>
    <row r="31144" spans="1:1" x14ac:dyDescent="0.35">
      <c r="A31144" s="9"/>
    </row>
    <row r="31145" spans="1:1" x14ac:dyDescent="0.35">
      <c r="A31145" s="9"/>
    </row>
    <row r="31146" spans="1:1" x14ac:dyDescent="0.35">
      <c r="A31146" s="9"/>
    </row>
    <row r="31147" spans="1:1" x14ac:dyDescent="0.35">
      <c r="A31147" s="9"/>
    </row>
    <row r="31148" spans="1:1" x14ac:dyDescent="0.35">
      <c r="A31148" s="9"/>
    </row>
    <row r="31149" spans="1:1" x14ac:dyDescent="0.35">
      <c r="A31149" s="9"/>
    </row>
    <row r="31150" spans="1:1" x14ac:dyDescent="0.35">
      <c r="A31150" s="9"/>
    </row>
    <row r="31151" spans="1:1" x14ac:dyDescent="0.35">
      <c r="A31151" s="9"/>
    </row>
    <row r="31152" spans="1:1" x14ac:dyDescent="0.35">
      <c r="A31152" s="9"/>
    </row>
    <row r="31153" spans="1:1" x14ac:dyDescent="0.35">
      <c r="A31153" s="9"/>
    </row>
    <row r="31154" spans="1:1" x14ac:dyDescent="0.35">
      <c r="A31154" s="9"/>
    </row>
    <row r="31155" spans="1:1" x14ac:dyDescent="0.35">
      <c r="A31155" s="9"/>
    </row>
    <row r="31156" spans="1:1" x14ac:dyDescent="0.35">
      <c r="A31156" s="9"/>
    </row>
    <row r="31157" spans="1:1" x14ac:dyDescent="0.35">
      <c r="A31157" s="9"/>
    </row>
    <row r="31158" spans="1:1" x14ac:dyDescent="0.35">
      <c r="A31158" s="9"/>
    </row>
    <row r="31159" spans="1:1" x14ac:dyDescent="0.35">
      <c r="A31159" s="9"/>
    </row>
    <row r="31160" spans="1:1" x14ac:dyDescent="0.35">
      <c r="A31160" s="9"/>
    </row>
    <row r="31161" spans="1:1" x14ac:dyDescent="0.35">
      <c r="A31161" s="9"/>
    </row>
    <row r="31162" spans="1:1" x14ac:dyDescent="0.35">
      <c r="A31162" s="9"/>
    </row>
    <row r="31163" spans="1:1" x14ac:dyDescent="0.35">
      <c r="A31163" s="9"/>
    </row>
    <row r="31164" spans="1:1" x14ac:dyDescent="0.35">
      <c r="A31164" s="9"/>
    </row>
    <row r="31165" spans="1:1" x14ac:dyDescent="0.35">
      <c r="A31165" s="9"/>
    </row>
    <row r="31166" spans="1:1" x14ac:dyDescent="0.35">
      <c r="A31166" s="9"/>
    </row>
    <row r="31167" spans="1:1" x14ac:dyDescent="0.35">
      <c r="A31167" s="9"/>
    </row>
    <row r="31168" spans="1:1" x14ac:dyDescent="0.35">
      <c r="A31168" s="9"/>
    </row>
    <row r="31169" spans="1:1" x14ac:dyDescent="0.35">
      <c r="A31169" s="9"/>
    </row>
    <row r="31170" spans="1:1" x14ac:dyDescent="0.35">
      <c r="A31170" s="9"/>
    </row>
    <row r="31171" spans="1:1" x14ac:dyDescent="0.35">
      <c r="A31171" s="9"/>
    </row>
    <row r="31172" spans="1:1" x14ac:dyDescent="0.35">
      <c r="A31172" s="9"/>
    </row>
    <row r="31173" spans="1:1" x14ac:dyDescent="0.35">
      <c r="A31173" s="9"/>
    </row>
    <row r="31174" spans="1:1" x14ac:dyDescent="0.35">
      <c r="A31174" s="9"/>
    </row>
    <row r="31175" spans="1:1" x14ac:dyDescent="0.35">
      <c r="A31175" s="9"/>
    </row>
    <row r="31176" spans="1:1" x14ac:dyDescent="0.35">
      <c r="A31176" s="9"/>
    </row>
    <row r="31177" spans="1:1" x14ac:dyDescent="0.35">
      <c r="A31177" s="9"/>
    </row>
    <row r="31178" spans="1:1" x14ac:dyDescent="0.35">
      <c r="A31178" s="9"/>
    </row>
    <row r="31179" spans="1:1" x14ac:dyDescent="0.35">
      <c r="A31179" s="9"/>
    </row>
    <row r="31180" spans="1:1" x14ac:dyDescent="0.35">
      <c r="A31180" s="9"/>
    </row>
    <row r="31181" spans="1:1" x14ac:dyDescent="0.35">
      <c r="A31181" s="9"/>
    </row>
    <row r="31182" spans="1:1" x14ac:dyDescent="0.35">
      <c r="A31182" s="9"/>
    </row>
    <row r="31183" spans="1:1" x14ac:dyDescent="0.35">
      <c r="A31183" s="9"/>
    </row>
    <row r="31184" spans="1:1" x14ac:dyDescent="0.35">
      <c r="A31184" s="9"/>
    </row>
    <row r="31185" spans="1:1" x14ac:dyDescent="0.35">
      <c r="A31185" s="9"/>
    </row>
    <row r="31186" spans="1:1" x14ac:dyDescent="0.35">
      <c r="A31186" s="9"/>
    </row>
    <row r="31187" spans="1:1" x14ac:dyDescent="0.35">
      <c r="A31187" s="9"/>
    </row>
    <row r="31188" spans="1:1" x14ac:dyDescent="0.35">
      <c r="A31188" s="9"/>
    </row>
    <row r="31189" spans="1:1" x14ac:dyDescent="0.35">
      <c r="A31189" s="9"/>
    </row>
    <row r="31190" spans="1:1" x14ac:dyDescent="0.35">
      <c r="A31190" s="9"/>
    </row>
    <row r="31191" spans="1:1" x14ac:dyDescent="0.35">
      <c r="A31191" s="9"/>
    </row>
    <row r="31192" spans="1:1" x14ac:dyDescent="0.35">
      <c r="A31192" s="9"/>
    </row>
    <row r="31193" spans="1:1" x14ac:dyDescent="0.35">
      <c r="A31193" s="9"/>
    </row>
    <row r="31194" spans="1:1" x14ac:dyDescent="0.35">
      <c r="A31194" s="9"/>
    </row>
    <row r="31195" spans="1:1" x14ac:dyDescent="0.35">
      <c r="A31195" s="9"/>
    </row>
    <row r="31196" spans="1:1" x14ac:dyDescent="0.35">
      <c r="A31196" s="9"/>
    </row>
    <row r="31197" spans="1:1" x14ac:dyDescent="0.35">
      <c r="A31197" s="9"/>
    </row>
    <row r="31198" spans="1:1" x14ac:dyDescent="0.35">
      <c r="A31198" s="9"/>
    </row>
    <row r="31199" spans="1:1" x14ac:dyDescent="0.35">
      <c r="A31199" s="9"/>
    </row>
    <row r="31200" spans="1:1" x14ac:dyDescent="0.35">
      <c r="A31200" s="9"/>
    </row>
    <row r="31201" spans="1:1" x14ac:dyDescent="0.35">
      <c r="A31201" s="9"/>
    </row>
    <row r="31202" spans="1:1" x14ac:dyDescent="0.35">
      <c r="A31202" s="9"/>
    </row>
    <row r="31203" spans="1:1" x14ac:dyDescent="0.35">
      <c r="A31203" s="9"/>
    </row>
    <row r="31204" spans="1:1" x14ac:dyDescent="0.35">
      <c r="A31204" s="9"/>
    </row>
    <row r="31205" spans="1:1" x14ac:dyDescent="0.35">
      <c r="A31205" s="9"/>
    </row>
    <row r="31206" spans="1:1" x14ac:dyDescent="0.35">
      <c r="A31206" s="9"/>
    </row>
    <row r="31207" spans="1:1" x14ac:dyDescent="0.35">
      <c r="A31207" s="9"/>
    </row>
    <row r="31208" spans="1:1" x14ac:dyDescent="0.35">
      <c r="A31208" s="9"/>
    </row>
    <row r="31209" spans="1:1" x14ac:dyDescent="0.35">
      <c r="A31209" s="9"/>
    </row>
    <row r="31210" spans="1:1" x14ac:dyDescent="0.35">
      <c r="A31210" s="9"/>
    </row>
    <row r="31211" spans="1:1" x14ac:dyDescent="0.35">
      <c r="A31211" s="9"/>
    </row>
    <row r="31212" spans="1:1" x14ac:dyDescent="0.35">
      <c r="A31212" s="9"/>
    </row>
    <row r="31213" spans="1:1" x14ac:dyDescent="0.35">
      <c r="A31213" s="9"/>
    </row>
    <row r="31214" spans="1:1" x14ac:dyDescent="0.35">
      <c r="A31214" s="9"/>
    </row>
    <row r="31215" spans="1:1" x14ac:dyDescent="0.35">
      <c r="A31215" s="9"/>
    </row>
    <row r="31216" spans="1:1" x14ac:dyDescent="0.35">
      <c r="A31216" s="9"/>
    </row>
    <row r="31217" spans="1:1" x14ac:dyDescent="0.35">
      <c r="A31217" s="9"/>
    </row>
    <row r="31218" spans="1:1" x14ac:dyDescent="0.35">
      <c r="A31218" s="9"/>
    </row>
    <row r="31219" spans="1:1" x14ac:dyDescent="0.35">
      <c r="A31219" s="9"/>
    </row>
    <row r="31220" spans="1:1" x14ac:dyDescent="0.35">
      <c r="A31220" s="9"/>
    </row>
    <row r="31221" spans="1:1" x14ac:dyDescent="0.35">
      <c r="A31221" s="9"/>
    </row>
    <row r="31222" spans="1:1" x14ac:dyDescent="0.35">
      <c r="A31222" s="9"/>
    </row>
    <row r="31223" spans="1:1" x14ac:dyDescent="0.35">
      <c r="A31223" s="9"/>
    </row>
    <row r="31224" spans="1:1" x14ac:dyDescent="0.35">
      <c r="A31224" s="9"/>
    </row>
    <row r="31225" spans="1:1" x14ac:dyDescent="0.35">
      <c r="A31225" s="9"/>
    </row>
    <row r="31226" spans="1:1" x14ac:dyDescent="0.35">
      <c r="A31226" s="9"/>
    </row>
    <row r="31227" spans="1:1" x14ac:dyDescent="0.35">
      <c r="A31227" s="9"/>
    </row>
    <row r="31228" spans="1:1" x14ac:dyDescent="0.35">
      <c r="A31228" s="9"/>
    </row>
    <row r="31229" spans="1:1" x14ac:dyDescent="0.35">
      <c r="A31229" s="9"/>
    </row>
    <row r="31230" spans="1:1" x14ac:dyDescent="0.35">
      <c r="A31230" s="9"/>
    </row>
    <row r="31231" spans="1:1" x14ac:dyDescent="0.35">
      <c r="A31231" s="9"/>
    </row>
    <row r="31232" spans="1:1" x14ac:dyDescent="0.35">
      <c r="A31232" s="9"/>
    </row>
    <row r="31233" spans="1:1" x14ac:dyDescent="0.35">
      <c r="A31233" s="9"/>
    </row>
    <row r="31234" spans="1:1" x14ac:dyDescent="0.35">
      <c r="A31234" s="9"/>
    </row>
    <row r="31235" spans="1:1" x14ac:dyDescent="0.35">
      <c r="A31235" s="9"/>
    </row>
    <row r="31236" spans="1:1" x14ac:dyDescent="0.35">
      <c r="A31236" s="9"/>
    </row>
    <row r="31237" spans="1:1" x14ac:dyDescent="0.35">
      <c r="A31237" s="9"/>
    </row>
    <row r="31238" spans="1:1" x14ac:dyDescent="0.35">
      <c r="A31238" s="9"/>
    </row>
    <row r="31239" spans="1:1" x14ac:dyDescent="0.35">
      <c r="A31239" s="9"/>
    </row>
    <row r="31240" spans="1:1" x14ac:dyDescent="0.35">
      <c r="A31240" s="9"/>
    </row>
    <row r="31241" spans="1:1" x14ac:dyDescent="0.35">
      <c r="A31241" s="9"/>
    </row>
    <row r="31242" spans="1:1" x14ac:dyDescent="0.35">
      <c r="A31242" s="9"/>
    </row>
    <row r="31243" spans="1:1" x14ac:dyDescent="0.35">
      <c r="A31243" s="9"/>
    </row>
    <row r="31244" spans="1:1" x14ac:dyDescent="0.35">
      <c r="A31244" s="9"/>
    </row>
    <row r="31245" spans="1:1" x14ac:dyDescent="0.35">
      <c r="A31245" s="9"/>
    </row>
    <row r="31246" spans="1:1" x14ac:dyDescent="0.35">
      <c r="A31246" s="9"/>
    </row>
    <row r="31247" spans="1:1" x14ac:dyDescent="0.35">
      <c r="A31247" s="9"/>
    </row>
    <row r="31248" spans="1:1" x14ac:dyDescent="0.35">
      <c r="A31248" s="9"/>
    </row>
    <row r="31249" spans="1:1" x14ac:dyDescent="0.35">
      <c r="A31249" s="9"/>
    </row>
    <row r="31250" spans="1:1" x14ac:dyDescent="0.35">
      <c r="A31250" s="9"/>
    </row>
    <row r="31251" spans="1:1" x14ac:dyDescent="0.35">
      <c r="A31251" s="9"/>
    </row>
    <row r="31252" spans="1:1" x14ac:dyDescent="0.35">
      <c r="A31252" s="9"/>
    </row>
    <row r="31253" spans="1:1" x14ac:dyDescent="0.35">
      <c r="A31253" s="9"/>
    </row>
    <row r="31254" spans="1:1" x14ac:dyDescent="0.35">
      <c r="A31254" s="9"/>
    </row>
    <row r="31255" spans="1:1" x14ac:dyDescent="0.35">
      <c r="A31255" s="9"/>
    </row>
    <row r="31256" spans="1:1" x14ac:dyDescent="0.35">
      <c r="A31256" s="9"/>
    </row>
    <row r="31257" spans="1:1" x14ac:dyDescent="0.35">
      <c r="A31257" s="9"/>
    </row>
    <row r="31258" spans="1:1" x14ac:dyDescent="0.35">
      <c r="A31258" s="9"/>
    </row>
    <row r="31259" spans="1:1" x14ac:dyDescent="0.35">
      <c r="A31259" s="9"/>
    </row>
    <row r="31260" spans="1:1" x14ac:dyDescent="0.35">
      <c r="A31260" s="9"/>
    </row>
    <row r="31261" spans="1:1" x14ac:dyDescent="0.35">
      <c r="A31261" s="9"/>
    </row>
    <row r="31262" spans="1:1" x14ac:dyDescent="0.35">
      <c r="A31262" s="9"/>
    </row>
    <row r="31263" spans="1:1" x14ac:dyDescent="0.35">
      <c r="A31263" s="9"/>
    </row>
    <row r="31264" spans="1:1" x14ac:dyDescent="0.35">
      <c r="A31264" s="9"/>
    </row>
    <row r="31265" spans="1:1" x14ac:dyDescent="0.35">
      <c r="A31265" s="9"/>
    </row>
    <row r="31266" spans="1:1" x14ac:dyDescent="0.35">
      <c r="A31266" s="9"/>
    </row>
    <row r="31267" spans="1:1" x14ac:dyDescent="0.35">
      <c r="A31267" s="9"/>
    </row>
    <row r="31268" spans="1:1" x14ac:dyDescent="0.35">
      <c r="A31268" s="9"/>
    </row>
    <row r="31269" spans="1:1" x14ac:dyDescent="0.35">
      <c r="A31269" s="9"/>
    </row>
    <row r="31270" spans="1:1" x14ac:dyDescent="0.35">
      <c r="A31270" s="9"/>
    </row>
    <row r="31271" spans="1:1" x14ac:dyDescent="0.35">
      <c r="A31271" s="9"/>
    </row>
    <row r="31272" spans="1:1" x14ac:dyDescent="0.35">
      <c r="A31272" s="9"/>
    </row>
    <row r="31273" spans="1:1" x14ac:dyDescent="0.35">
      <c r="A31273" s="9"/>
    </row>
    <row r="31274" spans="1:1" x14ac:dyDescent="0.35">
      <c r="A31274" s="9"/>
    </row>
    <row r="31275" spans="1:1" x14ac:dyDescent="0.35">
      <c r="A31275" s="9"/>
    </row>
    <row r="31276" spans="1:1" x14ac:dyDescent="0.35">
      <c r="A31276" s="9"/>
    </row>
    <row r="31277" spans="1:1" x14ac:dyDescent="0.35">
      <c r="A31277" s="9"/>
    </row>
    <row r="31278" spans="1:1" x14ac:dyDescent="0.35">
      <c r="A31278" s="9"/>
    </row>
    <row r="31279" spans="1:1" x14ac:dyDescent="0.35">
      <c r="A31279" s="9"/>
    </row>
    <row r="31280" spans="1:1" x14ac:dyDescent="0.35">
      <c r="A31280" s="9"/>
    </row>
    <row r="31281" spans="1:1" x14ac:dyDescent="0.35">
      <c r="A31281" s="9"/>
    </row>
    <row r="31282" spans="1:1" x14ac:dyDescent="0.35">
      <c r="A31282" s="9"/>
    </row>
    <row r="31283" spans="1:1" x14ac:dyDescent="0.35">
      <c r="A31283" s="9"/>
    </row>
    <row r="31284" spans="1:1" x14ac:dyDescent="0.35">
      <c r="A31284" s="9"/>
    </row>
    <row r="31285" spans="1:1" x14ac:dyDescent="0.35">
      <c r="A31285" s="9"/>
    </row>
    <row r="31286" spans="1:1" x14ac:dyDescent="0.35">
      <c r="A31286" s="9"/>
    </row>
    <row r="31287" spans="1:1" x14ac:dyDescent="0.35">
      <c r="A31287" s="9"/>
    </row>
    <row r="31288" spans="1:1" x14ac:dyDescent="0.35">
      <c r="A31288" s="9"/>
    </row>
    <row r="31289" spans="1:1" x14ac:dyDescent="0.35">
      <c r="A31289" s="9"/>
    </row>
    <row r="31290" spans="1:1" x14ac:dyDescent="0.35">
      <c r="A31290" s="9"/>
    </row>
    <row r="31291" spans="1:1" x14ac:dyDescent="0.35">
      <c r="A31291" s="9"/>
    </row>
    <row r="31292" spans="1:1" x14ac:dyDescent="0.35">
      <c r="A31292" s="9"/>
    </row>
    <row r="31293" spans="1:1" x14ac:dyDescent="0.35">
      <c r="A31293" s="9"/>
    </row>
    <row r="31294" spans="1:1" x14ac:dyDescent="0.35">
      <c r="A31294" s="9"/>
    </row>
    <row r="31295" spans="1:1" x14ac:dyDescent="0.35">
      <c r="A31295" s="9"/>
    </row>
    <row r="31296" spans="1:1" x14ac:dyDescent="0.35">
      <c r="A31296" s="9"/>
    </row>
    <row r="31297" spans="1:1" x14ac:dyDescent="0.35">
      <c r="A31297" s="9"/>
    </row>
    <row r="31298" spans="1:1" x14ac:dyDescent="0.35">
      <c r="A31298" s="9"/>
    </row>
    <row r="31299" spans="1:1" x14ac:dyDescent="0.35">
      <c r="A31299" s="9"/>
    </row>
    <row r="31300" spans="1:1" x14ac:dyDescent="0.35">
      <c r="A31300" s="9"/>
    </row>
    <row r="31301" spans="1:1" x14ac:dyDescent="0.35">
      <c r="A31301" s="9"/>
    </row>
    <row r="31302" spans="1:1" x14ac:dyDescent="0.35">
      <c r="A31302" s="9"/>
    </row>
    <row r="31303" spans="1:1" x14ac:dyDescent="0.35">
      <c r="A31303" s="9"/>
    </row>
    <row r="31304" spans="1:1" x14ac:dyDescent="0.35">
      <c r="A31304" s="9"/>
    </row>
    <row r="31305" spans="1:1" x14ac:dyDescent="0.35">
      <c r="A31305" s="9"/>
    </row>
    <row r="31306" spans="1:1" x14ac:dyDescent="0.35">
      <c r="A31306" s="9"/>
    </row>
    <row r="31307" spans="1:1" x14ac:dyDescent="0.35">
      <c r="A31307" s="9"/>
    </row>
    <row r="31308" spans="1:1" x14ac:dyDescent="0.35">
      <c r="A31308" s="9"/>
    </row>
    <row r="31309" spans="1:1" x14ac:dyDescent="0.35">
      <c r="A31309" s="9"/>
    </row>
    <row r="31310" spans="1:1" x14ac:dyDescent="0.35">
      <c r="A31310" s="9"/>
    </row>
    <row r="31311" spans="1:1" x14ac:dyDescent="0.35">
      <c r="A31311" s="9"/>
    </row>
    <row r="31312" spans="1:1" x14ac:dyDescent="0.35">
      <c r="A31312" s="9"/>
    </row>
    <row r="31313" spans="1:1" x14ac:dyDescent="0.35">
      <c r="A31313" s="9"/>
    </row>
    <row r="31314" spans="1:1" x14ac:dyDescent="0.35">
      <c r="A31314" s="9"/>
    </row>
    <row r="31315" spans="1:1" x14ac:dyDescent="0.35">
      <c r="A31315" s="9"/>
    </row>
    <row r="31316" spans="1:1" x14ac:dyDescent="0.35">
      <c r="A31316" s="9"/>
    </row>
    <row r="31317" spans="1:1" x14ac:dyDescent="0.35">
      <c r="A31317" s="9"/>
    </row>
    <row r="31318" spans="1:1" x14ac:dyDescent="0.35">
      <c r="A31318" s="9"/>
    </row>
    <row r="31319" spans="1:1" x14ac:dyDescent="0.35">
      <c r="A31319" s="9"/>
    </row>
    <row r="31320" spans="1:1" x14ac:dyDescent="0.35">
      <c r="A31320" s="9"/>
    </row>
    <row r="31321" spans="1:1" x14ac:dyDescent="0.35">
      <c r="A31321" s="9"/>
    </row>
    <row r="31322" spans="1:1" x14ac:dyDescent="0.35">
      <c r="A31322" s="9"/>
    </row>
    <row r="31323" spans="1:1" x14ac:dyDescent="0.35">
      <c r="A31323" s="9"/>
    </row>
    <row r="31324" spans="1:1" x14ac:dyDescent="0.35">
      <c r="A31324" s="9"/>
    </row>
    <row r="31325" spans="1:1" x14ac:dyDescent="0.35">
      <c r="A31325" s="9"/>
    </row>
    <row r="31326" spans="1:1" x14ac:dyDescent="0.35">
      <c r="A31326" s="9"/>
    </row>
    <row r="31327" spans="1:1" x14ac:dyDescent="0.35">
      <c r="A31327" s="9"/>
    </row>
    <row r="31328" spans="1:1" x14ac:dyDescent="0.35">
      <c r="A31328" s="9"/>
    </row>
    <row r="31329" spans="1:1" x14ac:dyDescent="0.35">
      <c r="A31329" s="9"/>
    </row>
    <row r="31330" spans="1:1" x14ac:dyDescent="0.35">
      <c r="A31330" s="9"/>
    </row>
    <row r="31331" spans="1:1" x14ac:dyDescent="0.35">
      <c r="A31331" s="9"/>
    </row>
    <row r="31332" spans="1:1" x14ac:dyDescent="0.35">
      <c r="A31332" s="9"/>
    </row>
    <row r="31333" spans="1:1" x14ac:dyDescent="0.35">
      <c r="A31333" s="9"/>
    </row>
    <row r="31334" spans="1:1" x14ac:dyDescent="0.35">
      <c r="A31334" s="9"/>
    </row>
    <row r="31335" spans="1:1" x14ac:dyDescent="0.35">
      <c r="A31335" s="9"/>
    </row>
    <row r="31336" spans="1:1" x14ac:dyDescent="0.35">
      <c r="A31336" s="9"/>
    </row>
    <row r="31337" spans="1:1" x14ac:dyDescent="0.35">
      <c r="A31337" s="9"/>
    </row>
    <row r="31338" spans="1:1" x14ac:dyDescent="0.35">
      <c r="A31338" s="9"/>
    </row>
    <row r="31339" spans="1:1" x14ac:dyDescent="0.35">
      <c r="A31339" s="9"/>
    </row>
    <row r="31340" spans="1:1" x14ac:dyDescent="0.35">
      <c r="A31340" s="9"/>
    </row>
    <row r="31341" spans="1:1" x14ac:dyDescent="0.35">
      <c r="A31341" s="9"/>
    </row>
    <row r="31342" spans="1:1" x14ac:dyDescent="0.35">
      <c r="A31342" s="9"/>
    </row>
    <row r="31343" spans="1:1" x14ac:dyDescent="0.35">
      <c r="A31343" s="9"/>
    </row>
    <row r="31344" spans="1:1" x14ac:dyDescent="0.35">
      <c r="A31344" s="9"/>
    </row>
    <row r="31345" spans="1:1" x14ac:dyDescent="0.35">
      <c r="A31345" s="9"/>
    </row>
    <row r="31346" spans="1:1" x14ac:dyDescent="0.35">
      <c r="A31346" s="9"/>
    </row>
    <row r="31347" spans="1:1" x14ac:dyDescent="0.35">
      <c r="A31347" s="9"/>
    </row>
    <row r="31348" spans="1:1" x14ac:dyDescent="0.35">
      <c r="A31348" s="9"/>
    </row>
    <row r="31349" spans="1:1" x14ac:dyDescent="0.35">
      <c r="A31349" s="9"/>
    </row>
    <row r="31350" spans="1:1" x14ac:dyDescent="0.35">
      <c r="A31350" s="9"/>
    </row>
    <row r="31351" spans="1:1" x14ac:dyDescent="0.35">
      <c r="A31351" s="9"/>
    </row>
    <row r="31352" spans="1:1" x14ac:dyDescent="0.35">
      <c r="A31352" s="9"/>
    </row>
    <row r="31353" spans="1:1" x14ac:dyDescent="0.35">
      <c r="A31353" s="9"/>
    </row>
    <row r="31354" spans="1:1" x14ac:dyDescent="0.35">
      <c r="A31354" s="9"/>
    </row>
    <row r="31355" spans="1:1" x14ac:dyDescent="0.35">
      <c r="A31355" s="9"/>
    </row>
    <row r="31356" spans="1:1" x14ac:dyDescent="0.35">
      <c r="A31356" s="9"/>
    </row>
    <row r="31357" spans="1:1" x14ac:dyDescent="0.35">
      <c r="A31357" s="9"/>
    </row>
    <row r="31358" spans="1:1" x14ac:dyDescent="0.35">
      <c r="A31358" s="9"/>
    </row>
    <row r="31359" spans="1:1" x14ac:dyDescent="0.35">
      <c r="A31359" s="9"/>
    </row>
    <row r="31360" spans="1:1" x14ac:dyDescent="0.35">
      <c r="A31360" s="9"/>
    </row>
    <row r="31361" spans="1:1" x14ac:dyDescent="0.35">
      <c r="A31361" s="9"/>
    </row>
    <row r="31362" spans="1:1" x14ac:dyDescent="0.35">
      <c r="A31362" s="9"/>
    </row>
    <row r="31363" spans="1:1" x14ac:dyDescent="0.35">
      <c r="A31363" s="9"/>
    </row>
    <row r="31364" spans="1:1" x14ac:dyDescent="0.35">
      <c r="A31364" s="9"/>
    </row>
    <row r="31365" spans="1:1" x14ac:dyDescent="0.35">
      <c r="A31365" s="9"/>
    </row>
    <row r="31366" spans="1:1" x14ac:dyDescent="0.35">
      <c r="A31366" s="9"/>
    </row>
    <row r="31367" spans="1:1" x14ac:dyDescent="0.35">
      <c r="A31367" s="9"/>
    </row>
    <row r="31368" spans="1:1" x14ac:dyDescent="0.35">
      <c r="A31368" s="9"/>
    </row>
    <row r="31369" spans="1:1" x14ac:dyDescent="0.35">
      <c r="A31369" s="9"/>
    </row>
    <row r="31370" spans="1:1" x14ac:dyDescent="0.35">
      <c r="A31370" s="9"/>
    </row>
    <row r="31371" spans="1:1" x14ac:dyDescent="0.35">
      <c r="A31371" s="9"/>
    </row>
    <row r="31372" spans="1:1" x14ac:dyDescent="0.35">
      <c r="A31372" s="9"/>
    </row>
    <row r="31373" spans="1:1" x14ac:dyDescent="0.35">
      <c r="A31373" s="9"/>
    </row>
    <row r="31374" spans="1:1" x14ac:dyDescent="0.35">
      <c r="A31374" s="9"/>
    </row>
    <row r="31375" spans="1:1" x14ac:dyDescent="0.35">
      <c r="A31375" s="9"/>
    </row>
    <row r="31376" spans="1:1" x14ac:dyDescent="0.35">
      <c r="A31376" s="9"/>
    </row>
    <row r="31377" spans="1:1" x14ac:dyDescent="0.35">
      <c r="A31377" s="9"/>
    </row>
    <row r="31378" spans="1:1" x14ac:dyDescent="0.35">
      <c r="A31378" s="9"/>
    </row>
    <row r="31379" spans="1:1" x14ac:dyDescent="0.35">
      <c r="A31379" s="9"/>
    </row>
    <row r="31380" spans="1:1" x14ac:dyDescent="0.35">
      <c r="A31380" s="9"/>
    </row>
    <row r="31381" spans="1:1" x14ac:dyDescent="0.35">
      <c r="A31381" s="9"/>
    </row>
    <row r="31382" spans="1:1" x14ac:dyDescent="0.35">
      <c r="A31382" s="9"/>
    </row>
    <row r="31383" spans="1:1" x14ac:dyDescent="0.35">
      <c r="A31383" s="9"/>
    </row>
    <row r="31384" spans="1:1" x14ac:dyDescent="0.35">
      <c r="A31384" s="9"/>
    </row>
    <row r="31385" spans="1:1" x14ac:dyDescent="0.35">
      <c r="A31385" s="9"/>
    </row>
    <row r="31386" spans="1:1" x14ac:dyDescent="0.35">
      <c r="A31386" s="9"/>
    </row>
    <row r="31387" spans="1:1" x14ac:dyDescent="0.35">
      <c r="A31387" s="9"/>
    </row>
    <row r="31388" spans="1:1" x14ac:dyDescent="0.35">
      <c r="A31388" s="9"/>
    </row>
    <row r="31389" spans="1:1" x14ac:dyDescent="0.35">
      <c r="A31389" s="9"/>
    </row>
    <row r="31390" spans="1:1" x14ac:dyDescent="0.35">
      <c r="A31390" s="9"/>
    </row>
    <row r="31391" spans="1:1" x14ac:dyDescent="0.35">
      <c r="A31391" s="9"/>
    </row>
    <row r="31392" spans="1:1" x14ac:dyDescent="0.35">
      <c r="A31392" s="9"/>
    </row>
    <row r="31393" spans="1:1" x14ac:dyDescent="0.35">
      <c r="A31393" s="9"/>
    </row>
    <row r="31394" spans="1:1" x14ac:dyDescent="0.35">
      <c r="A31394" s="9"/>
    </row>
    <row r="31395" spans="1:1" x14ac:dyDescent="0.35">
      <c r="A31395" s="9"/>
    </row>
    <row r="31396" spans="1:1" x14ac:dyDescent="0.35">
      <c r="A31396" s="9"/>
    </row>
    <row r="31397" spans="1:1" x14ac:dyDescent="0.35">
      <c r="A31397" s="9"/>
    </row>
    <row r="31398" spans="1:1" x14ac:dyDescent="0.35">
      <c r="A31398" s="9"/>
    </row>
    <row r="31399" spans="1:1" x14ac:dyDescent="0.35">
      <c r="A31399" s="9"/>
    </row>
    <row r="31400" spans="1:1" x14ac:dyDescent="0.35">
      <c r="A31400" s="9"/>
    </row>
    <row r="31401" spans="1:1" x14ac:dyDescent="0.35">
      <c r="A31401" s="9"/>
    </row>
    <row r="31402" spans="1:1" x14ac:dyDescent="0.35">
      <c r="A31402" s="9"/>
    </row>
    <row r="31403" spans="1:1" x14ac:dyDescent="0.35">
      <c r="A31403" s="9"/>
    </row>
    <row r="31404" spans="1:1" x14ac:dyDescent="0.35">
      <c r="A31404" s="9"/>
    </row>
    <row r="31405" spans="1:1" x14ac:dyDescent="0.35">
      <c r="A31405" s="9"/>
    </row>
    <row r="31406" spans="1:1" x14ac:dyDescent="0.35">
      <c r="A31406" s="9"/>
    </row>
    <row r="31407" spans="1:1" x14ac:dyDescent="0.35">
      <c r="A31407" s="9"/>
    </row>
    <row r="31408" spans="1:1" x14ac:dyDescent="0.35">
      <c r="A31408" s="9"/>
    </row>
    <row r="31409" spans="1:1" x14ac:dyDescent="0.35">
      <c r="A31409" s="9"/>
    </row>
    <row r="31410" spans="1:1" x14ac:dyDescent="0.35">
      <c r="A31410" s="9"/>
    </row>
    <row r="31411" spans="1:1" x14ac:dyDescent="0.35">
      <c r="A31411" s="9"/>
    </row>
    <row r="31412" spans="1:1" x14ac:dyDescent="0.35">
      <c r="A31412" s="9"/>
    </row>
    <row r="31413" spans="1:1" x14ac:dyDescent="0.35">
      <c r="A31413" s="9"/>
    </row>
    <row r="31414" spans="1:1" x14ac:dyDescent="0.35">
      <c r="A31414" s="9"/>
    </row>
    <row r="31415" spans="1:1" x14ac:dyDescent="0.35">
      <c r="A31415" s="9"/>
    </row>
    <row r="31416" spans="1:1" x14ac:dyDescent="0.35">
      <c r="A31416" s="9"/>
    </row>
    <row r="31417" spans="1:1" x14ac:dyDescent="0.35">
      <c r="A31417" s="9"/>
    </row>
    <row r="31418" spans="1:1" x14ac:dyDescent="0.35">
      <c r="A31418" s="9"/>
    </row>
    <row r="31419" spans="1:1" x14ac:dyDescent="0.35">
      <c r="A31419" s="9"/>
    </row>
    <row r="31420" spans="1:1" x14ac:dyDescent="0.35">
      <c r="A31420" s="9"/>
    </row>
    <row r="31421" spans="1:1" x14ac:dyDescent="0.35">
      <c r="A31421" s="9"/>
    </row>
    <row r="31422" spans="1:1" x14ac:dyDescent="0.35">
      <c r="A31422" s="9"/>
    </row>
    <row r="31423" spans="1:1" x14ac:dyDescent="0.35">
      <c r="A31423" s="9"/>
    </row>
    <row r="31424" spans="1:1" x14ac:dyDescent="0.35">
      <c r="A31424" s="9"/>
    </row>
    <row r="31425" spans="1:1" x14ac:dyDescent="0.35">
      <c r="A31425" s="9"/>
    </row>
    <row r="31426" spans="1:1" x14ac:dyDescent="0.35">
      <c r="A31426" s="9"/>
    </row>
    <row r="31427" spans="1:1" x14ac:dyDescent="0.35">
      <c r="A31427" s="9"/>
    </row>
    <row r="31428" spans="1:1" x14ac:dyDescent="0.35">
      <c r="A31428" s="9"/>
    </row>
    <row r="31429" spans="1:1" x14ac:dyDescent="0.35">
      <c r="A31429" s="9"/>
    </row>
    <row r="31430" spans="1:1" x14ac:dyDescent="0.35">
      <c r="A31430" s="9"/>
    </row>
    <row r="31431" spans="1:1" x14ac:dyDescent="0.35">
      <c r="A31431" s="9"/>
    </row>
    <row r="31432" spans="1:1" x14ac:dyDescent="0.35">
      <c r="A31432" s="9"/>
    </row>
    <row r="31433" spans="1:1" x14ac:dyDescent="0.35">
      <c r="A31433" s="9"/>
    </row>
    <row r="31434" spans="1:1" x14ac:dyDescent="0.35">
      <c r="A31434" s="9"/>
    </row>
    <row r="31435" spans="1:1" x14ac:dyDescent="0.35">
      <c r="A31435" s="9"/>
    </row>
    <row r="31436" spans="1:1" x14ac:dyDescent="0.35">
      <c r="A31436" s="9"/>
    </row>
    <row r="31437" spans="1:1" x14ac:dyDescent="0.35">
      <c r="A31437" s="9"/>
    </row>
    <row r="31438" spans="1:1" x14ac:dyDescent="0.35">
      <c r="A31438" s="9"/>
    </row>
    <row r="31439" spans="1:1" x14ac:dyDescent="0.35">
      <c r="A31439" s="9"/>
    </row>
    <row r="31440" spans="1:1" x14ac:dyDescent="0.35">
      <c r="A31440" s="9"/>
    </row>
    <row r="31441" spans="1:1" x14ac:dyDescent="0.35">
      <c r="A31441" s="9"/>
    </row>
    <row r="31442" spans="1:1" x14ac:dyDescent="0.35">
      <c r="A31442" s="9"/>
    </row>
    <row r="31443" spans="1:1" x14ac:dyDescent="0.35">
      <c r="A31443" s="9"/>
    </row>
    <row r="31444" spans="1:1" x14ac:dyDescent="0.35">
      <c r="A31444" s="9"/>
    </row>
    <row r="31445" spans="1:1" x14ac:dyDescent="0.35">
      <c r="A31445" s="9"/>
    </row>
    <row r="31446" spans="1:1" x14ac:dyDescent="0.35">
      <c r="A31446" s="9"/>
    </row>
    <row r="31447" spans="1:1" x14ac:dyDescent="0.35">
      <c r="A31447" s="9"/>
    </row>
    <row r="31448" spans="1:1" x14ac:dyDescent="0.35">
      <c r="A31448" s="9"/>
    </row>
    <row r="31449" spans="1:1" x14ac:dyDescent="0.35">
      <c r="A31449" s="9"/>
    </row>
    <row r="31450" spans="1:1" x14ac:dyDescent="0.35">
      <c r="A31450" s="9"/>
    </row>
    <row r="31451" spans="1:1" x14ac:dyDescent="0.35">
      <c r="A31451" s="9"/>
    </row>
    <row r="31452" spans="1:1" x14ac:dyDescent="0.35">
      <c r="A31452" s="9"/>
    </row>
    <row r="31453" spans="1:1" x14ac:dyDescent="0.35">
      <c r="A31453" s="9"/>
    </row>
    <row r="31454" spans="1:1" x14ac:dyDescent="0.35">
      <c r="A31454" s="9"/>
    </row>
    <row r="31455" spans="1:1" x14ac:dyDescent="0.35">
      <c r="A31455" s="9"/>
    </row>
    <row r="31456" spans="1:1" x14ac:dyDescent="0.35">
      <c r="A31456" s="9"/>
    </row>
    <row r="31457" spans="1:1" x14ac:dyDescent="0.35">
      <c r="A31457" s="9"/>
    </row>
    <row r="31458" spans="1:1" x14ac:dyDescent="0.35">
      <c r="A31458" s="9"/>
    </row>
    <row r="31459" spans="1:1" x14ac:dyDescent="0.35">
      <c r="A31459" s="9"/>
    </row>
    <row r="31460" spans="1:1" x14ac:dyDescent="0.35">
      <c r="A31460" s="9"/>
    </row>
    <row r="31461" spans="1:1" x14ac:dyDescent="0.35">
      <c r="A31461" s="9"/>
    </row>
    <row r="31462" spans="1:1" x14ac:dyDescent="0.35">
      <c r="A31462" s="9"/>
    </row>
    <row r="31463" spans="1:1" x14ac:dyDescent="0.35">
      <c r="A31463" s="9"/>
    </row>
    <row r="31464" spans="1:1" x14ac:dyDescent="0.35">
      <c r="A31464" s="9"/>
    </row>
    <row r="31465" spans="1:1" x14ac:dyDescent="0.35">
      <c r="A31465" s="9"/>
    </row>
    <row r="31466" spans="1:1" x14ac:dyDescent="0.35">
      <c r="A31466" s="9"/>
    </row>
    <row r="31467" spans="1:1" x14ac:dyDescent="0.35">
      <c r="A31467" s="9"/>
    </row>
    <row r="31468" spans="1:1" x14ac:dyDescent="0.35">
      <c r="A31468" s="9"/>
    </row>
    <row r="31469" spans="1:1" x14ac:dyDescent="0.35">
      <c r="A31469" s="9"/>
    </row>
    <row r="31470" spans="1:1" x14ac:dyDescent="0.35">
      <c r="A31470" s="9"/>
    </row>
    <row r="31471" spans="1:1" x14ac:dyDescent="0.35">
      <c r="A31471" s="9"/>
    </row>
    <row r="31472" spans="1:1" x14ac:dyDescent="0.35">
      <c r="A31472" s="9"/>
    </row>
    <row r="31473" spans="1:1" x14ac:dyDescent="0.35">
      <c r="A31473" s="9"/>
    </row>
    <row r="31474" spans="1:1" x14ac:dyDescent="0.35">
      <c r="A31474" s="9"/>
    </row>
    <row r="31475" spans="1:1" x14ac:dyDescent="0.35">
      <c r="A31475" s="9"/>
    </row>
    <row r="31476" spans="1:1" x14ac:dyDescent="0.35">
      <c r="A31476" s="9"/>
    </row>
    <row r="31477" spans="1:1" x14ac:dyDescent="0.35">
      <c r="A31477" s="9"/>
    </row>
    <row r="31478" spans="1:1" x14ac:dyDescent="0.35">
      <c r="A31478" s="9"/>
    </row>
    <row r="31479" spans="1:1" x14ac:dyDescent="0.35">
      <c r="A31479" s="9"/>
    </row>
    <row r="31480" spans="1:1" x14ac:dyDescent="0.35">
      <c r="A31480" s="9"/>
    </row>
    <row r="31481" spans="1:1" x14ac:dyDescent="0.35">
      <c r="A31481" s="9"/>
    </row>
    <row r="31482" spans="1:1" x14ac:dyDescent="0.35">
      <c r="A31482" s="9"/>
    </row>
    <row r="31483" spans="1:1" x14ac:dyDescent="0.35">
      <c r="A31483" s="9"/>
    </row>
    <row r="31484" spans="1:1" x14ac:dyDescent="0.35">
      <c r="A31484" s="9"/>
    </row>
    <row r="31485" spans="1:1" x14ac:dyDescent="0.35">
      <c r="A31485" s="9"/>
    </row>
    <row r="31486" spans="1:1" x14ac:dyDescent="0.35">
      <c r="A31486" s="9"/>
    </row>
    <row r="31487" spans="1:1" x14ac:dyDescent="0.35">
      <c r="A31487" s="9"/>
    </row>
    <row r="31488" spans="1:1" x14ac:dyDescent="0.35">
      <c r="A31488" s="9"/>
    </row>
    <row r="31489" spans="1:1" x14ac:dyDescent="0.35">
      <c r="A31489" s="9"/>
    </row>
    <row r="31490" spans="1:1" x14ac:dyDescent="0.35">
      <c r="A31490" s="9"/>
    </row>
    <row r="31491" spans="1:1" x14ac:dyDescent="0.35">
      <c r="A31491" s="9"/>
    </row>
    <row r="31492" spans="1:1" x14ac:dyDescent="0.35">
      <c r="A31492" s="9"/>
    </row>
    <row r="31493" spans="1:1" x14ac:dyDescent="0.35">
      <c r="A31493" s="9"/>
    </row>
    <row r="31494" spans="1:1" x14ac:dyDescent="0.35">
      <c r="A31494" s="9"/>
    </row>
    <row r="31495" spans="1:1" x14ac:dyDescent="0.35">
      <c r="A31495" s="9"/>
    </row>
    <row r="31496" spans="1:1" x14ac:dyDescent="0.35">
      <c r="A31496" s="9"/>
    </row>
    <row r="31497" spans="1:1" x14ac:dyDescent="0.35">
      <c r="A31497" s="9"/>
    </row>
    <row r="31498" spans="1:1" x14ac:dyDescent="0.35">
      <c r="A31498" s="9"/>
    </row>
    <row r="31499" spans="1:1" x14ac:dyDescent="0.35">
      <c r="A31499" s="9"/>
    </row>
    <row r="31500" spans="1:1" x14ac:dyDescent="0.35">
      <c r="A31500" s="9"/>
    </row>
    <row r="31501" spans="1:1" x14ac:dyDescent="0.35">
      <c r="A31501" s="9"/>
    </row>
    <row r="31502" spans="1:1" x14ac:dyDescent="0.35">
      <c r="A31502" s="9"/>
    </row>
    <row r="31503" spans="1:1" x14ac:dyDescent="0.35">
      <c r="A31503" s="9"/>
    </row>
    <row r="31504" spans="1:1" x14ac:dyDescent="0.35">
      <c r="A31504" s="9"/>
    </row>
    <row r="31505" spans="1:1" x14ac:dyDescent="0.35">
      <c r="A31505" s="9"/>
    </row>
    <row r="31506" spans="1:1" x14ac:dyDescent="0.35">
      <c r="A31506" s="9"/>
    </row>
    <row r="31507" spans="1:1" x14ac:dyDescent="0.35">
      <c r="A31507" s="9"/>
    </row>
    <row r="31508" spans="1:1" x14ac:dyDescent="0.35">
      <c r="A31508" s="9"/>
    </row>
    <row r="31509" spans="1:1" x14ac:dyDescent="0.35">
      <c r="A31509" s="9"/>
    </row>
    <row r="31510" spans="1:1" x14ac:dyDescent="0.35">
      <c r="A31510" s="9"/>
    </row>
    <row r="31511" spans="1:1" x14ac:dyDescent="0.35">
      <c r="A31511" s="9"/>
    </row>
    <row r="31512" spans="1:1" x14ac:dyDescent="0.35">
      <c r="A31512" s="9"/>
    </row>
    <row r="31513" spans="1:1" x14ac:dyDescent="0.35">
      <c r="A31513" s="9"/>
    </row>
    <row r="31514" spans="1:1" x14ac:dyDescent="0.35">
      <c r="A31514" s="9"/>
    </row>
    <row r="31515" spans="1:1" x14ac:dyDescent="0.35">
      <c r="A31515" s="9"/>
    </row>
    <row r="31516" spans="1:1" x14ac:dyDescent="0.35">
      <c r="A31516" s="9"/>
    </row>
    <row r="31517" spans="1:1" x14ac:dyDescent="0.35">
      <c r="A31517" s="9"/>
    </row>
    <row r="31518" spans="1:1" x14ac:dyDescent="0.35">
      <c r="A31518" s="9"/>
    </row>
    <row r="31519" spans="1:1" x14ac:dyDescent="0.35">
      <c r="A31519" s="9"/>
    </row>
    <row r="31520" spans="1:1" x14ac:dyDescent="0.35">
      <c r="A31520" s="9"/>
    </row>
    <row r="31521" spans="1:1" x14ac:dyDescent="0.35">
      <c r="A31521" s="9"/>
    </row>
    <row r="31522" spans="1:1" x14ac:dyDescent="0.35">
      <c r="A31522" s="9"/>
    </row>
    <row r="31523" spans="1:1" x14ac:dyDescent="0.35">
      <c r="A31523" s="9"/>
    </row>
    <row r="31524" spans="1:1" x14ac:dyDescent="0.35">
      <c r="A31524" s="9"/>
    </row>
    <row r="31525" spans="1:1" x14ac:dyDescent="0.35">
      <c r="A31525" s="9"/>
    </row>
    <row r="31526" spans="1:1" x14ac:dyDescent="0.35">
      <c r="A31526" s="9"/>
    </row>
    <row r="31527" spans="1:1" x14ac:dyDescent="0.35">
      <c r="A31527" s="9"/>
    </row>
    <row r="31528" spans="1:1" x14ac:dyDescent="0.35">
      <c r="A31528" s="9"/>
    </row>
    <row r="31529" spans="1:1" x14ac:dyDescent="0.35">
      <c r="A31529" s="9"/>
    </row>
    <row r="31530" spans="1:1" x14ac:dyDescent="0.35">
      <c r="A31530" s="9"/>
    </row>
    <row r="31531" spans="1:1" x14ac:dyDescent="0.35">
      <c r="A31531" s="9"/>
    </row>
    <row r="31532" spans="1:1" x14ac:dyDescent="0.35">
      <c r="A31532" s="9"/>
    </row>
    <row r="31533" spans="1:1" x14ac:dyDescent="0.35">
      <c r="A31533" s="9"/>
    </row>
    <row r="31534" spans="1:1" x14ac:dyDescent="0.35">
      <c r="A31534" s="9"/>
    </row>
    <row r="31535" spans="1:1" x14ac:dyDescent="0.35">
      <c r="A31535" s="9"/>
    </row>
    <row r="31536" spans="1:1" x14ac:dyDescent="0.35">
      <c r="A31536" s="9"/>
    </row>
    <row r="31537" spans="1:1" x14ac:dyDescent="0.35">
      <c r="A31537" s="9"/>
    </row>
    <row r="31538" spans="1:1" x14ac:dyDescent="0.35">
      <c r="A31538" s="9"/>
    </row>
    <row r="31539" spans="1:1" x14ac:dyDescent="0.35">
      <c r="A31539" s="9"/>
    </row>
    <row r="31540" spans="1:1" x14ac:dyDescent="0.35">
      <c r="A31540" s="9"/>
    </row>
    <row r="31541" spans="1:1" x14ac:dyDescent="0.35">
      <c r="A31541" s="9"/>
    </row>
    <row r="31542" spans="1:1" x14ac:dyDescent="0.35">
      <c r="A31542" s="9"/>
    </row>
    <row r="31543" spans="1:1" x14ac:dyDescent="0.35">
      <c r="A31543" s="9"/>
    </row>
    <row r="31544" spans="1:1" x14ac:dyDescent="0.35">
      <c r="A31544" s="9"/>
    </row>
    <row r="31545" spans="1:1" x14ac:dyDescent="0.35">
      <c r="A31545" s="9"/>
    </row>
    <row r="31546" spans="1:1" x14ac:dyDescent="0.35">
      <c r="A31546" s="9"/>
    </row>
    <row r="31547" spans="1:1" x14ac:dyDescent="0.35">
      <c r="A31547" s="9"/>
    </row>
    <row r="31548" spans="1:1" x14ac:dyDescent="0.35">
      <c r="A31548" s="9"/>
    </row>
    <row r="31549" spans="1:1" x14ac:dyDescent="0.35">
      <c r="A31549" s="9"/>
    </row>
    <row r="31550" spans="1:1" x14ac:dyDescent="0.35">
      <c r="A31550" s="9"/>
    </row>
    <row r="31551" spans="1:1" x14ac:dyDescent="0.35">
      <c r="A31551" s="9"/>
    </row>
    <row r="31552" spans="1:1" x14ac:dyDescent="0.35">
      <c r="A31552" s="9"/>
    </row>
    <row r="31553" spans="1:1" x14ac:dyDescent="0.35">
      <c r="A31553" s="9"/>
    </row>
    <row r="31554" spans="1:1" x14ac:dyDescent="0.35">
      <c r="A31554" s="9"/>
    </row>
    <row r="31555" spans="1:1" x14ac:dyDescent="0.35">
      <c r="A31555" s="9"/>
    </row>
    <row r="31556" spans="1:1" x14ac:dyDescent="0.35">
      <c r="A31556" s="9"/>
    </row>
    <row r="31557" spans="1:1" x14ac:dyDescent="0.35">
      <c r="A31557" s="9"/>
    </row>
    <row r="31558" spans="1:1" x14ac:dyDescent="0.35">
      <c r="A31558" s="9"/>
    </row>
    <row r="31559" spans="1:1" x14ac:dyDescent="0.35">
      <c r="A31559" s="9"/>
    </row>
    <row r="31560" spans="1:1" x14ac:dyDescent="0.35">
      <c r="A31560" s="9"/>
    </row>
    <row r="31561" spans="1:1" x14ac:dyDescent="0.35">
      <c r="A31561" s="9"/>
    </row>
    <row r="31562" spans="1:1" x14ac:dyDescent="0.35">
      <c r="A31562" s="9"/>
    </row>
    <row r="31563" spans="1:1" x14ac:dyDescent="0.35">
      <c r="A31563" s="9"/>
    </row>
    <row r="31564" spans="1:1" x14ac:dyDescent="0.35">
      <c r="A31564" s="9"/>
    </row>
    <row r="31565" spans="1:1" x14ac:dyDescent="0.35">
      <c r="A31565" s="9"/>
    </row>
    <row r="31566" spans="1:1" x14ac:dyDescent="0.35">
      <c r="A31566" s="9"/>
    </row>
    <row r="31567" spans="1:1" x14ac:dyDescent="0.35">
      <c r="A31567" s="9"/>
    </row>
    <row r="31568" spans="1:1" x14ac:dyDescent="0.35">
      <c r="A31568" s="9"/>
    </row>
    <row r="31569" spans="1:1" x14ac:dyDescent="0.35">
      <c r="A31569" s="9"/>
    </row>
    <row r="31570" spans="1:1" x14ac:dyDescent="0.35">
      <c r="A31570" s="9"/>
    </row>
    <row r="31571" spans="1:1" x14ac:dyDescent="0.35">
      <c r="A31571" s="9"/>
    </row>
    <row r="31572" spans="1:1" x14ac:dyDescent="0.35">
      <c r="A31572" s="9"/>
    </row>
    <row r="31573" spans="1:1" x14ac:dyDescent="0.35">
      <c r="A31573" s="9"/>
    </row>
    <row r="31574" spans="1:1" x14ac:dyDescent="0.35">
      <c r="A31574" s="9"/>
    </row>
    <row r="31575" spans="1:1" x14ac:dyDescent="0.35">
      <c r="A31575" s="9"/>
    </row>
    <row r="31576" spans="1:1" x14ac:dyDescent="0.35">
      <c r="A31576" s="9"/>
    </row>
    <row r="31577" spans="1:1" x14ac:dyDescent="0.35">
      <c r="A31577" s="9"/>
    </row>
    <row r="31578" spans="1:1" x14ac:dyDescent="0.35">
      <c r="A31578" s="9"/>
    </row>
    <row r="31579" spans="1:1" x14ac:dyDescent="0.35">
      <c r="A31579" s="9"/>
    </row>
    <row r="31580" spans="1:1" x14ac:dyDescent="0.35">
      <c r="A31580" s="9"/>
    </row>
    <row r="31581" spans="1:1" x14ac:dyDescent="0.35">
      <c r="A31581" s="9"/>
    </row>
    <row r="31582" spans="1:1" x14ac:dyDescent="0.35">
      <c r="A31582" s="9"/>
    </row>
    <row r="31583" spans="1:1" x14ac:dyDescent="0.35">
      <c r="A31583" s="9"/>
    </row>
    <row r="31584" spans="1:1" x14ac:dyDescent="0.35">
      <c r="A31584" s="9"/>
    </row>
    <row r="31585" spans="1:1" x14ac:dyDescent="0.35">
      <c r="A31585" s="9"/>
    </row>
    <row r="31586" spans="1:1" x14ac:dyDescent="0.35">
      <c r="A31586" s="9"/>
    </row>
    <row r="31587" spans="1:1" x14ac:dyDescent="0.35">
      <c r="A31587" s="9"/>
    </row>
    <row r="31588" spans="1:1" x14ac:dyDescent="0.35">
      <c r="A31588" s="9"/>
    </row>
    <row r="31589" spans="1:1" x14ac:dyDescent="0.35">
      <c r="A31589" s="9"/>
    </row>
    <row r="31590" spans="1:1" x14ac:dyDescent="0.35">
      <c r="A31590" s="9"/>
    </row>
    <row r="31591" spans="1:1" x14ac:dyDescent="0.35">
      <c r="A31591" s="9"/>
    </row>
    <row r="31592" spans="1:1" x14ac:dyDescent="0.35">
      <c r="A31592" s="9"/>
    </row>
    <row r="31593" spans="1:1" x14ac:dyDescent="0.35">
      <c r="A31593" s="9"/>
    </row>
    <row r="31594" spans="1:1" x14ac:dyDescent="0.35">
      <c r="A31594" s="9"/>
    </row>
    <row r="31595" spans="1:1" x14ac:dyDescent="0.35">
      <c r="A31595" s="9"/>
    </row>
    <row r="31596" spans="1:1" x14ac:dyDescent="0.35">
      <c r="A31596" s="9"/>
    </row>
    <row r="31597" spans="1:1" x14ac:dyDescent="0.35">
      <c r="A31597" s="9"/>
    </row>
    <row r="31598" spans="1:1" x14ac:dyDescent="0.35">
      <c r="A31598" s="9"/>
    </row>
    <row r="31599" spans="1:1" x14ac:dyDescent="0.35">
      <c r="A31599" s="9"/>
    </row>
    <row r="31600" spans="1:1" x14ac:dyDescent="0.35">
      <c r="A31600" s="9"/>
    </row>
    <row r="31601" spans="1:1" x14ac:dyDescent="0.35">
      <c r="A31601" s="9"/>
    </row>
    <row r="31602" spans="1:1" x14ac:dyDescent="0.35">
      <c r="A31602" s="9"/>
    </row>
    <row r="31603" spans="1:1" x14ac:dyDescent="0.35">
      <c r="A31603" s="9"/>
    </row>
    <row r="31604" spans="1:1" x14ac:dyDescent="0.35">
      <c r="A31604" s="9"/>
    </row>
    <row r="31605" spans="1:1" x14ac:dyDescent="0.35">
      <c r="A31605" s="9"/>
    </row>
    <row r="31606" spans="1:1" x14ac:dyDescent="0.35">
      <c r="A31606" s="9"/>
    </row>
    <row r="31607" spans="1:1" x14ac:dyDescent="0.35">
      <c r="A31607" s="9"/>
    </row>
    <row r="31608" spans="1:1" x14ac:dyDescent="0.35">
      <c r="A31608" s="9"/>
    </row>
    <row r="31609" spans="1:1" x14ac:dyDescent="0.35">
      <c r="A31609" s="9"/>
    </row>
    <row r="31610" spans="1:1" x14ac:dyDescent="0.35">
      <c r="A31610" s="9"/>
    </row>
    <row r="31611" spans="1:1" x14ac:dyDescent="0.35">
      <c r="A31611" s="9"/>
    </row>
    <row r="31612" spans="1:1" x14ac:dyDescent="0.35">
      <c r="A31612" s="9"/>
    </row>
    <row r="31613" spans="1:1" x14ac:dyDescent="0.35">
      <c r="A31613" s="9"/>
    </row>
    <row r="31614" spans="1:1" x14ac:dyDescent="0.35">
      <c r="A31614" s="9"/>
    </row>
    <row r="31615" spans="1:1" x14ac:dyDescent="0.35">
      <c r="A31615" s="9"/>
    </row>
    <row r="31616" spans="1:1" x14ac:dyDescent="0.35">
      <c r="A31616" s="9"/>
    </row>
    <row r="31617" spans="1:1" x14ac:dyDescent="0.35">
      <c r="A31617" s="9"/>
    </row>
    <row r="31618" spans="1:1" x14ac:dyDescent="0.35">
      <c r="A31618" s="9"/>
    </row>
    <row r="31619" spans="1:1" x14ac:dyDescent="0.35">
      <c r="A31619" s="9"/>
    </row>
    <row r="31620" spans="1:1" x14ac:dyDescent="0.35">
      <c r="A31620" s="9"/>
    </row>
    <row r="31621" spans="1:1" x14ac:dyDescent="0.35">
      <c r="A31621" s="9"/>
    </row>
    <row r="31622" spans="1:1" x14ac:dyDescent="0.35">
      <c r="A31622" s="9"/>
    </row>
    <row r="31623" spans="1:1" x14ac:dyDescent="0.35">
      <c r="A31623" s="9"/>
    </row>
    <row r="31624" spans="1:1" x14ac:dyDescent="0.35">
      <c r="A31624" s="9"/>
    </row>
    <row r="31625" spans="1:1" x14ac:dyDescent="0.35">
      <c r="A31625" s="9"/>
    </row>
    <row r="31626" spans="1:1" x14ac:dyDescent="0.35">
      <c r="A31626" s="9"/>
    </row>
    <row r="31627" spans="1:1" x14ac:dyDescent="0.35">
      <c r="A31627" s="9"/>
    </row>
    <row r="31628" spans="1:1" x14ac:dyDescent="0.35">
      <c r="A31628" s="9"/>
    </row>
    <row r="31629" spans="1:1" x14ac:dyDescent="0.35">
      <c r="A31629" s="9"/>
    </row>
    <row r="31630" spans="1:1" x14ac:dyDescent="0.35">
      <c r="A31630" s="9"/>
    </row>
    <row r="31631" spans="1:1" x14ac:dyDescent="0.35">
      <c r="A31631" s="9"/>
    </row>
    <row r="31632" spans="1:1" x14ac:dyDescent="0.35">
      <c r="A31632" s="9"/>
    </row>
    <row r="31633" spans="1:1" x14ac:dyDescent="0.35">
      <c r="A31633" s="9"/>
    </row>
    <row r="31634" spans="1:1" x14ac:dyDescent="0.35">
      <c r="A31634" s="9"/>
    </row>
    <row r="31635" spans="1:1" x14ac:dyDescent="0.35">
      <c r="A31635" s="9"/>
    </row>
    <row r="31636" spans="1:1" x14ac:dyDescent="0.35">
      <c r="A31636" s="9"/>
    </row>
    <row r="31637" spans="1:1" x14ac:dyDescent="0.35">
      <c r="A31637" s="9"/>
    </row>
    <row r="31638" spans="1:1" x14ac:dyDescent="0.35">
      <c r="A31638" s="9"/>
    </row>
    <row r="31639" spans="1:1" x14ac:dyDescent="0.35">
      <c r="A31639" s="9"/>
    </row>
    <row r="31640" spans="1:1" x14ac:dyDescent="0.35">
      <c r="A31640" s="9"/>
    </row>
    <row r="31641" spans="1:1" x14ac:dyDescent="0.35">
      <c r="A31641" s="9"/>
    </row>
    <row r="31642" spans="1:1" x14ac:dyDescent="0.35">
      <c r="A31642" s="9"/>
    </row>
    <row r="31643" spans="1:1" x14ac:dyDescent="0.35">
      <c r="A31643" s="9"/>
    </row>
    <row r="31644" spans="1:1" x14ac:dyDescent="0.35">
      <c r="A31644" s="9"/>
    </row>
    <row r="31645" spans="1:1" x14ac:dyDescent="0.35">
      <c r="A31645" s="9"/>
    </row>
    <row r="31646" spans="1:1" x14ac:dyDescent="0.35">
      <c r="A31646" s="9"/>
    </row>
    <row r="31647" spans="1:1" x14ac:dyDescent="0.35">
      <c r="A31647" s="9"/>
    </row>
    <row r="31648" spans="1:1" x14ac:dyDescent="0.35">
      <c r="A31648" s="9"/>
    </row>
    <row r="31649" spans="1:1" x14ac:dyDescent="0.35">
      <c r="A31649" s="9"/>
    </row>
    <row r="31650" spans="1:1" x14ac:dyDescent="0.35">
      <c r="A31650" s="9"/>
    </row>
    <row r="31651" spans="1:1" x14ac:dyDescent="0.35">
      <c r="A31651" s="9"/>
    </row>
    <row r="31652" spans="1:1" x14ac:dyDescent="0.35">
      <c r="A31652" s="9"/>
    </row>
    <row r="31653" spans="1:1" x14ac:dyDescent="0.35">
      <c r="A31653" s="9"/>
    </row>
    <row r="31654" spans="1:1" x14ac:dyDescent="0.35">
      <c r="A31654" s="9"/>
    </row>
    <row r="31655" spans="1:1" x14ac:dyDescent="0.35">
      <c r="A31655" s="9"/>
    </row>
    <row r="31656" spans="1:1" x14ac:dyDescent="0.35">
      <c r="A31656" s="9"/>
    </row>
    <row r="31657" spans="1:1" x14ac:dyDescent="0.35">
      <c r="A31657" s="9"/>
    </row>
    <row r="31658" spans="1:1" x14ac:dyDescent="0.35">
      <c r="A31658" s="9"/>
    </row>
    <row r="31659" spans="1:1" x14ac:dyDescent="0.35">
      <c r="A31659" s="9"/>
    </row>
    <row r="31660" spans="1:1" x14ac:dyDescent="0.35">
      <c r="A31660" s="9"/>
    </row>
    <row r="31661" spans="1:1" x14ac:dyDescent="0.35">
      <c r="A31661" s="9"/>
    </row>
    <row r="31662" spans="1:1" x14ac:dyDescent="0.35">
      <c r="A31662" s="9"/>
    </row>
    <row r="31663" spans="1:1" x14ac:dyDescent="0.35">
      <c r="A31663" s="9"/>
    </row>
    <row r="31664" spans="1:1" x14ac:dyDescent="0.35">
      <c r="A31664" s="9"/>
    </row>
    <row r="31665" spans="1:1" x14ac:dyDescent="0.35">
      <c r="A31665" s="9"/>
    </row>
    <row r="31666" spans="1:1" x14ac:dyDescent="0.35">
      <c r="A31666" s="9"/>
    </row>
    <row r="31667" spans="1:1" x14ac:dyDescent="0.35">
      <c r="A31667" s="9"/>
    </row>
    <row r="31668" spans="1:1" x14ac:dyDescent="0.35">
      <c r="A31668" s="9"/>
    </row>
    <row r="31669" spans="1:1" x14ac:dyDescent="0.35">
      <c r="A31669" s="9"/>
    </row>
    <row r="31670" spans="1:1" x14ac:dyDescent="0.35">
      <c r="A31670" s="9"/>
    </row>
    <row r="31671" spans="1:1" x14ac:dyDescent="0.35">
      <c r="A31671" s="9"/>
    </row>
    <row r="31672" spans="1:1" x14ac:dyDescent="0.35">
      <c r="A31672" s="9"/>
    </row>
    <row r="31673" spans="1:1" x14ac:dyDescent="0.35">
      <c r="A31673" s="9"/>
    </row>
    <row r="31674" spans="1:1" x14ac:dyDescent="0.35">
      <c r="A31674" s="9"/>
    </row>
    <row r="31675" spans="1:1" x14ac:dyDescent="0.35">
      <c r="A31675" s="9"/>
    </row>
    <row r="31676" spans="1:1" x14ac:dyDescent="0.35">
      <c r="A31676" s="9"/>
    </row>
    <row r="31677" spans="1:1" x14ac:dyDescent="0.35">
      <c r="A31677" s="9"/>
    </row>
    <row r="31678" spans="1:1" x14ac:dyDescent="0.35">
      <c r="A31678" s="9"/>
    </row>
    <row r="31679" spans="1:1" x14ac:dyDescent="0.35">
      <c r="A31679" s="9"/>
    </row>
    <row r="31680" spans="1:1" x14ac:dyDescent="0.35">
      <c r="A31680" s="9"/>
    </row>
    <row r="31681" spans="1:1" x14ac:dyDescent="0.35">
      <c r="A31681" s="9"/>
    </row>
    <row r="31682" spans="1:1" x14ac:dyDescent="0.35">
      <c r="A31682" s="9"/>
    </row>
    <row r="31683" spans="1:1" x14ac:dyDescent="0.35">
      <c r="A31683" s="9"/>
    </row>
    <row r="31684" spans="1:1" x14ac:dyDescent="0.35">
      <c r="A31684" s="9"/>
    </row>
    <row r="31685" spans="1:1" x14ac:dyDescent="0.35">
      <c r="A31685" s="9"/>
    </row>
    <row r="31686" spans="1:1" x14ac:dyDescent="0.35">
      <c r="A31686" s="9"/>
    </row>
    <row r="31687" spans="1:1" x14ac:dyDescent="0.35">
      <c r="A31687" s="9"/>
    </row>
    <row r="31688" spans="1:1" x14ac:dyDescent="0.35">
      <c r="A31688" s="9"/>
    </row>
    <row r="31689" spans="1:1" x14ac:dyDescent="0.35">
      <c r="A31689" s="9"/>
    </row>
    <row r="31690" spans="1:1" x14ac:dyDescent="0.35">
      <c r="A31690" s="9"/>
    </row>
    <row r="31691" spans="1:1" x14ac:dyDescent="0.35">
      <c r="A31691" s="9"/>
    </row>
    <row r="31692" spans="1:1" x14ac:dyDescent="0.35">
      <c r="A31692" s="9"/>
    </row>
    <row r="31693" spans="1:1" x14ac:dyDescent="0.35">
      <c r="A31693" s="9"/>
    </row>
    <row r="31694" spans="1:1" x14ac:dyDescent="0.35">
      <c r="A31694" s="9"/>
    </row>
    <row r="31695" spans="1:1" x14ac:dyDescent="0.35">
      <c r="A31695" s="9"/>
    </row>
    <row r="31696" spans="1:1" x14ac:dyDescent="0.35">
      <c r="A31696" s="9"/>
    </row>
    <row r="31697" spans="1:1" x14ac:dyDescent="0.35">
      <c r="A31697" s="9"/>
    </row>
    <row r="31698" spans="1:1" x14ac:dyDescent="0.35">
      <c r="A31698" s="9"/>
    </row>
    <row r="31699" spans="1:1" x14ac:dyDescent="0.35">
      <c r="A31699" s="9"/>
    </row>
    <row r="31700" spans="1:1" x14ac:dyDescent="0.35">
      <c r="A31700" s="9"/>
    </row>
    <row r="31701" spans="1:1" x14ac:dyDescent="0.35">
      <c r="A31701" s="9"/>
    </row>
    <row r="31702" spans="1:1" x14ac:dyDescent="0.35">
      <c r="A31702" s="9"/>
    </row>
    <row r="31703" spans="1:1" x14ac:dyDescent="0.35">
      <c r="A31703" s="9"/>
    </row>
    <row r="31704" spans="1:1" x14ac:dyDescent="0.35">
      <c r="A31704" s="9"/>
    </row>
    <row r="31705" spans="1:1" x14ac:dyDescent="0.35">
      <c r="A31705" s="9"/>
    </row>
    <row r="31706" spans="1:1" x14ac:dyDescent="0.35">
      <c r="A31706" s="9"/>
    </row>
    <row r="31707" spans="1:1" x14ac:dyDescent="0.35">
      <c r="A31707" s="9"/>
    </row>
    <row r="31708" spans="1:1" x14ac:dyDescent="0.35">
      <c r="A31708" s="9"/>
    </row>
    <row r="31709" spans="1:1" x14ac:dyDescent="0.35">
      <c r="A31709" s="9"/>
    </row>
    <row r="31710" spans="1:1" x14ac:dyDescent="0.35">
      <c r="A31710" s="9"/>
    </row>
    <row r="31711" spans="1:1" x14ac:dyDescent="0.35">
      <c r="A31711" s="9"/>
    </row>
    <row r="31712" spans="1:1" x14ac:dyDescent="0.35">
      <c r="A31712" s="9"/>
    </row>
    <row r="31713" spans="1:1" x14ac:dyDescent="0.35">
      <c r="A31713" s="9"/>
    </row>
    <row r="31714" spans="1:1" x14ac:dyDescent="0.35">
      <c r="A31714" s="9"/>
    </row>
    <row r="31715" spans="1:1" x14ac:dyDescent="0.35">
      <c r="A31715" s="9"/>
    </row>
    <row r="31716" spans="1:1" x14ac:dyDescent="0.35">
      <c r="A31716" s="9"/>
    </row>
    <row r="31717" spans="1:1" x14ac:dyDescent="0.35">
      <c r="A31717" s="9"/>
    </row>
    <row r="31718" spans="1:1" x14ac:dyDescent="0.35">
      <c r="A31718" s="9"/>
    </row>
    <row r="31719" spans="1:1" x14ac:dyDescent="0.35">
      <c r="A31719" s="9"/>
    </row>
    <row r="31720" spans="1:1" x14ac:dyDescent="0.35">
      <c r="A31720" s="9"/>
    </row>
    <row r="31721" spans="1:1" x14ac:dyDescent="0.35">
      <c r="A31721" s="9"/>
    </row>
    <row r="31722" spans="1:1" x14ac:dyDescent="0.35">
      <c r="A31722" s="9"/>
    </row>
    <row r="31723" spans="1:1" x14ac:dyDescent="0.35">
      <c r="A31723" s="9"/>
    </row>
    <row r="31724" spans="1:1" x14ac:dyDescent="0.35">
      <c r="A31724" s="9"/>
    </row>
    <row r="31725" spans="1:1" x14ac:dyDescent="0.35">
      <c r="A31725" s="9"/>
    </row>
    <row r="31726" spans="1:1" x14ac:dyDescent="0.35">
      <c r="A31726" s="9"/>
    </row>
    <row r="31727" spans="1:1" x14ac:dyDescent="0.35">
      <c r="A31727" s="9"/>
    </row>
    <row r="31728" spans="1:1" x14ac:dyDescent="0.35">
      <c r="A31728" s="9"/>
    </row>
    <row r="31729" spans="1:1" x14ac:dyDescent="0.35">
      <c r="A31729" s="9"/>
    </row>
    <row r="31730" spans="1:1" x14ac:dyDescent="0.35">
      <c r="A31730" s="9"/>
    </row>
    <row r="31731" spans="1:1" x14ac:dyDescent="0.35">
      <c r="A31731" s="9"/>
    </row>
    <row r="31732" spans="1:1" x14ac:dyDescent="0.35">
      <c r="A31732" s="9"/>
    </row>
    <row r="31733" spans="1:1" x14ac:dyDescent="0.35">
      <c r="A31733" s="9"/>
    </row>
    <row r="31734" spans="1:1" x14ac:dyDescent="0.35">
      <c r="A31734" s="9"/>
    </row>
    <row r="31735" spans="1:1" x14ac:dyDescent="0.35">
      <c r="A31735" s="9"/>
    </row>
    <row r="31736" spans="1:1" x14ac:dyDescent="0.35">
      <c r="A31736" s="9"/>
    </row>
    <row r="31737" spans="1:1" x14ac:dyDescent="0.35">
      <c r="A31737" s="9"/>
    </row>
    <row r="31738" spans="1:1" x14ac:dyDescent="0.35">
      <c r="A31738" s="9"/>
    </row>
    <row r="31739" spans="1:1" x14ac:dyDescent="0.35">
      <c r="A31739" s="9"/>
    </row>
    <row r="31740" spans="1:1" x14ac:dyDescent="0.35">
      <c r="A31740" s="9"/>
    </row>
    <row r="31741" spans="1:1" x14ac:dyDescent="0.35">
      <c r="A31741" s="9"/>
    </row>
    <row r="31742" spans="1:1" x14ac:dyDescent="0.35">
      <c r="A31742" s="9"/>
    </row>
    <row r="31743" spans="1:1" x14ac:dyDescent="0.35">
      <c r="A31743" s="9"/>
    </row>
    <row r="31744" spans="1:1" x14ac:dyDescent="0.35">
      <c r="A31744" s="9"/>
    </row>
    <row r="31745" spans="1:1" x14ac:dyDescent="0.35">
      <c r="A31745" s="9"/>
    </row>
    <row r="31746" spans="1:1" x14ac:dyDescent="0.35">
      <c r="A31746" s="9"/>
    </row>
    <row r="31747" spans="1:1" x14ac:dyDescent="0.35">
      <c r="A31747" s="9"/>
    </row>
    <row r="31748" spans="1:1" x14ac:dyDescent="0.35">
      <c r="A31748" s="9"/>
    </row>
    <row r="31749" spans="1:1" x14ac:dyDescent="0.35">
      <c r="A31749" s="9"/>
    </row>
    <row r="31750" spans="1:1" x14ac:dyDescent="0.35">
      <c r="A31750" s="9"/>
    </row>
    <row r="31751" spans="1:1" x14ac:dyDescent="0.35">
      <c r="A31751" s="9"/>
    </row>
    <row r="31752" spans="1:1" x14ac:dyDescent="0.35">
      <c r="A31752" s="9"/>
    </row>
    <row r="31753" spans="1:1" x14ac:dyDescent="0.35">
      <c r="A31753" s="9"/>
    </row>
    <row r="31754" spans="1:1" x14ac:dyDescent="0.35">
      <c r="A31754" s="9"/>
    </row>
    <row r="31755" spans="1:1" x14ac:dyDescent="0.35">
      <c r="A31755" s="9"/>
    </row>
    <row r="31756" spans="1:1" x14ac:dyDescent="0.35">
      <c r="A31756" s="9"/>
    </row>
    <row r="31757" spans="1:1" x14ac:dyDescent="0.35">
      <c r="A31757" s="9"/>
    </row>
    <row r="31758" spans="1:1" x14ac:dyDescent="0.35">
      <c r="A31758" s="9"/>
    </row>
    <row r="31759" spans="1:1" x14ac:dyDescent="0.35">
      <c r="A31759" s="9"/>
    </row>
    <row r="31760" spans="1:1" x14ac:dyDescent="0.35">
      <c r="A31760" s="9"/>
    </row>
    <row r="31761" spans="1:1" x14ac:dyDescent="0.35">
      <c r="A31761" s="9"/>
    </row>
    <row r="31762" spans="1:1" x14ac:dyDescent="0.35">
      <c r="A31762" s="9"/>
    </row>
    <row r="31763" spans="1:1" x14ac:dyDescent="0.35">
      <c r="A31763" s="9"/>
    </row>
    <row r="31764" spans="1:1" x14ac:dyDescent="0.35">
      <c r="A31764" s="9"/>
    </row>
    <row r="31765" spans="1:1" x14ac:dyDescent="0.35">
      <c r="A31765" s="9"/>
    </row>
    <row r="31766" spans="1:1" x14ac:dyDescent="0.35">
      <c r="A31766" s="9"/>
    </row>
    <row r="31767" spans="1:1" x14ac:dyDescent="0.35">
      <c r="A31767" s="9"/>
    </row>
    <row r="31768" spans="1:1" x14ac:dyDescent="0.35">
      <c r="A31768" s="9"/>
    </row>
    <row r="31769" spans="1:1" x14ac:dyDescent="0.35">
      <c r="A31769" s="9"/>
    </row>
    <row r="31770" spans="1:1" x14ac:dyDescent="0.35">
      <c r="A31770" s="9"/>
    </row>
    <row r="31771" spans="1:1" x14ac:dyDescent="0.35">
      <c r="A31771" s="9"/>
    </row>
    <row r="31772" spans="1:1" x14ac:dyDescent="0.35">
      <c r="A31772" s="9"/>
    </row>
    <row r="31773" spans="1:1" x14ac:dyDescent="0.35">
      <c r="A31773" s="9"/>
    </row>
    <row r="31774" spans="1:1" x14ac:dyDescent="0.35">
      <c r="A31774" s="9"/>
    </row>
    <row r="31775" spans="1:1" x14ac:dyDescent="0.35">
      <c r="A31775" s="9"/>
    </row>
    <row r="31776" spans="1:1" x14ac:dyDescent="0.35">
      <c r="A31776" s="9"/>
    </row>
    <row r="31777" spans="1:1" x14ac:dyDescent="0.35">
      <c r="A31777" s="9"/>
    </row>
    <row r="31778" spans="1:1" x14ac:dyDescent="0.35">
      <c r="A31778" s="9"/>
    </row>
    <row r="31779" spans="1:1" x14ac:dyDescent="0.35">
      <c r="A31779" s="9"/>
    </row>
    <row r="31780" spans="1:1" x14ac:dyDescent="0.35">
      <c r="A31780" s="9"/>
    </row>
    <row r="31781" spans="1:1" x14ac:dyDescent="0.35">
      <c r="A31781" s="9"/>
    </row>
    <row r="31782" spans="1:1" x14ac:dyDescent="0.35">
      <c r="A31782" s="9"/>
    </row>
    <row r="31783" spans="1:1" x14ac:dyDescent="0.35">
      <c r="A31783" s="9"/>
    </row>
    <row r="31784" spans="1:1" x14ac:dyDescent="0.35">
      <c r="A31784" s="9"/>
    </row>
    <row r="31785" spans="1:1" x14ac:dyDescent="0.35">
      <c r="A31785" s="9"/>
    </row>
    <row r="31786" spans="1:1" x14ac:dyDescent="0.35">
      <c r="A31786" s="9"/>
    </row>
    <row r="31787" spans="1:1" x14ac:dyDescent="0.35">
      <c r="A31787" s="9"/>
    </row>
    <row r="31788" spans="1:1" x14ac:dyDescent="0.35">
      <c r="A31788" s="9"/>
    </row>
    <row r="31789" spans="1:1" x14ac:dyDescent="0.35">
      <c r="A31789" s="9"/>
    </row>
    <row r="31790" spans="1:1" x14ac:dyDescent="0.35">
      <c r="A31790" s="9"/>
    </row>
    <row r="31791" spans="1:1" x14ac:dyDescent="0.35">
      <c r="A31791" s="9"/>
    </row>
    <row r="31792" spans="1:1" x14ac:dyDescent="0.35">
      <c r="A31792" s="9"/>
    </row>
    <row r="31793" spans="1:1" x14ac:dyDescent="0.35">
      <c r="A31793" s="9"/>
    </row>
    <row r="31794" spans="1:1" x14ac:dyDescent="0.35">
      <c r="A31794" s="9"/>
    </row>
    <row r="31795" spans="1:1" x14ac:dyDescent="0.35">
      <c r="A31795" s="9"/>
    </row>
    <row r="31796" spans="1:1" x14ac:dyDescent="0.35">
      <c r="A31796" s="9"/>
    </row>
    <row r="31797" spans="1:1" x14ac:dyDescent="0.35">
      <c r="A31797" s="9"/>
    </row>
    <row r="31798" spans="1:1" x14ac:dyDescent="0.35">
      <c r="A31798" s="9"/>
    </row>
    <row r="31799" spans="1:1" x14ac:dyDescent="0.35">
      <c r="A31799" s="9"/>
    </row>
    <row r="31800" spans="1:1" x14ac:dyDescent="0.35">
      <c r="A31800" s="9"/>
    </row>
    <row r="31801" spans="1:1" x14ac:dyDescent="0.35">
      <c r="A31801" s="9"/>
    </row>
    <row r="31802" spans="1:1" x14ac:dyDescent="0.35">
      <c r="A31802" s="9"/>
    </row>
    <row r="31803" spans="1:1" x14ac:dyDescent="0.35">
      <c r="A31803" s="9"/>
    </row>
    <row r="31804" spans="1:1" x14ac:dyDescent="0.35">
      <c r="A31804" s="9"/>
    </row>
    <row r="31805" spans="1:1" x14ac:dyDescent="0.35">
      <c r="A31805" s="9"/>
    </row>
    <row r="31806" spans="1:1" x14ac:dyDescent="0.35">
      <c r="A31806" s="9"/>
    </row>
    <row r="31807" spans="1:1" x14ac:dyDescent="0.35">
      <c r="A31807" s="9"/>
    </row>
    <row r="31808" spans="1:1" x14ac:dyDescent="0.35">
      <c r="A31808" s="9"/>
    </row>
    <row r="31809" spans="1:1" x14ac:dyDescent="0.35">
      <c r="A31809" s="9"/>
    </row>
    <row r="31810" spans="1:1" x14ac:dyDescent="0.35">
      <c r="A31810" s="9"/>
    </row>
    <row r="31811" spans="1:1" x14ac:dyDescent="0.35">
      <c r="A31811" s="9"/>
    </row>
    <row r="31812" spans="1:1" x14ac:dyDescent="0.35">
      <c r="A31812" s="9"/>
    </row>
    <row r="31813" spans="1:1" x14ac:dyDescent="0.35">
      <c r="A31813" s="9"/>
    </row>
    <row r="31814" spans="1:1" x14ac:dyDescent="0.35">
      <c r="A31814" s="9"/>
    </row>
    <row r="31815" spans="1:1" x14ac:dyDescent="0.35">
      <c r="A31815" s="9"/>
    </row>
    <row r="31816" spans="1:1" x14ac:dyDescent="0.35">
      <c r="A31816" s="9"/>
    </row>
    <row r="31817" spans="1:1" x14ac:dyDescent="0.35">
      <c r="A31817" s="9"/>
    </row>
    <row r="31818" spans="1:1" x14ac:dyDescent="0.35">
      <c r="A31818" s="9"/>
    </row>
    <row r="31819" spans="1:1" x14ac:dyDescent="0.35">
      <c r="A31819" s="9"/>
    </row>
    <row r="31820" spans="1:1" x14ac:dyDescent="0.35">
      <c r="A31820" s="9"/>
    </row>
    <row r="31821" spans="1:1" x14ac:dyDescent="0.35">
      <c r="A31821" s="9"/>
    </row>
    <row r="31822" spans="1:1" x14ac:dyDescent="0.35">
      <c r="A31822" s="9"/>
    </row>
    <row r="31823" spans="1:1" x14ac:dyDescent="0.35">
      <c r="A31823" s="9"/>
    </row>
    <row r="31824" spans="1:1" x14ac:dyDescent="0.35">
      <c r="A31824" s="9"/>
    </row>
    <row r="31825" spans="1:1" x14ac:dyDescent="0.35">
      <c r="A31825" s="9"/>
    </row>
    <row r="31826" spans="1:1" x14ac:dyDescent="0.35">
      <c r="A31826" s="9"/>
    </row>
    <row r="31827" spans="1:1" x14ac:dyDescent="0.35">
      <c r="A31827" s="9"/>
    </row>
    <row r="31828" spans="1:1" x14ac:dyDescent="0.35">
      <c r="A31828" s="9"/>
    </row>
    <row r="31829" spans="1:1" x14ac:dyDescent="0.35">
      <c r="A31829" s="9"/>
    </row>
    <row r="31830" spans="1:1" x14ac:dyDescent="0.35">
      <c r="A31830" s="9"/>
    </row>
    <row r="31831" spans="1:1" x14ac:dyDescent="0.35">
      <c r="A31831" s="9"/>
    </row>
    <row r="31832" spans="1:1" x14ac:dyDescent="0.35">
      <c r="A31832" s="9"/>
    </row>
    <row r="31833" spans="1:1" x14ac:dyDescent="0.35">
      <c r="A31833" s="9"/>
    </row>
    <row r="31834" spans="1:1" x14ac:dyDescent="0.35">
      <c r="A31834" s="9"/>
    </row>
    <row r="31835" spans="1:1" x14ac:dyDescent="0.35">
      <c r="A31835" s="9"/>
    </row>
    <row r="31836" spans="1:1" x14ac:dyDescent="0.35">
      <c r="A31836" s="9"/>
    </row>
    <row r="31837" spans="1:1" x14ac:dyDescent="0.35">
      <c r="A31837" s="9"/>
    </row>
    <row r="31838" spans="1:1" x14ac:dyDescent="0.35">
      <c r="A31838" s="9"/>
    </row>
    <row r="31839" spans="1:1" x14ac:dyDescent="0.35">
      <c r="A31839" s="9"/>
    </row>
    <row r="31840" spans="1:1" x14ac:dyDescent="0.35">
      <c r="A31840" s="9"/>
    </row>
    <row r="31841" spans="1:1" x14ac:dyDescent="0.35">
      <c r="A31841" s="9"/>
    </row>
    <row r="31842" spans="1:1" x14ac:dyDescent="0.35">
      <c r="A31842" s="9"/>
    </row>
    <row r="31843" spans="1:1" x14ac:dyDescent="0.35">
      <c r="A31843" s="9"/>
    </row>
    <row r="31844" spans="1:1" x14ac:dyDescent="0.35">
      <c r="A31844" s="9"/>
    </row>
    <row r="31845" spans="1:1" x14ac:dyDescent="0.35">
      <c r="A31845" s="9"/>
    </row>
    <row r="31846" spans="1:1" x14ac:dyDescent="0.35">
      <c r="A31846" s="9"/>
    </row>
    <row r="31847" spans="1:1" x14ac:dyDescent="0.35">
      <c r="A31847" s="9"/>
    </row>
    <row r="31848" spans="1:1" x14ac:dyDescent="0.35">
      <c r="A31848" s="9"/>
    </row>
    <row r="31849" spans="1:1" x14ac:dyDescent="0.35">
      <c r="A31849" s="9"/>
    </row>
    <row r="31850" spans="1:1" x14ac:dyDescent="0.35">
      <c r="A31850" s="9"/>
    </row>
    <row r="31851" spans="1:1" x14ac:dyDescent="0.35">
      <c r="A31851" s="9"/>
    </row>
    <row r="31852" spans="1:1" x14ac:dyDescent="0.35">
      <c r="A31852" s="9"/>
    </row>
    <row r="31853" spans="1:1" x14ac:dyDescent="0.35">
      <c r="A31853" s="9"/>
    </row>
    <row r="31854" spans="1:1" x14ac:dyDescent="0.35">
      <c r="A31854" s="9"/>
    </row>
    <row r="31855" spans="1:1" x14ac:dyDescent="0.35">
      <c r="A31855" s="9"/>
    </row>
    <row r="31856" spans="1:1" x14ac:dyDescent="0.35">
      <c r="A31856" s="9"/>
    </row>
    <row r="31857" spans="1:1" x14ac:dyDescent="0.35">
      <c r="A31857" s="9"/>
    </row>
    <row r="31858" spans="1:1" x14ac:dyDescent="0.35">
      <c r="A31858" s="9"/>
    </row>
    <row r="31859" spans="1:1" x14ac:dyDescent="0.35">
      <c r="A31859" s="9"/>
    </row>
    <row r="31860" spans="1:1" x14ac:dyDescent="0.35">
      <c r="A31860" s="9"/>
    </row>
    <row r="31861" spans="1:1" x14ac:dyDescent="0.35">
      <c r="A31861" s="9"/>
    </row>
    <row r="31862" spans="1:1" x14ac:dyDescent="0.35">
      <c r="A31862" s="9"/>
    </row>
    <row r="31863" spans="1:1" x14ac:dyDescent="0.35">
      <c r="A31863" s="9"/>
    </row>
    <row r="31864" spans="1:1" x14ac:dyDescent="0.35">
      <c r="A31864" s="9"/>
    </row>
    <row r="31865" spans="1:1" x14ac:dyDescent="0.35">
      <c r="A31865" s="9"/>
    </row>
    <row r="31866" spans="1:1" x14ac:dyDescent="0.35">
      <c r="A31866" s="9"/>
    </row>
    <row r="31867" spans="1:1" x14ac:dyDescent="0.35">
      <c r="A31867" s="9"/>
    </row>
    <row r="31868" spans="1:1" x14ac:dyDescent="0.35">
      <c r="A31868" s="9"/>
    </row>
    <row r="31869" spans="1:1" x14ac:dyDescent="0.35">
      <c r="A31869" s="9"/>
    </row>
    <row r="31870" spans="1:1" x14ac:dyDescent="0.35">
      <c r="A31870" s="9"/>
    </row>
    <row r="31871" spans="1:1" x14ac:dyDescent="0.35">
      <c r="A31871" s="9"/>
    </row>
    <row r="31872" spans="1:1" x14ac:dyDescent="0.35">
      <c r="A31872" s="9"/>
    </row>
    <row r="31873" spans="1:1" x14ac:dyDescent="0.35">
      <c r="A31873" s="9"/>
    </row>
    <row r="31874" spans="1:1" x14ac:dyDescent="0.35">
      <c r="A31874" s="9"/>
    </row>
    <row r="31875" spans="1:1" x14ac:dyDescent="0.35">
      <c r="A31875" s="9"/>
    </row>
    <row r="31876" spans="1:1" x14ac:dyDescent="0.35">
      <c r="A31876" s="9"/>
    </row>
    <row r="31877" spans="1:1" x14ac:dyDescent="0.35">
      <c r="A31877" s="9"/>
    </row>
    <row r="31878" spans="1:1" x14ac:dyDescent="0.35">
      <c r="A31878" s="9"/>
    </row>
    <row r="31879" spans="1:1" x14ac:dyDescent="0.35">
      <c r="A31879" s="9"/>
    </row>
    <row r="31880" spans="1:1" x14ac:dyDescent="0.35">
      <c r="A31880" s="9"/>
    </row>
    <row r="31881" spans="1:1" x14ac:dyDescent="0.35">
      <c r="A31881" s="9"/>
    </row>
    <row r="31882" spans="1:1" x14ac:dyDescent="0.35">
      <c r="A31882" s="9"/>
    </row>
    <row r="31883" spans="1:1" x14ac:dyDescent="0.35">
      <c r="A31883" s="9"/>
    </row>
    <row r="31884" spans="1:1" x14ac:dyDescent="0.35">
      <c r="A31884" s="9"/>
    </row>
    <row r="31885" spans="1:1" x14ac:dyDescent="0.35">
      <c r="A31885" s="9"/>
    </row>
    <row r="31886" spans="1:1" x14ac:dyDescent="0.35">
      <c r="A31886" s="9"/>
    </row>
    <row r="31887" spans="1:1" x14ac:dyDescent="0.35">
      <c r="A31887" s="9"/>
    </row>
    <row r="31888" spans="1:1" x14ac:dyDescent="0.35">
      <c r="A31888" s="9"/>
    </row>
    <row r="31889" spans="1:1" x14ac:dyDescent="0.35">
      <c r="A31889" s="9"/>
    </row>
    <row r="31890" spans="1:1" x14ac:dyDescent="0.35">
      <c r="A31890" s="9"/>
    </row>
    <row r="31891" spans="1:1" x14ac:dyDescent="0.35">
      <c r="A31891" s="9"/>
    </row>
    <row r="31892" spans="1:1" x14ac:dyDescent="0.35">
      <c r="A31892" s="9"/>
    </row>
    <row r="31893" spans="1:1" x14ac:dyDescent="0.35">
      <c r="A31893" s="9"/>
    </row>
    <row r="31894" spans="1:1" x14ac:dyDescent="0.35">
      <c r="A31894" s="9"/>
    </row>
    <row r="31895" spans="1:1" x14ac:dyDescent="0.35">
      <c r="A31895" s="9"/>
    </row>
    <row r="31896" spans="1:1" x14ac:dyDescent="0.35">
      <c r="A31896" s="9"/>
    </row>
    <row r="31897" spans="1:1" x14ac:dyDescent="0.35">
      <c r="A31897" s="9"/>
    </row>
    <row r="31898" spans="1:1" x14ac:dyDescent="0.35">
      <c r="A31898" s="9"/>
    </row>
    <row r="31899" spans="1:1" x14ac:dyDescent="0.35">
      <c r="A31899" s="9"/>
    </row>
    <row r="31900" spans="1:1" x14ac:dyDescent="0.35">
      <c r="A31900" s="9"/>
    </row>
    <row r="31901" spans="1:1" x14ac:dyDescent="0.35">
      <c r="A31901" s="9"/>
    </row>
    <row r="31902" spans="1:1" x14ac:dyDescent="0.35">
      <c r="A31902" s="9"/>
    </row>
    <row r="31903" spans="1:1" x14ac:dyDescent="0.35">
      <c r="A31903" s="9"/>
    </row>
    <row r="31904" spans="1:1" x14ac:dyDescent="0.35">
      <c r="A31904" s="9"/>
    </row>
    <row r="31905" spans="1:1" x14ac:dyDescent="0.35">
      <c r="A31905" s="9"/>
    </row>
    <row r="31906" spans="1:1" x14ac:dyDescent="0.35">
      <c r="A31906" s="9"/>
    </row>
    <row r="31907" spans="1:1" x14ac:dyDescent="0.35">
      <c r="A31907" s="9"/>
    </row>
    <row r="31908" spans="1:1" x14ac:dyDescent="0.35">
      <c r="A31908" s="9"/>
    </row>
    <row r="31909" spans="1:1" x14ac:dyDescent="0.35">
      <c r="A31909" s="9"/>
    </row>
    <row r="31910" spans="1:1" x14ac:dyDescent="0.35">
      <c r="A31910" s="9"/>
    </row>
    <row r="31911" spans="1:1" x14ac:dyDescent="0.35">
      <c r="A31911" s="9"/>
    </row>
    <row r="31912" spans="1:1" x14ac:dyDescent="0.35">
      <c r="A31912" s="9"/>
    </row>
    <row r="31913" spans="1:1" x14ac:dyDescent="0.35">
      <c r="A31913" s="9"/>
    </row>
    <row r="31914" spans="1:1" x14ac:dyDescent="0.35">
      <c r="A31914" s="9"/>
    </row>
    <row r="31915" spans="1:1" x14ac:dyDescent="0.35">
      <c r="A31915" s="9"/>
    </row>
    <row r="31916" spans="1:1" x14ac:dyDescent="0.35">
      <c r="A31916" s="9"/>
    </row>
    <row r="31917" spans="1:1" x14ac:dyDescent="0.35">
      <c r="A31917" s="9"/>
    </row>
    <row r="31918" spans="1:1" x14ac:dyDescent="0.35">
      <c r="A31918" s="9"/>
    </row>
    <row r="31919" spans="1:1" x14ac:dyDescent="0.35">
      <c r="A31919" s="9"/>
    </row>
    <row r="31920" spans="1:1" x14ac:dyDescent="0.35">
      <c r="A31920" s="9"/>
    </row>
    <row r="31921" spans="1:1" x14ac:dyDescent="0.35">
      <c r="A31921" s="9"/>
    </row>
    <row r="31922" spans="1:1" x14ac:dyDescent="0.35">
      <c r="A31922" s="9"/>
    </row>
    <row r="31923" spans="1:1" x14ac:dyDescent="0.35">
      <c r="A31923" s="9"/>
    </row>
    <row r="31924" spans="1:1" x14ac:dyDescent="0.35">
      <c r="A31924" s="9"/>
    </row>
    <row r="31925" spans="1:1" x14ac:dyDescent="0.35">
      <c r="A31925" s="9"/>
    </row>
    <row r="31926" spans="1:1" x14ac:dyDescent="0.35">
      <c r="A31926" s="9"/>
    </row>
    <row r="31927" spans="1:1" x14ac:dyDescent="0.35">
      <c r="A31927" s="9"/>
    </row>
    <row r="31928" spans="1:1" x14ac:dyDescent="0.35">
      <c r="A31928" s="9"/>
    </row>
    <row r="31929" spans="1:1" x14ac:dyDescent="0.35">
      <c r="A31929" s="9"/>
    </row>
    <row r="31930" spans="1:1" x14ac:dyDescent="0.35">
      <c r="A31930" s="9"/>
    </row>
    <row r="31931" spans="1:1" x14ac:dyDescent="0.35">
      <c r="A31931" s="9"/>
    </row>
    <row r="31932" spans="1:1" x14ac:dyDescent="0.35">
      <c r="A31932" s="9"/>
    </row>
    <row r="31933" spans="1:1" x14ac:dyDescent="0.35">
      <c r="A31933" s="9"/>
    </row>
    <row r="31934" spans="1:1" x14ac:dyDescent="0.35">
      <c r="A31934" s="9"/>
    </row>
    <row r="31935" spans="1:1" x14ac:dyDescent="0.35">
      <c r="A31935" s="9"/>
    </row>
    <row r="31936" spans="1:1" x14ac:dyDescent="0.35">
      <c r="A31936" s="9"/>
    </row>
    <row r="31937" spans="1:1" x14ac:dyDescent="0.35">
      <c r="A31937" s="9"/>
    </row>
    <row r="31938" spans="1:1" x14ac:dyDescent="0.35">
      <c r="A31938" s="9"/>
    </row>
    <row r="31939" spans="1:1" x14ac:dyDescent="0.35">
      <c r="A31939" s="9"/>
    </row>
    <row r="31940" spans="1:1" x14ac:dyDescent="0.35">
      <c r="A31940" s="9"/>
    </row>
    <row r="31941" spans="1:1" x14ac:dyDescent="0.35">
      <c r="A31941" s="9"/>
    </row>
    <row r="31942" spans="1:1" x14ac:dyDescent="0.35">
      <c r="A31942" s="9"/>
    </row>
    <row r="31943" spans="1:1" x14ac:dyDescent="0.35">
      <c r="A31943" s="9"/>
    </row>
    <row r="31944" spans="1:1" x14ac:dyDescent="0.35">
      <c r="A31944" s="9"/>
    </row>
    <row r="31945" spans="1:1" x14ac:dyDescent="0.35">
      <c r="A31945" s="9"/>
    </row>
    <row r="31946" spans="1:1" x14ac:dyDescent="0.35">
      <c r="A31946" s="9"/>
    </row>
    <row r="31947" spans="1:1" x14ac:dyDescent="0.35">
      <c r="A31947" s="9"/>
    </row>
    <row r="31948" spans="1:1" x14ac:dyDescent="0.35">
      <c r="A31948" s="9"/>
    </row>
    <row r="31949" spans="1:1" x14ac:dyDescent="0.35">
      <c r="A31949" s="9"/>
    </row>
    <row r="31950" spans="1:1" x14ac:dyDescent="0.35">
      <c r="A31950" s="9"/>
    </row>
    <row r="31951" spans="1:1" x14ac:dyDescent="0.35">
      <c r="A31951" s="9"/>
    </row>
    <row r="31952" spans="1:1" x14ac:dyDescent="0.35">
      <c r="A31952" s="9"/>
    </row>
    <row r="31953" spans="1:1" x14ac:dyDescent="0.35">
      <c r="A31953" s="9"/>
    </row>
    <row r="31954" spans="1:1" x14ac:dyDescent="0.35">
      <c r="A31954" s="9"/>
    </row>
    <row r="31955" spans="1:1" x14ac:dyDescent="0.35">
      <c r="A31955" s="9"/>
    </row>
    <row r="31956" spans="1:1" x14ac:dyDescent="0.35">
      <c r="A31956" s="9"/>
    </row>
    <row r="31957" spans="1:1" x14ac:dyDescent="0.35">
      <c r="A31957" s="9"/>
    </row>
    <row r="31958" spans="1:1" x14ac:dyDescent="0.35">
      <c r="A31958" s="9"/>
    </row>
    <row r="31959" spans="1:1" x14ac:dyDescent="0.35">
      <c r="A31959" s="9"/>
    </row>
    <row r="31960" spans="1:1" x14ac:dyDescent="0.35">
      <c r="A31960" s="9"/>
    </row>
    <row r="31961" spans="1:1" x14ac:dyDescent="0.35">
      <c r="A31961" s="9"/>
    </row>
    <row r="31962" spans="1:1" x14ac:dyDescent="0.35">
      <c r="A31962" s="9"/>
    </row>
    <row r="31963" spans="1:1" x14ac:dyDescent="0.35">
      <c r="A31963" s="9"/>
    </row>
    <row r="31964" spans="1:1" x14ac:dyDescent="0.35">
      <c r="A31964" s="9"/>
    </row>
    <row r="31965" spans="1:1" x14ac:dyDescent="0.35">
      <c r="A31965" s="9"/>
    </row>
    <row r="31966" spans="1:1" x14ac:dyDescent="0.35">
      <c r="A31966" s="9"/>
    </row>
    <row r="31967" spans="1:1" x14ac:dyDescent="0.35">
      <c r="A31967" s="9"/>
    </row>
    <row r="31968" spans="1:1" x14ac:dyDescent="0.35">
      <c r="A31968" s="9"/>
    </row>
    <row r="31969" spans="1:1" x14ac:dyDescent="0.35">
      <c r="A31969" s="9"/>
    </row>
    <row r="31970" spans="1:1" x14ac:dyDescent="0.35">
      <c r="A31970" s="9"/>
    </row>
    <row r="31971" spans="1:1" x14ac:dyDescent="0.35">
      <c r="A31971" s="9"/>
    </row>
    <row r="31972" spans="1:1" x14ac:dyDescent="0.35">
      <c r="A31972" s="9"/>
    </row>
    <row r="31973" spans="1:1" x14ac:dyDescent="0.35">
      <c r="A31973" s="9"/>
    </row>
    <row r="31974" spans="1:1" x14ac:dyDescent="0.35">
      <c r="A31974" s="9"/>
    </row>
    <row r="31975" spans="1:1" x14ac:dyDescent="0.35">
      <c r="A31975" s="9"/>
    </row>
    <row r="31976" spans="1:1" x14ac:dyDescent="0.35">
      <c r="A31976" s="9"/>
    </row>
    <row r="31977" spans="1:1" x14ac:dyDescent="0.35">
      <c r="A31977" s="9"/>
    </row>
    <row r="31978" spans="1:1" x14ac:dyDescent="0.35">
      <c r="A31978" s="9"/>
    </row>
    <row r="31979" spans="1:1" x14ac:dyDescent="0.35">
      <c r="A31979" s="9"/>
    </row>
    <row r="31980" spans="1:1" x14ac:dyDescent="0.35">
      <c r="A31980" s="9"/>
    </row>
    <row r="31981" spans="1:1" x14ac:dyDescent="0.35">
      <c r="A31981" s="9"/>
    </row>
    <row r="31982" spans="1:1" x14ac:dyDescent="0.35">
      <c r="A31982" s="9"/>
    </row>
    <row r="31983" spans="1:1" x14ac:dyDescent="0.35">
      <c r="A31983" s="9"/>
    </row>
    <row r="31984" spans="1:1" x14ac:dyDescent="0.35">
      <c r="A31984" s="9"/>
    </row>
    <row r="31985" spans="1:1" x14ac:dyDescent="0.35">
      <c r="A31985" s="9"/>
    </row>
    <row r="31986" spans="1:1" x14ac:dyDescent="0.35">
      <c r="A31986" s="9"/>
    </row>
    <row r="31987" spans="1:1" x14ac:dyDescent="0.35">
      <c r="A31987" s="9"/>
    </row>
    <row r="31988" spans="1:1" x14ac:dyDescent="0.35">
      <c r="A31988" s="9"/>
    </row>
    <row r="31989" spans="1:1" x14ac:dyDescent="0.35">
      <c r="A31989" s="9"/>
    </row>
    <row r="31990" spans="1:1" x14ac:dyDescent="0.35">
      <c r="A31990" s="9"/>
    </row>
    <row r="31991" spans="1:1" x14ac:dyDescent="0.35">
      <c r="A31991" s="9"/>
    </row>
    <row r="31992" spans="1:1" x14ac:dyDescent="0.35">
      <c r="A31992" s="9"/>
    </row>
    <row r="31993" spans="1:1" x14ac:dyDescent="0.35">
      <c r="A31993" s="9"/>
    </row>
    <row r="31994" spans="1:1" x14ac:dyDescent="0.35">
      <c r="A31994" s="9"/>
    </row>
    <row r="31995" spans="1:1" x14ac:dyDescent="0.35">
      <c r="A31995" s="9"/>
    </row>
    <row r="31996" spans="1:1" x14ac:dyDescent="0.35">
      <c r="A31996" s="9"/>
    </row>
    <row r="31997" spans="1:1" x14ac:dyDescent="0.35">
      <c r="A31997" s="9"/>
    </row>
    <row r="31998" spans="1:1" x14ac:dyDescent="0.35">
      <c r="A31998" s="9"/>
    </row>
    <row r="31999" spans="1:1" x14ac:dyDescent="0.35">
      <c r="A31999" s="9"/>
    </row>
    <row r="32000" spans="1:1" x14ac:dyDescent="0.35">
      <c r="A32000" s="9"/>
    </row>
    <row r="32001" spans="1:1" x14ac:dyDescent="0.35">
      <c r="A32001" s="9"/>
    </row>
    <row r="32002" spans="1:1" x14ac:dyDescent="0.35">
      <c r="A32002" s="9"/>
    </row>
    <row r="32003" spans="1:1" x14ac:dyDescent="0.35">
      <c r="A32003" s="9"/>
    </row>
    <row r="32004" spans="1:1" x14ac:dyDescent="0.35">
      <c r="A32004" s="9"/>
    </row>
    <row r="32005" spans="1:1" x14ac:dyDescent="0.35">
      <c r="A32005" s="9"/>
    </row>
    <row r="32006" spans="1:1" x14ac:dyDescent="0.35">
      <c r="A32006" s="9"/>
    </row>
    <row r="32007" spans="1:1" x14ac:dyDescent="0.35">
      <c r="A32007" s="9"/>
    </row>
    <row r="32008" spans="1:1" x14ac:dyDescent="0.35">
      <c r="A32008" s="9"/>
    </row>
    <row r="32009" spans="1:1" x14ac:dyDescent="0.35">
      <c r="A32009" s="9"/>
    </row>
    <row r="32010" spans="1:1" x14ac:dyDescent="0.35">
      <c r="A32010" s="9"/>
    </row>
    <row r="32011" spans="1:1" x14ac:dyDescent="0.35">
      <c r="A32011" s="9"/>
    </row>
    <row r="32012" spans="1:1" x14ac:dyDescent="0.35">
      <c r="A32012" s="9"/>
    </row>
    <row r="32013" spans="1:1" x14ac:dyDescent="0.35">
      <c r="A32013" s="9"/>
    </row>
    <row r="32014" spans="1:1" x14ac:dyDescent="0.35">
      <c r="A32014" s="9"/>
    </row>
    <row r="32015" spans="1:1" x14ac:dyDescent="0.35">
      <c r="A32015" s="9"/>
    </row>
    <row r="32016" spans="1:1" x14ac:dyDescent="0.35">
      <c r="A32016" s="9"/>
    </row>
    <row r="32017" spans="1:1" x14ac:dyDescent="0.35">
      <c r="A32017" s="9"/>
    </row>
    <row r="32018" spans="1:1" x14ac:dyDescent="0.35">
      <c r="A32018" s="9"/>
    </row>
    <row r="32019" spans="1:1" x14ac:dyDescent="0.35">
      <c r="A32019" s="9"/>
    </row>
    <row r="32020" spans="1:1" x14ac:dyDescent="0.35">
      <c r="A32020" s="9"/>
    </row>
    <row r="32021" spans="1:1" x14ac:dyDescent="0.35">
      <c r="A32021" s="9"/>
    </row>
    <row r="32022" spans="1:1" x14ac:dyDescent="0.35">
      <c r="A32022" s="9"/>
    </row>
    <row r="32023" spans="1:1" x14ac:dyDescent="0.35">
      <c r="A32023" s="9"/>
    </row>
    <row r="32024" spans="1:1" x14ac:dyDescent="0.35">
      <c r="A32024" s="9"/>
    </row>
    <row r="32025" spans="1:1" x14ac:dyDescent="0.35">
      <c r="A32025" s="9"/>
    </row>
    <row r="32026" spans="1:1" x14ac:dyDescent="0.35">
      <c r="A32026" s="9"/>
    </row>
    <row r="32027" spans="1:1" x14ac:dyDescent="0.35">
      <c r="A32027" s="9"/>
    </row>
    <row r="32028" spans="1:1" x14ac:dyDescent="0.35">
      <c r="A32028" s="9"/>
    </row>
    <row r="32029" spans="1:1" x14ac:dyDescent="0.35">
      <c r="A32029" s="9"/>
    </row>
    <row r="32030" spans="1:1" x14ac:dyDescent="0.35">
      <c r="A32030" s="9"/>
    </row>
    <row r="32031" spans="1:1" x14ac:dyDescent="0.35">
      <c r="A32031" s="9"/>
    </row>
    <row r="32032" spans="1:1" x14ac:dyDescent="0.35">
      <c r="A32032" s="9"/>
    </row>
    <row r="32033" spans="1:1" x14ac:dyDescent="0.35">
      <c r="A32033" s="9"/>
    </row>
    <row r="32034" spans="1:1" x14ac:dyDescent="0.35">
      <c r="A32034" s="9"/>
    </row>
    <row r="32035" spans="1:1" x14ac:dyDescent="0.35">
      <c r="A32035" s="9"/>
    </row>
    <row r="32036" spans="1:1" x14ac:dyDescent="0.35">
      <c r="A32036" s="9"/>
    </row>
    <row r="32037" spans="1:1" x14ac:dyDescent="0.35">
      <c r="A32037" s="9"/>
    </row>
    <row r="32038" spans="1:1" x14ac:dyDescent="0.35">
      <c r="A32038" s="9"/>
    </row>
    <row r="32039" spans="1:1" x14ac:dyDescent="0.35">
      <c r="A32039" s="9"/>
    </row>
    <row r="32040" spans="1:1" x14ac:dyDescent="0.35">
      <c r="A32040" s="9"/>
    </row>
    <row r="32041" spans="1:1" x14ac:dyDescent="0.35">
      <c r="A32041" s="9"/>
    </row>
    <row r="32042" spans="1:1" x14ac:dyDescent="0.35">
      <c r="A32042" s="9"/>
    </row>
    <row r="32043" spans="1:1" x14ac:dyDescent="0.35">
      <c r="A32043" s="9"/>
    </row>
    <row r="32044" spans="1:1" x14ac:dyDescent="0.35">
      <c r="A32044" s="9"/>
    </row>
    <row r="32045" spans="1:1" x14ac:dyDescent="0.35">
      <c r="A32045" s="9"/>
    </row>
    <row r="32046" spans="1:1" x14ac:dyDescent="0.35">
      <c r="A32046" s="9"/>
    </row>
    <row r="32047" spans="1:1" x14ac:dyDescent="0.35">
      <c r="A32047" s="9"/>
    </row>
    <row r="32048" spans="1:1" x14ac:dyDescent="0.35">
      <c r="A32048" s="9"/>
    </row>
    <row r="32049" spans="1:1" x14ac:dyDescent="0.35">
      <c r="A32049" s="9"/>
    </row>
    <row r="32050" spans="1:1" x14ac:dyDescent="0.35">
      <c r="A32050" s="9"/>
    </row>
    <row r="32051" spans="1:1" x14ac:dyDescent="0.35">
      <c r="A32051" s="9"/>
    </row>
    <row r="32052" spans="1:1" x14ac:dyDescent="0.35">
      <c r="A32052" s="9"/>
    </row>
    <row r="32053" spans="1:1" x14ac:dyDescent="0.35">
      <c r="A32053" s="9"/>
    </row>
    <row r="32054" spans="1:1" x14ac:dyDescent="0.35">
      <c r="A32054" s="9"/>
    </row>
    <row r="32055" spans="1:1" x14ac:dyDescent="0.35">
      <c r="A32055" s="9"/>
    </row>
    <row r="32056" spans="1:1" x14ac:dyDescent="0.35">
      <c r="A32056" s="9"/>
    </row>
    <row r="32057" spans="1:1" x14ac:dyDescent="0.35">
      <c r="A32057" s="9"/>
    </row>
    <row r="32058" spans="1:1" x14ac:dyDescent="0.35">
      <c r="A32058" s="9"/>
    </row>
    <row r="32059" spans="1:1" x14ac:dyDescent="0.35">
      <c r="A32059" s="9"/>
    </row>
    <row r="32060" spans="1:1" x14ac:dyDescent="0.35">
      <c r="A32060" s="9"/>
    </row>
    <row r="32061" spans="1:1" x14ac:dyDescent="0.35">
      <c r="A32061" s="9"/>
    </row>
    <row r="32062" spans="1:1" x14ac:dyDescent="0.35">
      <c r="A32062" s="9"/>
    </row>
    <row r="32063" spans="1:1" x14ac:dyDescent="0.35">
      <c r="A32063" s="9"/>
    </row>
    <row r="32064" spans="1:1" x14ac:dyDescent="0.35">
      <c r="A32064" s="9"/>
    </row>
    <row r="32065" spans="1:1" x14ac:dyDescent="0.35">
      <c r="A32065" s="9"/>
    </row>
    <row r="32066" spans="1:1" x14ac:dyDescent="0.35">
      <c r="A32066" s="9"/>
    </row>
    <row r="32067" spans="1:1" x14ac:dyDescent="0.35">
      <c r="A32067" s="9"/>
    </row>
    <row r="32068" spans="1:1" x14ac:dyDescent="0.35">
      <c r="A32068" s="9"/>
    </row>
    <row r="32069" spans="1:1" x14ac:dyDescent="0.35">
      <c r="A32069" s="9"/>
    </row>
    <row r="32070" spans="1:1" x14ac:dyDescent="0.35">
      <c r="A32070" s="9"/>
    </row>
    <row r="32071" spans="1:1" x14ac:dyDescent="0.35">
      <c r="A32071" s="9"/>
    </row>
    <row r="32072" spans="1:1" x14ac:dyDescent="0.35">
      <c r="A32072" s="9"/>
    </row>
    <row r="32073" spans="1:1" x14ac:dyDescent="0.35">
      <c r="A32073" s="9"/>
    </row>
    <row r="32074" spans="1:1" x14ac:dyDescent="0.35">
      <c r="A32074" s="9"/>
    </row>
    <row r="32075" spans="1:1" x14ac:dyDescent="0.35">
      <c r="A32075" s="9"/>
    </row>
    <row r="32076" spans="1:1" x14ac:dyDescent="0.35">
      <c r="A32076" s="9"/>
    </row>
    <row r="32077" spans="1:1" x14ac:dyDescent="0.35">
      <c r="A32077" s="9"/>
    </row>
    <row r="32078" spans="1:1" x14ac:dyDescent="0.35">
      <c r="A32078" s="9"/>
    </row>
    <row r="32079" spans="1:1" x14ac:dyDescent="0.35">
      <c r="A32079" s="9"/>
    </row>
    <row r="32080" spans="1:1" x14ac:dyDescent="0.35">
      <c r="A32080" s="9"/>
    </row>
    <row r="32081" spans="1:1" x14ac:dyDescent="0.35">
      <c r="A32081" s="9"/>
    </row>
    <row r="32082" spans="1:1" x14ac:dyDescent="0.35">
      <c r="A32082" s="9"/>
    </row>
    <row r="32083" spans="1:1" x14ac:dyDescent="0.35">
      <c r="A32083" s="9"/>
    </row>
    <row r="32084" spans="1:1" x14ac:dyDescent="0.35">
      <c r="A32084" s="9"/>
    </row>
    <row r="32085" spans="1:1" x14ac:dyDescent="0.35">
      <c r="A32085" s="9"/>
    </row>
    <row r="32086" spans="1:1" x14ac:dyDescent="0.35">
      <c r="A32086" s="9"/>
    </row>
    <row r="32087" spans="1:1" x14ac:dyDescent="0.35">
      <c r="A32087" s="9"/>
    </row>
    <row r="32088" spans="1:1" x14ac:dyDescent="0.35">
      <c r="A32088" s="9"/>
    </row>
    <row r="32089" spans="1:1" x14ac:dyDescent="0.35">
      <c r="A32089" s="9"/>
    </row>
    <row r="32090" spans="1:1" x14ac:dyDescent="0.35">
      <c r="A32090" s="9"/>
    </row>
    <row r="32091" spans="1:1" x14ac:dyDescent="0.35">
      <c r="A32091" s="9"/>
    </row>
    <row r="32092" spans="1:1" x14ac:dyDescent="0.35">
      <c r="A32092" s="9"/>
    </row>
    <row r="32093" spans="1:1" x14ac:dyDescent="0.35">
      <c r="A32093" s="9"/>
    </row>
    <row r="32094" spans="1:1" x14ac:dyDescent="0.35">
      <c r="A32094" s="9"/>
    </row>
    <row r="32095" spans="1:1" x14ac:dyDescent="0.35">
      <c r="A32095" s="9"/>
    </row>
    <row r="32096" spans="1:1" x14ac:dyDescent="0.35">
      <c r="A32096" s="9"/>
    </row>
    <row r="32097" spans="1:1" x14ac:dyDescent="0.35">
      <c r="A32097" s="9"/>
    </row>
    <row r="32098" spans="1:1" x14ac:dyDescent="0.35">
      <c r="A32098" s="9"/>
    </row>
    <row r="32099" spans="1:1" x14ac:dyDescent="0.35">
      <c r="A32099" s="9"/>
    </row>
    <row r="32100" spans="1:1" x14ac:dyDescent="0.35">
      <c r="A32100" s="9"/>
    </row>
    <row r="32101" spans="1:1" x14ac:dyDescent="0.35">
      <c r="A32101" s="9"/>
    </row>
    <row r="32102" spans="1:1" x14ac:dyDescent="0.35">
      <c r="A32102" s="9"/>
    </row>
    <row r="32103" spans="1:1" x14ac:dyDescent="0.35">
      <c r="A32103" s="9"/>
    </row>
    <row r="32104" spans="1:1" x14ac:dyDescent="0.35">
      <c r="A32104" s="9"/>
    </row>
    <row r="32105" spans="1:1" x14ac:dyDescent="0.35">
      <c r="A32105" s="9"/>
    </row>
    <row r="32106" spans="1:1" x14ac:dyDescent="0.35">
      <c r="A32106" s="9"/>
    </row>
    <row r="32107" spans="1:1" x14ac:dyDescent="0.35">
      <c r="A32107" s="9"/>
    </row>
    <row r="32108" spans="1:1" x14ac:dyDescent="0.35">
      <c r="A32108" s="9"/>
    </row>
    <row r="32109" spans="1:1" x14ac:dyDescent="0.35">
      <c r="A32109" s="9"/>
    </row>
    <row r="32110" spans="1:1" x14ac:dyDescent="0.35">
      <c r="A32110" s="9"/>
    </row>
    <row r="32111" spans="1:1" x14ac:dyDescent="0.35">
      <c r="A32111" s="9"/>
    </row>
    <row r="32112" spans="1:1" x14ac:dyDescent="0.35">
      <c r="A32112" s="9"/>
    </row>
    <row r="32113" spans="1:1" x14ac:dyDescent="0.35">
      <c r="A32113" s="9"/>
    </row>
    <row r="32114" spans="1:1" x14ac:dyDescent="0.35">
      <c r="A32114" s="9"/>
    </row>
    <row r="32115" spans="1:1" x14ac:dyDescent="0.35">
      <c r="A32115" s="9"/>
    </row>
    <row r="32116" spans="1:1" x14ac:dyDescent="0.35">
      <c r="A32116" s="9"/>
    </row>
    <row r="32117" spans="1:1" x14ac:dyDescent="0.35">
      <c r="A32117" s="9"/>
    </row>
    <row r="32118" spans="1:1" x14ac:dyDescent="0.35">
      <c r="A32118" s="9"/>
    </row>
    <row r="32119" spans="1:1" x14ac:dyDescent="0.35">
      <c r="A32119" s="9"/>
    </row>
    <row r="32120" spans="1:1" x14ac:dyDescent="0.35">
      <c r="A32120" s="9"/>
    </row>
    <row r="32121" spans="1:1" x14ac:dyDescent="0.35">
      <c r="A32121" s="9"/>
    </row>
    <row r="32122" spans="1:1" x14ac:dyDescent="0.35">
      <c r="A32122" s="9"/>
    </row>
    <row r="32123" spans="1:1" x14ac:dyDescent="0.35">
      <c r="A32123" s="9"/>
    </row>
    <row r="32124" spans="1:1" x14ac:dyDescent="0.35">
      <c r="A32124" s="9"/>
    </row>
    <row r="32125" spans="1:1" x14ac:dyDescent="0.35">
      <c r="A32125" s="9"/>
    </row>
    <row r="32126" spans="1:1" x14ac:dyDescent="0.35">
      <c r="A32126" s="9"/>
    </row>
    <row r="32127" spans="1:1" x14ac:dyDescent="0.35">
      <c r="A32127" s="9"/>
    </row>
    <row r="32128" spans="1:1" x14ac:dyDescent="0.35">
      <c r="A32128" s="9"/>
    </row>
    <row r="32129" spans="1:1" x14ac:dyDescent="0.35">
      <c r="A32129" s="9"/>
    </row>
    <row r="32130" spans="1:1" x14ac:dyDescent="0.35">
      <c r="A32130" s="9"/>
    </row>
    <row r="32131" spans="1:1" x14ac:dyDescent="0.35">
      <c r="A32131" s="9"/>
    </row>
    <row r="32132" spans="1:1" x14ac:dyDescent="0.35">
      <c r="A32132" s="9"/>
    </row>
    <row r="32133" spans="1:1" x14ac:dyDescent="0.35">
      <c r="A32133" s="9"/>
    </row>
    <row r="32134" spans="1:1" x14ac:dyDescent="0.35">
      <c r="A32134" s="9"/>
    </row>
    <row r="32135" spans="1:1" x14ac:dyDescent="0.35">
      <c r="A32135" s="9"/>
    </row>
    <row r="32136" spans="1:1" x14ac:dyDescent="0.35">
      <c r="A32136" s="9"/>
    </row>
    <row r="32137" spans="1:1" x14ac:dyDescent="0.35">
      <c r="A32137" s="9"/>
    </row>
    <row r="32138" spans="1:1" x14ac:dyDescent="0.35">
      <c r="A32138" s="9"/>
    </row>
    <row r="32139" spans="1:1" x14ac:dyDescent="0.35">
      <c r="A32139" s="9"/>
    </row>
    <row r="32140" spans="1:1" x14ac:dyDescent="0.35">
      <c r="A32140" s="9"/>
    </row>
    <row r="32141" spans="1:1" x14ac:dyDescent="0.35">
      <c r="A32141" s="9"/>
    </row>
    <row r="32142" spans="1:1" x14ac:dyDescent="0.35">
      <c r="A32142" s="9"/>
    </row>
    <row r="32143" spans="1:1" x14ac:dyDescent="0.35">
      <c r="A32143" s="9"/>
    </row>
    <row r="32144" spans="1:1" x14ac:dyDescent="0.35">
      <c r="A32144" s="9"/>
    </row>
    <row r="32145" spans="1:1" x14ac:dyDescent="0.35">
      <c r="A32145" s="9"/>
    </row>
    <row r="32146" spans="1:1" x14ac:dyDescent="0.35">
      <c r="A32146" s="9"/>
    </row>
    <row r="32147" spans="1:1" x14ac:dyDescent="0.35">
      <c r="A32147" s="9"/>
    </row>
    <row r="32148" spans="1:1" x14ac:dyDescent="0.35">
      <c r="A32148" s="9"/>
    </row>
    <row r="32149" spans="1:1" x14ac:dyDescent="0.35">
      <c r="A32149" s="9"/>
    </row>
    <row r="32150" spans="1:1" x14ac:dyDescent="0.35">
      <c r="A32150" s="9"/>
    </row>
    <row r="32151" spans="1:1" x14ac:dyDescent="0.35">
      <c r="A32151" s="9"/>
    </row>
    <row r="32152" spans="1:1" x14ac:dyDescent="0.35">
      <c r="A32152" s="9"/>
    </row>
    <row r="32153" spans="1:1" x14ac:dyDescent="0.35">
      <c r="A32153" s="9"/>
    </row>
    <row r="32154" spans="1:1" x14ac:dyDescent="0.35">
      <c r="A32154" s="9"/>
    </row>
    <row r="32155" spans="1:1" x14ac:dyDescent="0.35">
      <c r="A32155" s="9"/>
    </row>
    <row r="32156" spans="1:1" x14ac:dyDescent="0.35">
      <c r="A32156" s="9"/>
    </row>
    <row r="32157" spans="1:1" x14ac:dyDescent="0.35">
      <c r="A32157" s="9"/>
    </row>
    <row r="32158" spans="1:1" x14ac:dyDescent="0.35">
      <c r="A32158" s="9"/>
    </row>
    <row r="32159" spans="1:1" x14ac:dyDescent="0.35">
      <c r="A32159" s="9"/>
    </row>
    <row r="32160" spans="1:1" x14ac:dyDescent="0.35">
      <c r="A32160" s="9"/>
    </row>
    <row r="32161" spans="1:1" x14ac:dyDescent="0.35">
      <c r="A32161" s="9"/>
    </row>
    <row r="32162" spans="1:1" x14ac:dyDescent="0.35">
      <c r="A32162" s="9"/>
    </row>
    <row r="32163" spans="1:1" x14ac:dyDescent="0.35">
      <c r="A32163" s="9"/>
    </row>
    <row r="32164" spans="1:1" x14ac:dyDescent="0.35">
      <c r="A32164" s="9"/>
    </row>
    <row r="32165" spans="1:1" x14ac:dyDescent="0.35">
      <c r="A32165" s="9"/>
    </row>
    <row r="32166" spans="1:1" x14ac:dyDescent="0.35">
      <c r="A32166" s="9"/>
    </row>
    <row r="32167" spans="1:1" x14ac:dyDescent="0.35">
      <c r="A32167" s="9"/>
    </row>
    <row r="32168" spans="1:1" x14ac:dyDescent="0.35">
      <c r="A32168" s="9"/>
    </row>
    <row r="32169" spans="1:1" x14ac:dyDescent="0.35">
      <c r="A32169" s="9"/>
    </row>
    <row r="32170" spans="1:1" x14ac:dyDescent="0.35">
      <c r="A32170" s="9"/>
    </row>
    <row r="32171" spans="1:1" x14ac:dyDescent="0.35">
      <c r="A32171" s="9"/>
    </row>
    <row r="32172" spans="1:1" x14ac:dyDescent="0.35">
      <c r="A32172" s="9"/>
    </row>
    <row r="32173" spans="1:1" x14ac:dyDescent="0.35">
      <c r="A32173" s="9"/>
    </row>
    <row r="32174" spans="1:1" x14ac:dyDescent="0.35">
      <c r="A32174" s="9"/>
    </row>
    <row r="32175" spans="1:1" x14ac:dyDescent="0.35">
      <c r="A32175" s="9"/>
    </row>
    <row r="32176" spans="1:1" x14ac:dyDescent="0.35">
      <c r="A32176" s="9"/>
    </row>
    <row r="32177" spans="1:1" x14ac:dyDescent="0.35">
      <c r="A32177" s="9"/>
    </row>
    <row r="32178" spans="1:1" x14ac:dyDescent="0.35">
      <c r="A32178" s="9"/>
    </row>
    <row r="32179" spans="1:1" x14ac:dyDescent="0.35">
      <c r="A32179" s="9"/>
    </row>
    <row r="32180" spans="1:1" x14ac:dyDescent="0.35">
      <c r="A32180" s="9"/>
    </row>
    <row r="32181" spans="1:1" x14ac:dyDescent="0.35">
      <c r="A32181" s="9"/>
    </row>
    <row r="32182" spans="1:1" x14ac:dyDescent="0.35">
      <c r="A32182" s="9"/>
    </row>
    <row r="32183" spans="1:1" x14ac:dyDescent="0.35">
      <c r="A32183" s="9"/>
    </row>
    <row r="32184" spans="1:1" x14ac:dyDescent="0.35">
      <c r="A32184" s="9"/>
    </row>
    <row r="32185" spans="1:1" x14ac:dyDescent="0.35">
      <c r="A32185" s="9"/>
    </row>
    <row r="32186" spans="1:1" x14ac:dyDescent="0.35">
      <c r="A32186" s="9"/>
    </row>
    <row r="32187" spans="1:1" x14ac:dyDescent="0.35">
      <c r="A32187" s="9"/>
    </row>
    <row r="32188" spans="1:1" x14ac:dyDescent="0.35">
      <c r="A32188" s="9"/>
    </row>
    <row r="32189" spans="1:1" x14ac:dyDescent="0.35">
      <c r="A32189" s="9"/>
    </row>
    <row r="32190" spans="1:1" x14ac:dyDescent="0.35">
      <c r="A32190" s="9"/>
    </row>
    <row r="32191" spans="1:1" x14ac:dyDescent="0.35">
      <c r="A32191" s="9"/>
    </row>
    <row r="32192" spans="1:1" x14ac:dyDescent="0.35">
      <c r="A32192" s="9"/>
    </row>
    <row r="32193" spans="1:1" x14ac:dyDescent="0.35">
      <c r="A32193" s="9"/>
    </row>
    <row r="32194" spans="1:1" x14ac:dyDescent="0.35">
      <c r="A32194" s="9"/>
    </row>
    <row r="32195" spans="1:1" x14ac:dyDescent="0.35">
      <c r="A32195" s="9"/>
    </row>
    <row r="32196" spans="1:1" x14ac:dyDescent="0.35">
      <c r="A32196" s="9"/>
    </row>
    <row r="32197" spans="1:1" x14ac:dyDescent="0.35">
      <c r="A32197" s="9"/>
    </row>
    <row r="32198" spans="1:1" x14ac:dyDescent="0.35">
      <c r="A32198" s="9"/>
    </row>
    <row r="32199" spans="1:1" x14ac:dyDescent="0.35">
      <c r="A32199" s="9"/>
    </row>
    <row r="32200" spans="1:1" x14ac:dyDescent="0.35">
      <c r="A32200" s="9"/>
    </row>
    <row r="32201" spans="1:1" x14ac:dyDescent="0.35">
      <c r="A32201" s="9"/>
    </row>
    <row r="32202" spans="1:1" x14ac:dyDescent="0.35">
      <c r="A32202" s="9"/>
    </row>
    <row r="32203" spans="1:1" x14ac:dyDescent="0.35">
      <c r="A32203" s="9"/>
    </row>
    <row r="32204" spans="1:1" x14ac:dyDescent="0.35">
      <c r="A32204" s="9"/>
    </row>
    <row r="32205" spans="1:1" x14ac:dyDescent="0.35">
      <c r="A32205" s="9"/>
    </row>
    <row r="32206" spans="1:1" x14ac:dyDescent="0.35">
      <c r="A32206" s="9"/>
    </row>
    <row r="32207" spans="1:1" x14ac:dyDescent="0.35">
      <c r="A32207" s="9"/>
    </row>
    <row r="32208" spans="1:1" x14ac:dyDescent="0.35">
      <c r="A32208" s="9"/>
    </row>
    <row r="32209" spans="1:1" x14ac:dyDescent="0.35">
      <c r="A32209" s="9"/>
    </row>
    <row r="32210" spans="1:1" x14ac:dyDescent="0.35">
      <c r="A32210" s="9"/>
    </row>
    <row r="32211" spans="1:1" x14ac:dyDescent="0.35">
      <c r="A32211" s="9"/>
    </row>
    <row r="32212" spans="1:1" x14ac:dyDescent="0.35">
      <c r="A32212" s="9"/>
    </row>
    <row r="32213" spans="1:1" x14ac:dyDescent="0.35">
      <c r="A32213" s="9"/>
    </row>
    <row r="32214" spans="1:1" x14ac:dyDescent="0.35">
      <c r="A32214" s="9"/>
    </row>
    <row r="32215" spans="1:1" x14ac:dyDescent="0.35">
      <c r="A32215" s="9"/>
    </row>
    <row r="32216" spans="1:1" x14ac:dyDescent="0.35">
      <c r="A32216" s="9"/>
    </row>
    <row r="32217" spans="1:1" x14ac:dyDescent="0.35">
      <c r="A32217" s="9"/>
    </row>
    <row r="32218" spans="1:1" x14ac:dyDescent="0.35">
      <c r="A32218" s="9"/>
    </row>
    <row r="32219" spans="1:1" x14ac:dyDescent="0.35">
      <c r="A32219" s="9"/>
    </row>
    <row r="32220" spans="1:1" x14ac:dyDescent="0.35">
      <c r="A32220" s="9"/>
    </row>
    <row r="32221" spans="1:1" x14ac:dyDescent="0.35">
      <c r="A32221" s="9"/>
    </row>
    <row r="32222" spans="1:1" x14ac:dyDescent="0.35">
      <c r="A32222" s="9"/>
    </row>
    <row r="32223" spans="1:1" x14ac:dyDescent="0.35">
      <c r="A32223" s="9"/>
    </row>
    <row r="32224" spans="1:1" x14ac:dyDescent="0.35">
      <c r="A32224" s="9"/>
    </row>
    <row r="32225" spans="1:1" x14ac:dyDescent="0.35">
      <c r="A32225" s="9"/>
    </row>
    <row r="32226" spans="1:1" x14ac:dyDescent="0.35">
      <c r="A32226" s="9"/>
    </row>
    <row r="32227" spans="1:1" x14ac:dyDescent="0.35">
      <c r="A32227" s="9"/>
    </row>
    <row r="32228" spans="1:1" x14ac:dyDescent="0.35">
      <c r="A32228" s="9"/>
    </row>
    <row r="32229" spans="1:1" x14ac:dyDescent="0.35">
      <c r="A32229" s="9"/>
    </row>
    <row r="32230" spans="1:1" x14ac:dyDescent="0.35">
      <c r="A32230" s="9"/>
    </row>
    <row r="32231" spans="1:1" x14ac:dyDescent="0.35">
      <c r="A32231" s="9"/>
    </row>
    <row r="32232" spans="1:1" x14ac:dyDescent="0.35">
      <c r="A32232" s="9"/>
    </row>
    <row r="32233" spans="1:1" x14ac:dyDescent="0.35">
      <c r="A32233" s="9"/>
    </row>
    <row r="32234" spans="1:1" x14ac:dyDescent="0.35">
      <c r="A32234" s="9"/>
    </row>
    <row r="32235" spans="1:1" x14ac:dyDescent="0.35">
      <c r="A32235" s="9"/>
    </row>
    <row r="32236" spans="1:1" x14ac:dyDescent="0.35">
      <c r="A32236" s="9"/>
    </row>
    <row r="32237" spans="1:1" x14ac:dyDescent="0.35">
      <c r="A32237" s="9"/>
    </row>
    <row r="32238" spans="1:1" x14ac:dyDescent="0.35">
      <c r="A32238" s="9"/>
    </row>
    <row r="32239" spans="1:1" x14ac:dyDescent="0.35">
      <c r="A32239" s="9"/>
    </row>
    <row r="32240" spans="1:1" x14ac:dyDescent="0.35">
      <c r="A32240" s="9"/>
    </row>
    <row r="32241" spans="1:1" x14ac:dyDescent="0.35">
      <c r="A32241" s="9"/>
    </row>
    <row r="32242" spans="1:1" x14ac:dyDescent="0.35">
      <c r="A32242" s="9"/>
    </row>
    <row r="32243" spans="1:1" x14ac:dyDescent="0.35">
      <c r="A32243" s="9"/>
    </row>
    <row r="32244" spans="1:1" x14ac:dyDescent="0.35">
      <c r="A32244" s="9"/>
    </row>
    <row r="32245" spans="1:1" x14ac:dyDescent="0.35">
      <c r="A32245" s="9"/>
    </row>
    <row r="32246" spans="1:1" x14ac:dyDescent="0.35">
      <c r="A32246" s="9"/>
    </row>
    <row r="32247" spans="1:1" x14ac:dyDescent="0.35">
      <c r="A32247" s="9"/>
    </row>
    <row r="32248" spans="1:1" x14ac:dyDescent="0.35">
      <c r="A32248" s="9"/>
    </row>
    <row r="32249" spans="1:1" x14ac:dyDescent="0.35">
      <c r="A32249" s="9"/>
    </row>
    <row r="32250" spans="1:1" x14ac:dyDescent="0.35">
      <c r="A32250" s="9"/>
    </row>
    <row r="32251" spans="1:1" x14ac:dyDescent="0.35">
      <c r="A32251" s="9"/>
    </row>
    <row r="32252" spans="1:1" x14ac:dyDescent="0.35">
      <c r="A32252" s="9"/>
    </row>
    <row r="32253" spans="1:1" x14ac:dyDescent="0.35">
      <c r="A32253" s="9"/>
    </row>
    <row r="32254" spans="1:1" x14ac:dyDescent="0.35">
      <c r="A32254" s="9"/>
    </row>
    <row r="32255" spans="1:1" x14ac:dyDescent="0.35">
      <c r="A32255" s="9"/>
    </row>
    <row r="32256" spans="1:1" x14ac:dyDescent="0.35">
      <c r="A32256" s="9"/>
    </row>
    <row r="32257" spans="1:1" x14ac:dyDescent="0.35">
      <c r="A32257" s="9"/>
    </row>
    <row r="32258" spans="1:1" x14ac:dyDescent="0.35">
      <c r="A32258" s="9"/>
    </row>
    <row r="32259" spans="1:1" x14ac:dyDescent="0.35">
      <c r="A32259" s="9"/>
    </row>
    <row r="32260" spans="1:1" x14ac:dyDescent="0.35">
      <c r="A32260" s="9"/>
    </row>
    <row r="32261" spans="1:1" x14ac:dyDescent="0.35">
      <c r="A32261" s="9"/>
    </row>
    <row r="32262" spans="1:1" x14ac:dyDescent="0.35">
      <c r="A32262" s="9"/>
    </row>
    <row r="32263" spans="1:1" x14ac:dyDescent="0.35">
      <c r="A32263" s="9"/>
    </row>
    <row r="32264" spans="1:1" x14ac:dyDescent="0.35">
      <c r="A32264" s="9"/>
    </row>
    <row r="32265" spans="1:1" x14ac:dyDescent="0.35">
      <c r="A32265" s="9"/>
    </row>
    <row r="32266" spans="1:1" x14ac:dyDescent="0.35">
      <c r="A32266" s="9"/>
    </row>
    <row r="32267" spans="1:1" x14ac:dyDescent="0.35">
      <c r="A32267" s="9"/>
    </row>
    <row r="32268" spans="1:1" x14ac:dyDescent="0.35">
      <c r="A32268" s="9"/>
    </row>
    <row r="32269" spans="1:1" x14ac:dyDescent="0.35">
      <c r="A32269" s="9"/>
    </row>
    <row r="32270" spans="1:1" x14ac:dyDescent="0.35">
      <c r="A32270" s="9"/>
    </row>
    <row r="32271" spans="1:1" x14ac:dyDescent="0.35">
      <c r="A32271" s="9"/>
    </row>
    <row r="32272" spans="1:1" x14ac:dyDescent="0.35">
      <c r="A32272" s="9"/>
    </row>
    <row r="32273" spans="1:1" x14ac:dyDescent="0.35">
      <c r="A32273" s="9"/>
    </row>
    <row r="32274" spans="1:1" x14ac:dyDescent="0.35">
      <c r="A32274" s="9"/>
    </row>
    <row r="32275" spans="1:1" x14ac:dyDescent="0.35">
      <c r="A32275" s="9"/>
    </row>
    <row r="32276" spans="1:1" x14ac:dyDescent="0.35">
      <c r="A32276" s="9"/>
    </row>
    <row r="32277" spans="1:1" x14ac:dyDescent="0.35">
      <c r="A32277" s="9"/>
    </row>
    <row r="32278" spans="1:1" x14ac:dyDescent="0.35">
      <c r="A32278" s="9"/>
    </row>
    <row r="32279" spans="1:1" x14ac:dyDescent="0.35">
      <c r="A32279" s="9"/>
    </row>
    <row r="32280" spans="1:1" x14ac:dyDescent="0.35">
      <c r="A32280" s="9"/>
    </row>
    <row r="32281" spans="1:1" x14ac:dyDescent="0.35">
      <c r="A32281" s="9"/>
    </row>
    <row r="32282" spans="1:1" x14ac:dyDescent="0.35">
      <c r="A32282" s="9"/>
    </row>
    <row r="32283" spans="1:1" x14ac:dyDescent="0.35">
      <c r="A32283" s="9"/>
    </row>
    <row r="32284" spans="1:1" x14ac:dyDescent="0.35">
      <c r="A32284" s="9"/>
    </row>
    <row r="32285" spans="1:1" x14ac:dyDescent="0.35">
      <c r="A32285" s="9"/>
    </row>
    <row r="32286" spans="1:1" x14ac:dyDescent="0.35">
      <c r="A32286" s="9"/>
    </row>
    <row r="32287" spans="1:1" x14ac:dyDescent="0.35">
      <c r="A32287" s="9"/>
    </row>
    <row r="32288" spans="1:1" x14ac:dyDescent="0.35">
      <c r="A32288" s="9"/>
    </row>
    <row r="32289" spans="1:1" x14ac:dyDescent="0.35">
      <c r="A32289" s="9"/>
    </row>
    <row r="32290" spans="1:1" x14ac:dyDescent="0.35">
      <c r="A32290" s="9"/>
    </row>
    <row r="32291" spans="1:1" x14ac:dyDescent="0.35">
      <c r="A32291" s="9"/>
    </row>
    <row r="32292" spans="1:1" x14ac:dyDescent="0.35">
      <c r="A32292" s="9"/>
    </row>
    <row r="32293" spans="1:1" x14ac:dyDescent="0.35">
      <c r="A32293" s="9"/>
    </row>
    <row r="32294" spans="1:1" x14ac:dyDescent="0.35">
      <c r="A32294" s="9"/>
    </row>
    <row r="32295" spans="1:1" x14ac:dyDescent="0.35">
      <c r="A32295" s="9"/>
    </row>
    <row r="32296" spans="1:1" x14ac:dyDescent="0.35">
      <c r="A32296" s="9"/>
    </row>
    <row r="32297" spans="1:1" x14ac:dyDescent="0.35">
      <c r="A32297" s="9"/>
    </row>
    <row r="32298" spans="1:1" x14ac:dyDescent="0.35">
      <c r="A32298" s="9"/>
    </row>
    <row r="32299" spans="1:1" x14ac:dyDescent="0.35">
      <c r="A32299" s="9"/>
    </row>
    <row r="32300" spans="1:1" x14ac:dyDescent="0.35">
      <c r="A32300" s="9"/>
    </row>
    <row r="32301" spans="1:1" x14ac:dyDescent="0.35">
      <c r="A32301" s="9"/>
    </row>
    <row r="32302" spans="1:1" x14ac:dyDescent="0.35">
      <c r="A32302" s="9"/>
    </row>
    <row r="32303" spans="1:1" x14ac:dyDescent="0.35">
      <c r="A32303" s="9"/>
    </row>
    <row r="32304" spans="1:1" x14ac:dyDescent="0.35">
      <c r="A32304" s="9"/>
    </row>
    <row r="32305" spans="1:1" x14ac:dyDescent="0.35">
      <c r="A32305" s="9"/>
    </row>
    <row r="32306" spans="1:1" x14ac:dyDescent="0.35">
      <c r="A32306" s="9"/>
    </row>
    <row r="32307" spans="1:1" x14ac:dyDescent="0.35">
      <c r="A32307" s="9"/>
    </row>
    <row r="32308" spans="1:1" x14ac:dyDescent="0.35">
      <c r="A32308" s="9"/>
    </row>
    <row r="32309" spans="1:1" x14ac:dyDescent="0.35">
      <c r="A32309" s="9"/>
    </row>
    <row r="32310" spans="1:1" x14ac:dyDescent="0.35">
      <c r="A32310" s="9"/>
    </row>
    <row r="32311" spans="1:1" x14ac:dyDescent="0.35">
      <c r="A32311" s="9"/>
    </row>
    <row r="32312" spans="1:1" x14ac:dyDescent="0.35">
      <c r="A32312" s="9"/>
    </row>
    <row r="32313" spans="1:1" x14ac:dyDescent="0.35">
      <c r="A32313" s="9"/>
    </row>
    <row r="32314" spans="1:1" x14ac:dyDescent="0.35">
      <c r="A32314" s="9"/>
    </row>
    <row r="32315" spans="1:1" x14ac:dyDescent="0.35">
      <c r="A32315" s="9"/>
    </row>
    <row r="32316" spans="1:1" x14ac:dyDescent="0.35">
      <c r="A32316" s="9"/>
    </row>
    <row r="32317" spans="1:1" x14ac:dyDescent="0.35">
      <c r="A32317" s="9"/>
    </row>
    <row r="32318" spans="1:1" x14ac:dyDescent="0.35">
      <c r="A32318" s="9"/>
    </row>
    <row r="32319" spans="1:1" x14ac:dyDescent="0.35">
      <c r="A32319" s="9"/>
    </row>
    <row r="32320" spans="1:1" x14ac:dyDescent="0.35">
      <c r="A32320" s="9"/>
    </row>
    <row r="32321" spans="1:1" x14ac:dyDescent="0.35">
      <c r="A32321" s="9"/>
    </row>
    <row r="32322" spans="1:1" x14ac:dyDescent="0.35">
      <c r="A32322" s="9"/>
    </row>
    <row r="32323" spans="1:1" x14ac:dyDescent="0.35">
      <c r="A32323" s="9"/>
    </row>
    <row r="32324" spans="1:1" x14ac:dyDescent="0.35">
      <c r="A32324" s="9"/>
    </row>
    <row r="32325" spans="1:1" x14ac:dyDescent="0.35">
      <c r="A32325" s="9"/>
    </row>
    <row r="32326" spans="1:1" x14ac:dyDescent="0.35">
      <c r="A32326" s="9"/>
    </row>
    <row r="32327" spans="1:1" x14ac:dyDescent="0.35">
      <c r="A32327" s="9"/>
    </row>
    <row r="32328" spans="1:1" x14ac:dyDescent="0.35">
      <c r="A32328" s="9"/>
    </row>
    <row r="32329" spans="1:1" x14ac:dyDescent="0.35">
      <c r="A32329" s="9"/>
    </row>
    <row r="32330" spans="1:1" x14ac:dyDescent="0.35">
      <c r="A32330" s="9"/>
    </row>
    <row r="32331" spans="1:1" x14ac:dyDescent="0.35">
      <c r="A32331" s="9"/>
    </row>
    <row r="32332" spans="1:1" x14ac:dyDescent="0.35">
      <c r="A32332" s="9"/>
    </row>
    <row r="32333" spans="1:1" x14ac:dyDescent="0.35">
      <c r="A32333" s="9"/>
    </row>
    <row r="32334" spans="1:1" x14ac:dyDescent="0.35">
      <c r="A32334" s="9"/>
    </row>
    <row r="32335" spans="1:1" x14ac:dyDescent="0.35">
      <c r="A32335" s="9"/>
    </row>
    <row r="32336" spans="1:1" x14ac:dyDescent="0.35">
      <c r="A32336" s="9"/>
    </row>
    <row r="32337" spans="1:1" x14ac:dyDescent="0.35">
      <c r="A32337" s="9"/>
    </row>
    <row r="32338" spans="1:1" x14ac:dyDescent="0.35">
      <c r="A32338" s="9"/>
    </row>
    <row r="32339" spans="1:1" x14ac:dyDescent="0.35">
      <c r="A32339" s="9"/>
    </row>
    <row r="32340" spans="1:1" x14ac:dyDescent="0.35">
      <c r="A32340" s="9"/>
    </row>
    <row r="32341" spans="1:1" x14ac:dyDescent="0.35">
      <c r="A32341" s="9"/>
    </row>
    <row r="32342" spans="1:1" x14ac:dyDescent="0.35">
      <c r="A32342" s="9"/>
    </row>
    <row r="32343" spans="1:1" x14ac:dyDescent="0.35">
      <c r="A32343" s="9"/>
    </row>
    <row r="32344" spans="1:1" x14ac:dyDescent="0.35">
      <c r="A32344" s="9"/>
    </row>
    <row r="32345" spans="1:1" x14ac:dyDescent="0.35">
      <c r="A32345" s="9"/>
    </row>
    <row r="32346" spans="1:1" x14ac:dyDescent="0.35">
      <c r="A32346" s="9"/>
    </row>
    <row r="32347" spans="1:1" x14ac:dyDescent="0.35">
      <c r="A32347" s="9"/>
    </row>
    <row r="32348" spans="1:1" x14ac:dyDescent="0.35">
      <c r="A32348" s="9"/>
    </row>
    <row r="32349" spans="1:1" x14ac:dyDescent="0.35">
      <c r="A32349" s="9"/>
    </row>
    <row r="32350" spans="1:1" x14ac:dyDescent="0.35">
      <c r="A32350" s="9"/>
    </row>
    <row r="32351" spans="1:1" x14ac:dyDescent="0.35">
      <c r="A32351" s="9"/>
    </row>
    <row r="32352" spans="1:1" x14ac:dyDescent="0.35">
      <c r="A32352" s="9"/>
    </row>
    <row r="32353" spans="1:1" x14ac:dyDescent="0.35">
      <c r="A32353" s="9"/>
    </row>
    <row r="32354" spans="1:1" x14ac:dyDescent="0.35">
      <c r="A32354" s="9"/>
    </row>
    <row r="32355" spans="1:1" x14ac:dyDescent="0.35">
      <c r="A32355" s="9"/>
    </row>
    <row r="32356" spans="1:1" x14ac:dyDescent="0.35">
      <c r="A32356" s="9"/>
    </row>
    <row r="32357" spans="1:1" x14ac:dyDescent="0.35">
      <c r="A32357" s="9"/>
    </row>
    <row r="32358" spans="1:1" x14ac:dyDescent="0.35">
      <c r="A32358" s="9"/>
    </row>
    <row r="32359" spans="1:1" x14ac:dyDescent="0.35">
      <c r="A32359" s="9"/>
    </row>
    <row r="32360" spans="1:1" x14ac:dyDescent="0.35">
      <c r="A32360" s="9"/>
    </row>
    <row r="32361" spans="1:1" x14ac:dyDescent="0.35">
      <c r="A32361" s="9"/>
    </row>
    <row r="32362" spans="1:1" x14ac:dyDescent="0.35">
      <c r="A32362" s="9"/>
    </row>
    <row r="32363" spans="1:1" x14ac:dyDescent="0.35">
      <c r="A32363" s="9"/>
    </row>
    <row r="32364" spans="1:1" x14ac:dyDescent="0.35">
      <c r="A32364" s="9"/>
    </row>
    <row r="32365" spans="1:1" x14ac:dyDescent="0.35">
      <c r="A32365" s="9"/>
    </row>
    <row r="32366" spans="1:1" x14ac:dyDescent="0.35">
      <c r="A32366" s="9"/>
    </row>
    <row r="32367" spans="1:1" x14ac:dyDescent="0.35">
      <c r="A32367" s="9"/>
    </row>
    <row r="32368" spans="1:1" x14ac:dyDescent="0.35">
      <c r="A32368" s="9"/>
    </row>
    <row r="32369" spans="1:1" x14ac:dyDescent="0.35">
      <c r="A32369" s="9"/>
    </row>
    <row r="32370" spans="1:1" x14ac:dyDescent="0.35">
      <c r="A32370" s="9"/>
    </row>
    <row r="32371" spans="1:1" x14ac:dyDescent="0.35">
      <c r="A32371" s="9"/>
    </row>
    <row r="32372" spans="1:1" x14ac:dyDescent="0.35">
      <c r="A32372" s="9"/>
    </row>
    <row r="32373" spans="1:1" x14ac:dyDescent="0.35">
      <c r="A32373" s="9"/>
    </row>
    <row r="32374" spans="1:1" x14ac:dyDescent="0.35">
      <c r="A32374" s="9"/>
    </row>
    <row r="32375" spans="1:1" x14ac:dyDescent="0.35">
      <c r="A32375" s="9"/>
    </row>
    <row r="32376" spans="1:1" x14ac:dyDescent="0.35">
      <c r="A32376" s="9"/>
    </row>
    <row r="32377" spans="1:1" x14ac:dyDescent="0.35">
      <c r="A32377" s="9"/>
    </row>
    <row r="32378" spans="1:1" x14ac:dyDescent="0.35">
      <c r="A32378" s="9"/>
    </row>
    <row r="32379" spans="1:1" x14ac:dyDescent="0.35">
      <c r="A32379" s="9"/>
    </row>
    <row r="32380" spans="1:1" x14ac:dyDescent="0.35">
      <c r="A32380" s="9"/>
    </row>
    <row r="32381" spans="1:1" x14ac:dyDescent="0.35">
      <c r="A32381" s="9"/>
    </row>
    <row r="32382" spans="1:1" x14ac:dyDescent="0.35">
      <c r="A32382" s="9"/>
    </row>
    <row r="32383" spans="1:1" x14ac:dyDescent="0.35">
      <c r="A32383" s="9"/>
    </row>
    <row r="32384" spans="1:1" x14ac:dyDescent="0.35">
      <c r="A32384" s="9"/>
    </row>
    <row r="32385" spans="1:1" x14ac:dyDescent="0.35">
      <c r="A32385" s="9"/>
    </row>
    <row r="32386" spans="1:1" x14ac:dyDescent="0.35">
      <c r="A32386" s="9"/>
    </row>
    <row r="32387" spans="1:1" x14ac:dyDescent="0.35">
      <c r="A32387" s="9"/>
    </row>
    <row r="32388" spans="1:1" x14ac:dyDescent="0.35">
      <c r="A32388" s="9"/>
    </row>
    <row r="32389" spans="1:1" x14ac:dyDescent="0.35">
      <c r="A32389" s="9"/>
    </row>
    <row r="32390" spans="1:1" x14ac:dyDescent="0.35">
      <c r="A32390" s="9"/>
    </row>
    <row r="32391" spans="1:1" x14ac:dyDescent="0.35">
      <c r="A32391" s="9"/>
    </row>
    <row r="32392" spans="1:1" x14ac:dyDescent="0.35">
      <c r="A32392" s="9"/>
    </row>
    <row r="32393" spans="1:1" x14ac:dyDescent="0.35">
      <c r="A32393" s="9"/>
    </row>
    <row r="32394" spans="1:1" x14ac:dyDescent="0.35">
      <c r="A32394" s="9"/>
    </row>
    <row r="32395" spans="1:1" x14ac:dyDescent="0.35">
      <c r="A32395" s="9"/>
    </row>
    <row r="32396" spans="1:1" x14ac:dyDescent="0.35">
      <c r="A32396" s="9"/>
    </row>
    <row r="32397" spans="1:1" x14ac:dyDescent="0.35">
      <c r="A32397" s="9"/>
    </row>
    <row r="32398" spans="1:1" x14ac:dyDescent="0.35">
      <c r="A32398" s="9"/>
    </row>
    <row r="32399" spans="1:1" x14ac:dyDescent="0.35">
      <c r="A32399" s="9"/>
    </row>
    <row r="32400" spans="1:1" x14ac:dyDescent="0.35">
      <c r="A32400" s="9"/>
    </row>
    <row r="32401" spans="1:1" x14ac:dyDescent="0.35">
      <c r="A32401" s="9"/>
    </row>
    <row r="32402" spans="1:1" x14ac:dyDescent="0.35">
      <c r="A32402" s="9"/>
    </row>
    <row r="32403" spans="1:1" x14ac:dyDescent="0.35">
      <c r="A32403" s="9"/>
    </row>
    <row r="32404" spans="1:1" x14ac:dyDescent="0.35">
      <c r="A32404" s="9"/>
    </row>
    <row r="32405" spans="1:1" x14ac:dyDescent="0.35">
      <c r="A32405" s="9"/>
    </row>
    <row r="32406" spans="1:1" x14ac:dyDescent="0.35">
      <c r="A32406" s="9"/>
    </row>
    <row r="32407" spans="1:1" x14ac:dyDescent="0.35">
      <c r="A32407" s="9"/>
    </row>
    <row r="32408" spans="1:1" x14ac:dyDescent="0.35">
      <c r="A32408" s="9"/>
    </row>
    <row r="32409" spans="1:1" x14ac:dyDescent="0.35">
      <c r="A32409" s="9"/>
    </row>
    <row r="32410" spans="1:1" x14ac:dyDescent="0.35">
      <c r="A32410" s="9"/>
    </row>
    <row r="32411" spans="1:1" x14ac:dyDescent="0.35">
      <c r="A32411" s="9"/>
    </row>
    <row r="32412" spans="1:1" x14ac:dyDescent="0.35">
      <c r="A32412" s="9"/>
    </row>
    <row r="32413" spans="1:1" x14ac:dyDescent="0.35">
      <c r="A32413" s="9"/>
    </row>
    <row r="32414" spans="1:1" x14ac:dyDescent="0.35">
      <c r="A32414" s="9"/>
    </row>
    <row r="32415" spans="1:1" x14ac:dyDescent="0.35">
      <c r="A32415" s="9"/>
    </row>
    <row r="32416" spans="1:1" x14ac:dyDescent="0.35">
      <c r="A32416" s="9"/>
    </row>
    <row r="32417" spans="1:1" x14ac:dyDescent="0.35">
      <c r="A32417" s="9"/>
    </row>
    <row r="32418" spans="1:1" x14ac:dyDescent="0.35">
      <c r="A32418" s="9"/>
    </row>
    <row r="32419" spans="1:1" x14ac:dyDescent="0.35">
      <c r="A32419" s="9"/>
    </row>
    <row r="32420" spans="1:1" x14ac:dyDescent="0.35">
      <c r="A32420" s="9"/>
    </row>
    <row r="32421" spans="1:1" x14ac:dyDescent="0.35">
      <c r="A32421" s="9"/>
    </row>
    <row r="32422" spans="1:1" x14ac:dyDescent="0.35">
      <c r="A32422" s="9"/>
    </row>
    <row r="32423" spans="1:1" x14ac:dyDescent="0.35">
      <c r="A32423" s="9"/>
    </row>
    <row r="32424" spans="1:1" x14ac:dyDescent="0.35">
      <c r="A32424" s="9"/>
    </row>
    <row r="32425" spans="1:1" x14ac:dyDescent="0.35">
      <c r="A32425" s="9"/>
    </row>
    <row r="32426" spans="1:1" x14ac:dyDescent="0.35">
      <c r="A32426" s="9"/>
    </row>
    <row r="32427" spans="1:1" x14ac:dyDescent="0.35">
      <c r="A32427" s="9"/>
    </row>
    <row r="32428" spans="1:1" x14ac:dyDescent="0.35">
      <c r="A32428" s="9"/>
    </row>
    <row r="32429" spans="1:1" x14ac:dyDescent="0.35">
      <c r="A32429" s="9"/>
    </row>
    <row r="32430" spans="1:1" x14ac:dyDescent="0.35">
      <c r="A32430" s="9"/>
    </row>
    <row r="32431" spans="1:1" x14ac:dyDescent="0.35">
      <c r="A32431" s="9"/>
    </row>
    <row r="32432" spans="1:1" x14ac:dyDescent="0.35">
      <c r="A32432" s="9"/>
    </row>
    <row r="32433" spans="1:1" x14ac:dyDescent="0.35">
      <c r="A32433" s="9"/>
    </row>
    <row r="32434" spans="1:1" x14ac:dyDescent="0.35">
      <c r="A32434" s="9"/>
    </row>
    <row r="32435" spans="1:1" x14ac:dyDescent="0.35">
      <c r="A32435" s="9"/>
    </row>
    <row r="32436" spans="1:1" x14ac:dyDescent="0.35">
      <c r="A32436" s="9"/>
    </row>
    <row r="32437" spans="1:1" x14ac:dyDescent="0.35">
      <c r="A32437" s="9"/>
    </row>
    <row r="32438" spans="1:1" x14ac:dyDescent="0.35">
      <c r="A32438" s="9"/>
    </row>
    <row r="32439" spans="1:1" x14ac:dyDescent="0.35">
      <c r="A32439" s="9"/>
    </row>
    <row r="32440" spans="1:1" x14ac:dyDescent="0.35">
      <c r="A32440" s="9"/>
    </row>
    <row r="32441" spans="1:1" x14ac:dyDescent="0.35">
      <c r="A32441" s="9"/>
    </row>
    <row r="32442" spans="1:1" x14ac:dyDescent="0.35">
      <c r="A32442" s="9"/>
    </row>
    <row r="32443" spans="1:1" x14ac:dyDescent="0.35">
      <c r="A32443" s="9"/>
    </row>
    <row r="32444" spans="1:1" x14ac:dyDescent="0.35">
      <c r="A32444" s="9"/>
    </row>
    <row r="32445" spans="1:1" x14ac:dyDescent="0.35">
      <c r="A32445" s="9"/>
    </row>
    <row r="32446" spans="1:1" x14ac:dyDescent="0.35">
      <c r="A32446" s="9"/>
    </row>
    <row r="32447" spans="1:1" x14ac:dyDescent="0.35">
      <c r="A32447" s="9"/>
    </row>
    <row r="32448" spans="1:1" x14ac:dyDescent="0.35">
      <c r="A32448" s="9"/>
    </row>
    <row r="32449" spans="1:1" x14ac:dyDescent="0.35">
      <c r="A32449" s="9"/>
    </row>
    <row r="32450" spans="1:1" x14ac:dyDescent="0.35">
      <c r="A32450" s="9"/>
    </row>
    <row r="32451" spans="1:1" x14ac:dyDescent="0.35">
      <c r="A32451" s="9"/>
    </row>
    <row r="32452" spans="1:1" x14ac:dyDescent="0.35">
      <c r="A32452" s="9"/>
    </row>
    <row r="32453" spans="1:1" x14ac:dyDescent="0.35">
      <c r="A32453" s="9"/>
    </row>
    <row r="32454" spans="1:1" x14ac:dyDescent="0.35">
      <c r="A32454" s="9"/>
    </row>
    <row r="32455" spans="1:1" x14ac:dyDescent="0.35">
      <c r="A32455" s="9"/>
    </row>
    <row r="32456" spans="1:1" x14ac:dyDescent="0.35">
      <c r="A32456" s="9"/>
    </row>
    <row r="32457" spans="1:1" x14ac:dyDescent="0.35">
      <c r="A32457" s="9"/>
    </row>
    <row r="32458" spans="1:1" x14ac:dyDescent="0.35">
      <c r="A32458" s="9"/>
    </row>
    <row r="32459" spans="1:1" x14ac:dyDescent="0.35">
      <c r="A32459" s="9"/>
    </row>
    <row r="32460" spans="1:1" x14ac:dyDescent="0.35">
      <c r="A32460" s="9"/>
    </row>
    <row r="32461" spans="1:1" x14ac:dyDescent="0.35">
      <c r="A32461" s="9"/>
    </row>
    <row r="32462" spans="1:1" x14ac:dyDescent="0.35">
      <c r="A32462" s="9"/>
    </row>
    <row r="32463" spans="1:1" x14ac:dyDescent="0.35">
      <c r="A32463" s="9"/>
    </row>
    <row r="32464" spans="1:1" x14ac:dyDescent="0.35">
      <c r="A32464" s="9"/>
    </row>
    <row r="32465" spans="1:1" x14ac:dyDescent="0.35">
      <c r="A32465" s="9"/>
    </row>
    <row r="32466" spans="1:1" x14ac:dyDescent="0.35">
      <c r="A32466" s="9"/>
    </row>
    <row r="32467" spans="1:1" x14ac:dyDescent="0.35">
      <c r="A32467" s="9"/>
    </row>
    <row r="32468" spans="1:1" x14ac:dyDescent="0.35">
      <c r="A32468" s="9"/>
    </row>
    <row r="32469" spans="1:1" x14ac:dyDescent="0.35">
      <c r="A32469" s="9"/>
    </row>
    <row r="32470" spans="1:1" x14ac:dyDescent="0.35">
      <c r="A32470" s="9"/>
    </row>
    <row r="32471" spans="1:1" x14ac:dyDescent="0.35">
      <c r="A32471" s="9"/>
    </row>
    <row r="32472" spans="1:1" x14ac:dyDescent="0.35">
      <c r="A32472" s="9"/>
    </row>
    <row r="32473" spans="1:1" x14ac:dyDescent="0.35">
      <c r="A32473" s="9"/>
    </row>
    <row r="32474" spans="1:1" x14ac:dyDescent="0.35">
      <c r="A32474" s="9"/>
    </row>
    <row r="32475" spans="1:1" x14ac:dyDescent="0.35">
      <c r="A32475" s="9"/>
    </row>
    <row r="32476" spans="1:1" x14ac:dyDescent="0.35">
      <c r="A32476" s="9"/>
    </row>
    <row r="32477" spans="1:1" x14ac:dyDescent="0.35">
      <c r="A32477" s="9"/>
    </row>
    <row r="32478" spans="1:1" x14ac:dyDescent="0.35">
      <c r="A32478" s="9"/>
    </row>
    <row r="32479" spans="1:1" x14ac:dyDescent="0.35">
      <c r="A32479" s="9"/>
    </row>
    <row r="32480" spans="1:1" x14ac:dyDescent="0.35">
      <c r="A32480" s="9"/>
    </row>
    <row r="32481" spans="1:1" x14ac:dyDescent="0.35">
      <c r="A32481" s="9"/>
    </row>
    <row r="32482" spans="1:1" x14ac:dyDescent="0.35">
      <c r="A32482" s="9"/>
    </row>
    <row r="32483" spans="1:1" x14ac:dyDescent="0.35">
      <c r="A32483" s="9"/>
    </row>
    <row r="32484" spans="1:1" x14ac:dyDescent="0.35">
      <c r="A32484" s="9"/>
    </row>
    <row r="32485" spans="1:1" x14ac:dyDescent="0.35">
      <c r="A32485" s="9"/>
    </row>
    <row r="32486" spans="1:1" x14ac:dyDescent="0.35">
      <c r="A32486" s="9"/>
    </row>
    <row r="32487" spans="1:1" x14ac:dyDescent="0.35">
      <c r="A32487" s="9"/>
    </row>
    <row r="32488" spans="1:1" x14ac:dyDescent="0.35">
      <c r="A32488" s="9"/>
    </row>
    <row r="32489" spans="1:1" x14ac:dyDescent="0.35">
      <c r="A32489" s="9"/>
    </row>
    <row r="32490" spans="1:1" x14ac:dyDescent="0.35">
      <c r="A32490" s="9"/>
    </row>
    <row r="32491" spans="1:1" x14ac:dyDescent="0.35">
      <c r="A32491" s="9"/>
    </row>
    <row r="32492" spans="1:1" x14ac:dyDescent="0.35">
      <c r="A32492" s="9"/>
    </row>
    <row r="32493" spans="1:1" x14ac:dyDescent="0.35">
      <c r="A32493" s="9"/>
    </row>
    <row r="32494" spans="1:1" x14ac:dyDescent="0.35">
      <c r="A32494" s="9"/>
    </row>
    <row r="32495" spans="1:1" x14ac:dyDescent="0.35">
      <c r="A32495" s="9"/>
    </row>
    <row r="32496" spans="1:1" x14ac:dyDescent="0.35">
      <c r="A32496" s="9"/>
    </row>
    <row r="32497" spans="1:1" x14ac:dyDescent="0.35">
      <c r="A32497" s="9"/>
    </row>
    <row r="32498" spans="1:1" x14ac:dyDescent="0.35">
      <c r="A32498" s="9"/>
    </row>
    <row r="32499" spans="1:1" x14ac:dyDescent="0.35">
      <c r="A32499" s="9"/>
    </row>
    <row r="32500" spans="1:1" x14ac:dyDescent="0.35">
      <c r="A32500" s="9"/>
    </row>
    <row r="32501" spans="1:1" x14ac:dyDescent="0.35">
      <c r="A32501" s="9"/>
    </row>
    <row r="32502" spans="1:1" x14ac:dyDescent="0.35">
      <c r="A32502" s="9"/>
    </row>
    <row r="32503" spans="1:1" x14ac:dyDescent="0.35">
      <c r="A32503" s="9"/>
    </row>
    <row r="32504" spans="1:1" x14ac:dyDescent="0.35">
      <c r="A32504" s="9"/>
    </row>
    <row r="32505" spans="1:1" x14ac:dyDescent="0.35">
      <c r="A32505" s="9"/>
    </row>
    <row r="32506" spans="1:1" x14ac:dyDescent="0.35">
      <c r="A32506" s="9"/>
    </row>
    <row r="32507" spans="1:1" x14ac:dyDescent="0.35">
      <c r="A32507" s="9"/>
    </row>
    <row r="32508" spans="1:1" x14ac:dyDescent="0.35">
      <c r="A32508" s="9"/>
    </row>
    <row r="32509" spans="1:1" x14ac:dyDescent="0.35">
      <c r="A32509" s="9"/>
    </row>
    <row r="32510" spans="1:1" x14ac:dyDescent="0.35">
      <c r="A32510" s="9"/>
    </row>
    <row r="32511" spans="1:1" x14ac:dyDescent="0.35">
      <c r="A32511" s="9"/>
    </row>
    <row r="32512" spans="1:1" x14ac:dyDescent="0.35">
      <c r="A32512" s="9"/>
    </row>
    <row r="32513" spans="1:1" x14ac:dyDescent="0.35">
      <c r="A32513" s="9"/>
    </row>
    <row r="32514" spans="1:1" x14ac:dyDescent="0.35">
      <c r="A32514" s="9"/>
    </row>
    <row r="32515" spans="1:1" x14ac:dyDescent="0.35">
      <c r="A32515" s="9"/>
    </row>
    <row r="32516" spans="1:1" x14ac:dyDescent="0.35">
      <c r="A32516" s="9"/>
    </row>
    <row r="32517" spans="1:1" x14ac:dyDescent="0.35">
      <c r="A32517" s="9"/>
    </row>
    <row r="32518" spans="1:1" x14ac:dyDescent="0.35">
      <c r="A32518" s="9"/>
    </row>
    <row r="32519" spans="1:1" x14ac:dyDescent="0.35">
      <c r="A32519" s="9"/>
    </row>
    <row r="32520" spans="1:1" x14ac:dyDescent="0.35">
      <c r="A32520" s="9"/>
    </row>
    <row r="32521" spans="1:1" x14ac:dyDescent="0.35">
      <c r="A32521" s="9"/>
    </row>
    <row r="32522" spans="1:1" x14ac:dyDescent="0.35">
      <c r="A32522" s="9"/>
    </row>
    <row r="32523" spans="1:1" x14ac:dyDescent="0.35">
      <c r="A32523" s="9"/>
    </row>
    <row r="32524" spans="1:1" x14ac:dyDescent="0.35">
      <c r="A32524" s="9"/>
    </row>
    <row r="32525" spans="1:1" x14ac:dyDescent="0.35">
      <c r="A32525" s="9"/>
    </row>
    <row r="32526" spans="1:1" x14ac:dyDescent="0.35">
      <c r="A32526" s="9"/>
    </row>
    <row r="32527" spans="1:1" x14ac:dyDescent="0.35">
      <c r="A32527" s="9"/>
    </row>
    <row r="32528" spans="1:1" x14ac:dyDescent="0.35">
      <c r="A32528" s="9"/>
    </row>
    <row r="32529" spans="1:1" x14ac:dyDescent="0.35">
      <c r="A32529" s="9"/>
    </row>
    <row r="32530" spans="1:1" x14ac:dyDescent="0.35">
      <c r="A32530" s="9"/>
    </row>
    <row r="32531" spans="1:1" x14ac:dyDescent="0.35">
      <c r="A32531" s="9"/>
    </row>
    <row r="32532" spans="1:1" x14ac:dyDescent="0.35">
      <c r="A32532" s="9"/>
    </row>
    <row r="32533" spans="1:1" x14ac:dyDescent="0.35">
      <c r="A32533" s="9"/>
    </row>
    <row r="32534" spans="1:1" x14ac:dyDescent="0.35">
      <c r="A32534" s="9"/>
    </row>
    <row r="32535" spans="1:1" x14ac:dyDescent="0.35">
      <c r="A32535" s="9"/>
    </row>
    <row r="32536" spans="1:1" x14ac:dyDescent="0.35">
      <c r="A32536" s="9"/>
    </row>
    <row r="32537" spans="1:1" x14ac:dyDescent="0.35">
      <c r="A32537" s="9"/>
    </row>
    <row r="32538" spans="1:1" x14ac:dyDescent="0.35">
      <c r="A32538" s="9"/>
    </row>
    <row r="32539" spans="1:1" x14ac:dyDescent="0.35">
      <c r="A32539" s="9"/>
    </row>
    <row r="32540" spans="1:1" x14ac:dyDescent="0.35">
      <c r="A32540" s="9"/>
    </row>
    <row r="32541" spans="1:1" x14ac:dyDescent="0.35">
      <c r="A32541" s="9"/>
    </row>
    <row r="32542" spans="1:1" x14ac:dyDescent="0.35">
      <c r="A32542" s="9"/>
    </row>
    <row r="32543" spans="1:1" x14ac:dyDescent="0.35">
      <c r="A32543" s="9"/>
    </row>
    <row r="32544" spans="1:1" x14ac:dyDescent="0.35">
      <c r="A32544" s="9"/>
    </row>
    <row r="32545" spans="1:1" x14ac:dyDescent="0.35">
      <c r="A32545" s="9"/>
    </row>
    <row r="32546" spans="1:1" x14ac:dyDescent="0.35">
      <c r="A32546" s="9"/>
    </row>
    <row r="32547" spans="1:1" x14ac:dyDescent="0.35">
      <c r="A32547" s="9"/>
    </row>
    <row r="32548" spans="1:1" x14ac:dyDescent="0.35">
      <c r="A32548" s="9"/>
    </row>
    <row r="32549" spans="1:1" x14ac:dyDescent="0.35">
      <c r="A32549" s="9"/>
    </row>
    <row r="32550" spans="1:1" x14ac:dyDescent="0.35">
      <c r="A32550" s="9"/>
    </row>
    <row r="32551" spans="1:1" x14ac:dyDescent="0.35">
      <c r="A32551" s="9"/>
    </row>
    <row r="32552" spans="1:1" x14ac:dyDescent="0.35">
      <c r="A32552" s="9"/>
    </row>
    <row r="32553" spans="1:1" x14ac:dyDescent="0.35">
      <c r="A32553" s="9"/>
    </row>
    <row r="32554" spans="1:1" x14ac:dyDescent="0.35">
      <c r="A32554" s="9"/>
    </row>
    <row r="32555" spans="1:1" x14ac:dyDescent="0.35">
      <c r="A32555" s="9"/>
    </row>
    <row r="32556" spans="1:1" x14ac:dyDescent="0.35">
      <c r="A32556" s="9"/>
    </row>
    <row r="32557" spans="1:1" x14ac:dyDescent="0.35">
      <c r="A32557" s="9"/>
    </row>
    <row r="32558" spans="1:1" x14ac:dyDescent="0.35">
      <c r="A32558" s="9"/>
    </row>
    <row r="32559" spans="1:1" x14ac:dyDescent="0.35">
      <c r="A32559" s="9"/>
    </row>
    <row r="32560" spans="1:1" x14ac:dyDescent="0.35">
      <c r="A32560" s="9"/>
    </row>
    <row r="32561" spans="1:1" x14ac:dyDescent="0.35">
      <c r="A32561" s="9"/>
    </row>
    <row r="32562" spans="1:1" x14ac:dyDescent="0.35">
      <c r="A32562" s="9"/>
    </row>
    <row r="32563" spans="1:1" x14ac:dyDescent="0.35">
      <c r="A32563" s="9"/>
    </row>
    <row r="32564" spans="1:1" x14ac:dyDescent="0.35">
      <c r="A32564" s="9"/>
    </row>
    <row r="32565" spans="1:1" x14ac:dyDescent="0.35">
      <c r="A32565" s="9"/>
    </row>
    <row r="32566" spans="1:1" x14ac:dyDescent="0.35">
      <c r="A32566" s="9"/>
    </row>
    <row r="32567" spans="1:1" x14ac:dyDescent="0.35">
      <c r="A32567" s="9"/>
    </row>
    <row r="32568" spans="1:1" x14ac:dyDescent="0.35">
      <c r="A32568" s="9"/>
    </row>
    <row r="32569" spans="1:1" x14ac:dyDescent="0.35">
      <c r="A32569" s="9"/>
    </row>
    <row r="32570" spans="1:1" x14ac:dyDescent="0.35">
      <c r="A32570" s="9"/>
    </row>
    <row r="32571" spans="1:1" x14ac:dyDescent="0.35">
      <c r="A32571" s="9"/>
    </row>
    <row r="32572" spans="1:1" x14ac:dyDescent="0.35">
      <c r="A32572" s="9"/>
    </row>
    <row r="32573" spans="1:1" x14ac:dyDescent="0.35">
      <c r="A32573" s="9"/>
    </row>
    <row r="32574" spans="1:1" x14ac:dyDescent="0.35">
      <c r="A32574" s="9"/>
    </row>
    <row r="32575" spans="1:1" x14ac:dyDescent="0.35">
      <c r="A32575" s="9"/>
    </row>
    <row r="32576" spans="1:1" x14ac:dyDescent="0.35">
      <c r="A32576" s="9"/>
    </row>
    <row r="32577" spans="1:1" x14ac:dyDescent="0.35">
      <c r="A32577" s="9"/>
    </row>
    <row r="32578" spans="1:1" x14ac:dyDescent="0.35">
      <c r="A32578" s="9"/>
    </row>
    <row r="32579" spans="1:1" x14ac:dyDescent="0.35">
      <c r="A32579" s="9"/>
    </row>
    <row r="32580" spans="1:1" x14ac:dyDescent="0.35">
      <c r="A32580" s="9"/>
    </row>
    <row r="32581" spans="1:1" x14ac:dyDescent="0.35">
      <c r="A32581" s="9"/>
    </row>
    <row r="32582" spans="1:1" x14ac:dyDescent="0.35">
      <c r="A32582" s="9"/>
    </row>
    <row r="32583" spans="1:1" x14ac:dyDescent="0.35">
      <c r="A32583" s="9"/>
    </row>
    <row r="32584" spans="1:1" x14ac:dyDescent="0.35">
      <c r="A32584" s="9"/>
    </row>
    <row r="32585" spans="1:1" x14ac:dyDescent="0.35">
      <c r="A32585" s="9"/>
    </row>
    <row r="32586" spans="1:1" x14ac:dyDescent="0.35">
      <c r="A32586" s="9"/>
    </row>
    <row r="32587" spans="1:1" x14ac:dyDescent="0.35">
      <c r="A32587" s="9"/>
    </row>
    <row r="32588" spans="1:1" x14ac:dyDescent="0.35">
      <c r="A32588" s="9"/>
    </row>
    <row r="32589" spans="1:1" x14ac:dyDescent="0.35">
      <c r="A32589" s="9"/>
    </row>
    <row r="32590" spans="1:1" x14ac:dyDescent="0.35">
      <c r="A32590" s="9"/>
    </row>
    <row r="32591" spans="1:1" x14ac:dyDescent="0.35">
      <c r="A32591" s="9"/>
    </row>
    <row r="32592" spans="1:1" x14ac:dyDescent="0.35">
      <c r="A32592" s="9"/>
    </row>
    <row r="32593" spans="1:1" x14ac:dyDescent="0.35">
      <c r="A32593" s="9"/>
    </row>
    <row r="32594" spans="1:1" x14ac:dyDescent="0.35">
      <c r="A32594" s="9"/>
    </row>
    <row r="32595" spans="1:1" x14ac:dyDescent="0.35">
      <c r="A32595" s="9"/>
    </row>
    <row r="32596" spans="1:1" x14ac:dyDescent="0.35">
      <c r="A32596" s="9"/>
    </row>
    <row r="32597" spans="1:1" x14ac:dyDescent="0.35">
      <c r="A32597" s="9"/>
    </row>
    <row r="32598" spans="1:1" x14ac:dyDescent="0.35">
      <c r="A32598" s="9"/>
    </row>
    <row r="32599" spans="1:1" x14ac:dyDescent="0.35">
      <c r="A32599" s="9"/>
    </row>
    <row r="32600" spans="1:1" x14ac:dyDescent="0.35">
      <c r="A32600" s="9"/>
    </row>
    <row r="32601" spans="1:1" x14ac:dyDescent="0.35">
      <c r="A32601" s="9"/>
    </row>
    <row r="32602" spans="1:1" x14ac:dyDescent="0.35">
      <c r="A32602" s="9"/>
    </row>
    <row r="32603" spans="1:1" x14ac:dyDescent="0.35">
      <c r="A32603" s="9"/>
    </row>
    <row r="32604" spans="1:1" x14ac:dyDescent="0.35">
      <c r="A32604" s="9"/>
    </row>
    <row r="32605" spans="1:1" x14ac:dyDescent="0.35">
      <c r="A32605" s="9"/>
    </row>
    <row r="32606" spans="1:1" x14ac:dyDescent="0.35">
      <c r="A32606" s="9"/>
    </row>
    <row r="32607" spans="1:1" x14ac:dyDescent="0.35">
      <c r="A32607" s="9"/>
    </row>
    <row r="32608" spans="1:1" x14ac:dyDescent="0.35">
      <c r="A32608" s="9"/>
    </row>
    <row r="32609" spans="1:1" x14ac:dyDescent="0.35">
      <c r="A32609" s="9"/>
    </row>
    <row r="32610" spans="1:1" x14ac:dyDescent="0.35">
      <c r="A32610" s="9"/>
    </row>
    <row r="32611" spans="1:1" x14ac:dyDescent="0.35">
      <c r="A32611" s="9"/>
    </row>
    <row r="32612" spans="1:1" x14ac:dyDescent="0.35">
      <c r="A32612" s="9"/>
    </row>
    <row r="32613" spans="1:1" x14ac:dyDescent="0.35">
      <c r="A32613" s="9"/>
    </row>
    <row r="32614" spans="1:1" x14ac:dyDescent="0.35">
      <c r="A32614" s="9"/>
    </row>
    <row r="32615" spans="1:1" x14ac:dyDescent="0.35">
      <c r="A32615" s="9"/>
    </row>
    <row r="32616" spans="1:1" x14ac:dyDescent="0.35">
      <c r="A32616" s="9"/>
    </row>
    <row r="32617" spans="1:1" x14ac:dyDescent="0.35">
      <c r="A32617" s="9"/>
    </row>
    <row r="32618" spans="1:1" x14ac:dyDescent="0.35">
      <c r="A32618" s="9"/>
    </row>
    <row r="32619" spans="1:1" x14ac:dyDescent="0.35">
      <c r="A32619" s="9"/>
    </row>
    <row r="32620" spans="1:1" x14ac:dyDescent="0.35">
      <c r="A32620" s="9"/>
    </row>
    <row r="32621" spans="1:1" x14ac:dyDescent="0.35">
      <c r="A32621" s="9"/>
    </row>
    <row r="32622" spans="1:1" x14ac:dyDescent="0.35">
      <c r="A32622" s="9"/>
    </row>
    <row r="32623" spans="1:1" x14ac:dyDescent="0.35">
      <c r="A32623" s="9"/>
    </row>
    <row r="32624" spans="1:1" x14ac:dyDescent="0.35">
      <c r="A32624" s="9"/>
    </row>
    <row r="32625" spans="1:1" x14ac:dyDescent="0.35">
      <c r="A32625" s="9"/>
    </row>
    <row r="32626" spans="1:1" x14ac:dyDescent="0.35">
      <c r="A32626" s="9"/>
    </row>
    <row r="32627" spans="1:1" x14ac:dyDescent="0.35">
      <c r="A32627" s="9"/>
    </row>
    <row r="32628" spans="1:1" x14ac:dyDescent="0.35">
      <c r="A32628" s="9"/>
    </row>
    <row r="32629" spans="1:1" x14ac:dyDescent="0.35">
      <c r="A32629" s="9"/>
    </row>
    <row r="32630" spans="1:1" x14ac:dyDescent="0.35">
      <c r="A32630" s="9"/>
    </row>
    <row r="32631" spans="1:1" x14ac:dyDescent="0.35">
      <c r="A32631" s="9"/>
    </row>
    <row r="32632" spans="1:1" x14ac:dyDescent="0.35">
      <c r="A32632" s="9"/>
    </row>
    <row r="32633" spans="1:1" x14ac:dyDescent="0.35">
      <c r="A32633" s="9"/>
    </row>
    <row r="32634" spans="1:1" x14ac:dyDescent="0.35">
      <c r="A32634" s="9"/>
    </row>
    <row r="32635" spans="1:1" x14ac:dyDescent="0.35">
      <c r="A32635" s="9"/>
    </row>
    <row r="32636" spans="1:1" x14ac:dyDescent="0.35">
      <c r="A32636" s="9"/>
    </row>
    <row r="32637" spans="1:1" x14ac:dyDescent="0.35">
      <c r="A32637" s="9"/>
    </row>
    <row r="32638" spans="1:1" x14ac:dyDescent="0.35">
      <c r="A32638" s="9"/>
    </row>
    <row r="32639" spans="1:1" x14ac:dyDescent="0.35">
      <c r="A32639" s="9"/>
    </row>
    <row r="32640" spans="1:1" x14ac:dyDescent="0.35">
      <c r="A32640" s="9"/>
    </row>
    <row r="32641" spans="1:1" x14ac:dyDescent="0.35">
      <c r="A32641" s="9"/>
    </row>
    <row r="32642" spans="1:1" x14ac:dyDescent="0.35">
      <c r="A32642" s="9"/>
    </row>
    <row r="32643" spans="1:1" x14ac:dyDescent="0.35">
      <c r="A32643" s="9"/>
    </row>
    <row r="32644" spans="1:1" x14ac:dyDescent="0.35">
      <c r="A32644" s="9"/>
    </row>
    <row r="32645" spans="1:1" x14ac:dyDescent="0.35">
      <c r="A32645" s="9"/>
    </row>
    <row r="32646" spans="1:1" x14ac:dyDescent="0.35">
      <c r="A32646" s="9"/>
    </row>
    <row r="32647" spans="1:1" x14ac:dyDescent="0.35">
      <c r="A32647" s="9"/>
    </row>
    <row r="32648" spans="1:1" x14ac:dyDescent="0.35">
      <c r="A32648" s="9"/>
    </row>
    <row r="32649" spans="1:1" x14ac:dyDescent="0.35">
      <c r="A32649" s="9"/>
    </row>
    <row r="32650" spans="1:1" x14ac:dyDescent="0.35">
      <c r="A32650" s="9"/>
    </row>
    <row r="32651" spans="1:1" x14ac:dyDescent="0.35">
      <c r="A32651" s="9"/>
    </row>
    <row r="32652" spans="1:1" x14ac:dyDescent="0.35">
      <c r="A32652" s="9"/>
    </row>
    <row r="32653" spans="1:1" x14ac:dyDescent="0.35">
      <c r="A32653" s="9"/>
    </row>
    <row r="32654" spans="1:1" x14ac:dyDescent="0.35">
      <c r="A32654" s="9"/>
    </row>
    <row r="32655" spans="1:1" x14ac:dyDescent="0.35">
      <c r="A32655" s="9"/>
    </row>
    <row r="32656" spans="1:1" x14ac:dyDescent="0.35">
      <c r="A32656" s="9"/>
    </row>
    <row r="32657" spans="1:1" x14ac:dyDescent="0.35">
      <c r="A32657" s="9"/>
    </row>
    <row r="32658" spans="1:1" x14ac:dyDescent="0.35">
      <c r="A32658" s="9"/>
    </row>
    <row r="32659" spans="1:1" x14ac:dyDescent="0.35">
      <c r="A32659" s="9"/>
    </row>
    <row r="32660" spans="1:1" x14ac:dyDescent="0.35">
      <c r="A32660" s="9"/>
    </row>
    <row r="32661" spans="1:1" x14ac:dyDescent="0.35">
      <c r="A32661" s="9"/>
    </row>
    <row r="32662" spans="1:1" x14ac:dyDescent="0.35">
      <c r="A32662" s="9"/>
    </row>
    <row r="32663" spans="1:1" x14ac:dyDescent="0.35">
      <c r="A32663" s="9"/>
    </row>
    <row r="32664" spans="1:1" x14ac:dyDescent="0.35">
      <c r="A32664" s="9"/>
    </row>
    <row r="32665" spans="1:1" x14ac:dyDescent="0.35">
      <c r="A32665" s="9"/>
    </row>
    <row r="32666" spans="1:1" x14ac:dyDescent="0.35">
      <c r="A32666" s="9"/>
    </row>
    <row r="32667" spans="1:1" x14ac:dyDescent="0.35">
      <c r="A32667" s="9"/>
    </row>
    <row r="32668" spans="1:1" x14ac:dyDescent="0.35">
      <c r="A32668" s="9"/>
    </row>
    <row r="32669" spans="1:1" x14ac:dyDescent="0.35">
      <c r="A32669" s="9"/>
    </row>
    <row r="32670" spans="1:1" x14ac:dyDescent="0.35">
      <c r="A32670" s="9"/>
    </row>
    <row r="32671" spans="1:1" x14ac:dyDescent="0.35">
      <c r="A32671" s="9"/>
    </row>
    <row r="32672" spans="1:1" x14ac:dyDescent="0.35">
      <c r="A32672" s="9"/>
    </row>
    <row r="32673" spans="1:1" x14ac:dyDescent="0.35">
      <c r="A32673" s="9"/>
    </row>
    <row r="32674" spans="1:1" x14ac:dyDescent="0.35">
      <c r="A32674" s="9"/>
    </row>
    <row r="32675" spans="1:1" x14ac:dyDescent="0.35">
      <c r="A32675" s="9"/>
    </row>
    <row r="32676" spans="1:1" x14ac:dyDescent="0.35">
      <c r="A32676" s="9"/>
    </row>
    <row r="32677" spans="1:1" x14ac:dyDescent="0.35">
      <c r="A32677" s="9"/>
    </row>
    <row r="32678" spans="1:1" x14ac:dyDescent="0.35">
      <c r="A32678" s="9"/>
    </row>
    <row r="32679" spans="1:1" x14ac:dyDescent="0.35">
      <c r="A32679" s="9"/>
    </row>
    <row r="32680" spans="1:1" x14ac:dyDescent="0.35">
      <c r="A32680" s="9"/>
    </row>
    <row r="32681" spans="1:1" x14ac:dyDescent="0.35">
      <c r="A32681" s="9"/>
    </row>
    <row r="32682" spans="1:1" x14ac:dyDescent="0.35">
      <c r="A32682" s="9"/>
    </row>
    <row r="32683" spans="1:1" x14ac:dyDescent="0.35">
      <c r="A32683" s="9"/>
    </row>
    <row r="32684" spans="1:1" x14ac:dyDescent="0.35">
      <c r="A32684" s="9"/>
    </row>
    <row r="32685" spans="1:1" x14ac:dyDescent="0.35">
      <c r="A32685" s="9"/>
    </row>
    <row r="32686" spans="1:1" x14ac:dyDescent="0.35">
      <c r="A32686" s="9"/>
    </row>
    <row r="32687" spans="1:1" x14ac:dyDescent="0.35">
      <c r="A32687" s="9"/>
    </row>
    <row r="32688" spans="1:1" x14ac:dyDescent="0.35">
      <c r="A32688" s="9"/>
    </row>
    <row r="32689" spans="1:1" x14ac:dyDescent="0.35">
      <c r="A32689" s="9"/>
    </row>
    <row r="32690" spans="1:1" x14ac:dyDescent="0.35">
      <c r="A32690" s="9"/>
    </row>
    <row r="32691" spans="1:1" x14ac:dyDescent="0.35">
      <c r="A32691" s="9"/>
    </row>
    <row r="32692" spans="1:1" x14ac:dyDescent="0.35">
      <c r="A32692" s="9"/>
    </row>
    <row r="32693" spans="1:1" x14ac:dyDescent="0.35">
      <c r="A32693" s="9"/>
    </row>
    <row r="32694" spans="1:1" x14ac:dyDescent="0.35">
      <c r="A32694" s="9"/>
    </row>
    <row r="32695" spans="1:1" x14ac:dyDescent="0.35">
      <c r="A32695" s="9"/>
    </row>
    <row r="32696" spans="1:1" x14ac:dyDescent="0.35">
      <c r="A32696" s="9"/>
    </row>
    <row r="32697" spans="1:1" x14ac:dyDescent="0.35">
      <c r="A32697" s="9"/>
    </row>
    <row r="32698" spans="1:1" x14ac:dyDescent="0.35">
      <c r="A32698" s="9"/>
    </row>
    <row r="32699" spans="1:1" x14ac:dyDescent="0.35">
      <c r="A32699" s="9"/>
    </row>
    <row r="32700" spans="1:1" x14ac:dyDescent="0.35">
      <c r="A32700" s="9"/>
    </row>
    <row r="32701" spans="1:1" x14ac:dyDescent="0.35">
      <c r="A32701" s="9"/>
    </row>
    <row r="32702" spans="1:1" x14ac:dyDescent="0.35">
      <c r="A32702" s="9"/>
    </row>
    <row r="32703" spans="1:1" x14ac:dyDescent="0.35">
      <c r="A32703" s="9"/>
    </row>
    <row r="32704" spans="1:1" x14ac:dyDescent="0.35">
      <c r="A32704" s="9"/>
    </row>
    <row r="32705" spans="1:1" x14ac:dyDescent="0.35">
      <c r="A32705" s="9"/>
    </row>
    <row r="32706" spans="1:1" x14ac:dyDescent="0.35">
      <c r="A32706" s="9"/>
    </row>
    <row r="32707" spans="1:1" x14ac:dyDescent="0.35">
      <c r="A32707" s="9"/>
    </row>
    <row r="32708" spans="1:1" x14ac:dyDescent="0.35">
      <c r="A32708" s="9"/>
    </row>
    <row r="32709" spans="1:1" x14ac:dyDescent="0.35">
      <c r="A32709" s="9"/>
    </row>
    <row r="32710" spans="1:1" x14ac:dyDescent="0.35">
      <c r="A32710" s="9"/>
    </row>
    <row r="32711" spans="1:1" x14ac:dyDescent="0.35">
      <c r="A32711" s="9"/>
    </row>
    <row r="32712" spans="1:1" x14ac:dyDescent="0.35">
      <c r="A32712" s="9"/>
    </row>
    <row r="32713" spans="1:1" x14ac:dyDescent="0.35">
      <c r="A32713" s="9"/>
    </row>
    <row r="32714" spans="1:1" x14ac:dyDescent="0.35">
      <c r="A32714" s="9"/>
    </row>
    <row r="32715" spans="1:1" x14ac:dyDescent="0.35">
      <c r="A32715" s="9"/>
    </row>
    <row r="32716" spans="1:1" x14ac:dyDescent="0.35">
      <c r="A32716" s="9"/>
    </row>
    <row r="32717" spans="1:1" x14ac:dyDescent="0.35">
      <c r="A32717" s="9"/>
    </row>
    <row r="32718" spans="1:1" x14ac:dyDescent="0.35">
      <c r="A32718" s="9"/>
    </row>
    <row r="32719" spans="1:1" x14ac:dyDescent="0.35">
      <c r="A32719" s="9"/>
    </row>
    <row r="32720" spans="1:1" x14ac:dyDescent="0.35">
      <c r="A32720" s="9"/>
    </row>
    <row r="32721" spans="1:1" x14ac:dyDescent="0.35">
      <c r="A32721" s="9"/>
    </row>
    <row r="32722" spans="1:1" x14ac:dyDescent="0.35">
      <c r="A32722" s="9"/>
    </row>
    <row r="32723" spans="1:1" x14ac:dyDescent="0.35">
      <c r="A32723" s="9"/>
    </row>
    <row r="32724" spans="1:1" x14ac:dyDescent="0.35">
      <c r="A32724" s="9"/>
    </row>
    <row r="32725" spans="1:1" x14ac:dyDescent="0.35">
      <c r="A32725" s="9"/>
    </row>
    <row r="32726" spans="1:1" x14ac:dyDescent="0.35">
      <c r="A32726" s="9"/>
    </row>
    <row r="32727" spans="1:1" x14ac:dyDescent="0.35">
      <c r="A32727" s="9"/>
    </row>
    <row r="32728" spans="1:1" x14ac:dyDescent="0.35">
      <c r="A32728" s="9"/>
    </row>
    <row r="32729" spans="1:1" x14ac:dyDescent="0.35">
      <c r="A32729" s="9"/>
    </row>
    <row r="32730" spans="1:1" x14ac:dyDescent="0.35">
      <c r="A32730" s="9"/>
    </row>
    <row r="32731" spans="1:1" x14ac:dyDescent="0.35">
      <c r="A32731" s="9"/>
    </row>
    <row r="32732" spans="1:1" x14ac:dyDescent="0.35">
      <c r="A32732" s="9"/>
    </row>
    <row r="32733" spans="1:1" x14ac:dyDescent="0.35">
      <c r="A32733" s="9"/>
    </row>
    <row r="32734" spans="1:1" x14ac:dyDescent="0.35">
      <c r="A32734" s="9"/>
    </row>
    <row r="32735" spans="1:1" x14ac:dyDescent="0.35">
      <c r="A32735" s="9"/>
    </row>
    <row r="32736" spans="1:1" x14ac:dyDescent="0.35">
      <c r="A32736" s="9"/>
    </row>
    <row r="32737" spans="1:1" x14ac:dyDescent="0.35">
      <c r="A32737" s="9"/>
    </row>
    <row r="32738" spans="1:1" x14ac:dyDescent="0.35">
      <c r="A32738" s="9"/>
    </row>
    <row r="32739" spans="1:1" x14ac:dyDescent="0.35">
      <c r="A32739" s="9"/>
    </row>
    <row r="32740" spans="1:1" x14ac:dyDescent="0.35">
      <c r="A32740" s="9"/>
    </row>
    <row r="32741" spans="1:1" x14ac:dyDescent="0.35">
      <c r="A32741" s="9"/>
    </row>
    <row r="32742" spans="1:1" x14ac:dyDescent="0.35">
      <c r="A32742" s="9"/>
    </row>
    <row r="32743" spans="1:1" x14ac:dyDescent="0.35">
      <c r="A32743" s="9"/>
    </row>
    <row r="32744" spans="1:1" x14ac:dyDescent="0.35">
      <c r="A32744" s="9"/>
    </row>
    <row r="32745" spans="1:1" x14ac:dyDescent="0.35">
      <c r="A32745" s="9"/>
    </row>
    <row r="32746" spans="1:1" x14ac:dyDescent="0.35">
      <c r="A32746" s="9"/>
    </row>
    <row r="32747" spans="1:1" x14ac:dyDescent="0.35">
      <c r="A32747" s="9"/>
    </row>
    <row r="32748" spans="1:1" x14ac:dyDescent="0.35">
      <c r="A32748" s="9"/>
    </row>
    <row r="32749" spans="1:1" x14ac:dyDescent="0.35">
      <c r="A32749" s="9"/>
    </row>
    <row r="32750" spans="1:1" x14ac:dyDescent="0.35">
      <c r="A32750" s="9"/>
    </row>
    <row r="32751" spans="1:1" x14ac:dyDescent="0.35">
      <c r="A32751" s="9"/>
    </row>
    <row r="32752" spans="1:1" x14ac:dyDescent="0.35">
      <c r="A32752" s="9"/>
    </row>
    <row r="32753" spans="1:1" x14ac:dyDescent="0.35">
      <c r="A32753" s="9"/>
    </row>
    <row r="32754" spans="1:1" x14ac:dyDescent="0.35">
      <c r="A32754" s="9"/>
    </row>
    <row r="32755" spans="1:1" x14ac:dyDescent="0.35">
      <c r="A32755" s="9"/>
    </row>
    <row r="32756" spans="1:1" x14ac:dyDescent="0.35">
      <c r="A32756" s="9"/>
    </row>
    <row r="32757" spans="1:1" x14ac:dyDescent="0.35">
      <c r="A32757" s="9"/>
    </row>
    <row r="32758" spans="1:1" x14ac:dyDescent="0.35">
      <c r="A32758" s="9"/>
    </row>
    <row r="32759" spans="1:1" x14ac:dyDescent="0.35">
      <c r="A32759" s="9"/>
    </row>
    <row r="32760" spans="1:1" x14ac:dyDescent="0.35">
      <c r="A32760" s="9"/>
    </row>
    <row r="32761" spans="1:1" x14ac:dyDescent="0.35">
      <c r="A32761" s="9"/>
    </row>
    <row r="32762" spans="1:1" x14ac:dyDescent="0.35">
      <c r="A32762" s="9"/>
    </row>
    <row r="32763" spans="1:1" x14ac:dyDescent="0.35">
      <c r="A32763" s="9"/>
    </row>
    <row r="32764" spans="1:1" x14ac:dyDescent="0.35">
      <c r="A32764" s="9"/>
    </row>
    <row r="32765" spans="1:1" x14ac:dyDescent="0.35">
      <c r="A32765" s="9"/>
    </row>
    <row r="32766" spans="1:1" x14ac:dyDescent="0.35">
      <c r="A32766" s="9"/>
    </row>
    <row r="32767" spans="1:1" x14ac:dyDescent="0.35">
      <c r="A32767" s="9"/>
    </row>
    <row r="32768" spans="1:1" x14ac:dyDescent="0.35">
      <c r="A32768" s="9"/>
    </row>
    <row r="32769" spans="1:1" x14ac:dyDescent="0.35">
      <c r="A32769" s="9"/>
    </row>
    <row r="32770" spans="1:1" x14ac:dyDescent="0.35">
      <c r="A32770" s="9"/>
    </row>
    <row r="32771" spans="1:1" x14ac:dyDescent="0.35">
      <c r="A32771" s="9"/>
    </row>
    <row r="32772" spans="1:1" x14ac:dyDescent="0.35">
      <c r="A32772" s="9"/>
    </row>
    <row r="32773" spans="1:1" x14ac:dyDescent="0.35">
      <c r="A32773" s="9"/>
    </row>
    <row r="32774" spans="1:1" x14ac:dyDescent="0.35">
      <c r="A32774" s="9"/>
    </row>
    <row r="32775" spans="1:1" x14ac:dyDescent="0.35">
      <c r="A32775" s="9"/>
    </row>
    <row r="32776" spans="1:1" x14ac:dyDescent="0.35">
      <c r="A32776" s="9"/>
    </row>
    <row r="32777" spans="1:1" x14ac:dyDescent="0.35">
      <c r="A32777" s="9"/>
    </row>
    <row r="32778" spans="1:1" x14ac:dyDescent="0.35">
      <c r="A32778" s="9"/>
    </row>
    <row r="32779" spans="1:1" x14ac:dyDescent="0.35">
      <c r="A32779" s="9"/>
    </row>
    <row r="32780" spans="1:1" x14ac:dyDescent="0.35">
      <c r="A32780" s="9"/>
    </row>
    <row r="32781" spans="1:1" x14ac:dyDescent="0.35">
      <c r="A32781" s="9"/>
    </row>
    <row r="32782" spans="1:1" x14ac:dyDescent="0.35">
      <c r="A32782" s="9"/>
    </row>
    <row r="32783" spans="1:1" x14ac:dyDescent="0.35">
      <c r="A32783" s="9"/>
    </row>
    <row r="32784" spans="1:1" x14ac:dyDescent="0.35">
      <c r="A32784" s="9"/>
    </row>
    <row r="32785" spans="1:1" x14ac:dyDescent="0.35">
      <c r="A32785" s="9"/>
    </row>
    <row r="32786" spans="1:1" x14ac:dyDescent="0.35">
      <c r="A32786" s="9"/>
    </row>
    <row r="32787" spans="1:1" x14ac:dyDescent="0.35">
      <c r="A32787" s="9"/>
    </row>
    <row r="32788" spans="1:1" x14ac:dyDescent="0.35">
      <c r="A32788" s="9"/>
    </row>
    <row r="32789" spans="1:1" x14ac:dyDescent="0.35">
      <c r="A32789" s="9"/>
    </row>
    <row r="32790" spans="1:1" x14ac:dyDescent="0.35">
      <c r="A32790" s="9"/>
    </row>
    <row r="32791" spans="1:1" x14ac:dyDescent="0.35">
      <c r="A32791" s="9"/>
    </row>
    <row r="32792" spans="1:1" x14ac:dyDescent="0.35">
      <c r="A32792" s="9"/>
    </row>
    <row r="32793" spans="1:1" x14ac:dyDescent="0.35">
      <c r="A32793" s="9"/>
    </row>
    <row r="32794" spans="1:1" x14ac:dyDescent="0.35">
      <c r="A32794" s="9"/>
    </row>
    <row r="32795" spans="1:1" x14ac:dyDescent="0.35">
      <c r="A32795" s="9"/>
    </row>
    <row r="32796" spans="1:1" x14ac:dyDescent="0.35">
      <c r="A32796" s="9"/>
    </row>
    <row r="32797" spans="1:1" x14ac:dyDescent="0.35">
      <c r="A32797" s="9"/>
    </row>
    <row r="32798" spans="1:1" x14ac:dyDescent="0.35">
      <c r="A32798" s="9"/>
    </row>
    <row r="32799" spans="1:1" x14ac:dyDescent="0.35">
      <c r="A32799" s="9"/>
    </row>
    <row r="32800" spans="1:1" x14ac:dyDescent="0.35">
      <c r="A32800" s="9"/>
    </row>
    <row r="32801" spans="1:1" x14ac:dyDescent="0.35">
      <c r="A32801" s="9"/>
    </row>
    <row r="32802" spans="1:1" x14ac:dyDescent="0.35">
      <c r="A32802" s="9"/>
    </row>
    <row r="32803" spans="1:1" x14ac:dyDescent="0.35">
      <c r="A32803" s="9"/>
    </row>
    <row r="32804" spans="1:1" x14ac:dyDescent="0.35">
      <c r="A32804" s="9"/>
    </row>
    <row r="32805" spans="1:1" x14ac:dyDescent="0.35">
      <c r="A32805" s="9"/>
    </row>
    <row r="32806" spans="1:1" x14ac:dyDescent="0.35">
      <c r="A32806" s="9"/>
    </row>
    <row r="32807" spans="1:1" x14ac:dyDescent="0.35">
      <c r="A32807" s="9"/>
    </row>
    <row r="32808" spans="1:1" x14ac:dyDescent="0.35">
      <c r="A32808" s="9"/>
    </row>
    <row r="32809" spans="1:1" x14ac:dyDescent="0.35">
      <c r="A32809" s="9"/>
    </row>
    <row r="32810" spans="1:1" x14ac:dyDescent="0.35">
      <c r="A32810" s="9"/>
    </row>
    <row r="32811" spans="1:1" x14ac:dyDescent="0.35">
      <c r="A32811" s="9"/>
    </row>
    <row r="32812" spans="1:1" x14ac:dyDescent="0.35">
      <c r="A32812" s="9"/>
    </row>
    <row r="32813" spans="1:1" x14ac:dyDescent="0.35">
      <c r="A32813" s="9"/>
    </row>
    <row r="32814" spans="1:1" x14ac:dyDescent="0.35">
      <c r="A32814" s="9"/>
    </row>
    <row r="32815" spans="1:1" x14ac:dyDescent="0.35">
      <c r="A32815" s="9"/>
    </row>
    <row r="32816" spans="1:1" x14ac:dyDescent="0.35">
      <c r="A32816" s="9"/>
    </row>
    <row r="32817" spans="1:1" x14ac:dyDescent="0.35">
      <c r="A32817" s="9"/>
    </row>
    <row r="32818" spans="1:1" x14ac:dyDescent="0.35">
      <c r="A32818" s="9"/>
    </row>
    <row r="32819" spans="1:1" x14ac:dyDescent="0.35">
      <c r="A32819" s="9"/>
    </row>
    <row r="32820" spans="1:1" x14ac:dyDescent="0.35">
      <c r="A32820" s="9"/>
    </row>
    <row r="32821" spans="1:1" x14ac:dyDescent="0.35">
      <c r="A32821" s="9"/>
    </row>
    <row r="32822" spans="1:1" x14ac:dyDescent="0.35">
      <c r="A32822" s="9"/>
    </row>
    <row r="32823" spans="1:1" x14ac:dyDescent="0.35">
      <c r="A32823" s="9"/>
    </row>
    <row r="32824" spans="1:1" x14ac:dyDescent="0.35">
      <c r="A32824" s="9"/>
    </row>
    <row r="32825" spans="1:1" x14ac:dyDescent="0.35">
      <c r="A32825" s="9"/>
    </row>
    <row r="32826" spans="1:1" x14ac:dyDescent="0.35">
      <c r="A32826" s="9"/>
    </row>
    <row r="32827" spans="1:1" x14ac:dyDescent="0.35">
      <c r="A32827" s="9"/>
    </row>
    <row r="32828" spans="1:1" x14ac:dyDescent="0.35">
      <c r="A32828" s="9"/>
    </row>
    <row r="32829" spans="1:1" x14ac:dyDescent="0.35">
      <c r="A32829" s="9"/>
    </row>
    <row r="32830" spans="1:1" x14ac:dyDescent="0.35">
      <c r="A32830" s="9"/>
    </row>
    <row r="32831" spans="1:1" x14ac:dyDescent="0.35">
      <c r="A32831" s="9"/>
    </row>
    <row r="32832" spans="1:1" x14ac:dyDescent="0.35">
      <c r="A32832" s="9"/>
    </row>
    <row r="32833" spans="1:1" x14ac:dyDescent="0.35">
      <c r="A32833" s="9"/>
    </row>
    <row r="32834" spans="1:1" x14ac:dyDescent="0.35">
      <c r="A32834" s="9"/>
    </row>
    <row r="32835" spans="1:1" x14ac:dyDescent="0.35">
      <c r="A32835" s="9"/>
    </row>
    <row r="32836" spans="1:1" x14ac:dyDescent="0.35">
      <c r="A32836" s="9"/>
    </row>
    <row r="32837" spans="1:1" x14ac:dyDescent="0.35">
      <c r="A32837" s="9"/>
    </row>
    <row r="32838" spans="1:1" x14ac:dyDescent="0.35">
      <c r="A32838" s="9"/>
    </row>
    <row r="32839" spans="1:1" x14ac:dyDescent="0.35">
      <c r="A32839" s="9"/>
    </row>
    <row r="32840" spans="1:1" x14ac:dyDescent="0.35">
      <c r="A32840" s="9"/>
    </row>
    <row r="32841" spans="1:1" x14ac:dyDescent="0.35">
      <c r="A32841" s="9"/>
    </row>
    <row r="32842" spans="1:1" x14ac:dyDescent="0.35">
      <c r="A32842" s="9"/>
    </row>
    <row r="32843" spans="1:1" x14ac:dyDescent="0.35">
      <c r="A32843" s="9"/>
    </row>
    <row r="32844" spans="1:1" x14ac:dyDescent="0.35">
      <c r="A32844" s="9"/>
    </row>
    <row r="32845" spans="1:1" x14ac:dyDescent="0.35">
      <c r="A32845" s="9"/>
    </row>
    <row r="32846" spans="1:1" x14ac:dyDescent="0.35">
      <c r="A32846" s="9"/>
    </row>
    <row r="32847" spans="1:1" x14ac:dyDescent="0.35">
      <c r="A32847" s="9"/>
    </row>
    <row r="32848" spans="1:1" x14ac:dyDescent="0.35">
      <c r="A32848" s="9"/>
    </row>
    <row r="32849" spans="1:1" x14ac:dyDescent="0.35">
      <c r="A32849" s="9"/>
    </row>
    <row r="32850" spans="1:1" x14ac:dyDescent="0.35">
      <c r="A32850" s="9"/>
    </row>
    <row r="32851" spans="1:1" x14ac:dyDescent="0.35">
      <c r="A32851" s="9"/>
    </row>
    <row r="32852" spans="1:1" x14ac:dyDescent="0.35">
      <c r="A32852" s="9"/>
    </row>
    <row r="32853" spans="1:1" x14ac:dyDescent="0.35">
      <c r="A32853" s="9"/>
    </row>
    <row r="32854" spans="1:1" x14ac:dyDescent="0.35">
      <c r="A32854" s="9"/>
    </row>
    <row r="32855" spans="1:1" x14ac:dyDescent="0.35">
      <c r="A32855" s="9"/>
    </row>
    <row r="32856" spans="1:1" x14ac:dyDescent="0.35">
      <c r="A32856" s="9"/>
    </row>
    <row r="32857" spans="1:1" x14ac:dyDescent="0.35">
      <c r="A32857" s="9"/>
    </row>
    <row r="32858" spans="1:1" x14ac:dyDescent="0.35">
      <c r="A32858" s="9"/>
    </row>
    <row r="32859" spans="1:1" x14ac:dyDescent="0.35">
      <c r="A32859" s="9"/>
    </row>
    <row r="32860" spans="1:1" x14ac:dyDescent="0.35">
      <c r="A32860" s="9"/>
    </row>
    <row r="32861" spans="1:1" x14ac:dyDescent="0.35">
      <c r="A32861" s="9"/>
    </row>
    <row r="32862" spans="1:1" x14ac:dyDescent="0.35">
      <c r="A32862" s="9"/>
    </row>
    <row r="32863" spans="1:1" x14ac:dyDescent="0.35">
      <c r="A32863" s="9"/>
    </row>
    <row r="32864" spans="1:1" x14ac:dyDescent="0.35">
      <c r="A32864" s="9"/>
    </row>
    <row r="32865" spans="1:1" x14ac:dyDescent="0.35">
      <c r="A32865" s="9"/>
    </row>
    <row r="32866" spans="1:1" x14ac:dyDescent="0.35">
      <c r="A32866" s="9"/>
    </row>
    <row r="32867" spans="1:1" x14ac:dyDescent="0.35">
      <c r="A32867" s="9"/>
    </row>
    <row r="32868" spans="1:1" x14ac:dyDescent="0.35">
      <c r="A32868" s="9"/>
    </row>
    <row r="32869" spans="1:1" x14ac:dyDescent="0.35">
      <c r="A32869" s="9"/>
    </row>
    <row r="32870" spans="1:1" x14ac:dyDescent="0.35">
      <c r="A32870" s="9"/>
    </row>
    <row r="32871" spans="1:1" x14ac:dyDescent="0.35">
      <c r="A32871" s="9"/>
    </row>
    <row r="32872" spans="1:1" x14ac:dyDescent="0.35">
      <c r="A32872" s="9"/>
    </row>
    <row r="32873" spans="1:1" x14ac:dyDescent="0.35">
      <c r="A32873" s="9"/>
    </row>
    <row r="32874" spans="1:1" x14ac:dyDescent="0.35">
      <c r="A32874" s="9"/>
    </row>
    <row r="32875" spans="1:1" x14ac:dyDescent="0.35">
      <c r="A32875" s="9"/>
    </row>
    <row r="32876" spans="1:1" x14ac:dyDescent="0.35">
      <c r="A32876" s="9"/>
    </row>
    <row r="32877" spans="1:1" x14ac:dyDescent="0.35">
      <c r="A32877" s="9"/>
    </row>
    <row r="32878" spans="1:1" x14ac:dyDescent="0.35">
      <c r="A32878" s="9"/>
    </row>
    <row r="32879" spans="1:1" x14ac:dyDescent="0.35">
      <c r="A32879" s="9"/>
    </row>
    <row r="32880" spans="1:1" x14ac:dyDescent="0.35">
      <c r="A32880" s="9"/>
    </row>
    <row r="32881" spans="1:1" x14ac:dyDescent="0.35">
      <c r="A32881" s="9"/>
    </row>
    <row r="32882" spans="1:1" x14ac:dyDescent="0.35">
      <c r="A32882" s="9"/>
    </row>
    <row r="32883" spans="1:1" x14ac:dyDescent="0.35">
      <c r="A32883" s="9"/>
    </row>
    <row r="32884" spans="1:1" x14ac:dyDescent="0.35">
      <c r="A32884" s="9"/>
    </row>
    <row r="32885" spans="1:1" x14ac:dyDescent="0.35">
      <c r="A32885" s="9"/>
    </row>
    <row r="32886" spans="1:1" x14ac:dyDescent="0.35">
      <c r="A32886" s="9"/>
    </row>
    <row r="32887" spans="1:1" x14ac:dyDescent="0.35">
      <c r="A32887" s="9"/>
    </row>
    <row r="32888" spans="1:1" x14ac:dyDescent="0.35">
      <c r="A32888" s="9"/>
    </row>
    <row r="32889" spans="1:1" x14ac:dyDescent="0.35">
      <c r="A32889" s="9"/>
    </row>
    <row r="32890" spans="1:1" x14ac:dyDescent="0.35">
      <c r="A32890" s="9"/>
    </row>
    <row r="32891" spans="1:1" x14ac:dyDescent="0.35">
      <c r="A32891" s="9"/>
    </row>
    <row r="32892" spans="1:1" x14ac:dyDescent="0.35">
      <c r="A32892" s="9"/>
    </row>
    <row r="32893" spans="1:1" x14ac:dyDescent="0.35">
      <c r="A32893" s="9"/>
    </row>
    <row r="32894" spans="1:1" x14ac:dyDescent="0.35">
      <c r="A32894" s="9"/>
    </row>
    <row r="32895" spans="1:1" x14ac:dyDescent="0.35">
      <c r="A32895" s="9"/>
    </row>
    <row r="32896" spans="1:1" x14ac:dyDescent="0.35">
      <c r="A32896" s="9"/>
    </row>
    <row r="32897" spans="1:1" x14ac:dyDescent="0.35">
      <c r="A32897" s="9"/>
    </row>
    <row r="32898" spans="1:1" x14ac:dyDescent="0.35">
      <c r="A32898" s="9"/>
    </row>
    <row r="32899" spans="1:1" x14ac:dyDescent="0.35">
      <c r="A32899" s="9"/>
    </row>
    <row r="32900" spans="1:1" x14ac:dyDescent="0.35">
      <c r="A32900" s="9"/>
    </row>
    <row r="32901" spans="1:1" x14ac:dyDescent="0.35">
      <c r="A32901" s="9"/>
    </row>
    <row r="32902" spans="1:1" x14ac:dyDescent="0.35">
      <c r="A32902" s="9"/>
    </row>
    <row r="32903" spans="1:1" x14ac:dyDescent="0.35">
      <c r="A32903" s="9"/>
    </row>
    <row r="32904" spans="1:1" x14ac:dyDescent="0.35">
      <c r="A32904" s="9"/>
    </row>
    <row r="32905" spans="1:1" x14ac:dyDescent="0.35">
      <c r="A32905" s="9"/>
    </row>
    <row r="32906" spans="1:1" x14ac:dyDescent="0.35">
      <c r="A32906" s="9"/>
    </row>
    <row r="32907" spans="1:1" x14ac:dyDescent="0.35">
      <c r="A32907" s="9"/>
    </row>
    <row r="32908" spans="1:1" x14ac:dyDescent="0.35">
      <c r="A32908" s="9"/>
    </row>
    <row r="32909" spans="1:1" x14ac:dyDescent="0.35">
      <c r="A32909" s="9"/>
    </row>
    <row r="32910" spans="1:1" x14ac:dyDescent="0.35">
      <c r="A32910" s="9"/>
    </row>
    <row r="32911" spans="1:1" x14ac:dyDescent="0.35">
      <c r="A32911" s="9"/>
    </row>
    <row r="32912" spans="1:1" x14ac:dyDescent="0.35">
      <c r="A32912" s="9"/>
    </row>
    <row r="32913" spans="1:1" x14ac:dyDescent="0.35">
      <c r="A32913" s="9"/>
    </row>
    <row r="32914" spans="1:1" x14ac:dyDescent="0.35">
      <c r="A32914" s="9"/>
    </row>
    <row r="32915" spans="1:1" x14ac:dyDescent="0.35">
      <c r="A32915" s="9"/>
    </row>
    <row r="32916" spans="1:1" x14ac:dyDescent="0.35">
      <c r="A32916" s="9"/>
    </row>
    <row r="32917" spans="1:1" x14ac:dyDescent="0.35">
      <c r="A32917" s="9"/>
    </row>
    <row r="32918" spans="1:1" x14ac:dyDescent="0.35">
      <c r="A32918" s="9"/>
    </row>
    <row r="32919" spans="1:1" x14ac:dyDescent="0.35">
      <c r="A32919" s="9"/>
    </row>
    <row r="32920" spans="1:1" x14ac:dyDescent="0.35">
      <c r="A32920" s="9"/>
    </row>
    <row r="32921" spans="1:1" x14ac:dyDescent="0.35">
      <c r="A32921" s="9"/>
    </row>
    <row r="32922" spans="1:1" x14ac:dyDescent="0.35">
      <c r="A32922" s="9"/>
    </row>
    <row r="32923" spans="1:1" x14ac:dyDescent="0.35">
      <c r="A32923" s="9"/>
    </row>
    <row r="32924" spans="1:1" x14ac:dyDescent="0.35">
      <c r="A32924" s="9"/>
    </row>
    <row r="32925" spans="1:1" x14ac:dyDescent="0.35">
      <c r="A32925" s="9"/>
    </row>
    <row r="32926" spans="1:1" x14ac:dyDescent="0.35">
      <c r="A32926" s="9"/>
    </row>
    <row r="32927" spans="1:1" x14ac:dyDescent="0.35">
      <c r="A32927" s="9"/>
    </row>
    <row r="32928" spans="1:1" x14ac:dyDescent="0.35">
      <c r="A32928" s="9"/>
    </row>
    <row r="32929" spans="1:1" x14ac:dyDescent="0.35">
      <c r="A32929" s="9"/>
    </row>
    <row r="32930" spans="1:1" x14ac:dyDescent="0.35">
      <c r="A32930" s="9"/>
    </row>
    <row r="32931" spans="1:1" x14ac:dyDescent="0.35">
      <c r="A32931" s="9"/>
    </row>
    <row r="32932" spans="1:1" x14ac:dyDescent="0.35">
      <c r="A32932" s="9"/>
    </row>
    <row r="32933" spans="1:1" x14ac:dyDescent="0.35">
      <c r="A32933" s="9"/>
    </row>
    <row r="32934" spans="1:1" x14ac:dyDescent="0.35">
      <c r="A32934" s="9"/>
    </row>
    <row r="32935" spans="1:1" x14ac:dyDescent="0.35">
      <c r="A32935" s="9"/>
    </row>
    <row r="32936" spans="1:1" x14ac:dyDescent="0.35">
      <c r="A32936" s="9"/>
    </row>
    <row r="32937" spans="1:1" x14ac:dyDescent="0.35">
      <c r="A32937" s="9"/>
    </row>
    <row r="32938" spans="1:1" x14ac:dyDescent="0.35">
      <c r="A32938" s="9"/>
    </row>
    <row r="32939" spans="1:1" x14ac:dyDescent="0.35">
      <c r="A32939" s="9"/>
    </row>
    <row r="32940" spans="1:1" x14ac:dyDescent="0.35">
      <c r="A32940" s="9"/>
    </row>
    <row r="32941" spans="1:1" x14ac:dyDescent="0.35">
      <c r="A32941" s="9"/>
    </row>
    <row r="32942" spans="1:1" x14ac:dyDescent="0.35">
      <c r="A32942" s="9"/>
    </row>
    <row r="32943" spans="1:1" x14ac:dyDescent="0.35">
      <c r="A32943" s="9"/>
    </row>
    <row r="32944" spans="1:1" x14ac:dyDescent="0.35">
      <c r="A32944" s="9"/>
    </row>
    <row r="32945" spans="1:1" x14ac:dyDescent="0.35">
      <c r="A32945" s="9"/>
    </row>
    <row r="32946" spans="1:1" x14ac:dyDescent="0.35">
      <c r="A32946" s="9"/>
    </row>
    <row r="32947" spans="1:1" x14ac:dyDescent="0.35">
      <c r="A32947" s="9"/>
    </row>
    <row r="32948" spans="1:1" x14ac:dyDescent="0.35">
      <c r="A32948" s="9"/>
    </row>
    <row r="32949" spans="1:1" x14ac:dyDescent="0.35">
      <c r="A32949" s="9"/>
    </row>
    <row r="32950" spans="1:1" x14ac:dyDescent="0.35">
      <c r="A32950" s="9"/>
    </row>
    <row r="32951" spans="1:1" x14ac:dyDescent="0.35">
      <c r="A32951" s="9"/>
    </row>
    <row r="32952" spans="1:1" x14ac:dyDescent="0.35">
      <c r="A32952" s="9"/>
    </row>
    <row r="32953" spans="1:1" x14ac:dyDescent="0.35">
      <c r="A32953" s="9"/>
    </row>
    <row r="32954" spans="1:1" x14ac:dyDescent="0.35">
      <c r="A32954" s="9"/>
    </row>
    <row r="32955" spans="1:1" x14ac:dyDescent="0.35">
      <c r="A32955" s="9"/>
    </row>
    <row r="32956" spans="1:1" x14ac:dyDescent="0.35">
      <c r="A32956" s="9"/>
    </row>
    <row r="32957" spans="1:1" x14ac:dyDescent="0.35">
      <c r="A32957" s="9"/>
    </row>
    <row r="32958" spans="1:1" x14ac:dyDescent="0.35">
      <c r="A32958" s="9"/>
    </row>
    <row r="32959" spans="1:1" x14ac:dyDescent="0.35">
      <c r="A32959" s="9"/>
    </row>
    <row r="32960" spans="1:1" x14ac:dyDescent="0.35">
      <c r="A32960" s="9"/>
    </row>
    <row r="32961" spans="1:1" x14ac:dyDescent="0.35">
      <c r="A32961" s="9"/>
    </row>
    <row r="32962" spans="1:1" x14ac:dyDescent="0.35">
      <c r="A32962" s="9"/>
    </row>
    <row r="32963" spans="1:1" x14ac:dyDescent="0.35">
      <c r="A32963" s="9"/>
    </row>
    <row r="32964" spans="1:1" x14ac:dyDescent="0.35">
      <c r="A32964" s="9"/>
    </row>
    <row r="32965" spans="1:1" x14ac:dyDescent="0.35">
      <c r="A32965" s="9"/>
    </row>
    <row r="32966" spans="1:1" x14ac:dyDescent="0.35">
      <c r="A32966" s="9"/>
    </row>
    <row r="32967" spans="1:1" x14ac:dyDescent="0.35">
      <c r="A32967" s="9"/>
    </row>
    <row r="32968" spans="1:1" x14ac:dyDescent="0.35">
      <c r="A32968" s="9"/>
    </row>
    <row r="32969" spans="1:1" x14ac:dyDescent="0.35">
      <c r="A32969" s="9"/>
    </row>
    <row r="32970" spans="1:1" x14ac:dyDescent="0.35">
      <c r="A32970" s="9"/>
    </row>
    <row r="32971" spans="1:1" x14ac:dyDescent="0.35">
      <c r="A32971" s="9"/>
    </row>
    <row r="32972" spans="1:1" x14ac:dyDescent="0.35">
      <c r="A32972" s="9"/>
    </row>
    <row r="32973" spans="1:1" x14ac:dyDescent="0.35">
      <c r="A32973" s="9"/>
    </row>
    <row r="32974" spans="1:1" x14ac:dyDescent="0.35">
      <c r="A32974" s="9"/>
    </row>
    <row r="32975" spans="1:1" x14ac:dyDescent="0.35">
      <c r="A32975" s="9"/>
    </row>
    <row r="32976" spans="1:1" x14ac:dyDescent="0.35">
      <c r="A32976" s="9"/>
    </row>
    <row r="32977" spans="1:1" x14ac:dyDescent="0.35">
      <c r="A32977" s="9"/>
    </row>
    <row r="32978" spans="1:1" x14ac:dyDescent="0.35">
      <c r="A32978" s="9"/>
    </row>
    <row r="32979" spans="1:1" x14ac:dyDescent="0.35">
      <c r="A32979" s="9"/>
    </row>
    <row r="32980" spans="1:1" x14ac:dyDescent="0.35">
      <c r="A32980" s="9"/>
    </row>
    <row r="32981" spans="1:1" x14ac:dyDescent="0.35">
      <c r="A32981" s="9"/>
    </row>
    <row r="32982" spans="1:1" x14ac:dyDescent="0.35">
      <c r="A32982" s="9"/>
    </row>
    <row r="32983" spans="1:1" x14ac:dyDescent="0.35">
      <c r="A32983" s="9"/>
    </row>
    <row r="32984" spans="1:1" x14ac:dyDescent="0.35">
      <c r="A32984" s="9"/>
    </row>
    <row r="32985" spans="1:1" x14ac:dyDescent="0.35">
      <c r="A32985" s="9"/>
    </row>
    <row r="32986" spans="1:1" x14ac:dyDescent="0.35">
      <c r="A32986" s="9"/>
    </row>
    <row r="32987" spans="1:1" x14ac:dyDescent="0.35">
      <c r="A32987" s="9"/>
    </row>
    <row r="32988" spans="1:1" x14ac:dyDescent="0.35">
      <c r="A32988" s="9"/>
    </row>
    <row r="32989" spans="1:1" x14ac:dyDescent="0.35">
      <c r="A32989" s="9"/>
    </row>
    <row r="32990" spans="1:1" x14ac:dyDescent="0.35">
      <c r="A32990" s="9"/>
    </row>
    <row r="32991" spans="1:1" x14ac:dyDescent="0.35">
      <c r="A32991" s="9"/>
    </row>
    <row r="32992" spans="1:1" x14ac:dyDescent="0.35">
      <c r="A32992" s="9"/>
    </row>
    <row r="32993" spans="1:1" x14ac:dyDescent="0.35">
      <c r="A32993" s="9"/>
    </row>
    <row r="32994" spans="1:1" x14ac:dyDescent="0.35">
      <c r="A32994" s="9"/>
    </row>
    <row r="32995" spans="1:1" x14ac:dyDescent="0.35">
      <c r="A32995" s="9"/>
    </row>
    <row r="32996" spans="1:1" x14ac:dyDescent="0.35">
      <c r="A32996" s="9"/>
    </row>
    <row r="32997" spans="1:1" x14ac:dyDescent="0.35">
      <c r="A32997" s="9"/>
    </row>
    <row r="32998" spans="1:1" x14ac:dyDescent="0.35">
      <c r="A32998" s="9"/>
    </row>
    <row r="32999" spans="1:1" x14ac:dyDescent="0.35">
      <c r="A32999" s="9"/>
    </row>
    <row r="33000" spans="1:1" x14ac:dyDescent="0.35">
      <c r="A33000" s="9"/>
    </row>
    <row r="33001" spans="1:1" x14ac:dyDescent="0.35">
      <c r="A33001" s="9"/>
    </row>
    <row r="33002" spans="1:1" x14ac:dyDescent="0.35">
      <c r="A33002" s="9"/>
    </row>
    <row r="33003" spans="1:1" x14ac:dyDescent="0.35">
      <c r="A33003" s="9"/>
    </row>
    <row r="33004" spans="1:1" x14ac:dyDescent="0.35">
      <c r="A33004" s="9"/>
    </row>
    <row r="33005" spans="1:1" x14ac:dyDescent="0.35">
      <c r="A33005" s="9"/>
    </row>
    <row r="33006" spans="1:1" x14ac:dyDescent="0.35">
      <c r="A33006" s="9"/>
    </row>
    <row r="33007" spans="1:1" x14ac:dyDescent="0.35">
      <c r="A33007" s="9"/>
    </row>
    <row r="33008" spans="1:1" x14ac:dyDescent="0.35">
      <c r="A33008" s="9"/>
    </row>
    <row r="33009" spans="1:1" x14ac:dyDescent="0.35">
      <c r="A33009" s="9"/>
    </row>
    <row r="33010" spans="1:1" x14ac:dyDescent="0.35">
      <c r="A33010" s="9"/>
    </row>
    <row r="33011" spans="1:1" x14ac:dyDescent="0.35">
      <c r="A33011" s="9"/>
    </row>
    <row r="33012" spans="1:1" x14ac:dyDescent="0.35">
      <c r="A33012" s="9"/>
    </row>
    <row r="33013" spans="1:1" x14ac:dyDescent="0.35">
      <c r="A33013" s="9"/>
    </row>
    <row r="33014" spans="1:1" x14ac:dyDescent="0.35">
      <c r="A33014" s="9"/>
    </row>
    <row r="33015" spans="1:1" x14ac:dyDescent="0.35">
      <c r="A33015" s="9"/>
    </row>
    <row r="33016" spans="1:1" x14ac:dyDescent="0.35">
      <c r="A33016" s="9"/>
    </row>
    <row r="33017" spans="1:1" x14ac:dyDescent="0.35">
      <c r="A33017" s="9"/>
    </row>
    <row r="33018" spans="1:1" x14ac:dyDescent="0.35">
      <c r="A33018" s="9"/>
    </row>
    <row r="33019" spans="1:1" x14ac:dyDescent="0.35">
      <c r="A33019" s="9"/>
    </row>
    <row r="33020" spans="1:1" x14ac:dyDescent="0.35">
      <c r="A33020" s="9"/>
    </row>
    <row r="33021" spans="1:1" x14ac:dyDescent="0.35">
      <c r="A33021" s="9"/>
    </row>
    <row r="33022" spans="1:1" x14ac:dyDescent="0.35">
      <c r="A33022" s="9"/>
    </row>
    <row r="33023" spans="1:1" x14ac:dyDescent="0.35">
      <c r="A33023" s="9"/>
    </row>
    <row r="33024" spans="1:1" x14ac:dyDescent="0.35">
      <c r="A33024" s="9"/>
    </row>
    <row r="33025" spans="1:1" x14ac:dyDescent="0.35">
      <c r="A33025" s="9"/>
    </row>
    <row r="33026" spans="1:1" x14ac:dyDescent="0.35">
      <c r="A33026" s="9"/>
    </row>
    <row r="33027" spans="1:1" x14ac:dyDescent="0.35">
      <c r="A33027" s="9"/>
    </row>
    <row r="33028" spans="1:1" x14ac:dyDescent="0.35">
      <c r="A33028" s="9"/>
    </row>
    <row r="33029" spans="1:1" x14ac:dyDescent="0.35">
      <c r="A33029" s="9"/>
    </row>
    <row r="33030" spans="1:1" x14ac:dyDescent="0.35">
      <c r="A33030" s="9"/>
    </row>
    <row r="33031" spans="1:1" x14ac:dyDescent="0.35">
      <c r="A33031" s="9"/>
    </row>
    <row r="33032" spans="1:1" x14ac:dyDescent="0.35">
      <c r="A33032" s="9"/>
    </row>
    <row r="33033" spans="1:1" x14ac:dyDescent="0.35">
      <c r="A33033" s="9"/>
    </row>
    <row r="33034" spans="1:1" x14ac:dyDescent="0.35">
      <c r="A33034" s="9"/>
    </row>
    <row r="33035" spans="1:1" x14ac:dyDescent="0.35">
      <c r="A33035" s="9"/>
    </row>
    <row r="33036" spans="1:1" x14ac:dyDescent="0.35">
      <c r="A33036" s="9"/>
    </row>
    <row r="33037" spans="1:1" x14ac:dyDescent="0.35">
      <c r="A33037" s="9"/>
    </row>
    <row r="33038" spans="1:1" x14ac:dyDescent="0.35">
      <c r="A33038" s="9"/>
    </row>
    <row r="33039" spans="1:1" x14ac:dyDescent="0.35">
      <c r="A33039" s="9"/>
    </row>
    <row r="33040" spans="1:1" x14ac:dyDescent="0.35">
      <c r="A33040" s="9"/>
    </row>
    <row r="33041" spans="1:1" x14ac:dyDescent="0.35">
      <c r="A33041" s="9"/>
    </row>
    <row r="33042" spans="1:1" x14ac:dyDescent="0.35">
      <c r="A33042" s="9"/>
    </row>
    <row r="33043" spans="1:1" x14ac:dyDescent="0.35">
      <c r="A33043" s="9"/>
    </row>
    <row r="33044" spans="1:1" x14ac:dyDescent="0.35">
      <c r="A33044" s="9"/>
    </row>
    <row r="33045" spans="1:1" x14ac:dyDescent="0.35">
      <c r="A33045" s="9"/>
    </row>
    <row r="33046" spans="1:1" x14ac:dyDescent="0.35">
      <c r="A33046" s="9"/>
    </row>
    <row r="33047" spans="1:1" x14ac:dyDescent="0.35">
      <c r="A33047" s="9"/>
    </row>
    <row r="33048" spans="1:1" x14ac:dyDescent="0.35">
      <c r="A33048" s="9"/>
    </row>
    <row r="33049" spans="1:1" x14ac:dyDescent="0.35">
      <c r="A33049" s="9"/>
    </row>
    <row r="33050" spans="1:1" x14ac:dyDescent="0.35">
      <c r="A33050" s="9"/>
    </row>
    <row r="33051" spans="1:1" x14ac:dyDescent="0.35">
      <c r="A33051" s="9"/>
    </row>
    <row r="33052" spans="1:1" x14ac:dyDescent="0.35">
      <c r="A33052" s="9"/>
    </row>
    <row r="33053" spans="1:1" x14ac:dyDescent="0.35">
      <c r="A33053" s="9"/>
    </row>
    <row r="33054" spans="1:1" x14ac:dyDescent="0.35">
      <c r="A33054" s="9"/>
    </row>
    <row r="33055" spans="1:1" x14ac:dyDescent="0.35">
      <c r="A33055" s="9"/>
    </row>
    <row r="33056" spans="1:1" x14ac:dyDescent="0.35">
      <c r="A33056" s="9"/>
    </row>
    <row r="33057" spans="1:1" x14ac:dyDescent="0.35">
      <c r="A33057" s="9"/>
    </row>
    <row r="33058" spans="1:1" x14ac:dyDescent="0.35">
      <c r="A33058" s="9"/>
    </row>
    <row r="33059" spans="1:1" x14ac:dyDescent="0.35">
      <c r="A33059" s="9"/>
    </row>
    <row r="33060" spans="1:1" x14ac:dyDescent="0.35">
      <c r="A33060" s="9"/>
    </row>
    <row r="33061" spans="1:1" x14ac:dyDescent="0.35">
      <c r="A33061" s="9"/>
    </row>
    <row r="33062" spans="1:1" x14ac:dyDescent="0.35">
      <c r="A33062" s="9"/>
    </row>
    <row r="33063" spans="1:1" x14ac:dyDescent="0.35">
      <c r="A33063" s="9"/>
    </row>
    <row r="33064" spans="1:1" x14ac:dyDescent="0.35">
      <c r="A33064" s="9"/>
    </row>
    <row r="33065" spans="1:1" x14ac:dyDescent="0.35">
      <c r="A33065" s="9"/>
    </row>
    <row r="33066" spans="1:1" x14ac:dyDescent="0.35">
      <c r="A33066" s="9"/>
    </row>
    <row r="33067" spans="1:1" x14ac:dyDescent="0.35">
      <c r="A33067" s="9"/>
    </row>
    <row r="33068" spans="1:1" x14ac:dyDescent="0.35">
      <c r="A33068" s="9"/>
    </row>
    <row r="33069" spans="1:1" x14ac:dyDescent="0.35">
      <c r="A33069" s="9"/>
    </row>
    <row r="33070" spans="1:1" x14ac:dyDescent="0.35">
      <c r="A33070" s="9"/>
    </row>
    <row r="33071" spans="1:1" x14ac:dyDescent="0.35">
      <c r="A33071" s="9"/>
    </row>
    <row r="33072" spans="1:1" x14ac:dyDescent="0.35">
      <c r="A33072" s="9"/>
    </row>
    <row r="33073" spans="1:1" x14ac:dyDescent="0.35">
      <c r="A33073" s="9"/>
    </row>
    <row r="33074" spans="1:1" x14ac:dyDescent="0.35">
      <c r="A33074" s="9"/>
    </row>
    <row r="33075" spans="1:1" x14ac:dyDescent="0.35">
      <c r="A33075" s="9"/>
    </row>
    <row r="33076" spans="1:1" x14ac:dyDescent="0.35">
      <c r="A33076" s="9"/>
    </row>
    <row r="33077" spans="1:1" x14ac:dyDescent="0.35">
      <c r="A33077" s="9"/>
    </row>
    <row r="33078" spans="1:1" x14ac:dyDescent="0.35">
      <c r="A33078" s="9"/>
    </row>
    <row r="33079" spans="1:1" x14ac:dyDescent="0.35">
      <c r="A33079" s="9"/>
    </row>
    <row r="33080" spans="1:1" x14ac:dyDescent="0.35">
      <c r="A33080" s="9"/>
    </row>
    <row r="33081" spans="1:1" x14ac:dyDescent="0.35">
      <c r="A33081" s="9"/>
    </row>
    <row r="33082" spans="1:1" x14ac:dyDescent="0.35">
      <c r="A33082" s="9"/>
    </row>
    <row r="33083" spans="1:1" x14ac:dyDescent="0.35">
      <c r="A33083" s="9"/>
    </row>
    <row r="33084" spans="1:1" x14ac:dyDescent="0.35">
      <c r="A33084" s="9"/>
    </row>
    <row r="33085" spans="1:1" x14ac:dyDescent="0.35">
      <c r="A33085" s="9"/>
    </row>
    <row r="33086" spans="1:1" x14ac:dyDescent="0.35">
      <c r="A33086" s="9"/>
    </row>
    <row r="33087" spans="1:1" x14ac:dyDescent="0.35">
      <c r="A33087" s="9"/>
    </row>
    <row r="33088" spans="1:1" x14ac:dyDescent="0.35">
      <c r="A33088" s="9"/>
    </row>
    <row r="33089" spans="1:1" x14ac:dyDescent="0.35">
      <c r="A33089" s="9"/>
    </row>
    <row r="33090" spans="1:1" x14ac:dyDescent="0.35">
      <c r="A33090" s="9"/>
    </row>
    <row r="33091" spans="1:1" x14ac:dyDescent="0.35">
      <c r="A33091" s="9"/>
    </row>
    <row r="33092" spans="1:1" x14ac:dyDescent="0.35">
      <c r="A33092" s="9"/>
    </row>
    <row r="33093" spans="1:1" x14ac:dyDescent="0.35">
      <c r="A33093" s="9"/>
    </row>
    <row r="33094" spans="1:1" x14ac:dyDescent="0.35">
      <c r="A33094" s="9"/>
    </row>
    <row r="33095" spans="1:1" x14ac:dyDescent="0.35">
      <c r="A33095" s="9"/>
    </row>
    <row r="33096" spans="1:1" x14ac:dyDescent="0.35">
      <c r="A33096" s="9"/>
    </row>
    <row r="33097" spans="1:1" x14ac:dyDescent="0.35">
      <c r="A33097" s="9"/>
    </row>
    <row r="33098" spans="1:1" x14ac:dyDescent="0.35">
      <c r="A33098" s="9"/>
    </row>
    <row r="33099" spans="1:1" x14ac:dyDescent="0.35">
      <c r="A33099" s="9"/>
    </row>
    <row r="33100" spans="1:1" x14ac:dyDescent="0.35">
      <c r="A33100" s="9"/>
    </row>
    <row r="33101" spans="1:1" x14ac:dyDescent="0.35">
      <c r="A33101" s="9"/>
    </row>
    <row r="33102" spans="1:1" x14ac:dyDescent="0.35">
      <c r="A33102" s="9"/>
    </row>
    <row r="33103" spans="1:1" x14ac:dyDescent="0.35">
      <c r="A33103" s="9"/>
    </row>
    <row r="33104" spans="1:1" x14ac:dyDescent="0.35">
      <c r="A33104" s="9"/>
    </row>
    <row r="33105" spans="1:1" x14ac:dyDescent="0.35">
      <c r="A33105" s="9"/>
    </row>
    <row r="33106" spans="1:1" x14ac:dyDescent="0.35">
      <c r="A33106" s="9"/>
    </row>
    <row r="33107" spans="1:1" x14ac:dyDescent="0.35">
      <c r="A33107" s="9"/>
    </row>
    <row r="33108" spans="1:1" x14ac:dyDescent="0.35">
      <c r="A33108" s="9"/>
    </row>
    <row r="33109" spans="1:1" x14ac:dyDescent="0.35">
      <c r="A33109" s="9"/>
    </row>
    <row r="33110" spans="1:1" x14ac:dyDescent="0.35">
      <c r="A33110" s="9"/>
    </row>
    <row r="33111" spans="1:1" x14ac:dyDescent="0.35">
      <c r="A33111" s="9"/>
    </row>
    <row r="33112" spans="1:1" x14ac:dyDescent="0.35">
      <c r="A33112" s="9"/>
    </row>
    <row r="33113" spans="1:1" x14ac:dyDescent="0.35">
      <c r="A33113" s="9"/>
    </row>
    <row r="33114" spans="1:1" x14ac:dyDescent="0.35">
      <c r="A33114" s="9"/>
    </row>
    <row r="33115" spans="1:1" x14ac:dyDescent="0.35">
      <c r="A33115" s="9"/>
    </row>
    <row r="33116" spans="1:1" x14ac:dyDescent="0.35">
      <c r="A33116" s="9"/>
    </row>
    <row r="33117" spans="1:1" x14ac:dyDescent="0.35">
      <c r="A33117" s="9"/>
    </row>
    <row r="33118" spans="1:1" x14ac:dyDescent="0.35">
      <c r="A33118" s="9"/>
    </row>
    <row r="33119" spans="1:1" x14ac:dyDescent="0.35">
      <c r="A33119" s="9"/>
    </row>
    <row r="33120" spans="1:1" x14ac:dyDescent="0.35">
      <c r="A33120" s="9"/>
    </row>
    <row r="33121" spans="1:1" x14ac:dyDescent="0.35">
      <c r="A33121" s="9"/>
    </row>
    <row r="33122" spans="1:1" x14ac:dyDescent="0.35">
      <c r="A33122" s="9"/>
    </row>
    <row r="33123" spans="1:1" x14ac:dyDescent="0.35">
      <c r="A33123" s="9"/>
    </row>
    <row r="33124" spans="1:1" x14ac:dyDescent="0.35">
      <c r="A33124" s="9"/>
    </row>
    <row r="33125" spans="1:1" x14ac:dyDescent="0.35">
      <c r="A33125" s="9"/>
    </row>
    <row r="33126" spans="1:1" x14ac:dyDescent="0.35">
      <c r="A33126" s="9"/>
    </row>
    <row r="33127" spans="1:1" x14ac:dyDescent="0.35">
      <c r="A33127" s="9"/>
    </row>
    <row r="33128" spans="1:1" x14ac:dyDescent="0.35">
      <c r="A33128" s="9"/>
    </row>
    <row r="33129" spans="1:1" x14ac:dyDescent="0.35">
      <c r="A33129" s="9"/>
    </row>
    <row r="33130" spans="1:1" x14ac:dyDescent="0.35">
      <c r="A33130" s="9"/>
    </row>
    <row r="33131" spans="1:1" x14ac:dyDescent="0.35">
      <c r="A33131" s="9"/>
    </row>
    <row r="33132" spans="1:1" x14ac:dyDescent="0.35">
      <c r="A33132" s="9"/>
    </row>
    <row r="33133" spans="1:1" x14ac:dyDescent="0.35">
      <c r="A33133" s="9"/>
    </row>
    <row r="33134" spans="1:1" x14ac:dyDescent="0.35">
      <c r="A33134" s="9"/>
    </row>
    <row r="33135" spans="1:1" x14ac:dyDescent="0.35">
      <c r="A33135" s="9"/>
    </row>
    <row r="33136" spans="1:1" x14ac:dyDescent="0.35">
      <c r="A33136" s="9"/>
    </row>
    <row r="33137" spans="1:1" x14ac:dyDescent="0.35">
      <c r="A33137" s="9"/>
    </row>
    <row r="33138" spans="1:1" x14ac:dyDescent="0.35">
      <c r="A33138" s="9"/>
    </row>
    <row r="33139" spans="1:1" x14ac:dyDescent="0.35">
      <c r="A33139" s="9"/>
    </row>
    <row r="33140" spans="1:1" x14ac:dyDescent="0.35">
      <c r="A33140" s="9"/>
    </row>
    <row r="33141" spans="1:1" x14ac:dyDescent="0.35">
      <c r="A33141" s="9"/>
    </row>
    <row r="33142" spans="1:1" x14ac:dyDescent="0.35">
      <c r="A33142" s="9"/>
    </row>
    <row r="33143" spans="1:1" x14ac:dyDescent="0.35">
      <c r="A33143" s="9"/>
    </row>
    <row r="33144" spans="1:1" x14ac:dyDescent="0.35">
      <c r="A33144" s="9"/>
    </row>
    <row r="33145" spans="1:1" x14ac:dyDescent="0.35">
      <c r="A33145" s="9"/>
    </row>
    <row r="33146" spans="1:1" x14ac:dyDescent="0.35">
      <c r="A33146" s="9"/>
    </row>
    <row r="33147" spans="1:1" x14ac:dyDescent="0.35">
      <c r="A33147" s="9"/>
    </row>
    <row r="33148" spans="1:1" x14ac:dyDescent="0.35">
      <c r="A33148" s="9"/>
    </row>
    <row r="33149" spans="1:1" x14ac:dyDescent="0.35">
      <c r="A33149" s="9"/>
    </row>
    <row r="33150" spans="1:1" x14ac:dyDescent="0.35">
      <c r="A33150" s="9"/>
    </row>
    <row r="33151" spans="1:1" x14ac:dyDescent="0.35">
      <c r="A33151" s="9"/>
    </row>
    <row r="33152" spans="1:1" x14ac:dyDescent="0.35">
      <c r="A33152" s="9"/>
    </row>
    <row r="33153" spans="1:1" x14ac:dyDescent="0.35">
      <c r="A33153" s="9"/>
    </row>
    <row r="33154" spans="1:1" x14ac:dyDescent="0.35">
      <c r="A33154" s="9"/>
    </row>
    <row r="33155" spans="1:1" x14ac:dyDescent="0.35">
      <c r="A33155" s="9"/>
    </row>
    <row r="33156" spans="1:1" x14ac:dyDescent="0.35">
      <c r="A33156" s="9"/>
    </row>
    <row r="33157" spans="1:1" x14ac:dyDescent="0.35">
      <c r="A33157" s="9"/>
    </row>
    <row r="33158" spans="1:1" x14ac:dyDescent="0.35">
      <c r="A33158" s="9"/>
    </row>
    <row r="33159" spans="1:1" x14ac:dyDescent="0.35">
      <c r="A33159" s="9"/>
    </row>
    <row r="33160" spans="1:1" x14ac:dyDescent="0.35">
      <c r="A33160" s="9"/>
    </row>
    <row r="33161" spans="1:1" x14ac:dyDescent="0.35">
      <c r="A33161" s="9"/>
    </row>
    <row r="33162" spans="1:1" x14ac:dyDescent="0.35">
      <c r="A33162" s="9"/>
    </row>
    <row r="33163" spans="1:1" x14ac:dyDescent="0.35">
      <c r="A33163" s="9"/>
    </row>
    <row r="33164" spans="1:1" x14ac:dyDescent="0.35">
      <c r="A33164" s="9"/>
    </row>
    <row r="33165" spans="1:1" x14ac:dyDescent="0.35">
      <c r="A33165" s="9"/>
    </row>
    <row r="33166" spans="1:1" x14ac:dyDescent="0.35">
      <c r="A33166" s="9"/>
    </row>
    <row r="33167" spans="1:1" x14ac:dyDescent="0.35">
      <c r="A33167" s="9"/>
    </row>
    <row r="33168" spans="1:1" x14ac:dyDescent="0.35">
      <c r="A33168" s="9"/>
    </row>
    <row r="33169" spans="1:1" x14ac:dyDescent="0.35">
      <c r="A33169" s="9"/>
    </row>
    <row r="33170" spans="1:1" x14ac:dyDescent="0.35">
      <c r="A33170" s="9"/>
    </row>
    <row r="33171" spans="1:1" x14ac:dyDescent="0.35">
      <c r="A33171" s="9"/>
    </row>
    <row r="33172" spans="1:1" x14ac:dyDescent="0.35">
      <c r="A33172" s="9"/>
    </row>
    <row r="33173" spans="1:1" x14ac:dyDescent="0.35">
      <c r="A33173" s="9"/>
    </row>
    <row r="33174" spans="1:1" x14ac:dyDescent="0.35">
      <c r="A33174" s="9"/>
    </row>
    <row r="33175" spans="1:1" x14ac:dyDescent="0.35">
      <c r="A33175" s="9"/>
    </row>
    <row r="33176" spans="1:1" x14ac:dyDescent="0.35">
      <c r="A33176" s="9"/>
    </row>
    <row r="33177" spans="1:1" x14ac:dyDescent="0.35">
      <c r="A33177" s="9"/>
    </row>
    <row r="33178" spans="1:1" x14ac:dyDescent="0.35">
      <c r="A33178" s="9"/>
    </row>
    <row r="33179" spans="1:1" x14ac:dyDescent="0.35">
      <c r="A33179" s="9"/>
    </row>
    <row r="33180" spans="1:1" x14ac:dyDescent="0.35">
      <c r="A33180" s="9"/>
    </row>
    <row r="33181" spans="1:1" x14ac:dyDescent="0.35">
      <c r="A33181" s="9"/>
    </row>
    <row r="33182" spans="1:1" x14ac:dyDescent="0.35">
      <c r="A33182" s="9"/>
    </row>
    <row r="33183" spans="1:1" x14ac:dyDescent="0.35">
      <c r="A33183" s="9"/>
    </row>
    <row r="33184" spans="1:1" x14ac:dyDescent="0.35">
      <c r="A33184" s="9"/>
    </row>
    <row r="33185" spans="1:1" x14ac:dyDescent="0.35">
      <c r="A33185" s="9"/>
    </row>
    <row r="33186" spans="1:1" x14ac:dyDescent="0.35">
      <c r="A33186" s="9"/>
    </row>
    <row r="33187" spans="1:1" x14ac:dyDescent="0.35">
      <c r="A33187" s="9"/>
    </row>
    <row r="33188" spans="1:1" x14ac:dyDescent="0.35">
      <c r="A33188" s="9"/>
    </row>
    <row r="33189" spans="1:1" x14ac:dyDescent="0.35">
      <c r="A33189" s="9"/>
    </row>
    <row r="33190" spans="1:1" x14ac:dyDescent="0.35">
      <c r="A33190" s="9"/>
    </row>
    <row r="33191" spans="1:1" x14ac:dyDescent="0.35">
      <c r="A33191" s="9"/>
    </row>
    <row r="33192" spans="1:1" x14ac:dyDescent="0.35">
      <c r="A33192" s="9"/>
    </row>
    <row r="33193" spans="1:1" x14ac:dyDescent="0.35">
      <c r="A33193" s="9"/>
    </row>
    <row r="33194" spans="1:1" x14ac:dyDescent="0.35">
      <c r="A33194" s="9"/>
    </row>
    <row r="33195" spans="1:1" x14ac:dyDescent="0.35">
      <c r="A33195" s="9"/>
    </row>
    <row r="33196" spans="1:1" x14ac:dyDescent="0.35">
      <c r="A33196" s="9"/>
    </row>
    <row r="33197" spans="1:1" x14ac:dyDescent="0.35">
      <c r="A33197" s="9"/>
    </row>
    <row r="33198" spans="1:1" x14ac:dyDescent="0.35">
      <c r="A33198" s="9"/>
    </row>
    <row r="33199" spans="1:1" x14ac:dyDescent="0.35">
      <c r="A33199" s="9"/>
    </row>
    <row r="33200" spans="1:1" x14ac:dyDescent="0.35">
      <c r="A33200" s="9"/>
    </row>
    <row r="33201" spans="1:1" x14ac:dyDescent="0.35">
      <c r="A33201" s="9"/>
    </row>
    <row r="33202" spans="1:1" x14ac:dyDescent="0.35">
      <c r="A33202" s="9"/>
    </row>
    <row r="33203" spans="1:1" x14ac:dyDescent="0.35">
      <c r="A33203" s="9"/>
    </row>
    <row r="33204" spans="1:1" x14ac:dyDescent="0.35">
      <c r="A33204" s="9"/>
    </row>
    <row r="33205" spans="1:1" x14ac:dyDescent="0.35">
      <c r="A33205" s="9"/>
    </row>
    <row r="33206" spans="1:1" x14ac:dyDescent="0.35">
      <c r="A33206" s="9"/>
    </row>
    <row r="33207" spans="1:1" x14ac:dyDescent="0.35">
      <c r="A33207" s="9"/>
    </row>
    <row r="33208" spans="1:1" x14ac:dyDescent="0.35">
      <c r="A33208" s="9"/>
    </row>
    <row r="33209" spans="1:1" x14ac:dyDescent="0.35">
      <c r="A33209" s="9"/>
    </row>
    <row r="33210" spans="1:1" x14ac:dyDescent="0.35">
      <c r="A33210" s="9"/>
    </row>
    <row r="33211" spans="1:1" x14ac:dyDescent="0.35">
      <c r="A33211" s="9"/>
    </row>
    <row r="33212" spans="1:1" x14ac:dyDescent="0.35">
      <c r="A33212" s="9"/>
    </row>
    <row r="33213" spans="1:1" x14ac:dyDescent="0.35">
      <c r="A33213" s="9"/>
    </row>
    <row r="33214" spans="1:1" x14ac:dyDescent="0.35">
      <c r="A33214" s="9"/>
    </row>
    <row r="33215" spans="1:1" x14ac:dyDescent="0.35">
      <c r="A33215" s="9"/>
    </row>
    <row r="33216" spans="1:1" x14ac:dyDescent="0.35">
      <c r="A33216" s="9"/>
    </row>
    <row r="33217" spans="1:1" x14ac:dyDescent="0.35">
      <c r="A33217" s="9"/>
    </row>
    <row r="33218" spans="1:1" x14ac:dyDescent="0.35">
      <c r="A33218" s="9"/>
    </row>
    <row r="33219" spans="1:1" x14ac:dyDescent="0.35">
      <c r="A33219" s="9"/>
    </row>
    <row r="33220" spans="1:1" x14ac:dyDescent="0.35">
      <c r="A33220" s="9"/>
    </row>
    <row r="33221" spans="1:1" x14ac:dyDescent="0.35">
      <c r="A33221" s="9"/>
    </row>
    <row r="33222" spans="1:1" x14ac:dyDescent="0.35">
      <c r="A33222" s="9"/>
    </row>
    <row r="33223" spans="1:1" x14ac:dyDescent="0.35">
      <c r="A33223" s="9"/>
    </row>
    <row r="33224" spans="1:1" x14ac:dyDescent="0.35">
      <c r="A33224" s="9"/>
    </row>
    <row r="33225" spans="1:1" x14ac:dyDescent="0.35">
      <c r="A33225" s="9"/>
    </row>
    <row r="33226" spans="1:1" x14ac:dyDescent="0.35">
      <c r="A33226" s="9"/>
    </row>
    <row r="33227" spans="1:1" x14ac:dyDescent="0.35">
      <c r="A33227" s="9"/>
    </row>
    <row r="33228" spans="1:1" x14ac:dyDescent="0.35">
      <c r="A33228" s="9"/>
    </row>
    <row r="33229" spans="1:1" x14ac:dyDescent="0.35">
      <c r="A33229" s="9"/>
    </row>
    <row r="33230" spans="1:1" x14ac:dyDescent="0.35">
      <c r="A33230" s="9"/>
    </row>
    <row r="33231" spans="1:1" x14ac:dyDescent="0.35">
      <c r="A33231" s="9"/>
    </row>
    <row r="33232" spans="1:1" x14ac:dyDescent="0.35">
      <c r="A33232" s="9"/>
    </row>
    <row r="33233" spans="1:1" x14ac:dyDescent="0.35">
      <c r="A33233" s="9"/>
    </row>
    <row r="33234" spans="1:1" x14ac:dyDescent="0.35">
      <c r="A33234" s="9"/>
    </row>
    <row r="33235" spans="1:1" x14ac:dyDescent="0.35">
      <c r="A33235" s="9"/>
    </row>
    <row r="33236" spans="1:1" x14ac:dyDescent="0.35">
      <c r="A33236" s="9"/>
    </row>
    <row r="33237" spans="1:1" x14ac:dyDescent="0.35">
      <c r="A33237" s="9"/>
    </row>
    <row r="33238" spans="1:1" x14ac:dyDescent="0.35">
      <c r="A33238" s="9"/>
    </row>
    <row r="33239" spans="1:1" x14ac:dyDescent="0.35">
      <c r="A33239" s="9"/>
    </row>
    <row r="33240" spans="1:1" x14ac:dyDescent="0.35">
      <c r="A33240" s="9"/>
    </row>
    <row r="33241" spans="1:1" x14ac:dyDescent="0.35">
      <c r="A33241" s="9"/>
    </row>
    <row r="33242" spans="1:1" x14ac:dyDescent="0.35">
      <c r="A33242" s="9"/>
    </row>
    <row r="33243" spans="1:1" x14ac:dyDescent="0.35">
      <c r="A33243" s="9"/>
    </row>
    <row r="33244" spans="1:1" x14ac:dyDescent="0.35">
      <c r="A33244" s="9"/>
    </row>
    <row r="33245" spans="1:1" x14ac:dyDescent="0.35">
      <c r="A33245" s="9"/>
    </row>
    <row r="33246" spans="1:1" x14ac:dyDescent="0.35">
      <c r="A33246" s="9"/>
    </row>
    <row r="33247" spans="1:1" x14ac:dyDescent="0.35">
      <c r="A33247" s="9"/>
    </row>
    <row r="33248" spans="1:1" x14ac:dyDescent="0.35">
      <c r="A33248" s="9"/>
    </row>
    <row r="33249" spans="1:1" x14ac:dyDescent="0.35">
      <c r="A33249" s="9"/>
    </row>
    <row r="33250" spans="1:1" x14ac:dyDescent="0.35">
      <c r="A33250" s="9"/>
    </row>
    <row r="33251" spans="1:1" x14ac:dyDescent="0.35">
      <c r="A33251" s="9"/>
    </row>
    <row r="33252" spans="1:1" x14ac:dyDescent="0.35">
      <c r="A33252" s="9"/>
    </row>
    <row r="33253" spans="1:1" x14ac:dyDescent="0.35">
      <c r="A33253" s="9"/>
    </row>
    <row r="33254" spans="1:1" x14ac:dyDescent="0.35">
      <c r="A33254" s="9"/>
    </row>
    <row r="33255" spans="1:1" x14ac:dyDescent="0.35">
      <c r="A33255" s="9"/>
    </row>
    <row r="33256" spans="1:1" x14ac:dyDescent="0.35">
      <c r="A33256" s="9"/>
    </row>
    <row r="33257" spans="1:1" x14ac:dyDescent="0.35">
      <c r="A33257" s="9"/>
    </row>
    <row r="33258" spans="1:1" x14ac:dyDescent="0.35">
      <c r="A33258" s="9"/>
    </row>
    <row r="33259" spans="1:1" x14ac:dyDescent="0.35">
      <c r="A33259" s="9"/>
    </row>
    <row r="33260" spans="1:1" x14ac:dyDescent="0.35">
      <c r="A33260" s="9"/>
    </row>
    <row r="33261" spans="1:1" x14ac:dyDescent="0.35">
      <c r="A33261" s="9"/>
    </row>
    <row r="33262" spans="1:1" x14ac:dyDescent="0.35">
      <c r="A33262" s="9"/>
    </row>
    <row r="33263" spans="1:1" x14ac:dyDescent="0.35">
      <c r="A33263" s="9"/>
    </row>
    <row r="33264" spans="1:1" x14ac:dyDescent="0.35">
      <c r="A33264" s="9"/>
    </row>
    <row r="33265" spans="1:1" x14ac:dyDescent="0.35">
      <c r="A33265" s="9"/>
    </row>
    <row r="33266" spans="1:1" x14ac:dyDescent="0.35">
      <c r="A33266" s="9"/>
    </row>
    <row r="33267" spans="1:1" x14ac:dyDescent="0.35">
      <c r="A33267" s="9"/>
    </row>
    <row r="33268" spans="1:1" x14ac:dyDescent="0.35">
      <c r="A33268" s="9"/>
    </row>
    <row r="33269" spans="1:1" x14ac:dyDescent="0.35">
      <c r="A33269" s="9"/>
    </row>
    <row r="33270" spans="1:1" x14ac:dyDescent="0.35">
      <c r="A33270" s="9"/>
    </row>
    <row r="33271" spans="1:1" x14ac:dyDescent="0.35">
      <c r="A33271" s="9"/>
    </row>
    <row r="33272" spans="1:1" x14ac:dyDescent="0.35">
      <c r="A33272" s="9"/>
    </row>
    <row r="33273" spans="1:1" x14ac:dyDescent="0.35">
      <c r="A33273" s="9"/>
    </row>
    <row r="33274" spans="1:1" x14ac:dyDescent="0.35">
      <c r="A33274" s="9"/>
    </row>
    <row r="33275" spans="1:1" x14ac:dyDescent="0.35">
      <c r="A33275" s="9"/>
    </row>
    <row r="33276" spans="1:1" x14ac:dyDescent="0.35">
      <c r="A33276" s="9"/>
    </row>
    <row r="33277" spans="1:1" x14ac:dyDescent="0.35">
      <c r="A33277" s="9"/>
    </row>
    <row r="33278" spans="1:1" x14ac:dyDescent="0.35">
      <c r="A33278" s="9"/>
    </row>
    <row r="33279" spans="1:1" x14ac:dyDescent="0.35">
      <c r="A33279" s="9"/>
    </row>
    <row r="33280" spans="1:1" x14ac:dyDescent="0.35">
      <c r="A33280" s="9"/>
    </row>
    <row r="33281" spans="1:1" x14ac:dyDescent="0.35">
      <c r="A33281" s="9"/>
    </row>
    <row r="33282" spans="1:1" x14ac:dyDescent="0.35">
      <c r="A33282" s="9"/>
    </row>
    <row r="33283" spans="1:1" x14ac:dyDescent="0.35">
      <c r="A33283" s="9"/>
    </row>
    <row r="33284" spans="1:1" x14ac:dyDescent="0.35">
      <c r="A33284" s="9"/>
    </row>
    <row r="33285" spans="1:1" x14ac:dyDescent="0.35">
      <c r="A33285" s="9"/>
    </row>
    <row r="33286" spans="1:1" x14ac:dyDescent="0.35">
      <c r="A33286" s="9"/>
    </row>
    <row r="33287" spans="1:1" x14ac:dyDescent="0.35">
      <c r="A33287" s="9"/>
    </row>
    <row r="33288" spans="1:1" x14ac:dyDescent="0.35">
      <c r="A33288" s="9"/>
    </row>
    <row r="33289" spans="1:1" x14ac:dyDescent="0.35">
      <c r="A33289" s="9"/>
    </row>
    <row r="33290" spans="1:1" x14ac:dyDescent="0.35">
      <c r="A33290" s="9"/>
    </row>
    <row r="33291" spans="1:1" x14ac:dyDescent="0.35">
      <c r="A33291" s="9"/>
    </row>
    <row r="33292" spans="1:1" x14ac:dyDescent="0.35">
      <c r="A33292" s="9"/>
    </row>
    <row r="33293" spans="1:1" x14ac:dyDescent="0.35">
      <c r="A33293" s="9"/>
    </row>
    <row r="33294" spans="1:1" x14ac:dyDescent="0.35">
      <c r="A33294" s="9"/>
    </row>
    <row r="33295" spans="1:1" x14ac:dyDescent="0.35">
      <c r="A33295" s="9"/>
    </row>
    <row r="33296" spans="1:1" x14ac:dyDescent="0.35">
      <c r="A33296" s="9"/>
    </row>
    <row r="33297" spans="1:1" x14ac:dyDescent="0.35">
      <c r="A33297" s="9"/>
    </row>
    <row r="33298" spans="1:1" x14ac:dyDescent="0.35">
      <c r="A33298" s="9"/>
    </row>
    <row r="33299" spans="1:1" x14ac:dyDescent="0.35">
      <c r="A33299" s="9"/>
    </row>
    <row r="33300" spans="1:1" x14ac:dyDescent="0.35">
      <c r="A33300" s="9"/>
    </row>
    <row r="33301" spans="1:1" x14ac:dyDescent="0.35">
      <c r="A33301" s="9"/>
    </row>
    <row r="33302" spans="1:1" x14ac:dyDescent="0.35">
      <c r="A33302" s="9"/>
    </row>
    <row r="33303" spans="1:1" x14ac:dyDescent="0.35">
      <c r="A33303" s="9"/>
    </row>
    <row r="33304" spans="1:1" x14ac:dyDescent="0.35">
      <c r="A33304" s="9"/>
    </row>
    <row r="33305" spans="1:1" x14ac:dyDescent="0.35">
      <c r="A33305" s="9"/>
    </row>
    <row r="33306" spans="1:1" x14ac:dyDescent="0.35">
      <c r="A33306" s="9"/>
    </row>
    <row r="33307" spans="1:1" x14ac:dyDescent="0.35">
      <c r="A33307" s="9"/>
    </row>
    <row r="33308" spans="1:1" x14ac:dyDescent="0.35">
      <c r="A33308" s="9"/>
    </row>
    <row r="33309" spans="1:1" x14ac:dyDescent="0.35">
      <c r="A33309" s="9"/>
    </row>
    <row r="33310" spans="1:1" x14ac:dyDescent="0.35">
      <c r="A33310" s="9"/>
    </row>
    <row r="33311" spans="1:1" x14ac:dyDescent="0.35">
      <c r="A33311" s="9"/>
    </row>
    <row r="33312" spans="1:1" x14ac:dyDescent="0.35">
      <c r="A33312" s="9"/>
    </row>
    <row r="33313" spans="1:1" x14ac:dyDescent="0.35">
      <c r="A33313" s="9"/>
    </row>
    <row r="33314" spans="1:1" x14ac:dyDescent="0.35">
      <c r="A33314" s="9"/>
    </row>
    <row r="33315" spans="1:1" x14ac:dyDescent="0.35">
      <c r="A33315" s="9"/>
    </row>
    <row r="33316" spans="1:1" x14ac:dyDescent="0.35">
      <c r="A33316" s="9"/>
    </row>
    <row r="33317" spans="1:1" x14ac:dyDescent="0.35">
      <c r="A33317" s="9"/>
    </row>
    <row r="33318" spans="1:1" x14ac:dyDescent="0.35">
      <c r="A33318" s="9"/>
    </row>
    <row r="33319" spans="1:1" x14ac:dyDescent="0.35">
      <c r="A33319" s="9"/>
    </row>
    <row r="33320" spans="1:1" x14ac:dyDescent="0.35">
      <c r="A33320" s="9"/>
    </row>
    <row r="33321" spans="1:1" x14ac:dyDescent="0.35">
      <c r="A33321" s="9"/>
    </row>
    <row r="33322" spans="1:1" x14ac:dyDescent="0.35">
      <c r="A33322" s="9"/>
    </row>
    <row r="33323" spans="1:1" x14ac:dyDescent="0.35">
      <c r="A33323" s="9"/>
    </row>
    <row r="33324" spans="1:1" x14ac:dyDescent="0.35">
      <c r="A33324" s="9"/>
    </row>
    <row r="33325" spans="1:1" x14ac:dyDescent="0.35">
      <c r="A33325" s="9"/>
    </row>
    <row r="33326" spans="1:1" x14ac:dyDescent="0.35">
      <c r="A33326" s="9"/>
    </row>
    <row r="33327" spans="1:1" x14ac:dyDescent="0.35">
      <c r="A33327" s="9"/>
    </row>
    <row r="33328" spans="1:1" x14ac:dyDescent="0.35">
      <c r="A33328" s="9"/>
    </row>
    <row r="33329" spans="1:1" x14ac:dyDescent="0.35">
      <c r="A33329" s="9"/>
    </row>
    <row r="33330" spans="1:1" x14ac:dyDescent="0.35">
      <c r="A33330" s="9"/>
    </row>
    <row r="33331" spans="1:1" x14ac:dyDescent="0.35">
      <c r="A33331" s="9"/>
    </row>
    <row r="33332" spans="1:1" x14ac:dyDescent="0.35">
      <c r="A33332" s="9"/>
    </row>
    <row r="33333" spans="1:1" x14ac:dyDescent="0.35">
      <c r="A33333" s="9"/>
    </row>
    <row r="33334" spans="1:1" x14ac:dyDescent="0.35">
      <c r="A33334" s="9"/>
    </row>
    <row r="33335" spans="1:1" x14ac:dyDescent="0.35">
      <c r="A33335" s="9"/>
    </row>
    <row r="33336" spans="1:1" x14ac:dyDescent="0.35">
      <c r="A33336" s="9"/>
    </row>
    <row r="33337" spans="1:1" x14ac:dyDescent="0.35">
      <c r="A33337" s="9"/>
    </row>
    <row r="33338" spans="1:1" x14ac:dyDescent="0.35">
      <c r="A33338" s="9"/>
    </row>
    <row r="33339" spans="1:1" x14ac:dyDescent="0.35">
      <c r="A33339" s="9"/>
    </row>
    <row r="33340" spans="1:1" x14ac:dyDescent="0.35">
      <c r="A33340" s="9"/>
    </row>
    <row r="33341" spans="1:1" x14ac:dyDescent="0.35">
      <c r="A33341" s="9"/>
    </row>
    <row r="33342" spans="1:1" x14ac:dyDescent="0.35">
      <c r="A33342" s="9"/>
    </row>
    <row r="33343" spans="1:1" x14ac:dyDescent="0.35">
      <c r="A33343" s="9"/>
    </row>
    <row r="33344" spans="1:1" x14ac:dyDescent="0.35">
      <c r="A33344" s="9"/>
    </row>
    <row r="33345" spans="1:1" x14ac:dyDescent="0.35">
      <c r="A33345" s="9"/>
    </row>
    <row r="33346" spans="1:1" x14ac:dyDescent="0.35">
      <c r="A33346" s="9"/>
    </row>
    <row r="33347" spans="1:1" x14ac:dyDescent="0.35">
      <c r="A33347" s="9"/>
    </row>
    <row r="33348" spans="1:1" x14ac:dyDescent="0.35">
      <c r="A33348" s="9"/>
    </row>
    <row r="33349" spans="1:1" x14ac:dyDescent="0.35">
      <c r="A33349" s="9"/>
    </row>
    <row r="33350" spans="1:1" x14ac:dyDescent="0.35">
      <c r="A33350" s="9"/>
    </row>
    <row r="33351" spans="1:1" x14ac:dyDescent="0.35">
      <c r="A33351" s="9"/>
    </row>
    <row r="33352" spans="1:1" x14ac:dyDescent="0.35">
      <c r="A33352" s="9"/>
    </row>
    <row r="33353" spans="1:1" x14ac:dyDescent="0.35">
      <c r="A33353" s="9"/>
    </row>
    <row r="33354" spans="1:1" x14ac:dyDescent="0.35">
      <c r="A33354" s="9"/>
    </row>
    <row r="33355" spans="1:1" x14ac:dyDescent="0.35">
      <c r="A33355" s="9"/>
    </row>
    <row r="33356" spans="1:1" x14ac:dyDescent="0.35">
      <c r="A33356" s="9"/>
    </row>
    <row r="33357" spans="1:1" x14ac:dyDescent="0.35">
      <c r="A33357" s="9"/>
    </row>
    <row r="33358" spans="1:1" x14ac:dyDescent="0.35">
      <c r="A33358" s="9"/>
    </row>
    <row r="33359" spans="1:1" x14ac:dyDescent="0.35">
      <c r="A33359" s="9"/>
    </row>
    <row r="33360" spans="1:1" x14ac:dyDescent="0.35">
      <c r="A33360" s="9"/>
    </row>
    <row r="33361" spans="1:1" x14ac:dyDescent="0.35">
      <c r="A33361" s="9"/>
    </row>
    <row r="33362" spans="1:1" x14ac:dyDescent="0.35">
      <c r="A33362" s="9"/>
    </row>
    <row r="33363" spans="1:1" x14ac:dyDescent="0.35">
      <c r="A33363" s="9"/>
    </row>
    <row r="33364" spans="1:1" x14ac:dyDescent="0.35">
      <c r="A33364" s="9"/>
    </row>
    <row r="33365" spans="1:1" x14ac:dyDescent="0.35">
      <c r="A33365" s="9"/>
    </row>
    <row r="33366" spans="1:1" x14ac:dyDescent="0.35">
      <c r="A33366" s="9"/>
    </row>
    <row r="33367" spans="1:1" x14ac:dyDescent="0.35">
      <c r="A33367" s="9"/>
    </row>
    <row r="33368" spans="1:1" x14ac:dyDescent="0.35">
      <c r="A33368" s="9"/>
    </row>
    <row r="33369" spans="1:1" x14ac:dyDescent="0.35">
      <c r="A33369" s="9"/>
    </row>
    <row r="33370" spans="1:1" x14ac:dyDescent="0.35">
      <c r="A33370" s="9"/>
    </row>
    <row r="33371" spans="1:1" x14ac:dyDescent="0.35">
      <c r="A33371" s="9"/>
    </row>
    <row r="33372" spans="1:1" x14ac:dyDescent="0.35">
      <c r="A33372" s="9"/>
    </row>
    <row r="33373" spans="1:1" x14ac:dyDescent="0.35">
      <c r="A33373" s="9"/>
    </row>
    <row r="33374" spans="1:1" x14ac:dyDescent="0.35">
      <c r="A33374" s="9"/>
    </row>
    <row r="33375" spans="1:1" x14ac:dyDescent="0.35">
      <c r="A33375" s="9"/>
    </row>
    <row r="33376" spans="1:1" x14ac:dyDescent="0.35">
      <c r="A33376" s="9"/>
    </row>
    <row r="33377" spans="1:1" x14ac:dyDescent="0.35">
      <c r="A33377" s="9"/>
    </row>
    <row r="33378" spans="1:1" x14ac:dyDescent="0.35">
      <c r="A33378" s="9"/>
    </row>
    <row r="33379" spans="1:1" x14ac:dyDescent="0.35">
      <c r="A33379" s="9"/>
    </row>
    <row r="33380" spans="1:1" x14ac:dyDescent="0.35">
      <c r="A33380" s="9"/>
    </row>
    <row r="33381" spans="1:1" x14ac:dyDescent="0.35">
      <c r="A33381" s="9"/>
    </row>
    <row r="33382" spans="1:1" x14ac:dyDescent="0.35">
      <c r="A33382" s="9"/>
    </row>
    <row r="33383" spans="1:1" x14ac:dyDescent="0.35">
      <c r="A33383" s="9"/>
    </row>
    <row r="33384" spans="1:1" x14ac:dyDescent="0.35">
      <c r="A33384" s="9"/>
    </row>
    <row r="33385" spans="1:1" x14ac:dyDescent="0.35">
      <c r="A33385" s="9"/>
    </row>
    <row r="33386" spans="1:1" x14ac:dyDescent="0.35">
      <c r="A33386" s="9"/>
    </row>
    <row r="33387" spans="1:1" x14ac:dyDescent="0.35">
      <c r="A33387" s="9"/>
    </row>
    <row r="33388" spans="1:1" x14ac:dyDescent="0.35">
      <c r="A33388" s="9"/>
    </row>
    <row r="33389" spans="1:1" x14ac:dyDescent="0.35">
      <c r="A33389" s="9"/>
    </row>
    <row r="33390" spans="1:1" x14ac:dyDescent="0.35">
      <c r="A33390" s="9"/>
    </row>
    <row r="33391" spans="1:1" x14ac:dyDescent="0.35">
      <c r="A33391" s="9"/>
    </row>
    <row r="33392" spans="1:1" x14ac:dyDescent="0.35">
      <c r="A33392" s="9"/>
    </row>
    <row r="33393" spans="1:1" x14ac:dyDescent="0.35">
      <c r="A33393" s="9"/>
    </row>
    <row r="33394" spans="1:1" x14ac:dyDescent="0.35">
      <c r="A33394" s="9"/>
    </row>
    <row r="33395" spans="1:1" x14ac:dyDescent="0.35">
      <c r="A33395" s="9"/>
    </row>
    <row r="33396" spans="1:1" x14ac:dyDescent="0.35">
      <c r="A33396" s="9"/>
    </row>
    <row r="33397" spans="1:1" x14ac:dyDescent="0.35">
      <c r="A33397" s="9"/>
    </row>
    <row r="33398" spans="1:1" x14ac:dyDescent="0.35">
      <c r="A33398" s="9"/>
    </row>
    <row r="33399" spans="1:1" x14ac:dyDescent="0.35">
      <c r="A33399" s="9"/>
    </row>
    <row r="33400" spans="1:1" x14ac:dyDescent="0.35">
      <c r="A33400" s="9"/>
    </row>
    <row r="33401" spans="1:1" x14ac:dyDescent="0.35">
      <c r="A33401" s="9"/>
    </row>
    <row r="33402" spans="1:1" x14ac:dyDescent="0.35">
      <c r="A33402" s="9"/>
    </row>
    <row r="33403" spans="1:1" x14ac:dyDescent="0.35">
      <c r="A33403" s="9"/>
    </row>
    <row r="33404" spans="1:1" x14ac:dyDescent="0.35">
      <c r="A33404" s="9"/>
    </row>
    <row r="33405" spans="1:1" x14ac:dyDescent="0.35">
      <c r="A33405" s="9"/>
    </row>
    <row r="33406" spans="1:1" x14ac:dyDescent="0.35">
      <c r="A33406" s="9"/>
    </row>
    <row r="33407" spans="1:1" x14ac:dyDescent="0.35">
      <c r="A33407" s="9"/>
    </row>
    <row r="33408" spans="1:1" x14ac:dyDescent="0.35">
      <c r="A33408" s="9"/>
    </row>
    <row r="33409" spans="1:1" x14ac:dyDescent="0.35">
      <c r="A33409" s="9"/>
    </row>
    <row r="33410" spans="1:1" x14ac:dyDescent="0.35">
      <c r="A33410" s="9"/>
    </row>
    <row r="33411" spans="1:1" x14ac:dyDescent="0.35">
      <c r="A33411" s="9"/>
    </row>
    <row r="33412" spans="1:1" x14ac:dyDescent="0.35">
      <c r="A33412" s="9"/>
    </row>
    <row r="33413" spans="1:1" x14ac:dyDescent="0.35">
      <c r="A33413" s="9"/>
    </row>
    <row r="33414" spans="1:1" x14ac:dyDescent="0.35">
      <c r="A33414" s="9"/>
    </row>
    <row r="33415" spans="1:1" x14ac:dyDescent="0.35">
      <c r="A33415" s="9"/>
    </row>
    <row r="33416" spans="1:1" x14ac:dyDescent="0.35">
      <c r="A33416" s="9"/>
    </row>
    <row r="33417" spans="1:1" x14ac:dyDescent="0.35">
      <c r="A33417" s="9"/>
    </row>
    <row r="33418" spans="1:1" x14ac:dyDescent="0.35">
      <c r="A33418" s="9"/>
    </row>
    <row r="33419" spans="1:1" x14ac:dyDescent="0.35">
      <c r="A33419" s="9"/>
    </row>
    <row r="33420" spans="1:1" x14ac:dyDescent="0.35">
      <c r="A33420" s="9"/>
    </row>
    <row r="33421" spans="1:1" x14ac:dyDescent="0.35">
      <c r="A33421" s="9"/>
    </row>
    <row r="33422" spans="1:1" x14ac:dyDescent="0.35">
      <c r="A33422" s="9"/>
    </row>
    <row r="33423" spans="1:1" x14ac:dyDescent="0.35">
      <c r="A33423" s="9"/>
    </row>
    <row r="33424" spans="1:1" x14ac:dyDescent="0.35">
      <c r="A33424" s="9"/>
    </row>
    <row r="33425" spans="1:1" x14ac:dyDescent="0.35">
      <c r="A33425" s="9"/>
    </row>
    <row r="33426" spans="1:1" x14ac:dyDescent="0.35">
      <c r="A33426" s="9"/>
    </row>
    <row r="33427" spans="1:1" x14ac:dyDescent="0.35">
      <c r="A33427" s="9"/>
    </row>
    <row r="33428" spans="1:1" x14ac:dyDescent="0.35">
      <c r="A33428" s="9"/>
    </row>
    <row r="33429" spans="1:1" x14ac:dyDescent="0.35">
      <c r="A33429" s="9"/>
    </row>
    <row r="33430" spans="1:1" x14ac:dyDescent="0.35">
      <c r="A33430" s="9"/>
    </row>
    <row r="33431" spans="1:1" x14ac:dyDescent="0.35">
      <c r="A33431" s="9"/>
    </row>
    <row r="33432" spans="1:1" x14ac:dyDescent="0.35">
      <c r="A33432" s="9"/>
    </row>
    <row r="33433" spans="1:1" x14ac:dyDescent="0.35">
      <c r="A33433" s="9"/>
    </row>
    <row r="33434" spans="1:1" x14ac:dyDescent="0.35">
      <c r="A33434" s="9"/>
    </row>
    <row r="33435" spans="1:1" x14ac:dyDescent="0.35">
      <c r="A33435" s="9"/>
    </row>
    <row r="33436" spans="1:1" x14ac:dyDescent="0.35">
      <c r="A33436" s="9"/>
    </row>
    <row r="33437" spans="1:1" x14ac:dyDescent="0.35">
      <c r="A33437" s="9"/>
    </row>
    <row r="33438" spans="1:1" x14ac:dyDescent="0.35">
      <c r="A33438" s="9"/>
    </row>
    <row r="33439" spans="1:1" x14ac:dyDescent="0.35">
      <c r="A33439" s="9"/>
    </row>
    <row r="33440" spans="1:1" x14ac:dyDescent="0.35">
      <c r="A33440" s="9"/>
    </row>
    <row r="33441" spans="1:1" x14ac:dyDescent="0.35">
      <c r="A33441" s="9"/>
    </row>
    <row r="33442" spans="1:1" x14ac:dyDescent="0.35">
      <c r="A33442" s="9"/>
    </row>
    <row r="33443" spans="1:1" x14ac:dyDescent="0.35">
      <c r="A33443" s="9"/>
    </row>
    <row r="33444" spans="1:1" x14ac:dyDescent="0.35">
      <c r="A33444" s="9"/>
    </row>
    <row r="33445" spans="1:1" x14ac:dyDescent="0.35">
      <c r="A33445" s="9"/>
    </row>
    <row r="33446" spans="1:1" x14ac:dyDescent="0.35">
      <c r="A33446" s="9"/>
    </row>
    <row r="33447" spans="1:1" x14ac:dyDescent="0.35">
      <c r="A33447" s="9"/>
    </row>
    <row r="33448" spans="1:1" x14ac:dyDescent="0.35">
      <c r="A33448" s="9"/>
    </row>
    <row r="33449" spans="1:1" x14ac:dyDescent="0.35">
      <c r="A33449" s="9"/>
    </row>
    <row r="33450" spans="1:1" x14ac:dyDescent="0.35">
      <c r="A33450" s="9"/>
    </row>
    <row r="33451" spans="1:1" x14ac:dyDescent="0.35">
      <c r="A33451" s="9"/>
    </row>
    <row r="33452" spans="1:1" x14ac:dyDescent="0.35">
      <c r="A33452" s="9"/>
    </row>
    <row r="33453" spans="1:1" x14ac:dyDescent="0.35">
      <c r="A33453" s="9"/>
    </row>
    <row r="33454" spans="1:1" x14ac:dyDescent="0.35">
      <c r="A33454" s="9"/>
    </row>
    <row r="33455" spans="1:1" x14ac:dyDescent="0.35">
      <c r="A33455" s="9"/>
    </row>
    <row r="33456" spans="1:1" x14ac:dyDescent="0.35">
      <c r="A33456" s="9"/>
    </row>
    <row r="33457" spans="1:1" x14ac:dyDescent="0.35">
      <c r="A33457" s="9"/>
    </row>
    <row r="33458" spans="1:1" x14ac:dyDescent="0.35">
      <c r="A33458" s="9"/>
    </row>
    <row r="33459" spans="1:1" x14ac:dyDescent="0.35">
      <c r="A33459" s="9"/>
    </row>
    <row r="33460" spans="1:1" x14ac:dyDescent="0.35">
      <c r="A33460" s="9"/>
    </row>
    <row r="33461" spans="1:1" x14ac:dyDescent="0.35">
      <c r="A33461" s="9"/>
    </row>
    <row r="33462" spans="1:1" x14ac:dyDescent="0.35">
      <c r="A33462" s="9"/>
    </row>
    <row r="33463" spans="1:1" x14ac:dyDescent="0.35">
      <c r="A33463" s="9"/>
    </row>
    <row r="33464" spans="1:1" x14ac:dyDescent="0.35">
      <c r="A33464" s="9"/>
    </row>
    <row r="33465" spans="1:1" x14ac:dyDescent="0.35">
      <c r="A33465" s="9"/>
    </row>
    <row r="33466" spans="1:1" x14ac:dyDescent="0.35">
      <c r="A33466" s="9"/>
    </row>
    <row r="33467" spans="1:1" x14ac:dyDescent="0.35">
      <c r="A33467" s="9"/>
    </row>
    <row r="33468" spans="1:1" x14ac:dyDescent="0.35">
      <c r="A33468" s="9"/>
    </row>
    <row r="33469" spans="1:1" x14ac:dyDescent="0.35">
      <c r="A33469" s="9"/>
    </row>
    <row r="33470" spans="1:1" x14ac:dyDescent="0.35">
      <c r="A33470" s="9"/>
    </row>
    <row r="33471" spans="1:1" x14ac:dyDescent="0.35">
      <c r="A33471" s="9"/>
    </row>
    <row r="33472" spans="1:1" x14ac:dyDescent="0.35">
      <c r="A33472" s="9"/>
    </row>
    <row r="33473" spans="1:1" x14ac:dyDescent="0.35">
      <c r="A33473" s="9"/>
    </row>
    <row r="33474" spans="1:1" x14ac:dyDescent="0.35">
      <c r="A33474" s="9"/>
    </row>
    <row r="33475" spans="1:1" x14ac:dyDescent="0.35">
      <c r="A33475" s="9"/>
    </row>
    <row r="33476" spans="1:1" x14ac:dyDescent="0.35">
      <c r="A33476" s="9"/>
    </row>
    <row r="33477" spans="1:1" x14ac:dyDescent="0.35">
      <c r="A33477" s="9"/>
    </row>
    <row r="33478" spans="1:1" x14ac:dyDescent="0.35">
      <c r="A33478" s="9"/>
    </row>
    <row r="33479" spans="1:1" x14ac:dyDescent="0.35">
      <c r="A33479" s="9"/>
    </row>
    <row r="33480" spans="1:1" x14ac:dyDescent="0.35">
      <c r="A33480" s="9"/>
    </row>
    <row r="33481" spans="1:1" x14ac:dyDescent="0.35">
      <c r="A33481" s="9"/>
    </row>
    <row r="33482" spans="1:1" x14ac:dyDescent="0.35">
      <c r="A33482" s="9"/>
    </row>
    <row r="33483" spans="1:1" x14ac:dyDescent="0.35">
      <c r="A33483" s="9"/>
    </row>
    <row r="33484" spans="1:1" x14ac:dyDescent="0.35">
      <c r="A33484" s="9"/>
    </row>
    <row r="33485" spans="1:1" x14ac:dyDescent="0.35">
      <c r="A33485" s="9"/>
    </row>
    <row r="33486" spans="1:1" x14ac:dyDescent="0.35">
      <c r="A33486" s="9"/>
    </row>
    <row r="33487" spans="1:1" x14ac:dyDescent="0.35">
      <c r="A33487" s="9"/>
    </row>
    <row r="33488" spans="1:1" x14ac:dyDescent="0.35">
      <c r="A33488" s="9"/>
    </row>
    <row r="33489" spans="1:1" x14ac:dyDescent="0.35">
      <c r="A33489" s="9"/>
    </row>
    <row r="33490" spans="1:1" x14ac:dyDescent="0.35">
      <c r="A33490" s="9"/>
    </row>
    <row r="33491" spans="1:1" x14ac:dyDescent="0.35">
      <c r="A33491" s="9"/>
    </row>
    <row r="33492" spans="1:1" x14ac:dyDescent="0.35">
      <c r="A33492" s="9"/>
    </row>
    <row r="33493" spans="1:1" x14ac:dyDescent="0.35">
      <c r="A33493" s="9"/>
    </row>
    <row r="33494" spans="1:1" x14ac:dyDescent="0.35">
      <c r="A33494" s="9"/>
    </row>
    <row r="33495" spans="1:1" x14ac:dyDescent="0.35">
      <c r="A33495" s="9"/>
    </row>
    <row r="33496" spans="1:1" x14ac:dyDescent="0.35">
      <c r="A33496" s="9"/>
    </row>
    <row r="33497" spans="1:1" x14ac:dyDescent="0.35">
      <c r="A33497" s="9"/>
    </row>
    <row r="33498" spans="1:1" x14ac:dyDescent="0.35">
      <c r="A33498" s="9"/>
    </row>
    <row r="33499" spans="1:1" x14ac:dyDescent="0.35">
      <c r="A33499" s="9"/>
    </row>
    <row r="33500" spans="1:1" x14ac:dyDescent="0.35">
      <c r="A33500" s="9"/>
    </row>
    <row r="33501" spans="1:1" x14ac:dyDescent="0.35">
      <c r="A33501" s="9"/>
    </row>
    <row r="33502" spans="1:1" x14ac:dyDescent="0.35">
      <c r="A33502" s="9"/>
    </row>
    <row r="33503" spans="1:1" x14ac:dyDescent="0.35">
      <c r="A33503" s="9"/>
    </row>
    <row r="33504" spans="1:1" x14ac:dyDescent="0.35">
      <c r="A33504" s="9"/>
    </row>
    <row r="33505" spans="1:1" x14ac:dyDescent="0.35">
      <c r="A33505" s="9"/>
    </row>
    <row r="33506" spans="1:1" x14ac:dyDescent="0.35">
      <c r="A33506" s="9"/>
    </row>
    <row r="33507" spans="1:1" x14ac:dyDescent="0.35">
      <c r="A33507" s="9"/>
    </row>
    <row r="33508" spans="1:1" x14ac:dyDescent="0.35">
      <c r="A33508" s="9"/>
    </row>
    <row r="33509" spans="1:1" x14ac:dyDescent="0.35">
      <c r="A33509" s="9"/>
    </row>
    <row r="33510" spans="1:1" x14ac:dyDescent="0.35">
      <c r="A33510" s="9"/>
    </row>
    <row r="33511" spans="1:1" x14ac:dyDescent="0.35">
      <c r="A33511" s="9"/>
    </row>
    <row r="33512" spans="1:1" x14ac:dyDescent="0.35">
      <c r="A33512" s="9"/>
    </row>
    <row r="33513" spans="1:1" x14ac:dyDescent="0.35">
      <c r="A33513" s="9"/>
    </row>
    <row r="33514" spans="1:1" x14ac:dyDescent="0.35">
      <c r="A33514" s="9"/>
    </row>
    <row r="33515" spans="1:1" x14ac:dyDescent="0.35">
      <c r="A33515" s="9"/>
    </row>
    <row r="33516" spans="1:1" x14ac:dyDescent="0.35">
      <c r="A33516" s="9"/>
    </row>
    <row r="33517" spans="1:1" x14ac:dyDescent="0.35">
      <c r="A33517" s="9"/>
    </row>
    <row r="33518" spans="1:1" x14ac:dyDescent="0.35">
      <c r="A33518" s="9"/>
    </row>
    <row r="33519" spans="1:1" x14ac:dyDescent="0.35">
      <c r="A33519" s="9"/>
    </row>
    <row r="33520" spans="1:1" x14ac:dyDescent="0.35">
      <c r="A33520" s="9"/>
    </row>
    <row r="33521" spans="1:1" x14ac:dyDescent="0.35">
      <c r="A33521" s="9"/>
    </row>
    <row r="33522" spans="1:1" x14ac:dyDescent="0.35">
      <c r="A33522" s="9"/>
    </row>
    <row r="33523" spans="1:1" x14ac:dyDescent="0.35">
      <c r="A33523" s="9"/>
    </row>
    <row r="33524" spans="1:1" x14ac:dyDescent="0.35">
      <c r="A33524" s="9"/>
    </row>
    <row r="33525" spans="1:1" x14ac:dyDescent="0.35">
      <c r="A33525" s="9"/>
    </row>
    <row r="33526" spans="1:1" x14ac:dyDescent="0.35">
      <c r="A33526" s="9"/>
    </row>
    <row r="33527" spans="1:1" x14ac:dyDescent="0.35">
      <c r="A33527" s="9"/>
    </row>
    <row r="33528" spans="1:1" x14ac:dyDescent="0.35">
      <c r="A33528" s="9"/>
    </row>
    <row r="33529" spans="1:1" x14ac:dyDescent="0.35">
      <c r="A33529" s="9"/>
    </row>
    <row r="33530" spans="1:1" x14ac:dyDescent="0.35">
      <c r="A33530" s="9"/>
    </row>
    <row r="33531" spans="1:1" x14ac:dyDescent="0.35">
      <c r="A33531" s="9"/>
    </row>
    <row r="33532" spans="1:1" x14ac:dyDescent="0.35">
      <c r="A33532" s="9"/>
    </row>
    <row r="33533" spans="1:1" x14ac:dyDescent="0.35">
      <c r="A33533" s="9"/>
    </row>
    <row r="33534" spans="1:1" x14ac:dyDescent="0.35">
      <c r="A33534" s="9"/>
    </row>
    <row r="33535" spans="1:1" x14ac:dyDescent="0.35">
      <c r="A33535" s="9"/>
    </row>
    <row r="33536" spans="1:1" x14ac:dyDescent="0.35">
      <c r="A33536" s="9"/>
    </row>
    <row r="33537" spans="1:1" x14ac:dyDescent="0.35">
      <c r="A33537" s="9"/>
    </row>
    <row r="33538" spans="1:1" x14ac:dyDescent="0.35">
      <c r="A33538" s="9"/>
    </row>
    <row r="33539" spans="1:1" x14ac:dyDescent="0.35">
      <c r="A33539" s="9"/>
    </row>
    <row r="33540" spans="1:1" x14ac:dyDescent="0.35">
      <c r="A33540" s="9"/>
    </row>
    <row r="33541" spans="1:1" x14ac:dyDescent="0.35">
      <c r="A33541" s="9"/>
    </row>
    <row r="33542" spans="1:1" x14ac:dyDescent="0.35">
      <c r="A33542" s="9"/>
    </row>
    <row r="33543" spans="1:1" x14ac:dyDescent="0.35">
      <c r="A33543" s="9"/>
    </row>
    <row r="33544" spans="1:1" x14ac:dyDescent="0.35">
      <c r="A33544" s="9"/>
    </row>
    <row r="33545" spans="1:1" x14ac:dyDescent="0.35">
      <c r="A33545" s="9"/>
    </row>
    <row r="33546" spans="1:1" x14ac:dyDescent="0.35">
      <c r="A33546" s="9"/>
    </row>
    <row r="33547" spans="1:1" x14ac:dyDescent="0.35">
      <c r="A33547" s="9"/>
    </row>
    <row r="33548" spans="1:1" x14ac:dyDescent="0.35">
      <c r="A33548" s="9"/>
    </row>
    <row r="33549" spans="1:1" x14ac:dyDescent="0.35">
      <c r="A33549" s="9"/>
    </row>
    <row r="33550" spans="1:1" x14ac:dyDescent="0.35">
      <c r="A33550" s="9"/>
    </row>
    <row r="33551" spans="1:1" x14ac:dyDescent="0.35">
      <c r="A33551" s="9"/>
    </row>
    <row r="33552" spans="1:1" x14ac:dyDescent="0.35">
      <c r="A33552" s="9"/>
    </row>
    <row r="33553" spans="1:1" x14ac:dyDescent="0.35">
      <c r="A33553" s="9"/>
    </row>
    <row r="33554" spans="1:1" x14ac:dyDescent="0.35">
      <c r="A33554" s="9"/>
    </row>
    <row r="33555" spans="1:1" x14ac:dyDescent="0.35">
      <c r="A33555" s="9"/>
    </row>
    <row r="33556" spans="1:1" x14ac:dyDescent="0.35">
      <c r="A33556" s="9"/>
    </row>
    <row r="33557" spans="1:1" x14ac:dyDescent="0.35">
      <c r="A33557" s="9"/>
    </row>
    <row r="33558" spans="1:1" x14ac:dyDescent="0.35">
      <c r="A33558" s="9"/>
    </row>
    <row r="33559" spans="1:1" x14ac:dyDescent="0.35">
      <c r="A33559" s="9"/>
    </row>
    <row r="33560" spans="1:1" x14ac:dyDescent="0.35">
      <c r="A33560" s="9"/>
    </row>
    <row r="33561" spans="1:1" x14ac:dyDescent="0.35">
      <c r="A33561" s="9"/>
    </row>
    <row r="33562" spans="1:1" x14ac:dyDescent="0.35">
      <c r="A33562" s="9"/>
    </row>
    <row r="33563" spans="1:1" x14ac:dyDescent="0.35">
      <c r="A33563" s="9"/>
    </row>
    <row r="33564" spans="1:1" x14ac:dyDescent="0.35">
      <c r="A33564" s="9"/>
    </row>
    <row r="33565" spans="1:1" x14ac:dyDescent="0.35">
      <c r="A33565" s="9"/>
    </row>
    <row r="33566" spans="1:1" x14ac:dyDescent="0.35">
      <c r="A33566" s="9"/>
    </row>
    <row r="33567" spans="1:1" x14ac:dyDescent="0.35">
      <c r="A33567" s="9"/>
    </row>
    <row r="33568" spans="1:1" x14ac:dyDescent="0.35">
      <c r="A33568" s="9"/>
    </row>
    <row r="33569" spans="1:1" x14ac:dyDescent="0.35">
      <c r="A33569" s="9"/>
    </row>
    <row r="33570" spans="1:1" x14ac:dyDescent="0.35">
      <c r="A33570" s="9"/>
    </row>
    <row r="33571" spans="1:1" x14ac:dyDescent="0.35">
      <c r="A33571" s="9"/>
    </row>
    <row r="33572" spans="1:1" x14ac:dyDescent="0.35">
      <c r="A33572" s="9"/>
    </row>
    <row r="33573" spans="1:1" x14ac:dyDescent="0.35">
      <c r="A33573" s="9"/>
    </row>
    <row r="33574" spans="1:1" x14ac:dyDescent="0.35">
      <c r="A33574" s="9"/>
    </row>
    <row r="33575" spans="1:1" x14ac:dyDescent="0.35">
      <c r="A33575" s="9"/>
    </row>
    <row r="33576" spans="1:1" x14ac:dyDescent="0.35">
      <c r="A33576" s="9"/>
    </row>
    <row r="33577" spans="1:1" x14ac:dyDescent="0.35">
      <c r="A33577" s="9"/>
    </row>
    <row r="33578" spans="1:1" x14ac:dyDescent="0.35">
      <c r="A33578" s="9"/>
    </row>
    <row r="33579" spans="1:1" x14ac:dyDescent="0.35">
      <c r="A33579" s="9"/>
    </row>
    <row r="33580" spans="1:1" x14ac:dyDescent="0.35">
      <c r="A33580" s="9"/>
    </row>
    <row r="33581" spans="1:1" x14ac:dyDescent="0.35">
      <c r="A33581" s="9"/>
    </row>
    <row r="33582" spans="1:1" x14ac:dyDescent="0.35">
      <c r="A33582" s="9"/>
    </row>
    <row r="33583" spans="1:1" x14ac:dyDescent="0.35">
      <c r="A33583" s="9"/>
    </row>
    <row r="33584" spans="1:1" x14ac:dyDescent="0.35">
      <c r="A33584" s="9"/>
    </row>
    <row r="33585" spans="1:1" x14ac:dyDescent="0.35">
      <c r="A33585" s="9"/>
    </row>
    <row r="33586" spans="1:1" x14ac:dyDescent="0.35">
      <c r="A33586" s="9"/>
    </row>
    <row r="33587" spans="1:1" x14ac:dyDescent="0.35">
      <c r="A33587" s="9"/>
    </row>
    <row r="33588" spans="1:1" x14ac:dyDescent="0.35">
      <c r="A33588" s="9"/>
    </row>
    <row r="33589" spans="1:1" x14ac:dyDescent="0.35">
      <c r="A33589" s="9"/>
    </row>
    <row r="33590" spans="1:1" x14ac:dyDescent="0.35">
      <c r="A33590" s="9"/>
    </row>
    <row r="33591" spans="1:1" x14ac:dyDescent="0.35">
      <c r="A33591" s="9"/>
    </row>
    <row r="33592" spans="1:1" x14ac:dyDescent="0.35">
      <c r="A33592" s="9"/>
    </row>
    <row r="33593" spans="1:1" x14ac:dyDescent="0.35">
      <c r="A33593" s="9"/>
    </row>
    <row r="33594" spans="1:1" x14ac:dyDescent="0.35">
      <c r="A33594" s="9"/>
    </row>
    <row r="33595" spans="1:1" x14ac:dyDescent="0.35">
      <c r="A33595" s="9"/>
    </row>
    <row r="33596" spans="1:1" x14ac:dyDescent="0.35">
      <c r="A33596" s="9"/>
    </row>
    <row r="33597" spans="1:1" x14ac:dyDescent="0.35">
      <c r="A33597" s="9"/>
    </row>
    <row r="33598" spans="1:1" x14ac:dyDescent="0.35">
      <c r="A33598" s="9"/>
    </row>
    <row r="33599" spans="1:1" x14ac:dyDescent="0.35">
      <c r="A33599" s="9"/>
    </row>
    <row r="33600" spans="1:1" x14ac:dyDescent="0.35">
      <c r="A33600" s="9"/>
    </row>
    <row r="33601" spans="1:1" x14ac:dyDescent="0.35">
      <c r="A33601" s="9"/>
    </row>
    <row r="33602" spans="1:1" x14ac:dyDescent="0.35">
      <c r="A33602" s="9"/>
    </row>
    <row r="33603" spans="1:1" x14ac:dyDescent="0.35">
      <c r="A33603" s="9"/>
    </row>
    <row r="33604" spans="1:1" x14ac:dyDescent="0.35">
      <c r="A33604" s="9"/>
    </row>
    <row r="33605" spans="1:1" x14ac:dyDescent="0.35">
      <c r="A33605" s="9"/>
    </row>
    <row r="33606" spans="1:1" x14ac:dyDescent="0.35">
      <c r="A33606" s="9"/>
    </row>
    <row r="33607" spans="1:1" x14ac:dyDescent="0.35">
      <c r="A33607" s="9"/>
    </row>
    <row r="33608" spans="1:1" x14ac:dyDescent="0.35">
      <c r="A33608" s="9"/>
    </row>
    <row r="33609" spans="1:1" x14ac:dyDescent="0.35">
      <c r="A33609" s="9"/>
    </row>
    <row r="33610" spans="1:1" x14ac:dyDescent="0.35">
      <c r="A33610" s="9"/>
    </row>
    <row r="33611" spans="1:1" x14ac:dyDescent="0.35">
      <c r="A33611" s="9"/>
    </row>
    <row r="33612" spans="1:1" x14ac:dyDescent="0.35">
      <c r="A33612" s="9"/>
    </row>
    <row r="33613" spans="1:1" x14ac:dyDescent="0.35">
      <c r="A33613" s="9"/>
    </row>
    <row r="33614" spans="1:1" x14ac:dyDescent="0.35">
      <c r="A33614" s="9"/>
    </row>
    <row r="33615" spans="1:1" x14ac:dyDescent="0.35">
      <c r="A33615" s="9"/>
    </row>
    <row r="33616" spans="1:1" x14ac:dyDescent="0.35">
      <c r="A33616" s="9"/>
    </row>
    <row r="33617" spans="1:1" x14ac:dyDescent="0.35">
      <c r="A33617" s="9"/>
    </row>
    <row r="33618" spans="1:1" x14ac:dyDescent="0.35">
      <c r="A33618" s="9"/>
    </row>
    <row r="33619" spans="1:1" x14ac:dyDescent="0.35">
      <c r="A33619" s="9"/>
    </row>
    <row r="33620" spans="1:1" x14ac:dyDescent="0.35">
      <c r="A33620" s="9"/>
    </row>
    <row r="33621" spans="1:1" x14ac:dyDescent="0.35">
      <c r="A33621" s="9"/>
    </row>
    <row r="33622" spans="1:1" x14ac:dyDescent="0.35">
      <c r="A33622" s="9"/>
    </row>
    <row r="33623" spans="1:1" x14ac:dyDescent="0.35">
      <c r="A33623" s="9"/>
    </row>
    <row r="33624" spans="1:1" x14ac:dyDescent="0.35">
      <c r="A33624" s="9"/>
    </row>
    <row r="33625" spans="1:1" x14ac:dyDescent="0.35">
      <c r="A33625" s="9"/>
    </row>
    <row r="33626" spans="1:1" x14ac:dyDescent="0.35">
      <c r="A33626" s="9"/>
    </row>
    <row r="33627" spans="1:1" x14ac:dyDescent="0.35">
      <c r="A33627" s="9"/>
    </row>
    <row r="33628" spans="1:1" x14ac:dyDescent="0.35">
      <c r="A33628" s="9"/>
    </row>
    <row r="33629" spans="1:1" x14ac:dyDescent="0.35">
      <c r="A33629" s="9"/>
    </row>
    <row r="33630" spans="1:1" x14ac:dyDescent="0.35">
      <c r="A33630" s="9"/>
    </row>
    <row r="33631" spans="1:1" x14ac:dyDescent="0.35">
      <c r="A33631" s="9"/>
    </row>
    <row r="33632" spans="1:1" x14ac:dyDescent="0.35">
      <c r="A33632" s="9"/>
    </row>
    <row r="33633" spans="1:1" x14ac:dyDescent="0.35">
      <c r="A33633" s="9"/>
    </row>
    <row r="33634" spans="1:1" x14ac:dyDescent="0.35">
      <c r="A33634" s="9"/>
    </row>
    <row r="33635" spans="1:1" x14ac:dyDescent="0.35">
      <c r="A33635" s="9"/>
    </row>
    <row r="33636" spans="1:1" x14ac:dyDescent="0.35">
      <c r="A33636" s="9"/>
    </row>
    <row r="33637" spans="1:1" x14ac:dyDescent="0.35">
      <c r="A33637" s="9"/>
    </row>
    <row r="33638" spans="1:1" x14ac:dyDescent="0.35">
      <c r="A33638" s="9"/>
    </row>
    <row r="33639" spans="1:1" x14ac:dyDescent="0.35">
      <c r="A33639" s="9"/>
    </row>
    <row r="33640" spans="1:1" x14ac:dyDescent="0.35">
      <c r="A33640" s="9"/>
    </row>
    <row r="33641" spans="1:1" x14ac:dyDescent="0.35">
      <c r="A33641" s="9"/>
    </row>
    <row r="33642" spans="1:1" x14ac:dyDescent="0.35">
      <c r="A33642" s="9"/>
    </row>
    <row r="33643" spans="1:1" x14ac:dyDescent="0.35">
      <c r="A33643" s="9"/>
    </row>
    <row r="33644" spans="1:1" x14ac:dyDescent="0.35">
      <c r="A33644" s="9"/>
    </row>
    <row r="33645" spans="1:1" x14ac:dyDescent="0.35">
      <c r="A33645" s="9"/>
    </row>
    <row r="33646" spans="1:1" x14ac:dyDescent="0.35">
      <c r="A33646" s="9"/>
    </row>
    <row r="33647" spans="1:1" x14ac:dyDescent="0.35">
      <c r="A33647" s="9"/>
    </row>
    <row r="33648" spans="1:1" x14ac:dyDescent="0.35">
      <c r="A33648" s="9"/>
    </row>
    <row r="33649" spans="1:1" x14ac:dyDescent="0.35">
      <c r="A33649" s="9"/>
    </row>
    <row r="33650" spans="1:1" x14ac:dyDescent="0.35">
      <c r="A33650" s="9"/>
    </row>
    <row r="33651" spans="1:1" x14ac:dyDescent="0.35">
      <c r="A33651" s="9"/>
    </row>
    <row r="33652" spans="1:1" x14ac:dyDescent="0.35">
      <c r="A33652" s="9"/>
    </row>
    <row r="33653" spans="1:1" x14ac:dyDescent="0.35">
      <c r="A33653" s="9"/>
    </row>
    <row r="33654" spans="1:1" x14ac:dyDescent="0.35">
      <c r="A33654" s="9"/>
    </row>
    <row r="33655" spans="1:1" x14ac:dyDescent="0.35">
      <c r="A33655" s="9"/>
    </row>
    <row r="33656" spans="1:1" x14ac:dyDescent="0.35">
      <c r="A33656" s="9"/>
    </row>
    <row r="33657" spans="1:1" x14ac:dyDescent="0.35">
      <c r="A33657" s="9"/>
    </row>
    <row r="33658" spans="1:1" x14ac:dyDescent="0.35">
      <c r="A33658" s="9"/>
    </row>
    <row r="33659" spans="1:1" x14ac:dyDescent="0.35">
      <c r="A33659" s="9"/>
    </row>
    <row r="33660" spans="1:1" x14ac:dyDescent="0.35">
      <c r="A33660" s="9"/>
    </row>
    <row r="33661" spans="1:1" x14ac:dyDescent="0.35">
      <c r="A33661" s="9"/>
    </row>
    <row r="33662" spans="1:1" x14ac:dyDescent="0.35">
      <c r="A33662" s="9"/>
    </row>
    <row r="33663" spans="1:1" x14ac:dyDescent="0.35">
      <c r="A33663" s="9"/>
    </row>
    <row r="33664" spans="1:1" x14ac:dyDescent="0.35">
      <c r="A33664" s="9"/>
    </row>
    <row r="33665" spans="1:1" x14ac:dyDescent="0.35">
      <c r="A33665" s="9"/>
    </row>
    <row r="33666" spans="1:1" x14ac:dyDescent="0.35">
      <c r="A33666" s="9"/>
    </row>
    <row r="33667" spans="1:1" x14ac:dyDescent="0.35">
      <c r="A33667" s="9"/>
    </row>
    <row r="33668" spans="1:1" x14ac:dyDescent="0.35">
      <c r="A33668" s="9"/>
    </row>
    <row r="33669" spans="1:1" x14ac:dyDescent="0.35">
      <c r="A33669" s="9"/>
    </row>
    <row r="33670" spans="1:1" x14ac:dyDescent="0.35">
      <c r="A33670" s="9"/>
    </row>
    <row r="33671" spans="1:1" x14ac:dyDescent="0.35">
      <c r="A33671" s="9"/>
    </row>
    <row r="33672" spans="1:1" x14ac:dyDescent="0.35">
      <c r="A33672" s="9"/>
    </row>
    <row r="33673" spans="1:1" x14ac:dyDescent="0.35">
      <c r="A33673" s="9"/>
    </row>
    <row r="33674" spans="1:1" x14ac:dyDescent="0.35">
      <c r="A33674" s="9"/>
    </row>
    <row r="33675" spans="1:1" x14ac:dyDescent="0.35">
      <c r="A33675" s="9"/>
    </row>
    <row r="33676" spans="1:1" x14ac:dyDescent="0.35">
      <c r="A33676" s="9"/>
    </row>
    <row r="33677" spans="1:1" x14ac:dyDescent="0.35">
      <c r="A33677" s="9"/>
    </row>
    <row r="33678" spans="1:1" x14ac:dyDescent="0.35">
      <c r="A33678" s="9"/>
    </row>
    <row r="33679" spans="1:1" x14ac:dyDescent="0.35">
      <c r="A33679" s="9"/>
    </row>
    <row r="33680" spans="1:1" x14ac:dyDescent="0.35">
      <c r="A33680" s="9"/>
    </row>
    <row r="33681" spans="1:1" x14ac:dyDescent="0.35">
      <c r="A33681" s="9"/>
    </row>
    <row r="33682" spans="1:1" x14ac:dyDescent="0.35">
      <c r="A33682" s="9"/>
    </row>
    <row r="33683" spans="1:1" x14ac:dyDescent="0.35">
      <c r="A33683" s="9"/>
    </row>
    <row r="33684" spans="1:1" x14ac:dyDescent="0.35">
      <c r="A33684" s="9"/>
    </row>
    <row r="33685" spans="1:1" x14ac:dyDescent="0.35">
      <c r="A33685" s="9"/>
    </row>
    <row r="33686" spans="1:1" x14ac:dyDescent="0.35">
      <c r="A33686" s="9"/>
    </row>
    <row r="33687" spans="1:1" x14ac:dyDescent="0.35">
      <c r="A33687" s="9"/>
    </row>
    <row r="33688" spans="1:1" x14ac:dyDescent="0.35">
      <c r="A33688" s="9"/>
    </row>
    <row r="33689" spans="1:1" x14ac:dyDescent="0.35">
      <c r="A33689" s="9"/>
    </row>
    <row r="33690" spans="1:1" x14ac:dyDescent="0.35">
      <c r="A33690" s="9"/>
    </row>
    <row r="33691" spans="1:1" x14ac:dyDescent="0.35">
      <c r="A33691" s="9"/>
    </row>
    <row r="33692" spans="1:1" x14ac:dyDescent="0.35">
      <c r="A33692" s="9"/>
    </row>
    <row r="33693" spans="1:1" x14ac:dyDescent="0.35">
      <c r="A33693" s="9"/>
    </row>
    <row r="33694" spans="1:1" x14ac:dyDescent="0.35">
      <c r="A33694" s="9"/>
    </row>
    <row r="33695" spans="1:1" x14ac:dyDescent="0.35">
      <c r="A33695" s="9"/>
    </row>
    <row r="33696" spans="1:1" x14ac:dyDescent="0.35">
      <c r="A33696" s="9"/>
    </row>
    <row r="33697" spans="1:1" x14ac:dyDescent="0.35">
      <c r="A33697" s="9"/>
    </row>
    <row r="33698" spans="1:1" x14ac:dyDescent="0.35">
      <c r="A33698" s="9"/>
    </row>
    <row r="33699" spans="1:1" x14ac:dyDescent="0.35">
      <c r="A33699" s="9"/>
    </row>
    <row r="33700" spans="1:1" x14ac:dyDescent="0.35">
      <c r="A33700" s="9"/>
    </row>
    <row r="33701" spans="1:1" x14ac:dyDescent="0.35">
      <c r="A33701" s="9"/>
    </row>
    <row r="33702" spans="1:1" x14ac:dyDescent="0.35">
      <c r="A33702" s="9"/>
    </row>
    <row r="33703" spans="1:1" x14ac:dyDescent="0.35">
      <c r="A33703" s="9"/>
    </row>
    <row r="33704" spans="1:1" x14ac:dyDescent="0.35">
      <c r="A33704" s="9"/>
    </row>
    <row r="33705" spans="1:1" x14ac:dyDescent="0.35">
      <c r="A33705" s="9"/>
    </row>
    <row r="33706" spans="1:1" x14ac:dyDescent="0.35">
      <c r="A33706" s="9"/>
    </row>
    <row r="33707" spans="1:1" x14ac:dyDescent="0.35">
      <c r="A33707" s="9"/>
    </row>
    <row r="33708" spans="1:1" x14ac:dyDescent="0.35">
      <c r="A33708" s="9"/>
    </row>
    <row r="33709" spans="1:1" x14ac:dyDescent="0.35">
      <c r="A33709" s="9"/>
    </row>
    <row r="33710" spans="1:1" x14ac:dyDescent="0.35">
      <c r="A33710" s="9"/>
    </row>
    <row r="33711" spans="1:1" x14ac:dyDescent="0.35">
      <c r="A33711" s="9"/>
    </row>
    <row r="33712" spans="1:1" x14ac:dyDescent="0.35">
      <c r="A33712" s="9"/>
    </row>
    <row r="33713" spans="1:1" x14ac:dyDescent="0.35">
      <c r="A33713" s="9"/>
    </row>
    <row r="33714" spans="1:1" x14ac:dyDescent="0.35">
      <c r="A33714" s="9"/>
    </row>
    <row r="33715" spans="1:1" x14ac:dyDescent="0.35">
      <c r="A33715" s="9"/>
    </row>
    <row r="33716" spans="1:1" x14ac:dyDescent="0.35">
      <c r="A33716" s="9"/>
    </row>
    <row r="33717" spans="1:1" x14ac:dyDescent="0.35">
      <c r="A33717" s="9"/>
    </row>
    <row r="33718" spans="1:1" x14ac:dyDescent="0.35">
      <c r="A33718" s="9"/>
    </row>
    <row r="33719" spans="1:1" x14ac:dyDescent="0.35">
      <c r="A33719" s="9"/>
    </row>
    <row r="33720" spans="1:1" x14ac:dyDescent="0.35">
      <c r="A33720" s="9"/>
    </row>
    <row r="33721" spans="1:1" x14ac:dyDescent="0.35">
      <c r="A33721" s="9"/>
    </row>
    <row r="33722" spans="1:1" x14ac:dyDescent="0.35">
      <c r="A33722" s="9"/>
    </row>
    <row r="33723" spans="1:1" x14ac:dyDescent="0.35">
      <c r="A33723" s="9"/>
    </row>
    <row r="33724" spans="1:1" x14ac:dyDescent="0.35">
      <c r="A33724" s="9"/>
    </row>
    <row r="33725" spans="1:1" x14ac:dyDescent="0.35">
      <c r="A33725" s="9"/>
    </row>
    <row r="33726" spans="1:1" x14ac:dyDescent="0.35">
      <c r="A33726" s="9"/>
    </row>
    <row r="33727" spans="1:1" x14ac:dyDescent="0.35">
      <c r="A33727" s="9"/>
    </row>
    <row r="33728" spans="1:1" x14ac:dyDescent="0.35">
      <c r="A33728" s="9"/>
    </row>
    <row r="33729" spans="1:1" x14ac:dyDescent="0.35">
      <c r="A33729" s="9"/>
    </row>
    <row r="33730" spans="1:1" x14ac:dyDescent="0.35">
      <c r="A33730" s="9"/>
    </row>
    <row r="33731" spans="1:1" x14ac:dyDescent="0.35">
      <c r="A33731" s="9"/>
    </row>
    <row r="33732" spans="1:1" x14ac:dyDescent="0.35">
      <c r="A33732" s="9"/>
    </row>
    <row r="33733" spans="1:1" x14ac:dyDescent="0.35">
      <c r="A33733" s="9"/>
    </row>
    <row r="33734" spans="1:1" x14ac:dyDescent="0.35">
      <c r="A33734" s="9"/>
    </row>
    <row r="33735" spans="1:1" x14ac:dyDescent="0.35">
      <c r="A33735" s="9"/>
    </row>
    <row r="33736" spans="1:1" x14ac:dyDescent="0.35">
      <c r="A33736" s="9"/>
    </row>
    <row r="33737" spans="1:1" x14ac:dyDescent="0.35">
      <c r="A33737" s="9"/>
    </row>
    <row r="33738" spans="1:1" x14ac:dyDescent="0.35">
      <c r="A33738" s="9"/>
    </row>
    <row r="33739" spans="1:1" x14ac:dyDescent="0.35">
      <c r="A33739" s="9"/>
    </row>
    <row r="33740" spans="1:1" x14ac:dyDescent="0.35">
      <c r="A33740" s="9"/>
    </row>
    <row r="33741" spans="1:1" x14ac:dyDescent="0.35">
      <c r="A33741" s="9"/>
    </row>
    <row r="33742" spans="1:1" x14ac:dyDescent="0.35">
      <c r="A33742" s="9"/>
    </row>
    <row r="33743" spans="1:1" x14ac:dyDescent="0.35">
      <c r="A33743" s="9"/>
    </row>
    <row r="33744" spans="1:1" x14ac:dyDescent="0.35">
      <c r="A33744" s="9"/>
    </row>
    <row r="33745" spans="1:1" x14ac:dyDescent="0.35">
      <c r="A33745" s="9"/>
    </row>
    <row r="33746" spans="1:1" x14ac:dyDescent="0.35">
      <c r="A33746" s="9"/>
    </row>
    <row r="33747" spans="1:1" x14ac:dyDescent="0.35">
      <c r="A33747" s="9"/>
    </row>
    <row r="33748" spans="1:1" x14ac:dyDescent="0.35">
      <c r="A33748" s="9"/>
    </row>
    <row r="33749" spans="1:1" x14ac:dyDescent="0.35">
      <c r="A33749" s="9"/>
    </row>
    <row r="33750" spans="1:1" x14ac:dyDescent="0.35">
      <c r="A33750" s="9"/>
    </row>
    <row r="33751" spans="1:1" x14ac:dyDescent="0.35">
      <c r="A33751" s="9"/>
    </row>
    <row r="33752" spans="1:1" x14ac:dyDescent="0.35">
      <c r="A33752" s="9"/>
    </row>
    <row r="33753" spans="1:1" x14ac:dyDescent="0.35">
      <c r="A33753" s="9"/>
    </row>
    <row r="33754" spans="1:1" x14ac:dyDescent="0.35">
      <c r="A33754" s="9"/>
    </row>
    <row r="33755" spans="1:1" x14ac:dyDescent="0.35">
      <c r="A33755" s="9"/>
    </row>
    <row r="33756" spans="1:1" x14ac:dyDescent="0.35">
      <c r="A33756" s="9"/>
    </row>
    <row r="33757" spans="1:1" x14ac:dyDescent="0.35">
      <c r="A33757" s="9"/>
    </row>
    <row r="33758" spans="1:1" x14ac:dyDescent="0.35">
      <c r="A33758" s="9"/>
    </row>
    <row r="33759" spans="1:1" x14ac:dyDescent="0.35">
      <c r="A33759" s="9"/>
    </row>
    <row r="33760" spans="1:1" x14ac:dyDescent="0.35">
      <c r="A33760" s="9"/>
    </row>
    <row r="33761" spans="1:1" x14ac:dyDescent="0.35">
      <c r="A33761" s="9"/>
    </row>
    <row r="33762" spans="1:1" x14ac:dyDescent="0.35">
      <c r="A33762" s="9"/>
    </row>
    <row r="33763" spans="1:1" x14ac:dyDescent="0.35">
      <c r="A33763" s="9"/>
    </row>
    <row r="33764" spans="1:1" x14ac:dyDescent="0.35">
      <c r="A33764" s="9"/>
    </row>
    <row r="33765" spans="1:1" x14ac:dyDescent="0.35">
      <c r="A33765" s="9"/>
    </row>
    <row r="33766" spans="1:1" x14ac:dyDescent="0.35">
      <c r="A33766" s="9"/>
    </row>
    <row r="33767" spans="1:1" x14ac:dyDescent="0.35">
      <c r="A33767" s="9"/>
    </row>
    <row r="33768" spans="1:1" x14ac:dyDescent="0.35">
      <c r="A33768" s="9"/>
    </row>
    <row r="33769" spans="1:1" x14ac:dyDescent="0.35">
      <c r="A33769" s="9"/>
    </row>
    <row r="33770" spans="1:1" x14ac:dyDescent="0.35">
      <c r="A33770" s="9"/>
    </row>
    <row r="33771" spans="1:1" x14ac:dyDescent="0.35">
      <c r="A33771" s="9"/>
    </row>
    <row r="33772" spans="1:1" x14ac:dyDescent="0.35">
      <c r="A33772" s="9"/>
    </row>
    <row r="33773" spans="1:1" x14ac:dyDescent="0.35">
      <c r="A33773" s="9"/>
    </row>
    <row r="33774" spans="1:1" x14ac:dyDescent="0.35">
      <c r="A33774" s="9"/>
    </row>
    <row r="33775" spans="1:1" x14ac:dyDescent="0.35">
      <c r="A33775" s="9"/>
    </row>
    <row r="33776" spans="1:1" x14ac:dyDescent="0.35">
      <c r="A33776" s="9"/>
    </row>
    <row r="33777" spans="1:1" x14ac:dyDescent="0.35">
      <c r="A33777" s="9"/>
    </row>
    <row r="33778" spans="1:1" x14ac:dyDescent="0.35">
      <c r="A33778" s="9"/>
    </row>
    <row r="33779" spans="1:1" x14ac:dyDescent="0.35">
      <c r="A33779" s="9"/>
    </row>
    <row r="33780" spans="1:1" x14ac:dyDescent="0.35">
      <c r="A33780" s="9"/>
    </row>
    <row r="33781" spans="1:1" x14ac:dyDescent="0.35">
      <c r="A33781" s="9"/>
    </row>
    <row r="33782" spans="1:1" x14ac:dyDescent="0.35">
      <c r="A33782" s="9"/>
    </row>
    <row r="33783" spans="1:1" x14ac:dyDescent="0.35">
      <c r="A33783" s="9"/>
    </row>
    <row r="33784" spans="1:1" x14ac:dyDescent="0.35">
      <c r="A33784" s="9"/>
    </row>
    <row r="33785" spans="1:1" x14ac:dyDescent="0.35">
      <c r="A33785" s="9"/>
    </row>
    <row r="33786" spans="1:1" x14ac:dyDescent="0.35">
      <c r="A33786" s="9"/>
    </row>
    <row r="33787" spans="1:1" x14ac:dyDescent="0.35">
      <c r="A33787" s="9"/>
    </row>
    <row r="33788" spans="1:1" x14ac:dyDescent="0.35">
      <c r="A33788" s="9"/>
    </row>
    <row r="33789" spans="1:1" x14ac:dyDescent="0.35">
      <c r="A33789" s="9"/>
    </row>
    <row r="33790" spans="1:1" x14ac:dyDescent="0.35">
      <c r="A33790" s="9"/>
    </row>
    <row r="33791" spans="1:1" x14ac:dyDescent="0.35">
      <c r="A33791" s="9"/>
    </row>
    <row r="33792" spans="1:1" x14ac:dyDescent="0.35">
      <c r="A33792" s="9"/>
    </row>
    <row r="33793" spans="1:1" x14ac:dyDescent="0.35">
      <c r="A33793" s="9"/>
    </row>
    <row r="33794" spans="1:1" x14ac:dyDescent="0.35">
      <c r="A33794" s="9"/>
    </row>
    <row r="33795" spans="1:1" x14ac:dyDescent="0.35">
      <c r="A33795" s="9"/>
    </row>
    <row r="33796" spans="1:1" x14ac:dyDescent="0.35">
      <c r="A33796" s="9"/>
    </row>
    <row r="33797" spans="1:1" x14ac:dyDescent="0.35">
      <c r="A33797" s="9"/>
    </row>
    <row r="33798" spans="1:1" x14ac:dyDescent="0.35">
      <c r="A33798" s="9"/>
    </row>
    <row r="33799" spans="1:1" x14ac:dyDescent="0.35">
      <c r="A33799" s="9"/>
    </row>
    <row r="33800" spans="1:1" x14ac:dyDescent="0.35">
      <c r="A33800" s="9"/>
    </row>
    <row r="33801" spans="1:1" x14ac:dyDescent="0.35">
      <c r="A33801" s="9"/>
    </row>
    <row r="33802" spans="1:1" x14ac:dyDescent="0.35">
      <c r="A33802" s="9"/>
    </row>
    <row r="33803" spans="1:1" x14ac:dyDescent="0.35">
      <c r="A33803" s="9"/>
    </row>
    <row r="33804" spans="1:1" x14ac:dyDescent="0.35">
      <c r="A33804" s="9"/>
    </row>
    <row r="33805" spans="1:1" x14ac:dyDescent="0.35">
      <c r="A33805" s="9"/>
    </row>
    <row r="33806" spans="1:1" x14ac:dyDescent="0.35">
      <c r="A33806" s="9"/>
    </row>
    <row r="33807" spans="1:1" x14ac:dyDescent="0.35">
      <c r="A33807" s="9"/>
    </row>
    <row r="33808" spans="1:1" x14ac:dyDescent="0.35">
      <c r="A33808" s="9"/>
    </row>
    <row r="33809" spans="1:1" x14ac:dyDescent="0.35">
      <c r="A33809" s="9"/>
    </row>
    <row r="33810" spans="1:1" x14ac:dyDescent="0.35">
      <c r="A33810" s="9"/>
    </row>
    <row r="33811" spans="1:1" x14ac:dyDescent="0.35">
      <c r="A33811" s="9"/>
    </row>
    <row r="33812" spans="1:1" x14ac:dyDescent="0.35">
      <c r="A33812" s="9"/>
    </row>
    <row r="33813" spans="1:1" x14ac:dyDescent="0.35">
      <c r="A33813" s="9"/>
    </row>
    <row r="33814" spans="1:1" x14ac:dyDescent="0.35">
      <c r="A33814" s="9"/>
    </row>
    <row r="33815" spans="1:1" x14ac:dyDescent="0.35">
      <c r="A33815" s="9"/>
    </row>
    <row r="33816" spans="1:1" x14ac:dyDescent="0.35">
      <c r="A33816" s="9"/>
    </row>
    <row r="33817" spans="1:1" x14ac:dyDescent="0.35">
      <c r="A33817" s="9"/>
    </row>
    <row r="33818" spans="1:1" x14ac:dyDescent="0.35">
      <c r="A33818" s="9"/>
    </row>
    <row r="33819" spans="1:1" x14ac:dyDescent="0.35">
      <c r="A33819" s="9"/>
    </row>
    <row r="33820" spans="1:1" x14ac:dyDescent="0.35">
      <c r="A33820" s="9"/>
    </row>
    <row r="33821" spans="1:1" x14ac:dyDescent="0.35">
      <c r="A33821" s="9"/>
    </row>
    <row r="33822" spans="1:1" x14ac:dyDescent="0.35">
      <c r="A33822" s="9"/>
    </row>
    <row r="33823" spans="1:1" x14ac:dyDescent="0.35">
      <c r="A33823" s="9"/>
    </row>
    <row r="33824" spans="1:1" x14ac:dyDescent="0.35">
      <c r="A33824" s="9"/>
    </row>
    <row r="33825" spans="1:1" x14ac:dyDescent="0.35">
      <c r="A33825" s="9"/>
    </row>
    <row r="33826" spans="1:1" x14ac:dyDescent="0.35">
      <c r="A33826" s="9"/>
    </row>
    <row r="33827" spans="1:1" x14ac:dyDescent="0.35">
      <c r="A33827" s="9"/>
    </row>
    <row r="33828" spans="1:1" x14ac:dyDescent="0.35">
      <c r="A33828" s="9"/>
    </row>
    <row r="33829" spans="1:1" x14ac:dyDescent="0.35">
      <c r="A33829" s="9"/>
    </row>
    <row r="33830" spans="1:1" x14ac:dyDescent="0.35">
      <c r="A33830" s="9"/>
    </row>
    <row r="33831" spans="1:1" x14ac:dyDescent="0.35">
      <c r="A33831" s="9"/>
    </row>
    <row r="33832" spans="1:1" x14ac:dyDescent="0.35">
      <c r="A33832" s="9"/>
    </row>
    <row r="33833" spans="1:1" x14ac:dyDescent="0.35">
      <c r="A33833" s="9"/>
    </row>
    <row r="33834" spans="1:1" x14ac:dyDescent="0.35">
      <c r="A33834" s="9"/>
    </row>
    <row r="33835" spans="1:1" x14ac:dyDescent="0.35">
      <c r="A33835" s="9"/>
    </row>
    <row r="33836" spans="1:1" x14ac:dyDescent="0.35">
      <c r="A33836" s="9"/>
    </row>
    <row r="33837" spans="1:1" x14ac:dyDescent="0.35">
      <c r="A33837" s="9"/>
    </row>
    <row r="33838" spans="1:1" x14ac:dyDescent="0.35">
      <c r="A33838" s="9"/>
    </row>
    <row r="33839" spans="1:1" x14ac:dyDescent="0.35">
      <c r="A33839" s="9"/>
    </row>
    <row r="33840" spans="1:1" x14ac:dyDescent="0.35">
      <c r="A33840" s="9"/>
    </row>
    <row r="33841" spans="1:1" x14ac:dyDescent="0.35">
      <c r="A33841" s="9"/>
    </row>
    <row r="33842" spans="1:1" x14ac:dyDescent="0.35">
      <c r="A33842" s="9"/>
    </row>
    <row r="33843" spans="1:1" x14ac:dyDescent="0.35">
      <c r="A33843" s="9"/>
    </row>
    <row r="33844" spans="1:1" x14ac:dyDescent="0.35">
      <c r="A33844" s="9"/>
    </row>
    <row r="33845" spans="1:1" x14ac:dyDescent="0.35">
      <c r="A33845" s="9"/>
    </row>
    <row r="33846" spans="1:1" x14ac:dyDescent="0.35">
      <c r="A33846" s="9"/>
    </row>
    <row r="33847" spans="1:1" x14ac:dyDescent="0.35">
      <c r="A33847" s="9"/>
    </row>
    <row r="33848" spans="1:1" x14ac:dyDescent="0.35">
      <c r="A33848" s="9"/>
    </row>
    <row r="33849" spans="1:1" x14ac:dyDescent="0.35">
      <c r="A33849" s="9"/>
    </row>
    <row r="33850" spans="1:1" x14ac:dyDescent="0.35">
      <c r="A33850" s="9"/>
    </row>
    <row r="33851" spans="1:1" x14ac:dyDescent="0.35">
      <c r="A33851" s="9"/>
    </row>
    <row r="33852" spans="1:1" x14ac:dyDescent="0.35">
      <c r="A33852" s="9"/>
    </row>
    <row r="33853" spans="1:1" x14ac:dyDescent="0.35">
      <c r="A33853" s="9"/>
    </row>
    <row r="33854" spans="1:1" x14ac:dyDescent="0.35">
      <c r="A33854" s="9"/>
    </row>
    <row r="33855" spans="1:1" x14ac:dyDescent="0.35">
      <c r="A33855" s="9"/>
    </row>
    <row r="33856" spans="1:1" x14ac:dyDescent="0.35">
      <c r="A33856" s="9"/>
    </row>
    <row r="33857" spans="1:1" x14ac:dyDescent="0.35">
      <c r="A33857" s="9"/>
    </row>
    <row r="33858" spans="1:1" x14ac:dyDescent="0.35">
      <c r="A33858" s="9"/>
    </row>
    <row r="33859" spans="1:1" x14ac:dyDescent="0.35">
      <c r="A33859" s="9"/>
    </row>
    <row r="33860" spans="1:1" x14ac:dyDescent="0.35">
      <c r="A33860" s="9"/>
    </row>
    <row r="33861" spans="1:1" x14ac:dyDescent="0.35">
      <c r="A33861" s="9"/>
    </row>
    <row r="33862" spans="1:1" x14ac:dyDescent="0.35">
      <c r="A33862" s="9"/>
    </row>
    <row r="33863" spans="1:1" x14ac:dyDescent="0.35">
      <c r="A33863" s="9"/>
    </row>
    <row r="33864" spans="1:1" x14ac:dyDescent="0.35">
      <c r="A33864" s="9"/>
    </row>
    <row r="33865" spans="1:1" x14ac:dyDescent="0.35">
      <c r="A33865" s="9"/>
    </row>
    <row r="33866" spans="1:1" x14ac:dyDescent="0.35">
      <c r="A33866" s="9"/>
    </row>
    <row r="33867" spans="1:1" x14ac:dyDescent="0.35">
      <c r="A33867" s="9"/>
    </row>
    <row r="33868" spans="1:1" x14ac:dyDescent="0.35">
      <c r="A33868" s="9"/>
    </row>
    <row r="33869" spans="1:1" x14ac:dyDescent="0.35">
      <c r="A33869" s="9"/>
    </row>
    <row r="33870" spans="1:1" x14ac:dyDescent="0.35">
      <c r="A33870" s="9"/>
    </row>
    <row r="33871" spans="1:1" x14ac:dyDescent="0.35">
      <c r="A33871" s="9"/>
    </row>
    <row r="33872" spans="1:1" x14ac:dyDescent="0.35">
      <c r="A33872" s="9"/>
    </row>
    <row r="33873" spans="1:1" x14ac:dyDescent="0.35">
      <c r="A33873" s="9"/>
    </row>
    <row r="33874" spans="1:1" x14ac:dyDescent="0.35">
      <c r="A33874" s="9"/>
    </row>
    <row r="33875" spans="1:1" x14ac:dyDescent="0.35">
      <c r="A33875" s="9"/>
    </row>
    <row r="33876" spans="1:1" x14ac:dyDescent="0.35">
      <c r="A33876" s="9"/>
    </row>
    <row r="33877" spans="1:1" x14ac:dyDescent="0.35">
      <c r="A33877" s="9"/>
    </row>
    <row r="33878" spans="1:1" x14ac:dyDescent="0.35">
      <c r="A33878" s="9"/>
    </row>
    <row r="33879" spans="1:1" x14ac:dyDescent="0.35">
      <c r="A33879" s="9"/>
    </row>
    <row r="33880" spans="1:1" x14ac:dyDescent="0.35">
      <c r="A33880" s="9"/>
    </row>
    <row r="33881" spans="1:1" x14ac:dyDescent="0.35">
      <c r="A33881" s="9"/>
    </row>
    <row r="33882" spans="1:1" x14ac:dyDescent="0.35">
      <c r="A33882" s="9"/>
    </row>
    <row r="33883" spans="1:1" x14ac:dyDescent="0.35">
      <c r="A33883" s="9"/>
    </row>
    <row r="33884" spans="1:1" x14ac:dyDescent="0.35">
      <c r="A33884" s="9"/>
    </row>
    <row r="33885" spans="1:1" x14ac:dyDescent="0.35">
      <c r="A33885" s="9"/>
    </row>
    <row r="33886" spans="1:1" x14ac:dyDescent="0.35">
      <c r="A33886" s="9"/>
    </row>
    <row r="33887" spans="1:1" x14ac:dyDescent="0.35">
      <c r="A33887" s="9"/>
    </row>
    <row r="33888" spans="1:1" x14ac:dyDescent="0.35">
      <c r="A33888" s="9"/>
    </row>
    <row r="33889" spans="1:1" x14ac:dyDescent="0.35">
      <c r="A33889" s="9"/>
    </row>
    <row r="33890" spans="1:1" x14ac:dyDescent="0.35">
      <c r="A33890" s="9"/>
    </row>
    <row r="33891" spans="1:1" x14ac:dyDescent="0.35">
      <c r="A33891" s="9"/>
    </row>
    <row r="33892" spans="1:1" x14ac:dyDescent="0.35">
      <c r="A33892" s="9"/>
    </row>
    <row r="33893" spans="1:1" x14ac:dyDescent="0.35">
      <c r="A33893" s="9"/>
    </row>
    <row r="33894" spans="1:1" x14ac:dyDescent="0.35">
      <c r="A33894" s="9"/>
    </row>
    <row r="33895" spans="1:1" x14ac:dyDescent="0.35">
      <c r="A33895" s="9"/>
    </row>
    <row r="33896" spans="1:1" x14ac:dyDescent="0.35">
      <c r="A33896" s="9"/>
    </row>
    <row r="33897" spans="1:1" x14ac:dyDescent="0.35">
      <c r="A33897" s="9"/>
    </row>
    <row r="33898" spans="1:1" x14ac:dyDescent="0.35">
      <c r="A33898" s="9"/>
    </row>
    <row r="33899" spans="1:1" x14ac:dyDescent="0.35">
      <c r="A33899" s="9"/>
    </row>
    <row r="33900" spans="1:1" x14ac:dyDescent="0.35">
      <c r="A33900" s="9"/>
    </row>
    <row r="33901" spans="1:1" x14ac:dyDescent="0.35">
      <c r="A33901" s="9"/>
    </row>
    <row r="33902" spans="1:1" x14ac:dyDescent="0.35">
      <c r="A33902" s="9"/>
    </row>
    <row r="33903" spans="1:1" x14ac:dyDescent="0.35">
      <c r="A33903" s="9"/>
    </row>
    <row r="33904" spans="1:1" x14ac:dyDescent="0.35">
      <c r="A33904" s="9"/>
    </row>
    <row r="33905" spans="1:1" x14ac:dyDescent="0.35">
      <c r="A33905" s="9"/>
    </row>
    <row r="33906" spans="1:1" x14ac:dyDescent="0.35">
      <c r="A33906" s="9"/>
    </row>
    <row r="33907" spans="1:1" x14ac:dyDescent="0.35">
      <c r="A33907" s="9"/>
    </row>
    <row r="33908" spans="1:1" x14ac:dyDescent="0.35">
      <c r="A33908" s="9"/>
    </row>
    <row r="33909" spans="1:1" x14ac:dyDescent="0.35">
      <c r="A33909" s="9"/>
    </row>
    <row r="33910" spans="1:1" x14ac:dyDescent="0.35">
      <c r="A33910" s="9"/>
    </row>
    <row r="33911" spans="1:1" x14ac:dyDescent="0.35">
      <c r="A33911" s="9"/>
    </row>
    <row r="33912" spans="1:1" x14ac:dyDescent="0.35">
      <c r="A33912" s="9"/>
    </row>
    <row r="33913" spans="1:1" x14ac:dyDescent="0.35">
      <c r="A33913" s="9"/>
    </row>
    <row r="33914" spans="1:1" x14ac:dyDescent="0.35">
      <c r="A33914" s="9"/>
    </row>
    <row r="33915" spans="1:1" x14ac:dyDescent="0.35">
      <c r="A33915" s="9"/>
    </row>
    <row r="33916" spans="1:1" x14ac:dyDescent="0.35">
      <c r="A33916" s="9"/>
    </row>
    <row r="33917" spans="1:1" x14ac:dyDescent="0.35">
      <c r="A33917" s="9"/>
    </row>
    <row r="33918" spans="1:1" x14ac:dyDescent="0.35">
      <c r="A33918" s="9"/>
    </row>
    <row r="33919" spans="1:1" x14ac:dyDescent="0.35">
      <c r="A33919" s="9"/>
    </row>
    <row r="33920" spans="1:1" x14ac:dyDescent="0.35">
      <c r="A33920" s="9"/>
    </row>
    <row r="33921" spans="1:1" x14ac:dyDescent="0.35">
      <c r="A33921" s="9"/>
    </row>
    <row r="33922" spans="1:1" x14ac:dyDescent="0.35">
      <c r="A33922" s="9"/>
    </row>
    <row r="33923" spans="1:1" x14ac:dyDescent="0.35">
      <c r="A33923" s="9"/>
    </row>
    <row r="33924" spans="1:1" x14ac:dyDescent="0.35">
      <c r="A33924" s="9"/>
    </row>
    <row r="33925" spans="1:1" x14ac:dyDescent="0.35">
      <c r="A33925" s="9"/>
    </row>
    <row r="33926" spans="1:1" x14ac:dyDescent="0.35">
      <c r="A33926" s="9"/>
    </row>
    <row r="33927" spans="1:1" x14ac:dyDescent="0.35">
      <c r="A33927" s="9"/>
    </row>
    <row r="33928" spans="1:1" x14ac:dyDescent="0.35">
      <c r="A33928" s="9"/>
    </row>
    <row r="33929" spans="1:1" x14ac:dyDescent="0.35">
      <c r="A33929" s="9"/>
    </row>
    <row r="33930" spans="1:1" x14ac:dyDescent="0.35">
      <c r="A33930" s="9"/>
    </row>
    <row r="33931" spans="1:1" x14ac:dyDescent="0.35">
      <c r="A33931" s="9"/>
    </row>
    <row r="33932" spans="1:1" x14ac:dyDescent="0.35">
      <c r="A33932" s="9"/>
    </row>
    <row r="33933" spans="1:1" x14ac:dyDescent="0.35">
      <c r="A33933" s="9"/>
    </row>
    <row r="33934" spans="1:1" x14ac:dyDescent="0.35">
      <c r="A33934" s="9"/>
    </row>
    <row r="33935" spans="1:1" x14ac:dyDescent="0.35">
      <c r="A33935" s="9"/>
    </row>
    <row r="33936" spans="1:1" x14ac:dyDescent="0.35">
      <c r="A33936" s="9"/>
    </row>
    <row r="33937" spans="1:1" x14ac:dyDescent="0.35">
      <c r="A33937" s="9"/>
    </row>
    <row r="33938" spans="1:1" x14ac:dyDescent="0.35">
      <c r="A33938" s="9"/>
    </row>
    <row r="33939" spans="1:1" x14ac:dyDescent="0.35">
      <c r="A33939" s="9"/>
    </row>
    <row r="33940" spans="1:1" x14ac:dyDescent="0.35">
      <c r="A33940" s="9"/>
    </row>
    <row r="33941" spans="1:1" x14ac:dyDescent="0.35">
      <c r="A33941" s="9"/>
    </row>
    <row r="33942" spans="1:1" x14ac:dyDescent="0.35">
      <c r="A33942" s="9"/>
    </row>
    <row r="33943" spans="1:1" x14ac:dyDescent="0.35">
      <c r="A33943" s="9"/>
    </row>
    <row r="33944" spans="1:1" x14ac:dyDescent="0.35">
      <c r="A33944" s="9"/>
    </row>
    <row r="33945" spans="1:1" x14ac:dyDescent="0.35">
      <c r="A33945" s="9"/>
    </row>
    <row r="33946" spans="1:1" x14ac:dyDescent="0.35">
      <c r="A33946" s="9"/>
    </row>
    <row r="33947" spans="1:1" x14ac:dyDescent="0.35">
      <c r="A33947" s="9"/>
    </row>
    <row r="33948" spans="1:1" x14ac:dyDescent="0.35">
      <c r="A33948" s="9"/>
    </row>
    <row r="33949" spans="1:1" x14ac:dyDescent="0.35">
      <c r="A33949" s="9"/>
    </row>
    <row r="33950" spans="1:1" x14ac:dyDescent="0.35">
      <c r="A33950" s="9"/>
    </row>
    <row r="33951" spans="1:1" x14ac:dyDescent="0.35">
      <c r="A33951" s="9"/>
    </row>
    <row r="33952" spans="1:1" x14ac:dyDescent="0.35">
      <c r="A33952" s="9"/>
    </row>
    <row r="33953" spans="1:1" x14ac:dyDescent="0.35">
      <c r="A33953" s="9"/>
    </row>
    <row r="33954" spans="1:1" x14ac:dyDescent="0.35">
      <c r="A33954" s="9"/>
    </row>
    <row r="33955" spans="1:1" x14ac:dyDescent="0.35">
      <c r="A33955" s="9"/>
    </row>
    <row r="33956" spans="1:1" x14ac:dyDescent="0.35">
      <c r="A33956" s="9"/>
    </row>
    <row r="33957" spans="1:1" x14ac:dyDescent="0.35">
      <c r="A33957" s="9"/>
    </row>
    <row r="33958" spans="1:1" x14ac:dyDescent="0.35">
      <c r="A33958" s="9"/>
    </row>
    <row r="33959" spans="1:1" x14ac:dyDescent="0.35">
      <c r="A33959" s="9"/>
    </row>
    <row r="33960" spans="1:1" x14ac:dyDescent="0.35">
      <c r="A33960" s="9"/>
    </row>
    <row r="33961" spans="1:1" x14ac:dyDescent="0.35">
      <c r="A33961" s="9"/>
    </row>
    <row r="33962" spans="1:1" x14ac:dyDescent="0.35">
      <c r="A33962" s="9"/>
    </row>
    <row r="33963" spans="1:1" x14ac:dyDescent="0.35">
      <c r="A33963" s="9"/>
    </row>
    <row r="33964" spans="1:1" x14ac:dyDescent="0.35">
      <c r="A33964" s="9"/>
    </row>
    <row r="33965" spans="1:1" x14ac:dyDescent="0.35">
      <c r="A33965" s="9"/>
    </row>
    <row r="33966" spans="1:1" x14ac:dyDescent="0.35">
      <c r="A33966" s="9"/>
    </row>
    <row r="33967" spans="1:1" x14ac:dyDescent="0.35">
      <c r="A33967" s="9"/>
    </row>
    <row r="33968" spans="1:1" x14ac:dyDescent="0.35">
      <c r="A33968" s="9"/>
    </row>
    <row r="33969" spans="1:1" x14ac:dyDescent="0.35">
      <c r="A33969" s="9"/>
    </row>
    <row r="33970" spans="1:1" x14ac:dyDescent="0.35">
      <c r="A33970" s="9"/>
    </row>
    <row r="33971" spans="1:1" x14ac:dyDescent="0.35">
      <c r="A33971" s="9"/>
    </row>
    <row r="33972" spans="1:1" x14ac:dyDescent="0.35">
      <c r="A33972" s="9"/>
    </row>
    <row r="33973" spans="1:1" x14ac:dyDescent="0.35">
      <c r="A33973" s="9"/>
    </row>
    <row r="33974" spans="1:1" x14ac:dyDescent="0.35">
      <c r="A33974" s="9"/>
    </row>
    <row r="33975" spans="1:1" x14ac:dyDescent="0.35">
      <c r="A33975" s="9"/>
    </row>
    <row r="33976" spans="1:1" x14ac:dyDescent="0.35">
      <c r="A33976" s="9"/>
    </row>
    <row r="33977" spans="1:1" x14ac:dyDescent="0.35">
      <c r="A33977" s="9"/>
    </row>
    <row r="33978" spans="1:1" x14ac:dyDescent="0.35">
      <c r="A33978" s="9"/>
    </row>
    <row r="33979" spans="1:1" x14ac:dyDescent="0.35">
      <c r="A33979" s="9"/>
    </row>
    <row r="33980" spans="1:1" x14ac:dyDescent="0.35">
      <c r="A33980" s="9"/>
    </row>
    <row r="33981" spans="1:1" x14ac:dyDescent="0.35">
      <c r="A33981" s="9"/>
    </row>
    <row r="33982" spans="1:1" x14ac:dyDescent="0.35">
      <c r="A33982" s="9"/>
    </row>
    <row r="33983" spans="1:1" x14ac:dyDescent="0.35">
      <c r="A33983" s="9"/>
    </row>
    <row r="33984" spans="1:1" x14ac:dyDescent="0.35">
      <c r="A33984" s="9"/>
    </row>
    <row r="33985" spans="1:1" x14ac:dyDescent="0.35">
      <c r="A33985" s="9"/>
    </row>
    <row r="33986" spans="1:1" x14ac:dyDescent="0.35">
      <c r="A33986" s="9"/>
    </row>
    <row r="33987" spans="1:1" x14ac:dyDescent="0.35">
      <c r="A33987" s="9"/>
    </row>
    <row r="33988" spans="1:1" x14ac:dyDescent="0.35">
      <c r="A33988" s="9"/>
    </row>
    <row r="33989" spans="1:1" x14ac:dyDescent="0.35">
      <c r="A33989" s="9"/>
    </row>
    <row r="33990" spans="1:1" x14ac:dyDescent="0.35">
      <c r="A33990" s="9"/>
    </row>
    <row r="33991" spans="1:1" x14ac:dyDescent="0.35">
      <c r="A33991" s="9"/>
    </row>
    <row r="33992" spans="1:1" x14ac:dyDescent="0.35">
      <c r="A33992" s="9"/>
    </row>
    <row r="33993" spans="1:1" x14ac:dyDescent="0.35">
      <c r="A33993" s="9"/>
    </row>
    <row r="33994" spans="1:1" x14ac:dyDescent="0.35">
      <c r="A33994" s="9"/>
    </row>
    <row r="33995" spans="1:1" x14ac:dyDescent="0.35">
      <c r="A33995" s="9"/>
    </row>
    <row r="33996" spans="1:1" x14ac:dyDescent="0.35">
      <c r="A33996" s="9"/>
    </row>
    <row r="33997" spans="1:1" x14ac:dyDescent="0.35">
      <c r="A33997" s="9"/>
    </row>
    <row r="33998" spans="1:1" x14ac:dyDescent="0.35">
      <c r="A33998" s="9"/>
    </row>
    <row r="33999" spans="1:1" x14ac:dyDescent="0.35">
      <c r="A33999" s="9"/>
    </row>
    <row r="34000" spans="1:1" x14ac:dyDescent="0.35">
      <c r="A34000" s="9"/>
    </row>
    <row r="34001" spans="1:1" x14ac:dyDescent="0.35">
      <c r="A34001" s="9"/>
    </row>
    <row r="34002" spans="1:1" x14ac:dyDescent="0.35">
      <c r="A34002" s="9"/>
    </row>
    <row r="34003" spans="1:1" x14ac:dyDescent="0.35">
      <c r="A34003" s="9"/>
    </row>
    <row r="34004" spans="1:1" x14ac:dyDescent="0.35">
      <c r="A34004" s="9"/>
    </row>
    <row r="34005" spans="1:1" x14ac:dyDescent="0.35">
      <c r="A34005" s="9"/>
    </row>
    <row r="34006" spans="1:1" x14ac:dyDescent="0.35">
      <c r="A34006" s="9"/>
    </row>
    <row r="34007" spans="1:1" x14ac:dyDescent="0.35">
      <c r="A34007" s="9"/>
    </row>
    <row r="34008" spans="1:1" x14ac:dyDescent="0.35">
      <c r="A34008" s="9"/>
    </row>
    <row r="34009" spans="1:1" x14ac:dyDescent="0.35">
      <c r="A34009" s="9"/>
    </row>
    <row r="34010" spans="1:1" x14ac:dyDescent="0.35">
      <c r="A34010" s="9"/>
    </row>
    <row r="34011" spans="1:1" x14ac:dyDescent="0.35">
      <c r="A34011" s="9"/>
    </row>
    <row r="34012" spans="1:1" x14ac:dyDescent="0.35">
      <c r="A34012" s="9"/>
    </row>
    <row r="34013" spans="1:1" x14ac:dyDescent="0.35">
      <c r="A34013" s="9"/>
    </row>
    <row r="34014" spans="1:1" x14ac:dyDescent="0.35">
      <c r="A34014" s="9"/>
    </row>
    <row r="34015" spans="1:1" x14ac:dyDescent="0.35">
      <c r="A34015" s="9"/>
    </row>
    <row r="34016" spans="1:1" x14ac:dyDescent="0.35">
      <c r="A34016" s="9"/>
    </row>
    <row r="34017" spans="1:1" x14ac:dyDescent="0.35">
      <c r="A34017" s="9"/>
    </row>
    <row r="34018" spans="1:1" x14ac:dyDescent="0.35">
      <c r="A34018" s="9"/>
    </row>
    <row r="34019" spans="1:1" x14ac:dyDescent="0.35">
      <c r="A34019" s="9"/>
    </row>
    <row r="34020" spans="1:1" x14ac:dyDescent="0.35">
      <c r="A34020" s="9"/>
    </row>
    <row r="34021" spans="1:1" x14ac:dyDescent="0.35">
      <c r="A34021" s="9"/>
    </row>
    <row r="34022" spans="1:1" x14ac:dyDescent="0.35">
      <c r="A34022" s="9"/>
    </row>
    <row r="34023" spans="1:1" x14ac:dyDescent="0.35">
      <c r="A34023" s="9"/>
    </row>
    <row r="34024" spans="1:1" x14ac:dyDescent="0.35">
      <c r="A34024" s="9"/>
    </row>
    <row r="34025" spans="1:1" x14ac:dyDescent="0.35">
      <c r="A34025" s="9"/>
    </row>
    <row r="34026" spans="1:1" x14ac:dyDescent="0.35">
      <c r="A34026" s="9"/>
    </row>
    <row r="34027" spans="1:1" x14ac:dyDescent="0.35">
      <c r="A34027" s="9"/>
    </row>
    <row r="34028" spans="1:1" x14ac:dyDescent="0.35">
      <c r="A34028" s="9"/>
    </row>
    <row r="34029" spans="1:1" x14ac:dyDescent="0.35">
      <c r="A34029" s="9"/>
    </row>
    <row r="34030" spans="1:1" x14ac:dyDescent="0.35">
      <c r="A34030" s="9"/>
    </row>
    <row r="34031" spans="1:1" x14ac:dyDescent="0.35">
      <c r="A34031" s="9"/>
    </row>
    <row r="34032" spans="1:1" x14ac:dyDescent="0.35">
      <c r="A34032" s="9"/>
    </row>
    <row r="34033" spans="1:1" x14ac:dyDescent="0.35">
      <c r="A34033" s="9"/>
    </row>
    <row r="34034" spans="1:1" x14ac:dyDescent="0.35">
      <c r="A34034" s="9"/>
    </row>
    <row r="34035" spans="1:1" x14ac:dyDescent="0.35">
      <c r="A34035" s="9"/>
    </row>
    <row r="34036" spans="1:1" x14ac:dyDescent="0.35">
      <c r="A34036" s="9"/>
    </row>
    <row r="34037" spans="1:1" x14ac:dyDescent="0.35">
      <c r="A34037" s="9"/>
    </row>
    <row r="34038" spans="1:1" x14ac:dyDescent="0.35">
      <c r="A34038" s="9"/>
    </row>
    <row r="34039" spans="1:1" x14ac:dyDescent="0.35">
      <c r="A34039" s="9"/>
    </row>
    <row r="34040" spans="1:1" x14ac:dyDescent="0.35">
      <c r="A34040" s="9"/>
    </row>
    <row r="34041" spans="1:1" x14ac:dyDescent="0.35">
      <c r="A34041" s="9"/>
    </row>
    <row r="34042" spans="1:1" x14ac:dyDescent="0.35">
      <c r="A34042" s="9"/>
    </row>
    <row r="34043" spans="1:1" x14ac:dyDescent="0.35">
      <c r="A34043" s="9"/>
    </row>
    <row r="34044" spans="1:1" x14ac:dyDescent="0.35">
      <c r="A34044" s="9"/>
    </row>
    <row r="34045" spans="1:1" x14ac:dyDescent="0.35">
      <c r="A34045" s="9"/>
    </row>
    <row r="34046" spans="1:1" x14ac:dyDescent="0.35">
      <c r="A34046" s="9"/>
    </row>
    <row r="34047" spans="1:1" x14ac:dyDescent="0.35">
      <c r="A34047" s="9"/>
    </row>
    <row r="34048" spans="1:1" x14ac:dyDescent="0.35">
      <c r="A34048" s="9"/>
    </row>
    <row r="34049" spans="1:1" x14ac:dyDescent="0.35">
      <c r="A34049" s="9"/>
    </row>
    <row r="34050" spans="1:1" x14ac:dyDescent="0.35">
      <c r="A34050" s="9"/>
    </row>
    <row r="34051" spans="1:1" x14ac:dyDescent="0.35">
      <c r="A34051" s="9"/>
    </row>
    <row r="34052" spans="1:1" x14ac:dyDescent="0.35">
      <c r="A34052" s="9"/>
    </row>
    <row r="34053" spans="1:1" x14ac:dyDescent="0.35">
      <c r="A34053" s="9"/>
    </row>
    <row r="34054" spans="1:1" x14ac:dyDescent="0.35">
      <c r="A34054" s="9"/>
    </row>
    <row r="34055" spans="1:1" x14ac:dyDescent="0.35">
      <c r="A34055" s="9"/>
    </row>
    <row r="34056" spans="1:1" x14ac:dyDescent="0.35">
      <c r="A34056" s="9"/>
    </row>
    <row r="34057" spans="1:1" x14ac:dyDescent="0.35">
      <c r="A34057" s="9"/>
    </row>
    <row r="34058" spans="1:1" x14ac:dyDescent="0.35">
      <c r="A34058" s="9"/>
    </row>
    <row r="34059" spans="1:1" x14ac:dyDescent="0.35">
      <c r="A34059" s="9"/>
    </row>
    <row r="34060" spans="1:1" x14ac:dyDescent="0.35">
      <c r="A34060" s="9"/>
    </row>
    <row r="34061" spans="1:1" x14ac:dyDescent="0.35">
      <c r="A34061" s="9"/>
    </row>
    <row r="34062" spans="1:1" x14ac:dyDescent="0.35">
      <c r="A34062" s="9"/>
    </row>
    <row r="34063" spans="1:1" x14ac:dyDescent="0.35">
      <c r="A34063" s="9"/>
    </row>
    <row r="34064" spans="1:1" x14ac:dyDescent="0.35">
      <c r="A34064" s="9"/>
    </row>
    <row r="34065" spans="1:1" x14ac:dyDescent="0.35">
      <c r="A34065" s="9"/>
    </row>
    <row r="34066" spans="1:1" x14ac:dyDescent="0.35">
      <c r="A34066" s="9"/>
    </row>
    <row r="34067" spans="1:1" x14ac:dyDescent="0.35">
      <c r="A34067" s="9"/>
    </row>
    <row r="34068" spans="1:1" x14ac:dyDescent="0.35">
      <c r="A34068" s="9"/>
    </row>
    <row r="34069" spans="1:1" x14ac:dyDescent="0.35">
      <c r="A34069" s="9"/>
    </row>
    <row r="34070" spans="1:1" x14ac:dyDescent="0.35">
      <c r="A34070" s="9"/>
    </row>
    <row r="34071" spans="1:1" x14ac:dyDescent="0.35">
      <c r="A34071" s="9"/>
    </row>
    <row r="34072" spans="1:1" x14ac:dyDescent="0.35">
      <c r="A34072" s="9"/>
    </row>
    <row r="34073" spans="1:1" x14ac:dyDescent="0.35">
      <c r="A34073" s="9"/>
    </row>
    <row r="34074" spans="1:1" x14ac:dyDescent="0.35">
      <c r="A34074" s="9"/>
    </row>
    <row r="34075" spans="1:1" x14ac:dyDescent="0.35">
      <c r="A34075" s="9"/>
    </row>
    <row r="34076" spans="1:1" x14ac:dyDescent="0.35">
      <c r="A34076" s="9"/>
    </row>
    <row r="34077" spans="1:1" x14ac:dyDescent="0.35">
      <c r="A34077" s="9"/>
    </row>
    <row r="34078" spans="1:1" x14ac:dyDescent="0.35">
      <c r="A34078" s="9"/>
    </row>
    <row r="34079" spans="1:1" x14ac:dyDescent="0.35">
      <c r="A34079" s="9"/>
    </row>
    <row r="34080" spans="1:1" x14ac:dyDescent="0.35">
      <c r="A34080" s="9"/>
    </row>
    <row r="34081" spans="1:1" x14ac:dyDescent="0.35">
      <c r="A34081" s="9"/>
    </row>
    <row r="34082" spans="1:1" x14ac:dyDescent="0.35">
      <c r="A34082" s="9"/>
    </row>
    <row r="34083" spans="1:1" x14ac:dyDescent="0.35">
      <c r="A34083" s="9"/>
    </row>
    <row r="34084" spans="1:1" x14ac:dyDescent="0.35">
      <c r="A34084" s="9"/>
    </row>
    <row r="34085" spans="1:1" x14ac:dyDescent="0.35">
      <c r="A34085" s="9"/>
    </row>
    <row r="34086" spans="1:1" x14ac:dyDescent="0.35">
      <c r="A34086" s="9"/>
    </row>
    <row r="34087" spans="1:1" x14ac:dyDescent="0.35">
      <c r="A34087" s="9"/>
    </row>
    <row r="34088" spans="1:1" x14ac:dyDescent="0.35">
      <c r="A34088" s="9"/>
    </row>
    <row r="34089" spans="1:1" x14ac:dyDescent="0.35">
      <c r="A34089" s="9"/>
    </row>
    <row r="34090" spans="1:1" x14ac:dyDescent="0.35">
      <c r="A34090" s="9"/>
    </row>
    <row r="34091" spans="1:1" x14ac:dyDescent="0.35">
      <c r="A34091" s="9"/>
    </row>
    <row r="34092" spans="1:1" x14ac:dyDescent="0.35">
      <c r="A34092" s="9"/>
    </row>
    <row r="34093" spans="1:1" x14ac:dyDescent="0.35">
      <c r="A34093" s="9"/>
    </row>
    <row r="34094" spans="1:1" x14ac:dyDescent="0.35">
      <c r="A34094" s="9"/>
    </row>
    <row r="34095" spans="1:1" x14ac:dyDescent="0.35">
      <c r="A34095" s="9"/>
    </row>
    <row r="34096" spans="1:1" x14ac:dyDescent="0.35">
      <c r="A34096" s="9"/>
    </row>
    <row r="34097" spans="1:1" x14ac:dyDescent="0.35">
      <c r="A34097" s="9"/>
    </row>
    <row r="34098" spans="1:1" x14ac:dyDescent="0.35">
      <c r="A34098" s="9"/>
    </row>
    <row r="34099" spans="1:1" x14ac:dyDescent="0.35">
      <c r="A34099" s="9"/>
    </row>
    <row r="34100" spans="1:1" x14ac:dyDescent="0.35">
      <c r="A34100" s="9"/>
    </row>
    <row r="34101" spans="1:1" x14ac:dyDescent="0.35">
      <c r="A34101" s="9"/>
    </row>
    <row r="34102" spans="1:1" x14ac:dyDescent="0.35">
      <c r="A34102" s="9"/>
    </row>
    <row r="34103" spans="1:1" x14ac:dyDescent="0.35">
      <c r="A34103" s="9"/>
    </row>
    <row r="34104" spans="1:1" x14ac:dyDescent="0.35">
      <c r="A34104" s="9"/>
    </row>
    <row r="34105" spans="1:1" x14ac:dyDescent="0.35">
      <c r="A34105" s="9"/>
    </row>
    <row r="34106" spans="1:1" x14ac:dyDescent="0.35">
      <c r="A34106" s="9"/>
    </row>
    <row r="34107" spans="1:1" x14ac:dyDescent="0.35">
      <c r="A34107" s="9"/>
    </row>
    <row r="34108" spans="1:1" x14ac:dyDescent="0.35">
      <c r="A34108" s="9"/>
    </row>
    <row r="34109" spans="1:1" x14ac:dyDescent="0.35">
      <c r="A34109" s="9"/>
    </row>
    <row r="34110" spans="1:1" x14ac:dyDescent="0.35">
      <c r="A34110" s="9"/>
    </row>
    <row r="34111" spans="1:1" x14ac:dyDescent="0.35">
      <c r="A34111" s="9"/>
    </row>
    <row r="34112" spans="1:1" x14ac:dyDescent="0.35">
      <c r="A34112" s="9"/>
    </row>
    <row r="34113" spans="1:1" x14ac:dyDescent="0.35">
      <c r="A34113" s="9"/>
    </row>
    <row r="34114" spans="1:1" x14ac:dyDescent="0.35">
      <c r="A34114" s="9"/>
    </row>
    <row r="34115" spans="1:1" x14ac:dyDescent="0.35">
      <c r="A34115" s="9"/>
    </row>
    <row r="34116" spans="1:1" x14ac:dyDescent="0.35">
      <c r="A34116" s="9"/>
    </row>
    <row r="34117" spans="1:1" x14ac:dyDescent="0.35">
      <c r="A34117" s="9"/>
    </row>
    <row r="34118" spans="1:1" x14ac:dyDescent="0.35">
      <c r="A34118" s="9"/>
    </row>
    <row r="34119" spans="1:1" x14ac:dyDescent="0.35">
      <c r="A34119" s="9"/>
    </row>
    <row r="34120" spans="1:1" x14ac:dyDescent="0.35">
      <c r="A34120" s="9"/>
    </row>
    <row r="34121" spans="1:1" x14ac:dyDescent="0.35">
      <c r="A34121" s="9"/>
    </row>
    <row r="34122" spans="1:1" x14ac:dyDescent="0.35">
      <c r="A34122" s="9"/>
    </row>
    <row r="34123" spans="1:1" x14ac:dyDescent="0.35">
      <c r="A34123" s="9"/>
    </row>
    <row r="34124" spans="1:1" x14ac:dyDescent="0.35">
      <c r="A34124" s="9"/>
    </row>
    <row r="34125" spans="1:1" x14ac:dyDescent="0.35">
      <c r="A34125" s="9"/>
    </row>
    <row r="34126" spans="1:1" x14ac:dyDescent="0.35">
      <c r="A34126" s="9"/>
    </row>
    <row r="34127" spans="1:1" x14ac:dyDescent="0.35">
      <c r="A34127" s="9"/>
    </row>
    <row r="34128" spans="1:1" x14ac:dyDescent="0.35">
      <c r="A34128" s="9"/>
    </row>
    <row r="34129" spans="1:1" x14ac:dyDescent="0.35">
      <c r="A34129" s="9"/>
    </row>
    <row r="34130" spans="1:1" x14ac:dyDescent="0.35">
      <c r="A34130" s="9"/>
    </row>
    <row r="34131" spans="1:1" x14ac:dyDescent="0.35">
      <c r="A34131" s="9"/>
    </row>
    <row r="34132" spans="1:1" x14ac:dyDescent="0.35">
      <c r="A34132" s="9"/>
    </row>
    <row r="34133" spans="1:1" x14ac:dyDescent="0.35">
      <c r="A34133" s="9"/>
    </row>
    <row r="34134" spans="1:1" x14ac:dyDescent="0.35">
      <c r="A34134" s="9"/>
    </row>
    <row r="34135" spans="1:1" x14ac:dyDescent="0.35">
      <c r="A34135" s="9"/>
    </row>
    <row r="34136" spans="1:1" x14ac:dyDescent="0.35">
      <c r="A34136" s="9"/>
    </row>
    <row r="34137" spans="1:1" x14ac:dyDescent="0.35">
      <c r="A34137" s="9"/>
    </row>
    <row r="34138" spans="1:1" x14ac:dyDescent="0.35">
      <c r="A34138" s="9"/>
    </row>
    <row r="34139" spans="1:1" x14ac:dyDescent="0.35">
      <c r="A34139" s="9"/>
    </row>
    <row r="34140" spans="1:1" x14ac:dyDescent="0.35">
      <c r="A34140" s="9"/>
    </row>
    <row r="34141" spans="1:1" x14ac:dyDescent="0.35">
      <c r="A34141" s="9"/>
    </row>
    <row r="34142" spans="1:1" x14ac:dyDescent="0.35">
      <c r="A34142" s="9"/>
    </row>
    <row r="34143" spans="1:1" x14ac:dyDescent="0.35">
      <c r="A34143" s="9"/>
    </row>
    <row r="34144" spans="1:1" x14ac:dyDescent="0.35">
      <c r="A34144" s="9"/>
    </row>
    <row r="34145" spans="1:1" x14ac:dyDescent="0.35">
      <c r="A34145" s="9"/>
    </row>
    <row r="34146" spans="1:1" x14ac:dyDescent="0.35">
      <c r="A34146" s="9"/>
    </row>
    <row r="34147" spans="1:1" x14ac:dyDescent="0.35">
      <c r="A34147" s="9"/>
    </row>
    <row r="34148" spans="1:1" x14ac:dyDescent="0.35">
      <c r="A34148" s="9"/>
    </row>
    <row r="34149" spans="1:1" x14ac:dyDescent="0.35">
      <c r="A34149" s="9"/>
    </row>
    <row r="34150" spans="1:1" x14ac:dyDescent="0.35">
      <c r="A34150" s="9"/>
    </row>
    <row r="34151" spans="1:1" x14ac:dyDescent="0.35">
      <c r="A34151" s="9"/>
    </row>
    <row r="34152" spans="1:1" x14ac:dyDescent="0.35">
      <c r="A34152" s="9"/>
    </row>
    <row r="34153" spans="1:1" x14ac:dyDescent="0.35">
      <c r="A34153" s="9"/>
    </row>
    <row r="34154" spans="1:1" x14ac:dyDescent="0.35">
      <c r="A34154" s="9"/>
    </row>
    <row r="34155" spans="1:1" x14ac:dyDescent="0.35">
      <c r="A34155" s="9"/>
    </row>
    <row r="34156" spans="1:1" x14ac:dyDescent="0.35">
      <c r="A34156" s="9"/>
    </row>
    <row r="34157" spans="1:1" x14ac:dyDescent="0.35">
      <c r="A34157" s="9"/>
    </row>
    <row r="34158" spans="1:1" x14ac:dyDescent="0.35">
      <c r="A34158" s="9"/>
    </row>
    <row r="34159" spans="1:1" x14ac:dyDescent="0.35">
      <c r="A34159" s="9"/>
    </row>
    <row r="34160" spans="1:1" x14ac:dyDescent="0.35">
      <c r="A34160" s="9"/>
    </row>
    <row r="34161" spans="1:1" x14ac:dyDescent="0.35">
      <c r="A34161" s="9"/>
    </row>
    <row r="34162" spans="1:1" x14ac:dyDescent="0.35">
      <c r="A34162" s="9"/>
    </row>
    <row r="34163" spans="1:1" x14ac:dyDescent="0.35">
      <c r="A34163" s="9"/>
    </row>
    <row r="34164" spans="1:1" x14ac:dyDescent="0.35">
      <c r="A34164" s="9"/>
    </row>
    <row r="34165" spans="1:1" x14ac:dyDescent="0.35">
      <c r="A34165" s="9"/>
    </row>
    <row r="34166" spans="1:1" x14ac:dyDescent="0.35">
      <c r="A34166" s="9"/>
    </row>
    <row r="34167" spans="1:1" x14ac:dyDescent="0.35">
      <c r="A34167" s="9"/>
    </row>
    <row r="34168" spans="1:1" x14ac:dyDescent="0.35">
      <c r="A34168" s="9"/>
    </row>
    <row r="34169" spans="1:1" x14ac:dyDescent="0.35">
      <c r="A34169" s="9"/>
    </row>
    <row r="34170" spans="1:1" x14ac:dyDescent="0.35">
      <c r="A34170" s="9"/>
    </row>
    <row r="34171" spans="1:1" x14ac:dyDescent="0.35">
      <c r="A34171" s="9"/>
    </row>
    <row r="34172" spans="1:1" x14ac:dyDescent="0.35">
      <c r="A34172" s="9"/>
    </row>
    <row r="34173" spans="1:1" x14ac:dyDescent="0.35">
      <c r="A34173" s="9"/>
    </row>
    <row r="34174" spans="1:1" x14ac:dyDescent="0.35">
      <c r="A34174" s="9"/>
    </row>
    <row r="34175" spans="1:1" x14ac:dyDescent="0.35">
      <c r="A34175" s="9"/>
    </row>
    <row r="34176" spans="1:1" x14ac:dyDescent="0.35">
      <c r="A34176" s="9"/>
    </row>
    <row r="34177" spans="1:1" x14ac:dyDescent="0.35">
      <c r="A34177" s="9"/>
    </row>
    <row r="34178" spans="1:1" x14ac:dyDescent="0.35">
      <c r="A34178" s="9"/>
    </row>
    <row r="34179" spans="1:1" x14ac:dyDescent="0.35">
      <c r="A34179" s="9"/>
    </row>
    <row r="34180" spans="1:1" x14ac:dyDescent="0.35">
      <c r="A34180" s="9"/>
    </row>
    <row r="34181" spans="1:1" x14ac:dyDescent="0.35">
      <c r="A34181" s="9"/>
    </row>
    <row r="34182" spans="1:1" x14ac:dyDescent="0.35">
      <c r="A34182" s="9"/>
    </row>
    <row r="34183" spans="1:1" x14ac:dyDescent="0.35">
      <c r="A34183" s="9"/>
    </row>
    <row r="34184" spans="1:1" x14ac:dyDescent="0.35">
      <c r="A34184" s="9"/>
    </row>
    <row r="34185" spans="1:1" x14ac:dyDescent="0.35">
      <c r="A34185" s="9"/>
    </row>
    <row r="34186" spans="1:1" x14ac:dyDescent="0.35">
      <c r="A34186" s="9"/>
    </row>
    <row r="34187" spans="1:1" x14ac:dyDescent="0.35">
      <c r="A34187" s="9"/>
    </row>
    <row r="34188" spans="1:1" x14ac:dyDescent="0.35">
      <c r="A34188" s="9"/>
    </row>
    <row r="34189" spans="1:1" x14ac:dyDescent="0.35">
      <c r="A34189" s="9"/>
    </row>
    <row r="34190" spans="1:1" x14ac:dyDescent="0.35">
      <c r="A34190" s="9"/>
    </row>
    <row r="34191" spans="1:1" x14ac:dyDescent="0.35">
      <c r="A34191" s="9"/>
    </row>
    <row r="34192" spans="1:1" x14ac:dyDescent="0.35">
      <c r="A34192" s="9"/>
    </row>
    <row r="34193" spans="1:1" x14ac:dyDescent="0.35">
      <c r="A34193" s="9"/>
    </row>
    <row r="34194" spans="1:1" x14ac:dyDescent="0.35">
      <c r="A34194" s="9"/>
    </row>
    <row r="34195" spans="1:1" x14ac:dyDescent="0.35">
      <c r="A34195" s="9"/>
    </row>
    <row r="34196" spans="1:1" x14ac:dyDescent="0.35">
      <c r="A34196" s="9"/>
    </row>
    <row r="34197" spans="1:1" x14ac:dyDescent="0.35">
      <c r="A34197" s="9"/>
    </row>
    <row r="34198" spans="1:1" x14ac:dyDescent="0.35">
      <c r="A34198" s="9"/>
    </row>
    <row r="34199" spans="1:1" x14ac:dyDescent="0.35">
      <c r="A34199" s="9"/>
    </row>
    <row r="34200" spans="1:1" x14ac:dyDescent="0.35">
      <c r="A34200" s="9"/>
    </row>
    <row r="34201" spans="1:1" x14ac:dyDescent="0.35">
      <c r="A34201" s="9"/>
    </row>
    <row r="34202" spans="1:1" x14ac:dyDescent="0.35">
      <c r="A34202" s="9"/>
    </row>
    <row r="34203" spans="1:1" x14ac:dyDescent="0.35">
      <c r="A34203" s="9"/>
    </row>
    <row r="34204" spans="1:1" x14ac:dyDescent="0.35">
      <c r="A34204" s="9"/>
    </row>
    <row r="34205" spans="1:1" x14ac:dyDescent="0.35">
      <c r="A34205" s="9"/>
    </row>
    <row r="34206" spans="1:1" x14ac:dyDescent="0.35">
      <c r="A34206" s="9"/>
    </row>
    <row r="34207" spans="1:1" x14ac:dyDescent="0.35">
      <c r="A34207" s="9"/>
    </row>
    <row r="34208" spans="1:1" x14ac:dyDescent="0.35">
      <c r="A34208" s="9"/>
    </row>
    <row r="34209" spans="1:1" x14ac:dyDescent="0.35">
      <c r="A34209" s="9"/>
    </row>
    <row r="34210" spans="1:1" x14ac:dyDescent="0.35">
      <c r="A34210" s="9"/>
    </row>
    <row r="34211" spans="1:1" x14ac:dyDescent="0.35">
      <c r="A34211" s="9"/>
    </row>
    <row r="34212" spans="1:1" x14ac:dyDescent="0.35">
      <c r="A34212" s="9"/>
    </row>
    <row r="34213" spans="1:1" x14ac:dyDescent="0.35">
      <c r="A34213" s="9"/>
    </row>
    <row r="34214" spans="1:1" x14ac:dyDescent="0.35">
      <c r="A34214" s="9"/>
    </row>
    <row r="34215" spans="1:1" x14ac:dyDescent="0.35">
      <c r="A34215" s="9"/>
    </row>
    <row r="34216" spans="1:1" x14ac:dyDescent="0.35">
      <c r="A34216" s="9"/>
    </row>
    <row r="34217" spans="1:1" x14ac:dyDescent="0.35">
      <c r="A34217" s="9"/>
    </row>
    <row r="34218" spans="1:1" x14ac:dyDescent="0.35">
      <c r="A34218" s="9"/>
    </row>
    <row r="34219" spans="1:1" x14ac:dyDescent="0.35">
      <c r="A34219" s="9"/>
    </row>
    <row r="34220" spans="1:1" x14ac:dyDescent="0.35">
      <c r="A34220" s="9"/>
    </row>
    <row r="34221" spans="1:1" x14ac:dyDescent="0.35">
      <c r="A34221" s="9"/>
    </row>
    <row r="34222" spans="1:1" x14ac:dyDescent="0.35">
      <c r="A34222" s="9"/>
    </row>
    <row r="34223" spans="1:1" x14ac:dyDescent="0.35">
      <c r="A34223" s="9"/>
    </row>
    <row r="34224" spans="1:1" x14ac:dyDescent="0.35">
      <c r="A34224" s="9"/>
    </row>
    <row r="34225" spans="1:1" x14ac:dyDescent="0.35">
      <c r="A34225" s="9"/>
    </row>
    <row r="34226" spans="1:1" x14ac:dyDescent="0.35">
      <c r="A34226" s="9"/>
    </row>
    <row r="34227" spans="1:1" x14ac:dyDescent="0.35">
      <c r="A34227" s="9"/>
    </row>
    <row r="34228" spans="1:1" x14ac:dyDescent="0.35">
      <c r="A34228" s="9"/>
    </row>
    <row r="34229" spans="1:1" x14ac:dyDescent="0.35">
      <c r="A34229" s="9"/>
    </row>
    <row r="34230" spans="1:1" x14ac:dyDescent="0.35">
      <c r="A34230" s="9"/>
    </row>
    <row r="34231" spans="1:1" x14ac:dyDescent="0.35">
      <c r="A34231" s="9"/>
    </row>
    <row r="34232" spans="1:1" x14ac:dyDescent="0.35">
      <c r="A34232" s="9"/>
    </row>
    <row r="34233" spans="1:1" x14ac:dyDescent="0.35">
      <c r="A34233" s="9"/>
    </row>
    <row r="34234" spans="1:1" x14ac:dyDescent="0.35">
      <c r="A34234" s="9"/>
    </row>
    <row r="34235" spans="1:1" x14ac:dyDescent="0.35">
      <c r="A34235" s="9"/>
    </row>
    <row r="34236" spans="1:1" x14ac:dyDescent="0.35">
      <c r="A34236" s="9"/>
    </row>
    <row r="34237" spans="1:1" x14ac:dyDescent="0.35">
      <c r="A34237" s="9"/>
    </row>
    <row r="34238" spans="1:1" x14ac:dyDescent="0.35">
      <c r="A34238" s="9"/>
    </row>
    <row r="34239" spans="1:1" x14ac:dyDescent="0.35">
      <c r="A34239" s="9"/>
    </row>
    <row r="34240" spans="1:1" x14ac:dyDescent="0.35">
      <c r="A34240" s="9"/>
    </row>
    <row r="34241" spans="1:1" x14ac:dyDescent="0.35">
      <c r="A34241" s="9"/>
    </row>
    <row r="34242" spans="1:1" x14ac:dyDescent="0.35">
      <c r="A34242" s="9"/>
    </row>
    <row r="34243" spans="1:1" x14ac:dyDescent="0.35">
      <c r="A34243" s="9"/>
    </row>
    <row r="34244" spans="1:1" x14ac:dyDescent="0.35">
      <c r="A34244" s="9"/>
    </row>
    <row r="34245" spans="1:1" x14ac:dyDescent="0.35">
      <c r="A34245" s="9"/>
    </row>
    <row r="34246" spans="1:1" x14ac:dyDescent="0.35">
      <c r="A34246" s="9"/>
    </row>
    <row r="34247" spans="1:1" x14ac:dyDescent="0.35">
      <c r="A34247" s="9"/>
    </row>
    <row r="34248" spans="1:1" x14ac:dyDescent="0.35">
      <c r="A34248" s="9"/>
    </row>
    <row r="34249" spans="1:1" x14ac:dyDescent="0.35">
      <c r="A34249" s="9"/>
    </row>
    <row r="34250" spans="1:1" x14ac:dyDescent="0.35">
      <c r="A34250" s="9"/>
    </row>
    <row r="34251" spans="1:1" x14ac:dyDescent="0.35">
      <c r="A34251" s="9"/>
    </row>
    <row r="34252" spans="1:1" x14ac:dyDescent="0.35">
      <c r="A34252" s="9"/>
    </row>
    <row r="34253" spans="1:1" x14ac:dyDescent="0.35">
      <c r="A34253" s="9"/>
    </row>
    <row r="34254" spans="1:1" x14ac:dyDescent="0.35">
      <c r="A34254" s="9"/>
    </row>
    <row r="34255" spans="1:1" x14ac:dyDescent="0.35">
      <c r="A34255" s="9"/>
    </row>
    <row r="34256" spans="1:1" x14ac:dyDescent="0.35">
      <c r="A34256" s="9"/>
    </row>
    <row r="34257" spans="1:1" x14ac:dyDescent="0.35">
      <c r="A34257" s="9"/>
    </row>
    <row r="34258" spans="1:1" x14ac:dyDescent="0.35">
      <c r="A34258" s="9"/>
    </row>
    <row r="34259" spans="1:1" x14ac:dyDescent="0.35">
      <c r="A34259" s="9"/>
    </row>
    <row r="34260" spans="1:1" x14ac:dyDescent="0.35">
      <c r="A34260" s="9"/>
    </row>
    <row r="34261" spans="1:1" x14ac:dyDescent="0.35">
      <c r="A34261" s="9"/>
    </row>
    <row r="34262" spans="1:1" x14ac:dyDescent="0.35">
      <c r="A34262" s="9"/>
    </row>
    <row r="34263" spans="1:1" x14ac:dyDescent="0.35">
      <c r="A34263" s="9"/>
    </row>
    <row r="34264" spans="1:1" x14ac:dyDescent="0.35">
      <c r="A34264" s="9"/>
    </row>
    <row r="34265" spans="1:1" x14ac:dyDescent="0.35">
      <c r="A34265" s="9"/>
    </row>
    <row r="34266" spans="1:1" x14ac:dyDescent="0.35">
      <c r="A34266" s="9"/>
    </row>
    <row r="34267" spans="1:1" x14ac:dyDescent="0.35">
      <c r="A34267" s="9"/>
    </row>
    <row r="34268" spans="1:1" x14ac:dyDescent="0.35">
      <c r="A34268" s="9"/>
    </row>
    <row r="34269" spans="1:1" x14ac:dyDescent="0.35">
      <c r="A34269" s="9"/>
    </row>
    <row r="34270" spans="1:1" x14ac:dyDescent="0.35">
      <c r="A34270" s="9"/>
    </row>
    <row r="34271" spans="1:1" x14ac:dyDescent="0.35">
      <c r="A34271" s="9"/>
    </row>
    <row r="34272" spans="1:1" x14ac:dyDescent="0.35">
      <c r="A34272" s="9"/>
    </row>
    <row r="34273" spans="1:1" x14ac:dyDescent="0.35">
      <c r="A34273" s="9"/>
    </row>
    <row r="34274" spans="1:1" x14ac:dyDescent="0.35">
      <c r="A34274" s="9"/>
    </row>
    <row r="34275" spans="1:1" x14ac:dyDescent="0.35">
      <c r="A34275" s="9"/>
    </row>
    <row r="34276" spans="1:1" x14ac:dyDescent="0.35">
      <c r="A34276" s="9"/>
    </row>
    <row r="34277" spans="1:1" x14ac:dyDescent="0.35">
      <c r="A34277" s="9"/>
    </row>
    <row r="34278" spans="1:1" x14ac:dyDescent="0.35">
      <c r="A34278" s="9"/>
    </row>
    <row r="34279" spans="1:1" x14ac:dyDescent="0.35">
      <c r="A34279" s="9"/>
    </row>
    <row r="34280" spans="1:1" x14ac:dyDescent="0.35">
      <c r="A34280" s="9"/>
    </row>
    <row r="34281" spans="1:1" x14ac:dyDescent="0.35">
      <c r="A34281" s="9"/>
    </row>
    <row r="34282" spans="1:1" x14ac:dyDescent="0.35">
      <c r="A34282" s="9"/>
    </row>
    <row r="34283" spans="1:1" x14ac:dyDescent="0.35">
      <c r="A34283" s="9"/>
    </row>
    <row r="34284" spans="1:1" x14ac:dyDescent="0.35">
      <c r="A34284" s="9"/>
    </row>
    <row r="34285" spans="1:1" x14ac:dyDescent="0.35">
      <c r="A34285" s="9"/>
    </row>
    <row r="34286" spans="1:1" x14ac:dyDescent="0.35">
      <c r="A34286" s="9"/>
    </row>
    <row r="34287" spans="1:1" x14ac:dyDescent="0.35">
      <c r="A34287" s="9"/>
    </row>
    <row r="34288" spans="1:1" x14ac:dyDescent="0.35">
      <c r="A34288" s="9"/>
    </row>
    <row r="34289" spans="1:1" x14ac:dyDescent="0.35">
      <c r="A34289" s="9"/>
    </row>
    <row r="34290" spans="1:1" x14ac:dyDescent="0.35">
      <c r="A34290" s="9"/>
    </row>
    <row r="34291" spans="1:1" x14ac:dyDescent="0.35">
      <c r="A34291" s="9"/>
    </row>
    <row r="34292" spans="1:1" x14ac:dyDescent="0.35">
      <c r="A34292" s="9"/>
    </row>
    <row r="34293" spans="1:1" x14ac:dyDescent="0.35">
      <c r="A34293" s="9"/>
    </row>
    <row r="34294" spans="1:1" x14ac:dyDescent="0.35">
      <c r="A34294" s="9"/>
    </row>
    <row r="34295" spans="1:1" x14ac:dyDescent="0.35">
      <c r="A34295" s="9"/>
    </row>
    <row r="34296" spans="1:1" x14ac:dyDescent="0.35">
      <c r="A34296" s="9"/>
    </row>
    <row r="34297" spans="1:1" x14ac:dyDescent="0.35">
      <c r="A34297" s="9"/>
    </row>
    <row r="34298" spans="1:1" x14ac:dyDescent="0.35">
      <c r="A34298" s="9"/>
    </row>
    <row r="34299" spans="1:1" x14ac:dyDescent="0.35">
      <c r="A34299" s="9"/>
    </row>
    <row r="34300" spans="1:1" x14ac:dyDescent="0.35">
      <c r="A34300" s="9"/>
    </row>
    <row r="34301" spans="1:1" x14ac:dyDescent="0.35">
      <c r="A34301" s="9"/>
    </row>
    <row r="34302" spans="1:1" x14ac:dyDescent="0.35">
      <c r="A34302" s="9"/>
    </row>
    <row r="34303" spans="1:1" x14ac:dyDescent="0.35">
      <c r="A34303" s="9"/>
    </row>
    <row r="34304" spans="1:1" x14ac:dyDescent="0.35">
      <c r="A34304" s="9"/>
    </row>
    <row r="34305" spans="1:1" x14ac:dyDescent="0.35">
      <c r="A34305" s="9"/>
    </row>
    <row r="34306" spans="1:1" x14ac:dyDescent="0.35">
      <c r="A34306" s="9"/>
    </row>
    <row r="34307" spans="1:1" x14ac:dyDescent="0.35">
      <c r="A34307" s="9"/>
    </row>
    <row r="34308" spans="1:1" x14ac:dyDescent="0.35">
      <c r="A34308" s="9"/>
    </row>
    <row r="34309" spans="1:1" x14ac:dyDescent="0.35">
      <c r="A34309" s="9"/>
    </row>
    <row r="34310" spans="1:1" x14ac:dyDescent="0.35">
      <c r="A34310" s="9"/>
    </row>
    <row r="34311" spans="1:1" x14ac:dyDescent="0.35">
      <c r="A34311" s="9"/>
    </row>
    <row r="34312" spans="1:1" x14ac:dyDescent="0.35">
      <c r="A34312" s="9"/>
    </row>
    <row r="34313" spans="1:1" x14ac:dyDescent="0.35">
      <c r="A34313" s="9"/>
    </row>
    <row r="34314" spans="1:1" x14ac:dyDescent="0.35">
      <c r="A34314" s="9"/>
    </row>
    <row r="34315" spans="1:1" x14ac:dyDescent="0.35">
      <c r="A34315" s="9"/>
    </row>
    <row r="34316" spans="1:1" x14ac:dyDescent="0.35">
      <c r="A34316" s="9"/>
    </row>
    <row r="34317" spans="1:1" x14ac:dyDescent="0.35">
      <c r="A34317" s="9"/>
    </row>
    <row r="34318" spans="1:1" x14ac:dyDescent="0.35">
      <c r="A34318" s="9"/>
    </row>
    <row r="34319" spans="1:1" x14ac:dyDescent="0.35">
      <c r="A34319" s="9"/>
    </row>
    <row r="34320" spans="1:1" x14ac:dyDescent="0.35">
      <c r="A34320" s="9"/>
    </row>
    <row r="34321" spans="1:1" x14ac:dyDescent="0.35">
      <c r="A34321" s="9"/>
    </row>
    <row r="34322" spans="1:1" x14ac:dyDescent="0.35">
      <c r="A34322" s="9"/>
    </row>
    <row r="34323" spans="1:1" x14ac:dyDescent="0.35">
      <c r="A34323" s="9"/>
    </row>
    <row r="34324" spans="1:1" x14ac:dyDescent="0.35">
      <c r="A34324" s="9"/>
    </row>
    <row r="34325" spans="1:1" x14ac:dyDescent="0.35">
      <c r="A34325" s="9"/>
    </row>
    <row r="34326" spans="1:1" x14ac:dyDescent="0.35">
      <c r="A34326" s="9"/>
    </row>
    <row r="34327" spans="1:1" x14ac:dyDescent="0.35">
      <c r="A34327" s="9"/>
    </row>
    <row r="34328" spans="1:1" x14ac:dyDescent="0.35">
      <c r="A34328" s="9"/>
    </row>
    <row r="34329" spans="1:1" x14ac:dyDescent="0.35">
      <c r="A34329" s="9"/>
    </row>
    <row r="34330" spans="1:1" x14ac:dyDescent="0.35">
      <c r="A34330" s="9"/>
    </row>
    <row r="34331" spans="1:1" x14ac:dyDescent="0.35">
      <c r="A34331" s="9"/>
    </row>
    <row r="34332" spans="1:1" x14ac:dyDescent="0.35">
      <c r="A34332" s="9"/>
    </row>
    <row r="34333" spans="1:1" x14ac:dyDescent="0.35">
      <c r="A34333" s="9"/>
    </row>
    <row r="34334" spans="1:1" x14ac:dyDescent="0.35">
      <c r="A34334" s="9"/>
    </row>
    <row r="34335" spans="1:1" x14ac:dyDescent="0.35">
      <c r="A34335" s="9"/>
    </row>
    <row r="34336" spans="1:1" x14ac:dyDescent="0.35">
      <c r="A34336" s="9"/>
    </row>
    <row r="34337" spans="1:1" x14ac:dyDescent="0.35">
      <c r="A34337" s="9"/>
    </row>
    <row r="34338" spans="1:1" x14ac:dyDescent="0.35">
      <c r="A34338" s="9"/>
    </row>
    <row r="34339" spans="1:1" x14ac:dyDescent="0.35">
      <c r="A34339" s="9"/>
    </row>
    <row r="34340" spans="1:1" x14ac:dyDescent="0.35">
      <c r="A34340" s="9"/>
    </row>
    <row r="34341" spans="1:1" x14ac:dyDescent="0.35">
      <c r="A34341" s="9"/>
    </row>
    <row r="34342" spans="1:1" x14ac:dyDescent="0.35">
      <c r="A34342" s="9"/>
    </row>
    <row r="34343" spans="1:1" x14ac:dyDescent="0.35">
      <c r="A34343" s="9"/>
    </row>
    <row r="34344" spans="1:1" x14ac:dyDescent="0.35">
      <c r="A34344" s="9"/>
    </row>
    <row r="34345" spans="1:1" x14ac:dyDescent="0.35">
      <c r="A34345" s="9"/>
    </row>
    <row r="34346" spans="1:1" x14ac:dyDescent="0.35">
      <c r="A34346" s="9"/>
    </row>
    <row r="34347" spans="1:1" x14ac:dyDescent="0.35">
      <c r="A34347" s="9"/>
    </row>
    <row r="34348" spans="1:1" x14ac:dyDescent="0.35">
      <c r="A34348" s="9"/>
    </row>
    <row r="34349" spans="1:1" x14ac:dyDescent="0.35">
      <c r="A34349" s="9"/>
    </row>
    <row r="34350" spans="1:1" x14ac:dyDescent="0.35">
      <c r="A34350" s="9"/>
    </row>
    <row r="34351" spans="1:1" x14ac:dyDescent="0.35">
      <c r="A34351" s="9"/>
    </row>
    <row r="34352" spans="1:1" x14ac:dyDescent="0.35">
      <c r="A34352" s="9"/>
    </row>
    <row r="34353" spans="1:1" x14ac:dyDescent="0.35">
      <c r="A34353" s="9"/>
    </row>
    <row r="34354" spans="1:1" x14ac:dyDescent="0.35">
      <c r="A34354" s="9"/>
    </row>
    <row r="34355" spans="1:1" x14ac:dyDescent="0.35">
      <c r="A34355" s="9"/>
    </row>
    <row r="34356" spans="1:1" x14ac:dyDescent="0.35">
      <c r="A34356" s="9"/>
    </row>
    <row r="34357" spans="1:1" x14ac:dyDescent="0.35">
      <c r="A34357" s="9"/>
    </row>
    <row r="34358" spans="1:1" x14ac:dyDescent="0.35">
      <c r="A34358" s="9"/>
    </row>
    <row r="34359" spans="1:1" x14ac:dyDescent="0.35">
      <c r="A34359" s="9"/>
    </row>
    <row r="34360" spans="1:1" x14ac:dyDescent="0.35">
      <c r="A34360" s="9"/>
    </row>
    <row r="34361" spans="1:1" x14ac:dyDescent="0.35">
      <c r="A34361" s="9"/>
    </row>
    <row r="34362" spans="1:1" x14ac:dyDescent="0.35">
      <c r="A34362" s="9"/>
    </row>
    <row r="34363" spans="1:1" x14ac:dyDescent="0.35">
      <c r="A34363" s="9"/>
    </row>
    <row r="34364" spans="1:1" x14ac:dyDescent="0.35">
      <c r="A34364" s="9"/>
    </row>
    <row r="34365" spans="1:1" x14ac:dyDescent="0.35">
      <c r="A34365" s="9"/>
    </row>
    <row r="34366" spans="1:1" x14ac:dyDescent="0.35">
      <c r="A34366" s="9"/>
    </row>
    <row r="34367" spans="1:1" x14ac:dyDescent="0.35">
      <c r="A34367" s="9"/>
    </row>
    <row r="34368" spans="1:1" x14ac:dyDescent="0.35">
      <c r="A34368" s="9"/>
    </row>
    <row r="34369" spans="1:1" x14ac:dyDescent="0.35">
      <c r="A34369" s="9"/>
    </row>
    <row r="34370" spans="1:1" x14ac:dyDescent="0.35">
      <c r="A34370" s="9"/>
    </row>
    <row r="34371" spans="1:1" x14ac:dyDescent="0.35">
      <c r="A34371" s="9"/>
    </row>
    <row r="34372" spans="1:1" x14ac:dyDescent="0.35">
      <c r="A34372" s="9"/>
    </row>
    <row r="34373" spans="1:1" x14ac:dyDescent="0.35">
      <c r="A34373" s="9"/>
    </row>
    <row r="34374" spans="1:1" x14ac:dyDescent="0.35">
      <c r="A34374" s="9"/>
    </row>
    <row r="34375" spans="1:1" x14ac:dyDescent="0.35">
      <c r="A34375" s="9"/>
    </row>
    <row r="34376" spans="1:1" x14ac:dyDescent="0.35">
      <c r="A34376" s="9"/>
    </row>
    <row r="34377" spans="1:1" x14ac:dyDescent="0.35">
      <c r="A34377" s="9"/>
    </row>
    <row r="34378" spans="1:1" x14ac:dyDescent="0.35">
      <c r="A34378" s="9"/>
    </row>
    <row r="34379" spans="1:1" x14ac:dyDescent="0.35">
      <c r="A34379" s="9"/>
    </row>
    <row r="34380" spans="1:1" x14ac:dyDescent="0.35">
      <c r="A34380" s="9"/>
    </row>
    <row r="34381" spans="1:1" x14ac:dyDescent="0.35">
      <c r="A34381" s="9"/>
    </row>
    <row r="34382" spans="1:1" x14ac:dyDescent="0.35">
      <c r="A34382" s="9"/>
    </row>
    <row r="34383" spans="1:1" x14ac:dyDescent="0.35">
      <c r="A34383" s="9"/>
    </row>
    <row r="34384" spans="1:1" x14ac:dyDescent="0.35">
      <c r="A34384" s="9"/>
    </row>
    <row r="34385" spans="1:1" x14ac:dyDescent="0.35">
      <c r="A34385" s="9"/>
    </row>
    <row r="34386" spans="1:1" x14ac:dyDescent="0.35">
      <c r="A34386" s="9"/>
    </row>
    <row r="34387" spans="1:1" x14ac:dyDescent="0.35">
      <c r="A34387" s="9"/>
    </row>
    <row r="34388" spans="1:1" x14ac:dyDescent="0.35">
      <c r="A34388" s="9"/>
    </row>
    <row r="34389" spans="1:1" x14ac:dyDescent="0.35">
      <c r="A34389" s="9"/>
    </row>
    <row r="34390" spans="1:1" x14ac:dyDescent="0.35">
      <c r="A34390" s="9"/>
    </row>
    <row r="34391" spans="1:1" x14ac:dyDescent="0.35">
      <c r="A34391" s="9"/>
    </row>
    <row r="34392" spans="1:1" x14ac:dyDescent="0.35">
      <c r="A34392" s="9"/>
    </row>
    <row r="34393" spans="1:1" x14ac:dyDescent="0.35">
      <c r="A34393" s="9"/>
    </row>
    <row r="34394" spans="1:1" x14ac:dyDescent="0.35">
      <c r="A34394" s="9"/>
    </row>
    <row r="34395" spans="1:1" x14ac:dyDescent="0.35">
      <c r="A34395" s="9"/>
    </row>
    <row r="34396" spans="1:1" x14ac:dyDescent="0.35">
      <c r="A34396" s="9"/>
    </row>
    <row r="34397" spans="1:1" x14ac:dyDescent="0.35">
      <c r="A34397" s="9"/>
    </row>
    <row r="34398" spans="1:1" x14ac:dyDescent="0.35">
      <c r="A34398" s="9"/>
    </row>
    <row r="34399" spans="1:1" x14ac:dyDescent="0.35">
      <c r="A34399" s="9"/>
    </row>
    <row r="34400" spans="1:1" x14ac:dyDescent="0.35">
      <c r="A34400" s="9"/>
    </row>
    <row r="34401" spans="1:1" x14ac:dyDescent="0.35">
      <c r="A34401" s="9"/>
    </row>
    <row r="34402" spans="1:1" x14ac:dyDescent="0.35">
      <c r="A34402" s="9"/>
    </row>
    <row r="34403" spans="1:1" x14ac:dyDescent="0.35">
      <c r="A34403" s="9"/>
    </row>
    <row r="34404" spans="1:1" x14ac:dyDescent="0.35">
      <c r="A34404" s="9"/>
    </row>
    <row r="34405" spans="1:1" x14ac:dyDescent="0.35">
      <c r="A34405" s="9"/>
    </row>
    <row r="34406" spans="1:1" x14ac:dyDescent="0.35">
      <c r="A34406" s="9"/>
    </row>
    <row r="34407" spans="1:1" x14ac:dyDescent="0.35">
      <c r="A34407" s="9"/>
    </row>
    <row r="34408" spans="1:1" x14ac:dyDescent="0.35">
      <c r="A34408" s="9"/>
    </row>
    <row r="34409" spans="1:1" x14ac:dyDescent="0.35">
      <c r="A34409" s="9"/>
    </row>
    <row r="34410" spans="1:1" x14ac:dyDescent="0.35">
      <c r="A34410" s="9"/>
    </row>
    <row r="34411" spans="1:1" x14ac:dyDescent="0.35">
      <c r="A34411" s="9"/>
    </row>
    <row r="34412" spans="1:1" x14ac:dyDescent="0.35">
      <c r="A34412" s="9"/>
    </row>
    <row r="34413" spans="1:1" x14ac:dyDescent="0.35">
      <c r="A34413" s="9"/>
    </row>
    <row r="34414" spans="1:1" x14ac:dyDescent="0.35">
      <c r="A34414" s="9"/>
    </row>
    <row r="34415" spans="1:1" x14ac:dyDescent="0.35">
      <c r="A34415" s="9"/>
    </row>
    <row r="34416" spans="1:1" x14ac:dyDescent="0.35">
      <c r="A34416" s="9"/>
    </row>
    <row r="34417" spans="1:1" x14ac:dyDescent="0.35">
      <c r="A34417" s="9"/>
    </row>
    <row r="34418" spans="1:1" x14ac:dyDescent="0.35">
      <c r="A34418" s="9"/>
    </row>
    <row r="34419" spans="1:1" x14ac:dyDescent="0.35">
      <c r="A34419" s="9"/>
    </row>
    <row r="34420" spans="1:1" x14ac:dyDescent="0.35">
      <c r="A34420" s="9"/>
    </row>
    <row r="34421" spans="1:1" x14ac:dyDescent="0.35">
      <c r="A34421" s="9"/>
    </row>
    <row r="34422" spans="1:1" x14ac:dyDescent="0.35">
      <c r="A34422" s="9"/>
    </row>
    <row r="34423" spans="1:1" x14ac:dyDescent="0.35">
      <c r="A34423" s="9"/>
    </row>
    <row r="34424" spans="1:1" x14ac:dyDescent="0.35">
      <c r="A34424" s="9"/>
    </row>
    <row r="34425" spans="1:1" x14ac:dyDescent="0.35">
      <c r="A34425" s="9"/>
    </row>
    <row r="34426" spans="1:1" x14ac:dyDescent="0.35">
      <c r="A34426" s="9"/>
    </row>
    <row r="34427" spans="1:1" x14ac:dyDescent="0.35">
      <c r="A34427" s="9"/>
    </row>
    <row r="34428" spans="1:1" x14ac:dyDescent="0.35">
      <c r="A34428" s="9"/>
    </row>
    <row r="34429" spans="1:1" x14ac:dyDescent="0.35">
      <c r="A34429" s="9"/>
    </row>
    <row r="34430" spans="1:1" x14ac:dyDescent="0.35">
      <c r="A34430" s="9"/>
    </row>
    <row r="34431" spans="1:1" x14ac:dyDescent="0.35">
      <c r="A34431" s="9"/>
    </row>
    <row r="34432" spans="1:1" x14ac:dyDescent="0.35">
      <c r="A34432" s="9"/>
    </row>
    <row r="34433" spans="1:1" x14ac:dyDescent="0.35">
      <c r="A34433" s="9"/>
    </row>
    <row r="34434" spans="1:1" x14ac:dyDescent="0.35">
      <c r="A34434" s="9"/>
    </row>
    <row r="34435" spans="1:1" x14ac:dyDescent="0.35">
      <c r="A34435" s="9"/>
    </row>
    <row r="34436" spans="1:1" x14ac:dyDescent="0.35">
      <c r="A34436" s="9"/>
    </row>
    <row r="34437" spans="1:1" x14ac:dyDescent="0.35">
      <c r="A34437" s="9"/>
    </row>
    <row r="34438" spans="1:1" x14ac:dyDescent="0.35">
      <c r="A34438" s="9"/>
    </row>
    <row r="34439" spans="1:1" x14ac:dyDescent="0.35">
      <c r="A34439" s="9"/>
    </row>
    <row r="34440" spans="1:1" x14ac:dyDescent="0.35">
      <c r="A34440" s="9"/>
    </row>
    <row r="34441" spans="1:1" x14ac:dyDescent="0.35">
      <c r="A34441" s="9"/>
    </row>
    <row r="34442" spans="1:1" x14ac:dyDescent="0.35">
      <c r="A34442" s="9"/>
    </row>
    <row r="34443" spans="1:1" x14ac:dyDescent="0.35">
      <c r="A34443" s="9"/>
    </row>
    <row r="34444" spans="1:1" x14ac:dyDescent="0.35">
      <c r="A34444" s="9"/>
    </row>
    <row r="34445" spans="1:1" x14ac:dyDescent="0.35">
      <c r="A34445" s="9"/>
    </row>
    <row r="34446" spans="1:1" x14ac:dyDescent="0.35">
      <c r="A34446" s="9"/>
    </row>
    <row r="34447" spans="1:1" x14ac:dyDescent="0.35">
      <c r="A34447" s="9"/>
    </row>
    <row r="34448" spans="1:1" x14ac:dyDescent="0.35">
      <c r="A34448" s="9"/>
    </row>
    <row r="34449" spans="1:1" x14ac:dyDescent="0.35">
      <c r="A34449" s="9"/>
    </row>
    <row r="34450" spans="1:1" x14ac:dyDescent="0.35">
      <c r="A34450" s="9"/>
    </row>
    <row r="34451" spans="1:1" x14ac:dyDescent="0.35">
      <c r="A34451" s="9"/>
    </row>
    <row r="34452" spans="1:1" x14ac:dyDescent="0.35">
      <c r="A34452" s="9"/>
    </row>
    <row r="34453" spans="1:1" x14ac:dyDescent="0.35">
      <c r="A34453" s="9"/>
    </row>
    <row r="34454" spans="1:1" x14ac:dyDescent="0.35">
      <c r="A34454" s="9"/>
    </row>
    <row r="34455" spans="1:1" x14ac:dyDescent="0.35">
      <c r="A34455" s="9"/>
    </row>
    <row r="34456" spans="1:1" x14ac:dyDescent="0.35">
      <c r="A34456" s="9"/>
    </row>
    <row r="34457" spans="1:1" x14ac:dyDescent="0.35">
      <c r="A34457" s="9"/>
    </row>
    <row r="34458" spans="1:1" x14ac:dyDescent="0.35">
      <c r="A34458" s="9"/>
    </row>
    <row r="34459" spans="1:1" x14ac:dyDescent="0.35">
      <c r="A34459" s="9"/>
    </row>
    <row r="34460" spans="1:1" x14ac:dyDescent="0.35">
      <c r="A34460" s="9"/>
    </row>
    <row r="34461" spans="1:1" x14ac:dyDescent="0.35">
      <c r="A34461" s="9"/>
    </row>
    <row r="34462" spans="1:1" x14ac:dyDescent="0.35">
      <c r="A34462" s="9"/>
    </row>
    <row r="34463" spans="1:1" x14ac:dyDescent="0.35">
      <c r="A34463" s="9"/>
    </row>
    <row r="34464" spans="1:1" x14ac:dyDescent="0.35">
      <c r="A34464" s="9"/>
    </row>
    <row r="34465" spans="1:1" x14ac:dyDescent="0.35">
      <c r="A34465" s="9"/>
    </row>
    <row r="34466" spans="1:1" x14ac:dyDescent="0.35">
      <c r="A34466" s="9"/>
    </row>
    <row r="34467" spans="1:1" x14ac:dyDescent="0.35">
      <c r="A34467" s="9"/>
    </row>
    <row r="34468" spans="1:1" x14ac:dyDescent="0.35">
      <c r="A34468" s="9"/>
    </row>
    <row r="34469" spans="1:1" x14ac:dyDescent="0.35">
      <c r="A34469" s="9"/>
    </row>
    <row r="34470" spans="1:1" x14ac:dyDescent="0.35">
      <c r="A34470" s="9"/>
    </row>
    <row r="34471" spans="1:1" x14ac:dyDescent="0.35">
      <c r="A34471" s="9"/>
    </row>
    <row r="34472" spans="1:1" x14ac:dyDescent="0.35">
      <c r="A34472" s="9"/>
    </row>
    <row r="34473" spans="1:1" x14ac:dyDescent="0.35">
      <c r="A34473" s="9"/>
    </row>
    <row r="34474" spans="1:1" x14ac:dyDescent="0.35">
      <c r="A34474" s="9"/>
    </row>
    <row r="34475" spans="1:1" x14ac:dyDescent="0.35">
      <c r="A34475" s="9"/>
    </row>
    <row r="34476" spans="1:1" x14ac:dyDescent="0.35">
      <c r="A34476" s="9"/>
    </row>
    <row r="34477" spans="1:1" x14ac:dyDescent="0.35">
      <c r="A34477" s="9"/>
    </row>
    <row r="34478" spans="1:1" x14ac:dyDescent="0.35">
      <c r="A34478" s="9"/>
    </row>
    <row r="34479" spans="1:1" x14ac:dyDescent="0.35">
      <c r="A34479" s="9"/>
    </row>
    <row r="34480" spans="1:1" x14ac:dyDescent="0.35">
      <c r="A34480" s="9"/>
    </row>
    <row r="34481" spans="1:1" x14ac:dyDescent="0.35">
      <c r="A34481" s="9"/>
    </row>
    <row r="34482" spans="1:1" x14ac:dyDescent="0.35">
      <c r="A34482" s="9"/>
    </row>
    <row r="34483" spans="1:1" x14ac:dyDescent="0.35">
      <c r="A34483" s="9"/>
    </row>
    <row r="34484" spans="1:1" x14ac:dyDescent="0.35">
      <c r="A34484" s="9"/>
    </row>
    <row r="34485" spans="1:1" x14ac:dyDescent="0.35">
      <c r="A34485" s="9"/>
    </row>
    <row r="34486" spans="1:1" x14ac:dyDescent="0.35">
      <c r="A34486" s="9"/>
    </row>
    <row r="34487" spans="1:1" x14ac:dyDescent="0.35">
      <c r="A34487" s="9"/>
    </row>
    <row r="34488" spans="1:1" x14ac:dyDescent="0.35">
      <c r="A34488" s="9"/>
    </row>
    <row r="34489" spans="1:1" x14ac:dyDescent="0.35">
      <c r="A34489" s="9"/>
    </row>
    <row r="34490" spans="1:1" x14ac:dyDescent="0.35">
      <c r="A34490" s="9"/>
    </row>
    <row r="34491" spans="1:1" x14ac:dyDescent="0.35">
      <c r="A34491" s="9"/>
    </row>
    <row r="34492" spans="1:1" x14ac:dyDescent="0.35">
      <c r="A34492" s="9"/>
    </row>
    <row r="34493" spans="1:1" x14ac:dyDescent="0.35">
      <c r="A34493" s="9"/>
    </row>
    <row r="34494" spans="1:1" x14ac:dyDescent="0.35">
      <c r="A34494" s="9"/>
    </row>
    <row r="34495" spans="1:1" x14ac:dyDescent="0.35">
      <c r="A34495" s="9"/>
    </row>
    <row r="34496" spans="1:1" x14ac:dyDescent="0.35">
      <c r="A34496" s="9"/>
    </row>
    <row r="34497" spans="1:1" x14ac:dyDescent="0.35">
      <c r="A34497" s="9"/>
    </row>
    <row r="34498" spans="1:1" x14ac:dyDescent="0.35">
      <c r="A34498" s="9"/>
    </row>
    <row r="34499" spans="1:1" x14ac:dyDescent="0.35">
      <c r="A34499" s="9"/>
    </row>
    <row r="34500" spans="1:1" x14ac:dyDescent="0.35">
      <c r="A34500" s="9"/>
    </row>
    <row r="34501" spans="1:1" x14ac:dyDescent="0.35">
      <c r="A34501" s="9"/>
    </row>
    <row r="34502" spans="1:1" x14ac:dyDescent="0.35">
      <c r="A34502" s="9"/>
    </row>
    <row r="34503" spans="1:1" x14ac:dyDescent="0.35">
      <c r="A34503" s="9"/>
    </row>
    <row r="34504" spans="1:1" x14ac:dyDescent="0.35">
      <c r="A34504" s="9"/>
    </row>
    <row r="34505" spans="1:1" x14ac:dyDescent="0.35">
      <c r="A34505" s="9"/>
    </row>
    <row r="34506" spans="1:1" x14ac:dyDescent="0.35">
      <c r="A34506" s="9"/>
    </row>
    <row r="34507" spans="1:1" x14ac:dyDescent="0.35">
      <c r="A34507" s="9"/>
    </row>
    <row r="34508" spans="1:1" x14ac:dyDescent="0.35">
      <c r="A34508" s="9"/>
    </row>
    <row r="34509" spans="1:1" x14ac:dyDescent="0.35">
      <c r="A34509" s="9"/>
    </row>
    <row r="34510" spans="1:1" x14ac:dyDescent="0.35">
      <c r="A34510" s="9"/>
    </row>
    <row r="34511" spans="1:1" x14ac:dyDescent="0.35">
      <c r="A34511" s="9"/>
    </row>
    <row r="34512" spans="1:1" x14ac:dyDescent="0.35">
      <c r="A34512" s="9"/>
    </row>
    <row r="34513" spans="1:1" x14ac:dyDescent="0.35">
      <c r="A34513" s="9"/>
    </row>
    <row r="34514" spans="1:1" x14ac:dyDescent="0.35">
      <c r="A34514" s="9"/>
    </row>
    <row r="34515" spans="1:1" x14ac:dyDescent="0.35">
      <c r="A34515" s="9"/>
    </row>
    <row r="34516" spans="1:1" x14ac:dyDescent="0.35">
      <c r="A34516" s="9"/>
    </row>
    <row r="34517" spans="1:1" x14ac:dyDescent="0.35">
      <c r="A34517" s="9"/>
    </row>
    <row r="34518" spans="1:1" x14ac:dyDescent="0.35">
      <c r="A34518" s="9"/>
    </row>
    <row r="34519" spans="1:1" x14ac:dyDescent="0.35">
      <c r="A34519" s="9"/>
    </row>
    <row r="34520" spans="1:1" x14ac:dyDescent="0.35">
      <c r="A34520" s="9"/>
    </row>
    <row r="34521" spans="1:1" x14ac:dyDescent="0.35">
      <c r="A34521" s="9"/>
    </row>
    <row r="34522" spans="1:1" x14ac:dyDescent="0.35">
      <c r="A34522" s="9"/>
    </row>
    <row r="34523" spans="1:1" x14ac:dyDescent="0.35">
      <c r="A34523" s="9"/>
    </row>
    <row r="34524" spans="1:1" x14ac:dyDescent="0.35">
      <c r="A34524" s="9"/>
    </row>
    <row r="34525" spans="1:1" x14ac:dyDescent="0.35">
      <c r="A34525" s="9"/>
    </row>
    <row r="34526" spans="1:1" x14ac:dyDescent="0.35">
      <c r="A34526" s="9"/>
    </row>
    <row r="34527" spans="1:1" x14ac:dyDescent="0.35">
      <c r="A34527" s="9"/>
    </row>
    <row r="34528" spans="1:1" x14ac:dyDescent="0.35">
      <c r="A34528" s="9"/>
    </row>
    <row r="34529" spans="1:1" x14ac:dyDescent="0.35">
      <c r="A34529" s="9"/>
    </row>
    <row r="34530" spans="1:1" x14ac:dyDescent="0.35">
      <c r="A34530" s="9"/>
    </row>
    <row r="34531" spans="1:1" x14ac:dyDescent="0.35">
      <c r="A34531" s="9"/>
    </row>
    <row r="34532" spans="1:1" x14ac:dyDescent="0.35">
      <c r="A34532" s="9"/>
    </row>
    <row r="34533" spans="1:1" x14ac:dyDescent="0.35">
      <c r="A34533" s="9"/>
    </row>
    <row r="34534" spans="1:1" x14ac:dyDescent="0.35">
      <c r="A34534" s="9"/>
    </row>
    <row r="34535" spans="1:1" x14ac:dyDescent="0.35">
      <c r="A34535" s="9"/>
    </row>
    <row r="34536" spans="1:1" x14ac:dyDescent="0.35">
      <c r="A34536" s="9"/>
    </row>
    <row r="34537" spans="1:1" x14ac:dyDescent="0.35">
      <c r="A34537" s="9"/>
    </row>
    <row r="34538" spans="1:1" x14ac:dyDescent="0.35">
      <c r="A34538" s="9"/>
    </row>
    <row r="34539" spans="1:1" x14ac:dyDescent="0.35">
      <c r="A34539" s="9"/>
    </row>
    <row r="34540" spans="1:1" x14ac:dyDescent="0.35">
      <c r="A34540" s="9"/>
    </row>
    <row r="34541" spans="1:1" x14ac:dyDescent="0.35">
      <c r="A34541" s="9"/>
    </row>
    <row r="34542" spans="1:1" x14ac:dyDescent="0.35">
      <c r="A34542" s="9"/>
    </row>
    <row r="34543" spans="1:1" x14ac:dyDescent="0.35">
      <c r="A34543" s="9"/>
    </row>
    <row r="34544" spans="1:1" x14ac:dyDescent="0.35">
      <c r="A34544" s="9"/>
    </row>
    <row r="34545" spans="1:1" x14ac:dyDescent="0.35">
      <c r="A34545" s="9"/>
    </row>
    <row r="34546" spans="1:1" x14ac:dyDescent="0.35">
      <c r="A34546" s="9"/>
    </row>
    <row r="34547" spans="1:1" x14ac:dyDescent="0.35">
      <c r="A34547" s="9"/>
    </row>
    <row r="34548" spans="1:1" x14ac:dyDescent="0.35">
      <c r="A34548" s="9"/>
    </row>
    <row r="34549" spans="1:1" x14ac:dyDescent="0.35">
      <c r="A34549" s="9"/>
    </row>
    <row r="34550" spans="1:1" x14ac:dyDescent="0.35">
      <c r="A34550" s="9"/>
    </row>
    <row r="34551" spans="1:1" x14ac:dyDescent="0.35">
      <c r="A34551" s="9"/>
    </row>
    <row r="34552" spans="1:1" x14ac:dyDescent="0.35">
      <c r="A34552" s="9"/>
    </row>
    <row r="34553" spans="1:1" x14ac:dyDescent="0.35">
      <c r="A34553" s="9"/>
    </row>
    <row r="34554" spans="1:1" x14ac:dyDescent="0.35">
      <c r="A34554" s="9"/>
    </row>
    <row r="34555" spans="1:1" x14ac:dyDescent="0.35">
      <c r="A34555" s="9"/>
    </row>
    <row r="34556" spans="1:1" x14ac:dyDescent="0.35">
      <c r="A34556" s="9"/>
    </row>
    <row r="34557" spans="1:1" x14ac:dyDescent="0.35">
      <c r="A34557" s="9"/>
    </row>
    <row r="34558" spans="1:1" x14ac:dyDescent="0.35">
      <c r="A34558" s="9"/>
    </row>
    <row r="34559" spans="1:1" x14ac:dyDescent="0.35">
      <c r="A34559" s="9"/>
    </row>
    <row r="34560" spans="1:1" x14ac:dyDescent="0.35">
      <c r="A34560" s="9"/>
    </row>
    <row r="34561" spans="1:1" x14ac:dyDescent="0.35">
      <c r="A34561" s="9"/>
    </row>
    <row r="34562" spans="1:1" x14ac:dyDescent="0.35">
      <c r="A34562" s="9"/>
    </row>
    <row r="34563" spans="1:1" x14ac:dyDescent="0.35">
      <c r="A34563" s="9"/>
    </row>
    <row r="34564" spans="1:1" x14ac:dyDescent="0.35">
      <c r="A34564" s="9"/>
    </row>
    <row r="34565" spans="1:1" x14ac:dyDescent="0.35">
      <c r="A34565" s="9"/>
    </row>
    <row r="34566" spans="1:1" x14ac:dyDescent="0.35">
      <c r="A34566" s="9"/>
    </row>
    <row r="34567" spans="1:1" x14ac:dyDescent="0.35">
      <c r="A34567" s="9"/>
    </row>
    <row r="34568" spans="1:1" x14ac:dyDescent="0.35">
      <c r="A34568" s="9"/>
    </row>
    <row r="34569" spans="1:1" x14ac:dyDescent="0.35">
      <c r="A34569" s="9"/>
    </row>
    <row r="34570" spans="1:1" x14ac:dyDescent="0.35">
      <c r="A34570" s="9"/>
    </row>
    <row r="34571" spans="1:1" x14ac:dyDescent="0.35">
      <c r="A34571" s="9"/>
    </row>
    <row r="34572" spans="1:1" x14ac:dyDescent="0.35">
      <c r="A34572" s="9"/>
    </row>
    <row r="34573" spans="1:1" x14ac:dyDescent="0.35">
      <c r="A34573" s="9"/>
    </row>
    <row r="34574" spans="1:1" x14ac:dyDescent="0.35">
      <c r="A34574" s="9"/>
    </row>
    <row r="34575" spans="1:1" x14ac:dyDescent="0.35">
      <c r="A34575" s="9"/>
    </row>
    <row r="34576" spans="1:1" x14ac:dyDescent="0.35">
      <c r="A34576" s="9"/>
    </row>
    <row r="34577" spans="1:1" x14ac:dyDescent="0.35">
      <c r="A34577" s="9"/>
    </row>
    <row r="34578" spans="1:1" x14ac:dyDescent="0.35">
      <c r="A34578" s="9"/>
    </row>
    <row r="34579" spans="1:1" x14ac:dyDescent="0.35">
      <c r="A34579" s="9"/>
    </row>
    <row r="34580" spans="1:1" x14ac:dyDescent="0.35">
      <c r="A34580" s="9"/>
    </row>
    <row r="34581" spans="1:1" x14ac:dyDescent="0.35">
      <c r="A34581" s="9"/>
    </row>
    <row r="34582" spans="1:1" x14ac:dyDescent="0.35">
      <c r="A34582" s="9"/>
    </row>
    <row r="34583" spans="1:1" x14ac:dyDescent="0.35">
      <c r="A34583" s="9"/>
    </row>
    <row r="34584" spans="1:1" x14ac:dyDescent="0.35">
      <c r="A34584" s="9"/>
    </row>
    <row r="34585" spans="1:1" x14ac:dyDescent="0.35">
      <c r="A34585" s="9"/>
    </row>
    <row r="34586" spans="1:1" x14ac:dyDescent="0.35">
      <c r="A34586" s="9"/>
    </row>
    <row r="34587" spans="1:1" x14ac:dyDescent="0.35">
      <c r="A34587" s="9"/>
    </row>
    <row r="34588" spans="1:1" x14ac:dyDescent="0.35">
      <c r="A34588" s="9"/>
    </row>
    <row r="34589" spans="1:1" x14ac:dyDescent="0.35">
      <c r="A34589" s="9"/>
    </row>
    <row r="34590" spans="1:1" x14ac:dyDescent="0.35">
      <c r="A34590" s="9"/>
    </row>
    <row r="34591" spans="1:1" x14ac:dyDescent="0.35">
      <c r="A34591" s="9"/>
    </row>
    <row r="34592" spans="1:1" x14ac:dyDescent="0.35">
      <c r="A34592" s="9"/>
    </row>
    <row r="34593" spans="1:1" x14ac:dyDescent="0.35">
      <c r="A34593" s="9"/>
    </row>
    <row r="34594" spans="1:1" x14ac:dyDescent="0.35">
      <c r="A34594" s="9"/>
    </row>
    <row r="34595" spans="1:1" x14ac:dyDescent="0.35">
      <c r="A34595" s="9"/>
    </row>
    <row r="34596" spans="1:1" x14ac:dyDescent="0.35">
      <c r="A34596" s="9"/>
    </row>
    <row r="34597" spans="1:1" x14ac:dyDescent="0.35">
      <c r="A34597" s="9"/>
    </row>
    <row r="34598" spans="1:1" x14ac:dyDescent="0.35">
      <c r="A34598" s="9"/>
    </row>
    <row r="34599" spans="1:1" x14ac:dyDescent="0.35">
      <c r="A34599" s="9"/>
    </row>
    <row r="34600" spans="1:1" x14ac:dyDescent="0.35">
      <c r="A34600" s="9"/>
    </row>
    <row r="34601" spans="1:1" x14ac:dyDescent="0.35">
      <c r="A34601" s="9"/>
    </row>
    <row r="34602" spans="1:1" x14ac:dyDescent="0.35">
      <c r="A34602" s="9"/>
    </row>
    <row r="34603" spans="1:1" x14ac:dyDescent="0.35">
      <c r="A34603" s="9"/>
    </row>
    <row r="34604" spans="1:1" x14ac:dyDescent="0.35">
      <c r="A34604" s="9"/>
    </row>
    <row r="34605" spans="1:1" x14ac:dyDescent="0.35">
      <c r="A34605" s="9"/>
    </row>
    <row r="34606" spans="1:1" x14ac:dyDescent="0.35">
      <c r="A34606" s="9"/>
    </row>
    <row r="34607" spans="1:1" x14ac:dyDescent="0.35">
      <c r="A34607" s="9"/>
    </row>
    <row r="34608" spans="1:1" x14ac:dyDescent="0.35">
      <c r="A34608" s="9"/>
    </row>
    <row r="34609" spans="1:1" x14ac:dyDescent="0.35">
      <c r="A34609" s="9"/>
    </row>
    <row r="34610" spans="1:1" x14ac:dyDescent="0.35">
      <c r="A34610" s="9"/>
    </row>
    <row r="34611" spans="1:1" x14ac:dyDescent="0.35">
      <c r="A34611" s="9"/>
    </row>
    <row r="34612" spans="1:1" x14ac:dyDescent="0.35">
      <c r="A34612" s="9"/>
    </row>
    <row r="34613" spans="1:1" x14ac:dyDescent="0.35">
      <c r="A34613" s="9"/>
    </row>
    <row r="34614" spans="1:1" x14ac:dyDescent="0.35">
      <c r="A34614" s="9"/>
    </row>
    <row r="34615" spans="1:1" x14ac:dyDescent="0.35">
      <c r="A34615" s="9"/>
    </row>
    <row r="34616" spans="1:1" x14ac:dyDescent="0.35">
      <c r="A34616" s="9"/>
    </row>
    <row r="34617" spans="1:1" x14ac:dyDescent="0.35">
      <c r="A34617" s="9"/>
    </row>
    <row r="34618" spans="1:1" x14ac:dyDescent="0.35">
      <c r="A34618" s="9"/>
    </row>
    <row r="34619" spans="1:1" x14ac:dyDescent="0.35">
      <c r="A34619" s="9"/>
    </row>
    <row r="34620" spans="1:1" x14ac:dyDescent="0.35">
      <c r="A34620" s="9"/>
    </row>
    <row r="34621" spans="1:1" x14ac:dyDescent="0.35">
      <c r="A34621" s="9"/>
    </row>
    <row r="34622" spans="1:1" x14ac:dyDescent="0.35">
      <c r="A34622" s="9"/>
    </row>
    <row r="34623" spans="1:1" x14ac:dyDescent="0.35">
      <c r="A34623" s="9"/>
    </row>
    <row r="34624" spans="1:1" x14ac:dyDescent="0.35">
      <c r="A34624" s="9"/>
    </row>
    <row r="34625" spans="1:1" x14ac:dyDescent="0.35">
      <c r="A34625" s="9"/>
    </row>
    <row r="34626" spans="1:1" x14ac:dyDescent="0.35">
      <c r="A34626" s="9"/>
    </row>
    <row r="34627" spans="1:1" x14ac:dyDescent="0.35">
      <c r="A34627" s="9"/>
    </row>
    <row r="34628" spans="1:1" x14ac:dyDescent="0.35">
      <c r="A34628" s="9"/>
    </row>
    <row r="34629" spans="1:1" x14ac:dyDescent="0.35">
      <c r="A34629" s="9"/>
    </row>
    <row r="34630" spans="1:1" x14ac:dyDescent="0.35">
      <c r="A34630" s="9"/>
    </row>
    <row r="34631" spans="1:1" x14ac:dyDescent="0.35">
      <c r="A34631" s="9"/>
    </row>
    <row r="34632" spans="1:1" x14ac:dyDescent="0.35">
      <c r="A34632" s="9"/>
    </row>
    <row r="34633" spans="1:1" x14ac:dyDescent="0.35">
      <c r="A34633" s="9"/>
    </row>
    <row r="34634" spans="1:1" x14ac:dyDescent="0.35">
      <c r="A34634" s="9"/>
    </row>
    <row r="34635" spans="1:1" x14ac:dyDescent="0.35">
      <c r="A34635" s="9"/>
    </row>
    <row r="34636" spans="1:1" x14ac:dyDescent="0.35">
      <c r="A34636" s="9"/>
    </row>
    <row r="34637" spans="1:1" x14ac:dyDescent="0.35">
      <c r="A34637" s="9"/>
    </row>
    <row r="34638" spans="1:1" x14ac:dyDescent="0.35">
      <c r="A34638" s="9"/>
    </row>
    <row r="34639" spans="1:1" x14ac:dyDescent="0.35">
      <c r="A34639" s="9"/>
    </row>
    <row r="34640" spans="1:1" x14ac:dyDescent="0.35">
      <c r="A34640" s="9"/>
    </row>
    <row r="34641" spans="1:1" x14ac:dyDescent="0.35">
      <c r="A34641" s="9"/>
    </row>
    <row r="34642" spans="1:1" x14ac:dyDescent="0.35">
      <c r="A34642" s="9"/>
    </row>
    <row r="34643" spans="1:1" x14ac:dyDescent="0.35">
      <c r="A34643" s="9"/>
    </row>
    <row r="34644" spans="1:1" x14ac:dyDescent="0.35">
      <c r="A34644" s="9"/>
    </row>
    <row r="34645" spans="1:1" x14ac:dyDescent="0.35">
      <c r="A34645" s="9"/>
    </row>
    <row r="34646" spans="1:1" x14ac:dyDescent="0.35">
      <c r="A34646" s="9"/>
    </row>
    <row r="34647" spans="1:1" x14ac:dyDescent="0.35">
      <c r="A34647" s="9"/>
    </row>
    <row r="34648" spans="1:1" x14ac:dyDescent="0.35">
      <c r="A34648" s="9"/>
    </row>
    <row r="34649" spans="1:1" x14ac:dyDescent="0.35">
      <c r="A34649" s="9"/>
    </row>
    <row r="34650" spans="1:1" x14ac:dyDescent="0.35">
      <c r="A34650" s="9"/>
    </row>
    <row r="34651" spans="1:1" x14ac:dyDescent="0.35">
      <c r="A34651" s="9"/>
    </row>
    <row r="34652" spans="1:1" x14ac:dyDescent="0.35">
      <c r="A34652" s="9"/>
    </row>
    <row r="34653" spans="1:1" x14ac:dyDescent="0.35">
      <c r="A34653" s="9"/>
    </row>
    <row r="34654" spans="1:1" x14ac:dyDescent="0.35">
      <c r="A34654" s="9"/>
    </row>
    <row r="34655" spans="1:1" x14ac:dyDescent="0.35">
      <c r="A34655" s="9"/>
    </row>
    <row r="34656" spans="1:1" x14ac:dyDescent="0.35">
      <c r="A34656" s="9"/>
    </row>
    <row r="34657" spans="1:1" x14ac:dyDescent="0.35">
      <c r="A34657" s="9"/>
    </row>
    <row r="34658" spans="1:1" x14ac:dyDescent="0.35">
      <c r="A34658" s="9"/>
    </row>
    <row r="34659" spans="1:1" x14ac:dyDescent="0.35">
      <c r="A34659" s="9"/>
    </row>
    <row r="34660" spans="1:1" x14ac:dyDescent="0.35">
      <c r="A34660" s="9"/>
    </row>
    <row r="34661" spans="1:1" x14ac:dyDescent="0.35">
      <c r="A34661" s="9"/>
    </row>
    <row r="34662" spans="1:1" x14ac:dyDescent="0.35">
      <c r="A34662" s="9"/>
    </row>
    <row r="34663" spans="1:1" x14ac:dyDescent="0.35">
      <c r="A34663" s="9"/>
    </row>
    <row r="34664" spans="1:1" x14ac:dyDescent="0.35">
      <c r="A34664" s="9"/>
    </row>
    <row r="34665" spans="1:1" x14ac:dyDescent="0.35">
      <c r="A34665" s="9"/>
    </row>
    <row r="34666" spans="1:1" x14ac:dyDescent="0.35">
      <c r="A34666" s="9"/>
    </row>
    <row r="34667" spans="1:1" x14ac:dyDescent="0.35">
      <c r="A34667" s="9"/>
    </row>
    <row r="34668" spans="1:1" x14ac:dyDescent="0.35">
      <c r="A34668" s="9"/>
    </row>
    <row r="34669" spans="1:1" x14ac:dyDescent="0.35">
      <c r="A34669" s="9"/>
    </row>
    <row r="34670" spans="1:1" x14ac:dyDescent="0.35">
      <c r="A34670" s="9"/>
    </row>
    <row r="34671" spans="1:1" x14ac:dyDescent="0.35">
      <c r="A34671" s="9"/>
    </row>
    <row r="34672" spans="1:1" x14ac:dyDescent="0.35">
      <c r="A34672" s="9"/>
    </row>
    <row r="34673" spans="1:1" x14ac:dyDescent="0.35">
      <c r="A34673" s="9"/>
    </row>
    <row r="34674" spans="1:1" x14ac:dyDescent="0.35">
      <c r="A34674" s="9"/>
    </row>
    <row r="34675" spans="1:1" x14ac:dyDescent="0.35">
      <c r="A34675" s="9"/>
    </row>
    <row r="34676" spans="1:1" x14ac:dyDescent="0.35">
      <c r="A34676" s="9"/>
    </row>
    <row r="34677" spans="1:1" x14ac:dyDescent="0.35">
      <c r="A34677" s="9"/>
    </row>
    <row r="34678" spans="1:1" x14ac:dyDescent="0.35">
      <c r="A34678" s="9"/>
    </row>
    <row r="34679" spans="1:1" x14ac:dyDescent="0.35">
      <c r="A34679" s="9"/>
    </row>
    <row r="34680" spans="1:1" x14ac:dyDescent="0.35">
      <c r="A34680" s="9"/>
    </row>
    <row r="34681" spans="1:1" x14ac:dyDescent="0.35">
      <c r="A34681" s="9"/>
    </row>
    <row r="34682" spans="1:1" x14ac:dyDescent="0.35">
      <c r="A34682" s="9"/>
    </row>
    <row r="34683" spans="1:1" x14ac:dyDescent="0.35">
      <c r="A34683" s="9"/>
    </row>
    <row r="34684" spans="1:1" x14ac:dyDescent="0.35">
      <c r="A34684" s="9"/>
    </row>
    <row r="34685" spans="1:1" x14ac:dyDescent="0.35">
      <c r="A34685" s="9"/>
    </row>
    <row r="34686" spans="1:1" x14ac:dyDescent="0.35">
      <c r="A34686" s="9"/>
    </row>
    <row r="34687" spans="1:1" x14ac:dyDescent="0.35">
      <c r="A34687" s="9"/>
    </row>
    <row r="34688" spans="1:1" x14ac:dyDescent="0.35">
      <c r="A34688" s="9"/>
    </row>
    <row r="34689" spans="1:1" x14ac:dyDescent="0.35">
      <c r="A34689" s="9"/>
    </row>
    <row r="34690" spans="1:1" x14ac:dyDescent="0.35">
      <c r="A34690" s="9"/>
    </row>
    <row r="34691" spans="1:1" x14ac:dyDescent="0.35">
      <c r="A34691" s="9"/>
    </row>
    <row r="34692" spans="1:1" x14ac:dyDescent="0.35">
      <c r="A34692" s="9"/>
    </row>
    <row r="34693" spans="1:1" x14ac:dyDescent="0.35">
      <c r="A34693" s="9"/>
    </row>
    <row r="34694" spans="1:1" x14ac:dyDescent="0.35">
      <c r="A34694" s="9"/>
    </row>
    <row r="34695" spans="1:1" x14ac:dyDescent="0.35">
      <c r="A34695" s="9"/>
    </row>
    <row r="34696" spans="1:1" x14ac:dyDescent="0.35">
      <c r="A34696" s="9"/>
    </row>
    <row r="34697" spans="1:1" x14ac:dyDescent="0.35">
      <c r="A34697" s="9"/>
    </row>
    <row r="34698" spans="1:1" x14ac:dyDescent="0.35">
      <c r="A34698" s="9"/>
    </row>
    <row r="34699" spans="1:1" x14ac:dyDescent="0.35">
      <c r="A34699" s="9"/>
    </row>
    <row r="34700" spans="1:1" x14ac:dyDescent="0.35">
      <c r="A34700" s="9"/>
    </row>
    <row r="34701" spans="1:1" x14ac:dyDescent="0.35">
      <c r="A34701" s="9"/>
    </row>
    <row r="34702" spans="1:1" x14ac:dyDescent="0.35">
      <c r="A34702" s="9"/>
    </row>
    <row r="34703" spans="1:1" x14ac:dyDescent="0.35">
      <c r="A34703" s="9"/>
    </row>
    <row r="34704" spans="1:1" x14ac:dyDescent="0.35">
      <c r="A34704" s="9"/>
    </row>
    <row r="34705" spans="1:1" x14ac:dyDescent="0.35">
      <c r="A34705" s="9"/>
    </row>
    <row r="34706" spans="1:1" x14ac:dyDescent="0.35">
      <c r="A34706" s="9"/>
    </row>
    <row r="34707" spans="1:1" x14ac:dyDescent="0.35">
      <c r="A34707" s="9"/>
    </row>
    <row r="34708" spans="1:1" x14ac:dyDescent="0.35">
      <c r="A34708" s="9"/>
    </row>
    <row r="34709" spans="1:1" x14ac:dyDescent="0.35">
      <c r="A34709" s="9"/>
    </row>
    <row r="34710" spans="1:1" x14ac:dyDescent="0.35">
      <c r="A34710" s="9"/>
    </row>
    <row r="34711" spans="1:1" x14ac:dyDescent="0.35">
      <c r="A34711" s="9"/>
    </row>
    <row r="34712" spans="1:1" x14ac:dyDescent="0.35">
      <c r="A34712" s="9"/>
    </row>
    <row r="34713" spans="1:1" x14ac:dyDescent="0.35">
      <c r="A34713" s="9"/>
    </row>
    <row r="34714" spans="1:1" x14ac:dyDescent="0.35">
      <c r="A34714" s="9"/>
    </row>
    <row r="34715" spans="1:1" x14ac:dyDescent="0.35">
      <c r="A34715" s="9"/>
    </row>
    <row r="34716" spans="1:1" x14ac:dyDescent="0.35">
      <c r="A34716" s="9"/>
    </row>
    <row r="34717" spans="1:1" x14ac:dyDescent="0.35">
      <c r="A34717" s="9"/>
    </row>
    <row r="34718" spans="1:1" x14ac:dyDescent="0.35">
      <c r="A34718" s="9"/>
    </row>
    <row r="34719" spans="1:1" x14ac:dyDescent="0.35">
      <c r="A34719" s="9"/>
    </row>
    <row r="34720" spans="1:1" x14ac:dyDescent="0.35">
      <c r="A34720" s="9"/>
    </row>
    <row r="34721" spans="1:1" x14ac:dyDescent="0.35">
      <c r="A34721" s="9"/>
    </row>
    <row r="34722" spans="1:1" x14ac:dyDescent="0.35">
      <c r="A34722" s="9"/>
    </row>
    <row r="34723" spans="1:1" x14ac:dyDescent="0.35">
      <c r="A34723" s="9"/>
    </row>
    <row r="34724" spans="1:1" x14ac:dyDescent="0.35">
      <c r="A34724" s="9"/>
    </row>
    <row r="34725" spans="1:1" x14ac:dyDescent="0.35">
      <c r="A34725" s="9"/>
    </row>
    <row r="34726" spans="1:1" x14ac:dyDescent="0.35">
      <c r="A34726" s="9"/>
    </row>
    <row r="34727" spans="1:1" x14ac:dyDescent="0.35">
      <c r="A34727" s="9"/>
    </row>
    <row r="34728" spans="1:1" x14ac:dyDescent="0.35">
      <c r="A34728" s="9"/>
    </row>
    <row r="34729" spans="1:1" x14ac:dyDescent="0.35">
      <c r="A34729" s="9"/>
    </row>
    <row r="34730" spans="1:1" x14ac:dyDescent="0.35">
      <c r="A34730" s="9"/>
    </row>
    <row r="34731" spans="1:1" x14ac:dyDescent="0.35">
      <c r="A34731" s="9"/>
    </row>
    <row r="34732" spans="1:1" x14ac:dyDescent="0.35">
      <c r="A34732" s="9"/>
    </row>
    <row r="34733" spans="1:1" x14ac:dyDescent="0.35">
      <c r="A34733" s="9"/>
    </row>
    <row r="34734" spans="1:1" x14ac:dyDescent="0.35">
      <c r="A34734" s="9"/>
    </row>
    <row r="34735" spans="1:1" x14ac:dyDescent="0.35">
      <c r="A34735" s="9"/>
    </row>
    <row r="34736" spans="1:1" x14ac:dyDescent="0.35">
      <c r="A34736" s="9"/>
    </row>
    <row r="34737" spans="1:1" x14ac:dyDescent="0.35">
      <c r="A34737" s="9"/>
    </row>
    <row r="34738" spans="1:1" x14ac:dyDescent="0.35">
      <c r="A34738" s="9"/>
    </row>
    <row r="34739" spans="1:1" x14ac:dyDescent="0.35">
      <c r="A34739" s="9"/>
    </row>
    <row r="34740" spans="1:1" x14ac:dyDescent="0.35">
      <c r="A34740" s="9"/>
    </row>
    <row r="34741" spans="1:1" x14ac:dyDescent="0.35">
      <c r="A34741" s="9"/>
    </row>
    <row r="34742" spans="1:1" x14ac:dyDescent="0.35">
      <c r="A34742" s="9"/>
    </row>
    <row r="34743" spans="1:1" x14ac:dyDescent="0.35">
      <c r="A34743" s="9"/>
    </row>
    <row r="34744" spans="1:1" x14ac:dyDescent="0.35">
      <c r="A34744" s="9"/>
    </row>
    <row r="34745" spans="1:1" x14ac:dyDescent="0.35">
      <c r="A34745" s="9"/>
    </row>
    <row r="34746" spans="1:1" x14ac:dyDescent="0.35">
      <c r="A34746" s="9"/>
    </row>
    <row r="34747" spans="1:1" x14ac:dyDescent="0.35">
      <c r="A34747" s="9"/>
    </row>
    <row r="34748" spans="1:1" x14ac:dyDescent="0.35">
      <c r="A34748" s="9"/>
    </row>
    <row r="34749" spans="1:1" x14ac:dyDescent="0.35">
      <c r="A34749" s="9"/>
    </row>
    <row r="34750" spans="1:1" x14ac:dyDescent="0.35">
      <c r="A34750" s="9"/>
    </row>
    <row r="34751" spans="1:1" x14ac:dyDescent="0.35">
      <c r="A34751" s="9"/>
    </row>
    <row r="34752" spans="1:1" x14ac:dyDescent="0.35">
      <c r="A34752" s="9"/>
    </row>
    <row r="34753" spans="1:1" x14ac:dyDescent="0.35">
      <c r="A34753" s="9"/>
    </row>
    <row r="34754" spans="1:1" x14ac:dyDescent="0.35">
      <c r="A34754" s="9"/>
    </row>
    <row r="34755" spans="1:1" x14ac:dyDescent="0.35">
      <c r="A34755" s="9"/>
    </row>
    <row r="34756" spans="1:1" x14ac:dyDescent="0.35">
      <c r="A34756" s="9"/>
    </row>
    <row r="34757" spans="1:1" x14ac:dyDescent="0.35">
      <c r="A34757" s="9"/>
    </row>
    <row r="34758" spans="1:1" x14ac:dyDescent="0.35">
      <c r="A34758" s="9"/>
    </row>
    <row r="34759" spans="1:1" x14ac:dyDescent="0.35">
      <c r="A34759" s="9"/>
    </row>
    <row r="34760" spans="1:1" x14ac:dyDescent="0.35">
      <c r="A34760" s="9"/>
    </row>
    <row r="34761" spans="1:1" x14ac:dyDescent="0.35">
      <c r="A34761" s="9"/>
    </row>
    <row r="34762" spans="1:1" x14ac:dyDescent="0.35">
      <c r="A34762" s="9"/>
    </row>
    <row r="34763" spans="1:1" x14ac:dyDescent="0.35">
      <c r="A34763" s="9"/>
    </row>
    <row r="34764" spans="1:1" x14ac:dyDescent="0.35">
      <c r="A34764" s="9"/>
    </row>
    <row r="34765" spans="1:1" x14ac:dyDescent="0.35">
      <c r="A34765" s="9"/>
    </row>
    <row r="34766" spans="1:1" x14ac:dyDescent="0.35">
      <c r="A34766" s="9"/>
    </row>
    <row r="34767" spans="1:1" x14ac:dyDescent="0.35">
      <c r="A34767" s="9"/>
    </row>
    <row r="34768" spans="1:1" x14ac:dyDescent="0.35">
      <c r="A34768" s="9"/>
    </row>
    <row r="34769" spans="1:1" x14ac:dyDescent="0.35">
      <c r="A34769" s="9"/>
    </row>
    <row r="34770" spans="1:1" x14ac:dyDescent="0.35">
      <c r="A34770" s="9"/>
    </row>
    <row r="34771" spans="1:1" x14ac:dyDescent="0.35">
      <c r="A34771" s="9"/>
    </row>
    <row r="34772" spans="1:1" x14ac:dyDescent="0.35">
      <c r="A34772" s="9"/>
    </row>
    <row r="34773" spans="1:1" x14ac:dyDescent="0.35">
      <c r="A34773" s="9"/>
    </row>
    <row r="34774" spans="1:1" x14ac:dyDescent="0.35">
      <c r="A34774" s="9"/>
    </row>
    <row r="34775" spans="1:1" x14ac:dyDescent="0.35">
      <c r="A34775" s="9"/>
    </row>
    <row r="34776" spans="1:1" x14ac:dyDescent="0.35">
      <c r="A34776" s="9"/>
    </row>
    <row r="34777" spans="1:1" x14ac:dyDescent="0.35">
      <c r="A34777" s="9"/>
    </row>
    <row r="34778" spans="1:1" x14ac:dyDescent="0.35">
      <c r="A34778" s="9"/>
    </row>
    <row r="34779" spans="1:1" x14ac:dyDescent="0.35">
      <c r="A34779" s="9"/>
    </row>
    <row r="34780" spans="1:1" x14ac:dyDescent="0.35">
      <c r="A34780" s="9"/>
    </row>
    <row r="34781" spans="1:1" x14ac:dyDescent="0.35">
      <c r="A34781" s="9"/>
    </row>
    <row r="34782" spans="1:1" x14ac:dyDescent="0.35">
      <c r="A34782" s="9"/>
    </row>
    <row r="34783" spans="1:1" x14ac:dyDescent="0.35">
      <c r="A34783" s="9"/>
    </row>
    <row r="34784" spans="1:1" x14ac:dyDescent="0.35">
      <c r="A34784" s="9"/>
    </row>
    <row r="34785" spans="1:1" x14ac:dyDescent="0.35">
      <c r="A34785" s="9"/>
    </row>
    <row r="34786" spans="1:1" x14ac:dyDescent="0.35">
      <c r="A34786" s="9"/>
    </row>
    <row r="34787" spans="1:1" x14ac:dyDescent="0.35">
      <c r="A34787" s="9"/>
    </row>
    <row r="34788" spans="1:1" x14ac:dyDescent="0.35">
      <c r="A34788" s="9"/>
    </row>
    <row r="34789" spans="1:1" x14ac:dyDescent="0.35">
      <c r="A34789" s="9"/>
    </row>
    <row r="34790" spans="1:1" x14ac:dyDescent="0.35">
      <c r="A34790" s="9"/>
    </row>
    <row r="34791" spans="1:1" x14ac:dyDescent="0.35">
      <c r="A34791" s="9"/>
    </row>
    <row r="34792" spans="1:1" x14ac:dyDescent="0.35">
      <c r="A34792" s="9"/>
    </row>
    <row r="34793" spans="1:1" x14ac:dyDescent="0.35">
      <c r="A34793" s="9"/>
    </row>
    <row r="34794" spans="1:1" x14ac:dyDescent="0.35">
      <c r="A34794" s="9"/>
    </row>
    <row r="34795" spans="1:1" x14ac:dyDescent="0.35">
      <c r="A34795" s="9"/>
    </row>
    <row r="34796" spans="1:1" x14ac:dyDescent="0.35">
      <c r="A34796" s="9"/>
    </row>
    <row r="34797" spans="1:1" x14ac:dyDescent="0.35">
      <c r="A34797" s="9"/>
    </row>
    <row r="34798" spans="1:1" x14ac:dyDescent="0.35">
      <c r="A34798" s="9"/>
    </row>
    <row r="34799" spans="1:1" x14ac:dyDescent="0.35">
      <c r="A34799" s="9"/>
    </row>
    <row r="34800" spans="1:1" x14ac:dyDescent="0.35">
      <c r="A34800" s="9"/>
    </row>
    <row r="34801" spans="1:1" x14ac:dyDescent="0.35">
      <c r="A34801" s="9"/>
    </row>
    <row r="34802" spans="1:1" x14ac:dyDescent="0.35">
      <c r="A34802" s="9"/>
    </row>
    <row r="34803" spans="1:1" x14ac:dyDescent="0.35">
      <c r="A34803" s="9"/>
    </row>
    <row r="34804" spans="1:1" x14ac:dyDescent="0.35">
      <c r="A34804" s="9"/>
    </row>
    <row r="34805" spans="1:1" x14ac:dyDescent="0.35">
      <c r="A34805" s="9"/>
    </row>
    <row r="34806" spans="1:1" x14ac:dyDescent="0.35">
      <c r="A34806" s="9"/>
    </row>
    <row r="34807" spans="1:1" x14ac:dyDescent="0.35">
      <c r="A34807" s="9"/>
    </row>
    <row r="34808" spans="1:1" x14ac:dyDescent="0.35">
      <c r="A34808" s="9"/>
    </row>
    <row r="34809" spans="1:1" x14ac:dyDescent="0.35">
      <c r="A34809" s="9"/>
    </row>
    <row r="34810" spans="1:1" x14ac:dyDescent="0.35">
      <c r="A34810" s="9"/>
    </row>
    <row r="34811" spans="1:1" x14ac:dyDescent="0.35">
      <c r="A34811" s="9"/>
    </row>
    <row r="34812" spans="1:1" x14ac:dyDescent="0.35">
      <c r="A34812" s="9"/>
    </row>
    <row r="34813" spans="1:1" x14ac:dyDescent="0.35">
      <c r="A34813" s="9"/>
    </row>
    <row r="34814" spans="1:1" x14ac:dyDescent="0.35">
      <c r="A34814" s="9"/>
    </row>
    <row r="34815" spans="1:1" x14ac:dyDescent="0.35">
      <c r="A34815" s="9"/>
    </row>
    <row r="34816" spans="1:1" x14ac:dyDescent="0.35">
      <c r="A34816" s="9"/>
    </row>
    <row r="34817" spans="1:1" x14ac:dyDescent="0.35">
      <c r="A34817" s="9"/>
    </row>
    <row r="34818" spans="1:1" x14ac:dyDescent="0.35">
      <c r="A34818" s="9"/>
    </row>
    <row r="34819" spans="1:1" x14ac:dyDescent="0.35">
      <c r="A34819" s="9"/>
    </row>
    <row r="34820" spans="1:1" x14ac:dyDescent="0.35">
      <c r="A34820" s="9"/>
    </row>
    <row r="34821" spans="1:1" x14ac:dyDescent="0.35">
      <c r="A34821" s="9"/>
    </row>
    <row r="34822" spans="1:1" x14ac:dyDescent="0.35">
      <c r="A34822" s="9"/>
    </row>
    <row r="34823" spans="1:1" x14ac:dyDescent="0.35">
      <c r="A34823" s="9"/>
    </row>
    <row r="34824" spans="1:1" x14ac:dyDescent="0.35">
      <c r="A34824" s="9"/>
    </row>
    <row r="34825" spans="1:1" x14ac:dyDescent="0.35">
      <c r="A34825" s="9"/>
    </row>
    <row r="34826" spans="1:1" x14ac:dyDescent="0.35">
      <c r="A34826" s="9"/>
    </row>
    <row r="34827" spans="1:1" x14ac:dyDescent="0.35">
      <c r="A34827" s="9"/>
    </row>
    <row r="34828" spans="1:1" x14ac:dyDescent="0.35">
      <c r="A34828" s="9"/>
    </row>
    <row r="34829" spans="1:1" x14ac:dyDescent="0.35">
      <c r="A34829" s="9"/>
    </row>
    <row r="34830" spans="1:1" x14ac:dyDescent="0.35">
      <c r="A34830" s="9"/>
    </row>
    <row r="34831" spans="1:1" x14ac:dyDescent="0.35">
      <c r="A34831" s="9"/>
    </row>
    <row r="34832" spans="1:1" x14ac:dyDescent="0.35">
      <c r="A34832" s="9"/>
    </row>
    <row r="34833" spans="1:1" x14ac:dyDescent="0.35">
      <c r="A34833" s="9"/>
    </row>
    <row r="34834" spans="1:1" x14ac:dyDescent="0.35">
      <c r="A34834" s="9"/>
    </row>
    <row r="34835" spans="1:1" x14ac:dyDescent="0.35">
      <c r="A34835" s="9"/>
    </row>
    <row r="34836" spans="1:1" x14ac:dyDescent="0.35">
      <c r="A34836" s="9"/>
    </row>
    <row r="34837" spans="1:1" x14ac:dyDescent="0.35">
      <c r="A34837" s="9"/>
    </row>
    <row r="34838" spans="1:1" x14ac:dyDescent="0.35">
      <c r="A34838" s="9"/>
    </row>
    <row r="34839" spans="1:1" x14ac:dyDescent="0.35">
      <c r="A34839" s="9"/>
    </row>
    <row r="34840" spans="1:1" x14ac:dyDescent="0.35">
      <c r="A34840" s="9"/>
    </row>
    <row r="34841" spans="1:1" x14ac:dyDescent="0.35">
      <c r="A34841" s="9"/>
    </row>
    <row r="34842" spans="1:1" x14ac:dyDescent="0.35">
      <c r="A34842" s="9"/>
    </row>
    <row r="34843" spans="1:1" x14ac:dyDescent="0.35">
      <c r="A34843" s="9"/>
    </row>
    <row r="34844" spans="1:1" x14ac:dyDescent="0.35">
      <c r="A34844" s="9"/>
    </row>
    <row r="34845" spans="1:1" x14ac:dyDescent="0.35">
      <c r="A34845" s="9"/>
    </row>
    <row r="34846" spans="1:1" x14ac:dyDescent="0.35">
      <c r="A34846" s="9"/>
    </row>
    <row r="34847" spans="1:1" x14ac:dyDescent="0.35">
      <c r="A34847" s="9"/>
    </row>
    <row r="34848" spans="1:1" x14ac:dyDescent="0.35">
      <c r="A34848" s="9"/>
    </row>
    <row r="34849" spans="1:1" x14ac:dyDescent="0.35">
      <c r="A34849" s="9"/>
    </row>
    <row r="34850" spans="1:1" x14ac:dyDescent="0.35">
      <c r="A34850" s="9"/>
    </row>
    <row r="34851" spans="1:1" x14ac:dyDescent="0.35">
      <c r="A34851" s="9"/>
    </row>
    <row r="34852" spans="1:1" x14ac:dyDescent="0.35">
      <c r="A34852" s="9"/>
    </row>
    <row r="34853" spans="1:1" x14ac:dyDescent="0.35">
      <c r="A34853" s="9"/>
    </row>
    <row r="34854" spans="1:1" x14ac:dyDescent="0.35">
      <c r="A34854" s="9"/>
    </row>
    <row r="34855" spans="1:1" x14ac:dyDescent="0.35">
      <c r="A34855" s="9"/>
    </row>
    <row r="34856" spans="1:1" x14ac:dyDescent="0.35">
      <c r="A34856" s="9"/>
    </row>
    <row r="34857" spans="1:1" x14ac:dyDescent="0.35">
      <c r="A34857" s="9"/>
    </row>
    <row r="34858" spans="1:1" x14ac:dyDescent="0.35">
      <c r="A34858" s="9"/>
    </row>
    <row r="34859" spans="1:1" x14ac:dyDescent="0.35">
      <c r="A34859" s="9"/>
    </row>
    <row r="34860" spans="1:1" x14ac:dyDescent="0.35">
      <c r="A34860" s="9"/>
    </row>
    <row r="34861" spans="1:1" x14ac:dyDescent="0.35">
      <c r="A34861" s="9"/>
    </row>
    <row r="34862" spans="1:1" x14ac:dyDescent="0.35">
      <c r="A34862" s="9"/>
    </row>
    <row r="34863" spans="1:1" x14ac:dyDescent="0.35">
      <c r="A34863" s="9"/>
    </row>
    <row r="34864" spans="1:1" x14ac:dyDescent="0.35">
      <c r="A34864" s="9"/>
    </row>
    <row r="34865" spans="1:1" x14ac:dyDescent="0.35">
      <c r="A34865" s="9"/>
    </row>
    <row r="34866" spans="1:1" x14ac:dyDescent="0.35">
      <c r="A34866" s="9"/>
    </row>
    <row r="34867" spans="1:1" x14ac:dyDescent="0.35">
      <c r="A34867" s="9"/>
    </row>
    <row r="34868" spans="1:1" x14ac:dyDescent="0.35">
      <c r="A34868" s="9"/>
    </row>
    <row r="34869" spans="1:1" x14ac:dyDescent="0.35">
      <c r="A34869" s="9"/>
    </row>
    <row r="34870" spans="1:1" x14ac:dyDescent="0.35">
      <c r="A34870" s="9"/>
    </row>
    <row r="34871" spans="1:1" x14ac:dyDescent="0.35">
      <c r="A34871" s="9"/>
    </row>
    <row r="34872" spans="1:1" x14ac:dyDescent="0.35">
      <c r="A34872" s="9"/>
    </row>
    <row r="34873" spans="1:1" x14ac:dyDescent="0.35">
      <c r="A34873" s="9"/>
    </row>
    <row r="34874" spans="1:1" x14ac:dyDescent="0.35">
      <c r="A34874" s="9"/>
    </row>
    <row r="34875" spans="1:1" x14ac:dyDescent="0.35">
      <c r="A34875" s="9"/>
    </row>
    <row r="34876" spans="1:1" x14ac:dyDescent="0.35">
      <c r="A34876" s="9"/>
    </row>
    <row r="34877" spans="1:1" x14ac:dyDescent="0.35">
      <c r="A34877" s="9"/>
    </row>
    <row r="34878" spans="1:1" x14ac:dyDescent="0.35">
      <c r="A34878" s="9"/>
    </row>
    <row r="34879" spans="1:1" x14ac:dyDescent="0.35">
      <c r="A34879" s="9"/>
    </row>
    <row r="34880" spans="1:1" x14ac:dyDescent="0.35">
      <c r="A34880" s="9"/>
    </row>
    <row r="34881" spans="1:1" x14ac:dyDescent="0.35">
      <c r="A34881" s="9"/>
    </row>
    <row r="34882" spans="1:1" x14ac:dyDescent="0.35">
      <c r="A34882" s="9"/>
    </row>
    <row r="34883" spans="1:1" x14ac:dyDescent="0.35">
      <c r="A34883" s="9"/>
    </row>
    <row r="34884" spans="1:1" x14ac:dyDescent="0.35">
      <c r="A34884" s="9"/>
    </row>
    <row r="34885" spans="1:1" x14ac:dyDescent="0.35">
      <c r="A34885" s="9"/>
    </row>
    <row r="34886" spans="1:1" x14ac:dyDescent="0.35">
      <c r="A34886" s="9"/>
    </row>
    <row r="34887" spans="1:1" x14ac:dyDescent="0.35">
      <c r="A34887" s="9"/>
    </row>
    <row r="34888" spans="1:1" x14ac:dyDescent="0.35">
      <c r="A34888" s="9"/>
    </row>
    <row r="34889" spans="1:1" x14ac:dyDescent="0.35">
      <c r="A34889" s="9"/>
    </row>
    <row r="34890" spans="1:1" x14ac:dyDescent="0.35">
      <c r="A34890" s="9"/>
    </row>
    <row r="34891" spans="1:1" x14ac:dyDescent="0.35">
      <c r="A34891" s="9"/>
    </row>
    <row r="34892" spans="1:1" x14ac:dyDescent="0.35">
      <c r="A34892" s="9"/>
    </row>
    <row r="34893" spans="1:1" x14ac:dyDescent="0.35">
      <c r="A34893" s="9"/>
    </row>
    <row r="34894" spans="1:1" x14ac:dyDescent="0.35">
      <c r="A34894" s="9"/>
    </row>
    <row r="34895" spans="1:1" x14ac:dyDescent="0.35">
      <c r="A34895" s="9"/>
    </row>
    <row r="34896" spans="1:1" x14ac:dyDescent="0.35">
      <c r="A34896" s="9"/>
    </row>
    <row r="34897" spans="1:1" x14ac:dyDescent="0.35">
      <c r="A34897" s="9"/>
    </row>
    <row r="34898" spans="1:1" x14ac:dyDescent="0.35">
      <c r="A34898" s="9"/>
    </row>
    <row r="34899" spans="1:1" x14ac:dyDescent="0.35">
      <c r="A34899" s="9"/>
    </row>
    <row r="34900" spans="1:1" x14ac:dyDescent="0.35">
      <c r="A34900" s="9"/>
    </row>
    <row r="34901" spans="1:1" x14ac:dyDescent="0.35">
      <c r="A34901" s="9"/>
    </row>
    <row r="34902" spans="1:1" x14ac:dyDescent="0.35">
      <c r="A34902" s="9"/>
    </row>
    <row r="34903" spans="1:1" x14ac:dyDescent="0.35">
      <c r="A34903" s="9"/>
    </row>
    <row r="34904" spans="1:1" x14ac:dyDescent="0.35">
      <c r="A34904" s="9"/>
    </row>
    <row r="34905" spans="1:1" x14ac:dyDescent="0.35">
      <c r="A34905" s="9"/>
    </row>
    <row r="34906" spans="1:1" x14ac:dyDescent="0.35">
      <c r="A34906" s="9"/>
    </row>
    <row r="34907" spans="1:1" x14ac:dyDescent="0.35">
      <c r="A34907" s="9"/>
    </row>
    <row r="34908" spans="1:1" x14ac:dyDescent="0.35">
      <c r="A34908" s="9"/>
    </row>
    <row r="34909" spans="1:1" x14ac:dyDescent="0.35">
      <c r="A34909" s="9"/>
    </row>
    <row r="34910" spans="1:1" x14ac:dyDescent="0.35">
      <c r="A34910" s="9"/>
    </row>
    <row r="34911" spans="1:1" x14ac:dyDescent="0.35">
      <c r="A34911" s="9"/>
    </row>
    <row r="34912" spans="1:1" x14ac:dyDescent="0.35">
      <c r="A34912" s="9"/>
    </row>
    <row r="34913" spans="1:1" x14ac:dyDescent="0.35">
      <c r="A34913" s="9"/>
    </row>
    <row r="34914" spans="1:1" x14ac:dyDescent="0.35">
      <c r="A34914" s="9"/>
    </row>
    <row r="34915" spans="1:1" x14ac:dyDescent="0.35">
      <c r="A34915" s="9"/>
    </row>
    <row r="34916" spans="1:1" x14ac:dyDescent="0.35">
      <c r="A34916" s="9"/>
    </row>
    <row r="34917" spans="1:1" x14ac:dyDescent="0.35">
      <c r="A34917" s="9"/>
    </row>
    <row r="34918" spans="1:1" x14ac:dyDescent="0.35">
      <c r="A34918" s="9"/>
    </row>
    <row r="34919" spans="1:1" x14ac:dyDescent="0.35">
      <c r="A34919" s="9"/>
    </row>
    <row r="34920" spans="1:1" x14ac:dyDescent="0.35">
      <c r="A34920" s="9"/>
    </row>
    <row r="34921" spans="1:1" x14ac:dyDescent="0.35">
      <c r="A34921" s="9"/>
    </row>
    <row r="34922" spans="1:1" x14ac:dyDescent="0.35">
      <c r="A34922" s="9"/>
    </row>
    <row r="34923" spans="1:1" x14ac:dyDescent="0.35">
      <c r="A34923" s="9"/>
    </row>
    <row r="34924" spans="1:1" x14ac:dyDescent="0.35">
      <c r="A34924" s="9"/>
    </row>
    <row r="34925" spans="1:1" x14ac:dyDescent="0.35">
      <c r="A34925" s="9"/>
    </row>
    <row r="34926" spans="1:1" x14ac:dyDescent="0.35">
      <c r="A34926" s="9"/>
    </row>
    <row r="34927" spans="1:1" x14ac:dyDescent="0.35">
      <c r="A34927" s="9"/>
    </row>
    <row r="34928" spans="1:1" x14ac:dyDescent="0.35">
      <c r="A34928" s="9"/>
    </row>
    <row r="34929" spans="1:1" x14ac:dyDescent="0.35">
      <c r="A34929" s="9"/>
    </row>
    <row r="34930" spans="1:1" x14ac:dyDescent="0.35">
      <c r="A34930" s="9"/>
    </row>
    <row r="34931" spans="1:1" x14ac:dyDescent="0.35">
      <c r="A34931" s="9"/>
    </row>
    <row r="34932" spans="1:1" x14ac:dyDescent="0.35">
      <c r="A34932" s="9"/>
    </row>
    <row r="34933" spans="1:1" x14ac:dyDescent="0.35">
      <c r="A34933" s="9"/>
    </row>
    <row r="34934" spans="1:1" x14ac:dyDescent="0.35">
      <c r="A34934" s="9"/>
    </row>
    <row r="34935" spans="1:1" x14ac:dyDescent="0.35">
      <c r="A34935" s="9"/>
    </row>
    <row r="34936" spans="1:1" x14ac:dyDescent="0.35">
      <c r="A34936" s="9"/>
    </row>
    <row r="34937" spans="1:1" x14ac:dyDescent="0.35">
      <c r="A34937" s="9"/>
    </row>
    <row r="34938" spans="1:1" x14ac:dyDescent="0.35">
      <c r="A34938" s="9"/>
    </row>
    <row r="34939" spans="1:1" x14ac:dyDescent="0.35">
      <c r="A34939" s="9"/>
    </row>
    <row r="34940" spans="1:1" x14ac:dyDescent="0.35">
      <c r="A34940" s="9"/>
    </row>
    <row r="34941" spans="1:1" x14ac:dyDescent="0.35">
      <c r="A34941" s="9"/>
    </row>
    <row r="34942" spans="1:1" x14ac:dyDescent="0.35">
      <c r="A34942" s="9"/>
    </row>
    <row r="34943" spans="1:1" x14ac:dyDescent="0.35">
      <c r="A34943" s="9"/>
    </row>
    <row r="34944" spans="1:1" x14ac:dyDescent="0.35">
      <c r="A34944" s="9"/>
    </row>
    <row r="34945" spans="1:1" x14ac:dyDescent="0.35">
      <c r="A34945" s="9"/>
    </row>
    <row r="34946" spans="1:1" x14ac:dyDescent="0.35">
      <c r="A34946" s="9"/>
    </row>
    <row r="34947" spans="1:1" x14ac:dyDescent="0.35">
      <c r="A34947" s="9"/>
    </row>
    <row r="34948" spans="1:1" x14ac:dyDescent="0.35">
      <c r="A34948" s="9"/>
    </row>
    <row r="34949" spans="1:1" x14ac:dyDescent="0.35">
      <c r="A34949" s="9"/>
    </row>
    <row r="34950" spans="1:1" x14ac:dyDescent="0.35">
      <c r="A34950" s="9"/>
    </row>
    <row r="34951" spans="1:1" x14ac:dyDescent="0.35">
      <c r="A34951" s="9"/>
    </row>
    <row r="34952" spans="1:1" x14ac:dyDescent="0.35">
      <c r="A34952" s="9"/>
    </row>
    <row r="34953" spans="1:1" x14ac:dyDescent="0.35">
      <c r="A34953" s="9"/>
    </row>
    <row r="34954" spans="1:1" x14ac:dyDescent="0.35">
      <c r="A34954" s="9"/>
    </row>
    <row r="34955" spans="1:1" x14ac:dyDescent="0.35">
      <c r="A34955" s="9"/>
    </row>
    <row r="34956" spans="1:1" x14ac:dyDescent="0.35">
      <c r="A34956" s="9"/>
    </row>
    <row r="34957" spans="1:1" x14ac:dyDescent="0.35">
      <c r="A34957" s="9"/>
    </row>
    <row r="34958" spans="1:1" x14ac:dyDescent="0.35">
      <c r="A34958" s="9"/>
    </row>
    <row r="34959" spans="1:1" x14ac:dyDescent="0.35">
      <c r="A34959" s="9"/>
    </row>
    <row r="34960" spans="1:1" x14ac:dyDescent="0.35">
      <c r="A34960" s="9"/>
    </row>
    <row r="34961" spans="1:1" x14ac:dyDescent="0.35">
      <c r="A34961" s="9"/>
    </row>
    <row r="34962" spans="1:1" x14ac:dyDescent="0.35">
      <c r="A34962" s="9"/>
    </row>
    <row r="34963" spans="1:1" x14ac:dyDescent="0.35">
      <c r="A34963" s="9"/>
    </row>
    <row r="34964" spans="1:1" x14ac:dyDescent="0.35">
      <c r="A34964" s="9"/>
    </row>
    <row r="34965" spans="1:1" x14ac:dyDescent="0.35">
      <c r="A34965" s="9"/>
    </row>
    <row r="34966" spans="1:1" x14ac:dyDescent="0.35">
      <c r="A34966" s="9"/>
    </row>
    <row r="34967" spans="1:1" x14ac:dyDescent="0.35">
      <c r="A34967" s="9"/>
    </row>
    <row r="34968" spans="1:1" x14ac:dyDescent="0.35">
      <c r="A34968" s="9"/>
    </row>
    <row r="34969" spans="1:1" x14ac:dyDescent="0.35">
      <c r="A34969" s="9"/>
    </row>
    <row r="34970" spans="1:1" x14ac:dyDescent="0.35">
      <c r="A34970" s="9"/>
    </row>
    <row r="34971" spans="1:1" x14ac:dyDescent="0.35">
      <c r="A34971" s="9"/>
    </row>
    <row r="34972" spans="1:1" x14ac:dyDescent="0.35">
      <c r="A34972" s="9"/>
    </row>
    <row r="34973" spans="1:1" x14ac:dyDescent="0.35">
      <c r="A34973" s="9"/>
    </row>
    <row r="34974" spans="1:1" x14ac:dyDescent="0.35">
      <c r="A34974" s="9"/>
    </row>
    <row r="34975" spans="1:1" x14ac:dyDescent="0.35">
      <c r="A34975" s="9"/>
    </row>
    <row r="34976" spans="1:1" x14ac:dyDescent="0.35">
      <c r="A34976" s="9"/>
    </row>
    <row r="34977" spans="1:1" x14ac:dyDescent="0.35">
      <c r="A34977" s="9"/>
    </row>
    <row r="34978" spans="1:1" x14ac:dyDescent="0.35">
      <c r="A34978" s="9"/>
    </row>
    <row r="34979" spans="1:1" x14ac:dyDescent="0.35">
      <c r="A34979" s="9"/>
    </row>
    <row r="34980" spans="1:1" x14ac:dyDescent="0.35">
      <c r="A34980" s="9"/>
    </row>
    <row r="34981" spans="1:1" x14ac:dyDescent="0.35">
      <c r="A34981" s="9"/>
    </row>
    <row r="34982" spans="1:1" x14ac:dyDescent="0.35">
      <c r="A34982" s="9"/>
    </row>
    <row r="34983" spans="1:1" x14ac:dyDescent="0.35">
      <c r="A34983" s="9"/>
    </row>
    <row r="34984" spans="1:1" x14ac:dyDescent="0.35">
      <c r="A34984" s="9"/>
    </row>
    <row r="34985" spans="1:1" x14ac:dyDescent="0.35">
      <c r="A34985" s="9"/>
    </row>
    <row r="34986" spans="1:1" x14ac:dyDescent="0.35">
      <c r="A34986" s="9"/>
    </row>
    <row r="34987" spans="1:1" x14ac:dyDescent="0.35">
      <c r="A34987" s="9"/>
    </row>
    <row r="34988" spans="1:1" x14ac:dyDescent="0.35">
      <c r="A34988" s="9"/>
    </row>
    <row r="34989" spans="1:1" x14ac:dyDescent="0.35">
      <c r="A34989" s="9"/>
    </row>
    <row r="34990" spans="1:1" x14ac:dyDescent="0.35">
      <c r="A34990" s="9"/>
    </row>
    <row r="34991" spans="1:1" x14ac:dyDescent="0.35">
      <c r="A34991" s="9"/>
    </row>
    <row r="34992" spans="1:1" x14ac:dyDescent="0.35">
      <c r="A34992" s="9"/>
    </row>
    <row r="34993" spans="1:1" x14ac:dyDescent="0.35">
      <c r="A34993" s="9"/>
    </row>
    <row r="34994" spans="1:1" x14ac:dyDescent="0.35">
      <c r="A34994" s="9"/>
    </row>
    <row r="34995" spans="1:1" x14ac:dyDescent="0.35">
      <c r="A34995" s="9"/>
    </row>
    <row r="34996" spans="1:1" x14ac:dyDescent="0.35">
      <c r="A34996" s="9"/>
    </row>
    <row r="34997" spans="1:1" x14ac:dyDescent="0.35">
      <c r="A34997" s="9"/>
    </row>
    <row r="34998" spans="1:1" x14ac:dyDescent="0.35">
      <c r="A34998" s="9"/>
    </row>
    <row r="34999" spans="1:1" x14ac:dyDescent="0.35">
      <c r="A34999" s="9"/>
    </row>
    <row r="35000" spans="1:1" x14ac:dyDescent="0.35">
      <c r="A35000" s="9"/>
    </row>
    <row r="35001" spans="1:1" x14ac:dyDescent="0.35">
      <c r="A35001" s="9"/>
    </row>
    <row r="35002" spans="1:1" x14ac:dyDescent="0.35">
      <c r="A35002" s="9"/>
    </row>
    <row r="35003" spans="1:1" x14ac:dyDescent="0.35">
      <c r="A35003" s="9"/>
    </row>
    <row r="35004" spans="1:1" x14ac:dyDescent="0.35">
      <c r="A35004" s="9"/>
    </row>
    <row r="35005" spans="1:1" x14ac:dyDescent="0.35">
      <c r="A35005" s="9"/>
    </row>
    <row r="35006" spans="1:1" x14ac:dyDescent="0.35">
      <c r="A35006" s="9"/>
    </row>
    <row r="35007" spans="1:1" x14ac:dyDescent="0.35">
      <c r="A35007" s="9"/>
    </row>
    <row r="35008" spans="1:1" x14ac:dyDescent="0.35">
      <c r="A35008" s="9"/>
    </row>
    <row r="35009" spans="1:1" x14ac:dyDescent="0.35">
      <c r="A35009" s="9"/>
    </row>
    <row r="35010" spans="1:1" x14ac:dyDescent="0.35">
      <c r="A35010" s="9"/>
    </row>
    <row r="35011" spans="1:1" x14ac:dyDescent="0.35">
      <c r="A35011" s="9"/>
    </row>
    <row r="35012" spans="1:1" x14ac:dyDescent="0.35">
      <c r="A35012" s="9"/>
    </row>
    <row r="35013" spans="1:1" x14ac:dyDescent="0.35">
      <c r="A35013" s="9"/>
    </row>
    <row r="35014" spans="1:1" x14ac:dyDescent="0.35">
      <c r="A35014" s="9"/>
    </row>
    <row r="35015" spans="1:1" x14ac:dyDescent="0.35">
      <c r="A35015" s="9"/>
    </row>
    <row r="35016" spans="1:1" x14ac:dyDescent="0.35">
      <c r="A35016" s="9"/>
    </row>
    <row r="35017" spans="1:1" x14ac:dyDescent="0.35">
      <c r="A35017" s="9"/>
    </row>
    <row r="35018" spans="1:1" x14ac:dyDescent="0.35">
      <c r="A35018" s="9"/>
    </row>
    <row r="35019" spans="1:1" x14ac:dyDescent="0.35">
      <c r="A35019" s="9"/>
    </row>
    <row r="35020" spans="1:1" x14ac:dyDescent="0.35">
      <c r="A35020" s="9"/>
    </row>
    <row r="35021" spans="1:1" x14ac:dyDescent="0.35">
      <c r="A35021" s="9"/>
    </row>
    <row r="35022" spans="1:1" x14ac:dyDescent="0.35">
      <c r="A35022" s="9"/>
    </row>
    <row r="35023" spans="1:1" x14ac:dyDescent="0.35">
      <c r="A35023" s="9"/>
    </row>
    <row r="35024" spans="1:1" x14ac:dyDescent="0.35">
      <c r="A35024" s="9"/>
    </row>
    <row r="35025" spans="1:1" x14ac:dyDescent="0.35">
      <c r="A35025" s="9"/>
    </row>
    <row r="35026" spans="1:1" x14ac:dyDescent="0.35">
      <c r="A35026" s="9"/>
    </row>
    <row r="35027" spans="1:1" x14ac:dyDescent="0.35">
      <c r="A35027" s="9"/>
    </row>
    <row r="35028" spans="1:1" x14ac:dyDescent="0.35">
      <c r="A35028" s="9"/>
    </row>
    <row r="35029" spans="1:1" x14ac:dyDescent="0.35">
      <c r="A35029" s="9"/>
    </row>
    <row r="35030" spans="1:1" x14ac:dyDescent="0.35">
      <c r="A35030" s="9"/>
    </row>
    <row r="35031" spans="1:1" x14ac:dyDescent="0.35">
      <c r="A35031" s="9"/>
    </row>
    <row r="35032" spans="1:1" x14ac:dyDescent="0.35">
      <c r="A35032" s="9"/>
    </row>
    <row r="35033" spans="1:1" x14ac:dyDescent="0.35">
      <c r="A35033" s="9"/>
    </row>
    <row r="35034" spans="1:1" x14ac:dyDescent="0.35">
      <c r="A35034" s="9"/>
    </row>
    <row r="35035" spans="1:1" x14ac:dyDescent="0.35">
      <c r="A35035" s="9"/>
    </row>
    <row r="35036" spans="1:1" x14ac:dyDescent="0.35">
      <c r="A35036" s="9"/>
    </row>
    <row r="35037" spans="1:1" x14ac:dyDescent="0.35">
      <c r="A35037" s="9"/>
    </row>
    <row r="35038" spans="1:1" x14ac:dyDescent="0.35">
      <c r="A35038" s="9"/>
    </row>
    <row r="35039" spans="1:1" x14ac:dyDescent="0.35">
      <c r="A35039" s="9"/>
    </row>
    <row r="35040" spans="1:1" x14ac:dyDescent="0.35">
      <c r="A35040" s="9"/>
    </row>
    <row r="35041" spans="1:1" x14ac:dyDescent="0.35">
      <c r="A35041" s="9"/>
    </row>
    <row r="35042" spans="1:1" x14ac:dyDescent="0.35">
      <c r="A35042" s="9"/>
    </row>
    <row r="35043" spans="1:1" x14ac:dyDescent="0.35">
      <c r="A35043" s="9"/>
    </row>
    <row r="35044" spans="1:1" x14ac:dyDescent="0.35">
      <c r="A35044" s="9"/>
    </row>
    <row r="35045" spans="1:1" x14ac:dyDescent="0.35">
      <c r="A35045" s="9"/>
    </row>
    <row r="35046" spans="1:1" x14ac:dyDescent="0.35">
      <c r="A35046" s="9"/>
    </row>
    <row r="35047" spans="1:1" x14ac:dyDescent="0.35">
      <c r="A35047" s="9"/>
    </row>
    <row r="35048" spans="1:1" x14ac:dyDescent="0.35">
      <c r="A35048" s="9"/>
    </row>
    <row r="35049" spans="1:1" x14ac:dyDescent="0.35">
      <c r="A35049" s="9"/>
    </row>
    <row r="35050" spans="1:1" x14ac:dyDescent="0.35">
      <c r="A35050" s="9"/>
    </row>
    <row r="35051" spans="1:1" x14ac:dyDescent="0.35">
      <c r="A35051" s="9"/>
    </row>
    <row r="35052" spans="1:1" x14ac:dyDescent="0.35">
      <c r="A35052" s="9"/>
    </row>
    <row r="35053" spans="1:1" x14ac:dyDescent="0.35">
      <c r="A35053" s="9"/>
    </row>
    <row r="35054" spans="1:1" x14ac:dyDescent="0.35">
      <c r="A35054" s="9"/>
    </row>
    <row r="35055" spans="1:1" x14ac:dyDescent="0.35">
      <c r="A35055" s="9"/>
    </row>
    <row r="35056" spans="1:1" x14ac:dyDescent="0.35">
      <c r="A35056" s="9"/>
    </row>
    <row r="35057" spans="1:1" x14ac:dyDescent="0.35">
      <c r="A35057" s="9"/>
    </row>
    <row r="35058" spans="1:1" x14ac:dyDescent="0.35">
      <c r="A35058" s="9"/>
    </row>
    <row r="35059" spans="1:1" x14ac:dyDescent="0.35">
      <c r="A35059" s="9"/>
    </row>
    <row r="35060" spans="1:1" x14ac:dyDescent="0.35">
      <c r="A35060" s="9"/>
    </row>
    <row r="35061" spans="1:1" x14ac:dyDescent="0.35">
      <c r="A35061" s="9"/>
    </row>
    <row r="35062" spans="1:1" x14ac:dyDescent="0.35">
      <c r="A35062" s="9"/>
    </row>
    <row r="35063" spans="1:1" x14ac:dyDescent="0.35">
      <c r="A35063" s="9"/>
    </row>
    <row r="35064" spans="1:1" x14ac:dyDescent="0.35">
      <c r="A35064" s="9"/>
    </row>
    <row r="35065" spans="1:1" x14ac:dyDescent="0.35">
      <c r="A35065" s="9"/>
    </row>
    <row r="35066" spans="1:1" x14ac:dyDescent="0.35">
      <c r="A35066" s="9"/>
    </row>
    <row r="35067" spans="1:1" x14ac:dyDescent="0.35">
      <c r="A35067" s="9"/>
    </row>
    <row r="35068" spans="1:1" x14ac:dyDescent="0.35">
      <c r="A35068" s="9"/>
    </row>
    <row r="35069" spans="1:1" x14ac:dyDescent="0.35">
      <c r="A35069" s="9"/>
    </row>
    <row r="35070" spans="1:1" x14ac:dyDescent="0.35">
      <c r="A35070" s="9"/>
    </row>
    <row r="35071" spans="1:1" x14ac:dyDescent="0.35">
      <c r="A35071" s="9"/>
    </row>
    <row r="35072" spans="1:1" x14ac:dyDescent="0.35">
      <c r="A35072" s="9"/>
    </row>
    <row r="35073" spans="1:1" x14ac:dyDescent="0.35">
      <c r="A35073" s="9"/>
    </row>
    <row r="35074" spans="1:1" x14ac:dyDescent="0.35">
      <c r="A35074" s="9"/>
    </row>
    <row r="35075" spans="1:1" x14ac:dyDescent="0.35">
      <c r="A35075" s="9"/>
    </row>
    <row r="35076" spans="1:1" x14ac:dyDescent="0.35">
      <c r="A35076" s="9"/>
    </row>
    <row r="35077" spans="1:1" x14ac:dyDescent="0.35">
      <c r="A35077" s="9"/>
    </row>
    <row r="35078" spans="1:1" x14ac:dyDescent="0.35">
      <c r="A35078" s="9"/>
    </row>
    <row r="35079" spans="1:1" x14ac:dyDescent="0.35">
      <c r="A35079" s="9"/>
    </row>
    <row r="35080" spans="1:1" x14ac:dyDescent="0.35">
      <c r="A35080" s="9"/>
    </row>
    <row r="35081" spans="1:1" x14ac:dyDescent="0.35">
      <c r="A35081" s="9"/>
    </row>
    <row r="35082" spans="1:1" x14ac:dyDescent="0.35">
      <c r="A35082" s="9"/>
    </row>
    <row r="35083" spans="1:1" x14ac:dyDescent="0.35">
      <c r="A35083" s="9"/>
    </row>
    <row r="35084" spans="1:1" x14ac:dyDescent="0.35">
      <c r="A35084" s="9"/>
    </row>
    <row r="35085" spans="1:1" x14ac:dyDescent="0.35">
      <c r="A35085" s="9"/>
    </row>
    <row r="35086" spans="1:1" x14ac:dyDescent="0.35">
      <c r="A35086" s="9"/>
    </row>
    <row r="35087" spans="1:1" x14ac:dyDescent="0.35">
      <c r="A35087" s="9"/>
    </row>
    <row r="35088" spans="1:1" x14ac:dyDescent="0.35">
      <c r="A35088" s="9"/>
    </row>
    <row r="35089" spans="1:1" x14ac:dyDescent="0.35">
      <c r="A35089" s="9"/>
    </row>
    <row r="35090" spans="1:1" x14ac:dyDescent="0.35">
      <c r="A35090" s="9"/>
    </row>
    <row r="35091" spans="1:1" x14ac:dyDescent="0.35">
      <c r="A35091" s="9"/>
    </row>
    <row r="35092" spans="1:1" x14ac:dyDescent="0.35">
      <c r="A35092" s="9"/>
    </row>
    <row r="35093" spans="1:1" x14ac:dyDescent="0.35">
      <c r="A35093" s="9"/>
    </row>
    <row r="35094" spans="1:1" x14ac:dyDescent="0.35">
      <c r="A35094" s="9"/>
    </row>
    <row r="35095" spans="1:1" x14ac:dyDescent="0.35">
      <c r="A35095" s="9"/>
    </row>
    <row r="35096" spans="1:1" x14ac:dyDescent="0.35">
      <c r="A35096" s="9"/>
    </row>
    <row r="35097" spans="1:1" x14ac:dyDescent="0.35">
      <c r="A35097" s="9"/>
    </row>
    <row r="35098" spans="1:1" x14ac:dyDescent="0.35">
      <c r="A35098" s="9"/>
    </row>
    <row r="35099" spans="1:1" x14ac:dyDescent="0.35">
      <c r="A35099" s="9"/>
    </row>
    <row r="35100" spans="1:1" x14ac:dyDescent="0.35">
      <c r="A35100" s="9"/>
    </row>
    <row r="35101" spans="1:1" x14ac:dyDescent="0.35">
      <c r="A35101" s="9"/>
    </row>
    <row r="35102" spans="1:1" x14ac:dyDescent="0.35">
      <c r="A35102" s="9"/>
    </row>
    <row r="35103" spans="1:1" x14ac:dyDescent="0.35">
      <c r="A35103" s="9"/>
    </row>
    <row r="35104" spans="1:1" x14ac:dyDescent="0.35">
      <c r="A35104" s="9"/>
    </row>
    <row r="35105" spans="1:1" x14ac:dyDescent="0.35">
      <c r="A35105" s="9"/>
    </row>
    <row r="35106" spans="1:1" x14ac:dyDescent="0.35">
      <c r="A35106" s="9"/>
    </row>
    <row r="35107" spans="1:1" x14ac:dyDescent="0.35">
      <c r="A35107" s="9"/>
    </row>
    <row r="35108" spans="1:1" x14ac:dyDescent="0.35">
      <c r="A35108" s="9"/>
    </row>
    <row r="35109" spans="1:1" x14ac:dyDescent="0.35">
      <c r="A35109" s="9"/>
    </row>
    <row r="35110" spans="1:1" x14ac:dyDescent="0.35">
      <c r="A35110" s="9"/>
    </row>
    <row r="35111" spans="1:1" x14ac:dyDescent="0.35">
      <c r="A35111" s="9"/>
    </row>
    <row r="35112" spans="1:1" x14ac:dyDescent="0.35">
      <c r="A35112" s="9"/>
    </row>
    <row r="35113" spans="1:1" x14ac:dyDescent="0.35">
      <c r="A35113" s="9"/>
    </row>
    <row r="35114" spans="1:1" x14ac:dyDescent="0.35">
      <c r="A35114" s="9"/>
    </row>
    <row r="35115" spans="1:1" x14ac:dyDescent="0.35">
      <c r="A35115" s="9"/>
    </row>
    <row r="35116" spans="1:1" x14ac:dyDescent="0.35">
      <c r="A35116" s="9"/>
    </row>
    <row r="35117" spans="1:1" x14ac:dyDescent="0.35">
      <c r="A35117" s="9"/>
    </row>
    <row r="35118" spans="1:1" x14ac:dyDescent="0.35">
      <c r="A35118" s="9"/>
    </row>
    <row r="35119" spans="1:1" x14ac:dyDescent="0.35">
      <c r="A35119" s="9"/>
    </row>
    <row r="35120" spans="1:1" x14ac:dyDescent="0.35">
      <c r="A35120" s="9"/>
    </row>
    <row r="35121" spans="1:1" x14ac:dyDescent="0.35">
      <c r="A35121" s="9"/>
    </row>
    <row r="35122" spans="1:1" x14ac:dyDescent="0.35">
      <c r="A35122" s="9"/>
    </row>
    <row r="35123" spans="1:1" x14ac:dyDescent="0.35">
      <c r="A35123" s="9"/>
    </row>
    <row r="35124" spans="1:1" x14ac:dyDescent="0.35">
      <c r="A35124" s="9"/>
    </row>
    <row r="35125" spans="1:1" x14ac:dyDescent="0.35">
      <c r="A35125" s="9"/>
    </row>
    <row r="35126" spans="1:1" x14ac:dyDescent="0.35">
      <c r="A35126" s="9"/>
    </row>
    <row r="35127" spans="1:1" x14ac:dyDescent="0.35">
      <c r="A35127" s="9"/>
    </row>
    <row r="35128" spans="1:1" x14ac:dyDescent="0.35">
      <c r="A35128" s="9"/>
    </row>
    <row r="35129" spans="1:1" x14ac:dyDescent="0.35">
      <c r="A35129" s="9"/>
    </row>
    <row r="35130" spans="1:1" x14ac:dyDescent="0.35">
      <c r="A35130" s="9"/>
    </row>
    <row r="35131" spans="1:1" x14ac:dyDescent="0.35">
      <c r="A35131" s="9"/>
    </row>
    <row r="35132" spans="1:1" x14ac:dyDescent="0.35">
      <c r="A35132" s="9"/>
    </row>
    <row r="35133" spans="1:1" x14ac:dyDescent="0.35">
      <c r="A35133" s="9"/>
    </row>
    <row r="35134" spans="1:1" x14ac:dyDescent="0.35">
      <c r="A35134" s="9"/>
    </row>
    <row r="35135" spans="1:1" x14ac:dyDescent="0.35">
      <c r="A35135" s="9"/>
    </row>
    <row r="35136" spans="1:1" x14ac:dyDescent="0.35">
      <c r="A35136" s="9"/>
    </row>
    <row r="35137" spans="1:1" x14ac:dyDescent="0.35">
      <c r="A35137" s="9"/>
    </row>
    <row r="35138" spans="1:1" x14ac:dyDescent="0.35">
      <c r="A35138" s="9"/>
    </row>
    <row r="35139" spans="1:1" x14ac:dyDescent="0.35">
      <c r="A35139" s="9"/>
    </row>
    <row r="35140" spans="1:1" x14ac:dyDescent="0.35">
      <c r="A35140" s="9"/>
    </row>
    <row r="35141" spans="1:1" x14ac:dyDescent="0.35">
      <c r="A35141" s="9"/>
    </row>
    <row r="35142" spans="1:1" x14ac:dyDescent="0.35">
      <c r="A35142" s="9"/>
    </row>
    <row r="35143" spans="1:1" x14ac:dyDescent="0.35">
      <c r="A35143" s="9"/>
    </row>
    <row r="35144" spans="1:1" x14ac:dyDescent="0.35">
      <c r="A35144" s="9"/>
    </row>
    <row r="35145" spans="1:1" x14ac:dyDescent="0.35">
      <c r="A35145" s="9"/>
    </row>
    <row r="35146" spans="1:1" x14ac:dyDescent="0.35">
      <c r="A35146" s="9"/>
    </row>
    <row r="35147" spans="1:1" x14ac:dyDescent="0.35">
      <c r="A35147" s="9"/>
    </row>
    <row r="35148" spans="1:1" x14ac:dyDescent="0.35">
      <c r="A35148" s="9"/>
    </row>
    <row r="35149" spans="1:1" x14ac:dyDescent="0.35">
      <c r="A35149" s="9"/>
    </row>
    <row r="35150" spans="1:1" x14ac:dyDescent="0.35">
      <c r="A35150" s="9"/>
    </row>
    <row r="35151" spans="1:1" x14ac:dyDescent="0.35">
      <c r="A35151" s="9"/>
    </row>
    <row r="35152" spans="1:1" x14ac:dyDescent="0.35">
      <c r="A35152" s="9"/>
    </row>
    <row r="35153" spans="1:1" x14ac:dyDescent="0.35">
      <c r="A35153" s="9"/>
    </row>
    <row r="35154" spans="1:1" x14ac:dyDescent="0.35">
      <c r="A35154" s="9"/>
    </row>
    <row r="35155" spans="1:1" x14ac:dyDescent="0.35">
      <c r="A35155" s="9"/>
    </row>
    <row r="35156" spans="1:1" x14ac:dyDescent="0.35">
      <c r="A35156" s="9"/>
    </row>
    <row r="35157" spans="1:1" x14ac:dyDescent="0.35">
      <c r="A35157" s="9"/>
    </row>
    <row r="35158" spans="1:1" x14ac:dyDescent="0.35">
      <c r="A35158" s="9"/>
    </row>
    <row r="35159" spans="1:1" x14ac:dyDescent="0.35">
      <c r="A35159" s="9"/>
    </row>
    <row r="35160" spans="1:1" x14ac:dyDescent="0.35">
      <c r="A35160" s="9"/>
    </row>
    <row r="35161" spans="1:1" x14ac:dyDescent="0.35">
      <c r="A35161" s="9"/>
    </row>
    <row r="35162" spans="1:1" x14ac:dyDescent="0.35">
      <c r="A35162" s="9"/>
    </row>
    <row r="35163" spans="1:1" x14ac:dyDescent="0.35">
      <c r="A35163" s="9"/>
    </row>
    <row r="35164" spans="1:1" x14ac:dyDescent="0.35">
      <c r="A35164" s="9"/>
    </row>
    <row r="35165" spans="1:1" x14ac:dyDescent="0.35">
      <c r="A35165" s="9"/>
    </row>
    <row r="35166" spans="1:1" x14ac:dyDescent="0.35">
      <c r="A35166" s="9"/>
    </row>
    <row r="35167" spans="1:1" x14ac:dyDescent="0.35">
      <c r="A35167" s="9"/>
    </row>
    <row r="35168" spans="1:1" x14ac:dyDescent="0.35">
      <c r="A35168" s="9"/>
    </row>
    <row r="35169" spans="1:1" x14ac:dyDescent="0.35">
      <c r="A35169" s="9"/>
    </row>
    <row r="35170" spans="1:1" x14ac:dyDescent="0.35">
      <c r="A35170" s="9"/>
    </row>
    <row r="35171" spans="1:1" x14ac:dyDescent="0.35">
      <c r="A35171" s="9"/>
    </row>
    <row r="35172" spans="1:1" x14ac:dyDescent="0.35">
      <c r="A35172" s="9"/>
    </row>
    <row r="35173" spans="1:1" x14ac:dyDescent="0.35">
      <c r="A35173" s="9"/>
    </row>
    <row r="35174" spans="1:1" x14ac:dyDescent="0.35">
      <c r="A35174" s="9"/>
    </row>
    <row r="35175" spans="1:1" x14ac:dyDescent="0.35">
      <c r="A35175" s="9"/>
    </row>
    <row r="35176" spans="1:1" x14ac:dyDescent="0.35">
      <c r="A35176" s="9"/>
    </row>
    <row r="35177" spans="1:1" x14ac:dyDescent="0.35">
      <c r="A35177" s="9"/>
    </row>
    <row r="35178" spans="1:1" x14ac:dyDescent="0.35">
      <c r="A35178" s="9"/>
    </row>
    <row r="35179" spans="1:1" x14ac:dyDescent="0.35">
      <c r="A35179" s="9"/>
    </row>
    <row r="35180" spans="1:1" x14ac:dyDescent="0.35">
      <c r="A35180" s="9"/>
    </row>
    <row r="35181" spans="1:1" x14ac:dyDescent="0.35">
      <c r="A35181" s="9"/>
    </row>
    <row r="35182" spans="1:1" x14ac:dyDescent="0.35">
      <c r="A35182" s="9"/>
    </row>
    <row r="35183" spans="1:1" x14ac:dyDescent="0.35">
      <c r="A35183" s="9"/>
    </row>
    <row r="35184" spans="1:1" x14ac:dyDescent="0.35">
      <c r="A35184" s="9"/>
    </row>
    <row r="35185" spans="1:1" x14ac:dyDescent="0.35">
      <c r="A35185" s="9"/>
    </row>
    <row r="35186" spans="1:1" x14ac:dyDescent="0.35">
      <c r="A35186" s="9"/>
    </row>
    <row r="35187" spans="1:1" x14ac:dyDescent="0.35">
      <c r="A35187" s="9"/>
    </row>
    <row r="35188" spans="1:1" x14ac:dyDescent="0.35">
      <c r="A35188" s="9"/>
    </row>
    <row r="35189" spans="1:1" x14ac:dyDescent="0.35">
      <c r="A35189" s="9"/>
    </row>
    <row r="35190" spans="1:1" x14ac:dyDescent="0.35">
      <c r="A35190" s="9"/>
    </row>
    <row r="35191" spans="1:1" x14ac:dyDescent="0.35">
      <c r="A35191" s="9"/>
    </row>
    <row r="35192" spans="1:1" x14ac:dyDescent="0.35">
      <c r="A35192" s="9"/>
    </row>
    <row r="35193" spans="1:1" x14ac:dyDescent="0.35">
      <c r="A35193" s="9"/>
    </row>
    <row r="35194" spans="1:1" x14ac:dyDescent="0.35">
      <c r="A35194" s="9"/>
    </row>
    <row r="35195" spans="1:1" x14ac:dyDescent="0.35">
      <c r="A35195" s="9"/>
    </row>
    <row r="35196" spans="1:1" x14ac:dyDescent="0.35">
      <c r="A35196" s="9"/>
    </row>
    <row r="35197" spans="1:1" x14ac:dyDescent="0.35">
      <c r="A35197" s="9"/>
    </row>
    <row r="35198" spans="1:1" x14ac:dyDescent="0.35">
      <c r="A35198" s="9"/>
    </row>
    <row r="35199" spans="1:1" x14ac:dyDescent="0.35">
      <c r="A35199" s="9"/>
    </row>
    <row r="35200" spans="1:1" x14ac:dyDescent="0.35">
      <c r="A35200" s="9"/>
    </row>
    <row r="35201" spans="1:1" x14ac:dyDescent="0.35">
      <c r="A35201" s="9"/>
    </row>
    <row r="35202" spans="1:1" x14ac:dyDescent="0.35">
      <c r="A35202" s="9"/>
    </row>
    <row r="35203" spans="1:1" x14ac:dyDescent="0.35">
      <c r="A35203" s="9"/>
    </row>
    <row r="35204" spans="1:1" x14ac:dyDescent="0.35">
      <c r="A35204" s="9"/>
    </row>
    <row r="35205" spans="1:1" x14ac:dyDescent="0.35">
      <c r="A35205" s="9"/>
    </row>
    <row r="35206" spans="1:1" x14ac:dyDescent="0.35">
      <c r="A35206" s="9"/>
    </row>
    <row r="35207" spans="1:1" x14ac:dyDescent="0.35">
      <c r="A35207" s="9"/>
    </row>
    <row r="35208" spans="1:1" x14ac:dyDescent="0.35">
      <c r="A35208" s="9"/>
    </row>
    <row r="35209" spans="1:1" x14ac:dyDescent="0.35">
      <c r="A35209" s="9"/>
    </row>
    <row r="35210" spans="1:1" x14ac:dyDescent="0.35">
      <c r="A35210" s="9"/>
    </row>
    <row r="35211" spans="1:1" x14ac:dyDescent="0.35">
      <c r="A35211" s="9"/>
    </row>
    <row r="35212" spans="1:1" x14ac:dyDescent="0.35">
      <c r="A35212" s="9"/>
    </row>
    <row r="35213" spans="1:1" x14ac:dyDescent="0.35">
      <c r="A35213" s="9"/>
    </row>
    <row r="35214" spans="1:1" x14ac:dyDescent="0.35">
      <c r="A35214" s="9"/>
    </row>
    <row r="35215" spans="1:1" x14ac:dyDescent="0.35">
      <c r="A35215" s="9"/>
    </row>
    <row r="35216" spans="1:1" x14ac:dyDescent="0.35">
      <c r="A35216" s="9"/>
    </row>
    <row r="35217" spans="1:1" x14ac:dyDescent="0.35">
      <c r="A35217" s="9"/>
    </row>
    <row r="35218" spans="1:1" x14ac:dyDescent="0.35">
      <c r="A35218" s="9"/>
    </row>
    <row r="35219" spans="1:1" x14ac:dyDescent="0.35">
      <c r="A35219" s="9"/>
    </row>
    <row r="35220" spans="1:1" x14ac:dyDescent="0.35">
      <c r="A35220" s="9"/>
    </row>
    <row r="35221" spans="1:1" x14ac:dyDescent="0.35">
      <c r="A35221" s="9"/>
    </row>
    <row r="35222" spans="1:1" x14ac:dyDescent="0.35">
      <c r="A35222" s="9"/>
    </row>
    <row r="35223" spans="1:1" x14ac:dyDescent="0.35">
      <c r="A35223" s="9"/>
    </row>
    <row r="35224" spans="1:1" x14ac:dyDescent="0.35">
      <c r="A35224" s="9"/>
    </row>
    <row r="35225" spans="1:1" x14ac:dyDescent="0.35">
      <c r="A35225" s="9"/>
    </row>
    <row r="35226" spans="1:1" x14ac:dyDescent="0.35">
      <c r="A35226" s="9"/>
    </row>
    <row r="35227" spans="1:1" x14ac:dyDescent="0.35">
      <c r="A35227" s="9"/>
    </row>
    <row r="35228" spans="1:1" x14ac:dyDescent="0.35">
      <c r="A35228" s="9"/>
    </row>
    <row r="35229" spans="1:1" x14ac:dyDescent="0.35">
      <c r="A35229" s="9"/>
    </row>
    <row r="35230" spans="1:1" x14ac:dyDescent="0.35">
      <c r="A35230" s="9"/>
    </row>
    <row r="35231" spans="1:1" x14ac:dyDescent="0.35">
      <c r="A35231" s="9"/>
    </row>
    <row r="35232" spans="1:1" x14ac:dyDescent="0.35">
      <c r="A35232" s="9"/>
    </row>
    <row r="35233" spans="1:1" x14ac:dyDescent="0.35">
      <c r="A35233" s="9"/>
    </row>
    <row r="35234" spans="1:1" x14ac:dyDescent="0.35">
      <c r="A35234" s="9"/>
    </row>
    <row r="35235" spans="1:1" x14ac:dyDescent="0.35">
      <c r="A35235" s="9"/>
    </row>
    <row r="35236" spans="1:1" x14ac:dyDescent="0.35">
      <c r="A35236" s="9"/>
    </row>
    <row r="35237" spans="1:1" x14ac:dyDescent="0.35">
      <c r="A35237" s="9"/>
    </row>
    <row r="35238" spans="1:1" x14ac:dyDescent="0.35">
      <c r="A35238" s="9"/>
    </row>
    <row r="35239" spans="1:1" x14ac:dyDescent="0.35">
      <c r="A35239" s="9"/>
    </row>
    <row r="35240" spans="1:1" x14ac:dyDescent="0.35">
      <c r="A35240" s="9"/>
    </row>
    <row r="35241" spans="1:1" x14ac:dyDescent="0.35">
      <c r="A35241" s="9"/>
    </row>
    <row r="35242" spans="1:1" x14ac:dyDescent="0.35">
      <c r="A35242" s="9"/>
    </row>
    <row r="35243" spans="1:1" x14ac:dyDescent="0.35">
      <c r="A35243" s="9"/>
    </row>
    <row r="35244" spans="1:1" x14ac:dyDescent="0.35">
      <c r="A35244" s="9"/>
    </row>
    <row r="35245" spans="1:1" x14ac:dyDescent="0.35">
      <c r="A35245" s="9"/>
    </row>
    <row r="35246" spans="1:1" x14ac:dyDescent="0.35">
      <c r="A35246" s="9"/>
    </row>
    <row r="35247" spans="1:1" x14ac:dyDescent="0.35">
      <c r="A35247" s="9"/>
    </row>
    <row r="35248" spans="1:1" x14ac:dyDescent="0.35">
      <c r="A35248" s="9"/>
    </row>
    <row r="35249" spans="1:1" x14ac:dyDescent="0.35">
      <c r="A35249" s="9"/>
    </row>
    <row r="35250" spans="1:1" x14ac:dyDescent="0.35">
      <c r="A35250" s="9"/>
    </row>
    <row r="35251" spans="1:1" x14ac:dyDescent="0.35">
      <c r="A35251" s="9"/>
    </row>
    <row r="35252" spans="1:1" x14ac:dyDescent="0.35">
      <c r="A35252" s="9"/>
    </row>
    <row r="35253" spans="1:1" x14ac:dyDescent="0.35">
      <c r="A35253" s="9"/>
    </row>
    <row r="35254" spans="1:1" x14ac:dyDescent="0.35">
      <c r="A35254" s="9"/>
    </row>
    <row r="35255" spans="1:1" x14ac:dyDescent="0.35">
      <c r="A35255" s="9"/>
    </row>
    <row r="35256" spans="1:1" x14ac:dyDescent="0.35">
      <c r="A35256" s="9"/>
    </row>
    <row r="35257" spans="1:1" x14ac:dyDescent="0.35">
      <c r="A35257" s="9"/>
    </row>
    <row r="35258" spans="1:1" x14ac:dyDescent="0.35">
      <c r="A35258" s="9"/>
    </row>
    <row r="35259" spans="1:1" x14ac:dyDescent="0.35">
      <c r="A35259" s="9"/>
    </row>
    <row r="35260" spans="1:1" x14ac:dyDescent="0.35">
      <c r="A35260" s="9"/>
    </row>
    <row r="35261" spans="1:1" x14ac:dyDescent="0.35">
      <c r="A35261" s="9"/>
    </row>
    <row r="35262" spans="1:1" x14ac:dyDescent="0.35">
      <c r="A35262" s="9"/>
    </row>
    <row r="35263" spans="1:1" x14ac:dyDescent="0.35">
      <c r="A35263" s="9"/>
    </row>
    <row r="35264" spans="1:1" x14ac:dyDescent="0.35">
      <c r="A35264" s="9"/>
    </row>
    <row r="35265" spans="1:1" x14ac:dyDescent="0.35">
      <c r="A35265" s="9"/>
    </row>
    <row r="35266" spans="1:1" x14ac:dyDescent="0.35">
      <c r="A35266" s="9"/>
    </row>
    <row r="35267" spans="1:1" x14ac:dyDescent="0.35">
      <c r="A35267" s="9"/>
    </row>
    <row r="35268" spans="1:1" x14ac:dyDescent="0.35">
      <c r="A35268" s="9"/>
    </row>
    <row r="35269" spans="1:1" x14ac:dyDescent="0.35">
      <c r="A35269" s="9"/>
    </row>
    <row r="35270" spans="1:1" x14ac:dyDescent="0.35">
      <c r="A35270" s="9"/>
    </row>
    <row r="35271" spans="1:1" x14ac:dyDescent="0.35">
      <c r="A35271" s="9"/>
    </row>
    <row r="35272" spans="1:1" x14ac:dyDescent="0.35">
      <c r="A35272" s="9"/>
    </row>
    <row r="35273" spans="1:1" x14ac:dyDescent="0.35">
      <c r="A35273" s="9"/>
    </row>
    <row r="35274" spans="1:1" x14ac:dyDescent="0.35">
      <c r="A35274" s="9"/>
    </row>
    <row r="35275" spans="1:1" x14ac:dyDescent="0.35">
      <c r="A35275" s="9"/>
    </row>
    <row r="35276" spans="1:1" x14ac:dyDescent="0.35">
      <c r="A35276" s="9"/>
    </row>
    <row r="35277" spans="1:1" x14ac:dyDescent="0.35">
      <c r="A35277" s="9"/>
    </row>
    <row r="35278" spans="1:1" x14ac:dyDescent="0.35">
      <c r="A35278" s="9"/>
    </row>
    <row r="35279" spans="1:1" x14ac:dyDescent="0.35">
      <c r="A35279" s="9"/>
    </row>
    <row r="35280" spans="1:1" x14ac:dyDescent="0.35">
      <c r="A35280" s="9"/>
    </row>
    <row r="35281" spans="1:1" x14ac:dyDescent="0.35">
      <c r="A35281" s="9"/>
    </row>
    <row r="35282" spans="1:1" x14ac:dyDescent="0.35">
      <c r="A35282" s="9"/>
    </row>
    <row r="35283" spans="1:1" x14ac:dyDescent="0.35">
      <c r="A35283" s="9"/>
    </row>
    <row r="35284" spans="1:1" x14ac:dyDescent="0.35">
      <c r="A35284" s="9"/>
    </row>
    <row r="35285" spans="1:1" x14ac:dyDescent="0.35">
      <c r="A35285" s="9"/>
    </row>
    <row r="35286" spans="1:1" x14ac:dyDescent="0.35">
      <c r="A35286" s="9"/>
    </row>
    <row r="35287" spans="1:1" x14ac:dyDescent="0.35">
      <c r="A35287" s="9"/>
    </row>
    <row r="35288" spans="1:1" x14ac:dyDescent="0.35">
      <c r="A35288" s="9"/>
    </row>
    <row r="35289" spans="1:1" x14ac:dyDescent="0.35">
      <c r="A35289" s="9"/>
    </row>
    <row r="35290" spans="1:1" x14ac:dyDescent="0.35">
      <c r="A35290" s="9"/>
    </row>
    <row r="35291" spans="1:1" x14ac:dyDescent="0.35">
      <c r="A35291" s="9"/>
    </row>
    <row r="35292" spans="1:1" x14ac:dyDescent="0.35">
      <c r="A35292" s="9"/>
    </row>
    <row r="35293" spans="1:1" x14ac:dyDescent="0.35">
      <c r="A35293" s="9"/>
    </row>
    <row r="35294" spans="1:1" x14ac:dyDescent="0.35">
      <c r="A35294" s="9"/>
    </row>
    <row r="35295" spans="1:1" x14ac:dyDescent="0.35">
      <c r="A35295" s="9"/>
    </row>
    <row r="35296" spans="1:1" x14ac:dyDescent="0.35">
      <c r="A35296" s="9"/>
    </row>
    <row r="35297" spans="1:1" x14ac:dyDescent="0.35">
      <c r="A35297" s="9"/>
    </row>
    <row r="35298" spans="1:1" x14ac:dyDescent="0.35">
      <c r="A35298" s="9"/>
    </row>
    <row r="35299" spans="1:1" x14ac:dyDescent="0.35">
      <c r="A35299" s="9"/>
    </row>
    <row r="35300" spans="1:1" x14ac:dyDescent="0.35">
      <c r="A35300" s="9"/>
    </row>
    <row r="35301" spans="1:1" x14ac:dyDescent="0.35">
      <c r="A35301" s="9"/>
    </row>
    <row r="35302" spans="1:1" x14ac:dyDescent="0.35">
      <c r="A35302" s="9"/>
    </row>
    <row r="35303" spans="1:1" x14ac:dyDescent="0.35">
      <c r="A35303" s="9"/>
    </row>
    <row r="35304" spans="1:1" x14ac:dyDescent="0.35">
      <c r="A35304" s="9"/>
    </row>
    <row r="35305" spans="1:1" x14ac:dyDescent="0.35">
      <c r="A35305" s="9"/>
    </row>
    <row r="35306" spans="1:1" x14ac:dyDescent="0.35">
      <c r="A35306" s="9"/>
    </row>
    <row r="35307" spans="1:1" x14ac:dyDescent="0.35">
      <c r="A35307" s="9"/>
    </row>
    <row r="35308" spans="1:1" x14ac:dyDescent="0.35">
      <c r="A35308" s="9"/>
    </row>
    <row r="35309" spans="1:1" x14ac:dyDescent="0.35">
      <c r="A35309" s="9"/>
    </row>
    <row r="35310" spans="1:1" x14ac:dyDescent="0.35">
      <c r="A35310" s="9"/>
    </row>
    <row r="35311" spans="1:1" x14ac:dyDescent="0.35">
      <c r="A35311" s="9"/>
    </row>
    <row r="35312" spans="1:1" x14ac:dyDescent="0.35">
      <c r="A35312" s="9"/>
    </row>
    <row r="35313" spans="1:1" x14ac:dyDescent="0.35">
      <c r="A35313" s="9"/>
    </row>
    <row r="35314" spans="1:1" x14ac:dyDescent="0.35">
      <c r="A35314" s="9"/>
    </row>
    <row r="35315" spans="1:1" x14ac:dyDescent="0.35">
      <c r="A35315" s="9"/>
    </row>
    <row r="35316" spans="1:1" x14ac:dyDescent="0.35">
      <c r="A35316" s="9"/>
    </row>
    <row r="35317" spans="1:1" x14ac:dyDescent="0.35">
      <c r="A35317" s="9"/>
    </row>
    <row r="35318" spans="1:1" x14ac:dyDescent="0.35">
      <c r="A35318" s="9"/>
    </row>
    <row r="35319" spans="1:1" x14ac:dyDescent="0.35">
      <c r="A35319" s="9"/>
    </row>
    <row r="35320" spans="1:1" x14ac:dyDescent="0.35">
      <c r="A35320" s="9"/>
    </row>
    <row r="35321" spans="1:1" x14ac:dyDescent="0.35">
      <c r="A35321" s="9"/>
    </row>
    <row r="35322" spans="1:1" x14ac:dyDescent="0.35">
      <c r="A35322" s="9"/>
    </row>
    <row r="35323" spans="1:1" x14ac:dyDescent="0.35">
      <c r="A35323" s="9"/>
    </row>
    <row r="35324" spans="1:1" x14ac:dyDescent="0.35">
      <c r="A35324" s="9"/>
    </row>
    <row r="35325" spans="1:1" x14ac:dyDescent="0.35">
      <c r="A35325" s="9"/>
    </row>
    <row r="35326" spans="1:1" x14ac:dyDescent="0.35">
      <c r="A35326" s="9"/>
    </row>
    <row r="35327" spans="1:1" x14ac:dyDescent="0.35">
      <c r="A35327" s="9"/>
    </row>
    <row r="35328" spans="1:1" x14ac:dyDescent="0.35">
      <c r="A35328" s="9"/>
    </row>
    <row r="35329" spans="1:1" x14ac:dyDescent="0.35">
      <c r="A35329" s="9"/>
    </row>
    <row r="35330" spans="1:1" x14ac:dyDescent="0.35">
      <c r="A35330" s="9"/>
    </row>
    <row r="35331" spans="1:1" x14ac:dyDescent="0.35">
      <c r="A35331" s="9"/>
    </row>
    <row r="35332" spans="1:1" x14ac:dyDescent="0.35">
      <c r="A35332" s="9"/>
    </row>
    <row r="35333" spans="1:1" x14ac:dyDescent="0.35">
      <c r="A35333" s="9"/>
    </row>
    <row r="35334" spans="1:1" x14ac:dyDescent="0.35">
      <c r="A35334" s="9"/>
    </row>
    <row r="35335" spans="1:1" x14ac:dyDescent="0.35">
      <c r="A35335" s="9"/>
    </row>
    <row r="35336" spans="1:1" x14ac:dyDescent="0.35">
      <c r="A35336" s="9"/>
    </row>
    <row r="35337" spans="1:1" x14ac:dyDescent="0.35">
      <c r="A35337" s="9"/>
    </row>
    <row r="35338" spans="1:1" x14ac:dyDescent="0.35">
      <c r="A35338" s="9"/>
    </row>
    <row r="35339" spans="1:1" x14ac:dyDescent="0.35">
      <c r="A35339" s="9"/>
    </row>
    <row r="35340" spans="1:1" x14ac:dyDescent="0.35">
      <c r="A35340" s="9"/>
    </row>
    <row r="35341" spans="1:1" x14ac:dyDescent="0.35">
      <c r="A35341" s="9"/>
    </row>
    <row r="35342" spans="1:1" x14ac:dyDescent="0.35">
      <c r="A35342" s="9"/>
    </row>
    <row r="35343" spans="1:1" x14ac:dyDescent="0.35">
      <c r="A35343" s="9"/>
    </row>
    <row r="35344" spans="1:1" x14ac:dyDescent="0.35">
      <c r="A35344" s="9"/>
    </row>
    <row r="35345" spans="1:1" x14ac:dyDescent="0.35">
      <c r="A35345" s="9"/>
    </row>
    <row r="35346" spans="1:1" x14ac:dyDescent="0.35">
      <c r="A35346" s="9"/>
    </row>
    <row r="35347" spans="1:1" x14ac:dyDescent="0.35">
      <c r="A35347" s="9"/>
    </row>
    <row r="35348" spans="1:1" x14ac:dyDescent="0.35">
      <c r="A35348" s="9"/>
    </row>
    <row r="35349" spans="1:1" x14ac:dyDescent="0.35">
      <c r="A35349" s="9"/>
    </row>
    <row r="35350" spans="1:1" x14ac:dyDescent="0.35">
      <c r="A35350" s="9"/>
    </row>
    <row r="35351" spans="1:1" x14ac:dyDescent="0.35">
      <c r="A35351" s="9"/>
    </row>
    <row r="35352" spans="1:1" x14ac:dyDescent="0.35">
      <c r="A35352" s="9"/>
    </row>
    <row r="35353" spans="1:1" x14ac:dyDescent="0.35">
      <c r="A35353" s="9"/>
    </row>
    <row r="35354" spans="1:1" x14ac:dyDescent="0.35">
      <c r="A35354" s="9"/>
    </row>
    <row r="35355" spans="1:1" x14ac:dyDescent="0.35">
      <c r="A35355" s="9"/>
    </row>
    <row r="35356" spans="1:1" x14ac:dyDescent="0.35">
      <c r="A35356" s="9"/>
    </row>
    <row r="35357" spans="1:1" x14ac:dyDescent="0.35">
      <c r="A35357" s="9"/>
    </row>
    <row r="35358" spans="1:1" x14ac:dyDescent="0.35">
      <c r="A35358" s="9"/>
    </row>
    <row r="35359" spans="1:1" x14ac:dyDescent="0.35">
      <c r="A35359" s="9"/>
    </row>
    <row r="35360" spans="1:1" x14ac:dyDescent="0.35">
      <c r="A35360" s="9"/>
    </row>
    <row r="35361" spans="1:1" x14ac:dyDescent="0.35">
      <c r="A35361" s="9"/>
    </row>
    <row r="35362" spans="1:1" x14ac:dyDescent="0.35">
      <c r="A35362" s="9"/>
    </row>
    <row r="35363" spans="1:1" x14ac:dyDescent="0.35">
      <c r="A35363" s="9"/>
    </row>
    <row r="35364" spans="1:1" x14ac:dyDescent="0.35">
      <c r="A35364" s="9"/>
    </row>
    <row r="35365" spans="1:1" x14ac:dyDescent="0.35">
      <c r="A35365" s="9"/>
    </row>
    <row r="35366" spans="1:1" x14ac:dyDescent="0.35">
      <c r="A35366" s="9"/>
    </row>
    <row r="35367" spans="1:1" x14ac:dyDescent="0.35">
      <c r="A35367" s="9"/>
    </row>
    <row r="35368" spans="1:1" x14ac:dyDescent="0.35">
      <c r="A35368" s="9"/>
    </row>
    <row r="35369" spans="1:1" x14ac:dyDescent="0.35">
      <c r="A35369" s="9"/>
    </row>
    <row r="35370" spans="1:1" x14ac:dyDescent="0.35">
      <c r="A35370" s="9"/>
    </row>
    <row r="35371" spans="1:1" x14ac:dyDescent="0.35">
      <c r="A35371" s="9"/>
    </row>
    <row r="35372" spans="1:1" x14ac:dyDescent="0.35">
      <c r="A35372" s="9"/>
    </row>
    <row r="35373" spans="1:1" x14ac:dyDescent="0.35">
      <c r="A35373" s="9"/>
    </row>
    <row r="35374" spans="1:1" x14ac:dyDescent="0.35">
      <c r="A35374" s="9"/>
    </row>
    <row r="35375" spans="1:1" x14ac:dyDescent="0.35">
      <c r="A35375" s="9"/>
    </row>
    <row r="35376" spans="1:1" x14ac:dyDescent="0.35">
      <c r="A35376" s="9"/>
    </row>
    <row r="35377" spans="1:1" x14ac:dyDescent="0.35">
      <c r="A35377" s="9"/>
    </row>
    <row r="35378" spans="1:1" x14ac:dyDescent="0.35">
      <c r="A35378" s="9"/>
    </row>
    <row r="35379" spans="1:1" x14ac:dyDescent="0.35">
      <c r="A35379" s="9"/>
    </row>
    <row r="35380" spans="1:1" x14ac:dyDescent="0.35">
      <c r="A35380" s="9"/>
    </row>
    <row r="35381" spans="1:1" x14ac:dyDescent="0.35">
      <c r="A35381" s="9"/>
    </row>
    <row r="35382" spans="1:1" x14ac:dyDescent="0.35">
      <c r="A35382" s="9"/>
    </row>
    <row r="35383" spans="1:1" x14ac:dyDescent="0.35">
      <c r="A35383" s="9"/>
    </row>
    <row r="35384" spans="1:1" x14ac:dyDescent="0.35">
      <c r="A35384" s="9"/>
    </row>
    <row r="35385" spans="1:1" x14ac:dyDescent="0.35">
      <c r="A35385" s="9"/>
    </row>
    <row r="35386" spans="1:1" x14ac:dyDescent="0.35">
      <c r="A35386" s="9"/>
    </row>
    <row r="35387" spans="1:1" x14ac:dyDescent="0.35">
      <c r="A35387" s="9"/>
    </row>
    <row r="35388" spans="1:1" x14ac:dyDescent="0.35">
      <c r="A35388" s="9"/>
    </row>
    <row r="35389" spans="1:1" x14ac:dyDescent="0.35">
      <c r="A35389" s="9"/>
    </row>
    <row r="35390" spans="1:1" x14ac:dyDescent="0.35">
      <c r="A35390" s="9"/>
    </row>
    <row r="35391" spans="1:1" x14ac:dyDescent="0.35">
      <c r="A35391" s="9"/>
    </row>
    <row r="35392" spans="1:1" x14ac:dyDescent="0.35">
      <c r="A35392" s="9"/>
    </row>
    <row r="35393" spans="1:1" x14ac:dyDescent="0.35">
      <c r="A35393" s="9"/>
    </row>
    <row r="35394" spans="1:1" x14ac:dyDescent="0.35">
      <c r="A35394" s="9"/>
    </row>
    <row r="35395" spans="1:1" x14ac:dyDescent="0.35">
      <c r="A35395" s="9"/>
    </row>
    <row r="35396" spans="1:1" x14ac:dyDescent="0.35">
      <c r="A35396" s="9"/>
    </row>
    <row r="35397" spans="1:1" x14ac:dyDescent="0.35">
      <c r="A35397" s="9"/>
    </row>
    <row r="35398" spans="1:1" x14ac:dyDescent="0.35">
      <c r="A35398" s="9"/>
    </row>
    <row r="35399" spans="1:1" x14ac:dyDescent="0.35">
      <c r="A35399" s="9"/>
    </row>
    <row r="35400" spans="1:1" x14ac:dyDescent="0.35">
      <c r="A35400" s="9"/>
    </row>
    <row r="35401" spans="1:1" x14ac:dyDescent="0.35">
      <c r="A35401" s="9"/>
    </row>
    <row r="35402" spans="1:1" x14ac:dyDescent="0.35">
      <c r="A35402" s="9"/>
    </row>
    <row r="35403" spans="1:1" x14ac:dyDescent="0.35">
      <c r="A35403" s="9"/>
    </row>
    <row r="35404" spans="1:1" x14ac:dyDescent="0.35">
      <c r="A35404" s="9"/>
    </row>
    <row r="35405" spans="1:1" x14ac:dyDescent="0.35">
      <c r="A35405" s="9"/>
    </row>
    <row r="35406" spans="1:1" x14ac:dyDescent="0.35">
      <c r="A35406" s="9"/>
    </row>
    <row r="35407" spans="1:1" x14ac:dyDescent="0.35">
      <c r="A35407" s="9"/>
    </row>
    <row r="35408" spans="1:1" x14ac:dyDescent="0.35">
      <c r="A35408" s="9"/>
    </row>
    <row r="35409" spans="1:1" x14ac:dyDescent="0.35">
      <c r="A35409" s="9"/>
    </row>
    <row r="35410" spans="1:1" x14ac:dyDescent="0.35">
      <c r="A35410" s="9"/>
    </row>
    <row r="35411" spans="1:1" x14ac:dyDescent="0.35">
      <c r="A35411" s="9"/>
    </row>
    <row r="35412" spans="1:1" x14ac:dyDescent="0.35">
      <c r="A35412" s="9"/>
    </row>
    <row r="35413" spans="1:1" x14ac:dyDescent="0.35">
      <c r="A35413" s="9"/>
    </row>
    <row r="35414" spans="1:1" x14ac:dyDescent="0.35">
      <c r="A35414" s="9"/>
    </row>
    <row r="35415" spans="1:1" x14ac:dyDescent="0.35">
      <c r="A35415" s="9"/>
    </row>
    <row r="35416" spans="1:1" x14ac:dyDescent="0.35">
      <c r="A35416" s="9"/>
    </row>
    <row r="35417" spans="1:1" x14ac:dyDescent="0.35">
      <c r="A35417" s="9"/>
    </row>
    <row r="35418" spans="1:1" x14ac:dyDescent="0.35">
      <c r="A35418" s="9"/>
    </row>
    <row r="35419" spans="1:1" x14ac:dyDescent="0.35">
      <c r="A35419" s="9"/>
    </row>
    <row r="35420" spans="1:1" x14ac:dyDescent="0.35">
      <c r="A35420" s="9"/>
    </row>
    <row r="35421" spans="1:1" x14ac:dyDescent="0.35">
      <c r="A35421" s="9"/>
    </row>
    <row r="35422" spans="1:1" x14ac:dyDescent="0.35">
      <c r="A35422" s="9"/>
    </row>
    <row r="35423" spans="1:1" x14ac:dyDescent="0.35">
      <c r="A35423" s="9"/>
    </row>
    <row r="35424" spans="1:1" x14ac:dyDescent="0.35">
      <c r="A35424" s="9"/>
    </row>
    <row r="35425" spans="1:1" x14ac:dyDescent="0.35">
      <c r="A35425" s="9"/>
    </row>
    <row r="35426" spans="1:1" x14ac:dyDescent="0.35">
      <c r="A35426" s="9"/>
    </row>
    <row r="35427" spans="1:1" x14ac:dyDescent="0.35">
      <c r="A35427" s="9"/>
    </row>
    <row r="35428" spans="1:1" x14ac:dyDescent="0.35">
      <c r="A35428" s="9"/>
    </row>
    <row r="35429" spans="1:1" x14ac:dyDescent="0.35">
      <c r="A35429" s="9"/>
    </row>
    <row r="35430" spans="1:1" x14ac:dyDescent="0.35">
      <c r="A35430" s="9"/>
    </row>
    <row r="35431" spans="1:1" x14ac:dyDescent="0.35">
      <c r="A35431" s="9"/>
    </row>
    <row r="35432" spans="1:1" x14ac:dyDescent="0.35">
      <c r="A35432" s="9"/>
    </row>
    <row r="35433" spans="1:1" x14ac:dyDescent="0.35">
      <c r="A35433" s="9"/>
    </row>
    <row r="35434" spans="1:1" x14ac:dyDescent="0.35">
      <c r="A35434" s="9"/>
    </row>
    <row r="35435" spans="1:1" x14ac:dyDescent="0.35">
      <c r="A35435" s="9"/>
    </row>
    <row r="35436" spans="1:1" x14ac:dyDescent="0.35">
      <c r="A35436" s="9"/>
    </row>
    <row r="35437" spans="1:1" x14ac:dyDescent="0.35">
      <c r="A35437" s="9"/>
    </row>
    <row r="35438" spans="1:1" x14ac:dyDescent="0.35">
      <c r="A35438" s="9"/>
    </row>
    <row r="35439" spans="1:1" x14ac:dyDescent="0.35">
      <c r="A35439" s="9"/>
    </row>
    <row r="35440" spans="1:1" x14ac:dyDescent="0.35">
      <c r="A35440" s="9"/>
    </row>
    <row r="35441" spans="1:1" x14ac:dyDescent="0.35">
      <c r="A35441" s="9"/>
    </row>
    <row r="35442" spans="1:1" x14ac:dyDescent="0.35">
      <c r="A35442" s="9"/>
    </row>
    <row r="35443" spans="1:1" x14ac:dyDescent="0.35">
      <c r="A35443" s="9"/>
    </row>
    <row r="35444" spans="1:1" x14ac:dyDescent="0.35">
      <c r="A35444" s="9"/>
    </row>
    <row r="35445" spans="1:1" x14ac:dyDescent="0.35">
      <c r="A35445" s="9"/>
    </row>
    <row r="35446" spans="1:1" x14ac:dyDescent="0.35">
      <c r="A35446" s="9"/>
    </row>
    <row r="35447" spans="1:1" x14ac:dyDescent="0.35">
      <c r="A35447" s="9"/>
    </row>
    <row r="35448" spans="1:1" x14ac:dyDescent="0.35">
      <c r="A35448" s="9"/>
    </row>
    <row r="35449" spans="1:1" x14ac:dyDescent="0.35">
      <c r="A35449" s="9"/>
    </row>
    <row r="35450" spans="1:1" x14ac:dyDescent="0.35">
      <c r="A35450" s="9"/>
    </row>
    <row r="35451" spans="1:1" x14ac:dyDescent="0.35">
      <c r="A35451" s="9"/>
    </row>
    <row r="35452" spans="1:1" x14ac:dyDescent="0.35">
      <c r="A35452" s="9"/>
    </row>
    <row r="35453" spans="1:1" x14ac:dyDescent="0.35">
      <c r="A35453" s="9"/>
    </row>
    <row r="35454" spans="1:1" x14ac:dyDescent="0.35">
      <c r="A35454" s="9"/>
    </row>
    <row r="35455" spans="1:1" x14ac:dyDescent="0.35">
      <c r="A35455" s="9"/>
    </row>
    <row r="35456" spans="1:1" x14ac:dyDescent="0.35">
      <c r="A35456" s="9"/>
    </row>
    <row r="35457" spans="1:1" x14ac:dyDescent="0.35">
      <c r="A35457" s="9"/>
    </row>
    <row r="35458" spans="1:1" x14ac:dyDescent="0.35">
      <c r="A35458" s="9"/>
    </row>
    <row r="35459" spans="1:1" x14ac:dyDescent="0.35">
      <c r="A35459" s="9"/>
    </row>
    <row r="35460" spans="1:1" x14ac:dyDescent="0.35">
      <c r="A35460" s="9"/>
    </row>
    <row r="35461" spans="1:1" x14ac:dyDescent="0.35">
      <c r="A35461" s="9"/>
    </row>
    <row r="35462" spans="1:1" x14ac:dyDescent="0.35">
      <c r="A35462" s="9"/>
    </row>
    <row r="35463" spans="1:1" x14ac:dyDescent="0.35">
      <c r="A35463" s="9"/>
    </row>
    <row r="35464" spans="1:1" x14ac:dyDescent="0.35">
      <c r="A35464" s="9"/>
    </row>
    <row r="35465" spans="1:1" x14ac:dyDescent="0.35">
      <c r="A35465" s="9"/>
    </row>
    <row r="35466" spans="1:1" x14ac:dyDescent="0.35">
      <c r="A35466" s="9"/>
    </row>
    <row r="35467" spans="1:1" x14ac:dyDescent="0.35">
      <c r="A35467" s="9"/>
    </row>
    <row r="35468" spans="1:1" x14ac:dyDescent="0.35">
      <c r="A35468" s="9"/>
    </row>
    <row r="35469" spans="1:1" x14ac:dyDescent="0.35">
      <c r="A35469" s="9"/>
    </row>
    <row r="35470" spans="1:1" x14ac:dyDescent="0.35">
      <c r="A35470" s="9"/>
    </row>
    <row r="35471" spans="1:1" x14ac:dyDescent="0.35">
      <c r="A35471" s="9"/>
    </row>
    <row r="35472" spans="1:1" x14ac:dyDescent="0.35">
      <c r="A35472" s="9"/>
    </row>
    <row r="35473" spans="1:1" x14ac:dyDescent="0.35">
      <c r="A35473" s="9"/>
    </row>
    <row r="35474" spans="1:1" x14ac:dyDescent="0.35">
      <c r="A35474" s="9"/>
    </row>
    <row r="35475" spans="1:1" x14ac:dyDescent="0.35">
      <c r="A35475" s="9"/>
    </row>
    <row r="35476" spans="1:1" x14ac:dyDescent="0.35">
      <c r="A35476" s="9"/>
    </row>
    <row r="35477" spans="1:1" x14ac:dyDescent="0.35">
      <c r="A35477" s="9"/>
    </row>
    <row r="35478" spans="1:1" x14ac:dyDescent="0.35">
      <c r="A35478" s="9"/>
    </row>
    <row r="35479" spans="1:1" x14ac:dyDescent="0.35">
      <c r="A35479" s="9"/>
    </row>
    <row r="35480" spans="1:1" x14ac:dyDescent="0.35">
      <c r="A35480" s="9"/>
    </row>
    <row r="35481" spans="1:1" x14ac:dyDescent="0.35">
      <c r="A35481" s="9"/>
    </row>
    <row r="35482" spans="1:1" x14ac:dyDescent="0.35">
      <c r="A35482" s="9"/>
    </row>
    <row r="35483" spans="1:1" x14ac:dyDescent="0.35">
      <c r="A35483" s="9"/>
    </row>
    <row r="35484" spans="1:1" x14ac:dyDescent="0.35">
      <c r="A35484" s="9"/>
    </row>
    <row r="35485" spans="1:1" x14ac:dyDescent="0.35">
      <c r="A35485" s="9"/>
    </row>
    <row r="35486" spans="1:1" x14ac:dyDescent="0.35">
      <c r="A35486" s="9"/>
    </row>
    <row r="35487" spans="1:1" x14ac:dyDescent="0.35">
      <c r="A35487" s="9"/>
    </row>
    <row r="35488" spans="1:1" x14ac:dyDescent="0.35">
      <c r="A35488" s="9"/>
    </row>
    <row r="35489" spans="1:1" x14ac:dyDescent="0.35">
      <c r="A35489" s="9"/>
    </row>
    <row r="35490" spans="1:1" x14ac:dyDescent="0.35">
      <c r="A35490" s="9"/>
    </row>
    <row r="35491" spans="1:1" x14ac:dyDescent="0.35">
      <c r="A35491" s="9"/>
    </row>
    <row r="35492" spans="1:1" x14ac:dyDescent="0.35">
      <c r="A35492" s="9"/>
    </row>
    <row r="35493" spans="1:1" x14ac:dyDescent="0.35">
      <c r="A35493" s="9"/>
    </row>
    <row r="35494" spans="1:1" x14ac:dyDescent="0.35">
      <c r="A35494" s="9"/>
    </row>
    <row r="35495" spans="1:1" x14ac:dyDescent="0.35">
      <c r="A35495" s="9"/>
    </row>
    <row r="35496" spans="1:1" x14ac:dyDescent="0.35">
      <c r="A35496" s="9"/>
    </row>
    <row r="35497" spans="1:1" x14ac:dyDescent="0.35">
      <c r="A35497" s="9"/>
    </row>
    <row r="35498" spans="1:1" x14ac:dyDescent="0.35">
      <c r="A35498" s="9"/>
    </row>
    <row r="35499" spans="1:1" x14ac:dyDescent="0.35">
      <c r="A35499" s="9"/>
    </row>
    <row r="35500" spans="1:1" x14ac:dyDescent="0.35">
      <c r="A35500" s="9"/>
    </row>
    <row r="35501" spans="1:1" x14ac:dyDescent="0.35">
      <c r="A35501" s="9"/>
    </row>
    <row r="35502" spans="1:1" x14ac:dyDescent="0.35">
      <c r="A35502" s="9"/>
    </row>
    <row r="35503" spans="1:1" x14ac:dyDescent="0.35">
      <c r="A35503" s="9"/>
    </row>
    <row r="35504" spans="1:1" x14ac:dyDescent="0.35">
      <c r="A35504" s="9"/>
    </row>
    <row r="35505" spans="1:1" x14ac:dyDescent="0.35">
      <c r="A35505" s="9"/>
    </row>
    <row r="35506" spans="1:1" x14ac:dyDescent="0.35">
      <c r="A35506" s="9"/>
    </row>
    <row r="35507" spans="1:1" x14ac:dyDescent="0.35">
      <c r="A35507" s="9"/>
    </row>
    <row r="35508" spans="1:1" x14ac:dyDescent="0.35">
      <c r="A35508" s="9"/>
    </row>
    <row r="35509" spans="1:1" x14ac:dyDescent="0.35">
      <c r="A35509" s="9"/>
    </row>
    <row r="35510" spans="1:1" x14ac:dyDescent="0.35">
      <c r="A35510" s="9"/>
    </row>
    <row r="35511" spans="1:1" x14ac:dyDescent="0.35">
      <c r="A35511" s="9"/>
    </row>
    <row r="35512" spans="1:1" x14ac:dyDescent="0.35">
      <c r="A35512" s="9"/>
    </row>
    <row r="35513" spans="1:1" x14ac:dyDescent="0.35">
      <c r="A35513" s="9"/>
    </row>
    <row r="35514" spans="1:1" x14ac:dyDescent="0.35">
      <c r="A35514" s="9"/>
    </row>
    <row r="35515" spans="1:1" x14ac:dyDescent="0.35">
      <c r="A35515" s="9"/>
    </row>
    <row r="35516" spans="1:1" x14ac:dyDescent="0.35">
      <c r="A35516" s="9"/>
    </row>
    <row r="35517" spans="1:1" x14ac:dyDescent="0.35">
      <c r="A35517" s="9"/>
    </row>
    <row r="35518" spans="1:1" x14ac:dyDescent="0.35">
      <c r="A35518" s="9"/>
    </row>
    <row r="35519" spans="1:1" x14ac:dyDescent="0.35">
      <c r="A35519" s="9"/>
    </row>
    <row r="35520" spans="1:1" x14ac:dyDescent="0.35">
      <c r="A35520" s="9"/>
    </row>
    <row r="35521" spans="1:1" x14ac:dyDescent="0.35">
      <c r="A35521" s="9"/>
    </row>
    <row r="35522" spans="1:1" x14ac:dyDescent="0.35">
      <c r="A35522" s="9"/>
    </row>
    <row r="35523" spans="1:1" x14ac:dyDescent="0.35">
      <c r="A35523" s="9"/>
    </row>
    <row r="35524" spans="1:1" x14ac:dyDescent="0.35">
      <c r="A35524" s="9"/>
    </row>
    <row r="35525" spans="1:1" x14ac:dyDescent="0.35">
      <c r="A35525" s="9"/>
    </row>
    <row r="35526" spans="1:1" x14ac:dyDescent="0.35">
      <c r="A35526" s="9"/>
    </row>
    <row r="35527" spans="1:1" x14ac:dyDescent="0.35">
      <c r="A35527" s="9"/>
    </row>
    <row r="35528" spans="1:1" x14ac:dyDescent="0.35">
      <c r="A35528" s="9"/>
    </row>
    <row r="35529" spans="1:1" x14ac:dyDescent="0.35">
      <c r="A35529" s="9"/>
    </row>
    <row r="35530" spans="1:1" x14ac:dyDescent="0.35">
      <c r="A35530" s="9"/>
    </row>
    <row r="35531" spans="1:1" x14ac:dyDescent="0.35">
      <c r="A35531" s="9"/>
    </row>
    <row r="35532" spans="1:1" x14ac:dyDescent="0.35">
      <c r="A35532" s="9"/>
    </row>
    <row r="35533" spans="1:1" x14ac:dyDescent="0.35">
      <c r="A35533" s="9"/>
    </row>
    <row r="35534" spans="1:1" x14ac:dyDescent="0.35">
      <c r="A35534" s="9"/>
    </row>
    <row r="35535" spans="1:1" x14ac:dyDescent="0.35">
      <c r="A35535" s="9"/>
    </row>
    <row r="35536" spans="1:1" x14ac:dyDescent="0.35">
      <c r="A35536" s="9"/>
    </row>
    <row r="35537" spans="1:1" x14ac:dyDescent="0.35">
      <c r="A35537" s="9"/>
    </row>
    <row r="35538" spans="1:1" x14ac:dyDescent="0.35">
      <c r="A35538" s="9"/>
    </row>
    <row r="35539" spans="1:1" x14ac:dyDescent="0.35">
      <c r="A35539" s="9"/>
    </row>
    <row r="35540" spans="1:1" x14ac:dyDescent="0.35">
      <c r="A35540" s="9"/>
    </row>
    <row r="35541" spans="1:1" x14ac:dyDescent="0.35">
      <c r="A35541" s="9"/>
    </row>
    <row r="35542" spans="1:1" x14ac:dyDescent="0.35">
      <c r="A35542" s="9"/>
    </row>
    <row r="35543" spans="1:1" x14ac:dyDescent="0.35">
      <c r="A35543" s="9"/>
    </row>
    <row r="35544" spans="1:1" x14ac:dyDescent="0.35">
      <c r="A35544" s="9"/>
    </row>
    <row r="35545" spans="1:1" x14ac:dyDescent="0.35">
      <c r="A35545" s="9"/>
    </row>
    <row r="35546" spans="1:1" x14ac:dyDescent="0.35">
      <c r="A35546" s="9"/>
    </row>
    <row r="35547" spans="1:1" x14ac:dyDescent="0.35">
      <c r="A35547" s="9"/>
    </row>
    <row r="35548" spans="1:1" x14ac:dyDescent="0.35">
      <c r="A35548" s="9"/>
    </row>
    <row r="35549" spans="1:1" x14ac:dyDescent="0.35">
      <c r="A35549" s="9"/>
    </row>
    <row r="35550" spans="1:1" x14ac:dyDescent="0.35">
      <c r="A35550" s="9"/>
    </row>
    <row r="35551" spans="1:1" x14ac:dyDescent="0.35">
      <c r="A35551" s="9"/>
    </row>
    <row r="35552" spans="1:1" x14ac:dyDescent="0.35">
      <c r="A35552" s="9"/>
    </row>
    <row r="35553" spans="1:1" x14ac:dyDescent="0.35">
      <c r="A35553" s="9"/>
    </row>
    <row r="35554" spans="1:1" x14ac:dyDescent="0.35">
      <c r="A35554" s="9"/>
    </row>
    <row r="35555" spans="1:1" x14ac:dyDescent="0.35">
      <c r="A35555" s="9"/>
    </row>
    <row r="35556" spans="1:1" x14ac:dyDescent="0.35">
      <c r="A35556" s="9"/>
    </row>
    <row r="35557" spans="1:1" x14ac:dyDescent="0.35">
      <c r="A35557" s="9"/>
    </row>
    <row r="35558" spans="1:1" x14ac:dyDescent="0.35">
      <c r="A35558" s="9"/>
    </row>
    <row r="35559" spans="1:1" x14ac:dyDescent="0.35">
      <c r="A35559" s="9"/>
    </row>
    <row r="35560" spans="1:1" x14ac:dyDescent="0.35">
      <c r="A35560" s="9"/>
    </row>
    <row r="35561" spans="1:1" x14ac:dyDescent="0.35">
      <c r="A35561" s="9"/>
    </row>
    <row r="35562" spans="1:1" x14ac:dyDescent="0.35">
      <c r="A35562" s="9"/>
    </row>
    <row r="35563" spans="1:1" x14ac:dyDescent="0.35">
      <c r="A35563" s="9"/>
    </row>
    <row r="35564" spans="1:1" x14ac:dyDescent="0.35">
      <c r="A35564" s="9"/>
    </row>
    <row r="35565" spans="1:1" x14ac:dyDescent="0.35">
      <c r="A35565" s="9"/>
    </row>
    <row r="35566" spans="1:1" x14ac:dyDescent="0.35">
      <c r="A35566" s="9"/>
    </row>
    <row r="35567" spans="1:1" x14ac:dyDescent="0.35">
      <c r="A35567" s="9"/>
    </row>
    <row r="35568" spans="1:1" x14ac:dyDescent="0.35">
      <c r="A35568" s="9"/>
    </row>
    <row r="35569" spans="1:1" x14ac:dyDescent="0.35">
      <c r="A35569" s="9"/>
    </row>
    <row r="35570" spans="1:1" x14ac:dyDescent="0.35">
      <c r="A35570" s="9"/>
    </row>
    <row r="35571" spans="1:1" x14ac:dyDescent="0.35">
      <c r="A35571" s="9"/>
    </row>
    <row r="35572" spans="1:1" x14ac:dyDescent="0.35">
      <c r="A35572" s="9"/>
    </row>
    <row r="35573" spans="1:1" x14ac:dyDescent="0.35">
      <c r="A35573" s="9"/>
    </row>
    <row r="35574" spans="1:1" x14ac:dyDescent="0.35">
      <c r="A35574" s="9"/>
    </row>
    <row r="35575" spans="1:1" x14ac:dyDescent="0.35">
      <c r="A35575" s="9"/>
    </row>
    <row r="35576" spans="1:1" x14ac:dyDescent="0.35">
      <c r="A35576" s="9"/>
    </row>
    <row r="35577" spans="1:1" x14ac:dyDescent="0.35">
      <c r="A35577" s="9"/>
    </row>
    <row r="35578" spans="1:1" x14ac:dyDescent="0.35">
      <c r="A35578" s="9"/>
    </row>
    <row r="35579" spans="1:1" x14ac:dyDescent="0.35">
      <c r="A35579" s="9"/>
    </row>
    <row r="35580" spans="1:1" x14ac:dyDescent="0.35">
      <c r="A35580" s="9"/>
    </row>
    <row r="35581" spans="1:1" x14ac:dyDescent="0.35">
      <c r="A35581" s="9"/>
    </row>
    <row r="35582" spans="1:1" x14ac:dyDescent="0.35">
      <c r="A35582" s="9"/>
    </row>
    <row r="35583" spans="1:1" x14ac:dyDescent="0.35">
      <c r="A35583" s="9"/>
    </row>
    <row r="35584" spans="1:1" x14ac:dyDescent="0.35">
      <c r="A35584" s="9"/>
    </row>
    <row r="35585" spans="1:1" x14ac:dyDescent="0.35">
      <c r="A35585" s="9"/>
    </row>
    <row r="35586" spans="1:1" x14ac:dyDescent="0.35">
      <c r="A35586" s="9"/>
    </row>
    <row r="35587" spans="1:1" x14ac:dyDescent="0.35">
      <c r="A35587" s="9"/>
    </row>
    <row r="35588" spans="1:1" x14ac:dyDescent="0.35">
      <c r="A35588" s="9"/>
    </row>
    <row r="35589" spans="1:1" x14ac:dyDescent="0.35">
      <c r="A35589" s="9"/>
    </row>
    <row r="35590" spans="1:1" x14ac:dyDescent="0.35">
      <c r="A35590" s="9"/>
    </row>
    <row r="35591" spans="1:1" x14ac:dyDescent="0.35">
      <c r="A35591" s="9"/>
    </row>
    <row r="35592" spans="1:1" x14ac:dyDescent="0.35">
      <c r="A35592" s="9"/>
    </row>
    <row r="35593" spans="1:1" x14ac:dyDescent="0.35">
      <c r="A35593" s="9"/>
    </row>
    <row r="35594" spans="1:1" x14ac:dyDescent="0.35">
      <c r="A35594" s="9"/>
    </row>
    <row r="35595" spans="1:1" x14ac:dyDescent="0.35">
      <c r="A35595" s="9"/>
    </row>
    <row r="35596" spans="1:1" x14ac:dyDescent="0.35">
      <c r="A35596" s="9"/>
    </row>
    <row r="35597" spans="1:1" x14ac:dyDescent="0.35">
      <c r="A35597" s="9"/>
    </row>
    <row r="35598" spans="1:1" x14ac:dyDescent="0.35">
      <c r="A35598" s="9"/>
    </row>
    <row r="35599" spans="1:1" x14ac:dyDescent="0.35">
      <c r="A35599" s="9"/>
    </row>
    <row r="35600" spans="1:1" x14ac:dyDescent="0.35">
      <c r="A35600" s="9"/>
    </row>
    <row r="35601" spans="1:1" x14ac:dyDescent="0.35">
      <c r="A35601" s="9"/>
    </row>
    <row r="35602" spans="1:1" x14ac:dyDescent="0.35">
      <c r="A35602" s="9"/>
    </row>
    <row r="35603" spans="1:1" x14ac:dyDescent="0.35">
      <c r="A35603" s="9"/>
    </row>
    <row r="35604" spans="1:1" x14ac:dyDescent="0.35">
      <c r="A35604" s="9"/>
    </row>
    <row r="35605" spans="1:1" x14ac:dyDescent="0.35">
      <c r="A35605" s="9"/>
    </row>
    <row r="35606" spans="1:1" x14ac:dyDescent="0.35">
      <c r="A35606" s="9"/>
    </row>
    <row r="35607" spans="1:1" x14ac:dyDescent="0.35">
      <c r="A35607" s="9"/>
    </row>
    <row r="35608" spans="1:1" x14ac:dyDescent="0.35">
      <c r="A35608" s="9"/>
    </row>
    <row r="35609" spans="1:1" x14ac:dyDescent="0.35">
      <c r="A35609" s="9"/>
    </row>
    <row r="35610" spans="1:1" x14ac:dyDescent="0.35">
      <c r="A35610" s="9"/>
    </row>
    <row r="35611" spans="1:1" x14ac:dyDescent="0.35">
      <c r="A35611" s="9"/>
    </row>
    <row r="35612" spans="1:1" x14ac:dyDescent="0.35">
      <c r="A35612" s="9"/>
    </row>
    <row r="35613" spans="1:1" x14ac:dyDescent="0.35">
      <c r="A35613" s="9"/>
    </row>
    <row r="35614" spans="1:1" x14ac:dyDescent="0.35">
      <c r="A35614" s="9"/>
    </row>
    <row r="35615" spans="1:1" x14ac:dyDescent="0.35">
      <c r="A35615" s="9"/>
    </row>
    <row r="35616" spans="1:1" x14ac:dyDescent="0.35">
      <c r="A35616" s="9"/>
    </row>
    <row r="35617" spans="1:1" x14ac:dyDescent="0.35">
      <c r="A35617" s="9"/>
    </row>
    <row r="35618" spans="1:1" x14ac:dyDescent="0.35">
      <c r="A35618" s="9"/>
    </row>
    <row r="35619" spans="1:1" x14ac:dyDescent="0.35">
      <c r="A35619" s="9"/>
    </row>
    <row r="35620" spans="1:1" x14ac:dyDescent="0.35">
      <c r="A35620" s="9"/>
    </row>
    <row r="35621" spans="1:1" x14ac:dyDescent="0.35">
      <c r="A35621" s="9"/>
    </row>
    <row r="35622" spans="1:1" x14ac:dyDescent="0.35">
      <c r="A35622" s="9"/>
    </row>
    <row r="35623" spans="1:1" x14ac:dyDescent="0.35">
      <c r="A35623" s="9"/>
    </row>
    <row r="35624" spans="1:1" x14ac:dyDescent="0.35">
      <c r="A35624" s="9"/>
    </row>
    <row r="35625" spans="1:1" x14ac:dyDescent="0.35">
      <c r="A35625" s="9"/>
    </row>
    <row r="35626" spans="1:1" x14ac:dyDescent="0.35">
      <c r="A35626" s="9"/>
    </row>
    <row r="35627" spans="1:1" x14ac:dyDescent="0.35">
      <c r="A35627" s="9"/>
    </row>
    <row r="35628" spans="1:1" x14ac:dyDescent="0.35">
      <c r="A35628" s="9"/>
    </row>
    <row r="35629" spans="1:1" x14ac:dyDescent="0.35">
      <c r="A35629" s="9"/>
    </row>
    <row r="35630" spans="1:1" x14ac:dyDescent="0.35">
      <c r="A35630" s="9"/>
    </row>
    <row r="35631" spans="1:1" x14ac:dyDescent="0.35">
      <c r="A35631" s="9"/>
    </row>
    <row r="35632" spans="1:1" x14ac:dyDescent="0.35">
      <c r="A35632" s="9"/>
    </row>
    <row r="35633" spans="1:1" x14ac:dyDescent="0.35">
      <c r="A35633" s="9"/>
    </row>
    <row r="35634" spans="1:1" x14ac:dyDescent="0.35">
      <c r="A35634" s="9"/>
    </row>
    <row r="35635" spans="1:1" x14ac:dyDescent="0.35">
      <c r="A35635" s="9"/>
    </row>
    <row r="35636" spans="1:1" x14ac:dyDescent="0.35">
      <c r="A35636" s="9"/>
    </row>
    <row r="35637" spans="1:1" x14ac:dyDescent="0.35">
      <c r="A35637" s="9"/>
    </row>
    <row r="35638" spans="1:1" x14ac:dyDescent="0.35">
      <c r="A35638" s="9"/>
    </row>
    <row r="35639" spans="1:1" x14ac:dyDescent="0.35">
      <c r="A35639" s="9"/>
    </row>
    <row r="35640" spans="1:1" x14ac:dyDescent="0.35">
      <c r="A35640" s="9"/>
    </row>
    <row r="35641" spans="1:1" x14ac:dyDescent="0.35">
      <c r="A35641" s="9"/>
    </row>
    <row r="35642" spans="1:1" x14ac:dyDescent="0.35">
      <c r="A35642" s="9"/>
    </row>
    <row r="35643" spans="1:1" x14ac:dyDescent="0.35">
      <c r="A35643" s="9"/>
    </row>
    <row r="35644" spans="1:1" x14ac:dyDescent="0.35">
      <c r="A35644" s="9"/>
    </row>
    <row r="35645" spans="1:1" x14ac:dyDescent="0.35">
      <c r="A35645" s="9"/>
    </row>
    <row r="35646" spans="1:1" x14ac:dyDescent="0.35">
      <c r="A35646" s="9"/>
    </row>
    <row r="35647" spans="1:1" x14ac:dyDescent="0.35">
      <c r="A35647" s="9"/>
    </row>
    <row r="35648" spans="1:1" x14ac:dyDescent="0.35">
      <c r="A35648" s="9"/>
    </row>
    <row r="35649" spans="1:1" x14ac:dyDescent="0.35">
      <c r="A35649" s="9"/>
    </row>
    <row r="35650" spans="1:1" x14ac:dyDescent="0.35">
      <c r="A35650" s="9"/>
    </row>
    <row r="35651" spans="1:1" x14ac:dyDescent="0.35">
      <c r="A35651" s="9"/>
    </row>
    <row r="35652" spans="1:1" x14ac:dyDescent="0.35">
      <c r="A35652" s="9"/>
    </row>
    <row r="35653" spans="1:1" x14ac:dyDescent="0.35">
      <c r="A35653" s="9"/>
    </row>
    <row r="35654" spans="1:1" x14ac:dyDescent="0.35">
      <c r="A35654" s="9"/>
    </row>
    <row r="35655" spans="1:1" x14ac:dyDescent="0.35">
      <c r="A35655" s="9"/>
    </row>
    <row r="35656" spans="1:1" x14ac:dyDescent="0.35">
      <c r="A35656" s="9"/>
    </row>
    <row r="35657" spans="1:1" x14ac:dyDescent="0.35">
      <c r="A35657" s="9"/>
    </row>
    <row r="35658" spans="1:1" x14ac:dyDescent="0.35">
      <c r="A35658" s="9"/>
    </row>
    <row r="35659" spans="1:1" x14ac:dyDescent="0.35">
      <c r="A35659" s="9"/>
    </row>
    <row r="35660" spans="1:1" x14ac:dyDescent="0.35">
      <c r="A35660" s="9"/>
    </row>
    <row r="35661" spans="1:1" x14ac:dyDescent="0.35">
      <c r="A35661" s="9"/>
    </row>
    <row r="35662" spans="1:1" x14ac:dyDescent="0.35">
      <c r="A35662" s="9"/>
    </row>
    <row r="35663" spans="1:1" x14ac:dyDescent="0.35">
      <c r="A35663" s="9"/>
    </row>
    <row r="35664" spans="1:1" x14ac:dyDescent="0.35">
      <c r="A35664" s="9"/>
    </row>
    <row r="35665" spans="1:1" x14ac:dyDescent="0.35">
      <c r="A35665" s="9"/>
    </row>
    <row r="35666" spans="1:1" x14ac:dyDescent="0.35">
      <c r="A35666" s="9"/>
    </row>
    <row r="35667" spans="1:1" x14ac:dyDescent="0.35">
      <c r="A35667" s="9"/>
    </row>
    <row r="35668" spans="1:1" x14ac:dyDescent="0.35">
      <c r="A35668" s="9"/>
    </row>
    <row r="35669" spans="1:1" x14ac:dyDescent="0.35">
      <c r="A35669" s="9"/>
    </row>
    <row r="35670" spans="1:1" x14ac:dyDescent="0.35">
      <c r="A35670" s="9"/>
    </row>
    <row r="35671" spans="1:1" x14ac:dyDescent="0.35">
      <c r="A35671" s="9"/>
    </row>
    <row r="35672" spans="1:1" x14ac:dyDescent="0.35">
      <c r="A35672" s="9"/>
    </row>
    <row r="35673" spans="1:1" x14ac:dyDescent="0.35">
      <c r="A35673" s="9"/>
    </row>
    <row r="35674" spans="1:1" x14ac:dyDescent="0.35">
      <c r="A35674" s="9"/>
    </row>
    <row r="35675" spans="1:1" x14ac:dyDescent="0.35">
      <c r="A35675" s="9"/>
    </row>
    <row r="35676" spans="1:1" x14ac:dyDescent="0.35">
      <c r="A35676" s="9"/>
    </row>
    <row r="35677" spans="1:1" x14ac:dyDescent="0.35">
      <c r="A35677" s="9"/>
    </row>
    <row r="35678" spans="1:1" x14ac:dyDescent="0.35">
      <c r="A35678" s="9"/>
    </row>
    <row r="35679" spans="1:1" x14ac:dyDescent="0.35">
      <c r="A35679" s="9"/>
    </row>
    <row r="35680" spans="1:1" x14ac:dyDescent="0.35">
      <c r="A35680" s="9"/>
    </row>
    <row r="35681" spans="1:1" x14ac:dyDescent="0.35">
      <c r="A35681" s="9"/>
    </row>
    <row r="35682" spans="1:1" x14ac:dyDescent="0.35">
      <c r="A35682" s="9"/>
    </row>
    <row r="35683" spans="1:1" x14ac:dyDescent="0.35">
      <c r="A35683" s="9"/>
    </row>
    <row r="35684" spans="1:1" x14ac:dyDescent="0.35">
      <c r="A35684" s="9"/>
    </row>
    <row r="35685" spans="1:1" x14ac:dyDescent="0.35">
      <c r="A35685" s="9"/>
    </row>
    <row r="35686" spans="1:1" x14ac:dyDescent="0.35">
      <c r="A35686" s="9"/>
    </row>
    <row r="35687" spans="1:1" x14ac:dyDescent="0.35">
      <c r="A35687" s="9"/>
    </row>
    <row r="35688" spans="1:1" x14ac:dyDescent="0.35">
      <c r="A35688" s="9"/>
    </row>
    <row r="35689" spans="1:1" x14ac:dyDescent="0.35">
      <c r="A35689" s="9"/>
    </row>
    <row r="35690" spans="1:1" x14ac:dyDescent="0.35">
      <c r="A35690" s="9"/>
    </row>
    <row r="35691" spans="1:1" x14ac:dyDescent="0.35">
      <c r="A35691" s="9"/>
    </row>
    <row r="35692" spans="1:1" x14ac:dyDescent="0.35">
      <c r="A35692" s="9"/>
    </row>
    <row r="35693" spans="1:1" x14ac:dyDescent="0.35">
      <c r="A35693" s="9"/>
    </row>
    <row r="35694" spans="1:1" x14ac:dyDescent="0.35">
      <c r="A35694" s="9"/>
    </row>
    <row r="35695" spans="1:1" x14ac:dyDescent="0.35">
      <c r="A35695" s="9"/>
    </row>
    <row r="35696" spans="1:1" x14ac:dyDescent="0.35">
      <c r="A35696" s="9"/>
    </row>
    <row r="35697" spans="1:1" x14ac:dyDescent="0.35">
      <c r="A35697" s="9"/>
    </row>
    <row r="35698" spans="1:1" x14ac:dyDescent="0.35">
      <c r="A35698" s="9"/>
    </row>
    <row r="35699" spans="1:1" x14ac:dyDescent="0.35">
      <c r="A35699" s="9"/>
    </row>
    <row r="35700" spans="1:1" x14ac:dyDescent="0.35">
      <c r="A35700" s="9"/>
    </row>
    <row r="35701" spans="1:1" x14ac:dyDescent="0.35">
      <c r="A35701" s="9"/>
    </row>
    <row r="35702" spans="1:1" x14ac:dyDescent="0.35">
      <c r="A35702" s="9"/>
    </row>
    <row r="35703" spans="1:1" x14ac:dyDescent="0.35">
      <c r="A35703" s="9"/>
    </row>
    <row r="35704" spans="1:1" x14ac:dyDescent="0.35">
      <c r="A35704" s="9"/>
    </row>
    <row r="35705" spans="1:1" x14ac:dyDescent="0.35">
      <c r="A35705" s="9"/>
    </row>
    <row r="35706" spans="1:1" x14ac:dyDescent="0.35">
      <c r="A35706" s="9"/>
    </row>
    <row r="35707" spans="1:1" x14ac:dyDescent="0.35">
      <c r="A35707" s="9"/>
    </row>
    <row r="35708" spans="1:1" x14ac:dyDescent="0.35">
      <c r="A35708" s="9"/>
    </row>
    <row r="35709" spans="1:1" x14ac:dyDescent="0.35">
      <c r="A35709" s="9"/>
    </row>
    <row r="35710" spans="1:1" x14ac:dyDescent="0.35">
      <c r="A35710" s="9"/>
    </row>
    <row r="35711" spans="1:1" x14ac:dyDescent="0.35">
      <c r="A35711" s="9"/>
    </row>
    <row r="35712" spans="1:1" x14ac:dyDescent="0.35">
      <c r="A35712" s="9"/>
    </row>
    <row r="35713" spans="1:1" x14ac:dyDescent="0.35">
      <c r="A35713" s="9"/>
    </row>
    <row r="35714" spans="1:1" x14ac:dyDescent="0.35">
      <c r="A35714" s="9"/>
    </row>
    <row r="35715" spans="1:1" x14ac:dyDescent="0.35">
      <c r="A35715" s="9"/>
    </row>
    <row r="35716" spans="1:1" x14ac:dyDescent="0.35">
      <c r="A35716" s="9"/>
    </row>
    <row r="35717" spans="1:1" x14ac:dyDescent="0.35">
      <c r="A35717" s="9"/>
    </row>
    <row r="35718" spans="1:1" x14ac:dyDescent="0.35">
      <c r="A35718" s="9"/>
    </row>
    <row r="35719" spans="1:1" x14ac:dyDescent="0.35">
      <c r="A35719" s="9"/>
    </row>
    <row r="35720" spans="1:1" x14ac:dyDescent="0.35">
      <c r="A35720" s="9"/>
    </row>
    <row r="35721" spans="1:1" x14ac:dyDescent="0.35">
      <c r="A35721" s="9"/>
    </row>
    <row r="35722" spans="1:1" x14ac:dyDescent="0.35">
      <c r="A35722" s="9"/>
    </row>
    <row r="35723" spans="1:1" x14ac:dyDescent="0.35">
      <c r="A35723" s="9"/>
    </row>
    <row r="35724" spans="1:1" x14ac:dyDescent="0.35">
      <c r="A35724" s="9"/>
    </row>
    <row r="35725" spans="1:1" x14ac:dyDescent="0.35">
      <c r="A35725" s="9"/>
    </row>
    <row r="35726" spans="1:1" x14ac:dyDescent="0.35">
      <c r="A35726" s="9"/>
    </row>
    <row r="35727" spans="1:1" x14ac:dyDescent="0.35">
      <c r="A35727" s="9"/>
    </row>
    <row r="35728" spans="1:1" x14ac:dyDescent="0.35">
      <c r="A35728" s="9"/>
    </row>
    <row r="35729" spans="1:1" x14ac:dyDescent="0.35">
      <c r="A35729" s="9"/>
    </row>
    <row r="35730" spans="1:1" x14ac:dyDescent="0.35">
      <c r="A35730" s="9"/>
    </row>
    <row r="35731" spans="1:1" x14ac:dyDescent="0.35">
      <c r="A35731" s="9"/>
    </row>
    <row r="35732" spans="1:1" x14ac:dyDescent="0.35">
      <c r="A35732" s="9"/>
    </row>
    <row r="35733" spans="1:1" x14ac:dyDescent="0.35">
      <c r="A35733" s="9"/>
    </row>
    <row r="35734" spans="1:1" x14ac:dyDescent="0.35">
      <c r="A35734" s="9"/>
    </row>
    <row r="35735" spans="1:1" x14ac:dyDescent="0.35">
      <c r="A35735" s="9"/>
    </row>
    <row r="35736" spans="1:1" x14ac:dyDescent="0.35">
      <c r="A35736" s="9"/>
    </row>
    <row r="35737" spans="1:1" x14ac:dyDescent="0.35">
      <c r="A35737" s="9"/>
    </row>
    <row r="35738" spans="1:1" x14ac:dyDescent="0.35">
      <c r="A35738" s="9"/>
    </row>
    <row r="35739" spans="1:1" x14ac:dyDescent="0.35">
      <c r="A35739" s="9"/>
    </row>
    <row r="35740" spans="1:1" x14ac:dyDescent="0.35">
      <c r="A35740" s="9"/>
    </row>
    <row r="35741" spans="1:1" x14ac:dyDescent="0.35">
      <c r="A35741" s="9"/>
    </row>
    <row r="35742" spans="1:1" x14ac:dyDescent="0.35">
      <c r="A35742" s="9"/>
    </row>
    <row r="35743" spans="1:1" x14ac:dyDescent="0.35">
      <c r="A35743" s="9"/>
    </row>
    <row r="35744" spans="1:1" x14ac:dyDescent="0.35">
      <c r="A35744" s="9"/>
    </row>
    <row r="35745" spans="1:1" x14ac:dyDescent="0.35">
      <c r="A35745" s="9"/>
    </row>
    <row r="35746" spans="1:1" x14ac:dyDescent="0.35">
      <c r="A35746" s="9"/>
    </row>
    <row r="35747" spans="1:1" x14ac:dyDescent="0.35">
      <c r="A35747" s="9"/>
    </row>
    <row r="35748" spans="1:1" x14ac:dyDescent="0.35">
      <c r="A35748" s="9"/>
    </row>
    <row r="35749" spans="1:1" x14ac:dyDescent="0.35">
      <c r="A35749" s="9"/>
    </row>
    <row r="35750" spans="1:1" x14ac:dyDescent="0.35">
      <c r="A35750" s="9"/>
    </row>
    <row r="35751" spans="1:1" x14ac:dyDescent="0.35">
      <c r="A35751" s="9"/>
    </row>
    <row r="35752" spans="1:1" x14ac:dyDescent="0.35">
      <c r="A35752" s="9"/>
    </row>
    <row r="35753" spans="1:1" x14ac:dyDescent="0.35">
      <c r="A35753" s="9"/>
    </row>
    <row r="35754" spans="1:1" x14ac:dyDescent="0.35">
      <c r="A35754" s="9"/>
    </row>
    <row r="35755" spans="1:1" x14ac:dyDescent="0.35">
      <c r="A35755" s="9"/>
    </row>
    <row r="35756" spans="1:1" x14ac:dyDescent="0.35">
      <c r="A35756" s="9"/>
    </row>
    <row r="35757" spans="1:1" x14ac:dyDescent="0.35">
      <c r="A35757" s="9"/>
    </row>
    <row r="35758" spans="1:1" x14ac:dyDescent="0.35">
      <c r="A35758" s="9"/>
    </row>
    <row r="35759" spans="1:1" x14ac:dyDescent="0.35">
      <c r="A35759" s="9"/>
    </row>
    <row r="35760" spans="1:1" x14ac:dyDescent="0.35">
      <c r="A35760" s="9"/>
    </row>
    <row r="35761" spans="1:1" x14ac:dyDescent="0.35">
      <c r="A35761" s="9"/>
    </row>
    <row r="35762" spans="1:1" x14ac:dyDescent="0.35">
      <c r="A35762" s="9"/>
    </row>
    <row r="35763" spans="1:1" x14ac:dyDescent="0.35">
      <c r="A35763" s="9"/>
    </row>
    <row r="35764" spans="1:1" x14ac:dyDescent="0.35">
      <c r="A35764" s="9"/>
    </row>
    <row r="35765" spans="1:1" x14ac:dyDescent="0.35">
      <c r="A35765" s="9"/>
    </row>
    <row r="35766" spans="1:1" x14ac:dyDescent="0.35">
      <c r="A35766" s="9"/>
    </row>
    <row r="35767" spans="1:1" x14ac:dyDescent="0.35">
      <c r="A35767" s="9"/>
    </row>
    <row r="35768" spans="1:1" x14ac:dyDescent="0.35">
      <c r="A35768" s="9"/>
    </row>
    <row r="35769" spans="1:1" x14ac:dyDescent="0.35">
      <c r="A35769" s="9"/>
    </row>
    <row r="35770" spans="1:1" x14ac:dyDescent="0.35">
      <c r="A35770" s="9"/>
    </row>
    <row r="35771" spans="1:1" x14ac:dyDescent="0.35">
      <c r="A35771" s="9"/>
    </row>
    <row r="35772" spans="1:1" x14ac:dyDescent="0.35">
      <c r="A35772" s="9"/>
    </row>
    <row r="35773" spans="1:1" x14ac:dyDescent="0.35">
      <c r="A35773" s="9"/>
    </row>
    <row r="35774" spans="1:1" x14ac:dyDescent="0.35">
      <c r="A35774" s="9"/>
    </row>
    <row r="35775" spans="1:1" x14ac:dyDescent="0.35">
      <c r="A35775" s="9"/>
    </row>
    <row r="35776" spans="1:1" x14ac:dyDescent="0.35">
      <c r="A35776" s="9"/>
    </row>
    <row r="35777" spans="1:1" x14ac:dyDescent="0.35">
      <c r="A35777" s="9"/>
    </row>
    <row r="35778" spans="1:1" x14ac:dyDescent="0.35">
      <c r="A35778" s="9"/>
    </row>
    <row r="35779" spans="1:1" x14ac:dyDescent="0.35">
      <c r="A35779" s="9"/>
    </row>
    <row r="35780" spans="1:1" x14ac:dyDescent="0.35">
      <c r="A35780" s="9"/>
    </row>
    <row r="35781" spans="1:1" x14ac:dyDescent="0.35">
      <c r="A35781" s="9"/>
    </row>
    <row r="35782" spans="1:1" x14ac:dyDescent="0.35">
      <c r="A35782" s="9"/>
    </row>
    <row r="35783" spans="1:1" x14ac:dyDescent="0.35">
      <c r="A35783" s="9"/>
    </row>
    <row r="35784" spans="1:1" x14ac:dyDescent="0.35">
      <c r="A35784" s="9"/>
    </row>
    <row r="35785" spans="1:1" x14ac:dyDescent="0.35">
      <c r="A35785" s="9"/>
    </row>
    <row r="35786" spans="1:1" x14ac:dyDescent="0.35">
      <c r="A35786" s="9"/>
    </row>
    <row r="35787" spans="1:1" x14ac:dyDescent="0.35">
      <c r="A35787" s="9"/>
    </row>
    <row r="35788" spans="1:1" x14ac:dyDescent="0.35">
      <c r="A35788" s="9"/>
    </row>
    <row r="35789" spans="1:1" x14ac:dyDescent="0.35">
      <c r="A35789" s="9"/>
    </row>
    <row r="35790" spans="1:1" x14ac:dyDescent="0.35">
      <c r="A35790" s="9"/>
    </row>
    <row r="35791" spans="1:1" x14ac:dyDescent="0.35">
      <c r="A35791" s="9"/>
    </row>
    <row r="35792" spans="1:1" x14ac:dyDescent="0.35">
      <c r="A35792" s="9"/>
    </row>
    <row r="35793" spans="1:1" x14ac:dyDescent="0.35">
      <c r="A35793" s="9"/>
    </row>
    <row r="35794" spans="1:1" x14ac:dyDescent="0.35">
      <c r="A35794" s="9"/>
    </row>
    <row r="35795" spans="1:1" x14ac:dyDescent="0.35">
      <c r="A35795" s="9"/>
    </row>
    <row r="35796" spans="1:1" x14ac:dyDescent="0.35">
      <c r="A35796" s="9"/>
    </row>
    <row r="35797" spans="1:1" x14ac:dyDescent="0.35">
      <c r="A35797" s="9"/>
    </row>
    <row r="35798" spans="1:1" x14ac:dyDescent="0.35">
      <c r="A35798" s="9"/>
    </row>
    <row r="35799" spans="1:1" x14ac:dyDescent="0.35">
      <c r="A35799" s="9"/>
    </row>
    <row r="35800" spans="1:1" x14ac:dyDescent="0.35">
      <c r="A35800" s="9"/>
    </row>
    <row r="35801" spans="1:1" x14ac:dyDescent="0.35">
      <c r="A35801" s="9"/>
    </row>
    <row r="35802" spans="1:1" x14ac:dyDescent="0.35">
      <c r="A35802" s="9"/>
    </row>
    <row r="35803" spans="1:1" x14ac:dyDescent="0.35">
      <c r="A35803" s="9"/>
    </row>
    <row r="35804" spans="1:1" x14ac:dyDescent="0.35">
      <c r="A35804" s="9"/>
    </row>
    <row r="35805" spans="1:1" x14ac:dyDescent="0.35">
      <c r="A35805" s="9"/>
    </row>
    <row r="35806" spans="1:1" x14ac:dyDescent="0.35">
      <c r="A35806" s="9"/>
    </row>
    <row r="35807" spans="1:1" x14ac:dyDescent="0.35">
      <c r="A35807" s="9"/>
    </row>
    <row r="35808" spans="1:1" x14ac:dyDescent="0.35">
      <c r="A35808" s="9"/>
    </row>
    <row r="35809" spans="1:1" x14ac:dyDescent="0.35">
      <c r="A35809" s="9"/>
    </row>
    <row r="35810" spans="1:1" x14ac:dyDescent="0.35">
      <c r="A35810" s="9"/>
    </row>
    <row r="35811" spans="1:1" x14ac:dyDescent="0.35">
      <c r="A35811" s="9"/>
    </row>
    <row r="35812" spans="1:1" x14ac:dyDescent="0.35">
      <c r="A35812" s="9"/>
    </row>
    <row r="35813" spans="1:1" x14ac:dyDescent="0.35">
      <c r="A35813" s="9"/>
    </row>
    <row r="35814" spans="1:1" x14ac:dyDescent="0.35">
      <c r="A35814" s="9"/>
    </row>
    <row r="35815" spans="1:1" x14ac:dyDescent="0.35">
      <c r="A35815" s="9"/>
    </row>
    <row r="35816" spans="1:1" x14ac:dyDescent="0.35">
      <c r="A35816" s="9"/>
    </row>
    <row r="35817" spans="1:1" x14ac:dyDescent="0.35">
      <c r="A35817" s="9"/>
    </row>
    <row r="35818" spans="1:1" x14ac:dyDescent="0.35">
      <c r="A35818" s="9"/>
    </row>
    <row r="35819" spans="1:1" x14ac:dyDescent="0.35">
      <c r="A35819" s="9"/>
    </row>
    <row r="35820" spans="1:1" x14ac:dyDescent="0.35">
      <c r="A35820" s="9"/>
    </row>
    <row r="35821" spans="1:1" x14ac:dyDescent="0.35">
      <c r="A35821" s="9"/>
    </row>
    <row r="35822" spans="1:1" x14ac:dyDescent="0.35">
      <c r="A35822" s="9"/>
    </row>
    <row r="35823" spans="1:1" x14ac:dyDescent="0.35">
      <c r="A35823" s="9"/>
    </row>
    <row r="35824" spans="1:1" x14ac:dyDescent="0.35">
      <c r="A35824" s="9"/>
    </row>
    <row r="35825" spans="1:1" x14ac:dyDescent="0.35">
      <c r="A35825" s="9"/>
    </row>
    <row r="35826" spans="1:1" x14ac:dyDescent="0.35">
      <c r="A35826" s="9"/>
    </row>
    <row r="35827" spans="1:1" x14ac:dyDescent="0.35">
      <c r="A35827" s="9"/>
    </row>
    <row r="35828" spans="1:1" x14ac:dyDescent="0.35">
      <c r="A35828" s="9"/>
    </row>
    <row r="35829" spans="1:1" x14ac:dyDescent="0.35">
      <c r="A35829" s="9"/>
    </row>
    <row r="35830" spans="1:1" x14ac:dyDescent="0.35">
      <c r="A35830" s="9"/>
    </row>
    <row r="35831" spans="1:1" x14ac:dyDescent="0.35">
      <c r="A35831" s="9"/>
    </row>
    <row r="35832" spans="1:1" x14ac:dyDescent="0.35">
      <c r="A35832" s="9"/>
    </row>
    <row r="35833" spans="1:1" x14ac:dyDescent="0.35">
      <c r="A35833" s="9"/>
    </row>
    <row r="35834" spans="1:1" x14ac:dyDescent="0.35">
      <c r="A35834" s="9"/>
    </row>
    <row r="35835" spans="1:1" x14ac:dyDescent="0.35">
      <c r="A35835" s="9"/>
    </row>
    <row r="35836" spans="1:1" x14ac:dyDescent="0.35">
      <c r="A35836" s="9"/>
    </row>
    <row r="35837" spans="1:1" x14ac:dyDescent="0.35">
      <c r="A35837" s="9"/>
    </row>
    <row r="35838" spans="1:1" x14ac:dyDescent="0.35">
      <c r="A35838" s="9"/>
    </row>
    <row r="35839" spans="1:1" x14ac:dyDescent="0.35">
      <c r="A35839" s="9"/>
    </row>
    <row r="35840" spans="1:1" x14ac:dyDescent="0.35">
      <c r="A35840" s="9"/>
    </row>
    <row r="35841" spans="1:1" x14ac:dyDescent="0.35">
      <c r="A35841" s="9"/>
    </row>
    <row r="35842" spans="1:1" x14ac:dyDescent="0.35">
      <c r="A35842" s="9"/>
    </row>
    <row r="35843" spans="1:1" x14ac:dyDescent="0.35">
      <c r="A35843" s="9"/>
    </row>
    <row r="35844" spans="1:1" x14ac:dyDescent="0.35">
      <c r="A35844" s="9"/>
    </row>
    <row r="35845" spans="1:1" x14ac:dyDescent="0.35">
      <c r="A35845" s="9"/>
    </row>
    <row r="35846" spans="1:1" x14ac:dyDescent="0.35">
      <c r="A35846" s="9"/>
    </row>
    <row r="35847" spans="1:1" x14ac:dyDescent="0.35">
      <c r="A35847" s="9"/>
    </row>
    <row r="35848" spans="1:1" x14ac:dyDescent="0.35">
      <c r="A35848" s="9"/>
    </row>
    <row r="35849" spans="1:1" x14ac:dyDescent="0.35">
      <c r="A35849" s="9"/>
    </row>
    <row r="35850" spans="1:1" x14ac:dyDescent="0.35">
      <c r="A35850" s="9"/>
    </row>
    <row r="35851" spans="1:1" x14ac:dyDescent="0.35">
      <c r="A35851" s="9"/>
    </row>
    <row r="35852" spans="1:1" x14ac:dyDescent="0.35">
      <c r="A35852" s="9"/>
    </row>
    <row r="35853" spans="1:1" x14ac:dyDescent="0.35">
      <c r="A35853" s="9"/>
    </row>
    <row r="35854" spans="1:1" x14ac:dyDescent="0.35">
      <c r="A35854" s="9"/>
    </row>
    <row r="35855" spans="1:1" x14ac:dyDescent="0.35">
      <c r="A35855" s="9"/>
    </row>
    <row r="35856" spans="1:1" x14ac:dyDescent="0.35">
      <c r="A35856" s="9"/>
    </row>
    <row r="35857" spans="1:1" x14ac:dyDescent="0.35">
      <c r="A35857" s="9"/>
    </row>
    <row r="35858" spans="1:1" x14ac:dyDescent="0.35">
      <c r="A35858" s="9"/>
    </row>
    <row r="35859" spans="1:1" x14ac:dyDescent="0.35">
      <c r="A35859" s="9"/>
    </row>
    <row r="35860" spans="1:1" x14ac:dyDescent="0.35">
      <c r="A35860" s="9"/>
    </row>
    <row r="35861" spans="1:1" x14ac:dyDescent="0.35">
      <c r="A35861" s="9"/>
    </row>
    <row r="35862" spans="1:1" x14ac:dyDescent="0.35">
      <c r="A35862" s="9"/>
    </row>
    <row r="35863" spans="1:1" x14ac:dyDescent="0.35">
      <c r="A35863" s="9"/>
    </row>
    <row r="35864" spans="1:1" x14ac:dyDescent="0.35">
      <c r="A35864" s="9"/>
    </row>
    <row r="35865" spans="1:1" x14ac:dyDescent="0.35">
      <c r="A35865" s="9"/>
    </row>
    <row r="35866" spans="1:1" x14ac:dyDescent="0.35">
      <c r="A35866" s="9"/>
    </row>
    <row r="35867" spans="1:1" x14ac:dyDescent="0.35">
      <c r="A35867" s="9"/>
    </row>
    <row r="35868" spans="1:1" x14ac:dyDescent="0.35">
      <c r="A35868" s="9"/>
    </row>
    <row r="35869" spans="1:1" x14ac:dyDescent="0.35">
      <c r="A35869" s="9"/>
    </row>
    <row r="35870" spans="1:1" x14ac:dyDescent="0.35">
      <c r="A35870" s="9"/>
    </row>
    <row r="35871" spans="1:1" x14ac:dyDescent="0.35">
      <c r="A35871" s="9"/>
    </row>
    <row r="35872" spans="1:1" x14ac:dyDescent="0.35">
      <c r="A35872" s="9"/>
    </row>
    <row r="35873" spans="1:1" x14ac:dyDescent="0.35">
      <c r="A35873" s="9"/>
    </row>
    <row r="35874" spans="1:1" x14ac:dyDescent="0.35">
      <c r="A35874" s="9"/>
    </row>
    <row r="35875" spans="1:1" x14ac:dyDescent="0.35">
      <c r="A35875" s="9"/>
    </row>
    <row r="35876" spans="1:1" x14ac:dyDescent="0.35">
      <c r="A35876" s="9"/>
    </row>
    <row r="35877" spans="1:1" x14ac:dyDescent="0.35">
      <c r="A35877" s="9"/>
    </row>
    <row r="35878" spans="1:1" x14ac:dyDescent="0.35">
      <c r="A35878" s="9"/>
    </row>
    <row r="35879" spans="1:1" x14ac:dyDescent="0.35">
      <c r="A35879" s="9"/>
    </row>
    <row r="35880" spans="1:1" x14ac:dyDescent="0.35">
      <c r="A35880" s="9"/>
    </row>
    <row r="35881" spans="1:1" x14ac:dyDescent="0.35">
      <c r="A35881" s="9"/>
    </row>
    <row r="35882" spans="1:1" x14ac:dyDescent="0.35">
      <c r="A35882" s="9"/>
    </row>
    <row r="35883" spans="1:1" x14ac:dyDescent="0.35">
      <c r="A35883" s="9"/>
    </row>
    <row r="35884" spans="1:1" x14ac:dyDescent="0.35">
      <c r="A35884" s="9"/>
    </row>
    <row r="35885" spans="1:1" x14ac:dyDescent="0.35">
      <c r="A35885" s="9"/>
    </row>
    <row r="35886" spans="1:1" x14ac:dyDescent="0.35">
      <c r="A35886" s="9"/>
    </row>
    <row r="35887" spans="1:1" x14ac:dyDescent="0.35">
      <c r="A35887" s="9"/>
    </row>
    <row r="35888" spans="1:1" x14ac:dyDescent="0.35">
      <c r="A35888" s="9"/>
    </row>
    <row r="35889" spans="1:1" x14ac:dyDescent="0.35">
      <c r="A35889" s="9"/>
    </row>
    <row r="35890" spans="1:1" x14ac:dyDescent="0.35">
      <c r="A35890" s="9"/>
    </row>
    <row r="35891" spans="1:1" x14ac:dyDescent="0.35">
      <c r="A35891" s="9"/>
    </row>
    <row r="35892" spans="1:1" x14ac:dyDescent="0.35">
      <c r="A35892" s="9"/>
    </row>
    <row r="35893" spans="1:1" x14ac:dyDescent="0.35">
      <c r="A35893" s="9"/>
    </row>
    <row r="35894" spans="1:1" x14ac:dyDescent="0.35">
      <c r="A35894" s="9"/>
    </row>
    <row r="35895" spans="1:1" x14ac:dyDescent="0.35">
      <c r="A35895" s="9"/>
    </row>
    <row r="35896" spans="1:1" x14ac:dyDescent="0.35">
      <c r="A35896" s="9"/>
    </row>
    <row r="35897" spans="1:1" x14ac:dyDescent="0.35">
      <c r="A35897" s="9"/>
    </row>
    <row r="35898" spans="1:1" x14ac:dyDescent="0.35">
      <c r="A35898" s="9"/>
    </row>
    <row r="35899" spans="1:1" x14ac:dyDescent="0.35">
      <c r="A35899" s="9"/>
    </row>
    <row r="35900" spans="1:1" x14ac:dyDescent="0.35">
      <c r="A35900" s="9"/>
    </row>
    <row r="35901" spans="1:1" x14ac:dyDescent="0.35">
      <c r="A35901" s="9"/>
    </row>
    <row r="35902" spans="1:1" x14ac:dyDescent="0.35">
      <c r="A35902" s="9"/>
    </row>
    <row r="35903" spans="1:1" x14ac:dyDescent="0.35">
      <c r="A35903" s="9"/>
    </row>
    <row r="35904" spans="1:1" x14ac:dyDescent="0.35">
      <c r="A35904" s="9"/>
    </row>
    <row r="35905" spans="1:1" x14ac:dyDescent="0.35">
      <c r="A35905" s="9"/>
    </row>
    <row r="35906" spans="1:1" x14ac:dyDescent="0.35">
      <c r="A35906" s="9"/>
    </row>
    <row r="35907" spans="1:1" x14ac:dyDescent="0.35">
      <c r="A35907" s="9"/>
    </row>
    <row r="35908" spans="1:1" x14ac:dyDescent="0.35">
      <c r="A35908" s="9"/>
    </row>
    <row r="35909" spans="1:1" x14ac:dyDescent="0.35">
      <c r="A35909" s="9"/>
    </row>
    <row r="35910" spans="1:1" x14ac:dyDescent="0.35">
      <c r="A35910" s="9"/>
    </row>
    <row r="35911" spans="1:1" x14ac:dyDescent="0.35">
      <c r="A35911" s="9"/>
    </row>
    <row r="35912" spans="1:1" x14ac:dyDescent="0.35">
      <c r="A35912" s="9"/>
    </row>
    <row r="35913" spans="1:1" x14ac:dyDescent="0.35">
      <c r="A35913" s="9"/>
    </row>
    <row r="35914" spans="1:1" x14ac:dyDescent="0.35">
      <c r="A35914" s="9"/>
    </row>
    <row r="35915" spans="1:1" x14ac:dyDescent="0.35">
      <c r="A35915" s="9"/>
    </row>
    <row r="35916" spans="1:1" x14ac:dyDescent="0.35">
      <c r="A35916" s="9"/>
    </row>
    <row r="35917" spans="1:1" x14ac:dyDescent="0.35">
      <c r="A35917" s="9"/>
    </row>
    <row r="35918" spans="1:1" x14ac:dyDescent="0.35">
      <c r="A35918" s="9"/>
    </row>
    <row r="35919" spans="1:1" x14ac:dyDescent="0.35">
      <c r="A35919" s="9"/>
    </row>
    <row r="35920" spans="1:1" x14ac:dyDescent="0.35">
      <c r="A35920" s="9"/>
    </row>
    <row r="35921" spans="1:1" x14ac:dyDescent="0.35">
      <c r="A35921" s="9"/>
    </row>
    <row r="35922" spans="1:1" x14ac:dyDescent="0.35">
      <c r="A35922" s="9"/>
    </row>
    <row r="35923" spans="1:1" x14ac:dyDescent="0.35">
      <c r="A35923" s="9"/>
    </row>
    <row r="35924" spans="1:1" x14ac:dyDescent="0.35">
      <c r="A35924" s="9"/>
    </row>
    <row r="35925" spans="1:1" x14ac:dyDescent="0.35">
      <c r="A35925" s="9"/>
    </row>
    <row r="35926" spans="1:1" x14ac:dyDescent="0.35">
      <c r="A35926" s="9"/>
    </row>
    <row r="35927" spans="1:1" x14ac:dyDescent="0.35">
      <c r="A35927" s="9"/>
    </row>
    <row r="35928" spans="1:1" x14ac:dyDescent="0.35">
      <c r="A35928" s="9"/>
    </row>
    <row r="35929" spans="1:1" x14ac:dyDescent="0.35">
      <c r="A35929" s="9"/>
    </row>
    <row r="35930" spans="1:1" x14ac:dyDescent="0.35">
      <c r="A35930" s="9"/>
    </row>
    <row r="35931" spans="1:1" x14ac:dyDescent="0.35">
      <c r="A35931" s="9"/>
    </row>
    <row r="35932" spans="1:1" x14ac:dyDescent="0.35">
      <c r="A35932" s="9"/>
    </row>
    <row r="35933" spans="1:1" x14ac:dyDescent="0.35">
      <c r="A35933" s="9"/>
    </row>
    <row r="35934" spans="1:1" x14ac:dyDescent="0.35">
      <c r="A35934" s="9"/>
    </row>
    <row r="35935" spans="1:1" x14ac:dyDescent="0.35">
      <c r="A35935" s="9"/>
    </row>
    <row r="35936" spans="1:1" x14ac:dyDescent="0.35">
      <c r="A35936" s="9"/>
    </row>
    <row r="35937" spans="1:1" x14ac:dyDescent="0.35">
      <c r="A35937" s="9"/>
    </row>
    <row r="35938" spans="1:1" x14ac:dyDescent="0.35">
      <c r="A35938" s="9"/>
    </row>
    <row r="35939" spans="1:1" x14ac:dyDescent="0.35">
      <c r="A35939" s="9"/>
    </row>
    <row r="35940" spans="1:1" x14ac:dyDescent="0.35">
      <c r="A35940" s="9"/>
    </row>
    <row r="35941" spans="1:1" x14ac:dyDescent="0.35">
      <c r="A35941" s="9"/>
    </row>
    <row r="35942" spans="1:1" x14ac:dyDescent="0.35">
      <c r="A35942" s="9"/>
    </row>
    <row r="35943" spans="1:1" x14ac:dyDescent="0.35">
      <c r="A35943" s="9"/>
    </row>
    <row r="35944" spans="1:1" x14ac:dyDescent="0.35">
      <c r="A35944" s="9"/>
    </row>
    <row r="35945" spans="1:1" x14ac:dyDescent="0.35">
      <c r="A35945" s="9"/>
    </row>
    <row r="35946" spans="1:1" x14ac:dyDescent="0.35">
      <c r="A35946" s="9"/>
    </row>
    <row r="35947" spans="1:1" x14ac:dyDescent="0.35">
      <c r="A35947" s="9"/>
    </row>
    <row r="35948" spans="1:1" x14ac:dyDescent="0.35">
      <c r="A35948" s="9"/>
    </row>
    <row r="35949" spans="1:1" x14ac:dyDescent="0.35">
      <c r="A35949" s="9"/>
    </row>
    <row r="35950" spans="1:1" x14ac:dyDescent="0.35">
      <c r="A35950" s="9"/>
    </row>
    <row r="35951" spans="1:1" x14ac:dyDescent="0.35">
      <c r="A35951" s="9"/>
    </row>
    <row r="35952" spans="1:1" x14ac:dyDescent="0.35">
      <c r="A35952" s="9"/>
    </row>
    <row r="35953" spans="1:1" x14ac:dyDescent="0.35">
      <c r="A35953" s="9"/>
    </row>
    <row r="35954" spans="1:1" x14ac:dyDescent="0.35">
      <c r="A35954" s="9"/>
    </row>
    <row r="35955" spans="1:1" x14ac:dyDescent="0.35">
      <c r="A35955" s="9"/>
    </row>
    <row r="35956" spans="1:1" x14ac:dyDescent="0.35">
      <c r="A35956" s="9"/>
    </row>
    <row r="35957" spans="1:1" x14ac:dyDescent="0.35">
      <c r="A35957" s="9"/>
    </row>
    <row r="35958" spans="1:1" x14ac:dyDescent="0.35">
      <c r="A35958" s="9"/>
    </row>
    <row r="35959" spans="1:1" x14ac:dyDescent="0.35">
      <c r="A35959" s="9"/>
    </row>
    <row r="35960" spans="1:1" x14ac:dyDescent="0.35">
      <c r="A35960" s="9"/>
    </row>
    <row r="35961" spans="1:1" x14ac:dyDescent="0.35">
      <c r="A35961" s="9"/>
    </row>
    <row r="35962" spans="1:1" x14ac:dyDescent="0.35">
      <c r="A35962" s="9"/>
    </row>
    <row r="35963" spans="1:1" x14ac:dyDescent="0.35">
      <c r="A35963" s="9"/>
    </row>
    <row r="35964" spans="1:1" x14ac:dyDescent="0.35">
      <c r="A35964" s="9"/>
    </row>
    <row r="35965" spans="1:1" x14ac:dyDescent="0.35">
      <c r="A35965" s="9"/>
    </row>
    <row r="35966" spans="1:1" x14ac:dyDescent="0.35">
      <c r="A35966" s="9"/>
    </row>
    <row r="35967" spans="1:1" x14ac:dyDescent="0.35">
      <c r="A35967" s="9"/>
    </row>
    <row r="35968" spans="1:1" x14ac:dyDescent="0.35">
      <c r="A35968" s="9"/>
    </row>
    <row r="35969" spans="1:1" x14ac:dyDescent="0.35">
      <c r="A35969" s="9"/>
    </row>
    <row r="35970" spans="1:1" x14ac:dyDescent="0.35">
      <c r="A35970" s="9"/>
    </row>
    <row r="35971" spans="1:1" x14ac:dyDescent="0.35">
      <c r="A35971" s="9"/>
    </row>
    <row r="35972" spans="1:1" x14ac:dyDescent="0.35">
      <c r="A35972" s="9"/>
    </row>
    <row r="35973" spans="1:1" x14ac:dyDescent="0.35">
      <c r="A35973" s="9"/>
    </row>
    <row r="35974" spans="1:1" x14ac:dyDescent="0.35">
      <c r="A35974" s="9"/>
    </row>
    <row r="35975" spans="1:1" x14ac:dyDescent="0.35">
      <c r="A35975" s="9"/>
    </row>
    <row r="35976" spans="1:1" x14ac:dyDescent="0.35">
      <c r="A35976" s="9"/>
    </row>
    <row r="35977" spans="1:1" x14ac:dyDescent="0.35">
      <c r="A35977" s="9"/>
    </row>
    <row r="35978" spans="1:1" x14ac:dyDescent="0.35">
      <c r="A35978" s="9"/>
    </row>
    <row r="35979" spans="1:1" x14ac:dyDescent="0.35">
      <c r="A35979" s="9"/>
    </row>
    <row r="35980" spans="1:1" x14ac:dyDescent="0.35">
      <c r="A35980" s="9"/>
    </row>
    <row r="35981" spans="1:1" x14ac:dyDescent="0.35">
      <c r="A35981" s="9"/>
    </row>
    <row r="35982" spans="1:1" x14ac:dyDescent="0.35">
      <c r="A35982" s="9"/>
    </row>
    <row r="35983" spans="1:1" x14ac:dyDescent="0.35">
      <c r="A35983" s="9"/>
    </row>
    <row r="35984" spans="1:1" x14ac:dyDescent="0.35">
      <c r="A35984" s="9"/>
    </row>
    <row r="35985" spans="1:1" x14ac:dyDescent="0.35">
      <c r="A35985" s="9"/>
    </row>
    <row r="35986" spans="1:1" x14ac:dyDescent="0.35">
      <c r="A35986" s="9"/>
    </row>
    <row r="35987" spans="1:1" x14ac:dyDescent="0.35">
      <c r="A35987" s="9"/>
    </row>
    <row r="35988" spans="1:1" x14ac:dyDescent="0.35">
      <c r="A35988" s="9"/>
    </row>
    <row r="35989" spans="1:1" x14ac:dyDescent="0.35">
      <c r="A35989" s="9"/>
    </row>
    <row r="35990" spans="1:1" x14ac:dyDescent="0.35">
      <c r="A35990" s="9"/>
    </row>
    <row r="35991" spans="1:1" x14ac:dyDescent="0.35">
      <c r="A35991" s="9"/>
    </row>
    <row r="35992" spans="1:1" x14ac:dyDescent="0.35">
      <c r="A35992" s="9"/>
    </row>
    <row r="35993" spans="1:1" x14ac:dyDescent="0.35">
      <c r="A35993" s="9"/>
    </row>
    <row r="35994" spans="1:1" x14ac:dyDescent="0.35">
      <c r="A35994" s="9"/>
    </row>
    <row r="35995" spans="1:1" x14ac:dyDescent="0.35">
      <c r="A35995" s="9"/>
    </row>
    <row r="35996" spans="1:1" x14ac:dyDescent="0.35">
      <c r="A35996" s="9"/>
    </row>
    <row r="35997" spans="1:1" x14ac:dyDescent="0.35">
      <c r="A35997" s="9"/>
    </row>
    <row r="35998" spans="1:1" x14ac:dyDescent="0.35">
      <c r="A35998" s="9"/>
    </row>
    <row r="35999" spans="1:1" x14ac:dyDescent="0.35">
      <c r="A35999" s="9"/>
    </row>
    <row r="36000" spans="1:1" x14ac:dyDescent="0.35">
      <c r="A36000" s="9"/>
    </row>
    <row r="36001" spans="1:1" x14ac:dyDescent="0.35">
      <c r="A36001" s="9"/>
    </row>
    <row r="36002" spans="1:1" x14ac:dyDescent="0.35">
      <c r="A36002" s="9"/>
    </row>
    <row r="36003" spans="1:1" x14ac:dyDescent="0.35">
      <c r="A36003" s="9"/>
    </row>
    <row r="36004" spans="1:1" x14ac:dyDescent="0.35">
      <c r="A36004" s="9"/>
    </row>
    <row r="36005" spans="1:1" x14ac:dyDescent="0.35">
      <c r="A36005" s="9"/>
    </row>
    <row r="36006" spans="1:1" x14ac:dyDescent="0.35">
      <c r="A36006" s="9"/>
    </row>
    <row r="36007" spans="1:1" x14ac:dyDescent="0.35">
      <c r="A36007" s="9"/>
    </row>
    <row r="36008" spans="1:1" x14ac:dyDescent="0.35">
      <c r="A36008" s="9"/>
    </row>
    <row r="36009" spans="1:1" x14ac:dyDescent="0.35">
      <c r="A36009" s="9"/>
    </row>
    <row r="36010" spans="1:1" x14ac:dyDescent="0.35">
      <c r="A36010" s="9"/>
    </row>
    <row r="36011" spans="1:1" x14ac:dyDescent="0.35">
      <c r="A36011" s="9"/>
    </row>
    <row r="36012" spans="1:1" x14ac:dyDescent="0.35">
      <c r="A36012" s="9"/>
    </row>
    <row r="36013" spans="1:1" x14ac:dyDescent="0.35">
      <c r="A36013" s="9"/>
    </row>
    <row r="36014" spans="1:1" x14ac:dyDescent="0.35">
      <c r="A36014" s="9"/>
    </row>
    <row r="36015" spans="1:1" x14ac:dyDescent="0.35">
      <c r="A36015" s="9"/>
    </row>
    <row r="36016" spans="1:1" x14ac:dyDescent="0.35">
      <c r="A36016" s="9"/>
    </row>
    <row r="36017" spans="1:1" x14ac:dyDescent="0.35">
      <c r="A36017" s="9"/>
    </row>
    <row r="36018" spans="1:1" x14ac:dyDescent="0.35">
      <c r="A36018" s="9"/>
    </row>
    <row r="36019" spans="1:1" x14ac:dyDescent="0.35">
      <c r="A36019" s="9"/>
    </row>
    <row r="36020" spans="1:1" x14ac:dyDescent="0.35">
      <c r="A36020" s="9"/>
    </row>
    <row r="36021" spans="1:1" x14ac:dyDescent="0.35">
      <c r="A36021" s="9"/>
    </row>
    <row r="36022" spans="1:1" x14ac:dyDescent="0.35">
      <c r="A36022" s="9"/>
    </row>
    <row r="36023" spans="1:1" x14ac:dyDescent="0.35">
      <c r="A36023" s="9"/>
    </row>
    <row r="36024" spans="1:1" x14ac:dyDescent="0.35">
      <c r="A36024" s="9"/>
    </row>
    <row r="36025" spans="1:1" x14ac:dyDescent="0.35">
      <c r="A36025" s="9"/>
    </row>
    <row r="36026" spans="1:1" x14ac:dyDescent="0.35">
      <c r="A36026" s="9"/>
    </row>
    <row r="36027" spans="1:1" x14ac:dyDescent="0.35">
      <c r="A36027" s="9"/>
    </row>
    <row r="36028" spans="1:1" x14ac:dyDescent="0.35">
      <c r="A36028" s="9"/>
    </row>
    <row r="36029" spans="1:1" x14ac:dyDescent="0.35">
      <c r="A36029" s="9"/>
    </row>
    <row r="36030" spans="1:1" x14ac:dyDescent="0.35">
      <c r="A36030" s="9"/>
    </row>
    <row r="36031" spans="1:1" x14ac:dyDescent="0.35">
      <c r="A36031" s="9"/>
    </row>
    <row r="36032" spans="1:1" x14ac:dyDescent="0.35">
      <c r="A36032" s="9"/>
    </row>
    <row r="36033" spans="1:1" x14ac:dyDescent="0.35">
      <c r="A36033" s="9"/>
    </row>
    <row r="36034" spans="1:1" x14ac:dyDescent="0.35">
      <c r="A36034" s="9"/>
    </row>
    <row r="36035" spans="1:1" x14ac:dyDescent="0.35">
      <c r="A36035" s="9"/>
    </row>
    <row r="36036" spans="1:1" x14ac:dyDescent="0.35">
      <c r="A36036" s="9"/>
    </row>
    <row r="36037" spans="1:1" x14ac:dyDescent="0.35">
      <c r="A36037" s="9"/>
    </row>
    <row r="36038" spans="1:1" x14ac:dyDescent="0.35">
      <c r="A36038" s="9"/>
    </row>
    <row r="36039" spans="1:1" x14ac:dyDescent="0.35">
      <c r="A36039" s="9"/>
    </row>
    <row r="36040" spans="1:1" x14ac:dyDescent="0.35">
      <c r="A36040" s="9"/>
    </row>
    <row r="36041" spans="1:1" x14ac:dyDescent="0.35">
      <c r="A36041" s="9"/>
    </row>
    <row r="36042" spans="1:1" x14ac:dyDescent="0.35">
      <c r="A36042" s="9"/>
    </row>
    <row r="36043" spans="1:1" x14ac:dyDescent="0.35">
      <c r="A36043" s="9"/>
    </row>
    <row r="36044" spans="1:1" x14ac:dyDescent="0.35">
      <c r="A36044" s="9"/>
    </row>
    <row r="36045" spans="1:1" x14ac:dyDescent="0.35">
      <c r="A36045" s="9"/>
    </row>
    <row r="36046" spans="1:1" x14ac:dyDescent="0.35">
      <c r="A36046" s="9"/>
    </row>
    <row r="36047" spans="1:1" x14ac:dyDescent="0.35">
      <c r="A36047" s="9"/>
    </row>
    <row r="36048" spans="1:1" x14ac:dyDescent="0.35">
      <c r="A36048" s="9"/>
    </row>
    <row r="36049" spans="1:1" x14ac:dyDescent="0.35">
      <c r="A36049" s="9"/>
    </row>
    <row r="36050" spans="1:1" x14ac:dyDescent="0.35">
      <c r="A36050" s="9"/>
    </row>
    <row r="36051" spans="1:1" x14ac:dyDescent="0.35">
      <c r="A36051" s="9"/>
    </row>
    <row r="36052" spans="1:1" x14ac:dyDescent="0.35">
      <c r="A36052" s="9"/>
    </row>
    <row r="36053" spans="1:1" x14ac:dyDescent="0.35">
      <c r="A36053" s="9"/>
    </row>
    <row r="36054" spans="1:1" x14ac:dyDescent="0.35">
      <c r="A36054" s="9"/>
    </row>
    <row r="36055" spans="1:1" x14ac:dyDescent="0.35">
      <c r="A36055" s="9"/>
    </row>
    <row r="36056" spans="1:1" x14ac:dyDescent="0.35">
      <c r="A36056" s="9"/>
    </row>
    <row r="36057" spans="1:1" x14ac:dyDescent="0.35">
      <c r="A36057" s="9"/>
    </row>
    <row r="36058" spans="1:1" x14ac:dyDescent="0.35">
      <c r="A36058" s="9"/>
    </row>
    <row r="36059" spans="1:1" x14ac:dyDescent="0.35">
      <c r="A36059" s="9"/>
    </row>
    <row r="36060" spans="1:1" x14ac:dyDescent="0.35">
      <c r="A36060" s="9"/>
    </row>
    <row r="36061" spans="1:1" x14ac:dyDescent="0.35">
      <c r="A36061" s="9"/>
    </row>
    <row r="36062" spans="1:1" x14ac:dyDescent="0.35">
      <c r="A36062" s="9"/>
    </row>
    <row r="36063" spans="1:1" x14ac:dyDescent="0.35">
      <c r="A36063" s="9"/>
    </row>
    <row r="36064" spans="1:1" x14ac:dyDescent="0.35">
      <c r="A36064" s="9"/>
    </row>
    <row r="36065" spans="1:1" x14ac:dyDescent="0.35">
      <c r="A36065" s="9"/>
    </row>
    <row r="36066" spans="1:1" x14ac:dyDescent="0.35">
      <c r="A36066" s="9"/>
    </row>
    <row r="36067" spans="1:1" x14ac:dyDescent="0.35">
      <c r="A36067" s="9"/>
    </row>
    <row r="36068" spans="1:1" x14ac:dyDescent="0.35">
      <c r="A36068" s="9"/>
    </row>
    <row r="36069" spans="1:1" x14ac:dyDescent="0.35">
      <c r="A36069" s="9"/>
    </row>
    <row r="36070" spans="1:1" x14ac:dyDescent="0.35">
      <c r="A36070" s="9"/>
    </row>
    <row r="36071" spans="1:1" x14ac:dyDescent="0.35">
      <c r="A36071" s="9"/>
    </row>
    <row r="36072" spans="1:1" x14ac:dyDescent="0.35">
      <c r="A36072" s="9"/>
    </row>
    <row r="36073" spans="1:1" x14ac:dyDescent="0.35">
      <c r="A36073" s="9"/>
    </row>
    <row r="36074" spans="1:1" x14ac:dyDescent="0.35">
      <c r="A36074" s="9"/>
    </row>
    <row r="36075" spans="1:1" x14ac:dyDescent="0.35">
      <c r="A36075" s="9"/>
    </row>
    <row r="36076" spans="1:1" x14ac:dyDescent="0.35">
      <c r="A36076" s="9"/>
    </row>
    <row r="36077" spans="1:1" x14ac:dyDescent="0.35">
      <c r="A36077" s="9"/>
    </row>
    <row r="36078" spans="1:1" x14ac:dyDescent="0.35">
      <c r="A36078" s="9"/>
    </row>
    <row r="36079" spans="1:1" x14ac:dyDescent="0.35">
      <c r="A36079" s="9"/>
    </row>
    <row r="36080" spans="1:1" x14ac:dyDescent="0.35">
      <c r="A36080" s="9"/>
    </row>
    <row r="36081" spans="1:1" x14ac:dyDescent="0.35">
      <c r="A36081" s="9"/>
    </row>
    <row r="36082" spans="1:1" x14ac:dyDescent="0.35">
      <c r="A36082" s="9"/>
    </row>
    <row r="36083" spans="1:1" x14ac:dyDescent="0.35">
      <c r="A36083" s="9"/>
    </row>
    <row r="36084" spans="1:1" x14ac:dyDescent="0.35">
      <c r="A36084" s="9"/>
    </row>
    <row r="36085" spans="1:1" x14ac:dyDescent="0.35">
      <c r="A36085" s="9"/>
    </row>
    <row r="36086" spans="1:1" x14ac:dyDescent="0.35">
      <c r="A36086" s="9"/>
    </row>
    <row r="36087" spans="1:1" x14ac:dyDescent="0.35">
      <c r="A36087" s="9"/>
    </row>
    <row r="36088" spans="1:1" x14ac:dyDescent="0.35">
      <c r="A36088" s="9"/>
    </row>
    <row r="36089" spans="1:1" x14ac:dyDescent="0.35">
      <c r="A36089" s="9"/>
    </row>
    <row r="36090" spans="1:1" x14ac:dyDescent="0.35">
      <c r="A36090" s="9"/>
    </row>
    <row r="36091" spans="1:1" x14ac:dyDescent="0.35">
      <c r="A36091" s="9"/>
    </row>
    <row r="36092" spans="1:1" x14ac:dyDescent="0.35">
      <c r="A36092" s="9"/>
    </row>
    <row r="36093" spans="1:1" x14ac:dyDescent="0.35">
      <c r="A36093" s="9"/>
    </row>
    <row r="36094" spans="1:1" x14ac:dyDescent="0.35">
      <c r="A36094" s="9"/>
    </row>
    <row r="36095" spans="1:1" x14ac:dyDescent="0.35">
      <c r="A36095" s="9"/>
    </row>
    <row r="36096" spans="1:1" x14ac:dyDescent="0.35">
      <c r="A36096" s="9"/>
    </row>
    <row r="36097" spans="1:1" x14ac:dyDescent="0.35">
      <c r="A36097" s="9"/>
    </row>
    <row r="36098" spans="1:1" x14ac:dyDescent="0.35">
      <c r="A36098" s="9"/>
    </row>
    <row r="36099" spans="1:1" x14ac:dyDescent="0.35">
      <c r="A36099" s="9"/>
    </row>
    <row r="36100" spans="1:1" x14ac:dyDescent="0.35">
      <c r="A36100" s="9"/>
    </row>
    <row r="36101" spans="1:1" x14ac:dyDescent="0.35">
      <c r="A36101" s="9"/>
    </row>
    <row r="36102" spans="1:1" x14ac:dyDescent="0.35">
      <c r="A36102" s="9"/>
    </row>
    <row r="36103" spans="1:1" x14ac:dyDescent="0.35">
      <c r="A36103" s="9"/>
    </row>
    <row r="36104" spans="1:1" x14ac:dyDescent="0.35">
      <c r="A36104" s="9"/>
    </row>
    <row r="36105" spans="1:1" x14ac:dyDescent="0.35">
      <c r="A36105" s="9"/>
    </row>
    <row r="36106" spans="1:1" x14ac:dyDescent="0.35">
      <c r="A36106" s="9"/>
    </row>
    <row r="36107" spans="1:1" x14ac:dyDescent="0.35">
      <c r="A36107" s="9"/>
    </row>
    <row r="36108" spans="1:1" x14ac:dyDescent="0.35">
      <c r="A36108" s="9"/>
    </row>
    <row r="36109" spans="1:1" x14ac:dyDescent="0.35">
      <c r="A36109" s="9"/>
    </row>
    <row r="36110" spans="1:1" x14ac:dyDescent="0.35">
      <c r="A36110" s="9"/>
    </row>
    <row r="36111" spans="1:1" x14ac:dyDescent="0.35">
      <c r="A36111" s="9"/>
    </row>
    <row r="36112" spans="1:1" x14ac:dyDescent="0.35">
      <c r="A36112" s="9"/>
    </row>
    <row r="36113" spans="1:1" x14ac:dyDescent="0.35">
      <c r="A36113" s="9"/>
    </row>
    <row r="36114" spans="1:1" x14ac:dyDescent="0.35">
      <c r="A36114" s="9"/>
    </row>
    <row r="36115" spans="1:1" x14ac:dyDescent="0.35">
      <c r="A36115" s="9"/>
    </row>
    <row r="36116" spans="1:1" x14ac:dyDescent="0.35">
      <c r="A36116" s="9"/>
    </row>
    <row r="36117" spans="1:1" x14ac:dyDescent="0.35">
      <c r="A36117" s="9"/>
    </row>
    <row r="36118" spans="1:1" x14ac:dyDescent="0.35">
      <c r="A36118" s="9"/>
    </row>
    <row r="36119" spans="1:1" x14ac:dyDescent="0.35">
      <c r="A36119" s="9"/>
    </row>
    <row r="36120" spans="1:1" x14ac:dyDescent="0.35">
      <c r="A36120" s="9"/>
    </row>
    <row r="36121" spans="1:1" x14ac:dyDescent="0.35">
      <c r="A36121" s="9"/>
    </row>
    <row r="36122" spans="1:1" x14ac:dyDescent="0.35">
      <c r="A36122" s="9"/>
    </row>
    <row r="36123" spans="1:1" x14ac:dyDescent="0.35">
      <c r="A36123" s="9"/>
    </row>
    <row r="36124" spans="1:1" x14ac:dyDescent="0.35">
      <c r="A36124" s="9"/>
    </row>
    <row r="36125" spans="1:1" x14ac:dyDescent="0.35">
      <c r="A36125" s="9"/>
    </row>
    <row r="36126" spans="1:1" x14ac:dyDescent="0.35">
      <c r="A36126" s="9"/>
    </row>
    <row r="36127" spans="1:1" x14ac:dyDescent="0.35">
      <c r="A36127" s="9"/>
    </row>
    <row r="36128" spans="1:1" x14ac:dyDescent="0.35">
      <c r="A36128" s="9"/>
    </row>
    <row r="36129" spans="1:1" x14ac:dyDescent="0.35">
      <c r="A36129" s="9"/>
    </row>
    <row r="36130" spans="1:1" x14ac:dyDescent="0.35">
      <c r="A36130" s="9"/>
    </row>
    <row r="36131" spans="1:1" x14ac:dyDescent="0.35">
      <c r="A36131" s="9"/>
    </row>
    <row r="36132" spans="1:1" x14ac:dyDescent="0.35">
      <c r="A36132" s="9"/>
    </row>
    <row r="36133" spans="1:1" x14ac:dyDescent="0.35">
      <c r="A36133" s="9"/>
    </row>
    <row r="36134" spans="1:1" x14ac:dyDescent="0.35">
      <c r="A36134" s="9"/>
    </row>
    <row r="36135" spans="1:1" x14ac:dyDescent="0.35">
      <c r="A36135" s="9"/>
    </row>
    <row r="36136" spans="1:1" x14ac:dyDescent="0.35">
      <c r="A36136" s="9"/>
    </row>
    <row r="36137" spans="1:1" x14ac:dyDescent="0.35">
      <c r="A36137" s="9"/>
    </row>
    <row r="36138" spans="1:1" x14ac:dyDescent="0.35">
      <c r="A36138" s="9"/>
    </row>
    <row r="36139" spans="1:1" x14ac:dyDescent="0.35">
      <c r="A36139" s="9"/>
    </row>
    <row r="36140" spans="1:1" x14ac:dyDescent="0.35">
      <c r="A36140" s="9"/>
    </row>
    <row r="36141" spans="1:1" x14ac:dyDescent="0.35">
      <c r="A36141" s="9"/>
    </row>
    <row r="36142" spans="1:1" x14ac:dyDescent="0.35">
      <c r="A36142" s="9"/>
    </row>
    <row r="36143" spans="1:1" x14ac:dyDescent="0.35">
      <c r="A36143" s="9"/>
    </row>
    <row r="36144" spans="1:1" x14ac:dyDescent="0.35">
      <c r="A36144" s="9"/>
    </row>
    <row r="36145" spans="1:1" x14ac:dyDescent="0.35">
      <c r="A36145" s="9"/>
    </row>
    <row r="36146" spans="1:1" x14ac:dyDescent="0.35">
      <c r="A36146" s="9"/>
    </row>
    <row r="36147" spans="1:1" x14ac:dyDescent="0.35">
      <c r="A36147" s="9"/>
    </row>
    <row r="36148" spans="1:1" x14ac:dyDescent="0.35">
      <c r="A36148" s="9"/>
    </row>
    <row r="36149" spans="1:1" x14ac:dyDescent="0.35">
      <c r="A36149" s="9"/>
    </row>
    <row r="36150" spans="1:1" x14ac:dyDescent="0.35">
      <c r="A36150" s="9"/>
    </row>
    <row r="36151" spans="1:1" x14ac:dyDescent="0.35">
      <c r="A36151" s="9"/>
    </row>
    <row r="36152" spans="1:1" x14ac:dyDescent="0.35">
      <c r="A36152" s="9"/>
    </row>
    <row r="36153" spans="1:1" x14ac:dyDescent="0.35">
      <c r="A36153" s="9"/>
    </row>
    <row r="36154" spans="1:1" x14ac:dyDescent="0.35">
      <c r="A36154" s="9"/>
    </row>
    <row r="36155" spans="1:1" x14ac:dyDescent="0.35">
      <c r="A36155" s="9"/>
    </row>
    <row r="36156" spans="1:1" x14ac:dyDescent="0.35">
      <c r="A36156" s="9"/>
    </row>
    <row r="36157" spans="1:1" x14ac:dyDescent="0.35">
      <c r="A36157" s="9"/>
    </row>
    <row r="36158" spans="1:1" x14ac:dyDescent="0.35">
      <c r="A36158" s="9"/>
    </row>
    <row r="36159" spans="1:1" x14ac:dyDescent="0.35">
      <c r="A36159" s="9"/>
    </row>
    <row r="36160" spans="1:1" x14ac:dyDescent="0.35">
      <c r="A36160" s="9"/>
    </row>
    <row r="36161" spans="1:1" x14ac:dyDescent="0.35">
      <c r="A36161" s="9"/>
    </row>
    <row r="36162" spans="1:1" x14ac:dyDescent="0.35">
      <c r="A36162" s="9"/>
    </row>
    <row r="36163" spans="1:1" x14ac:dyDescent="0.35">
      <c r="A36163" s="9"/>
    </row>
    <row r="36164" spans="1:1" x14ac:dyDescent="0.35">
      <c r="A36164" s="9"/>
    </row>
    <row r="36165" spans="1:1" x14ac:dyDescent="0.35">
      <c r="A36165" s="9"/>
    </row>
    <row r="36166" spans="1:1" x14ac:dyDescent="0.35">
      <c r="A36166" s="9"/>
    </row>
    <row r="36167" spans="1:1" x14ac:dyDescent="0.35">
      <c r="A36167" s="9"/>
    </row>
    <row r="36168" spans="1:1" x14ac:dyDescent="0.35">
      <c r="A36168" s="9"/>
    </row>
    <row r="36169" spans="1:1" x14ac:dyDescent="0.35">
      <c r="A36169" s="9"/>
    </row>
    <row r="36170" spans="1:1" x14ac:dyDescent="0.35">
      <c r="A36170" s="9"/>
    </row>
    <row r="36171" spans="1:1" x14ac:dyDescent="0.35">
      <c r="A36171" s="9"/>
    </row>
    <row r="36172" spans="1:1" x14ac:dyDescent="0.35">
      <c r="A36172" s="9"/>
    </row>
    <row r="36173" spans="1:1" x14ac:dyDescent="0.35">
      <c r="A36173" s="9"/>
    </row>
    <row r="36174" spans="1:1" x14ac:dyDescent="0.35">
      <c r="A36174" s="9"/>
    </row>
    <row r="36175" spans="1:1" x14ac:dyDescent="0.35">
      <c r="A36175" s="9"/>
    </row>
    <row r="36176" spans="1:1" x14ac:dyDescent="0.35">
      <c r="A36176" s="9"/>
    </row>
    <row r="36177" spans="1:1" x14ac:dyDescent="0.35">
      <c r="A36177" s="9"/>
    </row>
    <row r="36178" spans="1:1" x14ac:dyDescent="0.35">
      <c r="A36178" s="9"/>
    </row>
    <row r="36179" spans="1:1" x14ac:dyDescent="0.35">
      <c r="A36179" s="9"/>
    </row>
    <row r="36180" spans="1:1" x14ac:dyDescent="0.35">
      <c r="A36180" s="9"/>
    </row>
    <row r="36181" spans="1:1" x14ac:dyDescent="0.35">
      <c r="A36181" s="9"/>
    </row>
    <row r="36182" spans="1:1" x14ac:dyDescent="0.35">
      <c r="A36182" s="9"/>
    </row>
    <row r="36183" spans="1:1" x14ac:dyDescent="0.35">
      <c r="A36183" s="9"/>
    </row>
    <row r="36184" spans="1:1" x14ac:dyDescent="0.35">
      <c r="A36184" s="9"/>
    </row>
    <row r="36185" spans="1:1" x14ac:dyDescent="0.35">
      <c r="A36185" s="9"/>
    </row>
    <row r="36186" spans="1:1" x14ac:dyDescent="0.35">
      <c r="A36186" s="9"/>
    </row>
    <row r="36187" spans="1:1" x14ac:dyDescent="0.35">
      <c r="A36187" s="9"/>
    </row>
    <row r="36188" spans="1:1" x14ac:dyDescent="0.35">
      <c r="A36188" s="9"/>
    </row>
    <row r="36189" spans="1:1" x14ac:dyDescent="0.35">
      <c r="A36189" s="9"/>
    </row>
    <row r="36190" spans="1:1" x14ac:dyDescent="0.35">
      <c r="A36190" s="9"/>
    </row>
    <row r="36191" spans="1:1" x14ac:dyDescent="0.35">
      <c r="A36191" s="9"/>
    </row>
    <row r="36192" spans="1:1" x14ac:dyDescent="0.35">
      <c r="A36192" s="9"/>
    </row>
    <row r="36193" spans="1:1" x14ac:dyDescent="0.35">
      <c r="A36193" s="9"/>
    </row>
    <row r="36194" spans="1:1" x14ac:dyDescent="0.35">
      <c r="A36194" s="9"/>
    </row>
    <row r="36195" spans="1:1" x14ac:dyDescent="0.35">
      <c r="A36195" s="9"/>
    </row>
    <row r="36196" spans="1:1" x14ac:dyDescent="0.35">
      <c r="A36196" s="9"/>
    </row>
    <row r="36197" spans="1:1" x14ac:dyDescent="0.35">
      <c r="A36197" s="9"/>
    </row>
    <row r="36198" spans="1:1" x14ac:dyDescent="0.35">
      <c r="A36198" s="9"/>
    </row>
    <row r="36199" spans="1:1" x14ac:dyDescent="0.35">
      <c r="A36199" s="9"/>
    </row>
    <row r="36200" spans="1:1" x14ac:dyDescent="0.35">
      <c r="A36200" s="9"/>
    </row>
    <row r="36201" spans="1:1" x14ac:dyDescent="0.35">
      <c r="A36201" s="9"/>
    </row>
    <row r="36202" spans="1:1" x14ac:dyDescent="0.35">
      <c r="A36202" s="9"/>
    </row>
    <row r="36203" spans="1:1" x14ac:dyDescent="0.35">
      <c r="A36203" s="9"/>
    </row>
    <row r="36204" spans="1:1" x14ac:dyDescent="0.35">
      <c r="A36204" s="9"/>
    </row>
    <row r="36205" spans="1:1" x14ac:dyDescent="0.35">
      <c r="A36205" s="9"/>
    </row>
    <row r="36206" spans="1:1" x14ac:dyDescent="0.35">
      <c r="A36206" s="9"/>
    </row>
    <row r="36207" spans="1:1" x14ac:dyDescent="0.35">
      <c r="A36207" s="9"/>
    </row>
    <row r="36208" spans="1:1" x14ac:dyDescent="0.35">
      <c r="A36208" s="9"/>
    </row>
    <row r="36209" spans="1:1" x14ac:dyDescent="0.35">
      <c r="A36209" s="9"/>
    </row>
    <row r="36210" spans="1:1" x14ac:dyDescent="0.35">
      <c r="A36210" s="9"/>
    </row>
    <row r="36211" spans="1:1" x14ac:dyDescent="0.35">
      <c r="A36211" s="9"/>
    </row>
    <row r="36212" spans="1:1" x14ac:dyDescent="0.35">
      <c r="A36212" s="9"/>
    </row>
    <row r="36213" spans="1:1" x14ac:dyDescent="0.35">
      <c r="A36213" s="9"/>
    </row>
    <row r="36214" spans="1:1" x14ac:dyDescent="0.35">
      <c r="A36214" s="9"/>
    </row>
    <row r="36215" spans="1:1" x14ac:dyDescent="0.35">
      <c r="A36215" s="9"/>
    </row>
    <row r="36216" spans="1:1" x14ac:dyDescent="0.35">
      <c r="A36216" s="9"/>
    </row>
    <row r="36217" spans="1:1" x14ac:dyDescent="0.35">
      <c r="A36217" s="9"/>
    </row>
    <row r="36218" spans="1:1" x14ac:dyDescent="0.35">
      <c r="A36218" s="9"/>
    </row>
    <row r="36219" spans="1:1" x14ac:dyDescent="0.35">
      <c r="A36219" s="9"/>
    </row>
    <row r="36220" spans="1:1" x14ac:dyDescent="0.35">
      <c r="A36220" s="9"/>
    </row>
    <row r="36221" spans="1:1" x14ac:dyDescent="0.35">
      <c r="A36221" s="9"/>
    </row>
    <row r="36222" spans="1:1" x14ac:dyDescent="0.35">
      <c r="A36222" s="9"/>
    </row>
    <row r="36223" spans="1:1" x14ac:dyDescent="0.35">
      <c r="A36223" s="9"/>
    </row>
    <row r="36224" spans="1:1" x14ac:dyDescent="0.35">
      <c r="A36224" s="9"/>
    </row>
    <row r="36225" spans="1:1" x14ac:dyDescent="0.35">
      <c r="A36225" s="9"/>
    </row>
    <row r="36226" spans="1:1" x14ac:dyDescent="0.35">
      <c r="A36226" s="9"/>
    </row>
    <row r="36227" spans="1:1" x14ac:dyDescent="0.35">
      <c r="A36227" s="9"/>
    </row>
    <row r="36228" spans="1:1" x14ac:dyDescent="0.35">
      <c r="A36228" s="9"/>
    </row>
    <row r="36229" spans="1:1" x14ac:dyDescent="0.35">
      <c r="A36229" s="9"/>
    </row>
    <row r="36230" spans="1:1" x14ac:dyDescent="0.35">
      <c r="A36230" s="9"/>
    </row>
    <row r="36231" spans="1:1" x14ac:dyDescent="0.35">
      <c r="A36231" s="9"/>
    </row>
    <row r="36232" spans="1:1" x14ac:dyDescent="0.35">
      <c r="A36232" s="9"/>
    </row>
    <row r="36233" spans="1:1" x14ac:dyDescent="0.35">
      <c r="A36233" s="9"/>
    </row>
    <row r="36234" spans="1:1" x14ac:dyDescent="0.35">
      <c r="A36234" s="9"/>
    </row>
    <row r="36235" spans="1:1" x14ac:dyDescent="0.35">
      <c r="A36235" s="9"/>
    </row>
    <row r="36236" spans="1:1" x14ac:dyDescent="0.35">
      <c r="A36236" s="9"/>
    </row>
    <row r="36237" spans="1:1" x14ac:dyDescent="0.35">
      <c r="A36237" s="9"/>
    </row>
    <row r="36238" spans="1:1" x14ac:dyDescent="0.35">
      <c r="A36238" s="9"/>
    </row>
    <row r="36239" spans="1:1" x14ac:dyDescent="0.35">
      <c r="A36239" s="9"/>
    </row>
    <row r="36240" spans="1:1" x14ac:dyDescent="0.35">
      <c r="A36240" s="9"/>
    </row>
    <row r="36241" spans="1:1" x14ac:dyDescent="0.35">
      <c r="A36241" s="9"/>
    </row>
    <row r="36242" spans="1:1" x14ac:dyDescent="0.35">
      <c r="A36242" s="9"/>
    </row>
    <row r="36243" spans="1:1" x14ac:dyDescent="0.35">
      <c r="A36243" s="9"/>
    </row>
    <row r="36244" spans="1:1" x14ac:dyDescent="0.35">
      <c r="A36244" s="9"/>
    </row>
    <row r="36245" spans="1:1" x14ac:dyDescent="0.35">
      <c r="A36245" s="9"/>
    </row>
    <row r="36246" spans="1:1" x14ac:dyDescent="0.35">
      <c r="A36246" s="9"/>
    </row>
    <row r="36247" spans="1:1" x14ac:dyDescent="0.35">
      <c r="A36247" s="9"/>
    </row>
    <row r="36248" spans="1:1" x14ac:dyDescent="0.35">
      <c r="A36248" s="9"/>
    </row>
    <row r="36249" spans="1:1" x14ac:dyDescent="0.35">
      <c r="A36249" s="9"/>
    </row>
    <row r="36250" spans="1:1" x14ac:dyDescent="0.35">
      <c r="A36250" s="9"/>
    </row>
    <row r="36251" spans="1:1" x14ac:dyDescent="0.35">
      <c r="A36251" s="9"/>
    </row>
    <row r="36252" spans="1:1" x14ac:dyDescent="0.35">
      <c r="A36252" s="9"/>
    </row>
    <row r="36253" spans="1:1" x14ac:dyDescent="0.35">
      <c r="A36253" s="9"/>
    </row>
    <row r="36254" spans="1:1" x14ac:dyDescent="0.35">
      <c r="A36254" s="9"/>
    </row>
    <row r="36255" spans="1:1" x14ac:dyDescent="0.35">
      <c r="A36255" s="9"/>
    </row>
    <row r="36256" spans="1:1" x14ac:dyDescent="0.35">
      <c r="A36256" s="9"/>
    </row>
    <row r="36257" spans="1:1" x14ac:dyDescent="0.35">
      <c r="A36257" s="9"/>
    </row>
    <row r="36258" spans="1:1" x14ac:dyDescent="0.35">
      <c r="A36258" s="9"/>
    </row>
    <row r="36259" spans="1:1" x14ac:dyDescent="0.35">
      <c r="A36259" s="9"/>
    </row>
    <row r="36260" spans="1:1" x14ac:dyDescent="0.35">
      <c r="A36260" s="9"/>
    </row>
    <row r="36261" spans="1:1" x14ac:dyDescent="0.35">
      <c r="A36261" s="9"/>
    </row>
    <row r="36262" spans="1:1" x14ac:dyDescent="0.35">
      <c r="A36262" s="9"/>
    </row>
    <row r="36263" spans="1:1" x14ac:dyDescent="0.35">
      <c r="A36263" s="9"/>
    </row>
    <row r="36264" spans="1:1" x14ac:dyDescent="0.35">
      <c r="A36264" s="9"/>
    </row>
    <row r="36265" spans="1:1" x14ac:dyDescent="0.35">
      <c r="A36265" s="9"/>
    </row>
    <row r="36266" spans="1:1" x14ac:dyDescent="0.35">
      <c r="A36266" s="9"/>
    </row>
    <row r="36267" spans="1:1" x14ac:dyDescent="0.35">
      <c r="A36267" s="9"/>
    </row>
    <row r="36268" spans="1:1" x14ac:dyDescent="0.35">
      <c r="A36268" s="9"/>
    </row>
    <row r="36269" spans="1:1" x14ac:dyDescent="0.35">
      <c r="A36269" s="9"/>
    </row>
    <row r="36270" spans="1:1" x14ac:dyDescent="0.35">
      <c r="A36270" s="9"/>
    </row>
    <row r="36271" spans="1:1" x14ac:dyDescent="0.35">
      <c r="A36271" s="9"/>
    </row>
    <row r="36272" spans="1:1" x14ac:dyDescent="0.35">
      <c r="A36272" s="9"/>
    </row>
    <row r="36273" spans="1:1" x14ac:dyDescent="0.35">
      <c r="A36273" s="9"/>
    </row>
    <row r="36274" spans="1:1" x14ac:dyDescent="0.35">
      <c r="A36274" s="9"/>
    </row>
    <row r="36275" spans="1:1" x14ac:dyDescent="0.35">
      <c r="A36275" s="9"/>
    </row>
    <row r="36276" spans="1:1" x14ac:dyDescent="0.35">
      <c r="A36276" s="9"/>
    </row>
    <row r="36277" spans="1:1" x14ac:dyDescent="0.35">
      <c r="A36277" s="9"/>
    </row>
    <row r="36278" spans="1:1" x14ac:dyDescent="0.35">
      <c r="A36278" s="9"/>
    </row>
    <row r="36279" spans="1:1" x14ac:dyDescent="0.35">
      <c r="A36279" s="9"/>
    </row>
    <row r="36280" spans="1:1" x14ac:dyDescent="0.35">
      <c r="A36280" s="9"/>
    </row>
    <row r="36281" spans="1:1" x14ac:dyDescent="0.35">
      <c r="A36281" s="9"/>
    </row>
    <row r="36282" spans="1:1" x14ac:dyDescent="0.35">
      <c r="A36282" s="9"/>
    </row>
    <row r="36283" spans="1:1" x14ac:dyDescent="0.35">
      <c r="A36283" s="9"/>
    </row>
    <row r="36284" spans="1:1" x14ac:dyDescent="0.35">
      <c r="A36284" s="9"/>
    </row>
    <row r="36285" spans="1:1" x14ac:dyDescent="0.35">
      <c r="A36285" s="9"/>
    </row>
    <row r="36286" spans="1:1" x14ac:dyDescent="0.35">
      <c r="A36286" s="9"/>
    </row>
    <row r="36287" spans="1:1" x14ac:dyDescent="0.35">
      <c r="A36287" s="9"/>
    </row>
    <row r="36288" spans="1:1" x14ac:dyDescent="0.35">
      <c r="A36288" s="9"/>
    </row>
    <row r="36289" spans="1:1" x14ac:dyDescent="0.35">
      <c r="A36289" s="9"/>
    </row>
    <row r="36290" spans="1:1" x14ac:dyDescent="0.35">
      <c r="A36290" s="9"/>
    </row>
    <row r="36291" spans="1:1" x14ac:dyDescent="0.35">
      <c r="A36291" s="9"/>
    </row>
    <row r="36292" spans="1:1" x14ac:dyDescent="0.35">
      <c r="A36292" s="9"/>
    </row>
    <row r="36293" spans="1:1" x14ac:dyDescent="0.35">
      <c r="A36293" s="9"/>
    </row>
    <row r="36294" spans="1:1" x14ac:dyDescent="0.35">
      <c r="A36294" s="9"/>
    </row>
    <row r="36295" spans="1:1" x14ac:dyDescent="0.35">
      <c r="A36295" s="9"/>
    </row>
    <row r="36296" spans="1:1" x14ac:dyDescent="0.35">
      <c r="A36296" s="9"/>
    </row>
    <row r="36297" spans="1:1" x14ac:dyDescent="0.35">
      <c r="A36297" s="9"/>
    </row>
    <row r="36298" spans="1:1" x14ac:dyDescent="0.35">
      <c r="A36298" s="9"/>
    </row>
    <row r="36299" spans="1:1" x14ac:dyDescent="0.35">
      <c r="A36299" s="9"/>
    </row>
    <row r="36300" spans="1:1" x14ac:dyDescent="0.35">
      <c r="A36300" s="9"/>
    </row>
    <row r="36301" spans="1:1" x14ac:dyDescent="0.35">
      <c r="A36301" s="9"/>
    </row>
    <row r="36302" spans="1:1" x14ac:dyDescent="0.35">
      <c r="A36302" s="9"/>
    </row>
    <row r="36303" spans="1:1" x14ac:dyDescent="0.35">
      <c r="A36303" s="9"/>
    </row>
    <row r="36304" spans="1:1" x14ac:dyDescent="0.35">
      <c r="A36304" s="9"/>
    </row>
    <row r="36305" spans="1:1" x14ac:dyDescent="0.35">
      <c r="A36305" s="9"/>
    </row>
    <row r="36306" spans="1:1" x14ac:dyDescent="0.35">
      <c r="A36306" s="9"/>
    </row>
    <row r="36307" spans="1:1" x14ac:dyDescent="0.35">
      <c r="A36307" s="9"/>
    </row>
    <row r="36308" spans="1:1" x14ac:dyDescent="0.35">
      <c r="A36308" s="9"/>
    </row>
    <row r="36309" spans="1:1" x14ac:dyDescent="0.35">
      <c r="A36309" s="9"/>
    </row>
    <row r="36310" spans="1:1" x14ac:dyDescent="0.35">
      <c r="A36310" s="9"/>
    </row>
    <row r="36311" spans="1:1" x14ac:dyDescent="0.35">
      <c r="A36311" s="9"/>
    </row>
    <row r="36312" spans="1:1" x14ac:dyDescent="0.35">
      <c r="A36312" s="9"/>
    </row>
    <row r="36313" spans="1:1" x14ac:dyDescent="0.35">
      <c r="A36313" s="9"/>
    </row>
    <row r="36314" spans="1:1" x14ac:dyDescent="0.35">
      <c r="A36314" s="9"/>
    </row>
    <row r="36315" spans="1:1" x14ac:dyDescent="0.35">
      <c r="A36315" s="9"/>
    </row>
    <row r="36316" spans="1:1" x14ac:dyDescent="0.35">
      <c r="A36316" s="9"/>
    </row>
    <row r="36317" spans="1:1" x14ac:dyDescent="0.35">
      <c r="A36317" s="9"/>
    </row>
    <row r="36318" spans="1:1" x14ac:dyDescent="0.35">
      <c r="A36318" s="9"/>
    </row>
    <row r="36319" spans="1:1" x14ac:dyDescent="0.35">
      <c r="A36319" s="9"/>
    </row>
    <row r="36320" spans="1:1" x14ac:dyDescent="0.35">
      <c r="A36320" s="9"/>
    </row>
    <row r="36321" spans="1:1" x14ac:dyDescent="0.35">
      <c r="A36321" s="9"/>
    </row>
    <row r="36322" spans="1:1" x14ac:dyDescent="0.35">
      <c r="A36322" s="9"/>
    </row>
    <row r="36323" spans="1:1" x14ac:dyDescent="0.35">
      <c r="A36323" s="9"/>
    </row>
    <row r="36324" spans="1:1" x14ac:dyDescent="0.35">
      <c r="A36324" s="9"/>
    </row>
    <row r="36325" spans="1:1" x14ac:dyDescent="0.35">
      <c r="A36325" s="9"/>
    </row>
    <row r="36326" spans="1:1" x14ac:dyDescent="0.35">
      <c r="A36326" s="9"/>
    </row>
    <row r="36327" spans="1:1" x14ac:dyDescent="0.35">
      <c r="A36327" s="9"/>
    </row>
    <row r="36328" spans="1:1" x14ac:dyDescent="0.35">
      <c r="A36328" s="9"/>
    </row>
    <row r="36329" spans="1:1" x14ac:dyDescent="0.35">
      <c r="A36329" s="9"/>
    </row>
    <row r="36330" spans="1:1" x14ac:dyDescent="0.35">
      <c r="A36330" s="9"/>
    </row>
    <row r="36331" spans="1:1" x14ac:dyDescent="0.35">
      <c r="A36331" s="9"/>
    </row>
    <row r="36332" spans="1:1" x14ac:dyDescent="0.35">
      <c r="A36332" s="9"/>
    </row>
    <row r="36333" spans="1:1" x14ac:dyDescent="0.35">
      <c r="A36333" s="9"/>
    </row>
    <row r="36334" spans="1:1" x14ac:dyDescent="0.35">
      <c r="A36334" s="9"/>
    </row>
    <row r="36335" spans="1:1" x14ac:dyDescent="0.35">
      <c r="A36335" s="9"/>
    </row>
    <row r="36336" spans="1:1" x14ac:dyDescent="0.35">
      <c r="A36336" s="9"/>
    </row>
    <row r="36337" spans="1:1" x14ac:dyDescent="0.35">
      <c r="A36337" s="9"/>
    </row>
    <row r="36338" spans="1:1" x14ac:dyDescent="0.35">
      <c r="A36338" s="9"/>
    </row>
    <row r="36339" spans="1:1" x14ac:dyDescent="0.35">
      <c r="A36339" s="9"/>
    </row>
    <row r="36340" spans="1:1" x14ac:dyDescent="0.35">
      <c r="A36340" s="9"/>
    </row>
    <row r="36341" spans="1:1" x14ac:dyDescent="0.35">
      <c r="A36341" s="9"/>
    </row>
    <row r="36342" spans="1:1" x14ac:dyDescent="0.35">
      <c r="A36342" s="9"/>
    </row>
    <row r="36343" spans="1:1" x14ac:dyDescent="0.35">
      <c r="A36343" s="9"/>
    </row>
    <row r="36344" spans="1:1" x14ac:dyDescent="0.35">
      <c r="A36344" s="9"/>
    </row>
    <row r="36345" spans="1:1" x14ac:dyDescent="0.35">
      <c r="A36345" s="9"/>
    </row>
    <row r="36346" spans="1:1" x14ac:dyDescent="0.35">
      <c r="A36346" s="9"/>
    </row>
    <row r="36347" spans="1:1" x14ac:dyDescent="0.35">
      <c r="A36347" s="9"/>
    </row>
    <row r="36348" spans="1:1" x14ac:dyDescent="0.35">
      <c r="A36348" s="9"/>
    </row>
    <row r="36349" spans="1:1" x14ac:dyDescent="0.35">
      <c r="A36349" s="9"/>
    </row>
    <row r="36350" spans="1:1" x14ac:dyDescent="0.35">
      <c r="A36350" s="9"/>
    </row>
    <row r="36351" spans="1:1" x14ac:dyDescent="0.35">
      <c r="A36351" s="9"/>
    </row>
    <row r="36352" spans="1:1" x14ac:dyDescent="0.35">
      <c r="A36352" s="9"/>
    </row>
    <row r="36353" spans="1:1" x14ac:dyDescent="0.35">
      <c r="A36353" s="9"/>
    </row>
    <row r="36354" spans="1:1" x14ac:dyDescent="0.35">
      <c r="A36354" s="9"/>
    </row>
    <row r="36355" spans="1:1" x14ac:dyDescent="0.35">
      <c r="A36355" s="9"/>
    </row>
    <row r="36356" spans="1:1" x14ac:dyDescent="0.35">
      <c r="A36356" s="9"/>
    </row>
    <row r="36357" spans="1:1" x14ac:dyDescent="0.35">
      <c r="A36357" s="9"/>
    </row>
    <row r="36358" spans="1:1" x14ac:dyDescent="0.35">
      <c r="A36358" s="9"/>
    </row>
    <row r="36359" spans="1:1" x14ac:dyDescent="0.35">
      <c r="A36359" s="9"/>
    </row>
    <row r="36360" spans="1:1" x14ac:dyDescent="0.35">
      <c r="A36360" s="9"/>
    </row>
    <row r="36361" spans="1:1" x14ac:dyDescent="0.35">
      <c r="A36361" s="9"/>
    </row>
    <row r="36362" spans="1:1" x14ac:dyDescent="0.35">
      <c r="A36362" s="9"/>
    </row>
    <row r="36363" spans="1:1" x14ac:dyDescent="0.35">
      <c r="A36363" s="9"/>
    </row>
    <row r="36364" spans="1:1" x14ac:dyDescent="0.35">
      <c r="A36364" s="9"/>
    </row>
    <row r="36365" spans="1:1" x14ac:dyDescent="0.35">
      <c r="A36365" s="9"/>
    </row>
    <row r="36366" spans="1:1" x14ac:dyDescent="0.35">
      <c r="A36366" s="9"/>
    </row>
    <row r="36367" spans="1:1" x14ac:dyDescent="0.35">
      <c r="A36367" s="9"/>
    </row>
    <row r="36368" spans="1:1" x14ac:dyDescent="0.35">
      <c r="A36368" s="9"/>
    </row>
    <row r="36369" spans="1:1" x14ac:dyDescent="0.35">
      <c r="A36369" s="9"/>
    </row>
    <row r="36370" spans="1:1" x14ac:dyDescent="0.35">
      <c r="A36370" s="9"/>
    </row>
    <row r="36371" spans="1:1" x14ac:dyDescent="0.35">
      <c r="A36371" s="9"/>
    </row>
    <row r="36372" spans="1:1" x14ac:dyDescent="0.35">
      <c r="A36372" s="9"/>
    </row>
    <row r="36373" spans="1:1" x14ac:dyDescent="0.35">
      <c r="A36373" s="9"/>
    </row>
    <row r="36374" spans="1:1" x14ac:dyDescent="0.35">
      <c r="A36374" s="9"/>
    </row>
    <row r="36375" spans="1:1" x14ac:dyDescent="0.35">
      <c r="A36375" s="9"/>
    </row>
    <row r="36376" spans="1:1" x14ac:dyDescent="0.35">
      <c r="A36376" s="9"/>
    </row>
    <row r="36377" spans="1:1" x14ac:dyDescent="0.35">
      <c r="A36377" s="9"/>
    </row>
    <row r="36378" spans="1:1" x14ac:dyDescent="0.35">
      <c r="A36378" s="9"/>
    </row>
    <row r="36379" spans="1:1" x14ac:dyDescent="0.35">
      <c r="A36379" s="9"/>
    </row>
    <row r="36380" spans="1:1" x14ac:dyDescent="0.35">
      <c r="A36380" s="9"/>
    </row>
    <row r="36381" spans="1:1" x14ac:dyDescent="0.35">
      <c r="A36381" s="9"/>
    </row>
    <row r="36382" spans="1:1" x14ac:dyDescent="0.35">
      <c r="A36382" s="9"/>
    </row>
    <row r="36383" spans="1:1" x14ac:dyDescent="0.35">
      <c r="A36383" s="9"/>
    </row>
    <row r="36384" spans="1:1" x14ac:dyDescent="0.35">
      <c r="A36384" s="9"/>
    </row>
    <row r="36385" spans="1:1" x14ac:dyDescent="0.35">
      <c r="A36385" s="9"/>
    </row>
    <row r="36386" spans="1:1" x14ac:dyDescent="0.35">
      <c r="A36386" s="9"/>
    </row>
    <row r="36387" spans="1:1" x14ac:dyDescent="0.35">
      <c r="A36387" s="9"/>
    </row>
    <row r="36388" spans="1:1" x14ac:dyDescent="0.35">
      <c r="A36388" s="9"/>
    </row>
    <row r="36389" spans="1:1" x14ac:dyDescent="0.35">
      <c r="A36389" s="9"/>
    </row>
    <row r="36390" spans="1:1" x14ac:dyDescent="0.35">
      <c r="A36390" s="9"/>
    </row>
    <row r="36391" spans="1:1" x14ac:dyDescent="0.35">
      <c r="A36391" s="9"/>
    </row>
    <row r="36392" spans="1:1" x14ac:dyDescent="0.35">
      <c r="A36392" s="9"/>
    </row>
    <row r="36393" spans="1:1" x14ac:dyDescent="0.35">
      <c r="A36393" s="9"/>
    </row>
    <row r="36394" spans="1:1" x14ac:dyDescent="0.35">
      <c r="A36394" s="9"/>
    </row>
    <row r="36395" spans="1:1" x14ac:dyDescent="0.35">
      <c r="A36395" s="9"/>
    </row>
    <row r="36396" spans="1:1" x14ac:dyDescent="0.35">
      <c r="A36396" s="9"/>
    </row>
    <row r="36397" spans="1:1" x14ac:dyDescent="0.35">
      <c r="A36397" s="9"/>
    </row>
    <row r="36398" spans="1:1" x14ac:dyDescent="0.35">
      <c r="A36398" s="9"/>
    </row>
    <row r="36399" spans="1:1" x14ac:dyDescent="0.35">
      <c r="A36399" s="9"/>
    </row>
    <row r="36400" spans="1:1" x14ac:dyDescent="0.35">
      <c r="A36400" s="9"/>
    </row>
    <row r="36401" spans="1:1" x14ac:dyDescent="0.35">
      <c r="A36401" s="9"/>
    </row>
    <row r="36402" spans="1:1" x14ac:dyDescent="0.35">
      <c r="A36402" s="9"/>
    </row>
    <row r="36403" spans="1:1" x14ac:dyDescent="0.35">
      <c r="A36403" s="9"/>
    </row>
    <row r="36404" spans="1:1" x14ac:dyDescent="0.35">
      <c r="A36404" s="9"/>
    </row>
    <row r="36405" spans="1:1" x14ac:dyDescent="0.35">
      <c r="A36405" s="9"/>
    </row>
    <row r="36406" spans="1:1" x14ac:dyDescent="0.35">
      <c r="A36406" s="9"/>
    </row>
    <row r="36407" spans="1:1" x14ac:dyDescent="0.35">
      <c r="A36407" s="9"/>
    </row>
    <row r="36408" spans="1:1" x14ac:dyDescent="0.35">
      <c r="A36408" s="9"/>
    </row>
    <row r="36409" spans="1:1" x14ac:dyDescent="0.35">
      <c r="A36409" s="9"/>
    </row>
    <row r="36410" spans="1:1" x14ac:dyDescent="0.35">
      <c r="A36410" s="9"/>
    </row>
    <row r="36411" spans="1:1" x14ac:dyDescent="0.35">
      <c r="A36411" s="9"/>
    </row>
    <row r="36412" spans="1:1" x14ac:dyDescent="0.35">
      <c r="A36412" s="9"/>
    </row>
    <row r="36413" spans="1:1" x14ac:dyDescent="0.35">
      <c r="A36413" s="9"/>
    </row>
    <row r="36414" spans="1:1" x14ac:dyDescent="0.35">
      <c r="A36414" s="9"/>
    </row>
    <row r="36415" spans="1:1" x14ac:dyDescent="0.35">
      <c r="A36415" s="9"/>
    </row>
    <row r="36416" spans="1:1" x14ac:dyDescent="0.35">
      <c r="A36416" s="9"/>
    </row>
    <row r="36417" spans="1:1" x14ac:dyDescent="0.35">
      <c r="A36417" s="9"/>
    </row>
    <row r="36418" spans="1:1" x14ac:dyDescent="0.35">
      <c r="A36418" s="9"/>
    </row>
    <row r="36419" spans="1:1" x14ac:dyDescent="0.35">
      <c r="A36419" s="9"/>
    </row>
    <row r="36420" spans="1:1" x14ac:dyDescent="0.35">
      <c r="A36420" s="9"/>
    </row>
    <row r="36421" spans="1:1" x14ac:dyDescent="0.35">
      <c r="A36421" s="9"/>
    </row>
    <row r="36422" spans="1:1" x14ac:dyDescent="0.35">
      <c r="A36422" s="9"/>
    </row>
    <row r="36423" spans="1:1" x14ac:dyDescent="0.35">
      <c r="A36423" s="9"/>
    </row>
    <row r="36424" spans="1:1" x14ac:dyDescent="0.35">
      <c r="A36424" s="9"/>
    </row>
    <row r="36425" spans="1:1" x14ac:dyDescent="0.35">
      <c r="A36425" s="9"/>
    </row>
    <row r="36426" spans="1:1" x14ac:dyDescent="0.35">
      <c r="A36426" s="9"/>
    </row>
    <row r="36427" spans="1:1" x14ac:dyDescent="0.35">
      <c r="A36427" s="9"/>
    </row>
    <row r="36428" spans="1:1" x14ac:dyDescent="0.35">
      <c r="A36428" s="9"/>
    </row>
    <row r="36429" spans="1:1" x14ac:dyDescent="0.35">
      <c r="A36429" s="9"/>
    </row>
    <row r="36430" spans="1:1" x14ac:dyDescent="0.35">
      <c r="A36430" s="9"/>
    </row>
    <row r="36431" spans="1:1" x14ac:dyDescent="0.35">
      <c r="A36431" s="9"/>
    </row>
    <row r="36432" spans="1:1" x14ac:dyDescent="0.35">
      <c r="A36432" s="9"/>
    </row>
    <row r="36433" spans="1:1" x14ac:dyDescent="0.35">
      <c r="A36433" s="9"/>
    </row>
    <row r="36434" spans="1:1" x14ac:dyDescent="0.35">
      <c r="A36434" s="9"/>
    </row>
    <row r="36435" spans="1:1" x14ac:dyDescent="0.35">
      <c r="A36435" s="9"/>
    </row>
    <row r="36436" spans="1:1" x14ac:dyDescent="0.35">
      <c r="A36436" s="9"/>
    </row>
    <row r="36437" spans="1:1" x14ac:dyDescent="0.35">
      <c r="A36437" s="9"/>
    </row>
    <row r="36438" spans="1:1" x14ac:dyDescent="0.35">
      <c r="A36438" s="9"/>
    </row>
    <row r="36439" spans="1:1" x14ac:dyDescent="0.35">
      <c r="A36439" s="9"/>
    </row>
    <row r="36440" spans="1:1" x14ac:dyDescent="0.35">
      <c r="A36440" s="9"/>
    </row>
    <row r="36441" spans="1:1" x14ac:dyDescent="0.35">
      <c r="A36441" s="9"/>
    </row>
    <row r="36442" spans="1:1" x14ac:dyDescent="0.35">
      <c r="A36442" s="9"/>
    </row>
    <row r="36443" spans="1:1" x14ac:dyDescent="0.35">
      <c r="A36443" s="9"/>
    </row>
    <row r="36444" spans="1:1" x14ac:dyDescent="0.35">
      <c r="A36444" s="9"/>
    </row>
    <row r="36445" spans="1:1" x14ac:dyDescent="0.35">
      <c r="A36445" s="9"/>
    </row>
    <row r="36446" spans="1:1" x14ac:dyDescent="0.35">
      <c r="A36446" s="9"/>
    </row>
    <row r="36447" spans="1:1" x14ac:dyDescent="0.35">
      <c r="A36447" s="9"/>
    </row>
    <row r="36448" spans="1:1" x14ac:dyDescent="0.35">
      <c r="A36448" s="9"/>
    </row>
    <row r="36449" spans="1:1" x14ac:dyDescent="0.35">
      <c r="A36449" s="9"/>
    </row>
    <row r="36450" spans="1:1" x14ac:dyDescent="0.35">
      <c r="A36450" s="9"/>
    </row>
    <row r="36451" spans="1:1" x14ac:dyDescent="0.35">
      <c r="A36451" s="9"/>
    </row>
    <row r="36452" spans="1:1" x14ac:dyDescent="0.35">
      <c r="A36452" s="9"/>
    </row>
    <row r="36453" spans="1:1" x14ac:dyDescent="0.35">
      <c r="A36453" s="9"/>
    </row>
    <row r="36454" spans="1:1" x14ac:dyDescent="0.35">
      <c r="A36454" s="9"/>
    </row>
    <row r="36455" spans="1:1" x14ac:dyDescent="0.35">
      <c r="A36455" s="9"/>
    </row>
    <row r="36456" spans="1:1" x14ac:dyDescent="0.35">
      <c r="A36456" s="9"/>
    </row>
    <row r="36457" spans="1:1" x14ac:dyDescent="0.35">
      <c r="A36457" s="9"/>
    </row>
    <row r="36458" spans="1:1" x14ac:dyDescent="0.35">
      <c r="A36458" s="9"/>
    </row>
    <row r="36459" spans="1:1" x14ac:dyDescent="0.35">
      <c r="A36459" s="9"/>
    </row>
    <row r="36460" spans="1:1" x14ac:dyDescent="0.35">
      <c r="A36460" s="9"/>
    </row>
    <row r="36461" spans="1:1" x14ac:dyDescent="0.35">
      <c r="A36461" s="9"/>
    </row>
    <row r="36462" spans="1:1" x14ac:dyDescent="0.35">
      <c r="A36462" s="9"/>
    </row>
    <row r="36463" spans="1:1" x14ac:dyDescent="0.35">
      <c r="A36463" s="9"/>
    </row>
    <row r="36464" spans="1:1" x14ac:dyDescent="0.35">
      <c r="A36464" s="9"/>
    </row>
    <row r="36465" spans="1:1" x14ac:dyDescent="0.35">
      <c r="A36465" s="9"/>
    </row>
    <row r="36466" spans="1:1" x14ac:dyDescent="0.35">
      <c r="A36466" s="9"/>
    </row>
    <row r="36467" spans="1:1" x14ac:dyDescent="0.35">
      <c r="A36467" s="9"/>
    </row>
    <row r="36468" spans="1:1" x14ac:dyDescent="0.35">
      <c r="A36468" s="9"/>
    </row>
    <row r="36469" spans="1:1" x14ac:dyDescent="0.35">
      <c r="A36469" s="9"/>
    </row>
    <row r="36470" spans="1:1" x14ac:dyDescent="0.35">
      <c r="A36470" s="9"/>
    </row>
    <row r="36471" spans="1:1" x14ac:dyDescent="0.35">
      <c r="A36471" s="9"/>
    </row>
    <row r="36472" spans="1:1" x14ac:dyDescent="0.35">
      <c r="A36472" s="9"/>
    </row>
    <row r="36473" spans="1:1" x14ac:dyDescent="0.35">
      <c r="A36473" s="9"/>
    </row>
    <row r="36474" spans="1:1" x14ac:dyDescent="0.35">
      <c r="A36474" s="9"/>
    </row>
    <row r="36475" spans="1:1" x14ac:dyDescent="0.35">
      <c r="A36475" s="9"/>
    </row>
    <row r="36476" spans="1:1" x14ac:dyDescent="0.35">
      <c r="A36476" s="9"/>
    </row>
    <row r="36477" spans="1:1" x14ac:dyDescent="0.35">
      <c r="A36477" s="9"/>
    </row>
    <row r="36478" spans="1:1" x14ac:dyDescent="0.35">
      <c r="A36478" s="9"/>
    </row>
    <row r="36479" spans="1:1" x14ac:dyDescent="0.35">
      <c r="A36479" s="9"/>
    </row>
    <row r="36480" spans="1:1" x14ac:dyDescent="0.35">
      <c r="A36480" s="9"/>
    </row>
    <row r="36481" spans="1:1" x14ac:dyDescent="0.35">
      <c r="A36481" s="9"/>
    </row>
    <row r="36482" spans="1:1" x14ac:dyDescent="0.35">
      <c r="A36482" s="9"/>
    </row>
    <row r="36483" spans="1:1" x14ac:dyDescent="0.35">
      <c r="A36483" s="9"/>
    </row>
    <row r="36484" spans="1:1" x14ac:dyDescent="0.35">
      <c r="A36484" s="9"/>
    </row>
    <row r="36485" spans="1:1" x14ac:dyDescent="0.35">
      <c r="A36485" s="9"/>
    </row>
    <row r="36486" spans="1:1" x14ac:dyDescent="0.35">
      <c r="A36486" s="9"/>
    </row>
    <row r="36487" spans="1:1" x14ac:dyDescent="0.35">
      <c r="A36487" s="9"/>
    </row>
    <row r="36488" spans="1:1" x14ac:dyDescent="0.35">
      <c r="A36488" s="9"/>
    </row>
    <row r="36489" spans="1:1" x14ac:dyDescent="0.35">
      <c r="A36489" s="9"/>
    </row>
    <row r="36490" spans="1:1" x14ac:dyDescent="0.35">
      <c r="A36490" s="9"/>
    </row>
    <row r="36491" spans="1:1" x14ac:dyDescent="0.35">
      <c r="A36491" s="9"/>
    </row>
    <row r="36492" spans="1:1" x14ac:dyDescent="0.35">
      <c r="A36492" s="9"/>
    </row>
    <row r="36493" spans="1:1" x14ac:dyDescent="0.35">
      <c r="A36493" s="9"/>
    </row>
    <row r="36494" spans="1:1" x14ac:dyDescent="0.35">
      <c r="A36494" s="9"/>
    </row>
    <row r="36495" spans="1:1" x14ac:dyDescent="0.35">
      <c r="A36495" s="9"/>
    </row>
    <row r="36496" spans="1:1" x14ac:dyDescent="0.35">
      <c r="A36496" s="9"/>
    </row>
    <row r="36497" spans="1:1" x14ac:dyDescent="0.35">
      <c r="A36497" s="9"/>
    </row>
    <row r="36498" spans="1:1" x14ac:dyDescent="0.35">
      <c r="A36498" s="9"/>
    </row>
    <row r="36499" spans="1:1" x14ac:dyDescent="0.35">
      <c r="A36499" s="9"/>
    </row>
    <row r="36500" spans="1:1" x14ac:dyDescent="0.35">
      <c r="A36500" s="9"/>
    </row>
    <row r="36501" spans="1:1" x14ac:dyDescent="0.35">
      <c r="A36501" s="9"/>
    </row>
    <row r="36502" spans="1:1" x14ac:dyDescent="0.35">
      <c r="A36502" s="9"/>
    </row>
    <row r="36503" spans="1:1" x14ac:dyDescent="0.35">
      <c r="A36503" s="9"/>
    </row>
    <row r="36504" spans="1:1" x14ac:dyDescent="0.35">
      <c r="A36504" s="9"/>
    </row>
    <row r="36505" spans="1:1" x14ac:dyDescent="0.35">
      <c r="A36505" s="9"/>
    </row>
    <row r="36506" spans="1:1" x14ac:dyDescent="0.35">
      <c r="A36506" s="9"/>
    </row>
    <row r="36507" spans="1:1" x14ac:dyDescent="0.35">
      <c r="A36507" s="9"/>
    </row>
    <row r="36508" spans="1:1" x14ac:dyDescent="0.35">
      <c r="A36508" s="9"/>
    </row>
    <row r="36509" spans="1:1" x14ac:dyDescent="0.35">
      <c r="A36509" s="9"/>
    </row>
    <row r="36510" spans="1:1" x14ac:dyDescent="0.35">
      <c r="A36510" s="9"/>
    </row>
    <row r="36511" spans="1:1" x14ac:dyDescent="0.35">
      <c r="A36511" s="9"/>
    </row>
    <row r="36512" spans="1:1" x14ac:dyDescent="0.35">
      <c r="A36512" s="9"/>
    </row>
    <row r="36513" spans="1:1" x14ac:dyDescent="0.35">
      <c r="A36513" s="9"/>
    </row>
    <row r="36514" spans="1:1" x14ac:dyDescent="0.35">
      <c r="A36514" s="9"/>
    </row>
    <row r="36515" spans="1:1" x14ac:dyDescent="0.35">
      <c r="A36515" s="9"/>
    </row>
    <row r="36516" spans="1:1" x14ac:dyDescent="0.35">
      <c r="A36516" s="9"/>
    </row>
    <row r="36517" spans="1:1" x14ac:dyDescent="0.35">
      <c r="A36517" s="9"/>
    </row>
    <row r="36518" spans="1:1" x14ac:dyDescent="0.35">
      <c r="A36518" s="9"/>
    </row>
    <row r="36519" spans="1:1" x14ac:dyDescent="0.35">
      <c r="A36519" s="9"/>
    </row>
    <row r="36520" spans="1:1" x14ac:dyDescent="0.35">
      <c r="A36520" s="9"/>
    </row>
    <row r="36521" spans="1:1" x14ac:dyDescent="0.35">
      <c r="A36521" s="9"/>
    </row>
    <row r="36522" spans="1:1" x14ac:dyDescent="0.35">
      <c r="A36522" s="9"/>
    </row>
    <row r="36523" spans="1:1" x14ac:dyDescent="0.35">
      <c r="A36523" s="9"/>
    </row>
    <row r="36524" spans="1:1" x14ac:dyDescent="0.35">
      <c r="A36524" s="9"/>
    </row>
    <row r="36525" spans="1:1" x14ac:dyDescent="0.35">
      <c r="A36525" s="9"/>
    </row>
    <row r="36526" spans="1:1" x14ac:dyDescent="0.35">
      <c r="A36526" s="9"/>
    </row>
    <row r="36527" spans="1:1" x14ac:dyDescent="0.35">
      <c r="A36527" s="9"/>
    </row>
    <row r="36528" spans="1:1" x14ac:dyDescent="0.35">
      <c r="A36528" s="9"/>
    </row>
    <row r="36529" spans="1:1" x14ac:dyDescent="0.35">
      <c r="A36529" s="9"/>
    </row>
    <row r="36530" spans="1:1" x14ac:dyDescent="0.35">
      <c r="A36530" s="9"/>
    </row>
    <row r="36531" spans="1:1" x14ac:dyDescent="0.35">
      <c r="A36531" s="9"/>
    </row>
    <row r="36532" spans="1:1" x14ac:dyDescent="0.35">
      <c r="A36532" s="9"/>
    </row>
    <row r="36533" spans="1:1" x14ac:dyDescent="0.35">
      <c r="A36533" s="9"/>
    </row>
    <row r="36534" spans="1:1" x14ac:dyDescent="0.35">
      <c r="A36534" s="9"/>
    </row>
    <row r="36535" spans="1:1" x14ac:dyDescent="0.35">
      <c r="A36535" s="9"/>
    </row>
    <row r="36536" spans="1:1" x14ac:dyDescent="0.35">
      <c r="A36536" s="9"/>
    </row>
    <row r="36537" spans="1:1" x14ac:dyDescent="0.35">
      <c r="A36537" s="9"/>
    </row>
    <row r="36538" spans="1:1" x14ac:dyDescent="0.35">
      <c r="A36538" s="9"/>
    </row>
    <row r="36539" spans="1:1" x14ac:dyDescent="0.35">
      <c r="A36539" s="9"/>
    </row>
    <row r="36540" spans="1:1" x14ac:dyDescent="0.35">
      <c r="A36540" s="9"/>
    </row>
    <row r="36541" spans="1:1" x14ac:dyDescent="0.35">
      <c r="A36541" s="9"/>
    </row>
    <row r="36542" spans="1:1" x14ac:dyDescent="0.35">
      <c r="A36542" s="9"/>
    </row>
    <row r="36543" spans="1:1" x14ac:dyDescent="0.35">
      <c r="A36543" s="9"/>
    </row>
    <row r="36544" spans="1:1" x14ac:dyDescent="0.35">
      <c r="A36544" s="9"/>
    </row>
    <row r="36545" spans="1:1" x14ac:dyDescent="0.35">
      <c r="A36545" s="9"/>
    </row>
    <row r="36546" spans="1:1" x14ac:dyDescent="0.35">
      <c r="A36546" s="9"/>
    </row>
    <row r="36547" spans="1:1" x14ac:dyDescent="0.35">
      <c r="A36547" s="9"/>
    </row>
    <row r="36548" spans="1:1" x14ac:dyDescent="0.35">
      <c r="A36548" s="9"/>
    </row>
    <row r="36549" spans="1:1" x14ac:dyDescent="0.35">
      <c r="A36549" s="9"/>
    </row>
    <row r="36550" spans="1:1" x14ac:dyDescent="0.35">
      <c r="A36550" s="9"/>
    </row>
    <row r="36551" spans="1:1" x14ac:dyDescent="0.35">
      <c r="A36551" s="9"/>
    </row>
    <row r="36552" spans="1:1" x14ac:dyDescent="0.35">
      <c r="A36552" s="9"/>
    </row>
    <row r="36553" spans="1:1" x14ac:dyDescent="0.35">
      <c r="A36553" s="9"/>
    </row>
    <row r="36554" spans="1:1" x14ac:dyDescent="0.35">
      <c r="A36554" s="9"/>
    </row>
    <row r="36555" spans="1:1" x14ac:dyDescent="0.35">
      <c r="A36555" s="9"/>
    </row>
    <row r="36556" spans="1:1" x14ac:dyDescent="0.35">
      <c r="A36556" s="9"/>
    </row>
    <row r="36557" spans="1:1" x14ac:dyDescent="0.35">
      <c r="A36557" s="9"/>
    </row>
    <row r="36558" spans="1:1" x14ac:dyDescent="0.35">
      <c r="A36558" s="9"/>
    </row>
    <row r="36559" spans="1:1" x14ac:dyDescent="0.35">
      <c r="A36559" s="9"/>
    </row>
    <row r="36560" spans="1:1" x14ac:dyDescent="0.35">
      <c r="A36560" s="9"/>
    </row>
    <row r="36561" spans="1:1" x14ac:dyDescent="0.35">
      <c r="A36561" s="9"/>
    </row>
    <row r="36562" spans="1:1" x14ac:dyDescent="0.35">
      <c r="A36562" s="9"/>
    </row>
    <row r="36563" spans="1:1" x14ac:dyDescent="0.35">
      <c r="A36563" s="9"/>
    </row>
    <row r="36564" spans="1:1" x14ac:dyDescent="0.35">
      <c r="A36564" s="9"/>
    </row>
    <row r="36565" spans="1:1" x14ac:dyDescent="0.35">
      <c r="A36565" s="9"/>
    </row>
    <row r="36566" spans="1:1" x14ac:dyDescent="0.35">
      <c r="A36566" s="9"/>
    </row>
    <row r="36567" spans="1:1" x14ac:dyDescent="0.35">
      <c r="A36567" s="9"/>
    </row>
    <row r="36568" spans="1:1" x14ac:dyDescent="0.35">
      <c r="A36568" s="9"/>
    </row>
    <row r="36569" spans="1:1" x14ac:dyDescent="0.35">
      <c r="A36569" s="9"/>
    </row>
    <row r="36570" spans="1:1" x14ac:dyDescent="0.35">
      <c r="A36570" s="9"/>
    </row>
    <row r="36571" spans="1:1" x14ac:dyDescent="0.35">
      <c r="A36571" s="9"/>
    </row>
    <row r="36572" spans="1:1" x14ac:dyDescent="0.35">
      <c r="A36572" s="9"/>
    </row>
    <row r="36573" spans="1:1" x14ac:dyDescent="0.35">
      <c r="A36573" s="9"/>
    </row>
    <row r="36574" spans="1:1" x14ac:dyDescent="0.35">
      <c r="A36574" s="9"/>
    </row>
    <row r="36575" spans="1:1" x14ac:dyDescent="0.35">
      <c r="A36575" s="9"/>
    </row>
    <row r="36576" spans="1:1" x14ac:dyDescent="0.35">
      <c r="A36576" s="9"/>
    </row>
    <row r="36577" spans="1:1" x14ac:dyDescent="0.35">
      <c r="A36577" s="9"/>
    </row>
    <row r="36578" spans="1:1" x14ac:dyDescent="0.35">
      <c r="A36578" s="9"/>
    </row>
    <row r="36579" spans="1:1" x14ac:dyDescent="0.35">
      <c r="A36579" s="9"/>
    </row>
    <row r="36580" spans="1:1" x14ac:dyDescent="0.35">
      <c r="A36580" s="9"/>
    </row>
    <row r="36581" spans="1:1" x14ac:dyDescent="0.35">
      <c r="A36581" s="9"/>
    </row>
    <row r="36582" spans="1:1" x14ac:dyDescent="0.35">
      <c r="A36582" s="9"/>
    </row>
    <row r="36583" spans="1:1" x14ac:dyDescent="0.35">
      <c r="A36583" s="9"/>
    </row>
    <row r="36584" spans="1:1" x14ac:dyDescent="0.35">
      <c r="A36584" s="9"/>
    </row>
    <row r="36585" spans="1:1" x14ac:dyDescent="0.35">
      <c r="A36585" s="9"/>
    </row>
    <row r="36586" spans="1:1" x14ac:dyDescent="0.35">
      <c r="A36586" s="9"/>
    </row>
    <row r="36587" spans="1:1" x14ac:dyDescent="0.35">
      <c r="A36587" s="9"/>
    </row>
    <row r="36588" spans="1:1" x14ac:dyDescent="0.35">
      <c r="A36588" s="9"/>
    </row>
    <row r="36589" spans="1:1" x14ac:dyDescent="0.35">
      <c r="A36589" s="9"/>
    </row>
    <row r="36590" spans="1:1" x14ac:dyDescent="0.35">
      <c r="A36590" s="9"/>
    </row>
    <row r="36591" spans="1:1" x14ac:dyDescent="0.35">
      <c r="A36591" s="9"/>
    </row>
    <row r="36592" spans="1:1" x14ac:dyDescent="0.35">
      <c r="A36592" s="9"/>
    </row>
    <row r="36593" spans="1:1" x14ac:dyDescent="0.35">
      <c r="A36593" s="9"/>
    </row>
    <row r="36594" spans="1:1" x14ac:dyDescent="0.35">
      <c r="A36594" s="9"/>
    </row>
    <row r="36595" spans="1:1" x14ac:dyDescent="0.35">
      <c r="A36595" s="9"/>
    </row>
    <row r="36596" spans="1:1" x14ac:dyDescent="0.35">
      <c r="A36596" s="9"/>
    </row>
    <row r="36597" spans="1:1" x14ac:dyDescent="0.35">
      <c r="A36597" s="9"/>
    </row>
    <row r="36598" spans="1:1" x14ac:dyDescent="0.35">
      <c r="A36598" s="9"/>
    </row>
    <row r="36599" spans="1:1" x14ac:dyDescent="0.35">
      <c r="A36599" s="9"/>
    </row>
    <row r="36600" spans="1:1" x14ac:dyDescent="0.35">
      <c r="A36600" s="9"/>
    </row>
    <row r="36601" spans="1:1" x14ac:dyDescent="0.35">
      <c r="A36601" s="9"/>
    </row>
    <row r="36602" spans="1:1" x14ac:dyDescent="0.35">
      <c r="A36602" s="9"/>
    </row>
    <row r="36603" spans="1:1" x14ac:dyDescent="0.35">
      <c r="A36603" s="9"/>
    </row>
    <row r="36604" spans="1:1" x14ac:dyDescent="0.35">
      <c r="A36604" s="9"/>
    </row>
    <row r="36605" spans="1:1" x14ac:dyDescent="0.35">
      <c r="A36605" s="9"/>
    </row>
    <row r="36606" spans="1:1" x14ac:dyDescent="0.35">
      <c r="A36606" s="9"/>
    </row>
    <row r="36607" spans="1:1" x14ac:dyDescent="0.35">
      <c r="A36607" s="9"/>
    </row>
    <row r="36608" spans="1:1" x14ac:dyDescent="0.35">
      <c r="A36608" s="9"/>
    </row>
    <row r="36609" spans="1:1" x14ac:dyDescent="0.35">
      <c r="A36609" s="9"/>
    </row>
    <row r="36610" spans="1:1" x14ac:dyDescent="0.35">
      <c r="A36610" s="9"/>
    </row>
    <row r="36611" spans="1:1" x14ac:dyDescent="0.35">
      <c r="A36611" s="9"/>
    </row>
    <row r="36612" spans="1:1" x14ac:dyDescent="0.35">
      <c r="A36612" s="9"/>
    </row>
    <row r="36613" spans="1:1" x14ac:dyDescent="0.35">
      <c r="A36613" s="9"/>
    </row>
    <row r="36614" spans="1:1" x14ac:dyDescent="0.35">
      <c r="A36614" s="9"/>
    </row>
    <row r="36615" spans="1:1" x14ac:dyDescent="0.35">
      <c r="A36615" s="9"/>
    </row>
    <row r="36616" spans="1:1" x14ac:dyDescent="0.35">
      <c r="A36616" s="9"/>
    </row>
    <row r="36617" spans="1:1" x14ac:dyDescent="0.35">
      <c r="A36617" s="9"/>
    </row>
    <row r="36618" spans="1:1" x14ac:dyDescent="0.35">
      <c r="A36618" s="9"/>
    </row>
    <row r="36619" spans="1:1" x14ac:dyDescent="0.35">
      <c r="A36619" s="9"/>
    </row>
    <row r="36620" spans="1:1" x14ac:dyDescent="0.35">
      <c r="A36620" s="9"/>
    </row>
    <row r="36621" spans="1:1" x14ac:dyDescent="0.35">
      <c r="A36621" s="9"/>
    </row>
    <row r="36622" spans="1:1" x14ac:dyDescent="0.35">
      <c r="A36622" s="9"/>
    </row>
    <row r="36623" spans="1:1" x14ac:dyDescent="0.35">
      <c r="A36623" s="9"/>
    </row>
    <row r="36624" spans="1:1" x14ac:dyDescent="0.35">
      <c r="A36624" s="9"/>
    </row>
    <row r="36625" spans="1:1" x14ac:dyDescent="0.35">
      <c r="A36625" s="9"/>
    </row>
    <row r="36626" spans="1:1" x14ac:dyDescent="0.35">
      <c r="A36626" s="9"/>
    </row>
    <row r="36627" spans="1:1" x14ac:dyDescent="0.35">
      <c r="A36627" s="9"/>
    </row>
    <row r="36628" spans="1:1" x14ac:dyDescent="0.35">
      <c r="A36628" s="9"/>
    </row>
    <row r="36629" spans="1:1" x14ac:dyDescent="0.35">
      <c r="A36629" s="9"/>
    </row>
    <row r="36630" spans="1:1" x14ac:dyDescent="0.35">
      <c r="A36630" s="9"/>
    </row>
    <row r="36631" spans="1:1" x14ac:dyDescent="0.35">
      <c r="A36631" s="9"/>
    </row>
    <row r="36632" spans="1:1" x14ac:dyDescent="0.35">
      <c r="A36632" s="9"/>
    </row>
    <row r="36633" spans="1:1" x14ac:dyDescent="0.35">
      <c r="A36633" s="9"/>
    </row>
    <row r="36634" spans="1:1" x14ac:dyDescent="0.35">
      <c r="A36634" s="9"/>
    </row>
    <row r="36635" spans="1:1" x14ac:dyDescent="0.35">
      <c r="A36635" s="9"/>
    </row>
    <row r="36636" spans="1:1" x14ac:dyDescent="0.35">
      <c r="A36636" s="9"/>
    </row>
    <row r="36637" spans="1:1" x14ac:dyDescent="0.35">
      <c r="A36637" s="9"/>
    </row>
    <row r="36638" spans="1:1" x14ac:dyDescent="0.35">
      <c r="A36638" s="9"/>
    </row>
    <row r="36639" spans="1:1" x14ac:dyDescent="0.35">
      <c r="A36639" s="9"/>
    </row>
    <row r="36640" spans="1:1" x14ac:dyDescent="0.35">
      <c r="A36640" s="9"/>
    </row>
    <row r="36641" spans="1:1" x14ac:dyDescent="0.35">
      <c r="A36641" s="9"/>
    </row>
    <row r="36642" spans="1:1" x14ac:dyDescent="0.35">
      <c r="A36642" s="9"/>
    </row>
    <row r="36643" spans="1:1" x14ac:dyDescent="0.35">
      <c r="A36643" s="9"/>
    </row>
    <row r="36644" spans="1:1" x14ac:dyDescent="0.35">
      <c r="A36644" s="9"/>
    </row>
    <row r="36645" spans="1:1" x14ac:dyDescent="0.35">
      <c r="A36645" s="9"/>
    </row>
    <row r="36646" spans="1:1" x14ac:dyDescent="0.35">
      <c r="A36646" s="9"/>
    </row>
    <row r="36647" spans="1:1" x14ac:dyDescent="0.35">
      <c r="A36647" s="9"/>
    </row>
    <row r="36648" spans="1:1" x14ac:dyDescent="0.35">
      <c r="A36648" s="9"/>
    </row>
    <row r="36649" spans="1:1" x14ac:dyDescent="0.35">
      <c r="A36649" s="9"/>
    </row>
    <row r="36650" spans="1:1" x14ac:dyDescent="0.35">
      <c r="A36650" s="9"/>
    </row>
    <row r="36651" spans="1:1" x14ac:dyDescent="0.35">
      <c r="A36651" s="9"/>
    </row>
    <row r="36652" spans="1:1" x14ac:dyDescent="0.35">
      <c r="A36652" s="9"/>
    </row>
    <row r="36653" spans="1:1" x14ac:dyDescent="0.35">
      <c r="A36653" s="9"/>
    </row>
    <row r="36654" spans="1:1" x14ac:dyDescent="0.35">
      <c r="A36654" s="9"/>
    </row>
    <row r="36655" spans="1:1" x14ac:dyDescent="0.35">
      <c r="A36655" s="9"/>
    </row>
    <row r="36656" spans="1:1" x14ac:dyDescent="0.35">
      <c r="A36656" s="9"/>
    </row>
    <row r="36657" spans="1:1" x14ac:dyDescent="0.35">
      <c r="A36657" s="9"/>
    </row>
    <row r="36658" spans="1:1" x14ac:dyDescent="0.35">
      <c r="A36658" s="9"/>
    </row>
    <row r="36659" spans="1:1" x14ac:dyDescent="0.35">
      <c r="A36659" s="9"/>
    </row>
    <row r="36660" spans="1:1" x14ac:dyDescent="0.35">
      <c r="A36660" s="9"/>
    </row>
    <row r="36661" spans="1:1" x14ac:dyDescent="0.35">
      <c r="A36661" s="9"/>
    </row>
    <row r="36662" spans="1:1" x14ac:dyDescent="0.35">
      <c r="A36662" s="9"/>
    </row>
    <row r="36663" spans="1:1" x14ac:dyDescent="0.35">
      <c r="A36663" s="9"/>
    </row>
    <row r="36664" spans="1:1" x14ac:dyDescent="0.35">
      <c r="A36664" s="9"/>
    </row>
    <row r="36665" spans="1:1" x14ac:dyDescent="0.35">
      <c r="A36665" s="9"/>
    </row>
    <row r="36666" spans="1:1" x14ac:dyDescent="0.35">
      <c r="A36666" s="9"/>
    </row>
    <row r="36667" spans="1:1" x14ac:dyDescent="0.35">
      <c r="A36667" s="9"/>
    </row>
    <row r="36668" spans="1:1" x14ac:dyDescent="0.35">
      <c r="A36668" s="9"/>
    </row>
    <row r="36669" spans="1:1" x14ac:dyDescent="0.35">
      <c r="A36669" s="9"/>
    </row>
    <row r="36670" spans="1:1" x14ac:dyDescent="0.35">
      <c r="A36670" s="9"/>
    </row>
    <row r="36671" spans="1:1" x14ac:dyDescent="0.35">
      <c r="A36671" s="9"/>
    </row>
    <row r="36672" spans="1:1" x14ac:dyDescent="0.35">
      <c r="A36672" s="9"/>
    </row>
    <row r="36673" spans="1:1" x14ac:dyDescent="0.35">
      <c r="A36673" s="9"/>
    </row>
    <row r="36674" spans="1:1" x14ac:dyDescent="0.35">
      <c r="A36674" s="9"/>
    </row>
    <row r="36675" spans="1:1" x14ac:dyDescent="0.35">
      <c r="A36675" s="9"/>
    </row>
    <row r="36676" spans="1:1" x14ac:dyDescent="0.35">
      <c r="A36676" s="9"/>
    </row>
    <row r="36677" spans="1:1" x14ac:dyDescent="0.35">
      <c r="A36677" s="9"/>
    </row>
    <row r="36678" spans="1:1" x14ac:dyDescent="0.35">
      <c r="A36678" s="9"/>
    </row>
    <row r="36679" spans="1:1" x14ac:dyDescent="0.35">
      <c r="A36679" s="9"/>
    </row>
    <row r="36680" spans="1:1" x14ac:dyDescent="0.35">
      <c r="A36680" s="9"/>
    </row>
    <row r="36681" spans="1:1" x14ac:dyDescent="0.35">
      <c r="A36681" s="9"/>
    </row>
    <row r="36682" spans="1:1" x14ac:dyDescent="0.35">
      <c r="A36682" s="9"/>
    </row>
    <row r="36683" spans="1:1" x14ac:dyDescent="0.35">
      <c r="A36683" s="9"/>
    </row>
    <row r="36684" spans="1:1" x14ac:dyDescent="0.35">
      <c r="A36684" s="9"/>
    </row>
    <row r="36685" spans="1:1" x14ac:dyDescent="0.35">
      <c r="A36685" s="9"/>
    </row>
    <row r="36686" spans="1:1" x14ac:dyDescent="0.35">
      <c r="A36686" s="9"/>
    </row>
    <row r="36687" spans="1:1" x14ac:dyDescent="0.35">
      <c r="A36687" s="9"/>
    </row>
    <row r="36688" spans="1:1" x14ac:dyDescent="0.35">
      <c r="A36688" s="9"/>
    </row>
    <row r="36689" spans="1:1" x14ac:dyDescent="0.35">
      <c r="A36689" s="9"/>
    </row>
    <row r="36690" spans="1:1" x14ac:dyDescent="0.35">
      <c r="A36690" s="9"/>
    </row>
    <row r="36691" spans="1:1" x14ac:dyDescent="0.35">
      <c r="A36691" s="9"/>
    </row>
    <row r="36692" spans="1:1" x14ac:dyDescent="0.35">
      <c r="A36692" s="9"/>
    </row>
    <row r="36693" spans="1:1" x14ac:dyDescent="0.35">
      <c r="A36693" s="9"/>
    </row>
    <row r="36694" spans="1:1" x14ac:dyDescent="0.35">
      <c r="A36694" s="9"/>
    </row>
    <row r="36695" spans="1:1" x14ac:dyDescent="0.35">
      <c r="A36695" s="9"/>
    </row>
    <row r="36696" spans="1:1" x14ac:dyDescent="0.35">
      <c r="A36696" s="9"/>
    </row>
    <row r="36697" spans="1:1" x14ac:dyDescent="0.35">
      <c r="A36697" s="9"/>
    </row>
    <row r="36698" spans="1:1" x14ac:dyDescent="0.35">
      <c r="A36698" s="9"/>
    </row>
    <row r="36699" spans="1:1" x14ac:dyDescent="0.35">
      <c r="A36699" s="9"/>
    </row>
    <row r="36700" spans="1:1" x14ac:dyDescent="0.35">
      <c r="A36700" s="9"/>
    </row>
    <row r="36701" spans="1:1" x14ac:dyDescent="0.35">
      <c r="A36701" s="9"/>
    </row>
    <row r="36702" spans="1:1" x14ac:dyDescent="0.35">
      <c r="A36702" s="9"/>
    </row>
    <row r="36703" spans="1:1" x14ac:dyDescent="0.35">
      <c r="A36703" s="9"/>
    </row>
    <row r="36704" spans="1:1" x14ac:dyDescent="0.35">
      <c r="A36704" s="9"/>
    </row>
    <row r="36705" spans="1:1" x14ac:dyDescent="0.35">
      <c r="A36705" s="9"/>
    </row>
    <row r="36706" spans="1:1" x14ac:dyDescent="0.35">
      <c r="A36706" s="9"/>
    </row>
    <row r="36707" spans="1:1" x14ac:dyDescent="0.35">
      <c r="A36707" s="9"/>
    </row>
    <row r="36708" spans="1:1" x14ac:dyDescent="0.35">
      <c r="A36708" s="9"/>
    </row>
    <row r="36709" spans="1:1" x14ac:dyDescent="0.35">
      <c r="A36709" s="9"/>
    </row>
    <row r="36710" spans="1:1" x14ac:dyDescent="0.35">
      <c r="A36710" s="9"/>
    </row>
    <row r="36711" spans="1:1" x14ac:dyDescent="0.35">
      <c r="A36711" s="9"/>
    </row>
    <row r="36712" spans="1:1" x14ac:dyDescent="0.35">
      <c r="A36712" s="9"/>
    </row>
    <row r="36713" spans="1:1" x14ac:dyDescent="0.35">
      <c r="A36713" s="9"/>
    </row>
    <row r="36714" spans="1:1" x14ac:dyDescent="0.35">
      <c r="A36714" s="9"/>
    </row>
    <row r="36715" spans="1:1" x14ac:dyDescent="0.35">
      <c r="A36715" s="9"/>
    </row>
    <row r="36716" spans="1:1" x14ac:dyDescent="0.35">
      <c r="A36716" s="9"/>
    </row>
    <row r="36717" spans="1:1" x14ac:dyDescent="0.35">
      <c r="A36717" s="9"/>
    </row>
    <row r="36718" spans="1:1" x14ac:dyDescent="0.35">
      <c r="A36718" s="9"/>
    </row>
    <row r="36719" spans="1:1" x14ac:dyDescent="0.35">
      <c r="A36719" s="9"/>
    </row>
    <row r="36720" spans="1:1" x14ac:dyDescent="0.35">
      <c r="A36720" s="9"/>
    </row>
    <row r="36721" spans="1:1" x14ac:dyDescent="0.35">
      <c r="A36721" s="9"/>
    </row>
    <row r="36722" spans="1:1" x14ac:dyDescent="0.35">
      <c r="A36722" s="9"/>
    </row>
    <row r="36723" spans="1:1" x14ac:dyDescent="0.35">
      <c r="A36723" s="9"/>
    </row>
    <row r="36724" spans="1:1" x14ac:dyDescent="0.35">
      <c r="A36724" s="9"/>
    </row>
    <row r="36725" spans="1:1" x14ac:dyDescent="0.35">
      <c r="A36725" s="9"/>
    </row>
    <row r="36726" spans="1:1" x14ac:dyDescent="0.35">
      <c r="A36726" s="9"/>
    </row>
    <row r="36727" spans="1:1" x14ac:dyDescent="0.35">
      <c r="A36727" s="9"/>
    </row>
    <row r="36728" spans="1:1" x14ac:dyDescent="0.35">
      <c r="A36728" s="9"/>
    </row>
    <row r="36729" spans="1:1" x14ac:dyDescent="0.35">
      <c r="A36729" s="9"/>
    </row>
    <row r="36730" spans="1:1" x14ac:dyDescent="0.35">
      <c r="A36730" s="9"/>
    </row>
    <row r="36731" spans="1:1" x14ac:dyDescent="0.35">
      <c r="A36731" s="9"/>
    </row>
    <row r="36732" spans="1:1" x14ac:dyDescent="0.35">
      <c r="A36732" s="9"/>
    </row>
    <row r="36733" spans="1:1" x14ac:dyDescent="0.35">
      <c r="A36733" s="9"/>
    </row>
    <row r="36734" spans="1:1" x14ac:dyDescent="0.35">
      <c r="A36734" s="9"/>
    </row>
    <row r="36735" spans="1:1" x14ac:dyDescent="0.35">
      <c r="A36735" s="9"/>
    </row>
    <row r="36736" spans="1:1" x14ac:dyDescent="0.35">
      <c r="A36736" s="9"/>
    </row>
    <row r="36737" spans="1:1" x14ac:dyDescent="0.35">
      <c r="A36737" s="9"/>
    </row>
    <row r="36738" spans="1:1" x14ac:dyDescent="0.35">
      <c r="A36738" s="9"/>
    </row>
    <row r="36739" spans="1:1" x14ac:dyDescent="0.35">
      <c r="A36739" s="9"/>
    </row>
    <row r="36740" spans="1:1" x14ac:dyDescent="0.35">
      <c r="A36740" s="9"/>
    </row>
    <row r="36741" spans="1:1" x14ac:dyDescent="0.35">
      <c r="A36741" s="9"/>
    </row>
    <row r="36742" spans="1:1" x14ac:dyDescent="0.35">
      <c r="A36742" s="9"/>
    </row>
    <row r="36743" spans="1:1" x14ac:dyDescent="0.35">
      <c r="A36743" s="9"/>
    </row>
    <row r="36744" spans="1:1" x14ac:dyDescent="0.35">
      <c r="A36744" s="9"/>
    </row>
    <row r="36745" spans="1:1" x14ac:dyDescent="0.35">
      <c r="A36745" s="9"/>
    </row>
    <row r="36746" spans="1:1" x14ac:dyDescent="0.35">
      <c r="A36746" s="9"/>
    </row>
    <row r="36747" spans="1:1" x14ac:dyDescent="0.35">
      <c r="A36747" s="9"/>
    </row>
    <row r="36748" spans="1:1" x14ac:dyDescent="0.35">
      <c r="A36748" s="9"/>
    </row>
    <row r="36749" spans="1:1" x14ac:dyDescent="0.35">
      <c r="A36749" s="9"/>
    </row>
    <row r="36750" spans="1:1" x14ac:dyDescent="0.35">
      <c r="A36750" s="9"/>
    </row>
    <row r="36751" spans="1:1" x14ac:dyDescent="0.35">
      <c r="A36751" s="9"/>
    </row>
    <row r="36752" spans="1:1" x14ac:dyDescent="0.35">
      <c r="A36752" s="9"/>
    </row>
    <row r="36753" spans="1:1" x14ac:dyDescent="0.35">
      <c r="A36753" s="9"/>
    </row>
    <row r="36754" spans="1:1" x14ac:dyDescent="0.35">
      <c r="A36754" s="9"/>
    </row>
    <row r="36755" spans="1:1" x14ac:dyDescent="0.35">
      <c r="A36755" s="9"/>
    </row>
    <row r="36756" spans="1:1" x14ac:dyDescent="0.35">
      <c r="A36756" s="9"/>
    </row>
    <row r="36757" spans="1:1" x14ac:dyDescent="0.35">
      <c r="A36757" s="9"/>
    </row>
    <row r="36758" spans="1:1" x14ac:dyDescent="0.35">
      <c r="A36758" s="9"/>
    </row>
    <row r="36759" spans="1:1" x14ac:dyDescent="0.35">
      <c r="A36759" s="9"/>
    </row>
    <row r="36760" spans="1:1" x14ac:dyDescent="0.35">
      <c r="A36760" s="9"/>
    </row>
    <row r="36761" spans="1:1" x14ac:dyDescent="0.35">
      <c r="A36761" s="9"/>
    </row>
    <row r="36762" spans="1:1" x14ac:dyDescent="0.35">
      <c r="A36762" s="9"/>
    </row>
    <row r="36763" spans="1:1" x14ac:dyDescent="0.35">
      <c r="A36763" s="9"/>
    </row>
    <row r="36764" spans="1:1" x14ac:dyDescent="0.35">
      <c r="A36764" s="9"/>
    </row>
    <row r="36765" spans="1:1" x14ac:dyDescent="0.35">
      <c r="A36765" s="9"/>
    </row>
    <row r="36766" spans="1:1" x14ac:dyDescent="0.35">
      <c r="A36766" s="9"/>
    </row>
    <row r="36767" spans="1:1" x14ac:dyDescent="0.35">
      <c r="A36767" s="9"/>
    </row>
    <row r="36768" spans="1:1" x14ac:dyDescent="0.35">
      <c r="A36768" s="9"/>
    </row>
    <row r="36769" spans="1:1" x14ac:dyDescent="0.35">
      <c r="A36769" s="9"/>
    </row>
    <row r="36770" spans="1:1" x14ac:dyDescent="0.35">
      <c r="A36770" s="9"/>
    </row>
    <row r="36771" spans="1:1" x14ac:dyDescent="0.35">
      <c r="A36771" s="9"/>
    </row>
    <row r="36772" spans="1:1" x14ac:dyDescent="0.35">
      <c r="A36772" s="9"/>
    </row>
    <row r="36773" spans="1:1" x14ac:dyDescent="0.35">
      <c r="A36773" s="9"/>
    </row>
    <row r="36774" spans="1:1" x14ac:dyDescent="0.35">
      <c r="A36774" s="9"/>
    </row>
    <row r="36775" spans="1:1" x14ac:dyDescent="0.35">
      <c r="A36775" s="9"/>
    </row>
    <row r="36776" spans="1:1" x14ac:dyDescent="0.35">
      <c r="A36776" s="9"/>
    </row>
    <row r="36777" spans="1:1" x14ac:dyDescent="0.35">
      <c r="A36777" s="9"/>
    </row>
    <row r="36778" spans="1:1" x14ac:dyDescent="0.35">
      <c r="A36778" s="9"/>
    </row>
    <row r="36779" spans="1:1" x14ac:dyDescent="0.35">
      <c r="A36779" s="9"/>
    </row>
    <row r="36780" spans="1:1" x14ac:dyDescent="0.35">
      <c r="A36780" s="9"/>
    </row>
    <row r="36781" spans="1:1" x14ac:dyDescent="0.35">
      <c r="A36781" s="9"/>
    </row>
    <row r="36782" spans="1:1" x14ac:dyDescent="0.35">
      <c r="A36782" s="9"/>
    </row>
    <row r="36783" spans="1:1" x14ac:dyDescent="0.35">
      <c r="A36783" s="9"/>
    </row>
    <row r="36784" spans="1:1" x14ac:dyDescent="0.35">
      <c r="A36784" s="9"/>
    </row>
    <row r="36785" spans="1:1" x14ac:dyDescent="0.35">
      <c r="A36785" s="9"/>
    </row>
    <row r="36786" spans="1:1" x14ac:dyDescent="0.35">
      <c r="A36786" s="9"/>
    </row>
    <row r="36787" spans="1:1" x14ac:dyDescent="0.35">
      <c r="A36787" s="9"/>
    </row>
    <row r="36788" spans="1:1" x14ac:dyDescent="0.35">
      <c r="A36788" s="9"/>
    </row>
    <row r="36789" spans="1:1" x14ac:dyDescent="0.35">
      <c r="A36789" s="9"/>
    </row>
    <row r="36790" spans="1:1" x14ac:dyDescent="0.35">
      <c r="A36790" s="9"/>
    </row>
    <row r="36791" spans="1:1" x14ac:dyDescent="0.35">
      <c r="A36791" s="9"/>
    </row>
    <row r="36792" spans="1:1" x14ac:dyDescent="0.35">
      <c r="A36792" s="9"/>
    </row>
    <row r="36793" spans="1:1" x14ac:dyDescent="0.35">
      <c r="A36793" s="9"/>
    </row>
    <row r="36794" spans="1:1" x14ac:dyDescent="0.35">
      <c r="A36794" s="9"/>
    </row>
    <row r="36795" spans="1:1" x14ac:dyDescent="0.35">
      <c r="A36795" s="9"/>
    </row>
    <row r="36796" spans="1:1" x14ac:dyDescent="0.35">
      <c r="A36796" s="9"/>
    </row>
    <row r="36797" spans="1:1" x14ac:dyDescent="0.35">
      <c r="A36797" s="9"/>
    </row>
    <row r="36798" spans="1:1" x14ac:dyDescent="0.35">
      <c r="A36798" s="9"/>
    </row>
    <row r="36799" spans="1:1" x14ac:dyDescent="0.35">
      <c r="A36799" s="9"/>
    </row>
    <row r="36800" spans="1:1" x14ac:dyDescent="0.35">
      <c r="A36800" s="9"/>
    </row>
    <row r="36801" spans="1:1" x14ac:dyDescent="0.35">
      <c r="A36801" s="9"/>
    </row>
    <row r="36802" spans="1:1" x14ac:dyDescent="0.35">
      <c r="A36802" s="9"/>
    </row>
    <row r="36803" spans="1:1" x14ac:dyDescent="0.35">
      <c r="A36803" s="9"/>
    </row>
    <row r="36804" spans="1:1" x14ac:dyDescent="0.35">
      <c r="A36804" s="9"/>
    </row>
    <row r="36805" spans="1:1" x14ac:dyDescent="0.35">
      <c r="A36805" s="9"/>
    </row>
    <row r="36806" spans="1:1" x14ac:dyDescent="0.35">
      <c r="A36806" s="9"/>
    </row>
    <row r="36807" spans="1:1" x14ac:dyDescent="0.35">
      <c r="A36807" s="9"/>
    </row>
    <row r="36808" spans="1:1" x14ac:dyDescent="0.35">
      <c r="A36808" s="9"/>
    </row>
    <row r="36809" spans="1:1" x14ac:dyDescent="0.35">
      <c r="A36809" s="9"/>
    </row>
    <row r="36810" spans="1:1" x14ac:dyDescent="0.35">
      <c r="A36810" s="9"/>
    </row>
    <row r="36811" spans="1:1" x14ac:dyDescent="0.35">
      <c r="A36811" s="9"/>
    </row>
    <row r="36812" spans="1:1" x14ac:dyDescent="0.35">
      <c r="A36812" s="9"/>
    </row>
    <row r="36813" spans="1:1" x14ac:dyDescent="0.35">
      <c r="A36813" s="9"/>
    </row>
    <row r="36814" spans="1:1" x14ac:dyDescent="0.35">
      <c r="A36814" s="9"/>
    </row>
    <row r="36815" spans="1:1" x14ac:dyDescent="0.35">
      <c r="A36815" s="9"/>
    </row>
    <row r="36816" spans="1:1" x14ac:dyDescent="0.35">
      <c r="A36816" s="9"/>
    </row>
    <row r="36817" spans="1:1" x14ac:dyDescent="0.35">
      <c r="A36817" s="9"/>
    </row>
    <row r="36818" spans="1:1" x14ac:dyDescent="0.35">
      <c r="A36818" s="9"/>
    </row>
    <row r="36819" spans="1:1" x14ac:dyDescent="0.35">
      <c r="A36819" s="9"/>
    </row>
    <row r="36820" spans="1:1" x14ac:dyDescent="0.35">
      <c r="A36820" s="9"/>
    </row>
    <row r="36821" spans="1:1" x14ac:dyDescent="0.35">
      <c r="A36821" s="9"/>
    </row>
    <row r="36822" spans="1:1" x14ac:dyDescent="0.35">
      <c r="A36822" s="9"/>
    </row>
    <row r="36823" spans="1:1" x14ac:dyDescent="0.35">
      <c r="A36823" s="9"/>
    </row>
    <row r="36824" spans="1:1" x14ac:dyDescent="0.35">
      <c r="A36824" s="9"/>
    </row>
    <row r="36825" spans="1:1" x14ac:dyDescent="0.35">
      <c r="A36825" s="9"/>
    </row>
    <row r="36826" spans="1:1" x14ac:dyDescent="0.35">
      <c r="A36826" s="9"/>
    </row>
    <row r="36827" spans="1:1" x14ac:dyDescent="0.35">
      <c r="A36827" s="9"/>
    </row>
    <row r="36828" spans="1:1" x14ac:dyDescent="0.35">
      <c r="A36828" s="9"/>
    </row>
    <row r="36829" spans="1:1" x14ac:dyDescent="0.35">
      <c r="A36829" s="9"/>
    </row>
    <row r="36830" spans="1:1" x14ac:dyDescent="0.35">
      <c r="A36830" s="9"/>
    </row>
    <row r="36831" spans="1:1" x14ac:dyDescent="0.35">
      <c r="A36831" s="9"/>
    </row>
    <row r="36832" spans="1:1" x14ac:dyDescent="0.35">
      <c r="A36832" s="9"/>
    </row>
    <row r="36833" spans="1:1" x14ac:dyDescent="0.35">
      <c r="A36833" s="9"/>
    </row>
    <row r="36834" spans="1:1" x14ac:dyDescent="0.35">
      <c r="A36834" s="9"/>
    </row>
    <row r="36835" spans="1:1" x14ac:dyDescent="0.35">
      <c r="A36835" s="9"/>
    </row>
    <row r="36836" spans="1:1" x14ac:dyDescent="0.35">
      <c r="A36836" s="9"/>
    </row>
    <row r="36837" spans="1:1" x14ac:dyDescent="0.35">
      <c r="A36837" s="9"/>
    </row>
    <row r="36838" spans="1:1" x14ac:dyDescent="0.35">
      <c r="A36838" s="9"/>
    </row>
    <row r="36839" spans="1:1" x14ac:dyDescent="0.35">
      <c r="A36839" s="9"/>
    </row>
    <row r="36840" spans="1:1" x14ac:dyDescent="0.35">
      <c r="A36840" s="9"/>
    </row>
    <row r="36841" spans="1:1" x14ac:dyDescent="0.35">
      <c r="A36841" s="9"/>
    </row>
    <row r="36842" spans="1:1" x14ac:dyDescent="0.35">
      <c r="A36842" s="9"/>
    </row>
    <row r="36843" spans="1:1" x14ac:dyDescent="0.35">
      <c r="A36843" s="9"/>
    </row>
    <row r="36844" spans="1:1" x14ac:dyDescent="0.35">
      <c r="A36844" s="9"/>
    </row>
    <row r="36845" spans="1:1" x14ac:dyDescent="0.35">
      <c r="A36845" s="9"/>
    </row>
    <row r="36846" spans="1:1" x14ac:dyDescent="0.35">
      <c r="A36846" s="9"/>
    </row>
    <row r="36847" spans="1:1" x14ac:dyDescent="0.35">
      <c r="A36847" s="9"/>
    </row>
    <row r="36848" spans="1:1" x14ac:dyDescent="0.35">
      <c r="A36848" s="9"/>
    </row>
    <row r="36849" spans="1:1" x14ac:dyDescent="0.35">
      <c r="A36849" s="9"/>
    </row>
    <row r="36850" spans="1:1" x14ac:dyDescent="0.35">
      <c r="A36850" s="9"/>
    </row>
    <row r="36851" spans="1:1" x14ac:dyDescent="0.35">
      <c r="A36851" s="9"/>
    </row>
    <row r="36852" spans="1:1" x14ac:dyDescent="0.35">
      <c r="A36852" s="9"/>
    </row>
    <row r="36853" spans="1:1" x14ac:dyDescent="0.35">
      <c r="A36853" s="9"/>
    </row>
    <row r="36854" spans="1:1" x14ac:dyDescent="0.35">
      <c r="A36854" s="9"/>
    </row>
    <row r="36855" spans="1:1" x14ac:dyDescent="0.35">
      <c r="A36855" s="9"/>
    </row>
    <row r="36856" spans="1:1" x14ac:dyDescent="0.35">
      <c r="A36856" s="9"/>
    </row>
    <row r="36857" spans="1:1" x14ac:dyDescent="0.35">
      <c r="A36857" s="9"/>
    </row>
    <row r="36858" spans="1:1" x14ac:dyDescent="0.35">
      <c r="A36858" s="9"/>
    </row>
    <row r="36859" spans="1:1" x14ac:dyDescent="0.35">
      <c r="A36859" s="9"/>
    </row>
    <row r="36860" spans="1:1" x14ac:dyDescent="0.35">
      <c r="A36860" s="9"/>
    </row>
    <row r="36861" spans="1:1" x14ac:dyDescent="0.35">
      <c r="A36861" s="9"/>
    </row>
    <row r="36862" spans="1:1" x14ac:dyDescent="0.35">
      <c r="A36862" s="9"/>
    </row>
    <row r="36863" spans="1:1" x14ac:dyDescent="0.35">
      <c r="A36863" s="9"/>
    </row>
    <row r="36864" spans="1:1" x14ac:dyDescent="0.35">
      <c r="A36864" s="9"/>
    </row>
    <row r="36865" spans="1:1" x14ac:dyDescent="0.35">
      <c r="A36865" s="9"/>
    </row>
    <row r="36866" spans="1:1" x14ac:dyDescent="0.35">
      <c r="A36866" s="9"/>
    </row>
    <row r="36867" spans="1:1" x14ac:dyDescent="0.35">
      <c r="A36867" s="9"/>
    </row>
    <row r="36868" spans="1:1" x14ac:dyDescent="0.35">
      <c r="A36868" s="9"/>
    </row>
    <row r="36869" spans="1:1" x14ac:dyDescent="0.35">
      <c r="A36869" s="9"/>
    </row>
    <row r="36870" spans="1:1" x14ac:dyDescent="0.35">
      <c r="A36870" s="9"/>
    </row>
    <row r="36871" spans="1:1" x14ac:dyDescent="0.35">
      <c r="A36871" s="9"/>
    </row>
    <row r="36872" spans="1:1" x14ac:dyDescent="0.35">
      <c r="A36872" s="9"/>
    </row>
    <row r="36873" spans="1:1" x14ac:dyDescent="0.35">
      <c r="A36873" s="9"/>
    </row>
    <row r="36874" spans="1:1" x14ac:dyDescent="0.35">
      <c r="A36874" s="9"/>
    </row>
    <row r="36875" spans="1:1" x14ac:dyDescent="0.35">
      <c r="A36875" s="9"/>
    </row>
    <row r="36876" spans="1:1" x14ac:dyDescent="0.35">
      <c r="A36876" s="9"/>
    </row>
    <row r="36877" spans="1:1" x14ac:dyDescent="0.35">
      <c r="A36877" s="9"/>
    </row>
    <row r="36878" spans="1:1" x14ac:dyDescent="0.35">
      <c r="A36878" s="9"/>
    </row>
    <row r="36879" spans="1:1" x14ac:dyDescent="0.35">
      <c r="A36879" s="9"/>
    </row>
    <row r="36880" spans="1:1" x14ac:dyDescent="0.35">
      <c r="A36880" s="9"/>
    </row>
    <row r="36881" spans="1:1" x14ac:dyDescent="0.35">
      <c r="A36881" s="9"/>
    </row>
    <row r="36882" spans="1:1" x14ac:dyDescent="0.35">
      <c r="A36882" s="9"/>
    </row>
    <row r="36883" spans="1:1" x14ac:dyDescent="0.35">
      <c r="A36883" s="9"/>
    </row>
    <row r="36884" spans="1:1" x14ac:dyDescent="0.35">
      <c r="A36884" s="9"/>
    </row>
    <row r="36885" spans="1:1" x14ac:dyDescent="0.35">
      <c r="A36885" s="9"/>
    </row>
    <row r="36886" spans="1:1" x14ac:dyDescent="0.35">
      <c r="A36886" s="9"/>
    </row>
    <row r="36887" spans="1:1" x14ac:dyDescent="0.35">
      <c r="A36887" s="9"/>
    </row>
    <row r="36888" spans="1:1" x14ac:dyDescent="0.35">
      <c r="A36888" s="9"/>
    </row>
    <row r="36889" spans="1:1" x14ac:dyDescent="0.35">
      <c r="A36889" s="9"/>
    </row>
    <row r="36890" spans="1:1" x14ac:dyDescent="0.35">
      <c r="A36890" s="9"/>
    </row>
    <row r="36891" spans="1:1" x14ac:dyDescent="0.35">
      <c r="A36891" s="9"/>
    </row>
    <row r="36892" spans="1:1" x14ac:dyDescent="0.35">
      <c r="A36892" s="9"/>
    </row>
    <row r="36893" spans="1:1" x14ac:dyDescent="0.35">
      <c r="A36893" s="9"/>
    </row>
    <row r="36894" spans="1:1" x14ac:dyDescent="0.35">
      <c r="A36894" s="9"/>
    </row>
    <row r="36895" spans="1:1" x14ac:dyDescent="0.35">
      <c r="A36895" s="9"/>
    </row>
    <row r="36896" spans="1:1" x14ac:dyDescent="0.35">
      <c r="A36896" s="9"/>
    </row>
    <row r="36897" spans="1:1" x14ac:dyDescent="0.35">
      <c r="A36897" s="9"/>
    </row>
    <row r="36898" spans="1:1" x14ac:dyDescent="0.35">
      <c r="A36898" s="9"/>
    </row>
    <row r="36899" spans="1:1" x14ac:dyDescent="0.35">
      <c r="A36899" s="9"/>
    </row>
    <row r="36900" spans="1:1" x14ac:dyDescent="0.35">
      <c r="A36900" s="9"/>
    </row>
    <row r="36901" spans="1:1" x14ac:dyDescent="0.35">
      <c r="A36901" s="9"/>
    </row>
    <row r="36902" spans="1:1" x14ac:dyDescent="0.35">
      <c r="A36902" s="9"/>
    </row>
    <row r="36903" spans="1:1" x14ac:dyDescent="0.35">
      <c r="A36903" s="9"/>
    </row>
    <row r="36904" spans="1:1" x14ac:dyDescent="0.35">
      <c r="A36904" s="9"/>
    </row>
    <row r="36905" spans="1:1" x14ac:dyDescent="0.35">
      <c r="A36905" s="9"/>
    </row>
    <row r="36906" spans="1:1" x14ac:dyDescent="0.35">
      <c r="A36906" s="9"/>
    </row>
    <row r="36907" spans="1:1" x14ac:dyDescent="0.35">
      <c r="A36907" s="9"/>
    </row>
    <row r="36908" spans="1:1" x14ac:dyDescent="0.35">
      <c r="A36908" s="9"/>
    </row>
    <row r="36909" spans="1:1" x14ac:dyDescent="0.35">
      <c r="A36909" s="9"/>
    </row>
    <row r="36910" spans="1:1" x14ac:dyDescent="0.35">
      <c r="A36910" s="9"/>
    </row>
    <row r="36911" spans="1:1" x14ac:dyDescent="0.35">
      <c r="A36911" s="9"/>
    </row>
    <row r="36912" spans="1:1" x14ac:dyDescent="0.35">
      <c r="A36912" s="9"/>
    </row>
    <row r="36913" spans="1:1" x14ac:dyDescent="0.35">
      <c r="A36913" s="9"/>
    </row>
    <row r="36914" spans="1:1" x14ac:dyDescent="0.35">
      <c r="A36914" s="9"/>
    </row>
    <row r="36915" spans="1:1" x14ac:dyDescent="0.35">
      <c r="A36915" s="9"/>
    </row>
    <row r="36916" spans="1:1" x14ac:dyDescent="0.35">
      <c r="A36916" s="9"/>
    </row>
    <row r="36917" spans="1:1" x14ac:dyDescent="0.35">
      <c r="A36917" s="9"/>
    </row>
    <row r="36918" spans="1:1" x14ac:dyDescent="0.35">
      <c r="A36918" s="9"/>
    </row>
    <row r="36919" spans="1:1" x14ac:dyDescent="0.35">
      <c r="A36919" s="9"/>
    </row>
    <row r="36920" spans="1:1" x14ac:dyDescent="0.35">
      <c r="A36920" s="9"/>
    </row>
    <row r="36921" spans="1:1" x14ac:dyDescent="0.35">
      <c r="A36921" s="9"/>
    </row>
    <row r="36922" spans="1:1" x14ac:dyDescent="0.35">
      <c r="A36922" s="9"/>
    </row>
    <row r="36923" spans="1:1" x14ac:dyDescent="0.35">
      <c r="A36923" s="9"/>
    </row>
    <row r="36924" spans="1:1" x14ac:dyDescent="0.35">
      <c r="A36924" s="9"/>
    </row>
    <row r="36925" spans="1:1" x14ac:dyDescent="0.35">
      <c r="A36925" s="9"/>
    </row>
    <row r="36926" spans="1:1" x14ac:dyDescent="0.35">
      <c r="A36926" s="9"/>
    </row>
    <row r="36927" spans="1:1" x14ac:dyDescent="0.35">
      <c r="A36927" s="9"/>
    </row>
    <row r="36928" spans="1:1" x14ac:dyDescent="0.35">
      <c r="A36928" s="9"/>
    </row>
    <row r="36929" spans="1:1" x14ac:dyDescent="0.35">
      <c r="A36929" s="9"/>
    </row>
    <row r="36930" spans="1:1" x14ac:dyDescent="0.35">
      <c r="A36930" s="9"/>
    </row>
    <row r="36931" spans="1:1" x14ac:dyDescent="0.35">
      <c r="A36931" s="9"/>
    </row>
    <row r="36932" spans="1:1" x14ac:dyDescent="0.35">
      <c r="A36932" s="9"/>
    </row>
    <row r="36933" spans="1:1" x14ac:dyDescent="0.35">
      <c r="A36933" s="9"/>
    </row>
    <row r="36934" spans="1:1" x14ac:dyDescent="0.35">
      <c r="A36934" s="9"/>
    </row>
    <row r="36935" spans="1:1" x14ac:dyDescent="0.35">
      <c r="A36935" s="9"/>
    </row>
    <row r="36936" spans="1:1" x14ac:dyDescent="0.35">
      <c r="A36936" s="9"/>
    </row>
    <row r="36937" spans="1:1" x14ac:dyDescent="0.35">
      <c r="A36937" s="9"/>
    </row>
    <row r="36938" spans="1:1" x14ac:dyDescent="0.35">
      <c r="A36938" s="9"/>
    </row>
    <row r="36939" spans="1:1" x14ac:dyDescent="0.35">
      <c r="A36939" s="9"/>
    </row>
    <row r="36940" spans="1:1" x14ac:dyDescent="0.35">
      <c r="A36940" s="9"/>
    </row>
    <row r="36941" spans="1:1" x14ac:dyDescent="0.35">
      <c r="A36941" s="9"/>
    </row>
    <row r="36942" spans="1:1" x14ac:dyDescent="0.35">
      <c r="A36942" s="9"/>
    </row>
    <row r="36943" spans="1:1" x14ac:dyDescent="0.35">
      <c r="A36943" s="9"/>
    </row>
    <row r="36944" spans="1:1" x14ac:dyDescent="0.35">
      <c r="A36944" s="9"/>
    </row>
    <row r="36945" spans="1:1" x14ac:dyDescent="0.35">
      <c r="A36945" s="9"/>
    </row>
    <row r="36946" spans="1:1" x14ac:dyDescent="0.35">
      <c r="A36946" s="9"/>
    </row>
    <row r="36947" spans="1:1" x14ac:dyDescent="0.35">
      <c r="A36947" s="9"/>
    </row>
    <row r="36948" spans="1:1" x14ac:dyDescent="0.35">
      <c r="A36948" s="9"/>
    </row>
    <row r="36949" spans="1:1" x14ac:dyDescent="0.35">
      <c r="A36949" s="9"/>
    </row>
    <row r="36950" spans="1:1" x14ac:dyDescent="0.35">
      <c r="A36950" s="9"/>
    </row>
    <row r="36951" spans="1:1" x14ac:dyDescent="0.35">
      <c r="A36951" s="9"/>
    </row>
    <row r="36952" spans="1:1" x14ac:dyDescent="0.35">
      <c r="A36952" s="9"/>
    </row>
    <row r="36953" spans="1:1" x14ac:dyDescent="0.35">
      <c r="A36953" s="9"/>
    </row>
    <row r="36954" spans="1:1" x14ac:dyDescent="0.35">
      <c r="A36954" s="9"/>
    </row>
    <row r="36955" spans="1:1" x14ac:dyDescent="0.35">
      <c r="A36955" s="9"/>
    </row>
    <row r="36956" spans="1:1" x14ac:dyDescent="0.35">
      <c r="A36956" s="9"/>
    </row>
    <row r="36957" spans="1:1" x14ac:dyDescent="0.35">
      <c r="A36957" s="9"/>
    </row>
    <row r="36958" spans="1:1" x14ac:dyDescent="0.35">
      <c r="A36958" s="9"/>
    </row>
    <row r="36959" spans="1:1" x14ac:dyDescent="0.35">
      <c r="A36959" s="9"/>
    </row>
    <row r="36960" spans="1:1" x14ac:dyDescent="0.35">
      <c r="A36960" s="9"/>
    </row>
    <row r="36961" spans="1:1" x14ac:dyDescent="0.35">
      <c r="A36961" s="9"/>
    </row>
    <row r="36962" spans="1:1" x14ac:dyDescent="0.35">
      <c r="A36962" s="9"/>
    </row>
    <row r="36963" spans="1:1" x14ac:dyDescent="0.35">
      <c r="A36963" s="9"/>
    </row>
    <row r="36964" spans="1:1" x14ac:dyDescent="0.35">
      <c r="A36964" s="9"/>
    </row>
    <row r="36965" spans="1:1" x14ac:dyDescent="0.35">
      <c r="A36965" s="9"/>
    </row>
    <row r="36966" spans="1:1" x14ac:dyDescent="0.35">
      <c r="A36966" s="9"/>
    </row>
    <row r="36967" spans="1:1" x14ac:dyDescent="0.35">
      <c r="A36967" s="9"/>
    </row>
    <row r="36968" spans="1:1" x14ac:dyDescent="0.35">
      <c r="A36968" s="9"/>
    </row>
    <row r="36969" spans="1:1" x14ac:dyDescent="0.35">
      <c r="A36969" s="9"/>
    </row>
    <row r="36970" spans="1:1" x14ac:dyDescent="0.35">
      <c r="A36970" s="9"/>
    </row>
    <row r="36971" spans="1:1" x14ac:dyDescent="0.35">
      <c r="A36971" s="9"/>
    </row>
    <row r="36972" spans="1:1" x14ac:dyDescent="0.35">
      <c r="A36972" s="9"/>
    </row>
    <row r="36973" spans="1:1" x14ac:dyDescent="0.35">
      <c r="A36973" s="9"/>
    </row>
    <row r="36974" spans="1:1" x14ac:dyDescent="0.35">
      <c r="A36974" s="9"/>
    </row>
    <row r="36975" spans="1:1" x14ac:dyDescent="0.35">
      <c r="A36975" s="9"/>
    </row>
    <row r="36976" spans="1:1" x14ac:dyDescent="0.35">
      <c r="A36976" s="9"/>
    </row>
    <row r="36977" spans="1:1" x14ac:dyDescent="0.35">
      <c r="A36977" s="9"/>
    </row>
    <row r="36978" spans="1:1" x14ac:dyDescent="0.35">
      <c r="A36978" s="9"/>
    </row>
    <row r="36979" spans="1:1" x14ac:dyDescent="0.35">
      <c r="A36979" s="9"/>
    </row>
    <row r="36980" spans="1:1" x14ac:dyDescent="0.35">
      <c r="A36980" s="9"/>
    </row>
    <row r="36981" spans="1:1" x14ac:dyDescent="0.35">
      <c r="A36981" s="9"/>
    </row>
    <row r="36982" spans="1:1" x14ac:dyDescent="0.35">
      <c r="A36982" s="9"/>
    </row>
    <row r="36983" spans="1:1" x14ac:dyDescent="0.35">
      <c r="A36983" s="9"/>
    </row>
    <row r="36984" spans="1:1" x14ac:dyDescent="0.35">
      <c r="A36984" s="9"/>
    </row>
    <row r="36985" spans="1:1" x14ac:dyDescent="0.35">
      <c r="A36985" s="9"/>
    </row>
    <row r="36986" spans="1:1" x14ac:dyDescent="0.35">
      <c r="A36986" s="9"/>
    </row>
    <row r="36987" spans="1:1" x14ac:dyDescent="0.35">
      <c r="A36987" s="9"/>
    </row>
    <row r="36988" spans="1:1" x14ac:dyDescent="0.35">
      <c r="A36988" s="9"/>
    </row>
    <row r="36989" spans="1:1" x14ac:dyDescent="0.35">
      <c r="A36989" s="9"/>
    </row>
    <row r="36990" spans="1:1" x14ac:dyDescent="0.35">
      <c r="A36990" s="9"/>
    </row>
    <row r="36991" spans="1:1" x14ac:dyDescent="0.35">
      <c r="A36991" s="9"/>
    </row>
    <row r="36992" spans="1:1" x14ac:dyDescent="0.35">
      <c r="A36992" s="9"/>
    </row>
    <row r="36993" spans="1:1" x14ac:dyDescent="0.35">
      <c r="A36993" s="9"/>
    </row>
    <row r="36994" spans="1:1" x14ac:dyDescent="0.35">
      <c r="A36994" s="9"/>
    </row>
    <row r="36995" spans="1:1" x14ac:dyDescent="0.35">
      <c r="A36995" s="9"/>
    </row>
    <row r="36996" spans="1:1" x14ac:dyDescent="0.35">
      <c r="A36996" s="9"/>
    </row>
    <row r="36997" spans="1:1" x14ac:dyDescent="0.35">
      <c r="A36997" s="9"/>
    </row>
    <row r="36998" spans="1:1" x14ac:dyDescent="0.35">
      <c r="A36998" s="9"/>
    </row>
    <row r="36999" spans="1:1" x14ac:dyDescent="0.35">
      <c r="A36999" s="9"/>
    </row>
    <row r="37000" spans="1:1" x14ac:dyDescent="0.35">
      <c r="A37000" s="9"/>
    </row>
    <row r="37001" spans="1:1" x14ac:dyDescent="0.35">
      <c r="A37001" s="9"/>
    </row>
    <row r="37002" spans="1:1" x14ac:dyDescent="0.35">
      <c r="A37002" s="9"/>
    </row>
    <row r="37003" spans="1:1" x14ac:dyDescent="0.35">
      <c r="A37003" s="9"/>
    </row>
    <row r="37004" spans="1:1" x14ac:dyDescent="0.35">
      <c r="A37004" s="9"/>
    </row>
    <row r="37005" spans="1:1" x14ac:dyDescent="0.35">
      <c r="A37005" s="9"/>
    </row>
    <row r="37006" spans="1:1" x14ac:dyDescent="0.35">
      <c r="A37006" s="9"/>
    </row>
    <row r="37007" spans="1:1" x14ac:dyDescent="0.35">
      <c r="A37007" s="9"/>
    </row>
    <row r="37008" spans="1:1" x14ac:dyDescent="0.35">
      <c r="A37008" s="9"/>
    </row>
    <row r="37009" spans="1:1" x14ac:dyDescent="0.35">
      <c r="A37009" s="9"/>
    </row>
    <row r="37010" spans="1:1" x14ac:dyDescent="0.35">
      <c r="A37010" s="9"/>
    </row>
    <row r="37011" spans="1:1" x14ac:dyDescent="0.35">
      <c r="A37011" s="9"/>
    </row>
    <row r="37012" spans="1:1" x14ac:dyDescent="0.35">
      <c r="A37012" s="9"/>
    </row>
    <row r="37013" spans="1:1" x14ac:dyDescent="0.35">
      <c r="A37013" s="9"/>
    </row>
    <row r="37014" spans="1:1" x14ac:dyDescent="0.35">
      <c r="A37014" s="9"/>
    </row>
    <row r="37015" spans="1:1" x14ac:dyDescent="0.35">
      <c r="A37015" s="9"/>
    </row>
    <row r="37016" spans="1:1" x14ac:dyDescent="0.35">
      <c r="A37016" s="9"/>
    </row>
    <row r="37017" spans="1:1" x14ac:dyDescent="0.35">
      <c r="A37017" s="9"/>
    </row>
    <row r="37018" spans="1:1" x14ac:dyDescent="0.35">
      <c r="A37018" s="9"/>
    </row>
    <row r="37019" spans="1:1" x14ac:dyDescent="0.35">
      <c r="A37019" s="9"/>
    </row>
    <row r="37020" spans="1:1" x14ac:dyDescent="0.35">
      <c r="A37020" s="9"/>
    </row>
    <row r="37021" spans="1:1" x14ac:dyDescent="0.35">
      <c r="A37021" s="9"/>
    </row>
    <row r="37022" spans="1:1" x14ac:dyDescent="0.35">
      <c r="A37022" s="9"/>
    </row>
    <row r="37023" spans="1:1" x14ac:dyDescent="0.35">
      <c r="A37023" s="9"/>
    </row>
    <row r="37024" spans="1:1" x14ac:dyDescent="0.35">
      <c r="A37024" s="9"/>
    </row>
    <row r="37025" spans="1:1" x14ac:dyDescent="0.35">
      <c r="A37025" s="9"/>
    </row>
    <row r="37026" spans="1:1" x14ac:dyDescent="0.35">
      <c r="A37026" s="9"/>
    </row>
    <row r="37027" spans="1:1" x14ac:dyDescent="0.35">
      <c r="A37027" s="9"/>
    </row>
    <row r="37028" spans="1:1" x14ac:dyDescent="0.35">
      <c r="A37028" s="9"/>
    </row>
    <row r="37029" spans="1:1" x14ac:dyDescent="0.35">
      <c r="A37029" s="9"/>
    </row>
    <row r="37030" spans="1:1" x14ac:dyDescent="0.35">
      <c r="A37030" s="9"/>
    </row>
    <row r="37031" spans="1:1" x14ac:dyDescent="0.35">
      <c r="A37031" s="9"/>
    </row>
    <row r="37032" spans="1:1" x14ac:dyDescent="0.35">
      <c r="A37032" s="9"/>
    </row>
    <row r="37033" spans="1:1" x14ac:dyDescent="0.35">
      <c r="A37033" s="9"/>
    </row>
    <row r="37034" spans="1:1" x14ac:dyDescent="0.35">
      <c r="A37034" s="9"/>
    </row>
    <row r="37035" spans="1:1" x14ac:dyDescent="0.35">
      <c r="A37035" s="9"/>
    </row>
    <row r="37036" spans="1:1" x14ac:dyDescent="0.35">
      <c r="A37036" s="9"/>
    </row>
    <row r="37037" spans="1:1" x14ac:dyDescent="0.35">
      <c r="A37037" s="9"/>
    </row>
    <row r="37038" spans="1:1" x14ac:dyDescent="0.35">
      <c r="A37038" s="9"/>
    </row>
    <row r="37039" spans="1:1" x14ac:dyDescent="0.35">
      <c r="A37039" s="9"/>
    </row>
    <row r="37040" spans="1:1" x14ac:dyDescent="0.35">
      <c r="A37040" s="9"/>
    </row>
    <row r="37041" spans="1:1" x14ac:dyDescent="0.35">
      <c r="A37041" s="9"/>
    </row>
    <row r="37042" spans="1:1" x14ac:dyDescent="0.35">
      <c r="A37042" s="9"/>
    </row>
    <row r="37043" spans="1:1" x14ac:dyDescent="0.35">
      <c r="A37043" s="9"/>
    </row>
    <row r="37044" spans="1:1" x14ac:dyDescent="0.35">
      <c r="A37044" s="9"/>
    </row>
    <row r="37045" spans="1:1" x14ac:dyDescent="0.35">
      <c r="A37045" s="9"/>
    </row>
    <row r="37046" spans="1:1" x14ac:dyDescent="0.35">
      <c r="A37046" s="9"/>
    </row>
    <row r="37047" spans="1:1" x14ac:dyDescent="0.35">
      <c r="A37047" s="9"/>
    </row>
    <row r="37048" spans="1:1" x14ac:dyDescent="0.35">
      <c r="A37048" s="9"/>
    </row>
    <row r="37049" spans="1:1" x14ac:dyDescent="0.35">
      <c r="A37049" s="9"/>
    </row>
    <row r="37050" spans="1:1" x14ac:dyDescent="0.35">
      <c r="A37050" s="9"/>
    </row>
    <row r="37051" spans="1:1" x14ac:dyDescent="0.35">
      <c r="A37051" s="9"/>
    </row>
    <row r="37052" spans="1:1" x14ac:dyDescent="0.35">
      <c r="A37052" s="9"/>
    </row>
    <row r="37053" spans="1:1" x14ac:dyDescent="0.35">
      <c r="A37053" s="9"/>
    </row>
    <row r="37054" spans="1:1" x14ac:dyDescent="0.35">
      <c r="A37054" s="9"/>
    </row>
    <row r="37055" spans="1:1" x14ac:dyDescent="0.35">
      <c r="A37055" s="9"/>
    </row>
    <row r="37056" spans="1:1" x14ac:dyDescent="0.35">
      <c r="A37056" s="9"/>
    </row>
    <row r="37057" spans="1:1" x14ac:dyDescent="0.35">
      <c r="A37057" s="9"/>
    </row>
    <row r="37058" spans="1:1" x14ac:dyDescent="0.35">
      <c r="A37058" s="9"/>
    </row>
    <row r="37059" spans="1:1" x14ac:dyDescent="0.35">
      <c r="A37059" s="9"/>
    </row>
    <row r="37060" spans="1:1" x14ac:dyDescent="0.35">
      <c r="A37060" s="9"/>
    </row>
    <row r="37061" spans="1:1" x14ac:dyDescent="0.35">
      <c r="A37061" s="9"/>
    </row>
    <row r="37062" spans="1:1" x14ac:dyDescent="0.35">
      <c r="A37062" s="9"/>
    </row>
    <row r="37063" spans="1:1" x14ac:dyDescent="0.35">
      <c r="A37063" s="9"/>
    </row>
    <row r="37064" spans="1:1" x14ac:dyDescent="0.35">
      <c r="A37064" s="9"/>
    </row>
    <row r="37065" spans="1:1" x14ac:dyDescent="0.35">
      <c r="A37065" s="9"/>
    </row>
    <row r="37066" spans="1:1" x14ac:dyDescent="0.35">
      <c r="A37066" s="9"/>
    </row>
    <row r="37067" spans="1:1" x14ac:dyDescent="0.35">
      <c r="A37067" s="9"/>
    </row>
    <row r="37068" spans="1:1" x14ac:dyDescent="0.35">
      <c r="A37068" s="9"/>
    </row>
    <row r="37069" spans="1:1" x14ac:dyDescent="0.35">
      <c r="A37069" s="9"/>
    </row>
    <row r="37070" spans="1:1" x14ac:dyDescent="0.35">
      <c r="A37070" s="9"/>
    </row>
    <row r="37071" spans="1:1" x14ac:dyDescent="0.35">
      <c r="A37071" s="9"/>
    </row>
    <row r="37072" spans="1:1" x14ac:dyDescent="0.35">
      <c r="A37072" s="9"/>
    </row>
    <row r="37073" spans="1:1" x14ac:dyDescent="0.35">
      <c r="A37073" s="9"/>
    </row>
    <row r="37074" spans="1:1" x14ac:dyDescent="0.35">
      <c r="A37074" s="9"/>
    </row>
    <row r="37075" spans="1:1" x14ac:dyDescent="0.35">
      <c r="A37075" s="9"/>
    </row>
    <row r="37076" spans="1:1" x14ac:dyDescent="0.35">
      <c r="A37076" s="9"/>
    </row>
    <row r="37077" spans="1:1" x14ac:dyDescent="0.35">
      <c r="A37077" s="9"/>
    </row>
    <row r="37078" spans="1:1" x14ac:dyDescent="0.35">
      <c r="A37078" s="9"/>
    </row>
    <row r="37079" spans="1:1" x14ac:dyDescent="0.35">
      <c r="A37079" s="9"/>
    </row>
    <row r="37080" spans="1:1" x14ac:dyDescent="0.35">
      <c r="A37080" s="9"/>
    </row>
    <row r="37081" spans="1:1" x14ac:dyDescent="0.35">
      <c r="A37081" s="9"/>
    </row>
    <row r="37082" spans="1:1" x14ac:dyDescent="0.35">
      <c r="A37082" s="9"/>
    </row>
    <row r="37083" spans="1:1" x14ac:dyDescent="0.35">
      <c r="A37083" s="9"/>
    </row>
    <row r="37084" spans="1:1" x14ac:dyDescent="0.35">
      <c r="A37084" s="9"/>
    </row>
    <row r="37085" spans="1:1" x14ac:dyDescent="0.35">
      <c r="A37085" s="9"/>
    </row>
    <row r="37086" spans="1:1" x14ac:dyDescent="0.35">
      <c r="A37086" s="9"/>
    </row>
    <row r="37087" spans="1:1" x14ac:dyDescent="0.35">
      <c r="A37087" s="9"/>
    </row>
    <row r="37088" spans="1:1" x14ac:dyDescent="0.35">
      <c r="A37088" s="9"/>
    </row>
    <row r="37089" spans="1:1" x14ac:dyDescent="0.35">
      <c r="A37089" s="9"/>
    </row>
    <row r="37090" spans="1:1" x14ac:dyDescent="0.35">
      <c r="A37090" s="9"/>
    </row>
    <row r="37091" spans="1:1" x14ac:dyDescent="0.35">
      <c r="A37091" s="9"/>
    </row>
    <row r="37092" spans="1:1" x14ac:dyDescent="0.35">
      <c r="A37092" s="9"/>
    </row>
    <row r="37093" spans="1:1" x14ac:dyDescent="0.35">
      <c r="A37093" s="9"/>
    </row>
    <row r="37094" spans="1:1" x14ac:dyDescent="0.35">
      <c r="A37094" s="9"/>
    </row>
    <row r="37095" spans="1:1" x14ac:dyDescent="0.35">
      <c r="A37095" s="9"/>
    </row>
    <row r="37096" spans="1:1" x14ac:dyDescent="0.35">
      <c r="A37096" s="9"/>
    </row>
    <row r="37097" spans="1:1" x14ac:dyDescent="0.35">
      <c r="A37097" s="9"/>
    </row>
    <row r="37098" spans="1:1" x14ac:dyDescent="0.35">
      <c r="A37098" s="9"/>
    </row>
    <row r="37099" spans="1:1" x14ac:dyDescent="0.35">
      <c r="A37099" s="9"/>
    </row>
    <row r="37100" spans="1:1" x14ac:dyDescent="0.35">
      <c r="A37100" s="9"/>
    </row>
    <row r="37101" spans="1:1" x14ac:dyDescent="0.35">
      <c r="A37101" s="9"/>
    </row>
    <row r="37102" spans="1:1" x14ac:dyDescent="0.35">
      <c r="A37102" s="9"/>
    </row>
    <row r="37103" spans="1:1" x14ac:dyDescent="0.35">
      <c r="A37103" s="9"/>
    </row>
    <row r="37104" spans="1:1" x14ac:dyDescent="0.35">
      <c r="A37104" s="9"/>
    </row>
    <row r="37105" spans="1:1" x14ac:dyDescent="0.35">
      <c r="A37105" s="9"/>
    </row>
    <row r="37106" spans="1:1" x14ac:dyDescent="0.35">
      <c r="A37106" s="9"/>
    </row>
    <row r="37107" spans="1:1" x14ac:dyDescent="0.35">
      <c r="A37107" s="9"/>
    </row>
    <row r="37108" spans="1:1" x14ac:dyDescent="0.35">
      <c r="A37108" s="9"/>
    </row>
    <row r="37109" spans="1:1" x14ac:dyDescent="0.35">
      <c r="A37109" s="9"/>
    </row>
    <row r="37110" spans="1:1" x14ac:dyDescent="0.35">
      <c r="A37110" s="9"/>
    </row>
    <row r="37111" spans="1:1" x14ac:dyDescent="0.35">
      <c r="A37111" s="9"/>
    </row>
    <row r="37112" spans="1:1" x14ac:dyDescent="0.35">
      <c r="A37112" s="9"/>
    </row>
    <row r="37113" spans="1:1" x14ac:dyDescent="0.35">
      <c r="A37113" s="9"/>
    </row>
    <row r="37114" spans="1:1" x14ac:dyDescent="0.35">
      <c r="A37114" s="9"/>
    </row>
    <row r="37115" spans="1:1" x14ac:dyDescent="0.35">
      <c r="A37115" s="9"/>
    </row>
    <row r="37116" spans="1:1" x14ac:dyDescent="0.35">
      <c r="A37116" s="9"/>
    </row>
    <row r="37117" spans="1:1" x14ac:dyDescent="0.35">
      <c r="A37117" s="9"/>
    </row>
    <row r="37118" spans="1:1" x14ac:dyDescent="0.35">
      <c r="A37118" s="9"/>
    </row>
    <row r="37119" spans="1:1" x14ac:dyDescent="0.35">
      <c r="A37119" s="9"/>
    </row>
    <row r="37120" spans="1:1" x14ac:dyDescent="0.35">
      <c r="A37120" s="9"/>
    </row>
    <row r="37121" spans="1:1" x14ac:dyDescent="0.35">
      <c r="A37121" s="9"/>
    </row>
    <row r="37122" spans="1:1" x14ac:dyDescent="0.35">
      <c r="A37122" s="9"/>
    </row>
    <row r="37123" spans="1:1" x14ac:dyDescent="0.35">
      <c r="A37123" s="9"/>
    </row>
    <row r="37124" spans="1:1" x14ac:dyDescent="0.35">
      <c r="A37124" s="9"/>
    </row>
    <row r="37125" spans="1:1" x14ac:dyDescent="0.35">
      <c r="A37125" s="9"/>
    </row>
    <row r="37126" spans="1:1" x14ac:dyDescent="0.35">
      <c r="A37126" s="9"/>
    </row>
    <row r="37127" spans="1:1" x14ac:dyDescent="0.35">
      <c r="A37127" s="9"/>
    </row>
    <row r="37128" spans="1:1" x14ac:dyDescent="0.35">
      <c r="A37128" s="9"/>
    </row>
    <row r="37129" spans="1:1" x14ac:dyDescent="0.35">
      <c r="A37129" s="9"/>
    </row>
    <row r="37130" spans="1:1" x14ac:dyDescent="0.35">
      <c r="A37130" s="9"/>
    </row>
    <row r="37131" spans="1:1" x14ac:dyDescent="0.35">
      <c r="A37131" s="9"/>
    </row>
    <row r="37132" spans="1:1" x14ac:dyDescent="0.35">
      <c r="A37132" s="9"/>
    </row>
    <row r="37133" spans="1:1" x14ac:dyDescent="0.35">
      <c r="A37133" s="9"/>
    </row>
    <row r="37134" spans="1:1" x14ac:dyDescent="0.35">
      <c r="A37134" s="9"/>
    </row>
    <row r="37135" spans="1:1" x14ac:dyDescent="0.35">
      <c r="A37135" s="9"/>
    </row>
    <row r="37136" spans="1:1" x14ac:dyDescent="0.35">
      <c r="A37136" s="9"/>
    </row>
    <row r="37137" spans="1:1" x14ac:dyDescent="0.35">
      <c r="A37137" s="9"/>
    </row>
    <row r="37138" spans="1:1" x14ac:dyDescent="0.35">
      <c r="A37138" s="9"/>
    </row>
    <row r="37139" spans="1:1" x14ac:dyDescent="0.35">
      <c r="A37139" s="9"/>
    </row>
    <row r="37140" spans="1:1" x14ac:dyDescent="0.35">
      <c r="A37140" s="9"/>
    </row>
    <row r="37141" spans="1:1" x14ac:dyDescent="0.35">
      <c r="A37141" s="9"/>
    </row>
    <row r="37142" spans="1:1" x14ac:dyDescent="0.35">
      <c r="A37142" s="9"/>
    </row>
    <row r="37143" spans="1:1" x14ac:dyDescent="0.35">
      <c r="A37143" s="9"/>
    </row>
    <row r="37144" spans="1:1" x14ac:dyDescent="0.35">
      <c r="A37144" s="9"/>
    </row>
    <row r="37145" spans="1:1" x14ac:dyDescent="0.35">
      <c r="A37145" s="9"/>
    </row>
    <row r="37146" spans="1:1" x14ac:dyDescent="0.35">
      <c r="A37146" s="9"/>
    </row>
    <row r="37147" spans="1:1" x14ac:dyDescent="0.35">
      <c r="A37147" s="9"/>
    </row>
    <row r="37148" spans="1:1" x14ac:dyDescent="0.35">
      <c r="A37148" s="9"/>
    </row>
    <row r="37149" spans="1:1" x14ac:dyDescent="0.35">
      <c r="A37149" s="9"/>
    </row>
    <row r="37150" spans="1:1" x14ac:dyDescent="0.35">
      <c r="A37150" s="9"/>
    </row>
    <row r="37151" spans="1:1" x14ac:dyDescent="0.35">
      <c r="A37151" s="9"/>
    </row>
    <row r="37152" spans="1:1" x14ac:dyDescent="0.35">
      <c r="A37152" s="9"/>
    </row>
    <row r="37153" spans="1:1" x14ac:dyDescent="0.35">
      <c r="A37153" s="9"/>
    </row>
    <row r="37154" spans="1:1" x14ac:dyDescent="0.35">
      <c r="A37154" s="9"/>
    </row>
    <row r="37155" spans="1:1" x14ac:dyDescent="0.35">
      <c r="A37155" s="9"/>
    </row>
    <row r="37156" spans="1:1" x14ac:dyDescent="0.35">
      <c r="A37156" s="9"/>
    </row>
    <row r="37157" spans="1:1" x14ac:dyDescent="0.35">
      <c r="A37157" s="9"/>
    </row>
    <row r="37158" spans="1:1" x14ac:dyDescent="0.35">
      <c r="A37158" s="9"/>
    </row>
    <row r="37159" spans="1:1" x14ac:dyDescent="0.35">
      <c r="A37159" s="9"/>
    </row>
    <row r="37160" spans="1:1" x14ac:dyDescent="0.35">
      <c r="A37160" s="9"/>
    </row>
    <row r="37161" spans="1:1" x14ac:dyDescent="0.35">
      <c r="A37161" s="9"/>
    </row>
    <row r="37162" spans="1:1" x14ac:dyDescent="0.35">
      <c r="A37162" s="9"/>
    </row>
    <row r="37163" spans="1:1" x14ac:dyDescent="0.35">
      <c r="A37163" s="9"/>
    </row>
    <row r="37164" spans="1:1" x14ac:dyDescent="0.35">
      <c r="A37164" s="9"/>
    </row>
    <row r="37165" spans="1:1" x14ac:dyDescent="0.35">
      <c r="A37165" s="9"/>
    </row>
    <row r="37166" spans="1:1" x14ac:dyDescent="0.35">
      <c r="A37166" s="9"/>
    </row>
    <row r="37167" spans="1:1" x14ac:dyDescent="0.35">
      <c r="A37167" s="9"/>
    </row>
    <row r="37168" spans="1:1" x14ac:dyDescent="0.35">
      <c r="A37168" s="9"/>
    </row>
    <row r="37169" spans="1:1" x14ac:dyDescent="0.35">
      <c r="A37169" s="9"/>
    </row>
    <row r="37170" spans="1:1" x14ac:dyDescent="0.35">
      <c r="A37170" s="9"/>
    </row>
    <row r="37171" spans="1:1" x14ac:dyDescent="0.35">
      <c r="A37171" s="9"/>
    </row>
    <row r="37172" spans="1:1" x14ac:dyDescent="0.35">
      <c r="A37172" s="9"/>
    </row>
    <row r="37173" spans="1:1" x14ac:dyDescent="0.35">
      <c r="A37173" s="9"/>
    </row>
    <row r="37174" spans="1:1" x14ac:dyDescent="0.35">
      <c r="A37174" s="9"/>
    </row>
    <row r="37175" spans="1:1" x14ac:dyDescent="0.35">
      <c r="A37175" s="9"/>
    </row>
    <row r="37176" spans="1:1" x14ac:dyDescent="0.35">
      <c r="A37176" s="9"/>
    </row>
    <row r="37177" spans="1:1" x14ac:dyDescent="0.35">
      <c r="A37177" s="9"/>
    </row>
    <row r="37178" spans="1:1" x14ac:dyDescent="0.35">
      <c r="A37178" s="9"/>
    </row>
    <row r="37179" spans="1:1" x14ac:dyDescent="0.35">
      <c r="A37179" s="9"/>
    </row>
    <row r="37180" spans="1:1" x14ac:dyDescent="0.35">
      <c r="A37180" s="9"/>
    </row>
    <row r="37181" spans="1:1" x14ac:dyDescent="0.35">
      <c r="A37181" s="9"/>
    </row>
    <row r="37182" spans="1:1" x14ac:dyDescent="0.35">
      <c r="A37182" s="9"/>
    </row>
    <row r="37183" spans="1:1" x14ac:dyDescent="0.35">
      <c r="A37183" s="9"/>
    </row>
    <row r="37184" spans="1:1" x14ac:dyDescent="0.35">
      <c r="A37184" s="9"/>
    </row>
    <row r="37185" spans="1:1" x14ac:dyDescent="0.35">
      <c r="A37185" s="9"/>
    </row>
    <row r="37186" spans="1:1" x14ac:dyDescent="0.35">
      <c r="A37186" s="9"/>
    </row>
    <row r="37187" spans="1:1" x14ac:dyDescent="0.35">
      <c r="A37187" s="9"/>
    </row>
    <row r="37188" spans="1:1" x14ac:dyDescent="0.35">
      <c r="A37188" s="9"/>
    </row>
    <row r="37189" spans="1:1" x14ac:dyDescent="0.35">
      <c r="A37189" s="9"/>
    </row>
    <row r="37190" spans="1:1" x14ac:dyDescent="0.35">
      <c r="A37190" s="9"/>
    </row>
    <row r="37191" spans="1:1" x14ac:dyDescent="0.35">
      <c r="A37191" s="9"/>
    </row>
    <row r="37192" spans="1:1" x14ac:dyDescent="0.35">
      <c r="A37192" s="9"/>
    </row>
    <row r="37193" spans="1:1" x14ac:dyDescent="0.35">
      <c r="A37193" s="9"/>
    </row>
    <row r="37194" spans="1:1" x14ac:dyDescent="0.35">
      <c r="A37194" s="9"/>
    </row>
    <row r="37195" spans="1:1" x14ac:dyDescent="0.35">
      <c r="A37195" s="9"/>
    </row>
    <row r="37196" spans="1:1" x14ac:dyDescent="0.35">
      <c r="A37196" s="9"/>
    </row>
    <row r="37197" spans="1:1" x14ac:dyDescent="0.35">
      <c r="A37197" s="9"/>
    </row>
    <row r="37198" spans="1:1" x14ac:dyDescent="0.35">
      <c r="A37198" s="9"/>
    </row>
    <row r="37199" spans="1:1" x14ac:dyDescent="0.35">
      <c r="A37199" s="9"/>
    </row>
    <row r="37200" spans="1:1" x14ac:dyDescent="0.35">
      <c r="A37200" s="9"/>
    </row>
    <row r="37201" spans="1:1" x14ac:dyDescent="0.35">
      <c r="A37201" s="9"/>
    </row>
    <row r="37202" spans="1:1" x14ac:dyDescent="0.35">
      <c r="A37202" s="9"/>
    </row>
    <row r="37203" spans="1:1" x14ac:dyDescent="0.35">
      <c r="A37203" s="9"/>
    </row>
    <row r="37204" spans="1:1" x14ac:dyDescent="0.35">
      <c r="A37204" s="9"/>
    </row>
    <row r="37205" spans="1:1" x14ac:dyDescent="0.35">
      <c r="A37205" s="9"/>
    </row>
    <row r="37206" spans="1:1" x14ac:dyDescent="0.35">
      <c r="A37206" s="9"/>
    </row>
    <row r="37207" spans="1:1" x14ac:dyDescent="0.35">
      <c r="A37207" s="9"/>
    </row>
    <row r="37208" spans="1:1" x14ac:dyDescent="0.35">
      <c r="A37208" s="9"/>
    </row>
    <row r="37209" spans="1:1" x14ac:dyDescent="0.35">
      <c r="A37209" s="9"/>
    </row>
    <row r="37210" spans="1:1" x14ac:dyDescent="0.35">
      <c r="A37210" s="9"/>
    </row>
    <row r="37211" spans="1:1" x14ac:dyDescent="0.35">
      <c r="A37211" s="9"/>
    </row>
    <row r="37212" spans="1:1" x14ac:dyDescent="0.35">
      <c r="A37212" s="9"/>
    </row>
    <row r="37213" spans="1:1" x14ac:dyDescent="0.35">
      <c r="A37213" s="9"/>
    </row>
    <row r="37214" spans="1:1" x14ac:dyDescent="0.35">
      <c r="A37214" s="9"/>
    </row>
    <row r="37215" spans="1:1" x14ac:dyDescent="0.35">
      <c r="A37215" s="9"/>
    </row>
    <row r="37216" spans="1:1" x14ac:dyDescent="0.35">
      <c r="A37216" s="9"/>
    </row>
    <row r="37217" spans="1:1" x14ac:dyDescent="0.35">
      <c r="A37217" s="9"/>
    </row>
    <row r="37218" spans="1:1" x14ac:dyDescent="0.35">
      <c r="A37218" s="9"/>
    </row>
    <row r="37219" spans="1:1" x14ac:dyDescent="0.35">
      <c r="A37219" s="9"/>
    </row>
    <row r="37220" spans="1:1" x14ac:dyDescent="0.35">
      <c r="A37220" s="9"/>
    </row>
    <row r="37221" spans="1:1" x14ac:dyDescent="0.35">
      <c r="A37221" s="9"/>
    </row>
    <row r="37222" spans="1:1" x14ac:dyDescent="0.35">
      <c r="A37222" s="9"/>
    </row>
    <row r="37223" spans="1:1" x14ac:dyDescent="0.35">
      <c r="A37223" s="9"/>
    </row>
    <row r="37224" spans="1:1" x14ac:dyDescent="0.35">
      <c r="A37224" s="9"/>
    </row>
    <row r="37225" spans="1:1" x14ac:dyDescent="0.35">
      <c r="A37225" s="9"/>
    </row>
    <row r="37226" spans="1:1" x14ac:dyDescent="0.35">
      <c r="A37226" s="9"/>
    </row>
    <row r="37227" spans="1:1" x14ac:dyDescent="0.35">
      <c r="A37227" s="9"/>
    </row>
    <row r="37228" spans="1:1" x14ac:dyDescent="0.35">
      <c r="A37228" s="9"/>
    </row>
    <row r="37229" spans="1:1" x14ac:dyDescent="0.35">
      <c r="A37229" s="9"/>
    </row>
    <row r="37230" spans="1:1" x14ac:dyDescent="0.35">
      <c r="A37230" s="9"/>
    </row>
    <row r="37231" spans="1:1" x14ac:dyDescent="0.35">
      <c r="A37231" s="9"/>
    </row>
    <row r="37232" spans="1:1" x14ac:dyDescent="0.35">
      <c r="A37232" s="9"/>
    </row>
    <row r="37233" spans="1:1" x14ac:dyDescent="0.35">
      <c r="A37233" s="9"/>
    </row>
    <row r="37234" spans="1:1" x14ac:dyDescent="0.35">
      <c r="A37234" s="9"/>
    </row>
    <row r="37235" spans="1:1" x14ac:dyDescent="0.35">
      <c r="A37235" s="9"/>
    </row>
    <row r="37236" spans="1:1" x14ac:dyDescent="0.35">
      <c r="A37236" s="9"/>
    </row>
    <row r="37237" spans="1:1" x14ac:dyDescent="0.35">
      <c r="A37237" s="9"/>
    </row>
    <row r="37238" spans="1:1" x14ac:dyDescent="0.35">
      <c r="A37238" s="9"/>
    </row>
    <row r="37239" spans="1:1" x14ac:dyDescent="0.35">
      <c r="A37239" s="9"/>
    </row>
    <row r="37240" spans="1:1" x14ac:dyDescent="0.35">
      <c r="A37240" s="9"/>
    </row>
    <row r="37241" spans="1:1" x14ac:dyDescent="0.35">
      <c r="A37241" s="9"/>
    </row>
    <row r="37242" spans="1:1" x14ac:dyDescent="0.35">
      <c r="A37242" s="9"/>
    </row>
    <row r="37243" spans="1:1" x14ac:dyDescent="0.35">
      <c r="A37243" s="9"/>
    </row>
    <row r="37244" spans="1:1" x14ac:dyDescent="0.35">
      <c r="A37244" s="9"/>
    </row>
    <row r="37245" spans="1:1" x14ac:dyDescent="0.35">
      <c r="A37245" s="9"/>
    </row>
    <row r="37246" spans="1:1" x14ac:dyDescent="0.35">
      <c r="A37246" s="9"/>
    </row>
    <row r="37247" spans="1:1" x14ac:dyDescent="0.35">
      <c r="A37247" s="9"/>
    </row>
    <row r="37248" spans="1:1" x14ac:dyDescent="0.35">
      <c r="A37248" s="9"/>
    </row>
    <row r="37249" spans="1:1" x14ac:dyDescent="0.35">
      <c r="A37249" s="9"/>
    </row>
    <row r="37250" spans="1:1" x14ac:dyDescent="0.35">
      <c r="A37250" s="9"/>
    </row>
    <row r="37251" spans="1:1" x14ac:dyDescent="0.35">
      <c r="A37251" s="9"/>
    </row>
    <row r="37252" spans="1:1" x14ac:dyDescent="0.35">
      <c r="A37252" s="9"/>
    </row>
    <row r="37253" spans="1:1" x14ac:dyDescent="0.35">
      <c r="A37253" s="9"/>
    </row>
    <row r="37254" spans="1:1" x14ac:dyDescent="0.35">
      <c r="A37254" s="9"/>
    </row>
    <row r="37255" spans="1:1" x14ac:dyDescent="0.35">
      <c r="A37255" s="9"/>
    </row>
    <row r="37256" spans="1:1" x14ac:dyDescent="0.35">
      <c r="A37256" s="9"/>
    </row>
    <row r="37257" spans="1:1" x14ac:dyDescent="0.35">
      <c r="A37257" s="9"/>
    </row>
    <row r="37258" spans="1:1" x14ac:dyDescent="0.35">
      <c r="A37258" s="9"/>
    </row>
    <row r="37259" spans="1:1" x14ac:dyDescent="0.35">
      <c r="A37259" s="9"/>
    </row>
    <row r="37260" spans="1:1" x14ac:dyDescent="0.35">
      <c r="A37260" s="9"/>
    </row>
    <row r="37261" spans="1:1" x14ac:dyDescent="0.35">
      <c r="A37261" s="9"/>
    </row>
    <row r="37262" spans="1:1" x14ac:dyDescent="0.35">
      <c r="A37262" s="9"/>
    </row>
    <row r="37263" spans="1:1" x14ac:dyDescent="0.35">
      <c r="A37263" s="9"/>
    </row>
    <row r="37264" spans="1:1" x14ac:dyDescent="0.35">
      <c r="A37264" s="9"/>
    </row>
    <row r="37265" spans="1:1" x14ac:dyDescent="0.35">
      <c r="A37265" s="9"/>
    </row>
    <row r="37266" spans="1:1" x14ac:dyDescent="0.35">
      <c r="A37266" s="9"/>
    </row>
    <row r="37267" spans="1:1" x14ac:dyDescent="0.35">
      <c r="A37267" s="9"/>
    </row>
    <row r="37268" spans="1:1" x14ac:dyDescent="0.35">
      <c r="A37268" s="9"/>
    </row>
    <row r="37269" spans="1:1" x14ac:dyDescent="0.35">
      <c r="A37269" s="9"/>
    </row>
    <row r="37270" spans="1:1" x14ac:dyDescent="0.35">
      <c r="A37270" s="9"/>
    </row>
    <row r="37271" spans="1:1" x14ac:dyDescent="0.35">
      <c r="A37271" s="9"/>
    </row>
    <row r="37272" spans="1:1" x14ac:dyDescent="0.35">
      <c r="A37272" s="9"/>
    </row>
    <row r="37273" spans="1:1" x14ac:dyDescent="0.35">
      <c r="A37273" s="9"/>
    </row>
    <row r="37274" spans="1:1" x14ac:dyDescent="0.35">
      <c r="A37274" s="9"/>
    </row>
    <row r="37275" spans="1:1" x14ac:dyDescent="0.35">
      <c r="A37275" s="9"/>
    </row>
    <row r="37276" spans="1:1" x14ac:dyDescent="0.35">
      <c r="A37276" s="9"/>
    </row>
    <row r="37277" spans="1:1" x14ac:dyDescent="0.35">
      <c r="A37277" s="9"/>
    </row>
    <row r="37278" spans="1:1" x14ac:dyDescent="0.35">
      <c r="A37278" s="9"/>
    </row>
    <row r="37279" spans="1:1" x14ac:dyDescent="0.35">
      <c r="A37279" s="9"/>
    </row>
    <row r="37280" spans="1:1" x14ac:dyDescent="0.35">
      <c r="A37280" s="9"/>
    </row>
    <row r="37281" spans="1:1" x14ac:dyDescent="0.35">
      <c r="A37281" s="9"/>
    </row>
    <row r="37282" spans="1:1" x14ac:dyDescent="0.35">
      <c r="A37282" s="9"/>
    </row>
    <row r="37283" spans="1:1" x14ac:dyDescent="0.35">
      <c r="A37283" s="9"/>
    </row>
    <row r="37284" spans="1:1" x14ac:dyDescent="0.35">
      <c r="A37284" s="9"/>
    </row>
    <row r="37285" spans="1:1" x14ac:dyDescent="0.35">
      <c r="A37285" s="9"/>
    </row>
    <row r="37286" spans="1:1" x14ac:dyDescent="0.35">
      <c r="A37286" s="9"/>
    </row>
    <row r="37287" spans="1:1" x14ac:dyDescent="0.35">
      <c r="A37287" s="9"/>
    </row>
    <row r="37288" spans="1:1" x14ac:dyDescent="0.35">
      <c r="A37288" s="9"/>
    </row>
    <row r="37289" spans="1:1" x14ac:dyDescent="0.35">
      <c r="A37289" s="9"/>
    </row>
    <row r="37290" spans="1:1" x14ac:dyDescent="0.35">
      <c r="A37290" s="9"/>
    </row>
    <row r="37291" spans="1:1" x14ac:dyDescent="0.35">
      <c r="A37291" s="9"/>
    </row>
    <row r="37292" spans="1:1" x14ac:dyDescent="0.35">
      <c r="A37292" s="9"/>
    </row>
    <row r="37293" spans="1:1" x14ac:dyDescent="0.35">
      <c r="A37293" s="9"/>
    </row>
    <row r="37294" spans="1:1" x14ac:dyDescent="0.35">
      <c r="A37294" s="9"/>
    </row>
    <row r="37295" spans="1:1" x14ac:dyDescent="0.35">
      <c r="A37295" s="9"/>
    </row>
    <row r="37296" spans="1:1" x14ac:dyDescent="0.35">
      <c r="A37296" s="9"/>
    </row>
    <row r="37297" spans="1:1" x14ac:dyDescent="0.35">
      <c r="A37297" s="9"/>
    </row>
    <row r="37298" spans="1:1" x14ac:dyDescent="0.35">
      <c r="A37298" s="9"/>
    </row>
    <row r="37299" spans="1:1" x14ac:dyDescent="0.35">
      <c r="A37299" s="9"/>
    </row>
    <row r="37300" spans="1:1" x14ac:dyDescent="0.35">
      <c r="A37300" s="9"/>
    </row>
    <row r="37301" spans="1:1" x14ac:dyDescent="0.35">
      <c r="A37301" s="9"/>
    </row>
    <row r="37302" spans="1:1" x14ac:dyDescent="0.35">
      <c r="A37302" s="9"/>
    </row>
    <row r="37303" spans="1:1" x14ac:dyDescent="0.35">
      <c r="A37303" s="9"/>
    </row>
    <row r="37304" spans="1:1" x14ac:dyDescent="0.35">
      <c r="A37304" s="9"/>
    </row>
    <row r="37305" spans="1:1" x14ac:dyDescent="0.35">
      <c r="A37305" s="9"/>
    </row>
    <row r="37306" spans="1:1" x14ac:dyDescent="0.35">
      <c r="A37306" s="9"/>
    </row>
    <row r="37307" spans="1:1" x14ac:dyDescent="0.35">
      <c r="A37307" s="9"/>
    </row>
    <row r="37308" spans="1:1" x14ac:dyDescent="0.35">
      <c r="A37308" s="9"/>
    </row>
    <row r="37309" spans="1:1" x14ac:dyDescent="0.35">
      <c r="A37309" s="9"/>
    </row>
    <row r="37310" spans="1:1" x14ac:dyDescent="0.35">
      <c r="A37310" s="9"/>
    </row>
    <row r="37311" spans="1:1" x14ac:dyDescent="0.35">
      <c r="A37311" s="9"/>
    </row>
    <row r="37312" spans="1:1" x14ac:dyDescent="0.35">
      <c r="A37312" s="9"/>
    </row>
    <row r="37313" spans="1:1" x14ac:dyDescent="0.35">
      <c r="A37313" s="9"/>
    </row>
    <row r="37314" spans="1:1" x14ac:dyDescent="0.35">
      <c r="A37314" s="9"/>
    </row>
    <row r="37315" spans="1:1" x14ac:dyDescent="0.35">
      <c r="A37315" s="9"/>
    </row>
    <row r="37316" spans="1:1" x14ac:dyDescent="0.35">
      <c r="A37316" s="9"/>
    </row>
    <row r="37317" spans="1:1" x14ac:dyDescent="0.35">
      <c r="A37317" s="9"/>
    </row>
    <row r="37318" spans="1:1" x14ac:dyDescent="0.35">
      <c r="A37318" s="9"/>
    </row>
    <row r="37319" spans="1:1" x14ac:dyDescent="0.35">
      <c r="A37319" s="9"/>
    </row>
    <row r="37320" spans="1:1" x14ac:dyDescent="0.35">
      <c r="A37320" s="9"/>
    </row>
    <row r="37321" spans="1:1" x14ac:dyDescent="0.35">
      <c r="A37321" s="9"/>
    </row>
    <row r="37322" spans="1:1" x14ac:dyDescent="0.35">
      <c r="A37322" s="9"/>
    </row>
    <row r="37323" spans="1:1" x14ac:dyDescent="0.35">
      <c r="A37323" s="9"/>
    </row>
    <row r="37324" spans="1:1" x14ac:dyDescent="0.35">
      <c r="A37324" s="9"/>
    </row>
    <row r="37325" spans="1:1" x14ac:dyDescent="0.35">
      <c r="A37325" s="9"/>
    </row>
    <row r="37326" spans="1:1" x14ac:dyDescent="0.35">
      <c r="A37326" s="9"/>
    </row>
    <row r="37327" spans="1:1" x14ac:dyDescent="0.35">
      <c r="A37327" s="9"/>
    </row>
    <row r="37328" spans="1:1" x14ac:dyDescent="0.35">
      <c r="A37328" s="9"/>
    </row>
    <row r="37329" spans="1:1" x14ac:dyDescent="0.35">
      <c r="A37329" s="9"/>
    </row>
    <row r="37330" spans="1:1" x14ac:dyDescent="0.35">
      <c r="A37330" s="9"/>
    </row>
    <row r="37331" spans="1:1" x14ac:dyDescent="0.35">
      <c r="A37331" s="9"/>
    </row>
    <row r="37332" spans="1:1" x14ac:dyDescent="0.35">
      <c r="A37332" s="9"/>
    </row>
    <row r="37333" spans="1:1" x14ac:dyDescent="0.35">
      <c r="A37333" s="9"/>
    </row>
    <row r="37334" spans="1:1" x14ac:dyDescent="0.35">
      <c r="A37334" s="9"/>
    </row>
    <row r="37335" spans="1:1" x14ac:dyDescent="0.35">
      <c r="A37335" s="9"/>
    </row>
    <row r="37336" spans="1:1" x14ac:dyDescent="0.35">
      <c r="A37336" s="9"/>
    </row>
    <row r="37337" spans="1:1" x14ac:dyDescent="0.35">
      <c r="A37337" s="9"/>
    </row>
    <row r="37338" spans="1:1" x14ac:dyDescent="0.35">
      <c r="A37338" s="9"/>
    </row>
    <row r="37339" spans="1:1" x14ac:dyDescent="0.35">
      <c r="A37339" s="9"/>
    </row>
    <row r="37340" spans="1:1" x14ac:dyDescent="0.35">
      <c r="A37340" s="9"/>
    </row>
    <row r="37341" spans="1:1" x14ac:dyDescent="0.35">
      <c r="A37341" s="9"/>
    </row>
    <row r="37342" spans="1:1" x14ac:dyDescent="0.35">
      <c r="A37342" s="9"/>
    </row>
    <row r="37343" spans="1:1" x14ac:dyDescent="0.35">
      <c r="A37343" s="9"/>
    </row>
    <row r="37344" spans="1:1" x14ac:dyDescent="0.35">
      <c r="A37344" s="9"/>
    </row>
    <row r="37345" spans="1:1" x14ac:dyDescent="0.35">
      <c r="A37345" s="9"/>
    </row>
    <row r="37346" spans="1:1" x14ac:dyDescent="0.35">
      <c r="A37346" s="9"/>
    </row>
    <row r="37347" spans="1:1" x14ac:dyDescent="0.35">
      <c r="A37347" s="9"/>
    </row>
    <row r="37348" spans="1:1" x14ac:dyDescent="0.35">
      <c r="A37348" s="9"/>
    </row>
    <row r="37349" spans="1:1" x14ac:dyDescent="0.35">
      <c r="A37349" s="9"/>
    </row>
    <row r="37350" spans="1:1" x14ac:dyDescent="0.35">
      <c r="A37350" s="9"/>
    </row>
    <row r="37351" spans="1:1" x14ac:dyDescent="0.35">
      <c r="A37351" s="9"/>
    </row>
    <row r="37352" spans="1:1" x14ac:dyDescent="0.35">
      <c r="A37352" s="9"/>
    </row>
    <row r="37353" spans="1:1" x14ac:dyDescent="0.35">
      <c r="A37353" s="9"/>
    </row>
    <row r="37354" spans="1:1" x14ac:dyDescent="0.35">
      <c r="A37354" s="9"/>
    </row>
    <row r="37355" spans="1:1" x14ac:dyDescent="0.35">
      <c r="A37355" s="9"/>
    </row>
    <row r="37356" spans="1:1" x14ac:dyDescent="0.35">
      <c r="A37356" s="9"/>
    </row>
    <row r="37357" spans="1:1" x14ac:dyDescent="0.35">
      <c r="A37357" s="9"/>
    </row>
    <row r="37358" spans="1:1" x14ac:dyDescent="0.35">
      <c r="A37358" s="9"/>
    </row>
    <row r="37359" spans="1:1" x14ac:dyDescent="0.35">
      <c r="A37359" s="9"/>
    </row>
    <row r="37360" spans="1:1" x14ac:dyDescent="0.35">
      <c r="A37360" s="9"/>
    </row>
    <row r="37361" spans="1:1" x14ac:dyDescent="0.35">
      <c r="A37361" s="9"/>
    </row>
    <row r="37362" spans="1:1" x14ac:dyDescent="0.35">
      <c r="A37362" s="9"/>
    </row>
    <row r="37363" spans="1:1" x14ac:dyDescent="0.35">
      <c r="A37363" s="9"/>
    </row>
    <row r="37364" spans="1:1" x14ac:dyDescent="0.35">
      <c r="A37364" s="9"/>
    </row>
    <row r="37365" spans="1:1" x14ac:dyDescent="0.35">
      <c r="A37365" s="9"/>
    </row>
    <row r="37366" spans="1:1" x14ac:dyDescent="0.35">
      <c r="A37366" s="9"/>
    </row>
    <row r="37367" spans="1:1" x14ac:dyDescent="0.35">
      <c r="A37367" s="9"/>
    </row>
    <row r="37368" spans="1:1" x14ac:dyDescent="0.35">
      <c r="A37368" s="9"/>
    </row>
    <row r="37369" spans="1:1" x14ac:dyDescent="0.35">
      <c r="A37369" s="9"/>
    </row>
    <row r="37370" spans="1:1" x14ac:dyDescent="0.35">
      <c r="A37370" s="9"/>
    </row>
    <row r="37371" spans="1:1" x14ac:dyDescent="0.35">
      <c r="A37371" s="9"/>
    </row>
    <row r="37372" spans="1:1" x14ac:dyDescent="0.35">
      <c r="A37372" s="9"/>
    </row>
    <row r="37373" spans="1:1" x14ac:dyDescent="0.35">
      <c r="A37373" s="9"/>
    </row>
    <row r="37374" spans="1:1" x14ac:dyDescent="0.35">
      <c r="A37374" s="9"/>
    </row>
    <row r="37375" spans="1:1" x14ac:dyDescent="0.35">
      <c r="A37375" s="9"/>
    </row>
    <row r="37376" spans="1:1" x14ac:dyDescent="0.35">
      <c r="A37376" s="9"/>
    </row>
    <row r="37377" spans="1:1" x14ac:dyDescent="0.35">
      <c r="A37377" s="9"/>
    </row>
    <row r="37378" spans="1:1" x14ac:dyDescent="0.35">
      <c r="A37378" s="9"/>
    </row>
    <row r="37379" spans="1:1" x14ac:dyDescent="0.35">
      <c r="A37379" s="9"/>
    </row>
    <row r="37380" spans="1:1" x14ac:dyDescent="0.35">
      <c r="A37380" s="9"/>
    </row>
    <row r="37381" spans="1:1" x14ac:dyDescent="0.35">
      <c r="A37381" s="9"/>
    </row>
    <row r="37382" spans="1:1" x14ac:dyDescent="0.35">
      <c r="A37382" s="9"/>
    </row>
    <row r="37383" spans="1:1" x14ac:dyDescent="0.35">
      <c r="A37383" s="9"/>
    </row>
    <row r="37384" spans="1:1" x14ac:dyDescent="0.35">
      <c r="A37384" s="9"/>
    </row>
    <row r="37385" spans="1:1" x14ac:dyDescent="0.35">
      <c r="A37385" s="9"/>
    </row>
    <row r="37386" spans="1:1" x14ac:dyDescent="0.35">
      <c r="A37386" s="9"/>
    </row>
    <row r="37387" spans="1:1" x14ac:dyDescent="0.35">
      <c r="A37387" s="9"/>
    </row>
    <row r="37388" spans="1:1" x14ac:dyDescent="0.35">
      <c r="A37388" s="9"/>
    </row>
    <row r="37389" spans="1:1" x14ac:dyDescent="0.35">
      <c r="A37389" s="9"/>
    </row>
    <row r="37390" spans="1:1" x14ac:dyDescent="0.35">
      <c r="A37390" s="9"/>
    </row>
    <row r="37391" spans="1:1" x14ac:dyDescent="0.35">
      <c r="A37391" s="9"/>
    </row>
    <row r="37392" spans="1:1" x14ac:dyDescent="0.35">
      <c r="A37392" s="9"/>
    </row>
    <row r="37393" spans="1:1" x14ac:dyDescent="0.35">
      <c r="A37393" s="9"/>
    </row>
    <row r="37394" spans="1:1" x14ac:dyDescent="0.35">
      <c r="A37394" s="9"/>
    </row>
    <row r="37395" spans="1:1" x14ac:dyDescent="0.35">
      <c r="A37395" s="9"/>
    </row>
    <row r="37396" spans="1:1" x14ac:dyDescent="0.35">
      <c r="A37396" s="9"/>
    </row>
    <row r="37397" spans="1:1" x14ac:dyDescent="0.35">
      <c r="A37397" s="9"/>
    </row>
    <row r="37398" spans="1:1" x14ac:dyDescent="0.35">
      <c r="A37398" s="9"/>
    </row>
    <row r="37399" spans="1:1" x14ac:dyDescent="0.35">
      <c r="A37399" s="9"/>
    </row>
    <row r="37400" spans="1:1" x14ac:dyDescent="0.35">
      <c r="A37400" s="9"/>
    </row>
    <row r="37401" spans="1:1" x14ac:dyDescent="0.35">
      <c r="A37401" s="9"/>
    </row>
    <row r="37402" spans="1:1" x14ac:dyDescent="0.35">
      <c r="A37402" s="9"/>
    </row>
    <row r="37403" spans="1:1" x14ac:dyDescent="0.35">
      <c r="A37403" s="9"/>
    </row>
    <row r="37404" spans="1:1" x14ac:dyDescent="0.35">
      <c r="A37404" s="9"/>
    </row>
    <row r="37405" spans="1:1" x14ac:dyDescent="0.35">
      <c r="A37405" s="9"/>
    </row>
    <row r="37406" spans="1:1" x14ac:dyDescent="0.35">
      <c r="A37406" s="9"/>
    </row>
    <row r="37407" spans="1:1" x14ac:dyDescent="0.35">
      <c r="A37407" s="9"/>
    </row>
    <row r="37408" spans="1:1" x14ac:dyDescent="0.35">
      <c r="A37408" s="9"/>
    </row>
    <row r="37409" spans="1:1" x14ac:dyDescent="0.35">
      <c r="A37409" s="9"/>
    </row>
    <row r="37410" spans="1:1" x14ac:dyDescent="0.35">
      <c r="A37410" s="9"/>
    </row>
    <row r="37411" spans="1:1" x14ac:dyDescent="0.35">
      <c r="A37411" s="9"/>
    </row>
    <row r="37412" spans="1:1" x14ac:dyDescent="0.35">
      <c r="A37412" s="9"/>
    </row>
    <row r="37413" spans="1:1" x14ac:dyDescent="0.35">
      <c r="A37413" s="9"/>
    </row>
    <row r="37414" spans="1:1" x14ac:dyDescent="0.35">
      <c r="A37414" s="9"/>
    </row>
    <row r="37415" spans="1:1" x14ac:dyDescent="0.35">
      <c r="A37415" s="9"/>
    </row>
    <row r="37416" spans="1:1" x14ac:dyDescent="0.35">
      <c r="A37416" s="9"/>
    </row>
    <row r="37417" spans="1:1" x14ac:dyDescent="0.35">
      <c r="A37417" s="9"/>
    </row>
    <row r="37418" spans="1:1" x14ac:dyDescent="0.35">
      <c r="A37418" s="9"/>
    </row>
    <row r="37419" spans="1:1" x14ac:dyDescent="0.35">
      <c r="A37419" s="9"/>
    </row>
    <row r="37420" spans="1:1" x14ac:dyDescent="0.35">
      <c r="A37420" s="9"/>
    </row>
    <row r="37421" spans="1:1" x14ac:dyDescent="0.35">
      <c r="A37421" s="9"/>
    </row>
    <row r="37422" spans="1:1" x14ac:dyDescent="0.35">
      <c r="A37422" s="9"/>
    </row>
    <row r="37423" spans="1:1" x14ac:dyDescent="0.35">
      <c r="A37423" s="9"/>
    </row>
    <row r="37424" spans="1:1" x14ac:dyDescent="0.35">
      <c r="A37424" s="9"/>
    </row>
    <row r="37425" spans="1:1" x14ac:dyDescent="0.35">
      <c r="A37425" s="9"/>
    </row>
    <row r="37426" spans="1:1" x14ac:dyDescent="0.35">
      <c r="A37426" s="9"/>
    </row>
    <row r="37427" spans="1:1" x14ac:dyDescent="0.35">
      <c r="A37427" s="9"/>
    </row>
    <row r="37428" spans="1:1" x14ac:dyDescent="0.35">
      <c r="A37428" s="9"/>
    </row>
    <row r="37429" spans="1:1" x14ac:dyDescent="0.35">
      <c r="A37429" s="9"/>
    </row>
    <row r="37430" spans="1:1" x14ac:dyDescent="0.35">
      <c r="A37430" s="9"/>
    </row>
    <row r="37431" spans="1:1" x14ac:dyDescent="0.35">
      <c r="A37431" s="9"/>
    </row>
    <row r="37432" spans="1:1" x14ac:dyDescent="0.35">
      <c r="A37432" s="9"/>
    </row>
    <row r="37433" spans="1:1" x14ac:dyDescent="0.35">
      <c r="A37433" s="9"/>
    </row>
    <row r="37434" spans="1:1" x14ac:dyDescent="0.35">
      <c r="A37434" s="9"/>
    </row>
    <row r="37435" spans="1:1" x14ac:dyDescent="0.35">
      <c r="A37435" s="9"/>
    </row>
    <row r="37436" spans="1:1" x14ac:dyDescent="0.35">
      <c r="A37436" s="9"/>
    </row>
    <row r="37437" spans="1:1" x14ac:dyDescent="0.35">
      <c r="A37437" s="9"/>
    </row>
    <row r="37438" spans="1:1" x14ac:dyDescent="0.35">
      <c r="A37438" s="9"/>
    </row>
    <row r="37439" spans="1:1" x14ac:dyDescent="0.35">
      <c r="A37439" s="9"/>
    </row>
    <row r="37440" spans="1:1" x14ac:dyDescent="0.35">
      <c r="A37440" s="9"/>
    </row>
    <row r="37441" spans="1:1" x14ac:dyDescent="0.35">
      <c r="A37441" s="9"/>
    </row>
    <row r="37442" spans="1:1" x14ac:dyDescent="0.35">
      <c r="A37442" s="9"/>
    </row>
    <row r="37443" spans="1:1" x14ac:dyDescent="0.35">
      <c r="A37443" s="9"/>
    </row>
    <row r="37444" spans="1:1" x14ac:dyDescent="0.35">
      <c r="A37444" s="9"/>
    </row>
    <row r="37445" spans="1:1" x14ac:dyDescent="0.35">
      <c r="A37445" s="9"/>
    </row>
    <row r="37446" spans="1:1" x14ac:dyDescent="0.35">
      <c r="A37446" s="9"/>
    </row>
    <row r="37447" spans="1:1" x14ac:dyDescent="0.35">
      <c r="A37447" s="9"/>
    </row>
    <row r="37448" spans="1:1" x14ac:dyDescent="0.35">
      <c r="A37448" s="9"/>
    </row>
    <row r="37449" spans="1:1" x14ac:dyDescent="0.35">
      <c r="A37449" s="9"/>
    </row>
    <row r="37450" spans="1:1" x14ac:dyDescent="0.35">
      <c r="A37450" s="9"/>
    </row>
    <row r="37451" spans="1:1" x14ac:dyDescent="0.35">
      <c r="A37451" s="9"/>
    </row>
    <row r="37452" spans="1:1" x14ac:dyDescent="0.35">
      <c r="A37452" s="9"/>
    </row>
    <row r="37453" spans="1:1" x14ac:dyDescent="0.35">
      <c r="A37453" s="9"/>
    </row>
    <row r="37454" spans="1:1" x14ac:dyDescent="0.35">
      <c r="A37454" s="9"/>
    </row>
    <row r="37455" spans="1:1" x14ac:dyDescent="0.35">
      <c r="A37455" s="9"/>
    </row>
    <row r="37456" spans="1:1" x14ac:dyDescent="0.35">
      <c r="A37456" s="9"/>
    </row>
    <row r="37457" spans="1:1" x14ac:dyDescent="0.35">
      <c r="A37457" s="9"/>
    </row>
    <row r="37458" spans="1:1" x14ac:dyDescent="0.35">
      <c r="A37458" s="9"/>
    </row>
    <row r="37459" spans="1:1" x14ac:dyDescent="0.35">
      <c r="A37459" s="9"/>
    </row>
    <row r="37460" spans="1:1" x14ac:dyDescent="0.35">
      <c r="A37460" s="9"/>
    </row>
    <row r="37461" spans="1:1" x14ac:dyDescent="0.35">
      <c r="A37461" s="9"/>
    </row>
    <row r="37462" spans="1:1" x14ac:dyDescent="0.35">
      <c r="A37462" s="9"/>
    </row>
    <row r="37463" spans="1:1" x14ac:dyDescent="0.35">
      <c r="A37463" s="9"/>
    </row>
    <row r="37464" spans="1:1" x14ac:dyDescent="0.35">
      <c r="A37464" s="9"/>
    </row>
    <row r="37465" spans="1:1" x14ac:dyDescent="0.35">
      <c r="A37465" s="9"/>
    </row>
    <row r="37466" spans="1:1" x14ac:dyDescent="0.35">
      <c r="A37466" s="9"/>
    </row>
    <row r="37467" spans="1:1" x14ac:dyDescent="0.35">
      <c r="A37467" s="9"/>
    </row>
    <row r="37468" spans="1:1" x14ac:dyDescent="0.35">
      <c r="A37468" s="9"/>
    </row>
    <row r="37469" spans="1:1" x14ac:dyDescent="0.35">
      <c r="A37469" s="9"/>
    </row>
    <row r="37470" spans="1:1" x14ac:dyDescent="0.35">
      <c r="A37470" s="9"/>
    </row>
    <row r="37471" spans="1:1" x14ac:dyDescent="0.35">
      <c r="A37471" s="9"/>
    </row>
    <row r="37472" spans="1:1" x14ac:dyDescent="0.35">
      <c r="A37472" s="9"/>
    </row>
    <row r="37473" spans="1:1" x14ac:dyDescent="0.35">
      <c r="A37473" s="9"/>
    </row>
    <row r="37474" spans="1:1" x14ac:dyDescent="0.35">
      <c r="A37474" s="9"/>
    </row>
    <row r="37475" spans="1:1" x14ac:dyDescent="0.35">
      <c r="A37475" s="9"/>
    </row>
    <row r="37476" spans="1:1" x14ac:dyDescent="0.35">
      <c r="A37476" s="9"/>
    </row>
    <row r="37477" spans="1:1" x14ac:dyDescent="0.35">
      <c r="A37477" s="9"/>
    </row>
    <row r="37478" spans="1:1" x14ac:dyDescent="0.35">
      <c r="A37478" s="9"/>
    </row>
    <row r="37479" spans="1:1" x14ac:dyDescent="0.35">
      <c r="A37479" s="9"/>
    </row>
    <row r="37480" spans="1:1" x14ac:dyDescent="0.35">
      <c r="A37480" s="9"/>
    </row>
    <row r="37481" spans="1:1" x14ac:dyDescent="0.35">
      <c r="A37481" s="9"/>
    </row>
    <row r="37482" spans="1:1" x14ac:dyDescent="0.35">
      <c r="A37482" s="9"/>
    </row>
    <row r="37483" spans="1:1" x14ac:dyDescent="0.35">
      <c r="A37483" s="9"/>
    </row>
    <row r="37484" spans="1:1" x14ac:dyDescent="0.35">
      <c r="A37484" s="9"/>
    </row>
    <row r="37485" spans="1:1" x14ac:dyDescent="0.35">
      <c r="A37485" s="9"/>
    </row>
    <row r="37486" spans="1:1" x14ac:dyDescent="0.35">
      <c r="A37486" s="9"/>
    </row>
    <row r="37487" spans="1:1" x14ac:dyDescent="0.35">
      <c r="A37487" s="9"/>
    </row>
    <row r="37488" spans="1:1" x14ac:dyDescent="0.35">
      <c r="A37488" s="9"/>
    </row>
    <row r="37489" spans="1:1" x14ac:dyDescent="0.35">
      <c r="A37489" s="9"/>
    </row>
    <row r="37490" spans="1:1" x14ac:dyDescent="0.35">
      <c r="A37490" s="9"/>
    </row>
    <row r="37491" spans="1:1" x14ac:dyDescent="0.35">
      <c r="A37491" s="9"/>
    </row>
    <row r="37492" spans="1:1" x14ac:dyDescent="0.35">
      <c r="A37492" s="9"/>
    </row>
    <row r="37493" spans="1:1" x14ac:dyDescent="0.35">
      <c r="A37493" s="9"/>
    </row>
    <row r="37494" spans="1:1" x14ac:dyDescent="0.35">
      <c r="A37494" s="9"/>
    </row>
    <row r="37495" spans="1:1" x14ac:dyDescent="0.35">
      <c r="A37495" s="9"/>
    </row>
    <row r="37496" spans="1:1" x14ac:dyDescent="0.35">
      <c r="A37496" s="9"/>
    </row>
    <row r="37497" spans="1:1" x14ac:dyDescent="0.35">
      <c r="A37497" s="9"/>
    </row>
    <row r="37498" spans="1:1" x14ac:dyDescent="0.35">
      <c r="A37498" s="9"/>
    </row>
    <row r="37499" spans="1:1" x14ac:dyDescent="0.35">
      <c r="A37499" s="9"/>
    </row>
    <row r="37500" spans="1:1" x14ac:dyDescent="0.35">
      <c r="A37500" s="9"/>
    </row>
    <row r="37501" spans="1:1" x14ac:dyDescent="0.35">
      <c r="A37501" s="9"/>
    </row>
    <row r="37502" spans="1:1" x14ac:dyDescent="0.35">
      <c r="A37502" s="9"/>
    </row>
    <row r="37503" spans="1:1" x14ac:dyDescent="0.35">
      <c r="A37503" s="9"/>
    </row>
    <row r="37504" spans="1:1" x14ac:dyDescent="0.35">
      <c r="A37504" s="9"/>
    </row>
    <row r="37505" spans="1:1" x14ac:dyDescent="0.35">
      <c r="A37505" s="9"/>
    </row>
    <row r="37506" spans="1:1" x14ac:dyDescent="0.35">
      <c r="A37506" s="9"/>
    </row>
    <row r="37507" spans="1:1" x14ac:dyDescent="0.35">
      <c r="A37507" s="9"/>
    </row>
    <row r="37508" spans="1:1" x14ac:dyDescent="0.35">
      <c r="A37508" s="9"/>
    </row>
    <row r="37509" spans="1:1" x14ac:dyDescent="0.35">
      <c r="A37509" s="9"/>
    </row>
    <row r="37510" spans="1:1" x14ac:dyDescent="0.35">
      <c r="A37510" s="9"/>
    </row>
    <row r="37511" spans="1:1" x14ac:dyDescent="0.35">
      <c r="A37511" s="9"/>
    </row>
    <row r="37512" spans="1:1" x14ac:dyDescent="0.35">
      <c r="A37512" s="9"/>
    </row>
    <row r="37513" spans="1:1" x14ac:dyDescent="0.35">
      <c r="A37513" s="9"/>
    </row>
    <row r="37514" spans="1:1" x14ac:dyDescent="0.35">
      <c r="A37514" s="9"/>
    </row>
    <row r="37515" spans="1:1" x14ac:dyDescent="0.35">
      <c r="A37515" s="9"/>
    </row>
    <row r="37516" spans="1:1" x14ac:dyDescent="0.35">
      <c r="A37516" s="9"/>
    </row>
    <row r="37517" spans="1:1" x14ac:dyDescent="0.35">
      <c r="A37517" s="9"/>
    </row>
    <row r="37518" spans="1:1" x14ac:dyDescent="0.35">
      <c r="A37518" s="9"/>
    </row>
    <row r="37519" spans="1:1" x14ac:dyDescent="0.35">
      <c r="A37519" s="9"/>
    </row>
    <row r="37520" spans="1:1" x14ac:dyDescent="0.35">
      <c r="A37520" s="9"/>
    </row>
    <row r="37521" spans="1:1" x14ac:dyDescent="0.35">
      <c r="A37521" s="9"/>
    </row>
    <row r="37522" spans="1:1" x14ac:dyDescent="0.35">
      <c r="A37522" s="9"/>
    </row>
    <row r="37523" spans="1:1" x14ac:dyDescent="0.35">
      <c r="A37523" s="9"/>
    </row>
    <row r="37524" spans="1:1" x14ac:dyDescent="0.35">
      <c r="A37524" s="9"/>
    </row>
    <row r="37525" spans="1:1" x14ac:dyDescent="0.35">
      <c r="A37525" s="9"/>
    </row>
    <row r="37526" spans="1:1" x14ac:dyDescent="0.35">
      <c r="A37526" s="9"/>
    </row>
    <row r="37527" spans="1:1" x14ac:dyDescent="0.35">
      <c r="A37527" s="9"/>
    </row>
    <row r="37528" spans="1:1" x14ac:dyDescent="0.35">
      <c r="A37528" s="9"/>
    </row>
    <row r="37529" spans="1:1" x14ac:dyDescent="0.35">
      <c r="A37529" s="9"/>
    </row>
    <row r="37530" spans="1:1" x14ac:dyDescent="0.35">
      <c r="A37530" s="9"/>
    </row>
    <row r="37531" spans="1:1" x14ac:dyDescent="0.35">
      <c r="A37531" s="9"/>
    </row>
    <row r="37532" spans="1:1" x14ac:dyDescent="0.35">
      <c r="A37532" s="9"/>
    </row>
    <row r="37533" spans="1:1" x14ac:dyDescent="0.35">
      <c r="A37533" s="9"/>
    </row>
    <row r="37534" spans="1:1" x14ac:dyDescent="0.35">
      <c r="A37534" s="9"/>
    </row>
    <row r="37535" spans="1:1" x14ac:dyDescent="0.35">
      <c r="A37535" s="9"/>
    </row>
    <row r="37536" spans="1:1" x14ac:dyDescent="0.35">
      <c r="A37536" s="9"/>
    </row>
    <row r="37537" spans="1:1" x14ac:dyDescent="0.35">
      <c r="A37537" s="9"/>
    </row>
    <row r="37538" spans="1:1" x14ac:dyDescent="0.35">
      <c r="A37538" s="9"/>
    </row>
    <row r="37539" spans="1:1" x14ac:dyDescent="0.35">
      <c r="A37539" s="9"/>
    </row>
    <row r="37540" spans="1:1" x14ac:dyDescent="0.35">
      <c r="A37540" s="9"/>
    </row>
    <row r="37541" spans="1:1" x14ac:dyDescent="0.35">
      <c r="A37541" s="9"/>
    </row>
    <row r="37542" spans="1:1" x14ac:dyDescent="0.35">
      <c r="A37542" s="9"/>
    </row>
    <row r="37543" spans="1:1" x14ac:dyDescent="0.35">
      <c r="A37543" s="9"/>
    </row>
    <row r="37544" spans="1:1" x14ac:dyDescent="0.35">
      <c r="A37544" s="9"/>
    </row>
    <row r="37545" spans="1:1" x14ac:dyDescent="0.35">
      <c r="A37545" s="9"/>
    </row>
    <row r="37546" spans="1:1" x14ac:dyDescent="0.35">
      <c r="A37546" s="9"/>
    </row>
    <row r="37547" spans="1:1" x14ac:dyDescent="0.35">
      <c r="A37547" s="9"/>
    </row>
    <row r="37548" spans="1:1" x14ac:dyDescent="0.35">
      <c r="A37548" s="9"/>
    </row>
    <row r="37549" spans="1:1" x14ac:dyDescent="0.35">
      <c r="A37549" s="9"/>
    </row>
    <row r="37550" spans="1:1" x14ac:dyDescent="0.35">
      <c r="A37550" s="9"/>
    </row>
    <row r="37551" spans="1:1" x14ac:dyDescent="0.35">
      <c r="A37551" s="9"/>
    </row>
    <row r="37552" spans="1:1" x14ac:dyDescent="0.35">
      <c r="A37552" s="9"/>
    </row>
    <row r="37553" spans="1:1" x14ac:dyDescent="0.35">
      <c r="A37553" s="9"/>
    </row>
    <row r="37554" spans="1:1" x14ac:dyDescent="0.35">
      <c r="A37554" s="9"/>
    </row>
    <row r="37555" spans="1:1" x14ac:dyDescent="0.35">
      <c r="A37555" s="9"/>
    </row>
    <row r="37556" spans="1:1" x14ac:dyDescent="0.35">
      <c r="A37556" s="9"/>
    </row>
    <row r="37557" spans="1:1" x14ac:dyDescent="0.35">
      <c r="A37557" s="9"/>
    </row>
    <row r="37558" spans="1:1" x14ac:dyDescent="0.35">
      <c r="A37558" s="9"/>
    </row>
    <row r="37559" spans="1:1" x14ac:dyDescent="0.35">
      <c r="A37559" s="9"/>
    </row>
    <row r="37560" spans="1:1" x14ac:dyDescent="0.35">
      <c r="A37560" s="9"/>
    </row>
    <row r="37561" spans="1:1" x14ac:dyDescent="0.35">
      <c r="A37561" s="9"/>
    </row>
    <row r="37562" spans="1:1" x14ac:dyDescent="0.35">
      <c r="A37562" s="9"/>
    </row>
    <row r="37563" spans="1:1" x14ac:dyDescent="0.35">
      <c r="A37563" s="9"/>
    </row>
    <row r="37564" spans="1:1" x14ac:dyDescent="0.35">
      <c r="A37564" s="9"/>
    </row>
    <row r="37565" spans="1:1" x14ac:dyDescent="0.35">
      <c r="A37565" s="9"/>
    </row>
    <row r="37566" spans="1:1" x14ac:dyDescent="0.35">
      <c r="A37566" s="9"/>
    </row>
    <row r="37567" spans="1:1" x14ac:dyDescent="0.35">
      <c r="A37567" s="9"/>
    </row>
    <row r="37568" spans="1:1" x14ac:dyDescent="0.35">
      <c r="A37568" s="9"/>
    </row>
    <row r="37569" spans="1:1" x14ac:dyDescent="0.35">
      <c r="A37569" s="9"/>
    </row>
    <row r="37570" spans="1:1" x14ac:dyDescent="0.35">
      <c r="A37570" s="9"/>
    </row>
    <row r="37571" spans="1:1" x14ac:dyDescent="0.35">
      <c r="A37571" s="9"/>
    </row>
    <row r="37572" spans="1:1" x14ac:dyDescent="0.35">
      <c r="A37572" s="9"/>
    </row>
    <row r="37573" spans="1:1" x14ac:dyDescent="0.35">
      <c r="A37573" s="9"/>
    </row>
    <row r="37574" spans="1:1" x14ac:dyDescent="0.35">
      <c r="A37574" s="9"/>
    </row>
    <row r="37575" spans="1:1" x14ac:dyDescent="0.35">
      <c r="A37575" s="9"/>
    </row>
    <row r="37576" spans="1:1" x14ac:dyDescent="0.35">
      <c r="A37576" s="9"/>
    </row>
    <row r="37577" spans="1:1" x14ac:dyDescent="0.35">
      <c r="A37577" s="9"/>
    </row>
    <row r="37578" spans="1:1" x14ac:dyDescent="0.35">
      <c r="A37578" s="9"/>
    </row>
    <row r="37579" spans="1:1" x14ac:dyDescent="0.35">
      <c r="A37579" s="9"/>
    </row>
    <row r="37580" spans="1:1" x14ac:dyDescent="0.35">
      <c r="A37580" s="9"/>
    </row>
    <row r="37581" spans="1:1" x14ac:dyDescent="0.35">
      <c r="A37581" s="9"/>
    </row>
    <row r="37582" spans="1:1" x14ac:dyDescent="0.35">
      <c r="A37582" s="9"/>
    </row>
    <row r="37583" spans="1:1" x14ac:dyDescent="0.35">
      <c r="A37583" s="9"/>
    </row>
    <row r="37584" spans="1:1" x14ac:dyDescent="0.35">
      <c r="A37584" s="9"/>
    </row>
    <row r="37585" spans="1:1" x14ac:dyDescent="0.35">
      <c r="A37585" s="9"/>
    </row>
    <row r="37586" spans="1:1" x14ac:dyDescent="0.35">
      <c r="A37586" s="9"/>
    </row>
    <row r="37587" spans="1:1" x14ac:dyDescent="0.35">
      <c r="A37587" s="9"/>
    </row>
    <row r="37588" spans="1:1" x14ac:dyDescent="0.35">
      <c r="A37588" s="9"/>
    </row>
    <row r="37589" spans="1:1" x14ac:dyDescent="0.35">
      <c r="A37589" s="9"/>
    </row>
    <row r="37590" spans="1:1" x14ac:dyDescent="0.35">
      <c r="A37590" s="9"/>
    </row>
    <row r="37591" spans="1:1" x14ac:dyDescent="0.35">
      <c r="A37591" s="9"/>
    </row>
    <row r="37592" spans="1:1" x14ac:dyDescent="0.35">
      <c r="A37592" s="9"/>
    </row>
    <row r="37593" spans="1:1" x14ac:dyDescent="0.35">
      <c r="A37593" s="9"/>
    </row>
    <row r="37594" spans="1:1" x14ac:dyDescent="0.35">
      <c r="A37594" s="9"/>
    </row>
    <row r="37595" spans="1:1" x14ac:dyDescent="0.35">
      <c r="A37595" s="9"/>
    </row>
    <row r="37596" spans="1:1" x14ac:dyDescent="0.35">
      <c r="A37596" s="9"/>
    </row>
    <row r="37597" spans="1:1" x14ac:dyDescent="0.35">
      <c r="A37597" s="9"/>
    </row>
    <row r="37598" spans="1:1" x14ac:dyDescent="0.35">
      <c r="A37598" s="9"/>
    </row>
    <row r="37599" spans="1:1" x14ac:dyDescent="0.35">
      <c r="A37599" s="9"/>
    </row>
    <row r="37600" spans="1:1" x14ac:dyDescent="0.35">
      <c r="A37600" s="9"/>
    </row>
    <row r="37601" spans="1:1" x14ac:dyDescent="0.35">
      <c r="A37601" s="9"/>
    </row>
    <row r="37602" spans="1:1" x14ac:dyDescent="0.35">
      <c r="A37602" s="9"/>
    </row>
    <row r="37603" spans="1:1" x14ac:dyDescent="0.35">
      <c r="A37603" s="9"/>
    </row>
    <row r="37604" spans="1:1" x14ac:dyDescent="0.35">
      <c r="A37604" s="9"/>
    </row>
    <row r="37605" spans="1:1" x14ac:dyDescent="0.35">
      <c r="A37605" s="9"/>
    </row>
    <row r="37606" spans="1:1" x14ac:dyDescent="0.35">
      <c r="A37606" s="9"/>
    </row>
    <row r="37607" spans="1:1" x14ac:dyDescent="0.35">
      <c r="A37607" s="9"/>
    </row>
    <row r="37608" spans="1:1" x14ac:dyDescent="0.35">
      <c r="A37608" s="9"/>
    </row>
    <row r="37609" spans="1:1" x14ac:dyDescent="0.35">
      <c r="A37609" s="9"/>
    </row>
    <row r="37610" spans="1:1" x14ac:dyDescent="0.35">
      <c r="A37610" s="9"/>
    </row>
    <row r="37611" spans="1:1" x14ac:dyDescent="0.35">
      <c r="A37611" s="9"/>
    </row>
    <row r="37612" spans="1:1" x14ac:dyDescent="0.35">
      <c r="A37612" s="9"/>
    </row>
    <row r="37613" spans="1:1" x14ac:dyDescent="0.35">
      <c r="A37613" s="9"/>
    </row>
    <row r="37614" spans="1:1" x14ac:dyDescent="0.35">
      <c r="A37614" s="9"/>
    </row>
    <row r="37615" spans="1:1" x14ac:dyDescent="0.35">
      <c r="A37615" s="9"/>
    </row>
    <row r="37616" spans="1:1" x14ac:dyDescent="0.35">
      <c r="A37616" s="9"/>
    </row>
    <row r="37617" spans="1:1" x14ac:dyDescent="0.35">
      <c r="A37617" s="9"/>
    </row>
    <row r="37618" spans="1:1" x14ac:dyDescent="0.35">
      <c r="A37618" s="9"/>
    </row>
    <row r="37619" spans="1:1" x14ac:dyDescent="0.35">
      <c r="A37619" s="9"/>
    </row>
    <row r="37620" spans="1:1" x14ac:dyDescent="0.35">
      <c r="A37620" s="9"/>
    </row>
    <row r="37621" spans="1:1" x14ac:dyDescent="0.35">
      <c r="A37621" s="9"/>
    </row>
    <row r="37622" spans="1:1" x14ac:dyDescent="0.35">
      <c r="A37622" s="9"/>
    </row>
    <row r="37623" spans="1:1" x14ac:dyDescent="0.35">
      <c r="A37623" s="9"/>
    </row>
    <row r="37624" spans="1:1" x14ac:dyDescent="0.35">
      <c r="A37624" s="9"/>
    </row>
    <row r="37625" spans="1:1" x14ac:dyDescent="0.35">
      <c r="A37625" s="9"/>
    </row>
    <row r="37626" spans="1:1" x14ac:dyDescent="0.35">
      <c r="A37626" s="9"/>
    </row>
    <row r="37627" spans="1:1" x14ac:dyDescent="0.35">
      <c r="A37627" s="9"/>
    </row>
    <row r="37628" spans="1:1" x14ac:dyDescent="0.35">
      <c r="A37628" s="9"/>
    </row>
    <row r="37629" spans="1:1" x14ac:dyDescent="0.35">
      <c r="A37629" s="9"/>
    </row>
    <row r="37630" spans="1:1" x14ac:dyDescent="0.35">
      <c r="A37630" s="9"/>
    </row>
    <row r="37631" spans="1:1" x14ac:dyDescent="0.35">
      <c r="A37631" s="9"/>
    </row>
    <row r="37632" spans="1:1" x14ac:dyDescent="0.35">
      <c r="A37632" s="9"/>
    </row>
    <row r="37633" spans="1:1" x14ac:dyDescent="0.35">
      <c r="A37633" s="9"/>
    </row>
    <row r="37634" spans="1:1" x14ac:dyDescent="0.35">
      <c r="A37634" s="9"/>
    </row>
    <row r="37635" spans="1:1" x14ac:dyDescent="0.35">
      <c r="A37635" s="9"/>
    </row>
    <row r="37636" spans="1:1" x14ac:dyDescent="0.35">
      <c r="A37636" s="9"/>
    </row>
    <row r="37637" spans="1:1" x14ac:dyDescent="0.35">
      <c r="A37637" s="9"/>
    </row>
    <row r="37638" spans="1:1" x14ac:dyDescent="0.35">
      <c r="A37638" s="9"/>
    </row>
    <row r="37639" spans="1:1" x14ac:dyDescent="0.35">
      <c r="A37639" s="9"/>
    </row>
    <row r="37640" spans="1:1" x14ac:dyDescent="0.35">
      <c r="A37640" s="9"/>
    </row>
    <row r="37641" spans="1:1" x14ac:dyDescent="0.35">
      <c r="A37641" s="9"/>
    </row>
    <row r="37642" spans="1:1" x14ac:dyDescent="0.35">
      <c r="A37642" s="9"/>
    </row>
    <row r="37643" spans="1:1" x14ac:dyDescent="0.35">
      <c r="A37643" s="9"/>
    </row>
    <row r="37644" spans="1:1" x14ac:dyDescent="0.35">
      <c r="A37644" s="9"/>
    </row>
    <row r="37645" spans="1:1" x14ac:dyDescent="0.35">
      <c r="A37645" s="9"/>
    </row>
    <row r="37646" spans="1:1" x14ac:dyDescent="0.35">
      <c r="A37646" s="9"/>
    </row>
    <row r="37647" spans="1:1" x14ac:dyDescent="0.35">
      <c r="A37647" s="9"/>
    </row>
    <row r="37648" spans="1:1" x14ac:dyDescent="0.35">
      <c r="A37648" s="9"/>
    </row>
    <row r="37649" spans="1:1" x14ac:dyDescent="0.35">
      <c r="A37649" s="9"/>
    </row>
    <row r="37650" spans="1:1" x14ac:dyDescent="0.35">
      <c r="A37650" s="9"/>
    </row>
    <row r="37651" spans="1:1" x14ac:dyDescent="0.35">
      <c r="A37651" s="9"/>
    </row>
    <row r="37652" spans="1:1" x14ac:dyDescent="0.35">
      <c r="A37652" s="9"/>
    </row>
    <row r="37653" spans="1:1" x14ac:dyDescent="0.35">
      <c r="A37653" s="9"/>
    </row>
    <row r="37654" spans="1:1" x14ac:dyDescent="0.35">
      <c r="A37654" s="9"/>
    </row>
    <row r="37655" spans="1:1" x14ac:dyDescent="0.35">
      <c r="A37655" s="9"/>
    </row>
    <row r="37656" spans="1:1" x14ac:dyDescent="0.35">
      <c r="A37656" s="9"/>
    </row>
    <row r="37657" spans="1:1" x14ac:dyDescent="0.35">
      <c r="A37657" s="9"/>
    </row>
    <row r="37658" spans="1:1" x14ac:dyDescent="0.35">
      <c r="A37658" s="9"/>
    </row>
    <row r="37659" spans="1:1" x14ac:dyDescent="0.35">
      <c r="A37659" s="9"/>
    </row>
    <row r="37660" spans="1:1" x14ac:dyDescent="0.35">
      <c r="A37660" s="9"/>
    </row>
    <row r="37661" spans="1:1" x14ac:dyDescent="0.35">
      <c r="A37661" s="9"/>
    </row>
    <row r="37662" spans="1:1" x14ac:dyDescent="0.35">
      <c r="A37662" s="9"/>
    </row>
    <row r="37663" spans="1:1" x14ac:dyDescent="0.35">
      <c r="A37663" s="9"/>
    </row>
    <row r="37664" spans="1:1" x14ac:dyDescent="0.35">
      <c r="A37664" s="9"/>
    </row>
    <row r="37665" spans="1:1" x14ac:dyDescent="0.35">
      <c r="A37665" s="9"/>
    </row>
    <row r="37666" spans="1:1" x14ac:dyDescent="0.35">
      <c r="A37666" s="9"/>
    </row>
    <row r="37667" spans="1:1" x14ac:dyDescent="0.35">
      <c r="A37667" s="9"/>
    </row>
    <row r="37668" spans="1:1" x14ac:dyDescent="0.35">
      <c r="A37668" s="9"/>
    </row>
    <row r="37669" spans="1:1" x14ac:dyDescent="0.35">
      <c r="A37669" s="9"/>
    </row>
    <row r="37670" spans="1:1" x14ac:dyDescent="0.35">
      <c r="A37670" s="9"/>
    </row>
    <row r="37671" spans="1:1" x14ac:dyDescent="0.35">
      <c r="A37671" s="9"/>
    </row>
    <row r="37672" spans="1:1" x14ac:dyDescent="0.35">
      <c r="A37672" s="9"/>
    </row>
    <row r="37673" spans="1:1" x14ac:dyDescent="0.35">
      <c r="A37673" s="9"/>
    </row>
    <row r="37674" spans="1:1" x14ac:dyDescent="0.35">
      <c r="A37674" s="9"/>
    </row>
    <row r="37675" spans="1:1" x14ac:dyDescent="0.35">
      <c r="A37675" s="9"/>
    </row>
    <row r="37676" spans="1:1" x14ac:dyDescent="0.35">
      <c r="A37676" s="9"/>
    </row>
    <row r="37677" spans="1:1" x14ac:dyDescent="0.35">
      <c r="A37677" s="9"/>
    </row>
    <row r="37678" spans="1:1" x14ac:dyDescent="0.35">
      <c r="A37678" s="9"/>
    </row>
    <row r="37679" spans="1:1" x14ac:dyDescent="0.35">
      <c r="A37679" s="9"/>
    </row>
    <row r="37680" spans="1:1" x14ac:dyDescent="0.35">
      <c r="A37680" s="9"/>
    </row>
    <row r="37681" spans="1:1" x14ac:dyDescent="0.35">
      <c r="A37681" s="9"/>
    </row>
    <row r="37682" spans="1:1" x14ac:dyDescent="0.35">
      <c r="A37682" s="9"/>
    </row>
    <row r="37683" spans="1:1" x14ac:dyDescent="0.35">
      <c r="A37683" s="9"/>
    </row>
    <row r="37684" spans="1:1" x14ac:dyDescent="0.35">
      <c r="A37684" s="9"/>
    </row>
    <row r="37685" spans="1:1" x14ac:dyDescent="0.35">
      <c r="A37685" s="9"/>
    </row>
    <row r="37686" spans="1:1" x14ac:dyDescent="0.35">
      <c r="A37686" s="9"/>
    </row>
    <row r="37687" spans="1:1" x14ac:dyDescent="0.35">
      <c r="A37687" s="9"/>
    </row>
    <row r="37688" spans="1:1" x14ac:dyDescent="0.35">
      <c r="A37688" s="9"/>
    </row>
    <row r="37689" spans="1:1" x14ac:dyDescent="0.35">
      <c r="A37689" s="9"/>
    </row>
    <row r="37690" spans="1:1" x14ac:dyDescent="0.35">
      <c r="A37690" s="9"/>
    </row>
    <row r="37691" spans="1:1" x14ac:dyDescent="0.35">
      <c r="A37691" s="9"/>
    </row>
    <row r="37692" spans="1:1" x14ac:dyDescent="0.35">
      <c r="A37692" s="9"/>
    </row>
    <row r="37693" spans="1:1" x14ac:dyDescent="0.35">
      <c r="A37693" s="9"/>
    </row>
    <row r="37694" spans="1:1" x14ac:dyDescent="0.35">
      <c r="A37694" s="9"/>
    </row>
    <row r="37695" spans="1:1" x14ac:dyDescent="0.35">
      <c r="A37695" s="9"/>
    </row>
    <row r="37696" spans="1:1" x14ac:dyDescent="0.35">
      <c r="A37696" s="9"/>
    </row>
    <row r="37697" spans="1:1" x14ac:dyDescent="0.35">
      <c r="A37697" s="9"/>
    </row>
    <row r="37698" spans="1:1" x14ac:dyDescent="0.35">
      <c r="A37698" s="9"/>
    </row>
    <row r="37699" spans="1:1" x14ac:dyDescent="0.35">
      <c r="A37699" s="9"/>
    </row>
    <row r="37700" spans="1:1" x14ac:dyDescent="0.35">
      <c r="A37700" s="9"/>
    </row>
    <row r="37701" spans="1:1" x14ac:dyDescent="0.35">
      <c r="A37701" s="9"/>
    </row>
    <row r="37702" spans="1:1" x14ac:dyDescent="0.35">
      <c r="A37702" s="9"/>
    </row>
    <row r="37703" spans="1:1" x14ac:dyDescent="0.35">
      <c r="A37703" s="9"/>
    </row>
    <row r="37704" spans="1:1" x14ac:dyDescent="0.35">
      <c r="A37704" s="9"/>
    </row>
    <row r="37705" spans="1:1" x14ac:dyDescent="0.35">
      <c r="A37705" s="9"/>
    </row>
    <row r="37706" spans="1:1" x14ac:dyDescent="0.35">
      <c r="A37706" s="9"/>
    </row>
    <row r="37707" spans="1:1" x14ac:dyDescent="0.35">
      <c r="A37707" s="9"/>
    </row>
    <row r="37708" spans="1:1" x14ac:dyDescent="0.35">
      <c r="A37708" s="9"/>
    </row>
    <row r="37709" spans="1:1" x14ac:dyDescent="0.35">
      <c r="A37709" s="9"/>
    </row>
    <row r="37710" spans="1:1" x14ac:dyDescent="0.35">
      <c r="A37710" s="9"/>
    </row>
    <row r="37711" spans="1:1" x14ac:dyDescent="0.35">
      <c r="A37711" s="9"/>
    </row>
    <row r="37712" spans="1:1" x14ac:dyDescent="0.35">
      <c r="A37712" s="9"/>
    </row>
    <row r="37713" spans="1:1" x14ac:dyDescent="0.35">
      <c r="A37713" s="9"/>
    </row>
    <row r="37714" spans="1:1" x14ac:dyDescent="0.35">
      <c r="A37714" s="9"/>
    </row>
    <row r="37715" spans="1:1" x14ac:dyDescent="0.35">
      <c r="A37715" s="9"/>
    </row>
    <row r="37716" spans="1:1" x14ac:dyDescent="0.35">
      <c r="A37716" s="9"/>
    </row>
    <row r="37717" spans="1:1" x14ac:dyDescent="0.35">
      <c r="A37717" s="9"/>
    </row>
    <row r="37718" spans="1:1" x14ac:dyDescent="0.35">
      <c r="A37718" s="9"/>
    </row>
    <row r="37719" spans="1:1" x14ac:dyDescent="0.35">
      <c r="A37719" s="9"/>
    </row>
    <row r="37720" spans="1:1" x14ac:dyDescent="0.35">
      <c r="A37720" s="9"/>
    </row>
    <row r="37721" spans="1:1" x14ac:dyDescent="0.35">
      <c r="A37721" s="9"/>
    </row>
    <row r="37722" spans="1:1" x14ac:dyDescent="0.35">
      <c r="A37722" s="9"/>
    </row>
    <row r="37723" spans="1:1" x14ac:dyDescent="0.35">
      <c r="A37723" s="9"/>
    </row>
    <row r="37724" spans="1:1" x14ac:dyDescent="0.35">
      <c r="A37724" s="9"/>
    </row>
    <row r="37725" spans="1:1" x14ac:dyDescent="0.35">
      <c r="A37725" s="9"/>
    </row>
    <row r="37726" spans="1:1" x14ac:dyDescent="0.35">
      <c r="A37726" s="9"/>
    </row>
    <row r="37727" spans="1:1" x14ac:dyDescent="0.35">
      <c r="A37727" s="9"/>
    </row>
    <row r="37728" spans="1:1" x14ac:dyDescent="0.35">
      <c r="A37728" s="9"/>
    </row>
    <row r="37729" spans="1:1" x14ac:dyDescent="0.35">
      <c r="A37729" s="9"/>
    </row>
    <row r="37730" spans="1:1" x14ac:dyDescent="0.35">
      <c r="A37730" s="9"/>
    </row>
    <row r="37731" spans="1:1" x14ac:dyDescent="0.35">
      <c r="A37731" s="9"/>
    </row>
    <row r="37732" spans="1:1" x14ac:dyDescent="0.35">
      <c r="A37732" s="9"/>
    </row>
    <row r="37733" spans="1:1" x14ac:dyDescent="0.35">
      <c r="A37733" s="9"/>
    </row>
    <row r="37734" spans="1:1" x14ac:dyDescent="0.35">
      <c r="A37734" s="9"/>
    </row>
    <row r="37735" spans="1:1" x14ac:dyDescent="0.35">
      <c r="A37735" s="9"/>
    </row>
    <row r="37736" spans="1:1" x14ac:dyDescent="0.35">
      <c r="A37736" s="9"/>
    </row>
    <row r="37737" spans="1:1" x14ac:dyDescent="0.35">
      <c r="A37737" s="9"/>
    </row>
    <row r="37738" spans="1:1" x14ac:dyDescent="0.35">
      <c r="A37738" s="9"/>
    </row>
    <row r="37739" spans="1:1" x14ac:dyDescent="0.35">
      <c r="A37739" s="9"/>
    </row>
    <row r="37740" spans="1:1" x14ac:dyDescent="0.35">
      <c r="A37740" s="9"/>
    </row>
    <row r="37741" spans="1:1" x14ac:dyDescent="0.35">
      <c r="A37741" s="9"/>
    </row>
    <row r="37742" spans="1:1" x14ac:dyDescent="0.35">
      <c r="A37742" s="9"/>
    </row>
    <row r="37743" spans="1:1" x14ac:dyDescent="0.35">
      <c r="A37743" s="9"/>
    </row>
    <row r="37744" spans="1:1" x14ac:dyDescent="0.35">
      <c r="A37744" s="9"/>
    </row>
    <row r="37745" spans="1:1" x14ac:dyDescent="0.35">
      <c r="A37745" s="9"/>
    </row>
    <row r="37746" spans="1:1" x14ac:dyDescent="0.35">
      <c r="A37746" s="9"/>
    </row>
    <row r="37747" spans="1:1" x14ac:dyDescent="0.35">
      <c r="A37747" s="9"/>
    </row>
    <row r="37748" spans="1:1" x14ac:dyDescent="0.35">
      <c r="A37748" s="9"/>
    </row>
    <row r="37749" spans="1:1" x14ac:dyDescent="0.35">
      <c r="A37749" s="9"/>
    </row>
    <row r="37750" spans="1:1" x14ac:dyDescent="0.35">
      <c r="A37750" s="9"/>
    </row>
    <row r="37751" spans="1:1" x14ac:dyDescent="0.35">
      <c r="A37751" s="9"/>
    </row>
    <row r="37752" spans="1:1" x14ac:dyDescent="0.35">
      <c r="A37752" s="9"/>
    </row>
    <row r="37753" spans="1:1" x14ac:dyDescent="0.35">
      <c r="A37753" s="9"/>
    </row>
    <row r="37754" spans="1:1" x14ac:dyDescent="0.35">
      <c r="A37754" s="9"/>
    </row>
    <row r="37755" spans="1:1" x14ac:dyDescent="0.35">
      <c r="A37755" s="9"/>
    </row>
    <row r="37756" spans="1:1" x14ac:dyDescent="0.35">
      <c r="A37756" s="9"/>
    </row>
    <row r="37757" spans="1:1" x14ac:dyDescent="0.35">
      <c r="A37757" s="9"/>
    </row>
    <row r="37758" spans="1:1" x14ac:dyDescent="0.35">
      <c r="A37758" s="9"/>
    </row>
    <row r="37759" spans="1:1" x14ac:dyDescent="0.35">
      <c r="A37759" s="9"/>
    </row>
    <row r="37760" spans="1:1" x14ac:dyDescent="0.35">
      <c r="A37760" s="9"/>
    </row>
    <row r="37761" spans="1:1" x14ac:dyDescent="0.35">
      <c r="A37761" s="9"/>
    </row>
    <row r="37762" spans="1:1" x14ac:dyDescent="0.35">
      <c r="A37762" s="9"/>
    </row>
    <row r="37763" spans="1:1" x14ac:dyDescent="0.35">
      <c r="A37763" s="9"/>
    </row>
    <row r="37764" spans="1:1" x14ac:dyDescent="0.35">
      <c r="A37764" s="9"/>
    </row>
    <row r="37765" spans="1:1" x14ac:dyDescent="0.35">
      <c r="A37765" s="9"/>
    </row>
    <row r="37766" spans="1:1" x14ac:dyDescent="0.35">
      <c r="A37766" s="9"/>
    </row>
    <row r="37767" spans="1:1" x14ac:dyDescent="0.35">
      <c r="A37767" s="9"/>
    </row>
    <row r="37768" spans="1:1" x14ac:dyDescent="0.35">
      <c r="A37768" s="9"/>
    </row>
    <row r="37769" spans="1:1" x14ac:dyDescent="0.35">
      <c r="A37769" s="9"/>
    </row>
    <row r="37770" spans="1:1" x14ac:dyDescent="0.35">
      <c r="A37770" s="9"/>
    </row>
    <row r="37771" spans="1:1" x14ac:dyDescent="0.35">
      <c r="A37771" s="9"/>
    </row>
    <row r="37772" spans="1:1" x14ac:dyDescent="0.35">
      <c r="A37772" s="9"/>
    </row>
    <row r="37773" spans="1:1" x14ac:dyDescent="0.35">
      <c r="A37773" s="9"/>
    </row>
    <row r="37774" spans="1:1" x14ac:dyDescent="0.35">
      <c r="A37774" s="9"/>
    </row>
    <row r="37775" spans="1:1" x14ac:dyDescent="0.35">
      <c r="A37775" s="9"/>
    </row>
    <row r="37776" spans="1:1" x14ac:dyDescent="0.35">
      <c r="A37776" s="9"/>
    </row>
    <row r="37777" spans="1:1" x14ac:dyDescent="0.35">
      <c r="A37777" s="9"/>
    </row>
    <row r="37778" spans="1:1" x14ac:dyDescent="0.35">
      <c r="A37778" s="9"/>
    </row>
    <row r="37779" spans="1:1" x14ac:dyDescent="0.35">
      <c r="A37779" s="9"/>
    </row>
    <row r="37780" spans="1:1" x14ac:dyDescent="0.35">
      <c r="A37780" s="9"/>
    </row>
    <row r="37781" spans="1:1" x14ac:dyDescent="0.35">
      <c r="A37781" s="9"/>
    </row>
    <row r="37782" spans="1:1" x14ac:dyDescent="0.35">
      <c r="A37782" s="9"/>
    </row>
    <row r="37783" spans="1:1" x14ac:dyDescent="0.35">
      <c r="A37783" s="9"/>
    </row>
    <row r="37784" spans="1:1" x14ac:dyDescent="0.35">
      <c r="A37784" s="9"/>
    </row>
    <row r="37785" spans="1:1" x14ac:dyDescent="0.35">
      <c r="A37785" s="9"/>
    </row>
    <row r="37786" spans="1:1" x14ac:dyDescent="0.35">
      <c r="A37786" s="9"/>
    </row>
    <row r="37787" spans="1:1" x14ac:dyDescent="0.35">
      <c r="A37787" s="9"/>
    </row>
    <row r="37788" spans="1:1" x14ac:dyDescent="0.35">
      <c r="A37788" s="9"/>
    </row>
    <row r="37789" spans="1:1" x14ac:dyDescent="0.35">
      <c r="A37789" s="9"/>
    </row>
    <row r="37790" spans="1:1" x14ac:dyDescent="0.35">
      <c r="A37790" s="9"/>
    </row>
    <row r="37791" spans="1:1" x14ac:dyDescent="0.35">
      <c r="A37791" s="9"/>
    </row>
    <row r="37792" spans="1:1" x14ac:dyDescent="0.35">
      <c r="A37792" s="9"/>
    </row>
    <row r="37793" spans="1:1" x14ac:dyDescent="0.35">
      <c r="A37793" s="9"/>
    </row>
    <row r="37794" spans="1:1" x14ac:dyDescent="0.35">
      <c r="A37794" s="9"/>
    </row>
    <row r="37795" spans="1:1" x14ac:dyDescent="0.35">
      <c r="A37795" s="9"/>
    </row>
    <row r="37796" spans="1:1" x14ac:dyDescent="0.35">
      <c r="A37796" s="9"/>
    </row>
    <row r="37797" spans="1:1" x14ac:dyDescent="0.35">
      <c r="A37797" s="9"/>
    </row>
    <row r="37798" spans="1:1" x14ac:dyDescent="0.35">
      <c r="A37798" s="9"/>
    </row>
    <row r="37799" spans="1:1" x14ac:dyDescent="0.35">
      <c r="A37799" s="9"/>
    </row>
    <row r="37800" spans="1:1" x14ac:dyDescent="0.35">
      <c r="A37800" s="9"/>
    </row>
    <row r="37801" spans="1:1" x14ac:dyDescent="0.35">
      <c r="A37801" s="9"/>
    </row>
    <row r="37802" spans="1:1" x14ac:dyDescent="0.35">
      <c r="A37802" s="9"/>
    </row>
    <row r="37803" spans="1:1" x14ac:dyDescent="0.35">
      <c r="A37803" s="9"/>
    </row>
    <row r="37804" spans="1:1" x14ac:dyDescent="0.35">
      <c r="A37804" s="9"/>
    </row>
    <row r="37805" spans="1:1" x14ac:dyDescent="0.35">
      <c r="A37805" s="9"/>
    </row>
    <row r="37806" spans="1:1" x14ac:dyDescent="0.35">
      <c r="A37806" s="9"/>
    </row>
    <row r="37807" spans="1:1" x14ac:dyDescent="0.35">
      <c r="A37807" s="9"/>
    </row>
    <row r="37808" spans="1:1" x14ac:dyDescent="0.35">
      <c r="A37808" s="9"/>
    </row>
    <row r="37809" spans="1:1" x14ac:dyDescent="0.35">
      <c r="A37809" s="9"/>
    </row>
    <row r="37810" spans="1:1" x14ac:dyDescent="0.35">
      <c r="A37810" s="9"/>
    </row>
    <row r="37811" spans="1:1" x14ac:dyDescent="0.35">
      <c r="A37811" s="9"/>
    </row>
    <row r="37812" spans="1:1" x14ac:dyDescent="0.35">
      <c r="A37812" s="9"/>
    </row>
    <row r="37813" spans="1:1" x14ac:dyDescent="0.35">
      <c r="A37813" s="9"/>
    </row>
    <row r="37814" spans="1:1" x14ac:dyDescent="0.35">
      <c r="A37814" s="9"/>
    </row>
    <row r="37815" spans="1:1" x14ac:dyDescent="0.35">
      <c r="A37815" s="9"/>
    </row>
    <row r="37816" spans="1:1" x14ac:dyDescent="0.35">
      <c r="A37816" s="9"/>
    </row>
    <row r="37817" spans="1:1" x14ac:dyDescent="0.35">
      <c r="A37817" s="9"/>
    </row>
    <row r="37818" spans="1:1" x14ac:dyDescent="0.35">
      <c r="A37818" s="9"/>
    </row>
    <row r="37819" spans="1:1" x14ac:dyDescent="0.35">
      <c r="A37819" s="9"/>
    </row>
    <row r="37820" spans="1:1" x14ac:dyDescent="0.35">
      <c r="A37820" s="9"/>
    </row>
    <row r="37821" spans="1:1" x14ac:dyDescent="0.35">
      <c r="A37821" s="9"/>
    </row>
    <row r="37822" spans="1:1" x14ac:dyDescent="0.35">
      <c r="A37822" s="9"/>
    </row>
    <row r="37823" spans="1:1" x14ac:dyDescent="0.35">
      <c r="A37823" s="9"/>
    </row>
    <row r="37824" spans="1:1" x14ac:dyDescent="0.35">
      <c r="A37824" s="9"/>
    </row>
    <row r="37825" spans="1:1" x14ac:dyDescent="0.35">
      <c r="A37825" s="9"/>
    </row>
    <row r="37826" spans="1:1" x14ac:dyDescent="0.35">
      <c r="A37826" s="9"/>
    </row>
    <row r="37827" spans="1:1" x14ac:dyDescent="0.35">
      <c r="A37827" s="9"/>
    </row>
    <row r="37828" spans="1:1" x14ac:dyDescent="0.35">
      <c r="A37828" s="9"/>
    </row>
    <row r="37829" spans="1:1" x14ac:dyDescent="0.35">
      <c r="A37829" s="9"/>
    </row>
    <row r="37830" spans="1:1" x14ac:dyDescent="0.35">
      <c r="A37830" s="9"/>
    </row>
    <row r="37831" spans="1:1" x14ac:dyDescent="0.35">
      <c r="A37831" s="9"/>
    </row>
    <row r="37832" spans="1:1" x14ac:dyDescent="0.35">
      <c r="A37832" s="9"/>
    </row>
    <row r="37833" spans="1:1" x14ac:dyDescent="0.35">
      <c r="A37833" s="9"/>
    </row>
    <row r="37834" spans="1:1" x14ac:dyDescent="0.35">
      <c r="A37834" s="9"/>
    </row>
    <row r="37835" spans="1:1" x14ac:dyDescent="0.35">
      <c r="A37835" s="9"/>
    </row>
    <row r="37836" spans="1:1" x14ac:dyDescent="0.35">
      <c r="A37836" s="9"/>
    </row>
    <row r="37837" spans="1:1" x14ac:dyDescent="0.35">
      <c r="A37837" s="9"/>
    </row>
    <row r="37838" spans="1:1" x14ac:dyDescent="0.35">
      <c r="A37838" s="9"/>
    </row>
    <row r="37839" spans="1:1" x14ac:dyDescent="0.35">
      <c r="A37839" s="9"/>
    </row>
    <row r="37840" spans="1:1" x14ac:dyDescent="0.35">
      <c r="A37840" s="9"/>
    </row>
    <row r="37841" spans="1:1" x14ac:dyDescent="0.35">
      <c r="A37841" s="9"/>
    </row>
    <row r="37842" spans="1:1" x14ac:dyDescent="0.35">
      <c r="A37842" s="9"/>
    </row>
    <row r="37843" spans="1:1" x14ac:dyDescent="0.35">
      <c r="A37843" s="9"/>
    </row>
    <row r="37844" spans="1:1" x14ac:dyDescent="0.35">
      <c r="A37844" s="9"/>
    </row>
    <row r="37845" spans="1:1" x14ac:dyDescent="0.35">
      <c r="A37845" s="9"/>
    </row>
    <row r="37846" spans="1:1" x14ac:dyDescent="0.35">
      <c r="A37846" s="9"/>
    </row>
    <row r="37847" spans="1:1" x14ac:dyDescent="0.35">
      <c r="A37847" s="9"/>
    </row>
    <row r="37848" spans="1:1" x14ac:dyDescent="0.35">
      <c r="A37848" s="9"/>
    </row>
    <row r="37849" spans="1:1" x14ac:dyDescent="0.35">
      <c r="A37849" s="9"/>
    </row>
    <row r="37850" spans="1:1" x14ac:dyDescent="0.35">
      <c r="A37850" s="9"/>
    </row>
    <row r="37851" spans="1:1" x14ac:dyDescent="0.35">
      <c r="A37851" s="9"/>
    </row>
    <row r="37852" spans="1:1" x14ac:dyDescent="0.35">
      <c r="A37852" s="9"/>
    </row>
    <row r="37853" spans="1:1" x14ac:dyDescent="0.35">
      <c r="A37853" s="9"/>
    </row>
    <row r="37854" spans="1:1" x14ac:dyDescent="0.35">
      <c r="A37854" s="9"/>
    </row>
    <row r="37855" spans="1:1" x14ac:dyDescent="0.35">
      <c r="A37855" s="9"/>
    </row>
    <row r="37856" spans="1:1" x14ac:dyDescent="0.35">
      <c r="A37856" s="9"/>
    </row>
    <row r="37857" spans="1:1" x14ac:dyDescent="0.35">
      <c r="A37857" s="9"/>
    </row>
    <row r="37858" spans="1:1" x14ac:dyDescent="0.35">
      <c r="A37858" s="9"/>
    </row>
    <row r="37859" spans="1:1" x14ac:dyDescent="0.35">
      <c r="A37859" s="9"/>
    </row>
    <row r="37860" spans="1:1" x14ac:dyDescent="0.35">
      <c r="A37860" s="9"/>
    </row>
    <row r="37861" spans="1:1" x14ac:dyDescent="0.35">
      <c r="A37861" s="9"/>
    </row>
    <row r="37862" spans="1:1" x14ac:dyDescent="0.35">
      <c r="A37862" s="9"/>
    </row>
    <row r="37863" spans="1:1" x14ac:dyDescent="0.35">
      <c r="A37863" s="9"/>
    </row>
    <row r="37864" spans="1:1" x14ac:dyDescent="0.35">
      <c r="A37864" s="9"/>
    </row>
    <row r="37865" spans="1:1" x14ac:dyDescent="0.35">
      <c r="A37865" s="9"/>
    </row>
    <row r="37866" spans="1:1" x14ac:dyDescent="0.35">
      <c r="A37866" s="9"/>
    </row>
    <row r="37867" spans="1:1" x14ac:dyDescent="0.35">
      <c r="A37867" s="9"/>
    </row>
    <row r="37868" spans="1:1" x14ac:dyDescent="0.35">
      <c r="A37868" s="9"/>
    </row>
    <row r="37869" spans="1:1" x14ac:dyDescent="0.35">
      <c r="A37869" s="9"/>
    </row>
    <row r="37870" spans="1:1" x14ac:dyDescent="0.35">
      <c r="A37870" s="9"/>
    </row>
    <row r="37871" spans="1:1" x14ac:dyDescent="0.35">
      <c r="A37871" s="9"/>
    </row>
    <row r="37872" spans="1:1" x14ac:dyDescent="0.35">
      <c r="A37872" s="9"/>
    </row>
    <row r="37873" spans="1:1" x14ac:dyDescent="0.35">
      <c r="A37873" s="9"/>
    </row>
    <row r="37874" spans="1:1" x14ac:dyDescent="0.35">
      <c r="A37874" s="9"/>
    </row>
    <row r="37875" spans="1:1" x14ac:dyDescent="0.35">
      <c r="A37875" s="9"/>
    </row>
    <row r="37876" spans="1:1" x14ac:dyDescent="0.35">
      <c r="A37876" s="9"/>
    </row>
    <row r="37877" spans="1:1" x14ac:dyDescent="0.35">
      <c r="A37877" s="9"/>
    </row>
    <row r="37878" spans="1:1" x14ac:dyDescent="0.35">
      <c r="A37878" s="9"/>
    </row>
    <row r="37879" spans="1:1" x14ac:dyDescent="0.35">
      <c r="A37879" s="9"/>
    </row>
    <row r="37880" spans="1:1" x14ac:dyDescent="0.35">
      <c r="A37880" s="9"/>
    </row>
    <row r="37881" spans="1:1" x14ac:dyDescent="0.35">
      <c r="A37881" s="9"/>
    </row>
    <row r="37882" spans="1:1" x14ac:dyDescent="0.35">
      <c r="A37882" s="9"/>
    </row>
    <row r="37883" spans="1:1" x14ac:dyDescent="0.35">
      <c r="A37883" s="9"/>
    </row>
    <row r="37884" spans="1:1" x14ac:dyDescent="0.35">
      <c r="A37884" s="9"/>
    </row>
    <row r="37885" spans="1:1" x14ac:dyDescent="0.35">
      <c r="A37885" s="9"/>
    </row>
    <row r="37886" spans="1:1" x14ac:dyDescent="0.35">
      <c r="A37886" s="9"/>
    </row>
    <row r="37887" spans="1:1" x14ac:dyDescent="0.35">
      <c r="A37887" s="9"/>
    </row>
    <row r="37888" spans="1:1" x14ac:dyDescent="0.35">
      <c r="A37888" s="9"/>
    </row>
    <row r="37889" spans="1:1" x14ac:dyDescent="0.35">
      <c r="A37889" s="9"/>
    </row>
    <row r="37890" spans="1:1" x14ac:dyDescent="0.35">
      <c r="A37890" s="9"/>
    </row>
    <row r="37891" spans="1:1" x14ac:dyDescent="0.35">
      <c r="A37891" s="9"/>
    </row>
    <row r="37892" spans="1:1" x14ac:dyDescent="0.35">
      <c r="A37892" s="9"/>
    </row>
    <row r="37893" spans="1:1" x14ac:dyDescent="0.35">
      <c r="A37893" s="9"/>
    </row>
    <row r="37894" spans="1:1" x14ac:dyDescent="0.35">
      <c r="A37894" s="9"/>
    </row>
    <row r="37895" spans="1:1" x14ac:dyDescent="0.35">
      <c r="A37895" s="9"/>
    </row>
    <row r="37896" spans="1:1" x14ac:dyDescent="0.35">
      <c r="A37896" s="9"/>
    </row>
    <row r="37897" spans="1:1" x14ac:dyDescent="0.35">
      <c r="A37897" s="9"/>
    </row>
    <row r="37898" spans="1:1" x14ac:dyDescent="0.35">
      <c r="A37898" s="9"/>
    </row>
    <row r="37899" spans="1:1" x14ac:dyDescent="0.35">
      <c r="A37899" s="9"/>
    </row>
    <row r="37900" spans="1:1" x14ac:dyDescent="0.35">
      <c r="A37900" s="9"/>
    </row>
    <row r="37901" spans="1:1" x14ac:dyDescent="0.35">
      <c r="A37901" s="9"/>
    </row>
    <row r="37902" spans="1:1" x14ac:dyDescent="0.35">
      <c r="A37902" s="9"/>
    </row>
    <row r="37903" spans="1:1" x14ac:dyDescent="0.35">
      <c r="A37903" s="9"/>
    </row>
    <row r="37904" spans="1:1" x14ac:dyDescent="0.35">
      <c r="A37904" s="9"/>
    </row>
    <row r="37905" spans="1:1" x14ac:dyDescent="0.35">
      <c r="A37905" s="9"/>
    </row>
    <row r="37906" spans="1:1" x14ac:dyDescent="0.35">
      <c r="A37906" s="9"/>
    </row>
    <row r="37907" spans="1:1" x14ac:dyDescent="0.35">
      <c r="A37907" s="9"/>
    </row>
    <row r="37908" spans="1:1" x14ac:dyDescent="0.35">
      <c r="A37908" s="9"/>
    </row>
    <row r="37909" spans="1:1" x14ac:dyDescent="0.35">
      <c r="A37909" s="9"/>
    </row>
    <row r="37910" spans="1:1" x14ac:dyDescent="0.35">
      <c r="A37910" s="9"/>
    </row>
    <row r="37911" spans="1:1" x14ac:dyDescent="0.35">
      <c r="A37911" s="9"/>
    </row>
    <row r="37912" spans="1:1" x14ac:dyDescent="0.35">
      <c r="A37912" s="9"/>
    </row>
    <row r="37913" spans="1:1" x14ac:dyDescent="0.35">
      <c r="A37913" s="9"/>
    </row>
    <row r="37914" spans="1:1" x14ac:dyDescent="0.35">
      <c r="A37914" s="9"/>
    </row>
    <row r="37915" spans="1:1" x14ac:dyDescent="0.35">
      <c r="A37915" s="9"/>
    </row>
    <row r="37916" spans="1:1" x14ac:dyDescent="0.35">
      <c r="A37916" s="9"/>
    </row>
    <row r="37917" spans="1:1" x14ac:dyDescent="0.35">
      <c r="A37917" s="9"/>
    </row>
    <row r="37918" spans="1:1" x14ac:dyDescent="0.35">
      <c r="A37918" s="9"/>
    </row>
    <row r="37919" spans="1:1" x14ac:dyDescent="0.35">
      <c r="A37919" s="9"/>
    </row>
    <row r="37920" spans="1:1" x14ac:dyDescent="0.35">
      <c r="A37920" s="9"/>
    </row>
    <row r="37921" spans="1:1" x14ac:dyDescent="0.35">
      <c r="A37921" s="9"/>
    </row>
    <row r="37922" spans="1:1" x14ac:dyDescent="0.35">
      <c r="A37922" s="9"/>
    </row>
    <row r="37923" spans="1:1" x14ac:dyDescent="0.35">
      <c r="A37923" s="9"/>
    </row>
    <row r="37924" spans="1:1" x14ac:dyDescent="0.35">
      <c r="A37924" s="9"/>
    </row>
    <row r="37925" spans="1:1" x14ac:dyDescent="0.35">
      <c r="A37925" s="9"/>
    </row>
    <row r="37926" spans="1:1" x14ac:dyDescent="0.35">
      <c r="A37926" s="9"/>
    </row>
    <row r="37927" spans="1:1" x14ac:dyDescent="0.35">
      <c r="A37927" s="9"/>
    </row>
    <row r="37928" spans="1:1" x14ac:dyDescent="0.35">
      <c r="A37928" s="9"/>
    </row>
    <row r="37929" spans="1:1" x14ac:dyDescent="0.35">
      <c r="A37929" s="9"/>
    </row>
    <row r="37930" spans="1:1" x14ac:dyDescent="0.35">
      <c r="A37930" s="9"/>
    </row>
    <row r="37931" spans="1:1" x14ac:dyDescent="0.35">
      <c r="A37931" s="9"/>
    </row>
    <row r="37932" spans="1:1" x14ac:dyDescent="0.35">
      <c r="A37932" s="9"/>
    </row>
    <row r="37933" spans="1:1" x14ac:dyDescent="0.35">
      <c r="A37933" s="9"/>
    </row>
    <row r="37934" spans="1:1" x14ac:dyDescent="0.35">
      <c r="A37934" s="9"/>
    </row>
    <row r="37935" spans="1:1" x14ac:dyDescent="0.35">
      <c r="A37935" s="9"/>
    </row>
    <row r="37936" spans="1:1" x14ac:dyDescent="0.35">
      <c r="A37936" s="9"/>
    </row>
    <row r="37937" spans="1:1" x14ac:dyDescent="0.35">
      <c r="A37937" s="9"/>
    </row>
    <row r="37938" spans="1:1" x14ac:dyDescent="0.35">
      <c r="A37938" s="9"/>
    </row>
    <row r="37939" spans="1:1" x14ac:dyDescent="0.35">
      <c r="A37939" s="9"/>
    </row>
    <row r="37940" spans="1:1" x14ac:dyDescent="0.35">
      <c r="A37940" s="9"/>
    </row>
    <row r="37941" spans="1:1" x14ac:dyDescent="0.35">
      <c r="A37941" s="9"/>
    </row>
    <row r="37942" spans="1:1" x14ac:dyDescent="0.35">
      <c r="A37942" s="9"/>
    </row>
    <row r="37943" spans="1:1" x14ac:dyDescent="0.35">
      <c r="A37943" s="9"/>
    </row>
    <row r="37944" spans="1:1" x14ac:dyDescent="0.35">
      <c r="A37944" s="9"/>
    </row>
    <row r="37945" spans="1:1" x14ac:dyDescent="0.35">
      <c r="A37945" s="9"/>
    </row>
    <row r="37946" spans="1:1" x14ac:dyDescent="0.35">
      <c r="A37946" s="9"/>
    </row>
    <row r="37947" spans="1:1" x14ac:dyDescent="0.35">
      <c r="A37947" s="9"/>
    </row>
    <row r="37948" spans="1:1" x14ac:dyDescent="0.35">
      <c r="A37948" s="9"/>
    </row>
    <row r="37949" spans="1:1" x14ac:dyDescent="0.35">
      <c r="A37949" s="9"/>
    </row>
    <row r="37950" spans="1:1" x14ac:dyDescent="0.35">
      <c r="A37950" s="9"/>
    </row>
    <row r="37951" spans="1:1" x14ac:dyDescent="0.35">
      <c r="A37951" s="9"/>
    </row>
    <row r="37952" spans="1:1" x14ac:dyDescent="0.35">
      <c r="A37952" s="9"/>
    </row>
    <row r="37953" spans="1:1" x14ac:dyDescent="0.35">
      <c r="A37953" s="9"/>
    </row>
    <row r="37954" spans="1:1" x14ac:dyDescent="0.35">
      <c r="A37954" s="9"/>
    </row>
    <row r="37955" spans="1:1" x14ac:dyDescent="0.35">
      <c r="A37955" s="9"/>
    </row>
    <row r="37956" spans="1:1" x14ac:dyDescent="0.35">
      <c r="A37956" s="9"/>
    </row>
    <row r="37957" spans="1:1" x14ac:dyDescent="0.35">
      <c r="A37957" s="9"/>
    </row>
    <row r="37958" spans="1:1" x14ac:dyDescent="0.35">
      <c r="A37958" s="9"/>
    </row>
    <row r="37959" spans="1:1" x14ac:dyDescent="0.35">
      <c r="A37959" s="9"/>
    </row>
    <row r="37960" spans="1:1" x14ac:dyDescent="0.35">
      <c r="A37960" s="9"/>
    </row>
    <row r="37961" spans="1:1" x14ac:dyDescent="0.35">
      <c r="A37961" s="9"/>
    </row>
    <row r="37962" spans="1:1" x14ac:dyDescent="0.35">
      <c r="A37962" s="9"/>
    </row>
    <row r="37963" spans="1:1" x14ac:dyDescent="0.35">
      <c r="A37963" s="9"/>
    </row>
    <row r="37964" spans="1:1" x14ac:dyDescent="0.35">
      <c r="A37964" s="9"/>
    </row>
    <row r="37965" spans="1:1" x14ac:dyDescent="0.35">
      <c r="A37965" s="9"/>
    </row>
    <row r="37966" spans="1:1" x14ac:dyDescent="0.35">
      <c r="A37966" s="9"/>
    </row>
    <row r="37967" spans="1:1" x14ac:dyDescent="0.35">
      <c r="A37967" s="9"/>
    </row>
    <row r="37968" spans="1:1" x14ac:dyDescent="0.35">
      <c r="A37968" s="9"/>
    </row>
    <row r="37969" spans="1:1" x14ac:dyDescent="0.35">
      <c r="A37969" s="9"/>
    </row>
    <row r="37970" spans="1:1" x14ac:dyDescent="0.35">
      <c r="A37970" s="9"/>
    </row>
    <row r="37971" spans="1:1" x14ac:dyDescent="0.35">
      <c r="A37971" s="9"/>
    </row>
    <row r="37972" spans="1:1" x14ac:dyDescent="0.35">
      <c r="A37972" s="9"/>
    </row>
    <row r="37973" spans="1:1" x14ac:dyDescent="0.35">
      <c r="A37973" s="9"/>
    </row>
    <row r="37974" spans="1:1" x14ac:dyDescent="0.35">
      <c r="A37974" s="9"/>
    </row>
    <row r="37975" spans="1:1" x14ac:dyDescent="0.35">
      <c r="A37975" s="9"/>
    </row>
    <row r="37976" spans="1:1" x14ac:dyDescent="0.35">
      <c r="A37976" s="9"/>
    </row>
    <row r="37977" spans="1:1" x14ac:dyDescent="0.35">
      <c r="A37977" s="9"/>
    </row>
    <row r="37978" spans="1:1" x14ac:dyDescent="0.35">
      <c r="A37978" s="9"/>
    </row>
    <row r="37979" spans="1:1" x14ac:dyDescent="0.35">
      <c r="A37979" s="9"/>
    </row>
    <row r="37980" spans="1:1" x14ac:dyDescent="0.35">
      <c r="A37980" s="9"/>
    </row>
    <row r="37981" spans="1:1" x14ac:dyDescent="0.35">
      <c r="A37981" s="9"/>
    </row>
    <row r="37982" spans="1:1" x14ac:dyDescent="0.35">
      <c r="A37982" s="9"/>
    </row>
    <row r="37983" spans="1:1" x14ac:dyDescent="0.35">
      <c r="A37983" s="9"/>
    </row>
    <row r="37984" spans="1:1" x14ac:dyDescent="0.35">
      <c r="A37984" s="9"/>
    </row>
    <row r="37985" spans="1:1" x14ac:dyDescent="0.35">
      <c r="A37985" s="9"/>
    </row>
    <row r="37986" spans="1:1" x14ac:dyDescent="0.35">
      <c r="A37986" s="9"/>
    </row>
    <row r="37987" spans="1:1" x14ac:dyDescent="0.35">
      <c r="A37987" s="9"/>
    </row>
    <row r="37988" spans="1:1" x14ac:dyDescent="0.35">
      <c r="A37988" s="9"/>
    </row>
    <row r="37989" spans="1:1" x14ac:dyDescent="0.35">
      <c r="A37989" s="9"/>
    </row>
    <row r="37990" spans="1:1" x14ac:dyDescent="0.35">
      <c r="A37990" s="9"/>
    </row>
    <row r="37991" spans="1:1" x14ac:dyDescent="0.35">
      <c r="A37991" s="9"/>
    </row>
    <row r="37992" spans="1:1" x14ac:dyDescent="0.35">
      <c r="A37992" s="9"/>
    </row>
    <row r="37993" spans="1:1" x14ac:dyDescent="0.35">
      <c r="A37993" s="9"/>
    </row>
    <row r="37994" spans="1:1" x14ac:dyDescent="0.35">
      <c r="A37994" s="9"/>
    </row>
    <row r="37995" spans="1:1" x14ac:dyDescent="0.35">
      <c r="A37995" s="9"/>
    </row>
    <row r="37996" spans="1:1" x14ac:dyDescent="0.35">
      <c r="A37996" s="9"/>
    </row>
    <row r="37997" spans="1:1" x14ac:dyDescent="0.35">
      <c r="A37997" s="9"/>
    </row>
    <row r="37998" spans="1:1" x14ac:dyDescent="0.35">
      <c r="A37998" s="9"/>
    </row>
    <row r="37999" spans="1:1" x14ac:dyDescent="0.35">
      <c r="A37999" s="9"/>
    </row>
    <row r="38000" spans="1:1" x14ac:dyDescent="0.35">
      <c r="A38000" s="9"/>
    </row>
    <row r="38001" spans="1:1" x14ac:dyDescent="0.35">
      <c r="A38001" s="9"/>
    </row>
    <row r="38002" spans="1:1" x14ac:dyDescent="0.35">
      <c r="A38002" s="9"/>
    </row>
    <row r="38003" spans="1:1" x14ac:dyDescent="0.35">
      <c r="A38003" s="9"/>
    </row>
    <row r="38004" spans="1:1" x14ac:dyDescent="0.35">
      <c r="A38004" s="9"/>
    </row>
    <row r="38005" spans="1:1" x14ac:dyDescent="0.35">
      <c r="A38005" s="9"/>
    </row>
    <row r="38006" spans="1:1" x14ac:dyDescent="0.35">
      <c r="A38006" s="9"/>
    </row>
    <row r="38007" spans="1:1" x14ac:dyDescent="0.35">
      <c r="A38007" s="9"/>
    </row>
    <row r="38008" spans="1:1" x14ac:dyDescent="0.35">
      <c r="A38008" s="9"/>
    </row>
    <row r="38009" spans="1:1" x14ac:dyDescent="0.35">
      <c r="A38009" s="9"/>
    </row>
    <row r="38010" spans="1:1" x14ac:dyDescent="0.35">
      <c r="A38010" s="9"/>
    </row>
    <row r="38011" spans="1:1" x14ac:dyDescent="0.35">
      <c r="A38011" s="9"/>
    </row>
    <row r="38012" spans="1:1" x14ac:dyDescent="0.35">
      <c r="A38012" s="9"/>
    </row>
    <row r="38013" spans="1:1" x14ac:dyDescent="0.35">
      <c r="A38013" s="9"/>
    </row>
    <row r="38014" spans="1:1" x14ac:dyDescent="0.35">
      <c r="A38014" s="9"/>
    </row>
    <row r="38015" spans="1:1" x14ac:dyDescent="0.35">
      <c r="A38015" s="9"/>
    </row>
    <row r="38016" spans="1:1" x14ac:dyDescent="0.35">
      <c r="A38016" s="9"/>
    </row>
    <row r="38017" spans="1:1" x14ac:dyDescent="0.35">
      <c r="A38017" s="9"/>
    </row>
    <row r="38018" spans="1:1" x14ac:dyDescent="0.35">
      <c r="A38018" s="9"/>
    </row>
    <row r="38019" spans="1:1" x14ac:dyDescent="0.35">
      <c r="A38019" s="9"/>
    </row>
    <row r="38020" spans="1:1" x14ac:dyDescent="0.35">
      <c r="A38020" s="9"/>
    </row>
    <row r="38021" spans="1:1" x14ac:dyDescent="0.35">
      <c r="A38021" s="9"/>
    </row>
    <row r="38022" spans="1:1" x14ac:dyDescent="0.35">
      <c r="A38022" s="9"/>
    </row>
    <row r="38023" spans="1:1" x14ac:dyDescent="0.35">
      <c r="A38023" s="9"/>
    </row>
    <row r="38024" spans="1:1" x14ac:dyDescent="0.35">
      <c r="A38024" s="9"/>
    </row>
    <row r="38025" spans="1:1" x14ac:dyDescent="0.35">
      <c r="A38025" s="9"/>
    </row>
    <row r="38026" spans="1:1" x14ac:dyDescent="0.35">
      <c r="A38026" s="9"/>
    </row>
    <row r="38027" spans="1:1" x14ac:dyDescent="0.35">
      <c r="A38027" s="9"/>
    </row>
    <row r="38028" spans="1:1" x14ac:dyDescent="0.35">
      <c r="A38028" s="9"/>
    </row>
    <row r="38029" spans="1:1" x14ac:dyDescent="0.35">
      <c r="A38029" s="9"/>
    </row>
    <row r="38030" spans="1:1" x14ac:dyDescent="0.35">
      <c r="A38030" s="9"/>
    </row>
    <row r="38031" spans="1:1" x14ac:dyDescent="0.35">
      <c r="A38031" s="9"/>
    </row>
    <row r="38032" spans="1:1" x14ac:dyDescent="0.35">
      <c r="A38032" s="9"/>
    </row>
    <row r="38033" spans="1:1" x14ac:dyDescent="0.35">
      <c r="A38033" s="9"/>
    </row>
    <row r="38034" spans="1:1" x14ac:dyDescent="0.35">
      <c r="A38034" s="9"/>
    </row>
    <row r="38035" spans="1:1" x14ac:dyDescent="0.35">
      <c r="A38035" s="9"/>
    </row>
    <row r="38036" spans="1:1" x14ac:dyDescent="0.35">
      <c r="A38036" s="9"/>
    </row>
    <row r="38037" spans="1:1" x14ac:dyDescent="0.35">
      <c r="A38037" s="9"/>
    </row>
    <row r="38038" spans="1:1" x14ac:dyDescent="0.35">
      <c r="A38038" s="9"/>
    </row>
    <row r="38039" spans="1:1" x14ac:dyDescent="0.35">
      <c r="A38039" s="9"/>
    </row>
    <row r="38040" spans="1:1" x14ac:dyDescent="0.35">
      <c r="A38040" s="9"/>
    </row>
    <row r="38041" spans="1:1" x14ac:dyDescent="0.35">
      <c r="A38041" s="9"/>
    </row>
    <row r="38042" spans="1:1" x14ac:dyDescent="0.35">
      <c r="A38042" s="9"/>
    </row>
    <row r="38043" spans="1:1" x14ac:dyDescent="0.35">
      <c r="A38043" s="9"/>
    </row>
    <row r="38044" spans="1:1" x14ac:dyDescent="0.35">
      <c r="A38044" s="9"/>
    </row>
    <row r="38045" spans="1:1" x14ac:dyDescent="0.35">
      <c r="A38045" s="9"/>
    </row>
    <row r="38046" spans="1:1" x14ac:dyDescent="0.35">
      <c r="A38046" s="9"/>
    </row>
    <row r="38047" spans="1:1" x14ac:dyDescent="0.35">
      <c r="A38047" s="9"/>
    </row>
    <row r="38048" spans="1:1" x14ac:dyDescent="0.35">
      <c r="A38048" s="9"/>
    </row>
    <row r="38049" spans="1:1" x14ac:dyDescent="0.35">
      <c r="A38049" s="9"/>
    </row>
    <row r="38050" spans="1:1" x14ac:dyDescent="0.35">
      <c r="A38050" s="9"/>
    </row>
    <row r="38051" spans="1:1" x14ac:dyDescent="0.35">
      <c r="A38051" s="9"/>
    </row>
    <row r="38052" spans="1:1" x14ac:dyDescent="0.35">
      <c r="A38052" s="9"/>
    </row>
    <row r="38053" spans="1:1" x14ac:dyDescent="0.35">
      <c r="A38053" s="9"/>
    </row>
    <row r="38054" spans="1:1" x14ac:dyDescent="0.35">
      <c r="A38054" s="9"/>
    </row>
    <row r="38055" spans="1:1" x14ac:dyDescent="0.35">
      <c r="A38055" s="9"/>
    </row>
    <row r="38056" spans="1:1" x14ac:dyDescent="0.35">
      <c r="A38056" s="9"/>
    </row>
    <row r="38057" spans="1:1" x14ac:dyDescent="0.35">
      <c r="A38057" s="9"/>
    </row>
    <row r="38058" spans="1:1" x14ac:dyDescent="0.35">
      <c r="A38058" s="9"/>
    </row>
    <row r="38059" spans="1:1" x14ac:dyDescent="0.35">
      <c r="A38059" s="9"/>
    </row>
    <row r="38060" spans="1:1" x14ac:dyDescent="0.35">
      <c r="A38060" s="9"/>
    </row>
    <row r="38061" spans="1:1" x14ac:dyDescent="0.35">
      <c r="A38061" s="9"/>
    </row>
    <row r="38062" spans="1:1" x14ac:dyDescent="0.35">
      <c r="A38062" s="9"/>
    </row>
    <row r="38063" spans="1:1" x14ac:dyDescent="0.35">
      <c r="A38063" s="9"/>
    </row>
    <row r="38064" spans="1:1" x14ac:dyDescent="0.35">
      <c r="A38064" s="9"/>
    </row>
    <row r="38065" spans="1:1" x14ac:dyDescent="0.35">
      <c r="A38065" s="9"/>
    </row>
    <row r="38066" spans="1:1" x14ac:dyDescent="0.35">
      <c r="A38066" s="9"/>
    </row>
    <row r="38067" spans="1:1" x14ac:dyDescent="0.35">
      <c r="A38067" s="9"/>
    </row>
    <row r="38068" spans="1:1" x14ac:dyDescent="0.35">
      <c r="A38068" s="9"/>
    </row>
    <row r="38069" spans="1:1" x14ac:dyDescent="0.35">
      <c r="A38069" s="9"/>
    </row>
    <row r="38070" spans="1:1" x14ac:dyDescent="0.35">
      <c r="A38070" s="9"/>
    </row>
    <row r="38071" spans="1:1" x14ac:dyDescent="0.35">
      <c r="A38071" s="9"/>
    </row>
    <row r="38072" spans="1:1" x14ac:dyDescent="0.35">
      <c r="A38072" s="9"/>
    </row>
    <row r="38073" spans="1:1" x14ac:dyDescent="0.35">
      <c r="A38073" s="9"/>
    </row>
    <row r="38074" spans="1:1" x14ac:dyDescent="0.35">
      <c r="A38074" s="9"/>
    </row>
    <row r="38075" spans="1:1" x14ac:dyDescent="0.35">
      <c r="A38075" s="9"/>
    </row>
    <row r="38076" spans="1:1" x14ac:dyDescent="0.35">
      <c r="A38076" s="9"/>
    </row>
    <row r="38077" spans="1:1" x14ac:dyDescent="0.35">
      <c r="A38077" s="9"/>
    </row>
    <row r="38078" spans="1:1" x14ac:dyDescent="0.35">
      <c r="A38078" s="9"/>
    </row>
    <row r="38079" spans="1:1" x14ac:dyDescent="0.35">
      <c r="A38079" s="9"/>
    </row>
    <row r="38080" spans="1:1" x14ac:dyDescent="0.35">
      <c r="A38080" s="9"/>
    </row>
    <row r="38081" spans="1:1" x14ac:dyDescent="0.35">
      <c r="A38081" s="9"/>
    </row>
    <row r="38082" spans="1:1" x14ac:dyDescent="0.35">
      <c r="A38082" s="9"/>
    </row>
    <row r="38083" spans="1:1" x14ac:dyDescent="0.35">
      <c r="A38083" s="9"/>
    </row>
    <row r="38084" spans="1:1" x14ac:dyDescent="0.35">
      <c r="A38084" s="9"/>
    </row>
    <row r="38085" spans="1:1" x14ac:dyDescent="0.35">
      <c r="A38085" s="9"/>
    </row>
    <row r="38086" spans="1:1" x14ac:dyDescent="0.35">
      <c r="A38086" s="9"/>
    </row>
    <row r="38087" spans="1:1" x14ac:dyDescent="0.35">
      <c r="A38087" s="9"/>
    </row>
    <row r="38088" spans="1:1" x14ac:dyDescent="0.35">
      <c r="A38088" s="9"/>
    </row>
    <row r="38089" spans="1:1" x14ac:dyDescent="0.35">
      <c r="A38089" s="9"/>
    </row>
    <row r="38090" spans="1:1" x14ac:dyDescent="0.35">
      <c r="A38090" s="9"/>
    </row>
    <row r="38091" spans="1:1" x14ac:dyDescent="0.35">
      <c r="A38091" s="9"/>
    </row>
    <row r="38092" spans="1:1" x14ac:dyDescent="0.35">
      <c r="A38092" s="9"/>
    </row>
    <row r="38093" spans="1:1" x14ac:dyDescent="0.35">
      <c r="A38093" s="9"/>
    </row>
    <row r="38094" spans="1:1" x14ac:dyDescent="0.35">
      <c r="A38094" s="9"/>
    </row>
    <row r="38095" spans="1:1" x14ac:dyDescent="0.35">
      <c r="A38095" s="9"/>
    </row>
    <row r="38096" spans="1:1" x14ac:dyDescent="0.35">
      <c r="A38096" s="9"/>
    </row>
    <row r="38097" spans="1:1" x14ac:dyDescent="0.35">
      <c r="A38097" s="9"/>
    </row>
    <row r="38098" spans="1:1" x14ac:dyDescent="0.35">
      <c r="A38098" s="9"/>
    </row>
    <row r="38099" spans="1:1" x14ac:dyDescent="0.35">
      <c r="A38099" s="9"/>
    </row>
    <row r="38100" spans="1:1" x14ac:dyDescent="0.35">
      <c r="A38100" s="9"/>
    </row>
    <row r="38101" spans="1:1" x14ac:dyDescent="0.35">
      <c r="A38101" s="9"/>
    </row>
    <row r="38102" spans="1:1" x14ac:dyDescent="0.35">
      <c r="A38102" s="9"/>
    </row>
    <row r="38103" spans="1:1" x14ac:dyDescent="0.35">
      <c r="A38103" s="9"/>
    </row>
    <row r="38104" spans="1:1" x14ac:dyDescent="0.35">
      <c r="A38104" s="9"/>
    </row>
    <row r="38105" spans="1:1" x14ac:dyDescent="0.35">
      <c r="A38105" s="9"/>
    </row>
    <row r="38106" spans="1:1" x14ac:dyDescent="0.35">
      <c r="A38106" s="9"/>
    </row>
    <row r="38107" spans="1:1" x14ac:dyDescent="0.35">
      <c r="A38107" s="9"/>
    </row>
    <row r="38108" spans="1:1" x14ac:dyDescent="0.35">
      <c r="A38108" s="9"/>
    </row>
    <row r="38109" spans="1:1" x14ac:dyDescent="0.35">
      <c r="A38109" s="9"/>
    </row>
    <row r="38110" spans="1:1" x14ac:dyDescent="0.35">
      <c r="A38110" s="9"/>
    </row>
    <row r="38111" spans="1:1" x14ac:dyDescent="0.35">
      <c r="A38111" s="9"/>
    </row>
    <row r="38112" spans="1:1" x14ac:dyDescent="0.35">
      <c r="A38112" s="9"/>
    </row>
    <row r="38113" spans="1:1" x14ac:dyDescent="0.35">
      <c r="A38113" s="9"/>
    </row>
    <row r="38114" spans="1:1" x14ac:dyDescent="0.35">
      <c r="A38114" s="9"/>
    </row>
    <row r="38115" spans="1:1" x14ac:dyDescent="0.35">
      <c r="A38115" s="9"/>
    </row>
    <row r="38116" spans="1:1" x14ac:dyDescent="0.35">
      <c r="A38116" s="9"/>
    </row>
    <row r="38117" spans="1:1" x14ac:dyDescent="0.35">
      <c r="A38117" s="9"/>
    </row>
    <row r="38118" spans="1:1" x14ac:dyDescent="0.35">
      <c r="A38118" s="9"/>
    </row>
    <row r="38119" spans="1:1" x14ac:dyDescent="0.35">
      <c r="A38119" s="9"/>
    </row>
    <row r="38120" spans="1:1" x14ac:dyDescent="0.35">
      <c r="A38120" s="9"/>
    </row>
    <row r="38121" spans="1:1" x14ac:dyDescent="0.35">
      <c r="A38121" s="9"/>
    </row>
    <row r="38122" spans="1:1" x14ac:dyDescent="0.35">
      <c r="A38122" s="9"/>
    </row>
    <row r="38123" spans="1:1" x14ac:dyDescent="0.35">
      <c r="A38123" s="9"/>
    </row>
    <row r="38124" spans="1:1" x14ac:dyDescent="0.35">
      <c r="A38124" s="9"/>
    </row>
    <row r="38125" spans="1:1" x14ac:dyDescent="0.35">
      <c r="A38125" s="9"/>
    </row>
    <row r="38126" spans="1:1" x14ac:dyDescent="0.35">
      <c r="A38126" s="9"/>
    </row>
    <row r="38127" spans="1:1" x14ac:dyDescent="0.35">
      <c r="A38127" s="9"/>
    </row>
    <row r="38128" spans="1:1" x14ac:dyDescent="0.35">
      <c r="A38128" s="9"/>
    </row>
    <row r="38129" spans="1:1" x14ac:dyDescent="0.35">
      <c r="A38129" s="9"/>
    </row>
    <row r="38130" spans="1:1" x14ac:dyDescent="0.35">
      <c r="A38130" s="9"/>
    </row>
    <row r="38131" spans="1:1" x14ac:dyDescent="0.35">
      <c r="A38131" s="9"/>
    </row>
    <row r="38132" spans="1:1" x14ac:dyDescent="0.35">
      <c r="A38132" s="9"/>
    </row>
    <row r="38133" spans="1:1" x14ac:dyDescent="0.35">
      <c r="A38133" s="9"/>
    </row>
    <row r="38134" spans="1:1" x14ac:dyDescent="0.35">
      <c r="A38134" s="9"/>
    </row>
    <row r="38135" spans="1:1" x14ac:dyDescent="0.35">
      <c r="A38135" s="9"/>
    </row>
    <row r="38136" spans="1:1" x14ac:dyDescent="0.35">
      <c r="A38136" s="9"/>
    </row>
    <row r="38137" spans="1:1" x14ac:dyDescent="0.35">
      <c r="A38137" s="9"/>
    </row>
    <row r="38138" spans="1:1" x14ac:dyDescent="0.35">
      <c r="A38138" s="9"/>
    </row>
    <row r="38139" spans="1:1" x14ac:dyDescent="0.35">
      <c r="A38139" s="9"/>
    </row>
    <row r="38140" spans="1:1" x14ac:dyDescent="0.35">
      <c r="A38140" s="9"/>
    </row>
    <row r="38141" spans="1:1" x14ac:dyDescent="0.35">
      <c r="A38141" s="9"/>
    </row>
    <row r="38142" spans="1:1" x14ac:dyDescent="0.35">
      <c r="A38142" s="9"/>
    </row>
    <row r="38143" spans="1:1" x14ac:dyDescent="0.35">
      <c r="A38143" s="9"/>
    </row>
    <row r="38144" spans="1:1" x14ac:dyDescent="0.35">
      <c r="A38144" s="9"/>
    </row>
    <row r="38145" spans="1:1" x14ac:dyDescent="0.35">
      <c r="A38145" s="9"/>
    </row>
    <row r="38146" spans="1:1" x14ac:dyDescent="0.35">
      <c r="A38146" s="9"/>
    </row>
    <row r="38147" spans="1:1" x14ac:dyDescent="0.35">
      <c r="A38147" s="9"/>
    </row>
    <row r="38148" spans="1:1" x14ac:dyDescent="0.35">
      <c r="A38148" s="9"/>
    </row>
    <row r="38149" spans="1:1" x14ac:dyDescent="0.35">
      <c r="A38149" s="9"/>
    </row>
    <row r="38150" spans="1:1" x14ac:dyDescent="0.35">
      <c r="A38150" s="9"/>
    </row>
    <row r="38151" spans="1:1" x14ac:dyDescent="0.35">
      <c r="A38151" s="9"/>
    </row>
    <row r="38152" spans="1:1" x14ac:dyDescent="0.35">
      <c r="A38152" s="9"/>
    </row>
    <row r="38153" spans="1:1" x14ac:dyDescent="0.35">
      <c r="A38153" s="9"/>
    </row>
    <row r="38154" spans="1:1" x14ac:dyDescent="0.35">
      <c r="A38154" s="9"/>
    </row>
    <row r="38155" spans="1:1" x14ac:dyDescent="0.35">
      <c r="A38155" s="9"/>
    </row>
    <row r="38156" spans="1:1" x14ac:dyDescent="0.35">
      <c r="A38156" s="9"/>
    </row>
    <row r="38157" spans="1:1" x14ac:dyDescent="0.35">
      <c r="A38157" s="9"/>
    </row>
    <row r="38158" spans="1:1" x14ac:dyDescent="0.35">
      <c r="A38158" s="9"/>
    </row>
    <row r="38159" spans="1:1" x14ac:dyDescent="0.35">
      <c r="A38159" s="9"/>
    </row>
    <row r="38160" spans="1:1" x14ac:dyDescent="0.35">
      <c r="A38160" s="9"/>
    </row>
    <row r="38161" spans="1:1" x14ac:dyDescent="0.35">
      <c r="A38161" s="9"/>
    </row>
    <row r="38162" spans="1:1" x14ac:dyDescent="0.35">
      <c r="A38162" s="9"/>
    </row>
    <row r="38163" spans="1:1" x14ac:dyDescent="0.35">
      <c r="A38163" s="9"/>
    </row>
    <row r="38164" spans="1:1" x14ac:dyDescent="0.35">
      <c r="A38164" s="9"/>
    </row>
    <row r="38165" spans="1:1" x14ac:dyDescent="0.35">
      <c r="A38165" s="9"/>
    </row>
    <row r="38166" spans="1:1" x14ac:dyDescent="0.35">
      <c r="A38166" s="9"/>
    </row>
    <row r="38167" spans="1:1" x14ac:dyDescent="0.35">
      <c r="A38167" s="9"/>
    </row>
    <row r="38168" spans="1:1" x14ac:dyDescent="0.35">
      <c r="A38168" s="9"/>
    </row>
    <row r="38169" spans="1:1" x14ac:dyDescent="0.35">
      <c r="A38169" s="9"/>
    </row>
    <row r="38170" spans="1:1" x14ac:dyDescent="0.35">
      <c r="A38170" s="9"/>
    </row>
    <row r="38171" spans="1:1" x14ac:dyDescent="0.35">
      <c r="A38171" s="9"/>
    </row>
    <row r="38172" spans="1:1" x14ac:dyDescent="0.35">
      <c r="A38172" s="9"/>
    </row>
    <row r="38173" spans="1:1" x14ac:dyDescent="0.35">
      <c r="A38173" s="9"/>
    </row>
    <row r="38174" spans="1:1" x14ac:dyDescent="0.35">
      <c r="A38174" s="9"/>
    </row>
    <row r="38175" spans="1:1" x14ac:dyDescent="0.35">
      <c r="A38175" s="9"/>
    </row>
    <row r="38176" spans="1:1" x14ac:dyDescent="0.35">
      <c r="A38176" s="9"/>
    </row>
    <row r="38177" spans="1:1" x14ac:dyDescent="0.35">
      <c r="A38177" s="9"/>
    </row>
    <row r="38178" spans="1:1" x14ac:dyDescent="0.35">
      <c r="A38178" s="9"/>
    </row>
    <row r="38179" spans="1:1" x14ac:dyDescent="0.35">
      <c r="A38179" s="9"/>
    </row>
    <row r="38180" spans="1:1" x14ac:dyDescent="0.35">
      <c r="A38180" s="9"/>
    </row>
    <row r="38181" spans="1:1" x14ac:dyDescent="0.35">
      <c r="A38181" s="9"/>
    </row>
    <row r="38182" spans="1:1" x14ac:dyDescent="0.35">
      <c r="A38182" s="9"/>
    </row>
    <row r="38183" spans="1:1" x14ac:dyDescent="0.35">
      <c r="A38183" s="9"/>
    </row>
    <row r="38184" spans="1:1" x14ac:dyDescent="0.35">
      <c r="A38184" s="9"/>
    </row>
    <row r="38185" spans="1:1" x14ac:dyDescent="0.35">
      <c r="A38185" s="9"/>
    </row>
    <row r="38186" spans="1:1" x14ac:dyDescent="0.35">
      <c r="A38186" s="9"/>
    </row>
    <row r="38187" spans="1:1" x14ac:dyDescent="0.35">
      <c r="A38187" s="9"/>
    </row>
    <row r="38188" spans="1:1" x14ac:dyDescent="0.35">
      <c r="A38188" s="9"/>
    </row>
    <row r="38189" spans="1:1" x14ac:dyDescent="0.35">
      <c r="A38189" s="9"/>
    </row>
    <row r="38190" spans="1:1" x14ac:dyDescent="0.35">
      <c r="A38190" s="9"/>
    </row>
    <row r="38191" spans="1:1" x14ac:dyDescent="0.35">
      <c r="A38191" s="9"/>
    </row>
    <row r="38192" spans="1:1" x14ac:dyDescent="0.35">
      <c r="A38192" s="9"/>
    </row>
    <row r="38193" spans="1:1" x14ac:dyDescent="0.35">
      <c r="A38193" s="9"/>
    </row>
    <row r="38194" spans="1:1" x14ac:dyDescent="0.35">
      <c r="A38194" s="9"/>
    </row>
    <row r="38195" spans="1:1" x14ac:dyDescent="0.35">
      <c r="A38195" s="9"/>
    </row>
    <row r="38196" spans="1:1" x14ac:dyDescent="0.35">
      <c r="A38196" s="9"/>
    </row>
    <row r="38197" spans="1:1" x14ac:dyDescent="0.35">
      <c r="A38197" s="9"/>
    </row>
    <row r="38198" spans="1:1" x14ac:dyDescent="0.35">
      <c r="A38198" s="9"/>
    </row>
    <row r="38199" spans="1:1" x14ac:dyDescent="0.35">
      <c r="A38199" s="9"/>
    </row>
    <row r="38200" spans="1:1" x14ac:dyDescent="0.35">
      <c r="A38200" s="9"/>
    </row>
    <row r="38201" spans="1:1" x14ac:dyDescent="0.35">
      <c r="A38201" s="9"/>
    </row>
    <row r="38202" spans="1:1" x14ac:dyDescent="0.35">
      <c r="A38202" s="9"/>
    </row>
    <row r="38203" spans="1:1" x14ac:dyDescent="0.35">
      <c r="A38203" s="9"/>
    </row>
    <row r="38204" spans="1:1" x14ac:dyDescent="0.35">
      <c r="A38204" s="9"/>
    </row>
    <row r="38205" spans="1:1" x14ac:dyDescent="0.35">
      <c r="A38205" s="9"/>
    </row>
    <row r="38206" spans="1:1" x14ac:dyDescent="0.35">
      <c r="A38206" s="9"/>
    </row>
    <row r="38207" spans="1:1" x14ac:dyDescent="0.35">
      <c r="A38207" s="9"/>
    </row>
    <row r="38208" spans="1:1" x14ac:dyDescent="0.35">
      <c r="A38208" s="9"/>
    </row>
    <row r="38209" spans="1:1" x14ac:dyDescent="0.35">
      <c r="A38209" s="9"/>
    </row>
    <row r="38210" spans="1:1" x14ac:dyDescent="0.35">
      <c r="A38210" s="9"/>
    </row>
    <row r="38211" spans="1:1" x14ac:dyDescent="0.35">
      <c r="A38211" s="9"/>
    </row>
    <row r="38212" spans="1:1" x14ac:dyDescent="0.35">
      <c r="A38212" s="9"/>
    </row>
    <row r="38213" spans="1:1" x14ac:dyDescent="0.35">
      <c r="A38213" s="9"/>
    </row>
    <row r="38214" spans="1:1" x14ac:dyDescent="0.35">
      <c r="A38214" s="9"/>
    </row>
    <row r="38215" spans="1:1" x14ac:dyDescent="0.35">
      <c r="A38215" s="9"/>
    </row>
    <row r="38216" spans="1:1" x14ac:dyDescent="0.35">
      <c r="A38216" s="9"/>
    </row>
    <row r="38217" spans="1:1" x14ac:dyDescent="0.35">
      <c r="A38217" s="9"/>
    </row>
    <row r="38218" spans="1:1" x14ac:dyDescent="0.35">
      <c r="A38218" s="9"/>
    </row>
    <row r="38219" spans="1:1" x14ac:dyDescent="0.35">
      <c r="A38219" s="9"/>
    </row>
    <row r="38220" spans="1:1" x14ac:dyDescent="0.35">
      <c r="A38220" s="9"/>
    </row>
    <row r="38221" spans="1:1" x14ac:dyDescent="0.35">
      <c r="A38221" s="9"/>
    </row>
    <row r="38222" spans="1:1" x14ac:dyDescent="0.35">
      <c r="A38222" s="9"/>
    </row>
    <row r="38223" spans="1:1" x14ac:dyDescent="0.35">
      <c r="A38223" s="9"/>
    </row>
    <row r="38224" spans="1:1" x14ac:dyDescent="0.35">
      <c r="A38224" s="9"/>
    </row>
    <row r="38225" spans="1:1" x14ac:dyDescent="0.35">
      <c r="A38225" s="9"/>
    </row>
    <row r="38226" spans="1:1" x14ac:dyDescent="0.35">
      <c r="A38226" s="9"/>
    </row>
    <row r="38227" spans="1:1" x14ac:dyDescent="0.35">
      <c r="A38227" s="9"/>
    </row>
    <row r="38228" spans="1:1" x14ac:dyDescent="0.35">
      <c r="A38228" s="9"/>
    </row>
    <row r="38229" spans="1:1" x14ac:dyDescent="0.35">
      <c r="A38229" s="9"/>
    </row>
    <row r="38230" spans="1:1" x14ac:dyDescent="0.35">
      <c r="A38230" s="9"/>
    </row>
    <row r="38231" spans="1:1" x14ac:dyDescent="0.35">
      <c r="A38231" s="9"/>
    </row>
    <row r="38232" spans="1:1" x14ac:dyDescent="0.35">
      <c r="A38232" s="9"/>
    </row>
    <row r="38233" spans="1:1" x14ac:dyDescent="0.35">
      <c r="A38233" s="9"/>
    </row>
    <row r="38234" spans="1:1" x14ac:dyDescent="0.35">
      <c r="A38234" s="9"/>
    </row>
    <row r="38235" spans="1:1" x14ac:dyDescent="0.35">
      <c r="A38235" s="9"/>
    </row>
    <row r="38236" spans="1:1" x14ac:dyDescent="0.35">
      <c r="A38236" s="9"/>
    </row>
    <row r="38237" spans="1:1" x14ac:dyDescent="0.35">
      <c r="A38237" s="9"/>
    </row>
    <row r="38238" spans="1:1" x14ac:dyDescent="0.35">
      <c r="A38238" s="9"/>
    </row>
    <row r="38239" spans="1:1" x14ac:dyDescent="0.35">
      <c r="A38239" s="9"/>
    </row>
    <row r="38240" spans="1:1" x14ac:dyDescent="0.35">
      <c r="A38240" s="9"/>
    </row>
    <row r="38241" spans="1:1" x14ac:dyDescent="0.35">
      <c r="A38241" s="9"/>
    </row>
    <row r="38242" spans="1:1" x14ac:dyDescent="0.35">
      <c r="A38242" s="9"/>
    </row>
    <row r="38243" spans="1:1" x14ac:dyDescent="0.35">
      <c r="A38243" s="9"/>
    </row>
    <row r="38244" spans="1:1" x14ac:dyDescent="0.35">
      <c r="A38244" s="9"/>
    </row>
    <row r="38245" spans="1:1" x14ac:dyDescent="0.35">
      <c r="A38245" s="9"/>
    </row>
    <row r="38246" spans="1:1" x14ac:dyDescent="0.35">
      <c r="A38246" s="9"/>
    </row>
    <row r="38247" spans="1:1" x14ac:dyDescent="0.35">
      <c r="A38247" s="9"/>
    </row>
    <row r="38248" spans="1:1" x14ac:dyDescent="0.35">
      <c r="A38248" s="9"/>
    </row>
    <row r="38249" spans="1:1" x14ac:dyDescent="0.35">
      <c r="A38249" s="9"/>
    </row>
    <row r="38250" spans="1:1" x14ac:dyDescent="0.35">
      <c r="A38250" s="9"/>
    </row>
    <row r="38251" spans="1:1" x14ac:dyDescent="0.35">
      <c r="A38251" s="9"/>
    </row>
    <row r="38252" spans="1:1" x14ac:dyDescent="0.35">
      <c r="A38252" s="9"/>
    </row>
    <row r="38253" spans="1:1" x14ac:dyDescent="0.35">
      <c r="A38253" s="9"/>
    </row>
    <row r="38254" spans="1:1" x14ac:dyDescent="0.35">
      <c r="A38254" s="9"/>
    </row>
    <row r="38255" spans="1:1" x14ac:dyDescent="0.35">
      <c r="A38255" s="9"/>
    </row>
    <row r="38256" spans="1:1" x14ac:dyDescent="0.35">
      <c r="A38256" s="9"/>
    </row>
    <row r="38257" spans="1:1" x14ac:dyDescent="0.35">
      <c r="A38257" s="9"/>
    </row>
    <row r="38258" spans="1:1" x14ac:dyDescent="0.35">
      <c r="A38258" s="9"/>
    </row>
    <row r="38259" spans="1:1" x14ac:dyDescent="0.35">
      <c r="A38259" s="9"/>
    </row>
    <row r="38260" spans="1:1" x14ac:dyDescent="0.35">
      <c r="A38260" s="9"/>
    </row>
    <row r="38261" spans="1:1" x14ac:dyDescent="0.35">
      <c r="A38261" s="9"/>
    </row>
    <row r="38262" spans="1:1" x14ac:dyDescent="0.35">
      <c r="A38262" s="9"/>
    </row>
    <row r="38263" spans="1:1" x14ac:dyDescent="0.35">
      <c r="A38263" s="9"/>
    </row>
    <row r="38264" spans="1:1" x14ac:dyDescent="0.35">
      <c r="A38264" s="9"/>
    </row>
    <row r="38265" spans="1:1" x14ac:dyDescent="0.35">
      <c r="A38265" s="9"/>
    </row>
    <row r="38266" spans="1:1" x14ac:dyDescent="0.35">
      <c r="A38266" s="9"/>
    </row>
    <row r="38267" spans="1:1" x14ac:dyDescent="0.35">
      <c r="A38267" s="9"/>
    </row>
    <row r="38268" spans="1:1" x14ac:dyDescent="0.35">
      <c r="A38268" s="9"/>
    </row>
    <row r="38269" spans="1:1" x14ac:dyDescent="0.35">
      <c r="A38269" s="9"/>
    </row>
    <row r="38270" spans="1:1" x14ac:dyDescent="0.35">
      <c r="A38270" s="9"/>
    </row>
    <row r="38271" spans="1:1" x14ac:dyDescent="0.35">
      <c r="A38271" s="9"/>
    </row>
    <row r="38272" spans="1:1" x14ac:dyDescent="0.35">
      <c r="A38272" s="9"/>
    </row>
    <row r="38273" spans="1:1" x14ac:dyDescent="0.35">
      <c r="A38273" s="9"/>
    </row>
    <row r="38274" spans="1:1" x14ac:dyDescent="0.35">
      <c r="A38274" s="9"/>
    </row>
    <row r="38275" spans="1:1" x14ac:dyDescent="0.35">
      <c r="A38275" s="9"/>
    </row>
    <row r="38276" spans="1:1" x14ac:dyDescent="0.35">
      <c r="A38276" s="9"/>
    </row>
    <row r="38277" spans="1:1" x14ac:dyDescent="0.35">
      <c r="A38277" s="9"/>
    </row>
    <row r="38278" spans="1:1" x14ac:dyDescent="0.35">
      <c r="A38278" s="9"/>
    </row>
    <row r="38279" spans="1:1" x14ac:dyDescent="0.35">
      <c r="A38279" s="9"/>
    </row>
    <row r="38280" spans="1:1" x14ac:dyDescent="0.35">
      <c r="A38280" s="9"/>
    </row>
    <row r="38281" spans="1:1" x14ac:dyDescent="0.35">
      <c r="A38281" s="9"/>
    </row>
    <row r="38282" spans="1:1" x14ac:dyDescent="0.35">
      <c r="A38282" s="9"/>
    </row>
    <row r="38283" spans="1:1" x14ac:dyDescent="0.35">
      <c r="A38283" s="9"/>
    </row>
    <row r="38284" spans="1:1" x14ac:dyDescent="0.35">
      <c r="A38284" s="9"/>
    </row>
    <row r="38285" spans="1:1" x14ac:dyDescent="0.35">
      <c r="A38285" s="9"/>
    </row>
    <row r="38286" spans="1:1" x14ac:dyDescent="0.35">
      <c r="A38286" s="9"/>
    </row>
    <row r="38287" spans="1:1" x14ac:dyDescent="0.35">
      <c r="A38287" s="9"/>
    </row>
    <row r="38288" spans="1:1" x14ac:dyDescent="0.35">
      <c r="A38288" s="9"/>
    </row>
    <row r="38289" spans="1:1" x14ac:dyDescent="0.35">
      <c r="A38289" s="9"/>
    </row>
    <row r="38290" spans="1:1" x14ac:dyDescent="0.35">
      <c r="A38290" s="9"/>
    </row>
    <row r="38291" spans="1:1" x14ac:dyDescent="0.35">
      <c r="A38291" s="9"/>
    </row>
    <row r="38292" spans="1:1" x14ac:dyDescent="0.35">
      <c r="A38292" s="9"/>
    </row>
    <row r="38293" spans="1:1" x14ac:dyDescent="0.35">
      <c r="A38293" s="9"/>
    </row>
    <row r="38294" spans="1:1" x14ac:dyDescent="0.35">
      <c r="A38294" s="9"/>
    </row>
    <row r="38295" spans="1:1" x14ac:dyDescent="0.35">
      <c r="A38295" s="9"/>
    </row>
    <row r="38296" spans="1:1" x14ac:dyDescent="0.35">
      <c r="A38296" s="9"/>
    </row>
    <row r="38297" spans="1:1" x14ac:dyDescent="0.35">
      <c r="A38297" s="9"/>
    </row>
    <row r="38298" spans="1:1" x14ac:dyDescent="0.35">
      <c r="A38298" s="9"/>
    </row>
    <row r="38299" spans="1:1" x14ac:dyDescent="0.35">
      <c r="A38299" s="9"/>
    </row>
    <row r="38300" spans="1:1" x14ac:dyDescent="0.35">
      <c r="A38300" s="9"/>
    </row>
    <row r="38301" spans="1:1" x14ac:dyDescent="0.35">
      <c r="A38301" s="9"/>
    </row>
    <row r="38302" spans="1:1" x14ac:dyDescent="0.35">
      <c r="A38302" s="9"/>
    </row>
    <row r="38303" spans="1:1" x14ac:dyDescent="0.35">
      <c r="A38303" s="9"/>
    </row>
    <row r="38304" spans="1:1" x14ac:dyDescent="0.35">
      <c r="A38304" s="9"/>
    </row>
    <row r="38305" spans="1:1" x14ac:dyDescent="0.35">
      <c r="A38305" s="9"/>
    </row>
    <row r="38306" spans="1:1" x14ac:dyDescent="0.35">
      <c r="A38306" s="9"/>
    </row>
    <row r="38307" spans="1:1" x14ac:dyDescent="0.35">
      <c r="A38307" s="9"/>
    </row>
    <row r="38308" spans="1:1" x14ac:dyDescent="0.35">
      <c r="A38308" s="9"/>
    </row>
    <row r="38309" spans="1:1" x14ac:dyDescent="0.35">
      <c r="A38309" s="9"/>
    </row>
    <row r="38310" spans="1:1" x14ac:dyDescent="0.35">
      <c r="A38310" s="9"/>
    </row>
    <row r="38311" spans="1:1" x14ac:dyDescent="0.35">
      <c r="A38311" s="9"/>
    </row>
    <row r="38312" spans="1:1" x14ac:dyDescent="0.35">
      <c r="A38312" s="9"/>
    </row>
    <row r="38313" spans="1:1" x14ac:dyDescent="0.35">
      <c r="A38313" s="9"/>
    </row>
    <row r="38314" spans="1:1" x14ac:dyDescent="0.35">
      <c r="A38314" s="9"/>
    </row>
    <row r="38315" spans="1:1" x14ac:dyDescent="0.35">
      <c r="A38315" s="9"/>
    </row>
    <row r="38316" spans="1:1" x14ac:dyDescent="0.35">
      <c r="A38316" s="9"/>
    </row>
    <row r="38317" spans="1:1" x14ac:dyDescent="0.35">
      <c r="A38317" s="9"/>
    </row>
    <row r="38318" spans="1:1" x14ac:dyDescent="0.35">
      <c r="A38318" s="9"/>
    </row>
    <row r="38319" spans="1:1" x14ac:dyDescent="0.35">
      <c r="A38319" s="9"/>
    </row>
    <row r="38320" spans="1:1" x14ac:dyDescent="0.35">
      <c r="A38320" s="9"/>
    </row>
    <row r="38321" spans="1:1" x14ac:dyDescent="0.35">
      <c r="A38321" s="9"/>
    </row>
    <row r="38322" spans="1:1" x14ac:dyDescent="0.35">
      <c r="A38322" s="9"/>
    </row>
    <row r="38323" spans="1:1" x14ac:dyDescent="0.35">
      <c r="A38323" s="9"/>
    </row>
    <row r="38324" spans="1:1" x14ac:dyDescent="0.35">
      <c r="A38324" s="9"/>
    </row>
    <row r="38325" spans="1:1" x14ac:dyDescent="0.35">
      <c r="A38325" s="9"/>
    </row>
    <row r="38326" spans="1:1" x14ac:dyDescent="0.35">
      <c r="A38326" s="9"/>
    </row>
    <row r="38327" spans="1:1" x14ac:dyDescent="0.35">
      <c r="A38327" s="9"/>
    </row>
    <row r="38328" spans="1:1" x14ac:dyDescent="0.35">
      <c r="A38328" s="9"/>
    </row>
    <row r="38329" spans="1:1" x14ac:dyDescent="0.35">
      <c r="A38329" s="9"/>
    </row>
    <row r="38330" spans="1:1" x14ac:dyDescent="0.35">
      <c r="A38330" s="9"/>
    </row>
    <row r="38331" spans="1:1" x14ac:dyDescent="0.35">
      <c r="A38331" s="9"/>
    </row>
    <row r="38332" spans="1:1" x14ac:dyDescent="0.35">
      <c r="A38332" s="9"/>
    </row>
    <row r="38333" spans="1:1" x14ac:dyDescent="0.35">
      <c r="A38333" s="9"/>
    </row>
    <row r="38334" spans="1:1" x14ac:dyDescent="0.35">
      <c r="A38334" s="9"/>
    </row>
    <row r="38335" spans="1:1" x14ac:dyDescent="0.35">
      <c r="A38335" s="9"/>
    </row>
    <row r="38336" spans="1:1" x14ac:dyDescent="0.35">
      <c r="A38336" s="9"/>
    </row>
    <row r="38337" spans="1:1" x14ac:dyDescent="0.35">
      <c r="A38337" s="9"/>
    </row>
    <row r="38338" spans="1:1" x14ac:dyDescent="0.35">
      <c r="A38338" s="9"/>
    </row>
    <row r="38339" spans="1:1" x14ac:dyDescent="0.35">
      <c r="A38339" s="9"/>
    </row>
    <row r="38340" spans="1:1" x14ac:dyDescent="0.35">
      <c r="A38340" s="9"/>
    </row>
    <row r="38341" spans="1:1" x14ac:dyDescent="0.35">
      <c r="A38341" s="9"/>
    </row>
    <row r="38342" spans="1:1" x14ac:dyDescent="0.35">
      <c r="A38342" s="9"/>
    </row>
    <row r="38343" spans="1:1" x14ac:dyDescent="0.35">
      <c r="A38343" s="9"/>
    </row>
    <row r="38344" spans="1:1" x14ac:dyDescent="0.35">
      <c r="A38344" s="9"/>
    </row>
    <row r="38345" spans="1:1" x14ac:dyDescent="0.35">
      <c r="A38345" s="9"/>
    </row>
    <row r="38346" spans="1:1" x14ac:dyDescent="0.35">
      <c r="A38346" s="9"/>
    </row>
    <row r="38347" spans="1:1" x14ac:dyDescent="0.35">
      <c r="A38347" s="9"/>
    </row>
    <row r="38348" spans="1:1" x14ac:dyDescent="0.35">
      <c r="A38348" s="9"/>
    </row>
    <row r="38349" spans="1:1" x14ac:dyDescent="0.35">
      <c r="A38349" s="9"/>
    </row>
    <row r="38350" spans="1:1" x14ac:dyDescent="0.35">
      <c r="A38350" s="9"/>
    </row>
    <row r="38351" spans="1:1" x14ac:dyDescent="0.35">
      <c r="A38351" s="9"/>
    </row>
    <row r="38352" spans="1:1" x14ac:dyDescent="0.35">
      <c r="A38352" s="9"/>
    </row>
    <row r="38353" spans="1:1" x14ac:dyDescent="0.35">
      <c r="A38353" s="9"/>
    </row>
    <row r="38354" spans="1:1" x14ac:dyDescent="0.35">
      <c r="A38354" s="9"/>
    </row>
    <row r="38355" spans="1:1" x14ac:dyDescent="0.35">
      <c r="A38355" s="9"/>
    </row>
    <row r="38356" spans="1:1" x14ac:dyDescent="0.35">
      <c r="A38356" s="9"/>
    </row>
    <row r="38357" spans="1:1" x14ac:dyDescent="0.35">
      <c r="A38357" s="9"/>
    </row>
    <row r="38358" spans="1:1" x14ac:dyDescent="0.35">
      <c r="A38358" s="9"/>
    </row>
    <row r="38359" spans="1:1" x14ac:dyDescent="0.35">
      <c r="A38359" s="9"/>
    </row>
    <row r="38360" spans="1:1" x14ac:dyDescent="0.35">
      <c r="A38360" s="9"/>
    </row>
    <row r="38361" spans="1:1" x14ac:dyDescent="0.35">
      <c r="A38361" s="9"/>
    </row>
    <row r="38362" spans="1:1" x14ac:dyDescent="0.35">
      <c r="A38362" s="9"/>
    </row>
    <row r="38363" spans="1:1" x14ac:dyDescent="0.35">
      <c r="A38363" s="9"/>
    </row>
    <row r="38364" spans="1:1" x14ac:dyDescent="0.35">
      <c r="A38364" s="9"/>
    </row>
    <row r="38365" spans="1:1" x14ac:dyDescent="0.35">
      <c r="A38365" s="9"/>
    </row>
    <row r="38366" spans="1:1" x14ac:dyDescent="0.35">
      <c r="A38366" s="9"/>
    </row>
    <row r="38367" spans="1:1" x14ac:dyDescent="0.35">
      <c r="A38367" s="9"/>
    </row>
    <row r="38368" spans="1:1" x14ac:dyDescent="0.35">
      <c r="A38368" s="9"/>
    </row>
    <row r="38369" spans="1:1" x14ac:dyDescent="0.35">
      <c r="A38369" s="9"/>
    </row>
    <row r="38370" spans="1:1" x14ac:dyDescent="0.35">
      <c r="A38370" s="9"/>
    </row>
    <row r="38371" spans="1:1" x14ac:dyDescent="0.35">
      <c r="A38371" s="9"/>
    </row>
    <row r="38372" spans="1:1" x14ac:dyDescent="0.35">
      <c r="A38372" s="9"/>
    </row>
    <row r="38373" spans="1:1" x14ac:dyDescent="0.35">
      <c r="A38373" s="9"/>
    </row>
    <row r="38374" spans="1:1" x14ac:dyDescent="0.35">
      <c r="A38374" s="9"/>
    </row>
    <row r="38375" spans="1:1" x14ac:dyDescent="0.35">
      <c r="A38375" s="9"/>
    </row>
    <row r="38376" spans="1:1" x14ac:dyDescent="0.35">
      <c r="A38376" s="9"/>
    </row>
    <row r="38377" spans="1:1" x14ac:dyDescent="0.35">
      <c r="A38377" s="9"/>
    </row>
    <row r="38378" spans="1:1" x14ac:dyDescent="0.35">
      <c r="A38378" s="9"/>
    </row>
    <row r="38379" spans="1:1" x14ac:dyDescent="0.35">
      <c r="A38379" s="9"/>
    </row>
    <row r="38380" spans="1:1" x14ac:dyDescent="0.35">
      <c r="A38380" s="9"/>
    </row>
    <row r="38381" spans="1:1" x14ac:dyDescent="0.35">
      <c r="A38381" s="9"/>
    </row>
    <row r="38382" spans="1:1" x14ac:dyDescent="0.35">
      <c r="A38382" s="9"/>
    </row>
    <row r="38383" spans="1:1" x14ac:dyDescent="0.35">
      <c r="A38383" s="9"/>
    </row>
    <row r="38384" spans="1:1" x14ac:dyDescent="0.35">
      <c r="A38384" s="9"/>
    </row>
    <row r="38385" spans="1:1" x14ac:dyDescent="0.35">
      <c r="A38385" s="9"/>
    </row>
    <row r="38386" spans="1:1" x14ac:dyDescent="0.35">
      <c r="A38386" s="9"/>
    </row>
    <row r="38387" spans="1:1" x14ac:dyDescent="0.35">
      <c r="A38387" s="9"/>
    </row>
    <row r="38388" spans="1:1" x14ac:dyDescent="0.35">
      <c r="A38388" s="9"/>
    </row>
    <row r="38389" spans="1:1" x14ac:dyDescent="0.35">
      <c r="A38389" s="9"/>
    </row>
    <row r="38390" spans="1:1" x14ac:dyDescent="0.35">
      <c r="A38390" s="9"/>
    </row>
    <row r="38391" spans="1:1" x14ac:dyDescent="0.35">
      <c r="A38391" s="9"/>
    </row>
    <row r="38392" spans="1:1" x14ac:dyDescent="0.35">
      <c r="A38392" s="9"/>
    </row>
    <row r="38393" spans="1:1" x14ac:dyDescent="0.35">
      <c r="A38393" s="9"/>
    </row>
    <row r="38394" spans="1:1" x14ac:dyDescent="0.35">
      <c r="A38394" s="9"/>
    </row>
    <row r="38395" spans="1:1" x14ac:dyDescent="0.35">
      <c r="A38395" s="9"/>
    </row>
    <row r="38396" spans="1:1" x14ac:dyDescent="0.35">
      <c r="A38396" s="9"/>
    </row>
    <row r="38397" spans="1:1" x14ac:dyDescent="0.35">
      <c r="A38397" s="9"/>
    </row>
    <row r="38398" spans="1:1" x14ac:dyDescent="0.35">
      <c r="A38398" s="9"/>
    </row>
    <row r="38399" spans="1:1" x14ac:dyDescent="0.35">
      <c r="A38399" s="9"/>
    </row>
    <row r="38400" spans="1:1" x14ac:dyDescent="0.35">
      <c r="A38400" s="9"/>
    </row>
    <row r="38401" spans="1:1" x14ac:dyDescent="0.35">
      <c r="A38401" s="9"/>
    </row>
    <row r="38402" spans="1:1" x14ac:dyDescent="0.35">
      <c r="A38402" s="9"/>
    </row>
    <row r="38403" spans="1:1" x14ac:dyDescent="0.35">
      <c r="A38403" s="9"/>
    </row>
    <row r="38404" spans="1:1" x14ac:dyDescent="0.35">
      <c r="A38404" s="9"/>
    </row>
    <row r="38405" spans="1:1" x14ac:dyDescent="0.35">
      <c r="A38405" s="9"/>
    </row>
    <row r="38406" spans="1:1" x14ac:dyDescent="0.35">
      <c r="A38406" s="9"/>
    </row>
    <row r="38407" spans="1:1" x14ac:dyDescent="0.35">
      <c r="A38407" s="9"/>
    </row>
    <row r="38408" spans="1:1" x14ac:dyDescent="0.35">
      <c r="A38408" s="9"/>
    </row>
    <row r="38409" spans="1:1" x14ac:dyDescent="0.35">
      <c r="A38409" s="9"/>
    </row>
    <row r="38410" spans="1:1" x14ac:dyDescent="0.35">
      <c r="A38410" s="9"/>
    </row>
    <row r="38411" spans="1:1" x14ac:dyDescent="0.35">
      <c r="A38411" s="9"/>
    </row>
    <row r="38412" spans="1:1" x14ac:dyDescent="0.35">
      <c r="A38412" s="9"/>
    </row>
    <row r="38413" spans="1:1" x14ac:dyDescent="0.35">
      <c r="A38413" s="9"/>
    </row>
    <row r="38414" spans="1:1" x14ac:dyDescent="0.35">
      <c r="A38414" s="9"/>
    </row>
    <row r="38415" spans="1:1" x14ac:dyDescent="0.35">
      <c r="A38415" s="9"/>
    </row>
    <row r="38416" spans="1:1" x14ac:dyDescent="0.35">
      <c r="A38416" s="9"/>
    </row>
    <row r="38417" spans="1:1" x14ac:dyDescent="0.35">
      <c r="A38417" s="9"/>
    </row>
    <row r="38418" spans="1:1" x14ac:dyDescent="0.35">
      <c r="A38418" s="9"/>
    </row>
    <row r="38419" spans="1:1" x14ac:dyDescent="0.35">
      <c r="A38419" s="9"/>
    </row>
    <row r="38420" spans="1:1" x14ac:dyDescent="0.35">
      <c r="A38420" s="9"/>
    </row>
    <row r="38421" spans="1:1" x14ac:dyDescent="0.35">
      <c r="A38421" s="9"/>
    </row>
    <row r="38422" spans="1:1" x14ac:dyDescent="0.35">
      <c r="A38422" s="9"/>
    </row>
    <row r="38423" spans="1:1" x14ac:dyDescent="0.35">
      <c r="A38423" s="9"/>
    </row>
    <row r="38424" spans="1:1" x14ac:dyDescent="0.35">
      <c r="A38424" s="9"/>
    </row>
    <row r="38425" spans="1:1" x14ac:dyDescent="0.35">
      <c r="A38425" s="9"/>
    </row>
    <row r="38426" spans="1:1" x14ac:dyDescent="0.35">
      <c r="A38426" s="9"/>
    </row>
    <row r="38427" spans="1:1" x14ac:dyDescent="0.35">
      <c r="A38427" s="9"/>
    </row>
    <row r="38428" spans="1:1" x14ac:dyDescent="0.35">
      <c r="A38428" s="9"/>
    </row>
    <row r="38429" spans="1:1" x14ac:dyDescent="0.35">
      <c r="A38429" s="9"/>
    </row>
    <row r="38430" spans="1:1" x14ac:dyDescent="0.35">
      <c r="A38430" s="9"/>
    </row>
    <row r="38431" spans="1:1" x14ac:dyDescent="0.35">
      <c r="A38431" s="9"/>
    </row>
    <row r="38432" spans="1:1" x14ac:dyDescent="0.35">
      <c r="A38432" s="9"/>
    </row>
    <row r="38433" spans="1:1" x14ac:dyDescent="0.35">
      <c r="A38433" s="9"/>
    </row>
    <row r="38434" spans="1:1" x14ac:dyDescent="0.35">
      <c r="A38434" s="9"/>
    </row>
    <row r="38435" spans="1:1" x14ac:dyDescent="0.35">
      <c r="A38435" s="9"/>
    </row>
    <row r="38436" spans="1:1" x14ac:dyDescent="0.35">
      <c r="A38436" s="9"/>
    </row>
    <row r="38437" spans="1:1" x14ac:dyDescent="0.35">
      <c r="A38437" s="9"/>
    </row>
    <row r="38438" spans="1:1" x14ac:dyDescent="0.35">
      <c r="A38438" s="9"/>
    </row>
    <row r="38439" spans="1:1" x14ac:dyDescent="0.35">
      <c r="A38439" s="9"/>
    </row>
    <row r="38440" spans="1:1" x14ac:dyDescent="0.35">
      <c r="A38440" s="9"/>
    </row>
    <row r="38441" spans="1:1" x14ac:dyDescent="0.35">
      <c r="A38441" s="9"/>
    </row>
    <row r="38442" spans="1:1" x14ac:dyDescent="0.35">
      <c r="A38442" s="9"/>
    </row>
    <row r="38443" spans="1:1" x14ac:dyDescent="0.35">
      <c r="A38443" s="9"/>
    </row>
    <row r="38444" spans="1:1" x14ac:dyDescent="0.35">
      <c r="A38444" s="9"/>
    </row>
    <row r="38445" spans="1:1" x14ac:dyDescent="0.35">
      <c r="A38445" s="9"/>
    </row>
    <row r="38446" spans="1:1" x14ac:dyDescent="0.35">
      <c r="A38446" s="9"/>
    </row>
    <row r="38447" spans="1:1" x14ac:dyDescent="0.35">
      <c r="A38447" s="9"/>
    </row>
    <row r="38448" spans="1:1" x14ac:dyDescent="0.35">
      <c r="A38448" s="9"/>
    </row>
    <row r="38449" spans="1:1" x14ac:dyDescent="0.35">
      <c r="A38449" s="9"/>
    </row>
    <row r="38450" spans="1:1" x14ac:dyDescent="0.35">
      <c r="A38450" s="9"/>
    </row>
    <row r="38451" spans="1:1" x14ac:dyDescent="0.35">
      <c r="A38451" s="9"/>
    </row>
    <row r="38452" spans="1:1" x14ac:dyDescent="0.35">
      <c r="A38452" s="9"/>
    </row>
    <row r="38453" spans="1:1" x14ac:dyDescent="0.35">
      <c r="A38453" s="9"/>
    </row>
    <row r="38454" spans="1:1" x14ac:dyDescent="0.35">
      <c r="A38454" s="9"/>
    </row>
    <row r="38455" spans="1:1" x14ac:dyDescent="0.35">
      <c r="A38455" s="9"/>
    </row>
    <row r="38456" spans="1:1" x14ac:dyDescent="0.35">
      <c r="A38456" s="9"/>
    </row>
    <row r="38457" spans="1:1" x14ac:dyDescent="0.35">
      <c r="A38457" s="9"/>
    </row>
    <row r="38458" spans="1:1" x14ac:dyDescent="0.35">
      <c r="A38458" s="9"/>
    </row>
    <row r="38459" spans="1:1" x14ac:dyDescent="0.35">
      <c r="A38459" s="9"/>
    </row>
    <row r="38460" spans="1:1" x14ac:dyDescent="0.35">
      <c r="A38460" s="9"/>
    </row>
    <row r="38461" spans="1:1" x14ac:dyDescent="0.35">
      <c r="A38461" s="9"/>
    </row>
    <row r="38462" spans="1:1" x14ac:dyDescent="0.35">
      <c r="A38462" s="9"/>
    </row>
    <row r="38463" spans="1:1" x14ac:dyDescent="0.35">
      <c r="A38463" s="9"/>
    </row>
    <row r="38464" spans="1:1" x14ac:dyDescent="0.35">
      <c r="A38464" s="9"/>
    </row>
    <row r="38465" spans="1:1" x14ac:dyDescent="0.35">
      <c r="A38465" s="9"/>
    </row>
    <row r="38466" spans="1:1" x14ac:dyDescent="0.35">
      <c r="A38466" s="9"/>
    </row>
    <row r="38467" spans="1:1" x14ac:dyDescent="0.35">
      <c r="A38467" s="9"/>
    </row>
    <row r="38468" spans="1:1" x14ac:dyDescent="0.35">
      <c r="A38468" s="9"/>
    </row>
    <row r="38469" spans="1:1" x14ac:dyDescent="0.35">
      <c r="A38469" s="9"/>
    </row>
    <row r="38470" spans="1:1" x14ac:dyDescent="0.35">
      <c r="A38470" s="9"/>
    </row>
    <row r="38471" spans="1:1" x14ac:dyDescent="0.35">
      <c r="A38471" s="9"/>
    </row>
    <row r="38472" spans="1:1" x14ac:dyDescent="0.35">
      <c r="A38472" s="9"/>
    </row>
    <row r="38473" spans="1:1" x14ac:dyDescent="0.35">
      <c r="A38473" s="9"/>
    </row>
    <row r="38474" spans="1:1" x14ac:dyDescent="0.35">
      <c r="A38474" s="9"/>
    </row>
    <row r="38475" spans="1:1" x14ac:dyDescent="0.35">
      <c r="A38475" s="9"/>
    </row>
    <row r="38476" spans="1:1" x14ac:dyDescent="0.35">
      <c r="A38476" s="9"/>
    </row>
    <row r="38477" spans="1:1" x14ac:dyDescent="0.35">
      <c r="A38477" s="9"/>
    </row>
    <row r="38478" spans="1:1" x14ac:dyDescent="0.35">
      <c r="A38478" s="9"/>
    </row>
    <row r="38479" spans="1:1" x14ac:dyDescent="0.35">
      <c r="A38479" s="9"/>
    </row>
    <row r="38480" spans="1:1" x14ac:dyDescent="0.35">
      <c r="A38480" s="9"/>
    </row>
    <row r="38481" spans="1:1" x14ac:dyDescent="0.35">
      <c r="A38481" s="9"/>
    </row>
    <row r="38482" spans="1:1" x14ac:dyDescent="0.35">
      <c r="A38482" s="9"/>
    </row>
    <row r="38483" spans="1:1" x14ac:dyDescent="0.35">
      <c r="A38483" s="9"/>
    </row>
    <row r="38484" spans="1:1" x14ac:dyDescent="0.35">
      <c r="A38484" s="9"/>
    </row>
    <row r="38485" spans="1:1" x14ac:dyDescent="0.35">
      <c r="A38485" s="9"/>
    </row>
    <row r="38486" spans="1:1" x14ac:dyDescent="0.35">
      <c r="A38486" s="9"/>
    </row>
    <row r="38487" spans="1:1" x14ac:dyDescent="0.35">
      <c r="A38487" s="9"/>
    </row>
    <row r="38488" spans="1:1" x14ac:dyDescent="0.35">
      <c r="A38488" s="9"/>
    </row>
    <row r="38489" spans="1:1" x14ac:dyDescent="0.35">
      <c r="A38489" s="9"/>
    </row>
    <row r="38490" spans="1:1" x14ac:dyDescent="0.35">
      <c r="A38490" s="9"/>
    </row>
    <row r="38491" spans="1:1" x14ac:dyDescent="0.35">
      <c r="A38491" s="9"/>
    </row>
    <row r="38492" spans="1:1" x14ac:dyDescent="0.35">
      <c r="A38492" s="9"/>
    </row>
    <row r="38493" spans="1:1" x14ac:dyDescent="0.35">
      <c r="A38493" s="9"/>
    </row>
    <row r="38494" spans="1:1" x14ac:dyDescent="0.35">
      <c r="A38494" s="9"/>
    </row>
    <row r="38495" spans="1:1" x14ac:dyDescent="0.35">
      <c r="A38495" s="9"/>
    </row>
    <row r="38496" spans="1:1" x14ac:dyDescent="0.35">
      <c r="A38496" s="9"/>
    </row>
    <row r="38497" spans="1:1" x14ac:dyDescent="0.35">
      <c r="A38497" s="9"/>
    </row>
    <row r="38498" spans="1:1" x14ac:dyDescent="0.35">
      <c r="A38498" s="9"/>
    </row>
    <row r="38499" spans="1:1" x14ac:dyDescent="0.35">
      <c r="A38499" s="9"/>
    </row>
    <row r="38500" spans="1:1" x14ac:dyDescent="0.35">
      <c r="A38500" s="9"/>
    </row>
    <row r="38501" spans="1:1" x14ac:dyDescent="0.35">
      <c r="A38501" s="9"/>
    </row>
    <row r="38502" spans="1:1" x14ac:dyDescent="0.35">
      <c r="A38502" s="9"/>
    </row>
    <row r="38503" spans="1:1" x14ac:dyDescent="0.35">
      <c r="A38503" s="9"/>
    </row>
    <row r="38504" spans="1:1" x14ac:dyDescent="0.35">
      <c r="A38504" s="9"/>
    </row>
    <row r="38505" spans="1:1" x14ac:dyDescent="0.35">
      <c r="A38505" s="9"/>
    </row>
    <row r="38506" spans="1:1" x14ac:dyDescent="0.35">
      <c r="A38506" s="9"/>
    </row>
    <row r="38507" spans="1:1" x14ac:dyDescent="0.35">
      <c r="A38507" s="9"/>
    </row>
    <row r="38508" spans="1:1" x14ac:dyDescent="0.35">
      <c r="A38508" s="9"/>
    </row>
    <row r="38509" spans="1:1" x14ac:dyDescent="0.35">
      <c r="A38509" s="9"/>
    </row>
    <row r="38510" spans="1:1" x14ac:dyDescent="0.35">
      <c r="A38510" s="9"/>
    </row>
    <row r="38511" spans="1:1" x14ac:dyDescent="0.35">
      <c r="A38511" s="9"/>
    </row>
    <row r="38512" spans="1:1" x14ac:dyDescent="0.35">
      <c r="A38512" s="9"/>
    </row>
    <row r="38513" spans="1:1" x14ac:dyDescent="0.35">
      <c r="A38513" s="9"/>
    </row>
    <row r="38514" spans="1:1" x14ac:dyDescent="0.35">
      <c r="A38514" s="9"/>
    </row>
    <row r="38515" spans="1:1" x14ac:dyDescent="0.35">
      <c r="A38515" s="9"/>
    </row>
    <row r="38516" spans="1:1" x14ac:dyDescent="0.35">
      <c r="A38516" s="9"/>
    </row>
    <row r="38517" spans="1:1" x14ac:dyDescent="0.35">
      <c r="A38517" s="9"/>
    </row>
    <row r="38518" spans="1:1" x14ac:dyDescent="0.35">
      <c r="A38518" s="9"/>
    </row>
    <row r="38519" spans="1:1" x14ac:dyDescent="0.35">
      <c r="A38519" s="9"/>
    </row>
    <row r="38520" spans="1:1" x14ac:dyDescent="0.35">
      <c r="A38520" s="9"/>
    </row>
    <row r="38521" spans="1:1" x14ac:dyDescent="0.35">
      <c r="A38521" s="9"/>
    </row>
    <row r="38522" spans="1:1" x14ac:dyDescent="0.35">
      <c r="A38522" s="9"/>
    </row>
    <row r="38523" spans="1:1" x14ac:dyDescent="0.35">
      <c r="A38523" s="9"/>
    </row>
    <row r="38524" spans="1:1" x14ac:dyDescent="0.35">
      <c r="A38524" s="9"/>
    </row>
    <row r="38525" spans="1:1" x14ac:dyDescent="0.35">
      <c r="A38525" s="9"/>
    </row>
    <row r="38526" spans="1:1" x14ac:dyDescent="0.35">
      <c r="A38526" s="9"/>
    </row>
    <row r="38527" spans="1:1" x14ac:dyDescent="0.35">
      <c r="A38527" s="9"/>
    </row>
    <row r="38528" spans="1:1" x14ac:dyDescent="0.35">
      <c r="A38528" s="9"/>
    </row>
    <row r="38529" spans="1:1" x14ac:dyDescent="0.35">
      <c r="A38529" s="9"/>
    </row>
    <row r="38530" spans="1:1" x14ac:dyDescent="0.35">
      <c r="A38530" s="9"/>
    </row>
    <row r="38531" spans="1:1" x14ac:dyDescent="0.35">
      <c r="A38531" s="9"/>
    </row>
    <row r="38532" spans="1:1" x14ac:dyDescent="0.35">
      <c r="A38532" s="9"/>
    </row>
    <row r="38533" spans="1:1" x14ac:dyDescent="0.35">
      <c r="A38533" s="9"/>
    </row>
    <row r="38534" spans="1:1" x14ac:dyDescent="0.35">
      <c r="A38534" s="9"/>
    </row>
    <row r="38535" spans="1:1" x14ac:dyDescent="0.35">
      <c r="A38535" s="9"/>
    </row>
    <row r="38536" spans="1:1" x14ac:dyDescent="0.35">
      <c r="A38536" s="9"/>
    </row>
    <row r="38537" spans="1:1" x14ac:dyDescent="0.35">
      <c r="A38537" s="9"/>
    </row>
    <row r="38538" spans="1:1" x14ac:dyDescent="0.35">
      <c r="A38538" s="9"/>
    </row>
    <row r="38539" spans="1:1" x14ac:dyDescent="0.35">
      <c r="A38539" s="9"/>
    </row>
    <row r="38540" spans="1:1" x14ac:dyDescent="0.35">
      <c r="A38540" s="9"/>
    </row>
    <row r="38541" spans="1:1" x14ac:dyDescent="0.35">
      <c r="A38541" s="9"/>
    </row>
    <row r="38542" spans="1:1" x14ac:dyDescent="0.35">
      <c r="A38542" s="9"/>
    </row>
    <row r="38543" spans="1:1" x14ac:dyDescent="0.35">
      <c r="A38543" s="9"/>
    </row>
    <row r="38544" spans="1:1" x14ac:dyDescent="0.35">
      <c r="A38544" s="9"/>
    </row>
    <row r="38545" spans="1:1" x14ac:dyDescent="0.35">
      <c r="A38545" s="9"/>
    </row>
    <row r="38546" spans="1:1" x14ac:dyDescent="0.35">
      <c r="A38546" s="9"/>
    </row>
    <row r="38547" spans="1:1" x14ac:dyDescent="0.35">
      <c r="A38547" s="9"/>
    </row>
    <row r="38548" spans="1:1" x14ac:dyDescent="0.35">
      <c r="A38548" s="9"/>
    </row>
    <row r="38549" spans="1:1" x14ac:dyDescent="0.35">
      <c r="A38549" s="9"/>
    </row>
    <row r="38550" spans="1:1" x14ac:dyDescent="0.35">
      <c r="A38550" s="9"/>
    </row>
    <row r="38551" spans="1:1" x14ac:dyDescent="0.35">
      <c r="A38551" s="9"/>
    </row>
    <row r="38552" spans="1:1" x14ac:dyDescent="0.35">
      <c r="A38552" s="9"/>
    </row>
    <row r="38553" spans="1:1" x14ac:dyDescent="0.35">
      <c r="A38553" s="9"/>
    </row>
    <row r="38554" spans="1:1" x14ac:dyDescent="0.35">
      <c r="A38554" s="9"/>
    </row>
    <row r="38555" spans="1:1" x14ac:dyDescent="0.35">
      <c r="A38555" s="9"/>
    </row>
    <row r="38556" spans="1:1" x14ac:dyDescent="0.35">
      <c r="A38556" s="9"/>
    </row>
    <row r="38557" spans="1:1" x14ac:dyDescent="0.35">
      <c r="A38557" s="9"/>
    </row>
    <row r="38558" spans="1:1" x14ac:dyDescent="0.35">
      <c r="A38558" s="9"/>
    </row>
    <row r="38559" spans="1:1" x14ac:dyDescent="0.35">
      <c r="A38559" s="9"/>
    </row>
    <row r="38560" spans="1:1" x14ac:dyDescent="0.35">
      <c r="A38560" s="9"/>
    </row>
    <row r="38561" spans="1:1" x14ac:dyDescent="0.35">
      <c r="A38561" s="9"/>
    </row>
    <row r="38562" spans="1:1" x14ac:dyDescent="0.35">
      <c r="A38562" s="9"/>
    </row>
    <row r="38563" spans="1:1" x14ac:dyDescent="0.35">
      <c r="A38563" s="9"/>
    </row>
    <row r="38564" spans="1:1" x14ac:dyDescent="0.35">
      <c r="A38564" s="9"/>
    </row>
    <row r="38565" spans="1:1" x14ac:dyDescent="0.35">
      <c r="A38565" s="9"/>
    </row>
    <row r="38566" spans="1:1" x14ac:dyDescent="0.35">
      <c r="A38566" s="9"/>
    </row>
    <row r="38567" spans="1:1" x14ac:dyDescent="0.35">
      <c r="A38567" s="9"/>
    </row>
    <row r="38568" spans="1:1" x14ac:dyDescent="0.35">
      <c r="A38568" s="9"/>
    </row>
    <row r="38569" spans="1:1" x14ac:dyDescent="0.35">
      <c r="A38569" s="9"/>
    </row>
    <row r="38570" spans="1:1" x14ac:dyDescent="0.35">
      <c r="A38570" s="9"/>
    </row>
    <row r="38571" spans="1:1" x14ac:dyDescent="0.35">
      <c r="A38571" s="9"/>
    </row>
    <row r="38572" spans="1:1" x14ac:dyDescent="0.35">
      <c r="A38572" s="9"/>
    </row>
    <row r="38573" spans="1:1" x14ac:dyDescent="0.35">
      <c r="A38573" s="9"/>
    </row>
    <row r="38574" spans="1:1" x14ac:dyDescent="0.35">
      <c r="A38574" s="9"/>
    </row>
    <row r="38575" spans="1:1" x14ac:dyDescent="0.35">
      <c r="A38575" s="9"/>
    </row>
    <row r="38576" spans="1:1" x14ac:dyDescent="0.35">
      <c r="A38576" s="9"/>
    </row>
    <row r="38577" spans="1:1" x14ac:dyDescent="0.35">
      <c r="A38577" s="9"/>
    </row>
    <row r="38578" spans="1:1" x14ac:dyDescent="0.35">
      <c r="A38578" s="9"/>
    </row>
    <row r="38579" spans="1:1" x14ac:dyDescent="0.35">
      <c r="A38579" s="9"/>
    </row>
    <row r="38580" spans="1:1" x14ac:dyDescent="0.35">
      <c r="A38580" s="9"/>
    </row>
    <row r="38581" spans="1:1" x14ac:dyDescent="0.35">
      <c r="A38581" s="9"/>
    </row>
    <row r="38582" spans="1:1" x14ac:dyDescent="0.35">
      <c r="A38582" s="9"/>
    </row>
    <row r="38583" spans="1:1" x14ac:dyDescent="0.35">
      <c r="A38583" s="9"/>
    </row>
    <row r="38584" spans="1:1" x14ac:dyDescent="0.35">
      <c r="A38584" s="9"/>
    </row>
    <row r="38585" spans="1:1" x14ac:dyDescent="0.35">
      <c r="A38585" s="9"/>
    </row>
    <row r="38586" spans="1:1" x14ac:dyDescent="0.35">
      <c r="A38586" s="9"/>
    </row>
    <row r="38587" spans="1:1" x14ac:dyDescent="0.35">
      <c r="A38587" s="9"/>
    </row>
    <row r="38588" spans="1:1" x14ac:dyDescent="0.35">
      <c r="A38588" s="9"/>
    </row>
    <row r="38589" spans="1:1" x14ac:dyDescent="0.35">
      <c r="A38589" s="9"/>
    </row>
    <row r="38590" spans="1:1" x14ac:dyDescent="0.35">
      <c r="A38590" s="9"/>
    </row>
    <row r="38591" spans="1:1" x14ac:dyDescent="0.35">
      <c r="A38591" s="9"/>
    </row>
    <row r="38592" spans="1:1" x14ac:dyDescent="0.35">
      <c r="A38592" s="9"/>
    </row>
    <row r="38593" spans="1:1" x14ac:dyDescent="0.35">
      <c r="A38593" s="9"/>
    </row>
    <row r="38594" spans="1:1" x14ac:dyDescent="0.35">
      <c r="A38594" s="9"/>
    </row>
    <row r="38595" spans="1:1" x14ac:dyDescent="0.35">
      <c r="A38595" s="9"/>
    </row>
    <row r="38596" spans="1:1" x14ac:dyDescent="0.35">
      <c r="A38596" s="9"/>
    </row>
    <row r="38597" spans="1:1" x14ac:dyDescent="0.35">
      <c r="A38597" s="9"/>
    </row>
    <row r="38598" spans="1:1" x14ac:dyDescent="0.35">
      <c r="A38598" s="9"/>
    </row>
    <row r="38599" spans="1:1" x14ac:dyDescent="0.35">
      <c r="A38599" s="9"/>
    </row>
    <row r="38600" spans="1:1" x14ac:dyDescent="0.35">
      <c r="A38600" s="9"/>
    </row>
    <row r="38601" spans="1:1" x14ac:dyDescent="0.35">
      <c r="A38601" s="9"/>
    </row>
    <row r="38602" spans="1:1" x14ac:dyDescent="0.35">
      <c r="A38602" s="9"/>
    </row>
    <row r="38603" spans="1:1" x14ac:dyDescent="0.35">
      <c r="A38603" s="9"/>
    </row>
    <row r="38604" spans="1:1" x14ac:dyDescent="0.35">
      <c r="A38604" s="9"/>
    </row>
    <row r="38605" spans="1:1" x14ac:dyDescent="0.35">
      <c r="A38605" s="9"/>
    </row>
    <row r="38606" spans="1:1" x14ac:dyDescent="0.35">
      <c r="A38606" s="9"/>
    </row>
    <row r="38607" spans="1:1" x14ac:dyDescent="0.35">
      <c r="A38607" s="9"/>
    </row>
    <row r="38608" spans="1:1" x14ac:dyDescent="0.35">
      <c r="A38608" s="9"/>
    </row>
    <row r="38609" spans="1:1" x14ac:dyDescent="0.35">
      <c r="A38609" s="9"/>
    </row>
    <row r="38610" spans="1:1" x14ac:dyDescent="0.35">
      <c r="A38610" s="9"/>
    </row>
    <row r="38611" spans="1:1" x14ac:dyDescent="0.35">
      <c r="A38611" s="9"/>
    </row>
    <row r="38612" spans="1:1" x14ac:dyDescent="0.35">
      <c r="A38612" s="9"/>
    </row>
    <row r="38613" spans="1:1" x14ac:dyDescent="0.35">
      <c r="A38613" s="9"/>
    </row>
    <row r="38614" spans="1:1" x14ac:dyDescent="0.35">
      <c r="A38614" s="9"/>
    </row>
    <row r="38615" spans="1:1" x14ac:dyDescent="0.35">
      <c r="A38615" s="9"/>
    </row>
    <row r="38616" spans="1:1" x14ac:dyDescent="0.35">
      <c r="A38616" s="9"/>
    </row>
    <row r="38617" spans="1:1" x14ac:dyDescent="0.35">
      <c r="A38617" s="9"/>
    </row>
    <row r="38618" spans="1:1" x14ac:dyDescent="0.35">
      <c r="A38618" s="9"/>
    </row>
    <row r="38619" spans="1:1" x14ac:dyDescent="0.35">
      <c r="A38619" s="9"/>
    </row>
    <row r="38620" spans="1:1" x14ac:dyDescent="0.35">
      <c r="A38620" s="9"/>
    </row>
    <row r="38621" spans="1:1" x14ac:dyDescent="0.35">
      <c r="A38621" s="9"/>
    </row>
    <row r="38622" spans="1:1" x14ac:dyDescent="0.35">
      <c r="A38622" s="9"/>
    </row>
    <row r="38623" spans="1:1" x14ac:dyDescent="0.35">
      <c r="A38623" s="9"/>
    </row>
    <row r="38624" spans="1:1" x14ac:dyDescent="0.35">
      <c r="A38624" s="9"/>
    </row>
    <row r="38625" spans="1:1" x14ac:dyDescent="0.35">
      <c r="A38625" s="9"/>
    </row>
    <row r="38626" spans="1:1" x14ac:dyDescent="0.35">
      <c r="A38626" s="9"/>
    </row>
    <row r="38627" spans="1:1" x14ac:dyDescent="0.35">
      <c r="A38627" s="9"/>
    </row>
    <row r="38628" spans="1:1" x14ac:dyDescent="0.35">
      <c r="A38628" s="9"/>
    </row>
    <row r="38629" spans="1:1" x14ac:dyDescent="0.35">
      <c r="A38629" s="9"/>
    </row>
    <row r="38630" spans="1:1" x14ac:dyDescent="0.35">
      <c r="A38630" s="9"/>
    </row>
    <row r="38631" spans="1:1" x14ac:dyDescent="0.35">
      <c r="A38631" s="9"/>
    </row>
    <row r="38632" spans="1:1" x14ac:dyDescent="0.35">
      <c r="A38632" s="9"/>
    </row>
    <row r="38633" spans="1:1" x14ac:dyDescent="0.35">
      <c r="A38633" s="9"/>
    </row>
    <row r="38634" spans="1:1" x14ac:dyDescent="0.35">
      <c r="A38634" s="9"/>
    </row>
    <row r="38635" spans="1:1" x14ac:dyDescent="0.35">
      <c r="A38635" s="9"/>
    </row>
    <row r="38636" spans="1:1" x14ac:dyDescent="0.35">
      <c r="A38636" s="9"/>
    </row>
    <row r="38637" spans="1:1" x14ac:dyDescent="0.35">
      <c r="A38637" s="9"/>
    </row>
    <row r="38638" spans="1:1" x14ac:dyDescent="0.35">
      <c r="A38638" s="9"/>
    </row>
    <row r="38639" spans="1:1" x14ac:dyDescent="0.35">
      <c r="A38639" s="9"/>
    </row>
    <row r="38640" spans="1:1" x14ac:dyDescent="0.35">
      <c r="A38640" s="9"/>
    </row>
    <row r="38641" spans="1:1" x14ac:dyDescent="0.35">
      <c r="A38641" s="9"/>
    </row>
    <row r="38642" spans="1:1" x14ac:dyDescent="0.35">
      <c r="A38642" s="9"/>
    </row>
    <row r="38643" spans="1:1" x14ac:dyDescent="0.35">
      <c r="A38643" s="9"/>
    </row>
    <row r="38644" spans="1:1" x14ac:dyDescent="0.35">
      <c r="A38644" s="9"/>
    </row>
    <row r="38645" spans="1:1" x14ac:dyDescent="0.35">
      <c r="A38645" s="9"/>
    </row>
    <row r="38646" spans="1:1" x14ac:dyDescent="0.35">
      <c r="A38646" s="9"/>
    </row>
    <row r="38647" spans="1:1" x14ac:dyDescent="0.35">
      <c r="A38647" s="9"/>
    </row>
    <row r="38648" spans="1:1" x14ac:dyDescent="0.35">
      <c r="A38648" s="9"/>
    </row>
    <row r="38649" spans="1:1" x14ac:dyDescent="0.35">
      <c r="A38649" s="9"/>
    </row>
    <row r="38650" spans="1:1" x14ac:dyDescent="0.35">
      <c r="A38650" s="9"/>
    </row>
    <row r="38651" spans="1:1" x14ac:dyDescent="0.35">
      <c r="A38651" s="9"/>
    </row>
    <row r="38652" spans="1:1" x14ac:dyDescent="0.35">
      <c r="A38652" s="9"/>
    </row>
    <row r="38653" spans="1:1" x14ac:dyDescent="0.35">
      <c r="A38653" s="9"/>
    </row>
    <row r="38654" spans="1:1" x14ac:dyDescent="0.35">
      <c r="A38654" s="9"/>
    </row>
    <row r="38655" spans="1:1" x14ac:dyDescent="0.35">
      <c r="A38655" s="9"/>
    </row>
    <row r="38656" spans="1:1" x14ac:dyDescent="0.35">
      <c r="A38656" s="9"/>
    </row>
    <row r="38657" spans="1:1" x14ac:dyDescent="0.35">
      <c r="A38657" s="9"/>
    </row>
    <row r="38658" spans="1:1" x14ac:dyDescent="0.35">
      <c r="A38658" s="9"/>
    </row>
    <row r="38659" spans="1:1" x14ac:dyDescent="0.35">
      <c r="A38659" s="9"/>
    </row>
    <row r="38660" spans="1:1" x14ac:dyDescent="0.35">
      <c r="A38660" s="9"/>
    </row>
    <row r="38661" spans="1:1" x14ac:dyDescent="0.35">
      <c r="A38661" s="9"/>
    </row>
    <row r="38662" spans="1:1" x14ac:dyDescent="0.35">
      <c r="A38662" s="9"/>
    </row>
    <row r="38663" spans="1:1" x14ac:dyDescent="0.35">
      <c r="A38663" s="9"/>
    </row>
    <row r="38664" spans="1:1" x14ac:dyDescent="0.35">
      <c r="A38664" s="9"/>
    </row>
    <row r="38665" spans="1:1" x14ac:dyDescent="0.35">
      <c r="A38665" s="9"/>
    </row>
    <row r="38666" spans="1:1" x14ac:dyDescent="0.35">
      <c r="A38666" s="9"/>
    </row>
    <row r="38667" spans="1:1" x14ac:dyDescent="0.35">
      <c r="A38667" s="9"/>
    </row>
    <row r="38668" spans="1:1" x14ac:dyDescent="0.35">
      <c r="A38668" s="9"/>
    </row>
    <row r="38669" spans="1:1" x14ac:dyDescent="0.35">
      <c r="A38669" s="9"/>
    </row>
    <row r="38670" spans="1:1" x14ac:dyDescent="0.35">
      <c r="A38670" s="9"/>
    </row>
    <row r="38671" spans="1:1" x14ac:dyDescent="0.35">
      <c r="A38671" s="9"/>
    </row>
    <row r="38672" spans="1:1" x14ac:dyDescent="0.35">
      <c r="A38672" s="9"/>
    </row>
    <row r="38673" spans="1:1" x14ac:dyDescent="0.35">
      <c r="A38673" s="9"/>
    </row>
    <row r="38674" spans="1:1" x14ac:dyDescent="0.35">
      <c r="A38674" s="9"/>
    </row>
    <row r="38675" spans="1:1" x14ac:dyDescent="0.35">
      <c r="A38675" s="9"/>
    </row>
    <row r="38676" spans="1:1" x14ac:dyDescent="0.35">
      <c r="A38676" s="9"/>
    </row>
    <row r="38677" spans="1:1" x14ac:dyDescent="0.35">
      <c r="A38677" s="9"/>
    </row>
    <row r="38678" spans="1:1" x14ac:dyDescent="0.35">
      <c r="A38678" s="9"/>
    </row>
    <row r="38679" spans="1:1" x14ac:dyDescent="0.35">
      <c r="A38679" s="9"/>
    </row>
    <row r="38680" spans="1:1" x14ac:dyDescent="0.35">
      <c r="A38680" s="9"/>
    </row>
    <row r="38681" spans="1:1" x14ac:dyDescent="0.35">
      <c r="A38681" s="9"/>
    </row>
    <row r="38682" spans="1:1" x14ac:dyDescent="0.35">
      <c r="A38682" s="9"/>
    </row>
    <row r="38683" spans="1:1" x14ac:dyDescent="0.35">
      <c r="A38683" s="9"/>
    </row>
    <row r="38684" spans="1:1" x14ac:dyDescent="0.35">
      <c r="A38684" s="9"/>
    </row>
    <row r="38685" spans="1:1" x14ac:dyDescent="0.35">
      <c r="A38685" s="9"/>
    </row>
    <row r="38686" spans="1:1" x14ac:dyDescent="0.35">
      <c r="A38686" s="9"/>
    </row>
    <row r="38687" spans="1:1" x14ac:dyDescent="0.35">
      <c r="A38687" s="9"/>
    </row>
    <row r="38688" spans="1:1" x14ac:dyDescent="0.35">
      <c r="A38688" s="9"/>
    </row>
    <row r="38689" spans="1:1" x14ac:dyDescent="0.35">
      <c r="A38689" s="9"/>
    </row>
    <row r="38690" spans="1:1" x14ac:dyDescent="0.35">
      <c r="A38690" s="9"/>
    </row>
    <row r="38691" spans="1:1" x14ac:dyDescent="0.35">
      <c r="A38691" s="9"/>
    </row>
    <row r="38692" spans="1:1" x14ac:dyDescent="0.35">
      <c r="A38692" s="9"/>
    </row>
    <row r="38693" spans="1:1" x14ac:dyDescent="0.35">
      <c r="A38693" s="9"/>
    </row>
    <row r="38694" spans="1:1" x14ac:dyDescent="0.35">
      <c r="A38694" s="9"/>
    </row>
    <row r="38695" spans="1:1" x14ac:dyDescent="0.35">
      <c r="A38695" s="9"/>
    </row>
    <row r="38696" spans="1:1" x14ac:dyDescent="0.35">
      <c r="A38696" s="9"/>
    </row>
    <row r="38697" spans="1:1" x14ac:dyDescent="0.35">
      <c r="A38697" s="9"/>
    </row>
    <row r="38698" spans="1:1" x14ac:dyDescent="0.35">
      <c r="A38698" s="9"/>
    </row>
    <row r="38699" spans="1:1" x14ac:dyDescent="0.35">
      <c r="A38699" s="9"/>
    </row>
    <row r="38700" spans="1:1" x14ac:dyDescent="0.35">
      <c r="A38700" s="9"/>
    </row>
    <row r="38701" spans="1:1" x14ac:dyDescent="0.35">
      <c r="A38701" s="9"/>
    </row>
    <row r="38702" spans="1:1" x14ac:dyDescent="0.35">
      <c r="A38702" s="9"/>
    </row>
    <row r="38703" spans="1:1" x14ac:dyDescent="0.35">
      <c r="A38703" s="9"/>
    </row>
    <row r="38704" spans="1:1" x14ac:dyDescent="0.35">
      <c r="A38704" s="9"/>
    </row>
    <row r="38705" spans="1:1" x14ac:dyDescent="0.35">
      <c r="A38705" s="9"/>
    </row>
    <row r="38706" spans="1:1" x14ac:dyDescent="0.35">
      <c r="A38706" s="9"/>
    </row>
    <row r="38707" spans="1:1" x14ac:dyDescent="0.35">
      <c r="A38707" s="9"/>
    </row>
    <row r="38708" spans="1:1" x14ac:dyDescent="0.35">
      <c r="A38708" s="9"/>
    </row>
    <row r="38709" spans="1:1" x14ac:dyDescent="0.35">
      <c r="A38709" s="9"/>
    </row>
    <row r="38710" spans="1:1" x14ac:dyDescent="0.35">
      <c r="A38710" s="9"/>
    </row>
    <row r="38711" spans="1:1" x14ac:dyDescent="0.35">
      <c r="A38711" s="9"/>
    </row>
    <row r="38712" spans="1:1" x14ac:dyDescent="0.35">
      <c r="A38712" s="9"/>
    </row>
    <row r="38713" spans="1:1" x14ac:dyDescent="0.35">
      <c r="A38713" s="9"/>
    </row>
    <row r="38714" spans="1:1" x14ac:dyDescent="0.35">
      <c r="A38714" s="9"/>
    </row>
    <row r="38715" spans="1:1" x14ac:dyDescent="0.35">
      <c r="A38715" s="9"/>
    </row>
    <row r="38716" spans="1:1" x14ac:dyDescent="0.35">
      <c r="A38716" s="9"/>
    </row>
    <row r="38717" spans="1:1" x14ac:dyDescent="0.35">
      <c r="A38717" s="9"/>
    </row>
    <row r="38718" spans="1:1" x14ac:dyDescent="0.35">
      <c r="A38718" s="9"/>
    </row>
    <row r="38719" spans="1:1" x14ac:dyDescent="0.35">
      <c r="A38719" s="9"/>
    </row>
    <row r="38720" spans="1:1" x14ac:dyDescent="0.35">
      <c r="A38720" s="9"/>
    </row>
    <row r="38721" spans="1:1" x14ac:dyDescent="0.35">
      <c r="A38721" s="9"/>
    </row>
    <row r="38722" spans="1:1" x14ac:dyDescent="0.35">
      <c r="A38722" s="9"/>
    </row>
    <row r="38723" spans="1:1" x14ac:dyDescent="0.35">
      <c r="A38723" s="9"/>
    </row>
    <row r="38724" spans="1:1" x14ac:dyDescent="0.35">
      <c r="A38724" s="9"/>
    </row>
    <row r="38725" spans="1:1" x14ac:dyDescent="0.35">
      <c r="A38725" s="9"/>
    </row>
    <row r="38726" spans="1:1" x14ac:dyDescent="0.35">
      <c r="A38726" s="9"/>
    </row>
    <row r="38727" spans="1:1" x14ac:dyDescent="0.35">
      <c r="A38727" s="9"/>
    </row>
    <row r="38728" spans="1:1" x14ac:dyDescent="0.35">
      <c r="A38728" s="9"/>
    </row>
    <row r="38729" spans="1:1" x14ac:dyDescent="0.35">
      <c r="A38729" s="9"/>
    </row>
    <row r="38730" spans="1:1" x14ac:dyDescent="0.35">
      <c r="A38730" s="9"/>
    </row>
    <row r="38731" spans="1:1" x14ac:dyDescent="0.35">
      <c r="A38731" s="9"/>
    </row>
    <row r="38732" spans="1:1" x14ac:dyDescent="0.35">
      <c r="A38732" s="9"/>
    </row>
    <row r="38733" spans="1:1" x14ac:dyDescent="0.35">
      <c r="A38733" s="9"/>
    </row>
    <row r="38734" spans="1:1" x14ac:dyDescent="0.35">
      <c r="A38734" s="9"/>
    </row>
    <row r="38735" spans="1:1" x14ac:dyDescent="0.35">
      <c r="A38735" s="9"/>
    </row>
    <row r="38736" spans="1:1" x14ac:dyDescent="0.35">
      <c r="A38736" s="9"/>
    </row>
    <row r="38737" spans="1:1" x14ac:dyDescent="0.35">
      <c r="A38737" s="9"/>
    </row>
    <row r="38738" spans="1:1" x14ac:dyDescent="0.35">
      <c r="A38738" s="9"/>
    </row>
    <row r="38739" spans="1:1" x14ac:dyDescent="0.35">
      <c r="A38739" s="9"/>
    </row>
    <row r="38740" spans="1:1" x14ac:dyDescent="0.35">
      <c r="A38740" s="9"/>
    </row>
    <row r="38741" spans="1:1" x14ac:dyDescent="0.35">
      <c r="A38741" s="9"/>
    </row>
    <row r="38742" spans="1:1" x14ac:dyDescent="0.35">
      <c r="A38742" s="9"/>
    </row>
    <row r="38743" spans="1:1" x14ac:dyDescent="0.35">
      <c r="A38743" s="9"/>
    </row>
    <row r="38744" spans="1:1" x14ac:dyDescent="0.35">
      <c r="A38744" s="9"/>
    </row>
    <row r="38745" spans="1:1" x14ac:dyDescent="0.35">
      <c r="A38745" s="9"/>
    </row>
    <row r="38746" spans="1:1" x14ac:dyDescent="0.35">
      <c r="A38746" s="9"/>
    </row>
    <row r="38747" spans="1:1" x14ac:dyDescent="0.35">
      <c r="A38747" s="9"/>
    </row>
    <row r="38748" spans="1:1" x14ac:dyDescent="0.35">
      <c r="A38748" s="9"/>
    </row>
    <row r="38749" spans="1:1" x14ac:dyDescent="0.35">
      <c r="A38749" s="9"/>
    </row>
    <row r="38750" spans="1:1" x14ac:dyDescent="0.35">
      <c r="A38750" s="9"/>
    </row>
    <row r="38751" spans="1:1" x14ac:dyDescent="0.35">
      <c r="A38751" s="9"/>
    </row>
    <row r="38752" spans="1:1" x14ac:dyDescent="0.35">
      <c r="A38752" s="9"/>
    </row>
    <row r="38753" spans="1:1" x14ac:dyDescent="0.35">
      <c r="A38753" s="9"/>
    </row>
    <row r="38754" spans="1:1" x14ac:dyDescent="0.35">
      <c r="A38754" s="9"/>
    </row>
    <row r="38755" spans="1:1" x14ac:dyDescent="0.35">
      <c r="A38755" s="9"/>
    </row>
    <row r="38756" spans="1:1" x14ac:dyDescent="0.35">
      <c r="A38756" s="9"/>
    </row>
    <row r="38757" spans="1:1" x14ac:dyDescent="0.35">
      <c r="A38757" s="9"/>
    </row>
    <row r="38758" spans="1:1" x14ac:dyDescent="0.35">
      <c r="A38758" s="9"/>
    </row>
    <row r="38759" spans="1:1" x14ac:dyDescent="0.35">
      <c r="A38759" s="9"/>
    </row>
    <row r="38760" spans="1:1" x14ac:dyDescent="0.35">
      <c r="A38760" s="9"/>
    </row>
    <row r="38761" spans="1:1" x14ac:dyDescent="0.35">
      <c r="A38761" s="9"/>
    </row>
    <row r="38762" spans="1:1" x14ac:dyDescent="0.35">
      <c r="A38762" s="9"/>
    </row>
    <row r="38763" spans="1:1" x14ac:dyDescent="0.35">
      <c r="A38763" s="9"/>
    </row>
    <row r="38764" spans="1:1" x14ac:dyDescent="0.35">
      <c r="A38764" s="9"/>
    </row>
    <row r="38765" spans="1:1" x14ac:dyDescent="0.35">
      <c r="A38765" s="9"/>
    </row>
    <row r="38766" spans="1:1" x14ac:dyDescent="0.35">
      <c r="A38766" s="9"/>
    </row>
    <row r="38767" spans="1:1" x14ac:dyDescent="0.35">
      <c r="A38767" s="9"/>
    </row>
    <row r="38768" spans="1:1" x14ac:dyDescent="0.35">
      <c r="A38768" s="9"/>
    </row>
    <row r="38769" spans="1:1" x14ac:dyDescent="0.35">
      <c r="A38769" s="9"/>
    </row>
    <row r="38770" spans="1:1" x14ac:dyDescent="0.35">
      <c r="A38770" s="9"/>
    </row>
    <row r="38771" spans="1:1" x14ac:dyDescent="0.35">
      <c r="A38771" s="9"/>
    </row>
    <row r="38772" spans="1:1" x14ac:dyDescent="0.35">
      <c r="A38772" s="9"/>
    </row>
    <row r="38773" spans="1:1" x14ac:dyDescent="0.35">
      <c r="A38773" s="9"/>
    </row>
    <row r="38774" spans="1:1" x14ac:dyDescent="0.35">
      <c r="A38774" s="9"/>
    </row>
    <row r="38775" spans="1:1" x14ac:dyDescent="0.35">
      <c r="A38775" s="9"/>
    </row>
    <row r="38776" spans="1:1" x14ac:dyDescent="0.35">
      <c r="A38776" s="9"/>
    </row>
    <row r="38777" spans="1:1" x14ac:dyDescent="0.35">
      <c r="A38777" s="9"/>
    </row>
    <row r="38778" spans="1:1" x14ac:dyDescent="0.35">
      <c r="A38778" s="9"/>
    </row>
    <row r="38779" spans="1:1" x14ac:dyDescent="0.35">
      <c r="A38779" s="9"/>
    </row>
    <row r="38780" spans="1:1" x14ac:dyDescent="0.35">
      <c r="A38780" s="9"/>
    </row>
    <row r="38781" spans="1:1" x14ac:dyDescent="0.35">
      <c r="A38781" s="9"/>
    </row>
    <row r="38782" spans="1:1" x14ac:dyDescent="0.35">
      <c r="A38782" s="9"/>
    </row>
    <row r="38783" spans="1:1" x14ac:dyDescent="0.35">
      <c r="A38783" s="9"/>
    </row>
    <row r="38784" spans="1:1" x14ac:dyDescent="0.35">
      <c r="A38784" s="9"/>
    </row>
    <row r="38785" spans="1:1" x14ac:dyDescent="0.35">
      <c r="A38785" s="9"/>
    </row>
    <row r="38786" spans="1:1" x14ac:dyDescent="0.35">
      <c r="A38786" s="9"/>
    </row>
    <row r="38787" spans="1:1" x14ac:dyDescent="0.35">
      <c r="A38787" s="9"/>
    </row>
    <row r="38788" spans="1:1" x14ac:dyDescent="0.35">
      <c r="A38788" s="9"/>
    </row>
    <row r="38789" spans="1:1" x14ac:dyDescent="0.35">
      <c r="A38789" s="9"/>
    </row>
    <row r="38790" spans="1:1" x14ac:dyDescent="0.35">
      <c r="A38790" s="9"/>
    </row>
    <row r="38791" spans="1:1" x14ac:dyDescent="0.35">
      <c r="A38791" s="9"/>
    </row>
    <row r="38792" spans="1:1" x14ac:dyDescent="0.35">
      <c r="A38792" s="9"/>
    </row>
    <row r="38793" spans="1:1" x14ac:dyDescent="0.35">
      <c r="A38793" s="9"/>
    </row>
    <row r="38794" spans="1:1" x14ac:dyDescent="0.35">
      <c r="A38794" s="9"/>
    </row>
    <row r="38795" spans="1:1" x14ac:dyDescent="0.35">
      <c r="A38795" s="9"/>
    </row>
    <row r="38796" spans="1:1" x14ac:dyDescent="0.35">
      <c r="A38796" s="9"/>
    </row>
    <row r="38797" spans="1:1" x14ac:dyDescent="0.35">
      <c r="A38797" s="9"/>
    </row>
    <row r="38798" spans="1:1" x14ac:dyDescent="0.35">
      <c r="A38798" s="9"/>
    </row>
    <row r="38799" spans="1:1" x14ac:dyDescent="0.35">
      <c r="A38799" s="9"/>
    </row>
    <row r="38800" spans="1:1" x14ac:dyDescent="0.35">
      <c r="A38800" s="9"/>
    </row>
    <row r="38801" spans="1:1" x14ac:dyDescent="0.35">
      <c r="A38801" s="9"/>
    </row>
    <row r="38802" spans="1:1" x14ac:dyDescent="0.35">
      <c r="A38802" s="9"/>
    </row>
    <row r="38803" spans="1:1" x14ac:dyDescent="0.35">
      <c r="A38803" s="9"/>
    </row>
    <row r="38804" spans="1:1" x14ac:dyDescent="0.35">
      <c r="A38804" s="9"/>
    </row>
    <row r="38805" spans="1:1" x14ac:dyDescent="0.35">
      <c r="A38805" s="9"/>
    </row>
    <row r="38806" spans="1:1" x14ac:dyDescent="0.35">
      <c r="A38806" s="9"/>
    </row>
    <row r="38807" spans="1:1" x14ac:dyDescent="0.35">
      <c r="A38807" s="9"/>
    </row>
    <row r="38808" spans="1:1" x14ac:dyDescent="0.35">
      <c r="A38808" s="9"/>
    </row>
    <row r="38809" spans="1:1" x14ac:dyDescent="0.35">
      <c r="A38809" s="9"/>
    </row>
    <row r="38810" spans="1:1" x14ac:dyDescent="0.35">
      <c r="A38810" s="9"/>
    </row>
    <row r="38811" spans="1:1" x14ac:dyDescent="0.35">
      <c r="A38811" s="9"/>
    </row>
    <row r="38812" spans="1:1" x14ac:dyDescent="0.35">
      <c r="A38812" s="9"/>
    </row>
    <row r="38813" spans="1:1" x14ac:dyDescent="0.35">
      <c r="A38813" s="9"/>
    </row>
    <row r="38814" spans="1:1" x14ac:dyDescent="0.35">
      <c r="A38814" s="9"/>
    </row>
    <row r="38815" spans="1:1" x14ac:dyDescent="0.35">
      <c r="A38815" s="9"/>
    </row>
    <row r="38816" spans="1:1" x14ac:dyDescent="0.35">
      <c r="A38816" s="9"/>
    </row>
    <row r="38817" spans="1:1" x14ac:dyDescent="0.35">
      <c r="A38817" s="9"/>
    </row>
    <row r="38818" spans="1:1" x14ac:dyDescent="0.35">
      <c r="A38818" s="9"/>
    </row>
    <row r="38819" spans="1:1" x14ac:dyDescent="0.35">
      <c r="A38819" s="9"/>
    </row>
    <row r="38820" spans="1:1" x14ac:dyDescent="0.35">
      <c r="A38820" s="9"/>
    </row>
    <row r="38821" spans="1:1" x14ac:dyDescent="0.35">
      <c r="A38821" s="9"/>
    </row>
    <row r="38822" spans="1:1" x14ac:dyDescent="0.35">
      <c r="A38822" s="9"/>
    </row>
    <row r="38823" spans="1:1" x14ac:dyDescent="0.35">
      <c r="A38823" s="9"/>
    </row>
    <row r="38824" spans="1:1" x14ac:dyDescent="0.35">
      <c r="A38824" s="9"/>
    </row>
    <row r="38825" spans="1:1" x14ac:dyDescent="0.35">
      <c r="A38825" s="9"/>
    </row>
    <row r="38826" spans="1:1" x14ac:dyDescent="0.35">
      <c r="A38826" s="9"/>
    </row>
    <row r="38827" spans="1:1" x14ac:dyDescent="0.35">
      <c r="A38827" s="9"/>
    </row>
    <row r="38828" spans="1:1" x14ac:dyDescent="0.35">
      <c r="A38828" s="9"/>
    </row>
    <row r="38829" spans="1:1" x14ac:dyDescent="0.35">
      <c r="A38829" s="9"/>
    </row>
    <row r="38830" spans="1:1" x14ac:dyDescent="0.35">
      <c r="A38830" s="9"/>
    </row>
    <row r="38831" spans="1:1" x14ac:dyDescent="0.35">
      <c r="A38831" s="9"/>
    </row>
    <row r="38832" spans="1:1" x14ac:dyDescent="0.35">
      <c r="A38832" s="9"/>
    </row>
    <row r="38833" spans="1:1" x14ac:dyDescent="0.35">
      <c r="A38833" s="9"/>
    </row>
    <row r="38834" spans="1:1" x14ac:dyDescent="0.35">
      <c r="A38834" s="9"/>
    </row>
    <row r="38835" spans="1:1" x14ac:dyDescent="0.35">
      <c r="A38835" s="9"/>
    </row>
    <row r="38836" spans="1:1" x14ac:dyDescent="0.35">
      <c r="A38836" s="9"/>
    </row>
    <row r="38837" spans="1:1" x14ac:dyDescent="0.35">
      <c r="A38837" s="9"/>
    </row>
    <row r="38838" spans="1:1" x14ac:dyDescent="0.35">
      <c r="A38838" s="9"/>
    </row>
    <row r="38839" spans="1:1" x14ac:dyDescent="0.35">
      <c r="A38839" s="9"/>
    </row>
    <row r="38840" spans="1:1" x14ac:dyDescent="0.35">
      <c r="A38840" s="9"/>
    </row>
    <row r="38841" spans="1:1" x14ac:dyDescent="0.35">
      <c r="A38841" s="9"/>
    </row>
    <row r="38842" spans="1:1" x14ac:dyDescent="0.35">
      <c r="A38842" s="9"/>
    </row>
    <row r="38843" spans="1:1" x14ac:dyDescent="0.35">
      <c r="A38843" s="9"/>
    </row>
    <row r="38844" spans="1:1" x14ac:dyDescent="0.35">
      <c r="A38844" s="9"/>
    </row>
    <row r="38845" spans="1:1" x14ac:dyDescent="0.35">
      <c r="A38845" s="9"/>
    </row>
    <row r="38846" spans="1:1" x14ac:dyDescent="0.35">
      <c r="A38846" s="9"/>
    </row>
    <row r="38847" spans="1:1" x14ac:dyDescent="0.35">
      <c r="A38847" s="9"/>
    </row>
    <row r="38848" spans="1:1" x14ac:dyDescent="0.35">
      <c r="A38848" s="9"/>
    </row>
    <row r="38849" spans="1:1" x14ac:dyDescent="0.35">
      <c r="A38849" s="9"/>
    </row>
    <row r="38850" spans="1:1" x14ac:dyDescent="0.35">
      <c r="A38850" s="9"/>
    </row>
    <row r="38851" spans="1:1" x14ac:dyDescent="0.35">
      <c r="A38851" s="9"/>
    </row>
    <row r="38852" spans="1:1" x14ac:dyDescent="0.35">
      <c r="A38852" s="9"/>
    </row>
    <row r="38853" spans="1:1" x14ac:dyDescent="0.35">
      <c r="A38853" s="9"/>
    </row>
    <row r="38854" spans="1:1" x14ac:dyDescent="0.35">
      <c r="A38854" s="9"/>
    </row>
    <row r="38855" spans="1:1" x14ac:dyDescent="0.35">
      <c r="A38855" s="9"/>
    </row>
    <row r="38856" spans="1:1" x14ac:dyDescent="0.35">
      <c r="A38856" s="9"/>
    </row>
    <row r="38857" spans="1:1" x14ac:dyDescent="0.35">
      <c r="A38857" s="9"/>
    </row>
    <row r="38858" spans="1:1" x14ac:dyDescent="0.35">
      <c r="A38858" s="9"/>
    </row>
    <row r="38859" spans="1:1" x14ac:dyDescent="0.35">
      <c r="A38859" s="9"/>
    </row>
    <row r="38860" spans="1:1" x14ac:dyDescent="0.35">
      <c r="A38860" s="9"/>
    </row>
    <row r="38861" spans="1:1" x14ac:dyDescent="0.35">
      <c r="A38861" s="9"/>
    </row>
    <row r="38862" spans="1:1" x14ac:dyDescent="0.35">
      <c r="A38862" s="9"/>
    </row>
    <row r="38863" spans="1:1" x14ac:dyDescent="0.35">
      <c r="A38863" s="9"/>
    </row>
    <row r="38864" spans="1:1" x14ac:dyDescent="0.35">
      <c r="A38864" s="9"/>
    </row>
    <row r="38865" spans="1:1" x14ac:dyDescent="0.35">
      <c r="A38865" s="9"/>
    </row>
    <row r="38866" spans="1:1" x14ac:dyDescent="0.35">
      <c r="A38866" s="9"/>
    </row>
    <row r="38867" spans="1:1" x14ac:dyDescent="0.35">
      <c r="A38867" s="9"/>
    </row>
    <row r="38868" spans="1:1" x14ac:dyDescent="0.35">
      <c r="A38868" s="9"/>
    </row>
    <row r="38869" spans="1:1" x14ac:dyDescent="0.35">
      <c r="A38869" s="9"/>
    </row>
    <row r="38870" spans="1:1" x14ac:dyDescent="0.35">
      <c r="A38870" s="9"/>
    </row>
    <row r="38871" spans="1:1" x14ac:dyDescent="0.35">
      <c r="A38871" s="9"/>
    </row>
    <row r="38872" spans="1:1" x14ac:dyDescent="0.35">
      <c r="A38872" s="9"/>
    </row>
    <row r="38873" spans="1:1" x14ac:dyDescent="0.35">
      <c r="A38873" s="9"/>
    </row>
    <row r="38874" spans="1:1" x14ac:dyDescent="0.35">
      <c r="A38874" s="9"/>
    </row>
    <row r="38875" spans="1:1" x14ac:dyDescent="0.35">
      <c r="A38875" s="9"/>
    </row>
    <row r="38876" spans="1:1" x14ac:dyDescent="0.35">
      <c r="A38876" s="9"/>
    </row>
    <row r="38877" spans="1:1" x14ac:dyDescent="0.35">
      <c r="A38877" s="9"/>
    </row>
    <row r="38878" spans="1:1" x14ac:dyDescent="0.35">
      <c r="A38878" s="9"/>
    </row>
    <row r="38879" spans="1:1" x14ac:dyDescent="0.35">
      <c r="A38879" s="9"/>
    </row>
    <row r="38880" spans="1:1" x14ac:dyDescent="0.35">
      <c r="A38880" s="9"/>
    </row>
    <row r="38881" spans="1:1" x14ac:dyDescent="0.35">
      <c r="A38881" s="9"/>
    </row>
    <row r="38882" spans="1:1" x14ac:dyDescent="0.35">
      <c r="A38882" s="9"/>
    </row>
    <row r="38883" spans="1:1" x14ac:dyDescent="0.35">
      <c r="A38883" s="9"/>
    </row>
    <row r="38884" spans="1:1" x14ac:dyDescent="0.35">
      <c r="A38884" s="9"/>
    </row>
    <row r="38885" spans="1:1" x14ac:dyDescent="0.35">
      <c r="A38885" s="9"/>
    </row>
    <row r="38886" spans="1:1" x14ac:dyDescent="0.35">
      <c r="A38886" s="9"/>
    </row>
    <row r="38887" spans="1:1" x14ac:dyDescent="0.35">
      <c r="A38887" s="9"/>
    </row>
    <row r="38888" spans="1:1" x14ac:dyDescent="0.35">
      <c r="A38888" s="9"/>
    </row>
    <row r="38889" spans="1:1" x14ac:dyDescent="0.35">
      <c r="A38889" s="9"/>
    </row>
    <row r="38890" spans="1:1" x14ac:dyDescent="0.35">
      <c r="A38890" s="9"/>
    </row>
    <row r="38891" spans="1:1" x14ac:dyDescent="0.35">
      <c r="A38891" s="9"/>
    </row>
    <row r="38892" spans="1:1" x14ac:dyDescent="0.35">
      <c r="A38892" s="9"/>
    </row>
    <row r="38893" spans="1:1" x14ac:dyDescent="0.35">
      <c r="A38893" s="9"/>
    </row>
    <row r="38894" spans="1:1" x14ac:dyDescent="0.35">
      <c r="A38894" s="9"/>
    </row>
    <row r="38895" spans="1:1" x14ac:dyDescent="0.35">
      <c r="A38895" s="9"/>
    </row>
    <row r="38896" spans="1:1" x14ac:dyDescent="0.35">
      <c r="A38896" s="9"/>
    </row>
    <row r="38897" spans="1:1" x14ac:dyDescent="0.35">
      <c r="A38897" s="9"/>
    </row>
    <row r="38898" spans="1:1" x14ac:dyDescent="0.35">
      <c r="A38898" s="9"/>
    </row>
    <row r="38899" spans="1:1" x14ac:dyDescent="0.35">
      <c r="A38899" s="9"/>
    </row>
    <row r="38900" spans="1:1" x14ac:dyDescent="0.35">
      <c r="A38900" s="9"/>
    </row>
    <row r="38901" spans="1:1" x14ac:dyDescent="0.35">
      <c r="A38901" s="9"/>
    </row>
    <row r="38902" spans="1:1" x14ac:dyDescent="0.35">
      <c r="A38902" s="9"/>
    </row>
    <row r="38903" spans="1:1" x14ac:dyDescent="0.35">
      <c r="A38903" s="9"/>
    </row>
    <row r="38904" spans="1:1" x14ac:dyDescent="0.35">
      <c r="A38904" s="9"/>
    </row>
    <row r="38905" spans="1:1" x14ac:dyDescent="0.35">
      <c r="A38905" s="9"/>
    </row>
    <row r="38906" spans="1:1" x14ac:dyDescent="0.35">
      <c r="A38906" s="9"/>
    </row>
    <row r="38907" spans="1:1" x14ac:dyDescent="0.35">
      <c r="A38907" s="9"/>
    </row>
    <row r="38908" spans="1:1" x14ac:dyDescent="0.35">
      <c r="A38908" s="9"/>
    </row>
    <row r="38909" spans="1:1" x14ac:dyDescent="0.35">
      <c r="A38909" s="9"/>
    </row>
    <row r="38910" spans="1:1" x14ac:dyDescent="0.35">
      <c r="A38910" s="9"/>
    </row>
    <row r="38911" spans="1:1" x14ac:dyDescent="0.35">
      <c r="A38911" s="9"/>
    </row>
    <row r="38912" spans="1:1" x14ac:dyDescent="0.35">
      <c r="A38912" s="9"/>
    </row>
    <row r="38913" spans="1:1" x14ac:dyDescent="0.35">
      <c r="A38913" s="9"/>
    </row>
    <row r="38914" spans="1:1" x14ac:dyDescent="0.35">
      <c r="A38914" s="9"/>
    </row>
    <row r="38915" spans="1:1" x14ac:dyDescent="0.35">
      <c r="A38915" s="9"/>
    </row>
    <row r="38916" spans="1:1" x14ac:dyDescent="0.35">
      <c r="A38916" s="9"/>
    </row>
    <row r="38917" spans="1:1" x14ac:dyDescent="0.35">
      <c r="A38917" s="9"/>
    </row>
    <row r="38918" spans="1:1" x14ac:dyDescent="0.35">
      <c r="A38918" s="9"/>
    </row>
    <row r="38919" spans="1:1" x14ac:dyDescent="0.35">
      <c r="A38919" s="9"/>
    </row>
    <row r="38920" spans="1:1" x14ac:dyDescent="0.35">
      <c r="A38920" s="9"/>
    </row>
    <row r="38921" spans="1:1" x14ac:dyDescent="0.35">
      <c r="A38921" s="9"/>
    </row>
    <row r="38922" spans="1:1" x14ac:dyDescent="0.35">
      <c r="A38922" s="9"/>
    </row>
    <row r="38923" spans="1:1" x14ac:dyDescent="0.35">
      <c r="A38923" s="9"/>
    </row>
    <row r="38924" spans="1:1" x14ac:dyDescent="0.35">
      <c r="A38924" s="9"/>
    </row>
    <row r="38925" spans="1:1" x14ac:dyDescent="0.35">
      <c r="A38925" s="9"/>
    </row>
    <row r="38926" spans="1:1" x14ac:dyDescent="0.35">
      <c r="A38926" s="9"/>
    </row>
    <row r="38927" spans="1:1" x14ac:dyDescent="0.35">
      <c r="A38927" s="9"/>
    </row>
    <row r="38928" spans="1:1" x14ac:dyDescent="0.35">
      <c r="A38928" s="9"/>
    </row>
    <row r="38929" spans="1:1" x14ac:dyDescent="0.35">
      <c r="A38929" s="9"/>
    </row>
    <row r="38930" spans="1:1" x14ac:dyDescent="0.35">
      <c r="A38930" s="9"/>
    </row>
    <row r="38931" spans="1:1" x14ac:dyDescent="0.35">
      <c r="A38931" s="9"/>
    </row>
    <row r="38932" spans="1:1" x14ac:dyDescent="0.35">
      <c r="A38932" s="9"/>
    </row>
    <row r="38933" spans="1:1" x14ac:dyDescent="0.35">
      <c r="A38933" s="9"/>
    </row>
    <row r="38934" spans="1:1" x14ac:dyDescent="0.35">
      <c r="A38934" s="9"/>
    </row>
    <row r="38935" spans="1:1" x14ac:dyDescent="0.35">
      <c r="A38935" s="9"/>
    </row>
    <row r="38936" spans="1:1" x14ac:dyDescent="0.35">
      <c r="A38936" s="9"/>
    </row>
    <row r="38937" spans="1:1" x14ac:dyDescent="0.35">
      <c r="A38937" s="9"/>
    </row>
    <row r="38938" spans="1:1" x14ac:dyDescent="0.35">
      <c r="A38938" s="9"/>
    </row>
    <row r="38939" spans="1:1" x14ac:dyDescent="0.35">
      <c r="A38939" s="9"/>
    </row>
    <row r="38940" spans="1:1" x14ac:dyDescent="0.35">
      <c r="A38940" s="9"/>
    </row>
    <row r="38941" spans="1:1" x14ac:dyDescent="0.35">
      <c r="A38941" s="9"/>
    </row>
    <row r="38942" spans="1:1" x14ac:dyDescent="0.35">
      <c r="A38942" s="9"/>
    </row>
    <row r="38943" spans="1:1" x14ac:dyDescent="0.35">
      <c r="A38943" s="9"/>
    </row>
    <row r="38944" spans="1:1" x14ac:dyDescent="0.35">
      <c r="A38944" s="9"/>
    </row>
    <row r="38945" spans="1:1" x14ac:dyDescent="0.35">
      <c r="A38945" s="9"/>
    </row>
    <row r="38946" spans="1:1" x14ac:dyDescent="0.35">
      <c r="A38946" s="9"/>
    </row>
    <row r="38947" spans="1:1" x14ac:dyDescent="0.35">
      <c r="A38947" s="9"/>
    </row>
    <row r="38948" spans="1:1" x14ac:dyDescent="0.35">
      <c r="A38948" s="9"/>
    </row>
    <row r="38949" spans="1:1" x14ac:dyDescent="0.35">
      <c r="A38949" s="9"/>
    </row>
    <row r="38950" spans="1:1" x14ac:dyDescent="0.35">
      <c r="A38950" s="9"/>
    </row>
    <row r="38951" spans="1:1" x14ac:dyDescent="0.35">
      <c r="A38951" s="9"/>
    </row>
    <row r="38952" spans="1:1" x14ac:dyDescent="0.35">
      <c r="A38952" s="9"/>
    </row>
    <row r="38953" spans="1:1" x14ac:dyDescent="0.35">
      <c r="A38953" s="9"/>
    </row>
    <row r="38954" spans="1:1" x14ac:dyDescent="0.35">
      <c r="A38954" s="9"/>
    </row>
    <row r="38955" spans="1:1" x14ac:dyDescent="0.35">
      <c r="A38955" s="9"/>
    </row>
    <row r="38956" spans="1:1" x14ac:dyDescent="0.35">
      <c r="A38956" s="9"/>
    </row>
    <row r="38957" spans="1:1" x14ac:dyDescent="0.35">
      <c r="A38957" s="9"/>
    </row>
    <row r="38958" spans="1:1" x14ac:dyDescent="0.35">
      <c r="A38958" s="9"/>
    </row>
    <row r="38959" spans="1:1" x14ac:dyDescent="0.35">
      <c r="A38959" s="9"/>
    </row>
    <row r="38960" spans="1:1" x14ac:dyDescent="0.35">
      <c r="A38960" s="9"/>
    </row>
    <row r="38961" spans="1:1" x14ac:dyDescent="0.35">
      <c r="A38961" s="9"/>
    </row>
    <row r="38962" spans="1:1" x14ac:dyDescent="0.35">
      <c r="A38962" s="9"/>
    </row>
    <row r="38963" spans="1:1" x14ac:dyDescent="0.35">
      <c r="A38963" s="9"/>
    </row>
    <row r="38964" spans="1:1" x14ac:dyDescent="0.35">
      <c r="A38964" s="9"/>
    </row>
    <row r="38965" spans="1:1" x14ac:dyDescent="0.35">
      <c r="A38965" s="9"/>
    </row>
    <row r="38966" spans="1:1" x14ac:dyDescent="0.35">
      <c r="A38966" s="9"/>
    </row>
    <row r="38967" spans="1:1" x14ac:dyDescent="0.35">
      <c r="A38967" s="9"/>
    </row>
    <row r="38968" spans="1:1" x14ac:dyDescent="0.35">
      <c r="A38968" s="9"/>
    </row>
    <row r="38969" spans="1:1" x14ac:dyDescent="0.35">
      <c r="A38969" s="9"/>
    </row>
    <row r="38970" spans="1:1" x14ac:dyDescent="0.35">
      <c r="A38970" s="9"/>
    </row>
    <row r="38971" spans="1:1" x14ac:dyDescent="0.35">
      <c r="A38971" s="9"/>
    </row>
    <row r="38972" spans="1:1" x14ac:dyDescent="0.35">
      <c r="A38972" s="9"/>
    </row>
    <row r="38973" spans="1:1" x14ac:dyDescent="0.35">
      <c r="A38973" s="9"/>
    </row>
    <row r="38974" spans="1:1" x14ac:dyDescent="0.35">
      <c r="A38974" s="9"/>
    </row>
    <row r="38975" spans="1:1" x14ac:dyDescent="0.35">
      <c r="A38975" s="9"/>
    </row>
    <row r="38976" spans="1:1" x14ac:dyDescent="0.35">
      <c r="A38976" s="9"/>
    </row>
    <row r="38977" spans="1:1" x14ac:dyDescent="0.35">
      <c r="A38977" s="9"/>
    </row>
    <row r="38978" spans="1:1" x14ac:dyDescent="0.35">
      <c r="A38978" s="9"/>
    </row>
    <row r="38979" spans="1:1" x14ac:dyDescent="0.35">
      <c r="A38979" s="9"/>
    </row>
    <row r="38980" spans="1:1" x14ac:dyDescent="0.35">
      <c r="A38980" s="9"/>
    </row>
    <row r="38981" spans="1:1" x14ac:dyDescent="0.35">
      <c r="A38981" s="9"/>
    </row>
    <row r="38982" spans="1:1" x14ac:dyDescent="0.35">
      <c r="A38982" s="9"/>
    </row>
    <row r="38983" spans="1:1" x14ac:dyDescent="0.35">
      <c r="A38983" s="9"/>
    </row>
    <row r="38984" spans="1:1" x14ac:dyDescent="0.35">
      <c r="A38984" s="9"/>
    </row>
    <row r="38985" spans="1:1" x14ac:dyDescent="0.35">
      <c r="A38985" s="9"/>
    </row>
    <row r="38986" spans="1:1" x14ac:dyDescent="0.35">
      <c r="A38986" s="9"/>
    </row>
    <row r="38987" spans="1:1" x14ac:dyDescent="0.35">
      <c r="A38987" s="9"/>
    </row>
    <row r="38988" spans="1:1" x14ac:dyDescent="0.35">
      <c r="A38988" s="9"/>
    </row>
    <row r="38989" spans="1:1" x14ac:dyDescent="0.35">
      <c r="A38989" s="9"/>
    </row>
    <row r="38990" spans="1:1" x14ac:dyDescent="0.35">
      <c r="A38990" s="9"/>
    </row>
    <row r="38991" spans="1:1" x14ac:dyDescent="0.35">
      <c r="A38991" s="9"/>
    </row>
    <row r="38992" spans="1:1" x14ac:dyDescent="0.35">
      <c r="A38992" s="9"/>
    </row>
    <row r="38993" spans="1:1" x14ac:dyDescent="0.35">
      <c r="A38993" s="9"/>
    </row>
    <row r="38994" spans="1:1" x14ac:dyDescent="0.35">
      <c r="A38994" s="9"/>
    </row>
    <row r="38995" spans="1:1" x14ac:dyDescent="0.35">
      <c r="A38995" s="9"/>
    </row>
    <row r="38996" spans="1:1" x14ac:dyDescent="0.35">
      <c r="A38996" s="9"/>
    </row>
    <row r="38997" spans="1:1" x14ac:dyDescent="0.35">
      <c r="A38997" s="9"/>
    </row>
    <row r="38998" spans="1:1" x14ac:dyDescent="0.35">
      <c r="A38998" s="9"/>
    </row>
    <row r="38999" spans="1:1" x14ac:dyDescent="0.35">
      <c r="A38999" s="9"/>
    </row>
    <row r="39000" spans="1:1" x14ac:dyDescent="0.35">
      <c r="A39000" s="9"/>
    </row>
    <row r="39001" spans="1:1" x14ac:dyDescent="0.35">
      <c r="A39001" s="9"/>
    </row>
    <row r="39002" spans="1:1" x14ac:dyDescent="0.35">
      <c r="A39002" s="9"/>
    </row>
    <row r="39003" spans="1:1" x14ac:dyDescent="0.35">
      <c r="A39003" s="9"/>
    </row>
    <row r="39004" spans="1:1" x14ac:dyDescent="0.35">
      <c r="A39004" s="9"/>
    </row>
    <row r="39005" spans="1:1" x14ac:dyDescent="0.35">
      <c r="A39005" s="9"/>
    </row>
    <row r="39006" spans="1:1" x14ac:dyDescent="0.35">
      <c r="A39006" s="9"/>
    </row>
    <row r="39007" spans="1:1" x14ac:dyDescent="0.35">
      <c r="A39007" s="9"/>
    </row>
    <row r="39008" spans="1:1" x14ac:dyDescent="0.35">
      <c r="A39008" s="9"/>
    </row>
    <row r="39009" spans="1:1" x14ac:dyDescent="0.35">
      <c r="A39009" s="9"/>
    </row>
    <row r="39010" spans="1:1" x14ac:dyDescent="0.35">
      <c r="A39010" s="9"/>
    </row>
    <row r="39011" spans="1:1" x14ac:dyDescent="0.35">
      <c r="A39011" s="9"/>
    </row>
    <row r="39012" spans="1:1" x14ac:dyDescent="0.35">
      <c r="A39012" s="9"/>
    </row>
    <row r="39013" spans="1:1" x14ac:dyDescent="0.35">
      <c r="A39013" s="9"/>
    </row>
    <row r="39014" spans="1:1" x14ac:dyDescent="0.35">
      <c r="A39014" s="9"/>
    </row>
    <row r="39015" spans="1:1" x14ac:dyDescent="0.35">
      <c r="A39015" s="9"/>
    </row>
    <row r="39016" spans="1:1" x14ac:dyDescent="0.35">
      <c r="A39016" s="9"/>
    </row>
    <row r="39017" spans="1:1" x14ac:dyDescent="0.35">
      <c r="A39017" s="9"/>
    </row>
    <row r="39018" spans="1:1" x14ac:dyDescent="0.35">
      <c r="A39018" s="9"/>
    </row>
    <row r="39019" spans="1:1" x14ac:dyDescent="0.35">
      <c r="A39019" s="9"/>
    </row>
    <row r="39020" spans="1:1" x14ac:dyDescent="0.35">
      <c r="A39020" s="9"/>
    </row>
    <row r="39021" spans="1:1" x14ac:dyDescent="0.35">
      <c r="A39021" s="9"/>
    </row>
    <row r="39022" spans="1:1" x14ac:dyDescent="0.35">
      <c r="A39022" s="9"/>
    </row>
    <row r="39023" spans="1:1" x14ac:dyDescent="0.35">
      <c r="A39023" s="9"/>
    </row>
    <row r="39024" spans="1:1" x14ac:dyDescent="0.35">
      <c r="A39024" s="9"/>
    </row>
    <row r="39025" spans="1:1" x14ac:dyDescent="0.35">
      <c r="A39025" s="9"/>
    </row>
    <row r="39026" spans="1:1" x14ac:dyDescent="0.35">
      <c r="A39026" s="9"/>
    </row>
    <row r="39027" spans="1:1" x14ac:dyDescent="0.35">
      <c r="A39027" s="9"/>
    </row>
    <row r="39028" spans="1:1" x14ac:dyDescent="0.35">
      <c r="A39028" s="9"/>
    </row>
    <row r="39029" spans="1:1" x14ac:dyDescent="0.35">
      <c r="A39029" s="9"/>
    </row>
    <row r="39030" spans="1:1" x14ac:dyDescent="0.35">
      <c r="A39030" s="9"/>
    </row>
    <row r="39031" spans="1:1" x14ac:dyDescent="0.35">
      <c r="A39031" s="9"/>
    </row>
    <row r="39032" spans="1:1" x14ac:dyDescent="0.35">
      <c r="A39032" s="9"/>
    </row>
    <row r="39033" spans="1:1" x14ac:dyDescent="0.35">
      <c r="A39033" s="9"/>
    </row>
    <row r="39034" spans="1:1" x14ac:dyDescent="0.35">
      <c r="A39034" s="9"/>
    </row>
    <row r="39035" spans="1:1" x14ac:dyDescent="0.35">
      <c r="A39035" s="9"/>
    </row>
    <row r="39036" spans="1:1" x14ac:dyDescent="0.35">
      <c r="A39036" s="9"/>
    </row>
    <row r="39037" spans="1:1" x14ac:dyDescent="0.35">
      <c r="A39037" s="9"/>
    </row>
    <row r="39038" spans="1:1" x14ac:dyDescent="0.35">
      <c r="A39038" s="9"/>
    </row>
    <row r="39039" spans="1:1" x14ac:dyDescent="0.35">
      <c r="A39039" s="9"/>
    </row>
    <row r="39040" spans="1:1" x14ac:dyDescent="0.35">
      <c r="A39040" s="9"/>
    </row>
    <row r="39041" spans="1:1" x14ac:dyDescent="0.35">
      <c r="A39041" s="9"/>
    </row>
    <row r="39042" spans="1:1" x14ac:dyDescent="0.35">
      <c r="A39042" s="9"/>
    </row>
    <row r="39043" spans="1:1" x14ac:dyDescent="0.35">
      <c r="A39043" s="9"/>
    </row>
    <row r="39044" spans="1:1" x14ac:dyDescent="0.35">
      <c r="A39044" s="9"/>
    </row>
    <row r="39045" spans="1:1" x14ac:dyDescent="0.35">
      <c r="A39045" s="9"/>
    </row>
    <row r="39046" spans="1:1" x14ac:dyDescent="0.35">
      <c r="A39046" s="9"/>
    </row>
    <row r="39047" spans="1:1" x14ac:dyDescent="0.35">
      <c r="A39047" s="9"/>
    </row>
    <row r="39048" spans="1:1" x14ac:dyDescent="0.35">
      <c r="A39048" s="9"/>
    </row>
    <row r="39049" spans="1:1" x14ac:dyDescent="0.35">
      <c r="A39049" s="9"/>
    </row>
    <row r="39050" spans="1:1" x14ac:dyDescent="0.35">
      <c r="A39050" s="9"/>
    </row>
    <row r="39051" spans="1:1" x14ac:dyDescent="0.35">
      <c r="A39051" s="9"/>
    </row>
    <row r="39052" spans="1:1" x14ac:dyDescent="0.35">
      <c r="A39052" s="9"/>
    </row>
    <row r="39053" spans="1:1" x14ac:dyDescent="0.35">
      <c r="A39053" s="9"/>
    </row>
    <row r="39054" spans="1:1" x14ac:dyDescent="0.35">
      <c r="A39054" s="9"/>
    </row>
    <row r="39055" spans="1:1" x14ac:dyDescent="0.35">
      <c r="A39055" s="9"/>
    </row>
    <row r="39056" spans="1:1" x14ac:dyDescent="0.35">
      <c r="A39056" s="9"/>
    </row>
    <row r="39057" spans="1:1" x14ac:dyDescent="0.35">
      <c r="A39057" s="9"/>
    </row>
    <row r="39058" spans="1:1" x14ac:dyDescent="0.35">
      <c r="A39058" s="9"/>
    </row>
    <row r="39059" spans="1:1" x14ac:dyDescent="0.35">
      <c r="A39059" s="9"/>
    </row>
    <row r="39060" spans="1:1" x14ac:dyDescent="0.35">
      <c r="A39060" s="9"/>
    </row>
    <row r="39061" spans="1:1" x14ac:dyDescent="0.35">
      <c r="A39061" s="9"/>
    </row>
    <row r="39062" spans="1:1" x14ac:dyDescent="0.35">
      <c r="A39062" s="9"/>
    </row>
    <row r="39063" spans="1:1" x14ac:dyDescent="0.35">
      <c r="A39063" s="9"/>
    </row>
    <row r="39064" spans="1:1" x14ac:dyDescent="0.35">
      <c r="A39064" s="9"/>
    </row>
    <row r="39065" spans="1:1" x14ac:dyDescent="0.35">
      <c r="A39065" s="9"/>
    </row>
    <row r="39066" spans="1:1" x14ac:dyDescent="0.35">
      <c r="A39066" s="9"/>
    </row>
    <row r="39067" spans="1:1" x14ac:dyDescent="0.35">
      <c r="A39067" s="9"/>
    </row>
    <row r="39068" spans="1:1" x14ac:dyDescent="0.35">
      <c r="A39068" s="9"/>
    </row>
    <row r="39069" spans="1:1" x14ac:dyDescent="0.35">
      <c r="A39069" s="9"/>
    </row>
    <row r="39070" spans="1:1" x14ac:dyDescent="0.35">
      <c r="A39070" s="9"/>
    </row>
    <row r="39071" spans="1:1" x14ac:dyDescent="0.35">
      <c r="A39071" s="9"/>
    </row>
    <row r="39072" spans="1:1" x14ac:dyDescent="0.35">
      <c r="A39072" s="9"/>
    </row>
    <row r="39073" spans="1:1" x14ac:dyDescent="0.35">
      <c r="A39073" s="9"/>
    </row>
    <row r="39074" spans="1:1" x14ac:dyDescent="0.35">
      <c r="A39074" s="9"/>
    </row>
    <row r="39075" spans="1:1" x14ac:dyDescent="0.35">
      <c r="A39075" s="9"/>
    </row>
    <row r="39076" spans="1:1" x14ac:dyDescent="0.35">
      <c r="A39076" s="9"/>
    </row>
    <row r="39077" spans="1:1" x14ac:dyDescent="0.35">
      <c r="A39077" s="9"/>
    </row>
    <row r="39078" spans="1:1" x14ac:dyDescent="0.35">
      <c r="A39078" s="9"/>
    </row>
    <row r="39079" spans="1:1" x14ac:dyDescent="0.35">
      <c r="A39079" s="9"/>
    </row>
    <row r="39080" spans="1:1" x14ac:dyDescent="0.35">
      <c r="A39080" s="9"/>
    </row>
    <row r="39081" spans="1:1" x14ac:dyDescent="0.35">
      <c r="A39081" s="9"/>
    </row>
    <row r="39082" spans="1:1" x14ac:dyDescent="0.35">
      <c r="A39082" s="9"/>
    </row>
    <row r="39083" spans="1:1" x14ac:dyDescent="0.35">
      <c r="A39083" s="9"/>
    </row>
    <row r="39084" spans="1:1" x14ac:dyDescent="0.35">
      <c r="A39084" s="9"/>
    </row>
    <row r="39085" spans="1:1" x14ac:dyDescent="0.35">
      <c r="A39085" s="9"/>
    </row>
    <row r="39086" spans="1:1" x14ac:dyDescent="0.35">
      <c r="A39086" s="9"/>
    </row>
    <row r="39087" spans="1:1" x14ac:dyDescent="0.35">
      <c r="A39087" s="9"/>
    </row>
    <row r="39088" spans="1:1" x14ac:dyDescent="0.35">
      <c r="A39088" s="9"/>
    </row>
    <row r="39089" spans="1:1" x14ac:dyDescent="0.35">
      <c r="A39089" s="9"/>
    </row>
    <row r="39090" spans="1:1" x14ac:dyDescent="0.35">
      <c r="A39090" s="9"/>
    </row>
    <row r="39091" spans="1:1" x14ac:dyDescent="0.35">
      <c r="A39091" s="9"/>
    </row>
    <row r="39092" spans="1:1" x14ac:dyDescent="0.35">
      <c r="A39092" s="9"/>
    </row>
    <row r="39093" spans="1:1" x14ac:dyDescent="0.35">
      <c r="A39093" s="9"/>
    </row>
    <row r="39094" spans="1:1" x14ac:dyDescent="0.35">
      <c r="A39094" s="9"/>
    </row>
    <row r="39095" spans="1:1" x14ac:dyDescent="0.35">
      <c r="A39095" s="9"/>
    </row>
    <row r="39096" spans="1:1" x14ac:dyDescent="0.35">
      <c r="A39096" s="9"/>
    </row>
    <row r="39097" spans="1:1" x14ac:dyDescent="0.35">
      <c r="A39097" s="9"/>
    </row>
    <row r="39098" spans="1:1" x14ac:dyDescent="0.35">
      <c r="A39098" s="9"/>
    </row>
    <row r="39099" spans="1:1" x14ac:dyDescent="0.35">
      <c r="A39099" s="9"/>
    </row>
    <row r="39100" spans="1:1" x14ac:dyDescent="0.35">
      <c r="A39100" s="9"/>
    </row>
    <row r="39101" spans="1:1" x14ac:dyDescent="0.35">
      <c r="A39101" s="9"/>
    </row>
    <row r="39102" spans="1:1" x14ac:dyDescent="0.35">
      <c r="A39102" s="9"/>
    </row>
    <row r="39103" spans="1:1" x14ac:dyDescent="0.35">
      <c r="A39103" s="9"/>
    </row>
    <row r="39104" spans="1:1" x14ac:dyDescent="0.35">
      <c r="A39104" s="9"/>
    </row>
    <row r="39105" spans="1:1" x14ac:dyDescent="0.35">
      <c r="A39105" s="9"/>
    </row>
    <row r="39106" spans="1:1" x14ac:dyDescent="0.35">
      <c r="A39106" s="9"/>
    </row>
    <row r="39107" spans="1:1" x14ac:dyDescent="0.35">
      <c r="A39107" s="9"/>
    </row>
    <row r="39108" spans="1:1" x14ac:dyDescent="0.35">
      <c r="A39108" s="9"/>
    </row>
    <row r="39109" spans="1:1" x14ac:dyDescent="0.35">
      <c r="A39109" s="9"/>
    </row>
    <row r="39110" spans="1:1" x14ac:dyDescent="0.35">
      <c r="A39110" s="9"/>
    </row>
    <row r="39111" spans="1:1" x14ac:dyDescent="0.35">
      <c r="A39111" s="9"/>
    </row>
    <row r="39112" spans="1:1" x14ac:dyDescent="0.35">
      <c r="A39112" s="9"/>
    </row>
    <row r="39113" spans="1:1" x14ac:dyDescent="0.35">
      <c r="A39113" s="9"/>
    </row>
    <row r="39114" spans="1:1" x14ac:dyDescent="0.35">
      <c r="A39114" s="9"/>
    </row>
    <row r="39115" spans="1:1" x14ac:dyDescent="0.35">
      <c r="A39115" s="9"/>
    </row>
    <row r="39116" spans="1:1" x14ac:dyDescent="0.35">
      <c r="A39116" s="9"/>
    </row>
    <row r="39117" spans="1:1" x14ac:dyDescent="0.35">
      <c r="A39117" s="9"/>
    </row>
    <row r="39118" spans="1:1" x14ac:dyDescent="0.35">
      <c r="A39118" s="9"/>
    </row>
    <row r="39119" spans="1:1" x14ac:dyDescent="0.35">
      <c r="A39119" s="9"/>
    </row>
    <row r="39120" spans="1:1" x14ac:dyDescent="0.35">
      <c r="A39120" s="9"/>
    </row>
    <row r="39121" spans="1:1" x14ac:dyDescent="0.35">
      <c r="A39121" s="9"/>
    </row>
    <row r="39122" spans="1:1" x14ac:dyDescent="0.35">
      <c r="A39122" s="9"/>
    </row>
    <row r="39123" spans="1:1" x14ac:dyDescent="0.35">
      <c r="A39123" s="9"/>
    </row>
    <row r="39124" spans="1:1" x14ac:dyDescent="0.35">
      <c r="A39124" s="9"/>
    </row>
    <row r="39125" spans="1:1" x14ac:dyDescent="0.35">
      <c r="A39125" s="9"/>
    </row>
    <row r="39126" spans="1:1" x14ac:dyDescent="0.35">
      <c r="A39126" s="9"/>
    </row>
    <row r="39127" spans="1:1" x14ac:dyDescent="0.35">
      <c r="A39127" s="9"/>
    </row>
    <row r="39128" spans="1:1" x14ac:dyDescent="0.35">
      <c r="A39128" s="9"/>
    </row>
    <row r="39129" spans="1:1" x14ac:dyDescent="0.35">
      <c r="A39129" s="9"/>
    </row>
    <row r="39130" spans="1:1" x14ac:dyDescent="0.35">
      <c r="A39130" s="9"/>
    </row>
    <row r="39131" spans="1:1" x14ac:dyDescent="0.35">
      <c r="A39131" s="9"/>
    </row>
    <row r="39132" spans="1:1" x14ac:dyDescent="0.35">
      <c r="A39132" s="9"/>
    </row>
    <row r="39133" spans="1:1" x14ac:dyDescent="0.35">
      <c r="A39133" s="9"/>
    </row>
    <row r="39134" spans="1:1" x14ac:dyDescent="0.35">
      <c r="A39134" s="9"/>
    </row>
    <row r="39135" spans="1:1" x14ac:dyDescent="0.35">
      <c r="A39135" s="9"/>
    </row>
    <row r="39136" spans="1:1" x14ac:dyDescent="0.35">
      <c r="A39136" s="9"/>
    </row>
    <row r="39137" spans="1:1" x14ac:dyDescent="0.35">
      <c r="A39137" s="9"/>
    </row>
    <row r="39138" spans="1:1" x14ac:dyDescent="0.35">
      <c r="A39138" s="9"/>
    </row>
    <row r="39139" spans="1:1" x14ac:dyDescent="0.35">
      <c r="A39139" s="9"/>
    </row>
    <row r="39140" spans="1:1" x14ac:dyDescent="0.35">
      <c r="A39140" s="9"/>
    </row>
    <row r="39141" spans="1:1" x14ac:dyDescent="0.35">
      <c r="A39141" s="9"/>
    </row>
    <row r="39142" spans="1:1" x14ac:dyDescent="0.35">
      <c r="A39142" s="9"/>
    </row>
    <row r="39143" spans="1:1" x14ac:dyDescent="0.35">
      <c r="A39143" s="9"/>
    </row>
    <row r="39144" spans="1:1" x14ac:dyDescent="0.35">
      <c r="A39144" s="9"/>
    </row>
    <row r="39145" spans="1:1" x14ac:dyDescent="0.35">
      <c r="A39145" s="9"/>
    </row>
    <row r="39146" spans="1:1" x14ac:dyDescent="0.35">
      <c r="A39146" s="9"/>
    </row>
    <row r="39147" spans="1:1" x14ac:dyDescent="0.35">
      <c r="A39147" s="9"/>
    </row>
    <row r="39148" spans="1:1" x14ac:dyDescent="0.35">
      <c r="A39148" s="9"/>
    </row>
    <row r="39149" spans="1:1" x14ac:dyDescent="0.35">
      <c r="A39149" s="9"/>
    </row>
    <row r="39150" spans="1:1" x14ac:dyDescent="0.35">
      <c r="A39150" s="9"/>
    </row>
    <row r="39151" spans="1:1" x14ac:dyDescent="0.35">
      <c r="A39151" s="9"/>
    </row>
    <row r="39152" spans="1:1" x14ac:dyDescent="0.35">
      <c r="A39152" s="9"/>
    </row>
    <row r="39153" spans="1:1" x14ac:dyDescent="0.35">
      <c r="A39153" s="9"/>
    </row>
    <row r="39154" spans="1:1" x14ac:dyDescent="0.35">
      <c r="A39154" s="9"/>
    </row>
    <row r="39155" spans="1:1" x14ac:dyDescent="0.35">
      <c r="A39155" s="9"/>
    </row>
    <row r="39156" spans="1:1" x14ac:dyDescent="0.35">
      <c r="A39156" s="9"/>
    </row>
    <row r="39157" spans="1:1" x14ac:dyDescent="0.35">
      <c r="A39157" s="9"/>
    </row>
    <row r="39158" spans="1:1" x14ac:dyDescent="0.35">
      <c r="A39158" s="9"/>
    </row>
    <row r="39159" spans="1:1" x14ac:dyDescent="0.35">
      <c r="A39159" s="9"/>
    </row>
    <row r="39160" spans="1:1" x14ac:dyDescent="0.35">
      <c r="A39160" s="9"/>
    </row>
    <row r="39161" spans="1:1" x14ac:dyDescent="0.35">
      <c r="A39161" s="9"/>
    </row>
    <row r="39162" spans="1:1" x14ac:dyDescent="0.35">
      <c r="A39162" s="9"/>
    </row>
    <row r="39163" spans="1:1" x14ac:dyDescent="0.35">
      <c r="A39163" s="9"/>
    </row>
    <row r="39164" spans="1:1" x14ac:dyDescent="0.35">
      <c r="A39164" s="9"/>
    </row>
    <row r="39165" spans="1:1" x14ac:dyDescent="0.35">
      <c r="A39165" s="9"/>
    </row>
    <row r="39166" spans="1:1" x14ac:dyDescent="0.35">
      <c r="A39166" s="9"/>
    </row>
    <row r="39167" spans="1:1" x14ac:dyDescent="0.35">
      <c r="A39167" s="9"/>
    </row>
    <row r="39168" spans="1:1" x14ac:dyDescent="0.35">
      <c r="A39168" s="9"/>
    </row>
    <row r="39169" spans="1:1" x14ac:dyDescent="0.35">
      <c r="A39169" s="9"/>
    </row>
    <row r="39170" spans="1:1" x14ac:dyDescent="0.35">
      <c r="A39170" s="9"/>
    </row>
    <row r="39171" spans="1:1" x14ac:dyDescent="0.35">
      <c r="A39171" s="9"/>
    </row>
    <row r="39172" spans="1:1" x14ac:dyDescent="0.35">
      <c r="A39172" s="9"/>
    </row>
    <row r="39173" spans="1:1" x14ac:dyDescent="0.35">
      <c r="A39173" s="9"/>
    </row>
    <row r="39174" spans="1:1" x14ac:dyDescent="0.35">
      <c r="A39174" s="9"/>
    </row>
    <row r="39175" spans="1:1" x14ac:dyDescent="0.35">
      <c r="A39175" s="9"/>
    </row>
    <row r="39176" spans="1:1" x14ac:dyDescent="0.35">
      <c r="A39176" s="9"/>
    </row>
    <row r="39177" spans="1:1" x14ac:dyDescent="0.35">
      <c r="A39177" s="9"/>
    </row>
    <row r="39178" spans="1:1" x14ac:dyDescent="0.35">
      <c r="A39178" s="9"/>
    </row>
    <row r="39179" spans="1:1" x14ac:dyDescent="0.35">
      <c r="A39179" s="9"/>
    </row>
    <row r="39180" spans="1:1" x14ac:dyDescent="0.35">
      <c r="A39180" s="9"/>
    </row>
    <row r="39181" spans="1:1" x14ac:dyDescent="0.35">
      <c r="A39181" s="9"/>
    </row>
    <row r="39182" spans="1:1" x14ac:dyDescent="0.35">
      <c r="A39182" s="9"/>
    </row>
    <row r="39183" spans="1:1" x14ac:dyDescent="0.35">
      <c r="A39183" s="9"/>
    </row>
    <row r="39184" spans="1:1" x14ac:dyDescent="0.35">
      <c r="A39184" s="9"/>
    </row>
    <row r="39185" spans="1:1" x14ac:dyDescent="0.35">
      <c r="A39185" s="9"/>
    </row>
    <row r="39186" spans="1:1" x14ac:dyDescent="0.35">
      <c r="A39186" s="9"/>
    </row>
    <row r="39187" spans="1:1" x14ac:dyDescent="0.35">
      <c r="A39187" s="9"/>
    </row>
    <row r="39188" spans="1:1" x14ac:dyDescent="0.35">
      <c r="A39188" s="9"/>
    </row>
    <row r="39189" spans="1:1" x14ac:dyDescent="0.35">
      <c r="A39189" s="9"/>
    </row>
    <row r="39190" spans="1:1" x14ac:dyDescent="0.35">
      <c r="A39190" s="9"/>
    </row>
    <row r="39191" spans="1:1" x14ac:dyDescent="0.35">
      <c r="A39191" s="9"/>
    </row>
    <row r="39192" spans="1:1" x14ac:dyDescent="0.35">
      <c r="A39192" s="9"/>
    </row>
    <row r="39193" spans="1:1" x14ac:dyDescent="0.35">
      <c r="A39193" s="9"/>
    </row>
    <row r="39194" spans="1:1" x14ac:dyDescent="0.35">
      <c r="A39194" s="9"/>
    </row>
    <row r="39195" spans="1:1" x14ac:dyDescent="0.35">
      <c r="A39195" s="9"/>
    </row>
    <row r="39196" spans="1:1" x14ac:dyDescent="0.35">
      <c r="A39196" s="9"/>
    </row>
    <row r="39197" spans="1:1" x14ac:dyDescent="0.35">
      <c r="A39197" s="9"/>
    </row>
    <row r="39198" spans="1:1" x14ac:dyDescent="0.35">
      <c r="A39198" s="9"/>
    </row>
    <row r="39199" spans="1:1" x14ac:dyDescent="0.35">
      <c r="A39199" s="9"/>
    </row>
    <row r="39200" spans="1:1" x14ac:dyDescent="0.35">
      <c r="A39200" s="9"/>
    </row>
    <row r="39201" spans="1:1" x14ac:dyDescent="0.35">
      <c r="A39201" s="9"/>
    </row>
    <row r="39202" spans="1:1" x14ac:dyDescent="0.35">
      <c r="A39202" s="9"/>
    </row>
    <row r="39203" spans="1:1" x14ac:dyDescent="0.35">
      <c r="A39203" s="9"/>
    </row>
    <row r="39204" spans="1:1" x14ac:dyDescent="0.35">
      <c r="A39204" s="9"/>
    </row>
    <row r="39205" spans="1:1" x14ac:dyDescent="0.35">
      <c r="A39205" s="9"/>
    </row>
    <row r="39206" spans="1:1" x14ac:dyDescent="0.35">
      <c r="A39206" s="9"/>
    </row>
    <row r="39207" spans="1:1" x14ac:dyDescent="0.35">
      <c r="A39207" s="9"/>
    </row>
    <row r="39208" spans="1:1" x14ac:dyDescent="0.35">
      <c r="A39208" s="9"/>
    </row>
    <row r="39209" spans="1:1" x14ac:dyDescent="0.35">
      <c r="A39209" s="9"/>
    </row>
    <row r="39210" spans="1:1" x14ac:dyDescent="0.35">
      <c r="A39210" s="9"/>
    </row>
    <row r="39211" spans="1:1" x14ac:dyDescent="0.35">
      <c r="A39211" s="9"/>
    </row>
    <row r="39212" spans="1:1" x14ac:dyDescent="0.35">
      <c r="A39212" s="9"/>
    </row>
    <row r="39213" spans="1:1" x14ac:dyDescent="0.35">
      <c r="A39213" s="9"/>
    </row>
    <row r="39214" spans="1:1" x14ac:dyDescent="0.35">
      <c r="A39214" s="9"/>
    </row>
    <row r="39215" spans="1:1" x14ac:dyDescent="0.35">
      <c r="A39215" s="9"/>
    </row>
    <row r="39216" spans="1:1" x14ac:dyDescent="0.35">
      <c r="A39216" s="9"/>
    </row>
    <row r="39217" spans="1:1" x14ac:dyDescent="0.35">
      <c r="A39217" s="9"/>
    </row>
    <row r="39218" spans="1:1" x14ac:dyDescent="0.35">
      <c r="A39218" s="9"/>
    </row>
    <row r="39219" spans="1:1" x14ac:dyDescent="0.35">
      <c r="A39219" s="9"/>
    </row>
    <row r="39220" spans="1:1" x14ac:dyDescent="0.35">
      <c r="A39220" s="9"/>
    </row>
    <row r="39221" spans="1:1" x14ac:dyDescent="0.35">
      <c r="A39221" s="9"/>
    </row>
    <row r="39222" spans="1:1" x14ac:dyDescent="0.35">
      <c r="A39222" s="9"/>
    </row>
    <row r="39223" spans="1:1" x14ac:dyDescent="0.35">
      <c r="A39223" s="9"/>
    </row>
    <row r="39224" spans="1:1" x14ac:dyDescent="0.35">
      <c r="A39224" s="9"/>
    </row>
    <row r="39225" spans="1:1" x14ac:dyDescent="0.35">
      <c r="A39225" s="9"/>
    </row>
    <row r="39226" spans="1:1" x14ac:dyDescent="0.35">
      <c r="A39226" s="9"/>
    </row>
    <row r="39227" spans="1:1" x14ac:dyDescent="0.35">
      <c r="A39227" s="9"/>
    </row>
    <row r="39228" spans="1:1" x14ac:dyDescent="0.35">
      <c r="A39228" s="9"/>
    </row>
    <row r="39229" spans="1:1" x14ac:dyDescent="0.35">
      <c r="A39229" s="9"/>
    </row>
    <row r="39230" spans="1:1" x14ac:dyDescent="0.35">
      <c r="A39230" s="9"/>
    </row>
    <row r="39231" spans="1:1" x14ac:dyDescent="0.35">
      <c r="A39231" s="9"/>
    </row>
    <row r="39232" spans="1:1" x14ac:dyDescent="0.35">
      <c r="A39232" s="9"/>
    </row>
    <row r="39233" spans="1:1" x14ac:dyDescent="0.35">
      <c r="A39233" s="9"/>
    </row>
    <row r="39234" spans="1:1" x14ac:dyDescent="0.35">
      <c r="A39234" s="9"/>
    </row>
    <row r="39235" spans="1:1" x14ac:dyDescent="0.35">
      <c r="A39235" s="9"/>
    </row>
    <row r="39236" spans="1:1" x14ac:dyDescent="0.35">
      <c r="A39236" s="9"/>
    </row>
    <row r="39237" spans="1:1" x14ac:dyDescent="0.35">
      <c r="A39237" s="9"/>
    </row>
    <row r="39238" spans="1:1" x14ac:dyDescent="0.35">
      <c r="A39238" s="9"/>
    </row>
    <row r="39239" spans="1:1" x14ac:dyDescent="0.35">
      <c r="A39239" s="9"/>
    </row>
    <row r="39240" spans="1:1" x14ac:dyDescent="0.35">
      <c r="A39240" s="9"/>
    </row>
    <row r="39241" spans="1:1" x14ac:dyDescent="0.35">
      <c r="A39241" s="9"/>
    </row>
    <row r="39242" spans="1:1" x14ac:dyDescent="0.35">
      <c r="A39242" s="9"/>
    </row>
    <row r="39243" spans="1:1" x14ac:dyDescent="0.35">
      <c r="A39243" s="9"/>
    </row>
    <row r="39244" spans="1:1" x14ac:dyDescent="0.35">
      <c r="A39244" s="9"/>
    </row>
    <row r="39245" spans="1:1" x14ac:dyDescent="0.35">
      <c r="A39245" s="9"/>
    </row>
    <row r="39246" spans="1:1" x14ac:dyDescent="0.35">
      <c r="A39246" s="9"/>
    </row>
    <row r="39247" spans="1:1" x14ac:dyDescent="0.35">
      <c r="A39247" s="9"/>
    </row>
    <row r="39248" spans="1:1" x14ac:dyDescent="0.35">
      <c r="A39248" s="9"/>
    </row>
    <row r="39249" spans="1:1" x14ac:dyDescent="0.35">
      <c r="A39249" s="9"/>
    </row>
    <row r="39250" spans="1:1" x14ac:dyDescent="0.35">
      <c r="A39250" s="9"/>
    </row>
    <row r="39251" spans="1:1" x14ac:dyDescent="0.35">
      <c r="A39251" s="9"/>
    </row>
    <row r="39252" spans="1:1" x14ac:dyDescent="0.35">
      <c r="A39252" s="9"/>
    </row>
    <row r="39253" spans="1:1" x14ac:dyDescent="0.35">
      <c r="A39253" s="9"/>
    </row>
    <row r="39254" spans="1:1" x14ac:dyDescent="0.35">
      <c r="A39254" s="9"/>
    </row>
    <row r="39255" spans="1:1" x14ac:dyDescent="0.35">
      <c r="A39255" s="9"/>
    </row>
    <row r="39256" spans="1:1" x14ac:dyDescent="0.35">
      <c r="A39256" s="9"/>
    </row>
    <row r="39257" spans="1:1" x14ac:dyDescent="0.35">
      <c r="A39257" s="9"/>
    </row>
    <row r="39258" spans="1:1" x14ac:dyDescent="0.35">
      <c r="A39258" s="9"/>
    </row>
    <row r="39259" spans="1:1" x14ac:dyDescent="0.35">
      <c r="A39259" s="9"/>
    </row>
    <row r="39260" spans="1:1" x14ac:dyDescent="0.35">
      <c r="A39260" s="9"/>
    </row>
    <row r="39261" spans="1:1" x14ac:dyDescent="0.35">
      <c r="A39261" s="9"/>
    </row>
    <row r="39262" spans="1:1" x14ac:dyDescent="0.35">
      <c r="A39262" s="9"/>
    </row>
    <row r="39263" spans="1:1" x14ac:dyDescent="0.35">
      <c r="A39263" s="9"/>
    </row>
    <row r="39264" spans="1:1" x14ac:dyDescent="0.35">
      <c r="A39264" s="9"/>
    </row>
    <row r="39265" spans="1:1" x14ac:dyDescent="0.35">
      <c r="A39265" s="9"/>
    </row>
    <row r="39266" spans="1:1" x14ac:dyDescent="0.35">
      <c r="A39266" s="9"/>
    </row>
    <row r="39267" spans="1:1" x14ac:dyDescent="0.35">
      <c r="A39267" s="9"/>
    </row>
    <row r="39268" spans="1:1" x14ac:dyDescent="0.35">
      <c r="A39268" s="9"/>
    </row>
    <row r="39269" spans="1:1" x14ac:dyDescent="0.35">
      <c r="A39269" s="9"/>
    </row>
    <row r="39270" spans="1:1" x14ac:dyDescent="0.35">
      <c r="A39270" s="9"/>
    </row>
    <row r="39271" spans="1:1" x14ac:dyDescent="0.35">
      <c r="A39271" s="9"/>
    </row>
    <row r="39272" spans="1:1" x14ac:dyDescent="0.35">
      <c r="A39272" s="9"/>
    </row>
    <row r="39273" spans="1:1" x14ac:dyDescent="0.35">
      <c r="A39273" s="9"/>
    </row>
    <row r="39274" spans="1:1" x14ac:dyDescent="0.35">
      <c r="A39274" s="9"/>
    </row>
    <row r="39275" spans="1:1" x14ac:dyDescent="0.35">
      <c r="A39275" s="9"/>
    </row>
    <row r="39276" spans="1:1" x14ac:dyDescent="0.35">
      <c r="A39276" s="9"/>
    </row>
    <row r="39277" spans="1:1" x14ac:dyDescent="0.35">
      <c r="A39277" s="9"/>
    </row>
    <row r="39278" spans="1:1" x14ac:dyDescent="0.35">
      <c r="A39278" s="9"/>
    </row>
    <row r="39279" spans="1:1" x14ac:dyDescent="0.35">
      <c r="A39279" s="9"/>
    </row>
    <row r="39280" spans="1:1" x14ac:dyDescent="0.35">
      <c r="A39280" s="9"/>
    </row>
    <row r="39281" spans="1:1" x14ac:dyDescent="0.35">
      <c r="A39281" s="9"/>
    </row>
    <row r="39282" spans="1:1" x14ac:dyDescent="0.35">
      <c r="A39282" s="9"/>
    </row>
    <row r="39283" spans="1:1" x14ac:dyDescent="0.35">
      <c r="A39283" s="9"/>
    </row>
    <row r="39284" spans="1:1" x14ac:dyDescent="0.35">
      <c r="A39284" s="9"/>
    </row>
    <row r="39285" spans="1:1" x14ac:dyDescent="0.35">
      <c r="A39285" s="9"/>
    </row>
    <row r="39286" spans="1:1" x14ac:dyDescent="0.35">
      <c r="A39286" s="9"/>
    </row>
    <row r="39287" spans="1:1" x14ac:dyDescent="0.35">
      <c r="A39287" s="9"/>
    </row>
    <row r="39288" spans="1:1" x14ac:dyDescent="0.35">
      <c r="A39288" s="9"/>
    </row>
    <row r="39289" spans="1:1" x14ac:dyDescent="0.35">
      <c r="A39289" s="9"/>
    </row>
    <row r="39290" spans="1:1" x14ac:dyDescent="0.35">
      <c r="A39290" s="9"/>
    </row>
    <row r="39291" spans="1:1" x14ac:dyDescent="0.35">
      <c r="A39291" s="9"/>
    </row>
    <row r="39292" spans="1:1" x14ac:dyDescent="0.35">
      <c r="A39292" s="9"/>
    </row>
    <row r="39293" spans="1:1" x14ac:dyDescent="0.35">
      <c r="A39293" s="9"/>
    </row>
    <row r="39294" spans="1:1" x14ac:dyDescent="0.35">
      <c r="A39294" s="9"/>
    </row>
    <row r="39295" spans="1:1" x14ac:dyDescent="0.35">
      <c r="A39295" s="9"/>
    </row>
    <row r="39296" spans="1:1" x14ac:dyDescent="0.35">
      <c r="A39296" s="9"/>
    </row>
    <row r="39297" spans="1:1" x14ac:dyDescent="0.35">
      <c r="A39297" s="9"/>
    </row>
    <row r="39298" spans="1:1" x14ac:dyDescent="0.35">
      <c r="A39298" s="9"/>
    </row>
    <row r="39299" spans="1:1" x14ac:dyDescent="0.35">
      <c r="A39299" s="9"/>
    </row>
    <row r="39300" spans="1:1" x14ac:dyDescent="0.35">
      <c r="A39300" s="9"/>
    </row>
    <row r="39301" spans="1:1" x14ac:dyDescent="0.35">
      <c r="A39301" s="9"/>
    </row>
    <row r="39302" spans="1:1" x14ac:dyDescent="0.35">
      <c r="A39302" s="9"/>
    </row>
    <row r="39303" spans="1:1" x14ac:dyDescent="0.35">
      <c r="A39303" s="9"/>
    </row>
    <row r="39304" spans="1:1" x14ac:dyDescent="0.35">
      <c r="A39304" s="9"/>
    </row>
    <row r="39305" spans="1:1" x14ac:dyDescent="0.35">
      <c r="A39305" s="9"/>
    </row>
    <row r="39306" spans="1:1" x14ac:dyDescent="0.35">
      <c r="A39306" s="9"/>
    </row>
    <row r="39307" spans="1:1" x14ac:dyDescent="0.35">
      <c r="A39307" s="9"/>
    </row>
    <row r="39308" spans="1:1" x14ac:dyDescent="0.35">
      <c r="A39308" s="9"/>
    </row>
    <row r="39309" spans="1:1" x14ac:dyDescent="0.35">
      <c r="A39309" s="9"/>
    </row>
    <row r="39310" spans="1:1" x14ac:dyDescent="0.35">
      <c r="A39310" s="9"/>
    </row>
    <row r="39311" spans="1:1" x14ac:dyDescent="0.35">
      <c r="A39311" s="9"/>
    </row>
    <row r="39312" spans="1:1" x14ac:dyDescent="0.35">
      <c r="A39312" s="9"/>
    </row>
    <row r="39313" spans="1:1" x14ac:dyDescent="0.35">
      <c r="A39313" s="9"/>
    </row>
    <row r="39314" spans="1:1" x14ac:dyDescent="0.35">
      <c r="A39314" s="9"/>
    </row>
    <row r="39315" spans="1:1" x14ac:dyDescent="0.35">
      <c r="A39315" s="9"/>
    </row>
    <row r="39316" spans="1:1" x14ac:dyDescent="0.35">
      <c r="A39316" s="9"/>
    </row>
    <row r="39317" spans="1:1" x14ac:dyDescent="0.35">
      <c r="A39317" s="9"/>
    </row>
    <row r="39318" spans="1:1" x14ac:dyDescent="0.35">
      <c r="A39318" s="9"/>
    </row>
    <row r="39319" spans="1:1" x14ac:dyDescent="0.35">
      <c r="A39319" s="9"/>
    </row>
    <row r="39320" spans="1:1" x14ac:dyDescent="0.35">
      <c r="A39320" s="9"/>
    </row>
    <row r="39321" spans="1:1" x14ac:dyDescent="0.35">
      <c r="A39321" s="9"/>
    </row>
    <row r="39322" spans="1:1" x14ac:dyDescent="0.35">
      <c r="A39322" s="9"/>
    </row>
    <row r="39323" spans="1:1" x14ac:dyDescent="0.35">
      <c r="A39323" s="9"/>
    </row>
    <row r="39324" spans="1:1" x14ac:dyDescent="0.35">
      <c r="A39324" s="9"/>
    </row>
    <row r="39325" spans="1:1" x14ac:dyDescent="0.35">
      <c r="A39325" s="9"/>
    </row>
    <row r="39326" spans="1:1" x14ac:dyDescent="0.35">
      <c r="A39326" s="9"/>
    </row>
    <row r="39327" spans="1:1" x14ac:dyDescent="0.35">
      <c r="A39327" s="9"/>
    </row>
    <row r="39328" spans="1:1" x14ac:dyDescent="0.35">
      <c r="A39328" s="9"/>
    </row>
    <row r="39329" spans="1:1" x14ac:dyDescent="0.35">
      <c r="A39329" s="9"/>
    </row>
    <row r="39330" spans="1:1" x14ac:dyDescent="0.35">
      <c r="A39330" s="9"/>
    </row>
    <row r="39331" spans="1:1" x14ac:dyDescent="0.35">
      <c r="A39331" s="9"/>
    </row>
    <row r="39332" spans="1:1" x14ac:dyDescent="0.35">
      <c r="A39332" s="9"/>
    </row>
    <row r="39333" spans="1:1" x14ac:dyDescent="0.35">
      <c r="A39333" s="9"/>
    </row>
    <row r="39334" spans="1:1" x14ac:dyDescent="0.35">
      <c r="A39334" s="9"/>
    </row>
    <row r="39335" spans="1:1" x14ac:dyDescent="0.35">
      <c r="A39335" s="9"/>
    </row>
    <row r="39336" spans="1:1" x14ac:dyDescent="0.35">
      <c r="A39336" s="9"/>
    </row>
    <row r="39337" spans="1:1" x14ac:dyDescent="0.35">
      <c r="A39337" s="9"/>
    </row>
    <row r="39338" spans="1:1" x14ac:dyDescent="0.35">
      <c r="A39338" s="9"/>
    </row>
    <row r="39339" spans="1:1" x14ac:dyDescent="0.35">
      <c r="A39339" s="9"/>
    </row>
    <row r="39340" spans="1:1" x14ac:dyDescent="0.35">
      <c r="A39340" s="9"/>
    </row>
    <row r="39341" spans="1:1" x14ac:dyDescent="0.35">
      <c r="A39341" s="9"/>
    </row>
    <row r="39342" spans="1:1" x14ac:dyDescent="0.35">
      <c r="A39342" s="9"/>
    </row>
    <row r="39343" spans="1:1" x14ac:dyDescent="0.35">
      <c r="A39343" s="9"/>
    </row>
    <row r="39344" spans="1:1" x14ac:dyDescent="0.35">
      <c r="A39344" s="9"/>
    </row>
    <row r="39345" spans="1:1" x14ac:dyDescent="0.35">
      <c r="A39345" s="9"/>
    </row>
    <row r="39346" spans="1:1" x14ac:dyDescent="0.35">
      <c r="A39346" s="9"/>
    </row>
    <row r="39347" spans="1:1" x14ac:dyDescent="0.35">
      <c r="A39347" s="9"/>
    </row>
    <row r="39348" spans="1:1" x14ac:dyDescent="0.35">
      <c r="A39348" s="9"/>
    </row>
    <row r="39349" spans="1:1" x14ac:dyDescent="0.35">
      <c r="A39349" s="9"/>
    </row>
    <row r="39350" spans="1:1" x14ac:dyDescent="0.35">
      <c r="A39350" s="9"/>
    </row>
    <row r="39351" spans="1:1" x14ac:dyDescent="0.35">
      <c r="A39351" s="9"/>
    </row>
    <row r="39352" spans="1:1" x14ac:dyDescent="0.35">
      <c r="A39352" s="9"/>
    </row>
    <row r="39353" spans="1:1" x14ac:dyDescent="0.35">
      <c r="A39353" s="9"/>
    </row>
    <row r="39354" spans="1:1" x14ac:dyDescent="0.35">
      <c r="A39354" s="9"/>
    </row>
    <row r="39355" spans="1:1" x14ac:dyDescent="0.35">
      <c r="A39355" s="9"/>
    </row>
    <row r="39356" spans="1:1" x14ac:dyDescent="0.35">
      <c r="A39356" s="9"/>
    </row>
    <row r="39357" spans="1:1" x14ac:dyDescent="0.35">
      <c r="A39357" s="9"/>
    </row>
    <row r="39358" spans="1:1" x14ac:dyDescent="0.35">
      <c r="A39358" s="9"/>
    </row>
    <row r="39359" spans="1:1" x14ac:dyDescent="0.35">
      <c r="A39359" s="9"/>
    </row>
    <row r="39360" spans="1:1" x14ac:dyDescent="0.35">
      <c r="A39360" s="9"/>
    </row>
    <row r="39361" spans="1:1" x14ac:dyDescent="0.35">
      <c r="A39361" s="9"/>
    </row>
    <row r="39362" spans="1:1" x14ac:dyDescent="0.35">
      <c r="A39362" s="9"/>
    </row>
    <row r="39363" spans="1:1" x14ac:dyDescent="0.35">
      <c r="A39363" s="9"/>
    </row>
    <row r="39364" spans="1:1" x14ac:dyDescent="0.35">
      <c r="A39364" s="9"/>
    </row>
    <row r="39365" spans="1:1" x14ac:dyDescent="0.35">
      <c r="A39365" s="9"/>
    </row>
    <row r="39366" spans="1:1" x14ac:dyDescent="0.35">
      <c r="A39366" s="9"/>
    </row>
    <row r="39367" spans="1:1" x14ac:dyDescent="0.35">
      <c r="A39367" s="9"/>
    </row>
    <row r="39368" spans="1:1" x14ac:dyDescent="0.35">
      <c r="A39368" s="9"/>
    </row>
    <row r="39369" spans="1:1" x14ac:dyDescent="0.35">
      <c r="A39369" s="9"/>
    </row>
    <row r="39370" spans="1:1" x14ac:dyDescent="0.35">
      <c r="A39370" s="9"/>
    </row>
    <row r="39371" spans="1:1" x14ac:dyDescent="0.35">
      <c r="A39371" s="9"/>
    </row>
    <row r="39372" spans="1:1" x14ac:dyDescent="0.35">
      <c r="A39372" s="9"/>
    </row>
    <row r="39373" spans="1:1" x14ac:dyDescent="0.35">
      <c r="A39373" s="9"/>
    </row>
    <row r="39374" spans="1:1" x14ac:dyDescent="0.35">
      <c r="A39374" s="9"/>
    </row>
    <row r="39375" spans="1:1" x14ac:dyDescent="0.35">
      <c r="A39375" s="9"/>
    </row>
    <row r="39376" spans="1:1" x14ac:dyDescent="0.35">
      <c r="A39376" s="9"/>
    </row>
    <row r="39377" spans="1:1" x14ac:dyDescent="0.35">
      <c r="A39377" s="9"/>
    </row>
    <row r="39378" spans="1:1" x14ac:dyDescent="0.35">
      <c r="A39378" s="9"/>
    </row>
    <row r="39379" spans="1:1" x14ac:dyDescent="0.35">
      <c r="A39379" s="9"/>
    </row>
    <row r="39380" spans="1:1" x14ac:dyDescent="0.35">
      <c r="A39380" s="9"/>
    </row>
    <row r="39381" spans="1:1" x14ac:dyDescent="0.35">
      <c r="A39381" s="9"/>
    </row>
    <row r="39382" spans="1:1" x14ac:dyDescent="0.35">
      <c r="A39382" s="9"/>
    </row>
    <row r="39383" spans="1:1" x14ac:dyDescent="0.35">
      <c r="A39383" s="9"/>
    </row>
    <row r="39384" spans="1:1" x14ac:dyDescent="0.35">
      <c r="A39384" s="9"/>
    </row>
    <row r="39385" spans="1:1" x14ac:dyDescent="0.35">
      <c r="A39385" s="9"/>
    </row>
    <row r="39386" spans="1:1" x14ac:dyDescent="0.35">
      <c r="A39386" s="9"/>
    </row>
    <row r="39387" spans="1:1" x14ac:dyDescent="0.35">
      <c r="A39387" s="9"/>
    </row>
    <row r="39388" spans="1:1" x14ac:dyDescent="0.35">
      <c r="A39388" s="9"/>
    </row>
    <row r="39389" spans="1:1" x14ac:dyDescent="0.35">
      <c r="A39389" s="9"/>
    </row>
    <row r="39390" spans="1:1" x14ac:dyDescent="0.35">
      <c r="A39390" s="9"/>
    </row>
    <row r="39391" spans="1:1" x14ac:dyDescent="0.35">
      <c r="A39391" s="9"/>
    </row>
    <row r="39392" spans="1:1" x14ac:dyDescent="0.35">
      <c r="A39392" s="9"/>
    </row>
    <row r="39393" spans="1:1" x14ac:dyDescent="0.35">
      <c r="A39393" s="9"/>
    </row>
    <row r="39394" spans="1:1" x14ac:dyDescent="0.35">
      <c r="A39394" s="9"/>
    </row>
    <row r="39395" spans="1:1" x14ac:dyDescent="0.35">
      <c r="A39395" s="9"/>
    </row>
    <row r="39396" spans="1:1" x14ac:dyDescent="0.35">
      <c r="A39396" s="9"/>
    </row>
    <row r="39397" spans="1:1" x14ac:dyDescent="0.35">
      <c r="A39397" s="9"/>
    </row>
    <row r="39398" spans="1:1" x14ac:dyDescent="0.35">
      <c r="A39398" s="9"/>
    </row>
    <row r="39399" spans="1:1" x14ac:dyDescent="0.35">
      <c r="A39399" s="9"/>
    </row>
    <row r="39400" spans="1:1" x14ac:dyDescent="0.35">
      <c r="A39400" s="9"/>
    </row>
    <row r="39401" spans="1:1" x14ac:dyDescent="0.35">
      <c r="A39401" s="9"/>
    </row>
    <row r="39402" spans="1:1" x14ac:dyDescent="0.35">
      <c r="A39402" s="9"/>
    </row>
    <row r="39403" spans="1:1" x14ac:dyDescent="0.35">
      <c r="A39403" s="9"/>
    </row>
    <row r="39404" spans="1:1" x14ac:dyDescent="0.35">
      <c r="A39404" s="9"/>
    </row>
    <row r="39405" spans="1:1" x14ac:dyDescent="0.35">
      <c r="A39405" s="9"/>
    </row>
    <row r="39406" spans="1:1" x14ac:dyDescent="0.35">
      <c r="A39406" s="9"/>
    </row>
    <row r="39407" spans="1:1" x14ac:dyDescent="0.35">
      <c r="A39407" s="9"/>
    </row>
    <row r="39408" spans="1:1" x14ac:dyDescent="0.35">
      <c r="A39408" s="9"/>
    </row>
    <row r="39409" spans="1:1" x14ac:dyDescent="0.35">
      <c r="A39409" s="9"/>
    </row>
    <row r="39410" spans="1:1" x14ac:dyDescent="0.35">
      <c r="A39410" s="9"/>
    </row>
    <row r="39411" spans="1:1" x14ac:dyDescent="0.35">
      <c r="A39411" s="9"/>
    </row>
    <row r="39412" spans="1:1" x14ac:dyDescent="0.35">
      <c r="A39412" s="9"/>
    </row>
    <row r="39413" spans="1:1" x14ac:dyDescent="0.35">
      <c r="A39413" s="9"/>
    </row>
    <row r="39414" spans="1:1" x14ac:dyDescent="0.35">
      <c r="A39414" s="9"/>
    </row>
    <row r="39415" spans="1:1" x14ac:dyDescent="0.35">
      <c r="A39415" s="9"/>
    </row>
    <row r="39416" spans="1:1" x14ac:dyDescent="0.35">
      <c r="A39416" s="9"/>
    </row>
    <row r="39417" spans="1:1" x14ac:dyDescent="0.35">
      <c r="A39417" s="9"/>
    </row>
    <row r="39418" spans="1:1" x14ac:dyDescent="0.35">
      <c r="A39418" s="9"/>
    </row>
    <row r="39419" spans="1:1" x14ac:dyDescent="0.35">
      <c r="A39419" s="9"/>
    </row>
    <row r="39420" spans="1:1" x14ac:dyDescent="0.35">
      <c r="A39420" s="9"/>
    </row>
    <row r="39421" spans="1:1" x14ac:dyDescent="0.35">
      <c r="A39421" s="9"/>
    </row>
    <row r="39422" spans="1:1" x14ac:dyDescent="0.35">
      <c r="A39422" s="9"/>
    </row>
    <row r="39423" spans="1:1" x14ac:dyDescent="0.35">
      <c r="A39423" s="9"/>
    </row>
    <row r="39424" spans="1:1" x14ac:dyDescent="0.35">
      <c r="A39424" s="9"/>
    </row>
    <row r="39425" spans="1:1" x14ac:dyDescent="0.35">
      <c r="A39425" s="9"/>
    </row>
    <row r="39426" spans="1:1" x14ac:dyDescent="0.35">
      <c r="A39426" s="9"/>
    </row>
    <row r="39427" spans="1:1" x14ac:dyDescent="0.35">
      <c r="A39427" s="9"/>
    </row>
    <row r="39428" spans="1:1" x14ac:dyDescent="0.35">
      <c r="A39428" s="9"/>
    </row>
    <row r="39429" spans="1:1" x14ac:dyDescent="0.35">
      <c r="A39429" s="9"/>
    </row>
    <row r="39430" spans="1:1" x14ac:dyDescent="0.35">
      <c r="A39430" s="9"/>
    </row>
    <row r="39431" spans="1:1" x14ac:dyDescent="0.35">
      <c r="A39431" s="9"/>
    </row>
    <row r="39432" spans="1:1" x14ac:dyDescent="0.35">
      <c r="A39432" s="9"/>
    </row>
    <row r="39433" spans="1:1" x14ac:dyDescent="0.35">
      <c r="A39433" s="9"/>
    </row>
    <row r="39434" spans="1:1" x14ac:dyDescent="0.35">
      <c r="A39434" s="9"/>
    </row>
    <row r="39435" spans="1:1" x14ac:dyDescent="0.35">
      <c r="A39435" s="9"/>
    </row>
    <row r="39436" spans="1:1" x14ac:dyDescent="0.35">
      <c r="A39436" s="9"/>
    </row>
    <row r="39437" spans="1:1" x14ac:dyDescent="0.35">
      <c r="A39437" s="9"/>
    </row>
    <row r="39438" spans="1:1" x14ac:dyDescent="0.35">
      <c r="A39438" s="9"/>
    </row>
    <row r="39439" spans="1:1" x14ac:dyDescent="0.35">
      <c r="A39439" s="9"/>
    </row>
    <row r="39440" spans="1:1" x14ac:dyDescent="0.35">
      <c r="A39440" s="9"/>
    </row>
    <row r="39441" spans="1:1" x14ac:dyDescent="0.35">
      <c r="A39441" s="9"/>
    </row>
    <row r="39442" spans="1:1" x14ac:dyDescent="0.35">
      <c r="A39442" s="9"/>
    </row>
    <row r="39443" spans="1:1" x14ac:dyDescent="0.35">
      <c r="A39443" s="9"/>
    </row>
    <row r="39444" spans="1:1" x14ac:dyDescent="0.35">
      <c r="A39444" s="9"/>
    </row>
    <row r="39445" spans="1:1" x14ac:dyDescent="0.35">
      <c r="A39445" s="9"/>
    </row>
    <row r="39446" spans="1:1" x14ac:dyDescent="0.35">
      <c r="A39446" s="9"/>
    </row>
    <row r="39447" spans="1:1" x14ac:dyDescent="0.35">
      <c r="A39447" s="9"/>
    </row>
    <row r="39448" spans="1:1" x14ac:dyDescent="0.35">
      <c r="A39448" s="9"/>
    </row>
    <row r="39449" spans="1:1" x14ac:dyDescent="0.35">
      <c r="A39449" s="9"/>
    </row>
    <row r="39450" spans="1:1" x14ac:dyDescent="0.35">
      <c r="A39450" s="9"/>
    </row>
    <row r="39451" spans="1:1" x14ac:dyDescent="0.35">
      <c r="A39451" s="9"/>
    </row>
    <row r="39452" spans="1:1" x14ac:dyDescent="0.35">
      <c r="A39452" s="9"/>
    </row>
    <row r="39453" spans="1:1" x14ac:dyDescent="0.35">
      <c r="A39453" s="9"/>
    </row>
    <row r="39454" spans="1:1" x14ac:dyDescent="0.35">
      <c r="A39454" s="9"/>
    </row>
    <row r="39455" spans="1:1" x14ac:dyDescent="0.35">
      <c r="A39455" s="9"/>
    </row>
    <row r="39456" spans="1:1" x14ac:dyDescent="0.35">
      <c r="A39456" s="9"/>
    </row>
    <row r="39457" spans="1:1" x14ac:dyDescent="0.35">
      <c r="A39457" s="9"/>
    </row>
    <row r="39458" spans="1:1" x14ac:dyDescent="0.35">
      <c r="A39458" s="9"/>
    </row>
    <row r="39459" spans="1:1" x14ac:dyDescent="0.35">
      <c r="A39459" s="9"/>
    </row>
    <row r="39460" spans="1:1" x14ac:dyDescent="0.35">
      <c r="A39460" s="9"/>
    </row>
    <row r="39461" spans="1:1" x14ac:dyDescent="0.35">
      <c r="A39461" s="9"/>
    </row>
    <row r="39462" spans="1:1" x14ac:dyDescent="0.35">
      <c r="A39462" s="9"/>
    </row>
    <row r="39463" spans="1:1" x14ac:dyDescent="0.35">
      <c r="A39463" s="9"/>
    </row>
    <row r="39464" spans="1:1" x14ac:dyDescent="0.35">
      <c r="A39464" s="9"/>
    </row>
    <row r="39465" spans="1:1" x14ac:dyDescent="0.35">
      <c r="A39465" s="9"/>
    </row>
    <row r="39466" spans="1:1" x14ac:dyDescent="0.35">
      <c r="A39466" s="9"/>
    </row>
    <row r="39467" spans="1:1" x14ac:dyDescent="0.35">
      <c r="A39467" s="9"/>
    </row>
    <row r="39468" spans="1:1" x14ac:dyDescent="0.35">
      <c r="A39468" s="9"/>
    </row>
    <row r="39469" spans="1:1" x14ac:dyDescent="0.35">
      <c r="A39469" s="9"/>
    </row>
    <row r="39470" spans="1:1" x14ac:dyDescent="0.35">
      <c r="A39470" s="9"/>
    </row>
    <row r="39471" spans="1:1" x14ac:dyDescent="0.35">
      <c r="A39471" s="9"/>
    </row>
    <row r="39472" spans="1:1" x14ac:dyDescent="0.35">
      <c r="A39472" s="9"/>
    </row>
    <row r="39473" spans="1:1" x14ac:dyDescent="0.35">
      <c r="A39473" s="9"/>
    </row>
    <row r="39474" spans="1:1" x14ac:dyDescent="0.35">
      <c r="A39474" s="9"/>
    </row>
    <row r="39475" spans="1:1" x14ac:dyDescent="0.35">
      <c r="A39475" s="9"/>
    </row>
    <row r="39476" spans="1:1" x14ac:dyDescent="0.35">
      <c r="A39476" s="9"/>
    </row>
    <row r="39477" spans="1:1" x14ac:dyDescent="0.35">
      <c r="A39477" s="9"/>
    </row>
    <row r="39478" spans="1:1" x14ac:dyDescent="0.35">
      <c r="A39478" s="9"/>
    </row>
    <row r="39479" spans="1:1" x14ac:dyDescent="0.35">
      <c r="A39479" s="9"/>
    </row>
    <row r="39480" spans="1:1" x14ac:dyDescent="0.35">
      <c r="A39480" s="9"/>
    </row>
    <row r="39481" spans="1:1" x14ac:dyDescent="0.35">
      <c r="A39481" s="9"/>
    </row>
    <row r="39482" spans="1:1" x14ac:dyDescent="0.35">
      <c r="A39482" s="9"/>
    </row>
    <row r="39483" spans="1:1" x14ac:dyDescent="0.35">
      <c r="A39483" s="9"/>
    </row>
    <row r="39484" spans="1:1" x14ac:dyDescent="0.35">
      <c r="A39484" s="9"/>
    </row>
    <row r="39485" spans="1:1" x14ac:dyDescent="0.35">
      <c r="A39485" s="9"/>
    </row>
    <row r="39486" spans="1:1" x14ac:dyDescent="0.35">
      <c r="A39486" s="9"/>
    </row>
    <row r="39487" spans="1:1" x14ac:dyDescent="0.35">
      <c r="A39487" s="9"/>
    </row>
    <row r="39488" spans="1:1" x14ac:dyDescent="0.35">
      <c r="A39488" s="9"/>
    </row>
    <row r="39489" spans="1:1" x14ac:dyDescent="0.35">
      <c r="A39489" s="9"/>
    </row>
    <row r="39490" spans="1:1" x14ac:dyDescent="0.35">
      <c r="A39490" s="9"/>
    </row>
    <row r="39491" spans="1:1" x14ac:dyDescent="0.35">
      <c r="A39491" s="9"/>
    </row>
    <row r="39492" spans="1:1" x14ac:dyDescent="0.35">
      <c r="A39492" s="9"/>
    </row>
    <row r="39493" spans="1:1" x14ac:dyDescent="0.35">
      <c r="A39493" s="9"/>
    </row>
    <row r="39494" spans="1:1" x14ac:dyDescent="0.35">
      <c r="A39494" s="9"/>
    </row>
    <row r="39495" spans="1:1" x14ac:dyDescent="0.35">
      <c r="A39495" s="9"/>
    </row>
    <row r="39496" spans="1:1" x14ac:dyDescent="0.35">
      <c r="A39496" s="9"/>
    </row>
    <row r="39497" spans="1:1" x14ac:dyDescent="0.35">
      <c r="A39497" s="9"/>
    </row>
    <row r="39498" spans="1:1" x14ac:dyDescent="0.35">
      <c r="A39498" s="9"/>
    </row>
    <row r="39499" spans="1:1" x14ac:dyDescent="0.35">
      <c r="A39499" s="9"/>
    </row>
    <row r="39500" spans="1:1" x14ac:dyDescent="0.35">
      <c r="A39500" s="9"/>
    </row>
    <row r="39501" spans="1:1" x14ac:dyDescent="0.35">
      <c r="A39501" s="9"/>
    </row>
    <row r="39502" spans="1:1" x14ac:dyDescent="0.35">
      <c r="A39502" s="9"/>
    </row>
    <row r="39503" spans="1:1" x14ac:dyDescent="0.35">
      <c r="A39503" s="9"/>
    </row>
    <row r="39504" spans="1:1" x14ac:dyDescent="0.35">
      <c r="A39504" s="9"/>
    </row>
    <row r="39505" spans="1:1" x14ac:dyDescent="0.35">
      <c r="A39505" s="9"/>
    </row>
    <row r="39506" spans="1:1" x14ac:dyDescent="0.35">
      <c r="A39506" s="9"/>
    </row>
    <row r="39507" spans="1:1" x14ac:dyDescent="0.35">
      <c r="A39507" s="9"/>
    </row>
    <row r="39508" spans="1:1" x14ac:dyDescent="0.35">
      <c r="A39508" s="9"/>
    </row>
    <row r="39509" spans="1:1" x14ac:dyDescent="0.35">
      <c r="A39509" s="9"/>
    </row>
    <row r="39510" spans="1:1" x14ac:dyDescent="0.35">
      <c r="A39510" s="9"/>
    </row>
    <row r="39511" spans="1:1" x14ac:dyDescent="0.35">
      <c r="A39511" s="9"/>
    </row>
    <row r="39512" spans="1:1" x14ac:dyDescent="0.35">
      <c r="A39512" s="9"/>
    </row>
    <row r="39513" spans="1:1" x14ac:dyDescent="0.35">
      <c r="A39513" s="9"/>
    </row>
    <row r="39514" spans="1:1" x14ac:dyDescent="0.35">
      <c r="A39514" s="9"/>
    </row>
    <row r="39515" spans="1:1" x14ac:dyDescent="0.35">
      <c r="A39515" s="9"/>
    </row>
    <row r="39516" spans="1:1" x14ac:dyDescent="0.35">
      <c r="A39516" s="9"/>
    </row>
    <row r="39517" spans="1:1" x14ac:dyDescent="0.35">
      <c r="A39517" s="9"/>
    </row>
    <row r="39518" spans="1:1" x14ac:dyDescent="0.35">
      <c r="A39518" s="9"/>
    </row>
    <row r="39519" spans="1:1" x14ac:dyDescent="0.35">
      <c r="A39519" s="9"/>
    </row>
    <row r="39520" spans="1:1" x14ac:dyDescent="0.35">
      <c r="A39520" s="9"/>
    </row>
    <row r="39521" spans="1:1" x14ac:dyDescent="0.35">
      <c r="A39521" s="9"/>
    </row>
    <row r="39522" spans="1:1" x14ac:dyDescent="0.35">
      <c r="A39522" s="9"/>
    </row>
    <row r="39523" spans="1:1" x14ac:dyDescent="0.35">
      <c r="A39523" s="9"/>
    </row>
    <row r="39524" spans="1:1" x14ac:dyDescent="0.35">
      <c r="A39524" s="9"/>
    </row>
    <row r="39525" spans="1:1" x14ac:dyDescent="0.35">
      <c r="A39525" s="9"/>
    </row>
    <row r="39526" spans="1:1" x14ac:dyDescent="0.35">
      <c r="A39526" s="9"/>
    </row>
    <row r="39527" spans="1:1" x14ac:dyDescent="0.35">
      <c r="A39527" s="9"/>
    </row>
    <row r="39528" spans="1:1" x14ac:dyDescent="0.35">
      <c r="A39528" s="9"/>
    </row>
    <row r="39529" spans="1:1" x14ac:dyDescent="0.35">
      <c r="A39529" s="9"/>
    </row>
    <row r="39530" spans="1:1" x14ac:dyDescent="0.35">
      <c r="A39530" s="9"/>
    </row>
    <row r="39531" spans="1:1" x14ac:dyDescent="0.35">
      <c r="A39531" s="9"/>
    </row>
    <row r="39532" spans="1:1" x14ac:dyDescent="0.35">
      <c r="A39532" s="9"/>
    </row>
    <row r="39533" spans="1:1" x14ac:dyDescent="0.35">
      <c r="A39533" s="9"/>
    </row>
    <row r="39534" spans="1:1" x14ac:dyDescent="0.35">
      <c r="A39534" s="9"/>
    </row>
    <row r="39535" spans="1:1" x14ac:dyDescent="0.35">
      <c r="A39535" s="9"/>
    </row>
    <row r="39536" spans="1:1" x14ac:dyDescent="0.35">
      <c r="A39536" s="9"/>
    </row>
    <row r="39537" spans="1:1" x14ac:dyDescent="0.35">
      <c r="A39537" s="9"/>
    </row>
    <row r="39538" spans="1:1" x14ac:dyDescent="0.35">
      <c r="A39538" s="9"/>
    </row>
    <row r="39539" spans="1:1" x14ac:dyDescent="0.35">
      <c r="A39539" s="9"/>
    </row>
    <row r="39540" spans="1:1" x14ac:dyDescent="0.35">
      <c r="A39540" s="9"/>
    </row>
    <row r="39541" spans="1:1" x14ac:dyDescent="0.35">
      <c r="A39541" s="9"/>
    </row>
    <row r="39542" spans="1:1" x14ac:dyDescent="0.35">
      <c r="A39542" s="9"/>
    </row>
    <row r="39543" spans="1:1" x14ac:dyDescent="0.35">
      <c r="A39543" s="9"/>
    </row>
    <row r="39544" spans="1:1" x14ac:dyDescent="0.35">
      <c r="A39544" s="9"/>
    </row>
    <row r="39545" spans="1:1" x14ac:dyDescent="0.35">
      <c r="A39545" s="9"/>
    </row>
    <row r="39546" spans="1:1" x14ac:dyDescent="0.35">
      <c r="A39546" s="9"/>
    </row>
    <row r="39547" spans="1:1" x14ac:dyDescent="0.35">
      <c r="A39547" s="9"/>
    </row>
    <row r="39548" spans="1:1" x14ac:dyDescent="0.35">
      <c r="A39548" s="9"/>
    </row>
    <row r="39549" spans="1:1" x14ac:dyDescent="0.35">
      <c r="A39549" s="9"/>
    </row>
    <row r="39550" spans="1:1" x14ac:dyDescent="0.35">
      <c r="A39550" s="9"/>
    </row>
    <row r="39551" spans="1:1" x14ac:dyDescent="0.35">
      <c r="A39551" s="9"/>
    </row>
    <row r="39552" spans="1:1" x14ac:dyDescent="0.35">
      <c r="A39552" s="9"/>
    </row>
    <row r="39553" spans="1:1" x14ac:dyDescent="0.35">
      <c r="A39553" s="9"/>
    </row>
    <row r="39554" spans="1:1" x14ac:dyDescent="0.35">
      <c r="A39554" s="9"/>
    </row>
    <row r="39555" spans="1:1" x14ac:dyDescent="0.35">
      <c r="A39555" s="9"/>
    </row>
    <row r="39556" spans="1:1" x14ac:dyDescent="0.35">
      <c r="A39556" s="9"/>
    </row>
    <row r="39557" spans="1:1" x14ac:dyDescent="0.35">
      <c r="A39557" s="9"/>
    </row>
    <row r="39558" spans="1:1" x14ac:dyDescent="0.35">
      <c r="A39558" s="9"/>
    </row>
    <row r="39559" spans="1:1" x14ac:dyDescent="0.35">
      <c r="A39559" s="9"/>
    </row>
    <row r="39560" spans="1:1" x14ac:dyDescent="0.35">
      <c r="A39560" s="9"/>
    </row>
    <row r="39561" spans="1:1" x14ac:dyDescent="0.35">
      <c r="A39561" s="9"/>
    </row>
    <row r="39562" spans="1:1" x14ac:dyDescent="0.35">
      <c r="A39562" s="9"/>
    </row>
    <row r="39563" spans="1:1" x14ac:dyDescent="0.35">
      <c r="A39563" s="9"/>
    </row>
    <row r="39564" spans="1:1" x14ac:dyDescent="0.35">
      <c r="A39564" s="9"/>
    </row>
    <row r="39565" spans="1:1" x14ac:dyDescent="0.35">
      <c r="A39565" s="9"/>
    </row>
    <row r="39566" spans="1:1" x14ac:dyDescent="0.35">
      <c r="A39566" s="9"/>
    </row>
    <row r="39567" spans="1:1" x14ac:dyDescent="0.35">
      <c r="A39567" s="9"/>
    </row>
    <row r="39568" spans="1:1" x14ac:dyDescent="0.35">
      <c r="A39568" s="9"/>
    </row>
    <row r="39569" spans="1:1" x14ac:dyDescent="0.35">
      <c r="A39569" s="9"/>
    </row>
    <row r="39570" spans="1:1" x14ac:dyDescent="0.35">
      <c r="A39570" s="9"/>
    </row>
    <row r="39571" spans="1:1" x14ac:dyDescent="0.35">
      <c r="A39571" s="9"/>
    </row>
    <row r="39572" spans="1:1" x14ac:dyDescent="0.35">
      <c r="A39572" s="9"/>
    </row>
    <row r="39573" spans="1:1" x14ac:dyDescent="0.35">
      <c r="A39573" s="9"/>
    </row>
    <row r="39574" spans="1:1" x14ac:dyDescent="0.35">
      <c r="A39574" s="9"/>
    </row>
    <row r="39575" spans="1:1" x14ac:dyDescent="0.35">
      <c r="A39575" s="9"/>
    </row>
    <row r="39576" spans="1:1" x14ac:dyDescent="0.35">
      <c r="A39576" s="9"/>
    </row>
    <row r="39577" spans="1:1" x14ac:dyDescent="0.35">
      <c r="A39577" s="9"/>
    </row>
    <row r="39578" spans="1:1" x14ac:dyDescent="0.35">
      <c r="A39578" s="9"/>
    </row>
    <row r="39579" spans="1:1" x14ac:dyDescent="0.35">
      <c r="A39579" s="9"/>
    </row>
    <row r="39580" spans="1:1" x14ac:dyDescent="0.35">
      <c r="A39580" s="9"/>
    </row>
    <row r="39581" spans="1:1" x14ac:dyDescent="0.35">
      <c r="A39581" s="9"/>
    </row>
    <row r="39582" spans="1:1" x14ac:dyDescent="0.35">
      <c r="A39582" s="9"/>
    </row>
    <row r="39583" spans="1:1" x14ac:dyDescent="0.35">
      <c r="A39583" s="9"/>
    </row>
    <row r="39584" spans="1:1" x14ac:dyDescent="0.35">
      <c r="A39584" s="9"/>
    </row>
    <row r="39585" spans="1:1" x14ac:dyDescent="0.35">
      <c r="A39585" s="9"/>
    </row>
    <row r="39586" spans="1:1" x14ac:dyDescent="0.35">
      <c r="A39586" s="9"/>
    </row>
    <row r="39587" spans="1:1" x14ac:dyDescent="0.35">
      <c r="A39587" s="9"/>
    </row>
    <row r="39588" spans="1:1" x14ac:dyDescent="0.35">
      <c r="A39588" s="9"/>
    </row>
    <row r="39589" spans="1:1" x14ac:dyDescent="0.35">
      <c r="A39589" s="9"/>
    </row>
    <row r="39590" spans="1:1" x14ac:dyDescent="0.35">
      <c r="A39590" s="9"/>
    </row>
    <row r="39591" spans="1:1" x14ac:dyDescent="0.35">
      <c r="A39591" s="9"/>
    </row>
    <row r="39592" spans="1:1" x14ac:dyDescent="0.35">
      <c r="A39592" s="9"/>
    </row>
    <row r="39593" spans="1:1" x14ac:dyDescent="0.35">
      <c r="A39593" s="9"/>
    </row>
    <row r="39594" spans="1:1" x14ac:dyDescent="0.35">
      <c r="A39594" s="9"/>
    </row>
    <row r="39595" spans="1:1" x14ac:dyDescent="0.35">
      <c r="A39595" s="9"/>
    </row>
    <row r="39596" spans="1:1" x14ac:dyDescent="0.35">
      <c r="A39596" s="9"/>
    </row>
    <row r="39597" spans="1:1" x14ac:dyDescent="0.35">
      <c r="A39597" s="9"/>
    </row>
    <row r="39598" spans="1:1" x14ac:dyDescent="0.35">
      <c r="A39598" s="9"/>
    </row>
    <row r="39599" spans="1:1" x14ac:dyDescent="0.35">
      <c r="A39599" s="9"/>
    </row>
    <row r="39600" spans="1:1" x14ac:dyDescent="0.35">
      <c r="A39600" s="9"/>
    </row>
    <row r="39601" spans="1:1" x14ac:dyDescent="0.35">
      <c r="A39601" s="9"/>
    </row>
    <row r="39602" spans="1:1" x14ac:dyDescent="0.35">
      <c r="A39602" s="9"/>
    </row>
    <row r="39603" spans="1:1" x14ac:dyDescent="0.35">
      <c r="A39603" s="9"/>
    </row>
    <row r="39604" spans="1:1" x14ac:dyDescent="0.35">
      <c r="A39604" s="9"/>
    </row>
    <row r="39605" spans="1:1" x14ac:dyDescent="0.35">
      <c r="A39605" s="9"/>
    </row>
    <row r="39606" spans="1:1" x14ac:dyDescent="0.35">
      <c r="A39606" s="9"/>
    </row>
    <row r="39607" spans="1:1" x14ac:dyDescent="0.35">
      <c r="A39607" s="9"/>
    </row>
    <row r="39608" spans="1:1" x14ac:dyDescent="0.35">
      <c r="A39608" s="9"/>
    </row>
    <row r="39609" spans="1:1" x14ac:dyDescent="0.35">
      <c r="A39609" s="9"/>
    </row>
    <row r="39610" spans="1:1" x14ac:dyDescent="0.35">
      <c r="A39610" s="9"/>
    </row>
    <row r="39611" spans="1:1" x14ac:dyDescent="0.35">
      <c r="A39611" s="9"/>
    </row>
    <row r="39612" spans="1:1" x14ac:dyDescent="0.35">
      <c r="A39612" s="9"/>
    </row>
    <row r="39613" spans="1:1" x14ac:dyDescent="0.35">
      <c r="A39613" s="9"/>
    </row>
    <row r="39614" spans="1:1" x14ac:dyDescent="0.35">
      <c r="A39614" s="9"/>
    </row>
    <row r="39615" spans="1:1" x14ac:dyDescent="0.35">
      <c r="A39615" s="9"/>
    </row>
    <row r="39616" spans="1:1" x14ac:dyDescent="0.35">
      <c r="A39616" s="9"/>
    </row>
    <row r="39617" spans="1:1" x14ac:dyDescent="0.35">
      <c r="A39617" s="9"/>
    </row>
    <row r="39618" spans="1:1" x14ac:dyDescent="0.35">
      <c r="A39618" s="9"/>
    </row>
    <row r="39619" spans="1:1" x14ac:dyDescent="0.35">
      <c r="A39619" s="9"/>
    </row>
    <row r="39620" spans="1:1" x14ac:dyDescent="0.35">
      <c r="A39620" s="9"/>
    </row>
    <row r="39621" spans="1:1" x14ac:dyDescent="0.35">
      <c r="A39621" s="9"/>
    </row>
    <row r="39622" spans="1:1" x14ac:dyDescent="0.35">
      <c r="A39622" s="9"/>
    </row>
    <row r="39623" spans="1:1" x14ac:dyDescent="0.35">
      <c r="A39623" s="9"/>
    </row>
    <row r="39624" spans="1:1" x14ac:dyDescent="0.35">
      <c r="A39624" s="9"/>
    </row>
    <row r="39625" spans="1:1" x14ac:dyDescent="0.35">
      <c r="A39625" s="9"/>
    </row>
    <row r="39626" spans="1:1" x14ac:dyDescent="0.35">
      <c r="A39626" s="9"/>
    </row>
    <row r="39627" spans="1:1" x14ac:dyDescent="0.35">
      <c r="A39627" s="9"/>
    </row>
    <row r="39628" spans="1:1" x14ac:dyDescent="0.35">
      <c r="A39628" s="9"/>
    </row>
    <row r="39629" spans="1:1" x14ac:dyDescent="0.35">
      <c r="A39629" s="9"/>
    </row>
    <row r="39630" spans="1:1" x14ac:dyDescent="0.35">
      <c r="A39630" s="9"/>
    </row>
    <row r="39631" spans="1:1" x14ac:dyDescent="0.35">
      <c r="A39631" s="9"/>
    </row>
    <row r="39632" spans="1:1" x14ac:dyDescent="0.35">
      <c r="A39632" s="9"/>
    </row>
    <row r="39633" spans="1:1" x14ac:dyDescent="0.35">
      <c r="A39633" s="9"/>
    </row>
    <row r="39634" spans="1:1" x14ac:dyDescent="0.35">
      <c r="A39634" s="9"/>
    </row>
    <row r="39635" spans="1:1" x14ac:dyDescent="0.35">
      <c r="A39635" s="9"/>
    </row>
    <row r="39636" spans="1:1" x14ac:dyDescent="0.35">
      <c r="A39636" s="9"/>
    </row>
    <row r="39637" spans="1:1" x14ac:dyDescent="0.35">
      <c r="A39637" s="9"/>
    </row>
    <row r="39638" spans="1:1" x14ac:dyDescent="0.35">
      <c r="A39638" s="9"/>
    </row>
    <row r="39639" spans="1:1" x14ac:dyDescent="0.35">
      <c r="A39639" s="9"/>
    </row>
    <row r="39640" spans="1:1" x14ac:dyDescent="0.35">
      <c r="A39640" s="9"/>
    </row>
    <row r="39641" spans="1:1" x14ac:dyDescent="0.35">
      <c r="A39641" s="9"/>
    </row>
    <row r="39642" spans="1:1" x14ac:dyDescent="0.35">
      <c r="A39642" s="9"/>
    </row>
    <row r="39643" spans="1:1" x14ac:dyDescent="0.35">
      <c r="A39643" s="9"/>
    </row>
    <row r="39644" spans="1:1" x14ac:dyDescent="0.35">
      <c r="A39644" s="9"/>
    </row>
    <row r="39645" spans="1:1" x14ac:dyDescent="0.35">
      <c r="A39645" s="9"/>
    </row>
    <row r="39646" spans="1:1" x14ac:dyDescent="0.35">
      <c r="A39646" s="9"/>
    </row>
    <row r="39647" spans="1:1" x14ac:dyDescent="0.35">
      <c r="A39647" s="9"/>
    </row>
    <row r="39648" spans="1:1" x14ac:dyDescent="0.35">
      <c r="A39648" s="9"/>
    </row>
    <row r="39649" spans="1:1" x14ac:dyDescent="0.35">
      <c r="A39649" s="9"/>
    </row>
    <row r="39650" spans="1:1" x14ac:dyDescent="0.35">
      <c r="A39650" s="9"/>
    </row>
    <row r="39651" spans="1:1" x14ac:dyDescent="0.35">
      <c r="A39651" s="9"/>
    </row>
    <row r="39652" spans="1:1" x14ac:dyDescent="0.35">
      <c r="A39652" s="9"/>
    </row>
    <row r="39653" spans="1:1" x14ac:dyDescent="0.35">
      <c r="A39653" s="9"/>
    </row>
    <row r="39654" spans="1:1" x14ac:dyDescent="0.35">
      <c r="A39654" s="9"/>
    </row>
    <row r="39655" spans="1:1" x14ac:dyDescent="0.35">
      <c r="A39655" s="9"/>
    </row>
    <row r="39656" spans="1:1" x14ac:dyDescent="0.35">
      <c r="A39656" s="9"/>
    </row>
    <row r="39657" spans="1:1" x14ac:dyDescent="0.35">
      <c r="A39657" s="9"/>
    </row>
    <row r="39658" spans="1:1" x14ac:dyDescent="0.35">
      <c r="A39658" s="9"/>
    </row>
    <row r="39659" spans="1:1" x14ac:dyDescent="0.35">
      <c r="A39659" s="9"/>
    </row>
    <row r="39660" spans="1:1" x14ac:dyDescent="0.35">
      <c r="A39660" s="9"/>
    </row>
    <row r="39661" spans="1:1" x14ac:dyDescent="0.35">
      <c r="A39661" s="9"/>
    </row>
    <row r="39662" spans="1:1" x14ac:dyDescent="0.35">
      <c r="A39662" s="9"/>
    </row>
    <row r="39663" spans="1:1" x14ac:dyDescent="0.35">
      <c r="A39663" s="9"/>
    </row>
    <row r="39664" spans="1:1" x14ac:dyDescent="0.35">
      <c r="A39664" s="9"/>
    </row>
    <row r="39665" spans="1:1" x14ac:dyDescent="0.35">
      <c r="A39665" s="9"/>
    </row>
    <row r="39666" spans="1:1" x14ac:dyDescent="0.35">
      <c r="A39666" s="9"/>
    </row>
    <row r="39667" spans="1:1" x14ac:dyDescent="0.35">
      <c r="A39667" s="9"/>
    </row>
    <row r="39668" spans="1:1" x14ac:dyDescent="0.35">
      <c r="A39668" s="9"/>
    </row>
    <row r="39669" spans="1:1" x14ac:dyDescent="0.35">
      <c r="A39669" s="9"/>
    </row>
    <row r="39670" spans="1:1" x14ac:dyDescent="0.35">
      <c r="A39670" s="9"/>
    </row>
    <row r="39671" spans="1:1" x14ac:dyDescent="0.35">
      <c r="A39671" s="9"/>
    </row>
    <row r="39672" spans="1:1" x14ac:dyDescent="0.35">
      <c r="A39672" s="9"/>
    </row>
    <row r="39673" spans="1:1" x14ac:dyDescent="0.35">
      <c r="A39673" s="9"/>
    </row>
    <row r="39674" spans="1:1" x14ac:dyDescent="0.35">
      <c r="A39674" s="9"/>
    </row>
    <row r="39675" spans="1:1" x14ac:dyDescent="0.35">
      <c r="A39675" s="9"/>
    </row>
    <row r="39676" spans="1:1" x14ac:dyDescent="0.35">
      <c r="A39676" s="9"/>
    </row>
    <row r="39677" spans="1:1" x14ac:dyDescent="0.35">
      <c r="A39677" s="9"/>
    </row>
    <row r="39678" spans="1:1" x14ac:dyDescent="0.35">
      <c r="A39678" s="9"/>
    </row>
    <row r="39679" spans="1:1" x14ac:dyDescent="0.35">
      <c r="A39679" s="9"/>
    </row>
    <row r="39680" spans="1:1" x14ac:dyDescent="0.35">
      <c r="A39680" s="9"/>
    </row>
    <row r="39681" spans="1:1" x14ac:dyDescent="0.35">
      <c r="A39681" s="9"/>
    </row>
    <row r="39682" spans="1:1" x14ac:dyDescent="0.35">
      <c r="A39682" s="9"/>
    </row>
    <row r="39683" spans="1:1" x14ac:dyDescent="0.35">
      <c r="A39683" s="9"/>
    </row>
    <row r="39684" spans="1:1" x14ac:dyDescent="0.35">
      <c r="A39684" s="9"/>
    </row>
    <row r="39685" spans="1:1" x14ac:dyDescent="0.35">
      <c r="A39685" s="9"/>
    </row>
    <row r="39686" spans="1:1" x14ac:dyDescent="0.35">
      <c r="A39686" s="9"/>
    </row>
    <row r="39687" spans="1:1" x14ac:dyDescent="0.35">
      <c r="A39687" s="9"/>
    </row>
    <row r="39688" spans="1:1" x14ac:dyDescent="0.35">
      <c r="A39688" s="9"/>
    </row>
    <row r="39689" spans="1:1" x14ac:dyDescent="0.35">
      <c r="A39689" s="9"/>
    </row>
    <row r="39690" spans="1:1" x14ac:dyDescent="0.35">
      <c r="A39690" s="9"/>
    </row>
    <row r="39691" spans="1:1" x14ac:dyDescent="0.35">
      <c r="A39691" s="9"/>
    </row>
    <row r="39692" spans="1:1" x14ac:dyDescent="0.35">
      <c r="A39692" s="9"/>
    </row>
    <row r="39693" spans="1:1" x14ac:dyDescent="0.35">
      <c r="A39693" s="9"/>
    </row>
    <row r="39694" spans="1:1" x14ac:dyDescent="0.35">
      <c r="A39694" s="9"/>
    </row>
    <row r="39695" spans="1:1" x14ac:dyDescent="0.35">
      <c r="A39695" s="9"/>
    </row>
    <row r="39696" spans="1:1" x14ac:dyDescent="0.35">
      <c r="A39696" s="9"/>
    </row>
    <row r="39697" spans="1:1" x14ac:dyDescent="0.35">
      <c r="A39697" s="9"/>
    </row>
    <row r="39698" spans="1:1" x14ac:dyDescent="0.35">
      <c r="A39698" s="9"/>
    </row>
    <row r="39699" spans="1:1" x14ac:dyDescent="0.35">
      <c r="A39699" s="9"/>
    </row>
    <row r="39700" spans="1:1" x14ac:dyDescent="0.35">
      <c r="A39700" s="9"/>
    </row>
    <row r="39701" spans="1:1" x14ac:dyDescent="0.35">
      <c r="A39701" s="9"/>
    </row>
    <row r="39702" spans="1:1" x14ac:dyDescent="0.35">
      <c r="A39702" s="9"/>
    </row>
    <row r="39703" spans="1:1" x14ac:dyDescent="0.35">
      <c r="A39703" s="9"/>
    </row>
    <row r="39704" spans="1:1" x14ac:dyDescent="0.35">
      <c r="A39704" s="9"/>
    </row>
    <row r="39705" spans="1:1" x14ac:dyDescent="0.35">
      <c r="A39705" s="9"/>
    </row>
    <row r="39706" spans="1:1" x14ac:dyDescent="0.35">
      <c r="A39706" s="9"/>
    </row>
    <row r="39707" spans="1:1" x14ac:dyDescent="0.35">
      <c r="A39707" s="9"/>
    </row>
    <row r="39708" spans="1:1" x14ac:dyDescent="0.35">
      <c r="A39708" s="9"/>
    </row>
    <row r="39709" spans="1:1" x14ac:dyDescent="0.35">
      <c r="A39709" s="9"/>
    </row>
    <row r="39710" spans="1:1" x14ac:dyDescent="0.35">
      <c r="A39710" s="9"/>
    </row>
    <row r="39711" spans="1:1" x14ac:dyDescent="0.35">
      <c r="A39711" s="9"/>
    </row>
    <row r="39712" spans="1:1" x14ac:dyDescent="0.35">
      <c r="A39712" s="9"/>
    </row>
    <row r="39713" spans="1:1" x14ac:dyDescent="0.35">
      <c r="A39713" s="9"/>
    </row>
    <row r="39714" spans="1:1" x14ac:dyDescent="0.35">
      <c r="A39714" s="9"/>
    </row>
    <row r="39715" spans="1:1" x14ac:dyDescent="0.35">
      <c r="A39715" s="9"/>
    </row>
    <row r="39716" spans="1:1" x14ac:dyDescent="0.35">
      <c r="A39716" s="9"/>
    </row>
    <row r="39717" spans="1:1" x14ac:dyDescent="0.35">
      <c r="A39717" s="9"/>
    </row>
    <row r="39718" spans="1:1" x14ac:dyDescent="0.35">
      <c r="A39718" s="9"/>
    </row>
    <row r="39719" spans="1:1" x14ac:dyDescent="0.35">
      <c r="A39719" s="9"/>
    </row>
    <row r="39720" spans="1:1" x14ac:dyDescent="0.35">
      <c r="A39720" s="9"/>
    </row>
    <row r="39721" spans="1:1" x14ac:dyDescent="0.35">
      <c r="A39721" s="9"/>
    </row>
    <row r="39722" spans="1:1" x14ac:dyDescent="0.35">
      <c r="A39722" s="9"/>
    </row>
    <row r="39723" spans="1:1" x14ac:dyDescent="0.35">
      <c r="A39723" s="9"/>
    </row>
    <row r="39724" spans="1:1" x14ac:dyDescent="0.35">
      <c r="A39724" s="9"/>
    </row>
    <row r="39725" spans="1:1" x14ac:dyDescent="0.35">
      <c r="A39725" s="9"/>
    </row>
    <row r="39726" spans="1:1" x14ac:dyDescent="0.35">
      <c r="A39726" s="9"/>
    </row>
    <row r="39727" spans="1:1" x14ac:dyDescent="0.35">
      <c r="A39727" s="9"/>
    </row>
    <row r="39728" spans="1:1" x14ac:dyDescent="0.35">
      <c r="A39728" s="9"/>
    </row>
    <row r="39729" spans="1:1" x14ac:dyDescent="0.35">
      <c r="A39729" s="9"/>
    </row>
    <row r="39730" spans="1:1" x14ac:dyDescent="0.35">
      <c r="A39730" s="9"/>
    </row>
    <row r="39731" spans="1:1" x14ac:dyDescent="0.35">
      <c r="A39731" s="9"/>
    </row>
    <row r="39732" spans="1:1" x14ac:dyDescent="0.35">
      <c r="A39732" s="9"/>
    </row>
    <row r="39733" spans="1:1" x14ac:dyDescent="0.35">
      <c r="A39733" s="9"/>
    </row>
    <row r="39734" spans="1:1" x14ac:dyDescent="0.35">
      <c r="A39734" s="9"/>
    </row>
    <row r="39735" spans="1:1" x14ac:dyDescent="0.35">
      <c r="A39735" s="9"/>
    </row>
    <row r="39736" spans="1:1" x14ac:dyDescent="0.35">
      <c r="A39736" s="9"/>
    </row>
    <row r="39737" spans="1:1" x14ac:dyDescent="0.35">
      <c r="A39737" s="9"/>
    </row>
    <row r="39738" spans="1:1" x14ac:dyDescent="0.35">
      <c r="A39738" s="9"/>
    </row>
    <row r="39739" spans="1:1" x14ac:dyDescent="0.35">
      <c r="A39739" s="9"/>
    </row>
    <row r="39740" spans="1:1" x14ac:dyDescent="0.35">
      <c r="A39740" s="9"/>
    </row>
    <row r="39741" spans="1:1" x14ac:dyDescent="0.35">
      <c r="A39741" s="9"/>
    </row>
    <row r="39742" spans="1:1" x14ac:dyDescent="0.35">
      <c r="A39742" s="9"/>
    </row>
    <row r="39743" spans="1:1" x14ac:dyDescent="0.35">
      <c r="A39743" s="9"/>
    </row>
    <row r="39744" spans="1:1" x14ac:dyDescent="0.35">
      <c r="A39744" s="9"/>
    </row>
    <row r="39745" spans="1:1" x14ac:dyDescent="0.35">
      <c r="A39745" s="9"/>
    </row>
    <row r="39746" spans="1:1" x14ac:dyDescent="0.35">
      <c r="A39746" s="9"/>
    </row>
    <row r="39747" spans="1:1" x14ac:dyDescent="0.35">
      <c r="A39747" s="9"/>
    </row>
    <row r="39748" spans="1:1" x14ac:dyDescent="0.35">
      <c r="A39748" s="9"/>
    </row>
    <row r="39749" spans="1:1" x14ac:dyDescent="0.35">
      <c r="A39749" s="9"/>
    </row>
    <row r="39750" spans="1:1" x14ac:dyDescent="0.35">
      <c r="A39750" s="9"/>
    </row>
    <row r="39751" spans="1:1" x14ac:dyDescent="0.35">
      <c r="A39751" s="9"/>
    </row>
    <row r="39752" spans="1:1" x14ac:dyDescent="0.35">
      <c r="A39752" s="9"/>
    </row>
    <row r="39753" spans="1:1" x14ac:dyDescent="0.35">
      <c r="A39753" s="9"/>
    </row>
    <row r="39754" spans="1:1" x14ac:dyDescent="0.35">
      <c r="A39754" s="9"/>
    </row>
    <row r="39755" spans="1:1" x14ac:dyDescent="0.35">
      <c r="A39755" s="9"/>
    </row>
    <row r="39756" spans="1:1" x14ac:dyDescent="0.35">
      <c r="A39756" s="9"/>
    </row>
    <row r="39757" spans="1:1" x14ac:dyDescent="0.35">
      <c r="A39757" s="9"/>
    </row>
    <row r="39758" spans="1:1" x14ac:dyDescent="0.35">
      <c r="A39758" s="9"/>
    </row>
    <row r="39759" spans="1:1" x14ac:dyDescent="0.35">
      <c r="A39759" s="9"/>
    </row>
    <row r="39760" spans="1:1" x14ac:dyDescent="0.35">
      <c r="A39760" s="9"/>
    </row>
    <row r="39761" spans="1:1" x14ac:dyDescent="0.35">
      <c r="A39761" s="9"/>
    </row>
    <row r="39762" spans="1:1" x14ac:dyDescent="0.35">
      <c r="A39762" s="9"/>
    </row>
    <row r="39763" spans="1:1" x14ac:dyDescent="0.35">
      <c r="A39763" s="9"/>
    </row>
    <row r="39764" spans="1:1" x14ac:dyDescent="0.35">
      <c r="A39764" s="9"/>
    </row>
    <row r="39765" spans="1:1" x14ac:dyDescent="0.35">
      <c r="A39765" s="9"/>
    </row>
    <row r="39766" spans="1:1" x14ac:dyDescent="0.35">
      <c r="A39766" s="9"/>
    </row>
    <row r="39767" spans="1:1" x14ac:dyDescent="0.35">
      <c r="A39767" s="9"/>
    </row>
    <row r="39768" spans="1:1" x14ac:dyDescent="0.35">
      <c r="A39768" s="9"/>
    </row>
    <row r="39769" spans="1:1" x14ac:dyDescent="0.35">
      <c r="A39769" s="9"/>
    </row>
    <row r="39770" spans="1:1" x14ac:dyDescent="0.35">
      <c r="A39770" s="9"/>
    </row>
    <row r="39771" spans="1:1" x14ac:dyDescent="0.35">
      <c r="A39771" s="9"/>
    </row>
    <row r="39772" spans="1:1" x14ac:dyDescent="0.35">
      <c r="A39772" s="9"/>
    </row>
    <row r="39773" spans="1:1" x14ac:dyDescent="0.35">
      <c r="A39773" s="9"/>
    </row>
    <row r="39774" spans="1:1" x14ac:dyDescent="0.35">
      <c r="A39774" s="9"/>
    </row>
    <row r="39775" spans="1:1" x14ac:dyDescent="0.35">
      <c r="A39775" s="9"/>
    </row>
    <row r="39776" spans="1:1" x14ac:dyDescent="0.35">
      <c r="A39776" s="9"/>
    </row>
    <row r="39777" spans="1:1" x14ac:dyDescent="0.35">
      <c r="A39777" s="9"/>
    </row>
    <row r="39778" spans="1:1" x14ac:dyDescent="0.35">
      <c r="A39778" s="9"/>
    </row>
    <row r="39779" spans="1:1" x14ac:dyDescent="0.35">
      <c r="A39779" s="9"/>
    </row>
    <row r="39780" spans="1:1" x14ac:dyDescent="0.35">
      <c r="A39780" s="9"/>
    </row>
    <row r="39781" spans="1:1" x14ac:dyDescent="0.35">
      <c r="A39781" s="9"/>
    </row>
    <row r="39782" spans="1:1" x14ac:dyDescent="0.35">
      <c r="A39782" s="9"/>
    </row>
    <row r="39783" spans="1:1" x14ac:dyDescent="0.35">
      <c r="A39783" s="9"/>
    </row>
    <row r="39784" spans="1:1" x14ac:dyDescent="0.35">
      <c r="A39784" s="9"/>
    </row>
    <row r="39785" spans="1:1" x14ac:dyDescent="0.35">
      <c r="A39785" s="9"/>
    </row>
    <row r="39786" spans="1:1" x14ac:dyDescent="0.35">
      <c r="A39786" s="9"/>
    </row>
    <row r="39787" spans="1:1" x14ac:dyDescent="0.35">
      <c r="A39787" s="9"/>
    </row>
    <row r="39788" spans="1:1" x14ac:dyDescent="0.35">
      <c r="A39788" s="9"/>
    </row>
    <row r="39789" spans="1:1" x14ac:dyDescent="0.35">
      <c r="A39789" s="9"/>
    </row>
    <row r="39790" spans="1:1" x14ac:dyDescent="0.35">
      <c r="A39790" s="9"/>
    </row>
    <row r="39791" spans="1:1" x14ac:dyDescent="0.35">
      <c r="A39791" s="9"/>
    </row>
    <row r="39792" spans="1:1" x14ac:dyDescent="0.35">
      <c r="A39792" s="9"/>
    </row>
    <row r="39793" spans="1:1" x14ac:dyDescent="0.35">
      <c r="A39793" s="9"/>
    </row>
    <row r="39794" spans="1:1" x14ac:dyDescent="0.35">
      <c r="A39794" s="9"/>
    </row>
    <row r="39795" spans="1:1" x14ac:dyDescent="0.35">
      <c r="A39795" s="9"/>
    </row>
    <row r="39796" spans="1:1" x14ac:dyDescent="0.35">
      <c r="A39796" s="9"/>
    </row>
    <row r="39797" spans="1:1" x14ac:dyDescent="0.35">
      <c r="A39797" s="9"/>
    </row>
    <row r="39798" spans="1:1" x14ac:dyDescent="0.35">
      <c r="A39798" s="9"/>
    </row>
    <row r="39799" spans="1:1" x14ac:dyDescent="0.35">
      <c r="A39799" s="9"/>
    </row>
    <row r="39800" spans="1:1" x14ac:dyDescent="0.35">
      <c r="A39800" s="9"/>
    </row>
    <row r="39801" spans="1:1" x14ac:dyDescent="0.35">
      <c r="A39801" s="9"/>
    </row>
    <row r="39802" spans="1:1" x14ac:dyDescent="0.35">
      <c r="A39802" s="9"/>
    </row>
    <row r="39803" spans="1:1" x14ac:dyDescent="0.35">
      <c r="A39803" s="9"/>
    </row>
    <row r="39804" spans="1:1" x14ac:dyDescent="0.35">
      <c r="A39804" s="9"/>
    </row>
    <row r="39805" spans="1:1" x14ac:dyDescent="0.35">
      <c r="A39805" s="9"/>
    </row>
    <row r="39806" spans="1:1" x14ac:dyDescent="0.35">
      <c r="A39806" s="9"/>
    </row>
    <row r="39807" spans="1:1" x14ac:dyDescent="0.35">
      <c r="A39807" s="9"/>
    </row>
    <row r="39808" spans="1:1" x14ac:dyDescent="0.35">
      <c r="A39808" s="9"/>
    </row>
    <row r="39809" spans="1:1" x14ac:dyDescent="0.35">
      <c r="A39809" s="9"/>
    </row>
    <row r="39810" spans="1:1" x14ac:dyDescent="0.35">
      <c r="A39810" s="9"/>
    </row>
    <row r="39811" spans="1:1" x14ac:dyDescent="0.35">
      <c r="A39811" s="9"/>
    </row>
    <row r="39812" spans="1:1" x14ac:dyDescent="0.35">
      <c r="A39812" s="9"/>
    </row>
    <row r="39813" spans="1:1" x14ac:dyDescent="0.35">
      <c r="A39813" s="9"/>
    </row>
    <row r="39814" spans="1:1" x14ac:dyDescent="0.35">
      <c r="A39814" s="9"/>
    </row>
    <row r="39815" spans="1:1" x14ac:dyDescent="0.35">
      <c r="A39815" s="9"/>
    </row>
    <row r="39816" spans="1:1" x14ac:dyDescent="0.35">
      <c r="A39816" s="9"/>
    </row>
    <row r="39817" spans="1:1" x14ac:dyDescent="0.35">
      <c r="A39817" s="9"/>
    </row>
    <row r="39818" spans="1:1" x14ac:dyDescent="0.35">
      <c r="A39818" s="9"/>
    </row>
    <row r="39819" spans="1:1" x14ac:dyDescent="0.35">
      <c r="A39819" s="9"/>
    </row>
    <row r="39820" spans="1:1" x14ac:dyDescent="0.35">
      <c r="A39820" s="9"/>
    </row>
    <row r="39821" spans="1:1" x14ac:dyDescent="0.35">
      <c r="A39821" s="9"/>
    </row>
    <row r="39822" spans="1:1" x14ac:dyDescent="0.35">
      <c r="A39822" s="9"/>
    </row>
    <row r="39823" spans="1:1" x14ac:dyDescent="0.35">
      <c r="A39823" s="9"/>
    </row>
    <row r="39824" spans="1:1" x14ac:dyDescent="0.35">
      <c r="A39824" s="9"/>
    </row>
    <row r="39825" spans="1:1" x14ac:dyDescent="0.35">
      <c r="A39825" s="9"/>
    </row>
    <row r="39826" spans="1:1" x14ac:dyDescent="0.35">
      <c r="A39826" s="9"/>
    </row>
    <row r="39827" spans="1:1" x14ac:dyDescent="0.35">
      <c r="A39827" s="9"/>
    </row>
    <row r="39828" spans="1:1" x14ac:dyDescent="0.35">
      <c r="A39828" s="9"/>
    </row>
    <row r="39829" spans="1:1" x14ac:dyDescent="0.35">
      <c r="A39829" s="9"/>
    </row>
    <row r="39830" spans="1:1" x14ac:dyDescent="0.35">
      <c r="A39830" s="9"/>
    </row>
    <row r="39831" spans="1:1" x14ac:dyDescent="0.35">
      <c r="A39831" s="9"/>
    </row>
    <row r="39832" spans="1:1" x14ac:dyDescent="0.35">
      <c r="A39832" s="9"/>
    </row>
    <row r="39833" spans="1:1" x14ac:dyDescent="0.35">
      <c r="A39833" s="9"/>
    </row>
    <row r="39834" spans="1:1" x14ac:dyDescent="0.35">
      <c r="A39834" s="9"/>
    </row>
    <row r="39835" spans="1:1" x14ac:dyDescent="0.35">
      <c r="A39835" s="9"/>
    </row>
    <row r="39836" spans="1:1" x14ac:dyDescent="0.35">
      <c r="A39836" s="9"/>
    </row>
    <row r="39837" spans="1:1" x14ac:dyDescent="0.35">
      <c r="A39837" s="9"/>
    </row>
    <row r="39838" spans="1:1" x14ac:dyDescent="0.35">
      <c r="A39838" s="9"/>
    </row>
    <row r="39839" spans="1:1" x14ac:dyDescent="0.35">
      <c r="A39839" s="9"/>
    </row>
    <row r="39840" spans="1:1" x14ac:dyDescent="0.35">
      <c r="A39840" s="9"/>
    </row>
    <row r="39841" spans="1:1" x14ac:dyDescent="0.35">
      <c r="A39841" s="9"/>
    </row>
    <row r="39842" spans="1:1" x14ac:dyDescent="0.35">
      <c r="A39842" s="9"/>
    </row>
    <row r="39843" spans="1:1" x14ac:dyDescent="0.35">
      <c r="A39843" s="9"/>
    </row>
    <row r="39844" spans="1:1" x14ac:dyDescent="0.35">
      <c r="A39844" s="9"/>
    </row>
    <row r="39845" spans="1:1" x14ac:dyDescent="0.35">
      <c r="A39845" s="9"/>
    </row>
    <row r="39846" spans="1:1" x14ac:dyDescent="0.35">
      <c r="A39846" s="9"/>
    </row>
    <row r="39847" spans="1:1" x14ac:dyDescent="0.35">
      <c r="A39847" s="9"/>
    </row>
    <row r="39848" spans="1:1" x14ac:dyDescent="0.35">
      <c r="A39848" s="9"/>
    </row>
    <row r="39849" spans="1:1" x14ac:dyDescent="0.35">
      <c r="A39849" s="9"/>
    </row>
    <row r="39850" spans="1:1" x14ac:dyDescent="0.35">
      <c r="A39850" s="9"/>
    </row>
    <row r="39851" spans="1:1" x14ac:dyDescent="0.35">
      <c r="A39851" s="9"/>
    </row>
    <row r="39852" spans="1:1" x14ac:dyDescent="0.35">
      <c r="A39852" s="9"/>
    </row>
    <row r="39853" spans="1:1" x14ac:dyDescent="0.35">
      <c r="A39853" s="9"/>
    </row>
    <row r="39854" spans="1:1" x14ac:dyDescent="0.35">
      <c r="A39854" s="9"/>
    </row>
    <row r="39855" spans="1:1" x14ac:dyDescent="0.35">
      <c r="A39855" s="9"/>
    </row>
    <row r="39856" spans="1:1" x14ac:dyDescent="0.35">
      <c r="A39856" s="9"/>
    </row>
    <row r="39857" spans="1:1" x14ac:dyDescent="0.35">
      <c r="A39857" s="9"/>
    </row>
    <row r="39858" spans="1:1" x14ac:dyDescent="0.35">
      <c r="A39858" s="9"/>
    </row>
    <row r="39859" spans="1:1" x14ac:dyDescent="0.35">
      <c r="A39859" s="9"/>
    </row>
    <row r="39860" spans="1:1" x14ac:dyDescent="0.35">
      <c r="A39860" s="9"/>
    </row>
    <row r="39861" spans="1:1" x14ac:dyDescent="0.35">
      <c r="A39861" s="9"/>
    </row>
    <row r="39862" spans="1:1" x14ac:dyDescent="0.35">
      <c r="A39862" s="9"/>
    </row>
    <row r="39863" spans="1:1" x14ac:dyDescent="0.35">
      <c r="A39863" s="9"/>
    </row>
    <row r="39864" spans="1:1" x14ac:dyDescent="0.35">
      <c r="A39864" s="9"/>
    </row>
    <row r="39865" spans="1:1" x14ac:dyDescent="0.35">
      <c r="A39865" s="9"/>
    </row>
    <row r="39866" spans="1:1" x14ac:dyDescent="0.35">
      <c r="A39866" s="9"/>
    </row>
    <row r="39867" spans="1:1" x14ac:dyDescent="0.35">
      <c r="A39867" s="9"/>
    </row>
    <row r="39868" spans="1:1" x14ac:dyDescent="0.35">
      <c r="A39868" s="9"/>
    </row>
    <row r="39869" spans="1:1" x14ac:dyDescent="0.35">
      <c r="A39869" s="9"/>
    </row>
    <row r="39870" spans="1:1" x14ac:dyDescent="0.35">
      <c r="A39870" s="9"/>
    </row>
    <row r="39871" spans="1:1" x14ac:dyDescent="0.35">
      <c r="A39871" s="9"/>
    </row>
    <row r="39872" spans="1:1" x14ac:dyDescent="0.35">
      <c r="A39872" s="9"/>
    </row>
    <row r="39873" spans="1:1" x14ac:dyDescent="0.35">
      <c r="A39873" s="9"/>
    </row>
    <row r="39874" spans="1:1" x14ac:dyDescent="0.35">
      <c r="A39874" s="9"/>
    </row>
    <row r="39875" spans="1:1" x14ac:dyDescent="0.35">
      <c r="A39875" s="9"/>
    </row>
    <row r="39876" spans="1:1" x14ac:dyDescent="0.35">
      <c r="A39876" s="9"/>
    </row>
    <row r="39877" spans="1:1" x14ac:dyDescent="0.35">
      <c r="A39877" s="9"/>
    </row>
    <row r="39878" spans="1:1" x14ac:dyDescent="0.35">
      <c r="A39878" s="9"/>
    </row>
    <row r="39879" spans="1:1" x14ac:dyDescent="0.35">
      <c r="A39879" s="9"/>
    </row>
    <row r="39880" spans="1:1" x14ac:dyDescent="0.35">
      <c r="A39880" s="9"/>
    </row>
    <row r="39881" spans="1:1" x14ac:dyDescent="0.35">
      <c r="A39881" s="9"/>
    </row>
    <row r="39882" spans="1:1" x14ac:dyDescent="0.35">
      <c r="A39882" s="9"/>
    </row>
    <row r="39883" spans="1:1" x14ac:dyDescent="0.35">
      <c r="A39883" s="9"/>
    </row>
    <row r="39884" spans="1:1" x14ac:dyDescent="0.35">
      <c r="A39884" s="9"/>
    </row>
    <row r="39885" spans="1:1" x14ac:dyDescent="0.35">
      <c r="A39885" s="9"/>
    </row>
    <row r="39886" spans="1:1" x14ac:dyDescent="0.35">
      <c r="A39886" s="9"/>
    </row>
    <row r="39887" spans="1:1" x14ac:dyDescent="0.35">
      <c r="A39887" s="9"/>
    </row>
    <row r="39888" spans="1:1" x14ac:dyDescent="0.35">
      <c r="A39888" s="9"/>
    </row>
    <row r="39889" spans="1:1" x14ac:dyDescent="0.35">
      <c r="A39889" s="9"/>
    </row>
    <row r="39890" spans="1:1" x14ac:dyDescent="0.35">
      <c r="A39890" s="9"/>
    </row>
    <row r="39891" spans="1:1" x14ac:dyDescent="0.35">
      <c r="A39891" s="9"/>
    </row>
    <row r="39892" spans="1:1" x14ac:dyDescent="0.35">
      <c r="A39892" s="9"/>
    </row>
    <row r="39893" spans="1:1" x14ac:dyDescent="0.35">
      <c r="A39893" s="9"/>
    </row>
    <row r="39894" spans="1:1" x14ac:dyDescent="0.35">
      <c r="A39894" s="9"/>
    </row>
    <row r="39895" spans="1:1" x14ac:dyDescent="0.35">
      <c r="A39895" s="9"/>
    </row>
    <row r="39896" spans="1:1" x14ac:dyDescent="0.35">
      <c r="A39896" s="9"/>
    </row>
    <row r="39897" spans="1:1" x14ac:dyDescent="0.35">
      <c r="A39897" s="9"/>
    </row>
    <row r="39898" spans="1:1" x14ac:dyDescent="0.35">
      <c r="A39898" s="9"/>
    </row>
    <row r="39899" spans="1:1" x14ac:dyDescent="0.35">
      <c r="A39899" s="9"/>
    </row>
    <row r="39900" spans="1:1" x14ac:dyDescent="0.35">
      <c r="A39900" s="9"/>
    </row>
    <row r="39901" spans="1:1" x14ac:dyDescent="0.35">
      <c r="A39901" s="9"/>
    </row>
    <row r="39902" spans="1:1" x14ac:dyDescent="0.35">
      <c r="A39902" s="9"/>
    </row>
    <row r="39903" spans="1:1" x14ac:dyDescent="0.35">
      <c r="A39903" s="9"/>
    </row>
    <row r="39904" spans="1:1" x14ac:dyDescent="0.35">
      <c r="A39904" s="9"/>
    </row>
    <row r="39905" spans="1:1" x14ac:dyDescent="0.35">
      <c r="A39905" s="9"/>
    </row>
    <row r="39906" spans="1:1" x14ac:dyDescent="0.35">
      <c r="A39906" s="9"/>
    </row>
    <row r="39907" spans="1:1" x14ac:dyDescent="0.35">
      <c r="A39907" s="9"/>
    </row>
    <row r="39908" spans="1:1" x14ac:dyDescent="0.35">
      <c r="A39908" s="9"/>
    </row>
    <row r="39909" spans="1:1" x14ac:dyDescent="0.35">
      <c r="A39909" s="9"/>
    </row>
    <row r="39910" spans="1:1" x14ac:dyDescent="0.35">
      <c r="A39910" s="9"/>
    </row>
    <row r="39911" spans="1:1" x14ac:dyDescent="0.35">
      <c r="A39911" s="9"/>
    </row>
    <row r="39912" spans="1:1" x14ac:dyDescent="0.35">
      <c r="A39912" s="9"/>
    </row>
    <row r="39913" spans="1:1" x14ac:dyDescent="0.35">
      <c r="A39913" s="9"/>
    </row>
    <row r="39914" spans="1:1" x14ac:dyDescent="0.35">
      <c r="A39914" s="9"/>
    </row>
    <row r="39915" spans="1:1" x14ac:dyDescent="0.35">
      <c r="A39915" s="9"/>
    </row>
    <row r="39916" spans="1:1" x14ac:dyDescent="0.35">
      <c r="A39916" s="9"/>
    </row>
    <row r="39917" spans="1:1" x14ac:dyDescent="0.35">
      <c r="A39917" s="9"/>
    </row>
    <row r="39918" spans="1:1" x14ac:dyDescent="0.35">
      <c r="A39918" s="9"/>
    </row>
    <row r="39919" spans="1:1" x14ac:dyDescent="0.35">
      <c r="A39919" s="9"/>
    </row>
    <row r="39920" spans="1:1" x14ac:dyDescent="0.35">
      <c r="A39920" s="9"/>
    </row>
    <row r="39921" spans="1:1" x14ac:dyDescent="0.35">
      <c r="A39921" s="9"/>
    </row>
    <row r="39922" spans="1:1" x14ac:dyDescent="0.35">
      <c r="A39922" s="9"/>
    </row>
    <row r="39923" spans="1:1" x14ac:dyDescent="0.35">
      <c r="A39923" s="9"/>
    </row>
    <row r="39924" spans="1:1" x14ac:dyDescent="0.35">
      <c r="A39924" s="9"/>
    </row>
    <row r="39925" spans="1:1" x14ac:dyDescent="0.35">
      <c r="A39925" s="9"/>
    </row>
    <row r="39926" spans="1:1" x14ac:dyDescent="0.35">
      <c r="A39926" s="9"/>
    </row>
    <row r="39927" spans="1:1" x14ac:dyDescent="0.35">
      <c r="A39927" s="9"/>
    </row>
    <row r="39928" spans="1:1" x14ac:dyDescent="0.35">
      <c r="A39928" s="9"/>
    </row>
    <row r="39929" spans="1:1" x14ac:dyDescent="0.35">
      <c r="A39929" s="9"/>
    </row>
    <row r="39930" spans="1:1" x14ac:dyDescent="0.35">
      <c r="A39930" s="9"/>
    </row>
    <row r="39931" spans="1:1" x14ac:dyDescent="0.35">
      <c r="A39931" s="9"/>
    </row>
    <row r="39932" spans="1:1" x14ac:dyDescent="0.35">
      <c r="A39932" s="9"/>
    </row>
    <row r="39933" spans="1:1" x14ac:dyDescent="0.35">
      <c r="A39933" s="9"/>
    </row>
    <row r="39934" spans="1:1" x14ac:dyDescent="0.35">
      <c r="A39934" s="9"/>
    </row>
    <row r="39935" spans="1:1" x14ac:dyDescent="0.35">
      <c r="A39935" s="9"/>
    </row>
    <row r="39936" spans="1:1" x14ac:dyDescent="0.35">
      <c r="A39936" s="9"/>
    </row>
    <row r="39937" spans="1:1" x14ac:dyDescent="0.35">
      <c r="A39937" s="9"/>
    </row>
    <row r="39938" spans="1:1" x14ac:dyDescent="0.35">
      <c r="A39938" s="9"/>
    </row>
    <row r="39939" spans="1:1" x14ac:dyDescent="0.35">
      <c r="A39939" s="9"/>
    </row>
    <row r="39940" spans="1:1" x14ac:dyDescent="0.35">
      <c r="A39940" s="9"/>
    </row>
    <row r="39941" spans="1:1" x14ac:dyDescent="0.35">
      <c r="A39941" s="9"/>
    </row>
    <row r="39942" spans="1:1" x14ac:dyDescent="0.35">
      <c r="A39942" s="9"/>
    </row>
    <row r="39943" spans="1:1" x14ac:dyDescent="0.35">
      <c r="A39943" s="9"/>
    </row>
    <row r="39944" spans="1:1" x14ac:dyDescent="0.35">
      <c r="A39944" s="9"/>
    </row>
    <row r="39945" spans="1:1" x14ac:dyDescent="0.35">
      <c r="A39945" s="9"/>
    </row>
    <row r="39946" spans="1:1" x14ac:dyDescent="0.35">
      <c r="A39946" s="9"/>
    </row>
    <row r="39947" spans="1:1" x14ac:dyDescent="0.35">
      <c r="A39947" s="9"/>
    </row>
    <row r="39948" spans="1:1" x14ac:dyDescent="0.35">
      <c r="A39948" s="9"/>
    </row>
    <row r="39949" spans="1:1" x14ac:dyDescent="0.35">
      <c r="A39949" s="9"/>
    </row>
    <row r="39950" spans="1:1" x14ac:dyDescent="0.35">
      <c r="A39950" s="9"/>
    </row>
    <row r="39951" spans="1:1" x14ac:dyDescent="0.35">
      <c r="A39951" s="9"/>
    </row>
    <row r="39952" spans="1:1" x14ac:dyDescent="0.35">
      <c r="A39952" s="9"/>
    </row>
    <row r="39953" spans="1:1" x14ac:dyDescent="0.35">
      <c r="A39953" s="9"/>
    </row>
    <row r="39954" spans="1:1" x14ac:dyDescent="0.35">
      <c r="A39954" s="9"/>
    </row>
    <row r="39955" spans="1:1" x14ac:dyDescent="0.35">
      <c r="A39955" s="9"/>
    </row>
    <row r="39956" spans="1:1" x14ac:dyDescent="0.35">
      <c r="A39956" s="9"/>
    </row>
    <row r="39957" spans="1:1" x14ac:dyDescent="0.35">
      <c r="A39957" s="9"/>
    </row>
    <row r="39958" spans="1:1" x14ac:dyDescent="0.35">
      <c r="A39958" s="9"/>
    </row>
    <row r="39959" spans="1:1" x14ac:dyDescent="0.35">
      <c r="A39959" s="9"/>
    </row>
    <row r="39960" spans="1:1" x14ac:dyDescent="0.35">
      <c r="A39960" s="9"/>
    </row>
    <row r="39961" spans="1:1" x14ac:dyDescent="0.35">
      <c r="A39961" s="9"/>
    </row>
    <row r="39962" spans="1:1" x14ac:dyDescent="0.35">
      <c r="A39962" s="9"/>
    </row>
    <row r="39963" spans="1:1" x14ac:dyDescent="0.35">
      <c r="A39963" s="9"/>
    </row>
    <row r="39964" spans="1:1" x14ac:dyDescent="0.35">
      <c r="A39964" s="9"/>
    </row>
    <row r="39965" spans="1:1" x14ac:dyDescent="0.35">
      <c r="A39965" s="9"/>
    </row>
    <row r="39966" spans="1:1" x14ac:dyDescent="0.35">
      <c r="A39966" s="9"/>
    </row>
    <row r="39967" spans="1:1" x14ac:dyDescent="0.35">
      <c r="A39967" s="9"/>
    </row>
    <row r="39968" spans="1:1" x14ac:dyDescent="0.35">
      <c r="A39968" s="9"/>
    </row>
    <row r="39969" spans="1:1" x14ac:dyDescent="0.35">
      <c r="A39969" s="9"/>
    </row>
    <row r="39970" spans="1:1" x14ac:dyDescent="0.35">
      <c r="A39970" s="9"/>
    </row>
    <row r="39971" spans="1:1" x14ac:dyDescent="0.35">
      <c r="A39971" s="9"/>
    </row>
    <row r="39972" spans="1:1" x14ac:dyDescent="0.35">
      <c r="A39972" s="9"/>
    </row>
    <row r="39973" spans="1:1" x14ac:dyDescent="0.35">
      <c r="A39973" s="9"/>
    </row>
    <row r="39974" spans="1:1" x14ac:dyDescent="0.35">
      <c r="A39974" s="9"/>
    </row>
    <row r="39975" spans="1:1" x14ac:dyDescent="0.35">
      <c r="A39975" s="9"/>
    </row>
    <row r="39976" spans="1:1" x14ac:dyDescent="0.35">
      <c r="A39976" s="9"/>
    </row>
    <row r="39977" spans="1:1" x14ac:dyDescent="0.35">
      <c r="A39977" s="9"/>
    </row>
    <row r="39978" spans="1:1" x14ac:dyDescent="0.35">
      <c r="A39978" s="9"/>
    </row>
    <row r="39979" spans="1:1" x14ac:dyDescent="0.35">
      <c r="A39979" s="9"/>
    </row>
    <row r="39980" spans="1:1" x14ac:dyDescent="0.35">
      <c r="A39980" s="9"/>
    </row>
    <row r="39981" spans="1:1" x14ac:dyDescent="0.35">
      <c r="A39981" s="9"/>
    </row>
    <row r="39982" spans="1:1" x14ac:dyDescent="0.35">
      <c r="A39982" s="9"/>
    </row>
    <row r="39983" spans="1:1" x14ac:dyDescent="0.35">
      <c r="A39983" s="9"/>
    </row>
    <row r="39984" spans="1:1" x14ac:dyDescent="0.35">
      <c r="A39984" s="9"/>
    </row>
    <row r="39985" spans="1:1" x14ac:dyDescent="0.35">
      <c r="A39985" s="9"/>
    </row>
    <row r="39986" spans="1:1" x14ac:dyDescent="0.35">
      <c r="A39986" s="9"/>
    </row>
    <row r="39987" spans="1:1" x14ac:dyDescent="0.35">
      <c r="A39987" s="9"/>
    </row>
    <row r="39988" spans="1:1" x14ac:dyDescent="0.35">
      <c r="A39988" s="9"/>
    </row>
    <row r="39989" spans="1:1" x14ac:dyDescent="0.35">
      <c r="A39989" s="9"/>
    </row>
    <row r="39990" spans="1:1" x14ac:dyDescent="0.35">
      <c r="A39990" s="9"/>
    </row>
    <row r="39991" spans="1:1" x14ac:dyDescent="0.35">
      <c r="A39991" s="9"/>
    </row>
    <row r="39992" spans="1:1" x14ac:dyDescent="0.35">
      <c r="A39992" s="9"/>
    </row>
    <row r="39993" spans="1:1" x14ac:dyDescent="0.35">
      <c r="A39993" s="9"/>
    </row>
    <row r="39994" spans="1:1" x14ac:dyDescent="0.35">
      <c r="A39994" s="9"/>
    </row>
    <row r="39995" spans="1:1" x14ac:dyDescent="0.35">
      <c r="A39995" s="9"/>
    </row>
    <row r="39996" spans="1:1" x14ac:dyDescent="0.35">
      <c r="A39996" s="9"/>
    </row>
    <row r="39997" spans="1:1" x14ac:dyDescent="0.35">
      <c r="A39997" s="9"/>
    </row>
    <row r="39998" spans="1:1" x14ac:dyDescent="0.35">
      <c r="A39998" s="9"/>
    </row>
    <row r="39999" spans="1:1" x14ac:dyDescent="0.35">
      <c r="A39999" s="9"/>
    </row>
    <row r="40000" spans="1:1" x14ac:dyDescent="0.35">
      <c r="A40000" s="9"/>
    </row>
    <row r="40001" spans="1:1" x14ac:dyDescent="0.35">
      <c r="A40001" s="9"/>
    </row>
    <row r="40002" spans="1:1" x14ac:dyDescent="0.35">
      <c r="A40002" s="9"/>
    </row>
    <row r="40003" spans="1:1" x14ac:dyDescent="0.35">
      <c r="A40003" s="9"/>
    </row>
    <row r="40004" spans="1:1" x14ac:dyDescent="0.35">
      <c r="A40004" s="9"/>
    </row>
    <row r="40005" spans="1:1" x14ac:dyDescent="0.35">
      <c r="A40005" s="9"/>
    </row>
    <row r="40006" spans="1:1" x14ac:dyDescent="0.35">
      <c r="A40006" s="9"/>
    </row>
    <row r="40007" spans="1:1" x14ac:dyDescent="0.35">
      <c r="A40007" s="9"/>
    </row>
    <row r="40008" spans="1:1" x14ac:dyDescent="0.35">
      <c r="A40008" s="9"/>
    </row>
    <row r="40009" spans="1:1" x14ac:dyDescent="0.35">
      <c r="A40009" s="9"/>
    </row>
    <row r="40010" spans="1:1" x14ac:dyDescent="0.35">
      <c r="A40010" s="9"/>
    </row>
    <row r="40011" spans="1:1" x14ac:dyDescent="0.35">
      <c r="A40011" s="9"/>
    </row>
    <row r="40012" spans="1:1" x14ac:dyDescent="0.35">
      <c r="A40012" s="9"/>
    </row>
    <row r="40013" spans="1:1" x14ac:dyDescent="0.35">
      <c r="A40013" s="9"/>
    </row>
    <row r="40014" spans="1:1" x14ac:dyDescent="0.35">
      <c r="A40014" s="9"/>
    </row>
    <row r="40015" spans="1:1" x14ac:dyDescent="0.35">
      <c r="A40015" s="9"/>
    </row>
    <row r="40016" spans="1:1" x14ac:dyDescent="0.35">
      <c r="A40016" s="9"/>
    </row>
    <row r="40017" spans="1:1" x14ac:dyDescent="0.35">
      <c r="A40017" s="9"/>
    </row>
    <row r="40018" spans="1:1" x14ac:dyDescent="0.35">
      <c r="A40018" s="9"/>
    </row>
    <row r="40019" spans="1:1" x14ac:dyDescent="0.35">
      <c r="A40019" s="9"/>
    </row>
    <row r="40020" spans="1:1" x14ac:dyDescent="0.35">
      <c r="A40020" s="9"/>
    </row>
    <row r="40021" spans="1:1" x14ac:dyDescent="0.35">
      <c r="A40021" s="9"/>
    </row>
    <row r="40022" spans="1:1" x14ac:dyDescent="0.35">
      <c r="A40022" s="9"/>
    </row>
    <row r="40023" spans="1:1" x14ac:dyDescent="0.35">
      <c r="A40023" s="9"/>
    </row>
    <row r="40024" spans="1:1" x14ac:dyDescent="0.35">
      <c r="A40024" s="9"/>
    </row>
    <row r="40025" spans="1:1" x14ac:dyDescent="0.35">
      <c r="A40025" s="9"/>
    </row>
    <row r="40026" spans="1:1" x14ac:dyDescent="0.35">
      <c r="A40026" s="9"/>
    </row>
    <row r="40027" spans="1:1" x14ac:dyDescent="0.35">
      <c r="A40027" s="9"/>
    </row>
    <row r="40028" spans="1:1" x14ac:dyDescent="0.35">
      <c r="A40028" s="9"/>
    </row>
    <row r="40029" spans="1:1" x14ac:dyDescent="0.35">
      <c r="A40029" s="9"/>
    </row>
    <row r="40030" spans="1:1" x14ac:dyDescent="0.35">
      <c r="A40030" s="9"/>
    </row>
    <row r="40031" spans="1:1" x14ac:dyDescent="0.35">
      <c r="A40031" s="9"/>
    </row>
    <row r="40032" spans="1:1" x14ac:dyDescent="0.35">
      <c r="A40032" s="9"/>
    </row>
    <row r="40033" spans="1:1" x14ac:dyDescent="0.35">
      <c r="A40033" s="9"/>
    </row>
    <row r="40034" spans="1:1" x14ac:dyDescent="0.35">
      <c r="A40034" s="9"/>
    </row>
    <row r="40035" spans="1:1" x14ac:dyDescent="0.35">
      <c r="A40035" s="9"/>
    </row>
    <row r="40036" spans="1:1" x14ac:dyDescent="0.35">
      <c r="A40036" s="9"/>
    </row>
    <row r="40037" spans="1:1" x14ac:dyDescent="0.35">
      <c r="A40037" s="9"/>
    </row>
    <row r="40038" spans="1:1" x14ac:dyDescent="0.35">
      <c r="A40038" s="9"/>
    </row>
    <row r="40039" spans="1:1" x14ac:dyDescent="0.35">
      <c r="A40039" s="9"/>
    </row>
    <row r="40040" spans="1:1" x14ac:dyDescent="0.35">
      <c r="A40040" s="9"/>
    </row>
    <row r="40041" spans="1:1" x14ac:dyDescent="0.35">
      <c r="A40041" s="9"/>
    </row>
    <row r="40042" spans="1:1" x14ac:dyDescent="0.35">
      <c r="A40042" s="9"/>
    </row>
    <row r="40043" spans="1:1" x14ac:dyDescent="0.35">
      <c r="A40043" s="9"/>
    </row>
    <row r="40044" spans="1:1" x14ac:dyDescent="0.35">
      <c r="A40044" s="9"/>
    </row>
    <row r="40045" spans="1:1" x14ac:dyDescent="0.35">
      <c r="A40045" s="9"/>
    </row>
    <row r="40046" spans="1:1" x14ac:dyDescent="0.35">
      <c r="A40046" s="9"/>
    </row>
    <row r="40047" spans="1:1" x14ac:dyDescent="0.35">
      <c r="A40047" s="9"/>
    </row>
    <row r="40048" spans="1:1" x14ac:dyDescent="0.35">
      <c r="A40048" s="9"/>
    </row>
    <row r="40049" spans="1:1" x14ac:dyDescent="0.35">
      <c r="A40049" s="9"/>
    </row>
    <row r="40050" spans="1:1" x14ac:dyDescent="0.35">
      <c r="A40050" s="9"/>
    </row>
    <row r="40051" spans="1:1" x14ac:dyDescent="0.35">
      <c r="A40051" s="9"/>
    </row>
    <row r="40052" spans="1:1" x14ac:dyDescent="0.35">
      <c r="A40052" s="9"/>
    </row>
    <row r="40053" spans="1:1" x14ac:dyDescent="0.35">
      <c r="A40053" s="9"/>
    </row>
    <row r="40054" spans="1:1" x14ac:dyDescent="0.35">
      <c r="A40054" s="9"/>
    </row>
    <row r="40055" spans="1:1" x14ac:dyDescent="0.35">
      <c r="A40055" s="9"/>
    </row>
    <row r="40056" spans="1:1" x14ac:dyDescent="0.35">
      <c r="A40056" s="9"/>
    </row>
    <row r="40057" spans="1:1" x14ac:dyDescent="0.35">
      <c r="A40057" s="9"/>
    </row>
    <row r="40058" spans="1:1" x14ac:dyDescent="0.35">
      <c r="A40058" s="9"/>
    </row>
    <row r="40059" spans="1:1" x14ac:dyDescent="0.35">
      <c r="A40059" s="9"/>
    </row>
    <row r="40060" spans="1:1" x14ac:dyDescent="0.35">
      <c r="A40060" s="9"/>
    </row>
    <row r="40061" spans="1:1" x14ac:dyDescent="0.35">
      <c r="A40061" s="9"/>
    </row>
    <row r="40062" spans="1:1" x14ac:dyDescent="0.35">
      <c r="A40062" s="9"/>
    </row>
    <row r="40063" spans="1:1" x14ac:dyDescent="0.35">
      <c r="A40063" s="9"/>
    </row>
    <row r="40064" spans="1:1" x14ac:dyDescent="0.35">
      <c r="A40064" s="9"/>
    </row>
    <row r="40065" spans="1:1" x14ac:dyDescent="0.35">
      <c r="A40065" s="9"/>
    </row>
    <row r="40066" spans="1:1" x14ac:dyDescent="0.35">
      <c r="A40066" s="9"/>
    </row>
    <row r="40067" spans="1:1" x14ac:dyDescent="0.35">
      <c r="A40067" s="9"/>
    </row>
    <row r="40068" spans="1:1" x14ac:dyDescent="0.35">
      <c r="A40068" s="9"/>
    </row>
    <row r="40069" spans="1:1" x14ac:dyDescent="0.35">
      <c r="A40069" s="9"/>
    </row>
    <row r="40070" spans="1:1" x14ac:dyDescent="0.35">
      <c r="A40070" s="9"/>
    </row>
    <row r="40071" spans="1:1" x14ac:dyDescent="0.35">
      <c r="A40071" s="9"/>
    </row>
    <row r="40072" spans="1:1" x14ac:dyDescent="0.35">
      <c r="A40072" s="9"/>
    </row>
    <row r="40073" spans="1:1" x14ac:dyDescent="0.35">
      <c r="A40073" s="9"/>
    </row>
    <row r="40074" spans="1:1" x14ac:dyDescent="0.35">
      <c r="A40074" s="9"/>
    </row>
    <row r="40075" spans="1:1" x14ac:dyDescent="0.35">
      <c r="A40075" s="9"/>
    </row>
    <row r="40076" spans="1:1" x14ac:dyDescent="0.35">
      <c r="A40076" s="9"/>
    </row>
    <row r="40077" spans="1:1" x14ac:dyDescent="0.35">
      <c r="A40077" s="9"/>
    </row>
    <row r="40078" spans="1:1" x14ac:dyDescent="0.35">
      <c r="A40078" s="9"/>
    </row>
    <row r="40079" spans="1:1" x14ac:dyDescent="0.35">
      <c r="A40079" s="9"/>
    </row>
    <row r="40080" spans="1:1" x14ac:dyDescent="0.35">
      <c r="A40080" s="9"/>
    </row>
    <row r="40081" spans="1:1" x14ac:dyDescent="0.35">
      <c r="A40081" s="9"/>
    </row>
    <row r="40082" spans="1:1" x14ac:dyDescent="0.35">
      <c r="A40082" s="9"/>
    </row>
    <row r="40083" spans="1:1" x14ac:dyDescent="0.35">
      <c r="A40083" s="9"/>
    </row>
    <row r="40084" spans="1:1" x14ac:dyDescent="0.35">
      <c r="A40084" s="9"/>
    </row>
    <row r="40085" spans="1:1" x14ac:dyDescent="0.35">
      <c r="A40085" s="9"/>
    </row>
    <row r="40086" spans="1:1" x14ac:dyDescent="0.35">
      <c r="A40086" s="9"/>
    </row>
    <row r="40087" spans="1:1" x14ac:dyDescent="0.35">
      <c r="A40087" s="9"/>
    </row>
    <row r="40088" spans="1:1" x14ac:dyDescent="0.35">
      <c r="A40088" s="9"/>
    </row>
    <row r="40089" spans="1:1" x14ac:dyDescent="0.35">
      <c r="A40089" s="9"/>
    </row>
    <row r="40090" spans="1:1" x14ac:dyDescent="0.35">
      <c r="A40090" s="9"/>
    </row>
    <row r="40091" spans="1:1" x14ac:dyDescent="0.35">
      <c r="A40091" s="9"/>
    </row>
    <row r="40092" spans="1:1" x14ac:dyDescent="0.35">
      <c r="A40092" s="9"/>
    </row>
    <row r="40093" spans="1:1" x14ac:dyDescent="0.35">
      <c r="A40093" s="9"/>
    </row>
    <row r="40094" spans="1:1" x14ac:dyDescent="0.35">
      <c r="A40094" s="9"/>
    </row>
    <row r="40095" spans="1:1" x14ac:dyDescent="0.35">
      <c r="A40095" s="9"/>
    </row>
    <row r="40096" spans="1:1" x14ac:dyDescent="0.35">
      <c r="A40096" s="9"/>
    </row>
    <row r="40097" spans="1:1" x14ac:dyDescent="0.35">
      <c r="A40097" s="9"/>
    </row>
    <row r="40098" spans="1:1" x14ac:dyDescent="0.35">
      <c r="A40098" s="9"/>
    </row>
    <row r="40099" spans="1:1" x14ac:dyDescent="0.35">
      <c r="A40099" s="9"/>
    </row>
    <row r="40100" spans="1:1" x14ac:dyDescent="0.35">
      <c r="A40100" s="9"/>
    </row>
    <row r="40101" spans="1:1" x14ac:dyDescent="0.35">
      <c r="A40101" s="9"/>
    </row>
    <row r="40102" spans="1:1" x14ac:dyDescent="0.35">
      <c r="A40102" s="9"/>
    </row>
    <row r="40103" spans="1:1" x14ac:dyDescent="0.35">
      <c r="A40103" s="9"/>
    </row>
    <row r="40104" spans="1:1" x14ac:dyDescent="0.35">
      <c r="A40104" s="9"/>
    </row>
    <row r="40105" spans="1:1" x14ac:dyDescent="0.35">
      <c r="A40105" s="9"/>
    </row>
    <row r="40106" spans="1:1" x14ac:dyDescent="0.35">
      <c r="A40106" s="9"/>
    </row>
    <row r="40107" spans="1:1" x14ac:dyDescent="0.35">
      <c r="A40107" s="9"/>
    </row>
    <row r="40108" spans="1:1" x14ac:dyDescent="0.35">
      <c r="A40108" s="9"/>
    </row>
    <row r="40109" spans="1:1" x14ac:dyDescent="0.35">
      <c r="A40109" s="9"/>
    </row>
    <row r="40110" spans="1:1" x14ac:dyDescent="0.35">
      <c r="A40110" s="9"/>
    </row>
    <row r="40111" spans="1:1" x14ac:dyDescent="0.35">
      <c r="A40111" s="9"/>
    </row>
    <row r="40112" spans="1:1" x14ac:dyDescent="0.35">
      <c r="A40112" s="9"/>
    </row>
    <row r="40113" spans="1:1" x14ac:dyDescent="0.35">
      <c r="A40113" s="9"/>
    </row>
    <row r="40114" spans="1:1" x14ac:dyDescent="0.35">
      <c r="A40114" s="9"/>
    </row>
    <row r="40115" spans="1:1" x14ac:dyDescent="0.35">
      <c r="A40115" s="9"/>
    </row>
    <row r="40116" spans="1:1" x14ac:dyDescent="0.35">
      <c r="A40116" s="9"/>
    </row>
    <row r="40117" spans="1:1" x14ac:dyDescent="0.35">
      <c r="A40117" s="9"/>
    </row>
    <row r="40118" spans="1:1" x14ac:dyDescent="0.35">
      <c r="A40118" s="9"/>
    </row>
    <row r="40119" spans="1:1" x14ac:dyDescent="0.35">
      <c r="A40119" s="9"/>
    </row>
    <row r="40120" spans="1:1" x14ac:dyDescent="0.35">
      <c r="A40120" s="9"/>
    </row>
    <row r="40121" spans="1:1" x14ac:dyDescent="0.35">
      <c r="A40121" s="9"/>
    </row>
    <row r="40122" spans="1:1" x14ac:dyDescent="0.35">
      <c r="A40122" s="9"/>
    </row>
    <row r="40123" spans="1:1" x14ac:dyDescent="0.35">
      <c r="A40123" s="9"/>
    </row>
    <row r="40124" spans="1:1" x14ac:dyDescent="0.35">
      <c r="A40124" s="9"/>
    </row>
    <row r="40125" spans="1:1" x14ac:dyDescent="0.35">
      <c r="A40125" s="9"/>
    </row>
    <row r="40126" spans="1:1" x14ac:dyDescent="0.35">
      <c r="A40126" s="9"/>
    </row>
    <row r="40127" spans="1:1" x14ac:dyDescent="0.35">
      <c r="A40127" s="9"/>
    </row>
    <row r="40128" spans="1:1" x14ac:dyDescent="0.35">
      <c r="A40128" s="9"/>
    </row>
    <row r="40129" spans="1:1" x14ac:dyDescent="0.35">
      <c r="A40129" s="9"/>
    </row>
    <row r="40130" spans="1:1" x14ac:dyDescent="0.35">
      <c r="A40130" s="9"/>
    </row>
    <row r="40131" spans="1:1" x14ac:dyDescent="0.35">
      <c r="A40131" s="9"/>
    </row>
    <row r="40132" spans="1:1" x14ac:dyDescent="0.35">
      <c r="A40132" s="9"/>
    </row>
    <row r="40133" spans="1:1" x14ac:dyDescent="0.35">
      <c r="A40133" s="9"/>
    </row>
    <row r="40134" spans="1:1" x14ac:dyDescent="0.35">
      <c r="A40134" s="9"/>
    </row>
    <row r="40135" spans="1:1" x14ac:dyDescent="0.35">
      <c r="A40135" s="9"/>
    </row>
    <row r="40136" spans="1:1" x14ac:dyDescent="0.35">
      <c r="A40136" s="9"/>
    </row>
    <row r="40137" spans="1:1" x14ac:dyDescent="0.35">
      <c r="A40137" s="9"/>
    </row>
    <row r="40138" spans="1:1" x14ac:dyDescent="0.35">
      <c r="A40138" s="9"/>
    </row>
    <row r="40139" spans="1:1" x14ac:dyDescent="0.35">
      <c r="A40139" s="9"/>
    </row>
    <row r="40140" spans="1:1" x14ac:dyDescent="0.35">
      <c r="A40140" s="9"/>
    </row>
    <row r="40141" spans="1:1" x14ac:dyDescent="0.35">
      <c r="A40141" s="9"/>
    </row>
    <row r="40142" spans="1:1" x14ac:dyDescent="0.35">
      <c r="A40142" s="9"/>
    </row>
    <row r="40143" spans="1:1" x14ac:dyDescent="0.35">
      <c r="A40143" s="9"/>
    </row>
    <row r="40144" spans="1:1" x14ac:dyDescent="0.35">
      <c r="A40144" s="9"/>
    </row>
    <row r="40145" spans="1:1" x14ac:dyDescent="0.35">
      <c r="A40145" s="9"/>
    </row>
    <row r="40146" spans="1:1" x14ac:dyDescent="0.35">
      <c r="A40146" s="9"/>
    </row>
    <row r="40147" spans="1:1" x14ac:dyDescent="0.35">
      <c r="A40147" s="9"/>
    </row>
    <row r="40148" spans="1:1" x14ac:dyDescent="0.35">
      <c r="A40148" s="9"/>
    </row>
    <row r="40149" spans="1:1" x14ac:dyDescent="0.35">
      <c r="A40149" s="9"/>
    </row>
    <row r="40150" spans="1:1" x14ac:dyDescent="0.35">
      <c r="A40150" s="9"/>
    </row>
    <row r="40151" spans="1:1" x14ac:dyDescent="0.35">
      <c r="A40151" s="9"/>
    </row>
    <row r="40152" spans="1:1" x14ac:dyDescent="0.35">
      <c r="A40152" s="9"/>
    </row>
    <row r="40153" spans="1:1" x14ac:dyDescent="0.35">
      <c r="A40153" s="9"/>
    </row>
    <row r="40154" spans="1:1" x14ac:dyDescent="0.35">
      <c r="A40154" s="9"/>
    </row>
    <row r="40155" spans="1:1" x14ac:dyDescent="0.35">
      <c r="A40155" s="9"/>
    </row>
    <row r="40156" spans="1:1" x14ac:dyDescent="0.35">
      <c r="A40156" s="9"/>
    </row>
    <row r="40157" spans="1:1" x14ac:dyDescent="0.35">
      <c r="A40157" s="9"/>
    </row>
    <row r="40158" spans="1:1" x14ac:dyDescent="0.35">
      <c r="A40158" s="9"/>
    </row>
    <row r="40159" spans="1:1" x14ac:dyDescent="0.35">
      <c r="A40159" s="9"/>
    </row>
    <row r="40160" spans="1:1" x14ac:dyDescent="0.35">
      <c r="A40160" s="9"/>
    </row>
    <row r="40161" spans="1:1" x14ac:dyDescent="0.35">
      <c r="A40161" s="9"/>
    </row>
    <row r="40162" spans="1:1" x14ac:dyDescent="0.35">
      <c r="A40162" s="9"/>
    </row>
    <row r="40163" spans="1:1" x14ac:dyDescent="0.35">
      <c r="A40163" s="9"/>
    </row>
    <row r="40164" spans="1:1" x14ac:dyDescent="0.35">
      <c r="A40164" s="9"/>
    </row>
    <row r="40165" spans="1:1" x14ac:dyDescent="0.35">
      <c r="A40165" s="9"/>
    </row>
    <row r="40166" spans="1:1" x14ac:dyDescent="0.35">
      <c r="A40166" s="9"/>
    </row>
    <row r="40167" spans="1:1" x14ac:dyDescent="0.35">
      <c r="A40167" s="9"/>
    </row>
    <row r="40168" spans="1:1" x14ac:dyDescent="0.35">
      <c r="A40168" s="9"/>
    </row>
    <row r="40169" spans="1:1" x14ac:dyDescent="0.35">
      <c r="A40169" s="9"/>
    </row>
    <row r="40170" spans="1:1" x14ac:dyDescent="0.35">
      <c r="A40170" s="9"/>
    </row>
    <row r="40171" spans="1:1" x14ac:dyDescent="0.35">
      <c r="A40171" s="9"/>
    </row>
    <row r="40172" spans="1:1" x14ac:dyDescent="0.35">
      <c r="A40172" s="9"/>
    </row>
    <row r="40173" spans="1:1" x14ac:dyDescent="0.35">
      <c r="A40173" s="9"/>
    </row>
    <row r="40174" spans="1:1" x14ac:dyDescent="0.35">
      <c r="A40174" s="9"/>
    </row>
    <row r="40175" spans="1:1" x14ac:dyDescent="0.35">
      <c r="A40175" s="9"/>
    </row>
    <row r="40176" spans="1:1" x14ac:dyDescent="0.35">
      <c r="A40176" s="9"/>
    </row>
    <row r="40177" spans="1:1" x14ac:dyDescent="0.35">
      <c r="A40177" s="9"/>
    </row>
    <row r="40178" spans="1:1" x14ac:dyDescent="0.35">
      <c r="A40178" s="9"/>
    </row>
    <row r="40179" spans="1:1" x14ac:dyDescent="0.35">
      <c r="A40179" s="9"/>
    </row>
    <row r="40180" spans="1:1" x14ac:dyDescent="0.35">
      <c r="A40180" s="9"/>
    </row>
    <row r="40181" spans="1:1" x14ac:dyDescent="0.35">
      <c r="A40181" s="9"/>
    </row>
    <row r="40182" spans="1:1" x14ac:dyDescent="0.35">
      <c r="A40182" s="9"/>
    </row>
    <row r="40183" spans="1:1" x14ac:dyDescent="0.35">
      <c r="A40183" s="9"/>
    </row>
    <row r="40184" spans="1:1" x14ac:dyDescent="0.35">
      <c r="A40184" s="9"/>
    </row>
    <row r="40185" spans="1:1" x14ac:dyDescent="0.35">
      <c r="A40185" s="9"/>
    </row>
    <row r="40186" spans="1:1" x14ac:dyDescent="0.35">
      <c r="A40186" s="9"/>
    </row>
    <row r="40187" spans="1:1" x14ac:dyDescent="0.35">
      <c r="A40187" s="9"/>
    </row>
    <row r="40188" spans="1:1" x14ac:dyDescent="0.35">
      <c r="A40188" s="9"/>
    </row>
    <row r="40189" spans="1:1" x14ac:dyDescent="0.35">
      <c r="A40189" s="9"/>
    </row>
    <row r="40190" spans="1:1" x14ac:dyDescent="0.35">
      <c r="A40190" s="9"/>
    </row>
    <row r="40191" spans="1:1" x14ac:dyDescent="0.35">
      <c r="A40191" s="9"/>
    </row>
    <row r="40192" spans="1:1" x14ac:dyDescent="0.35">
      <c r="A40192" s="9"/>
    </row>
    <row r="40193" spans="1:1" x14ac:dyDescent="0.35">
      <c r="A40193" s="9"/>
    </row>
    <row r="40194" spans="1:1" x14ac:dyDescent="0.35">
      <c r="A40194" s="9"/>
    </row>
    <row r="40195" spans="1:1" x14ac:dyDescent="0.35">
      <c r="A40195" s="9"/>
    </row>
    <row r="40196" spans="1:1" x14ac:dyDescent="0.35">
      <c r="A40196" s="9"/>
    </row>
    <row r="40197" spans="1:1" x14ac:dyDescent="0.35">
      <c r="A40197" s="9"/>
    </row>
    <row r="40198" spans="1:1" x14ac:dyDescent="0.35">
      <c r="A40198" s="9"/>
    </row>
    <row r="40199" spans="1:1" x14ac:dyDescent="0.35">
      <c r="A40199" s="9"/>
    </row>
    <row r="40200" spans="1:1" x14ac:dyDescent="0.35">
      <c r="A40200" s="9"/>
    </row>
    <row r="40201" spans="1:1" x14ac:dyDescent="0.35">
      <c r="A40201" s="9"/>
    </row>
    <row r="40202" spans="1:1" x14ac:dyDescent="0.35">
      <c r="A40202" s="9"/>
    </row>
    <row r="40203" spans="1:1" x14ac:dyDescent="0.35">
      <c r="A40203" s="9"/>
    </row>
    <row r="40204" spans="1:1" x14ac:dyDescent="0.35">
      <c r="A40204" s="9"/>
    </row>
    <row r="40205" spans="1:1" x14ac:dyDescent="0.35">
      <c r="A40205" s="9"/>
    </row>
    <row r="40206" spans="1:1" x14ac:dyDescent="0.35">
      <c r="A40206" s="9"/>
    </row>
    <row r="40207" spans="1:1" x14ac:dyDescent="0.35">
      <c r="A40207" s="9"/>
    </row>
    <row r="40208" spans="1:1" x14ac:dyDescent="0.35">
      <c r="A40208" s="9"/>
    </row>
    <row r="40209" spans="1:1" x14ac:dyDescent="0.35">
      <c r="A40209" s="9"/>
    </row>
    <row r="40210" spans="1:1" x14ac:dyDescent="0.35">
      <c r="A40210" s="9"/>
    </row>
    <row r="40211" spans="1:1" x14ac:dyDescent="0.35">
      <c r="A40211" s="9"/>
    </row>
    <row r="40212" spans="1:1" x14ac:dyDescent="0.35">
      <c r="A40212" s="9"/>
    </row>
    <row r="40213" spans="1:1" x14ac:dyDescent="0.35">
      <c r="A40213" s="9"/>
    </row>
    <row r="40214" spans="1:1" x14ac:dyDescent="0.35">
      <c r="A40214" s="9"/>
    </row>
    <row r="40215" spans="1:1" x14ac:dyDescent="0.35">
      <c r="A40215" s="9"/>
    </row>
    <row r="40216" spans="1:1" x14ac:dyDescent="0.35">
      <c r="A40216" s="9"/>
    </row>
    <row r="40217" spans="1:1" x14ac:dyDescent="0.35">
      <c r="A40217" s="9"/>
    </row>
    <row r="40218" spans="1:1" x14ac:dyDescent="0.35">
      <c r="A40218" s="9"/>
    </row>
    <row r="40219" spans="1:1" x14ac:dyDescent="0.35">
      <c r="A40219" s="9"/>
    </row>
    <row r="40220" spans="1:1" x14ac:dyDescent="0.35">
      <c r="A40220" s="9"/>
    </row>
    <row r="40221" spans="1:1" x14ac:dyDescent="0.35">
      <c r="A40221" s="9"/>
    </row>
    <row r="40222" spans="1:1" x14ac:dyDescent="0.35">
      <c r="A40222" s="9"/>
    </row>
    <row r="40223" spans="1:1" x14ac:dyDescent="0.35">
      <c r="A40223" s="9"/>
    </row>
    <row r="40224" spans="1:1" x14ac:dyDescent="0.35">
      <c r="A40224" s="9"/>
    </row>
    <row r="40225" spans="1:1" x14ac:dyDescent="0.35">
      <c r="A40225" s="9"/>
    </row>
    <row r="40226" spans="1:1" x14ac:dyDescent="0.35">
      <c r="A40226" s="9"/>
    </row>
    <row r="40227" spans="1:1" x14ac:dyDescent="0.35">
      <c r="A40227" s="9"/>
    </row>
    <row r="40228" spans="1:1" x14ac:dyDescent="0.35">
      <c r="A40228" s="9"/>
    </row>
    <row r="40229" spans="1:1" x14ac:dyDescent="0.35">
      <c r="A40229" s="9"/>
    </row>
    <row r="40230" spans="1:1" x14ac:dyDescent="0.35">
      <c r="A40230" s="9"/>
    </row>
    <row r="40231" spans="1:1" x14ac:dyDescent="0.35">
      <c r="A40231" s="9"/>
    </row>
    <row r="40232" spans="1:1" x14ac:dyDescent="0.35">
      <c r="A40232" s="9"/>
    </row>
    <row r="40233" spans="1:1" x14ac:dyDescent="0.35">
      <c r="A40233" s="9"/>
    </row>
    <row r="40234" spans="1:1" x14ac:dyDescent="0.35">
      <c r="A40234" s="9"/>
    </row>
    <row r="40235" spans="1:1" x14ac:dyDescent="0.35">
      <c r="A40235" s="9"/>
    </row>
    <row r="40236" spans="1:1" x14ac:dyDescent="0.35">
      <c r="A40236" s="9"/>
    </row>
    <row r="40237" spans="1:1" x14ac:dyDescent="0.35">
      <c r="A40237" s="9"/>
    </row>
    <row r="40238" spans="1:1" x14ac:dyDescent="0.35">
      <c r="A40238" s="9"/>
    </row>
    <row r="40239" spans="1:1" x14ac:dyDescent="0.35">
      <c r="A40239" s="9"/>
    </row>
    <row r="40240" spans="1:1" x14ac:dyDescent="0.35">
      <c r="A40240" s="9"/>
    </row>
    <row r="40241" spans="1:1" x14ac:dyDescent="0.35">
      <c r="A40241" s="9"/>
    </row>
    <row r="40242" spans="1:1" x14ac:dyDescent="0.35">
      <c r="A40242" s="9"/>
    </row>
    <row r="40243" spans="1:1" x14ac:dyDescent="0.35">
      <c r="A40243" s="9"/>
    </row>
    <row r="40244" spans="1:1" x14ac:dyDescent="0.35">
      <c r="A40244" s="9"/>
    </row>
    <row r="40245" spans="1:1" x14ac:dyDescent="0.35">
      <c r="A40245" s="9"/>
    </row>
    <row r="40246" spans="1:1" x14ac:dyDescent="0.35">
      <c r="A40246" s="9"/>
    </row>
    <row r="40247" spans="1:1" x14ac:dyDescent="0.35">
      <c r="A40247" s="9"/>
    </row>
    <row r="40248" spans="1:1" x14ac:dyDescent="0.35">
      <c r="A40248" s="9"/>
    </row>
    <row r="40249" spans="1:1" x14ac:dyDescent="0.35">
      <c r="A40249" s="9"/>
    </row>
    <row r="40250" spans="1:1" x14ac:dyDescent="0.35">
      <c r="A40250" s="9"/>
    </row>
    <row r="40251" spans="1:1" x14ac:dyDescent="0.35">
      <c r="A40251" s="9"/>
    </row>
    <row r="40252" spans="1:1" x14ac:dyDescent="0.35">
      <c r="A40252" s="9"/>
    </row>
    <row r="40253" spans="1:1" x14ac:dyDescent="0.35">
      <c r="A40253" s="9"/>
    </row>
    <row r="40254" spans="1:1" x14ac:dyDescent="0.35">
      <c r="A40254" s="9"/>
    </row>
    <row r="40255" spans="1:1" x14ac:dyDescent="0.35">
      <c r="A40255" s="9"/>
    </row>
    <row r="40256" spans="1:1" x14ac:dyDescent="0.35">
      <c r="A40256" s="9"/>
    </row>
    <row r="40257" spans="1:1" x14ac:dyDescent="0.35">
      <c r="A40257" s="9"/>
    </row>
    <row r="40258" spans="1:1" x14ac:dyDescent="0.35">
      <c r="A40258" s="9"/>
    </row>
    <row r="40259" spans="1:1" x14ac:dyDescent="0.35">
      <c r="A40259" s="9"/>
    </row>
    <row r="40260" spans="1:1" x14ac:dyDescent="0.35">
      <c r="A40260" s="9"/>
    </row>
    <row r="40261" spans="1:1" x14ac:dyDescent="0.35">
      <c r="A40261" s="9"/>
    </row>
    <row r="40262" spans="1:1" x14ac:dyDescent="0.35">
      <c r="A40262" s="9"/>
    </row>
    <row r="40263" spans="1:1" x14ac:dyDescent="0.35">
      <c r="A40263" s="9"/>
    </row>
    <row r="40264" spans="1:1" x14ac:dyDescent="0.35">
      <c r="A40264" s="9"/>
    </row>
    <row r="40265" spans="1:1" x14ac:dyDescent="0.35">
      <c r="A40265" s="9"/>
    </row>
    <row r="40266" spans="1:1" x14ac:dyDescent="0.35">
      <c r="A40266" s="9"/>
    </row>
    <row r="40267" spans="1:1" x14ac:dyDescent="0.35">
      <c r="A40267" s="9"/>
    </row>
    <row r="40268" spans="1:1" x14ac:dyDescent="0.35">
      <c r="A40268" s="9"/>
    </row>
    <row r="40269" spans="1:1" x14ac:dyDescent="0.35">
      <c r="A40269" s="9"/>
    </row>
    <row r="40270" spans="1:1" x14ac:dyDescent="0.35">
      <c r="A40270" s="9"/>
    </row>
    <row r="40271" spans="1:1" x14ac:dyDescent="0.35">
      <c r="A40271" s="9"/>
    </row>
    <row r="40272" spans="1:1" x14ac:dyDescent="0.35">
      <c r="A40272" s="9"/>
    </row>
    <row r="40273" spans="1:1" x14ac:dyDescent="0.35">
      <c r="A40273" s="9"/>
    </row>
    <row r="40274" spans="1:1" x14ac:dyDescent="0.35">
      <c r="A40274" s="9"/>
    </row>
    <row r="40275" spans="1:1" x14ac:dyDescent="0.35">
      <c r="A40275" s="9"/>
    </row>
    <row r="40276" spans="1:1" x14ac:dyDescent="0.35">
      <c r="A40276" s="9"/>
    </row>
    <row r="40277" spans="1:1" x14ac:dyDescent="0.35">
      <c r="A40277" s="9"/>
    </row>
    <row r="40278" spans="1:1" x14ac:dyDescent="0.35">
      <c r="A40278" s="9"/>
    </row>
    <row r="40279" spans="1:1" x14ac:dyDescent="0.35">
      <c r="A40279" s="9"/>
    </row>
    <row r="40280" spans="1:1" x14ac:dyDescent="0.35">
      <c r="A40280" s="9"/>
    </row>
    <row r="40281" spans="1:1" x14ac:dyDescent="0.35">
      <c r="A40281" s="9"/>
    </row>
    <row r="40282" spans="1:1" x14ac:dyDescent="0.35">
      <c r="A40282" s="9"/>
    </row>
    <row r="40283" spans="1:1" x14ac:dyDescent="0.35">
      <c r="A40283" s="9"/>
    </row>
    <row r="40284" spans="1:1" x14ac:dyDescent="0.35">
      <c r="A40284" s="9"/>
    </row>
    <row r="40285" spans="1:1" x14ac:dyDescent="0.35">
      <c r="A40285" s="9"/>
    </row>
    <row r="40286" spans="1:1" x14ac:dyDescent="0.35">
      <c r="A40286" s="9"/>
    </row>
    <row r="40287" spans="1:1" x14ac:dyDescent="0.35">
      <c r="A40287" s="9"/>
    </row>
    <row r="40288" spans="1:1" x14ac:dyDescent="0.35">
      <c r="A40288" s="9"/>
    </row>
    <row r="40289" spans="1:1" x14ac:dyDescent="0.35">
      <c r="A40289" s="9"/>
    </row>
    <row r="40290" spans="1:1" x14ac:dyDescent="0.35">
      <c r="A40290" s="9"/>
    </row>
    <row r="40291" spans="1:1" x14ac:dyDescent="0.35">
      <c r="A40291" s="9"/>
    </row>
    <row r="40292" spans="1:1" x14ac:dyDescent="0.35">
      <c r="A40292" s="9"/>
    </row>
    <row r="40293" spans="1:1" x14ac:dyDescent="0.35">
      <c r="A40293" s="9"/>
    </row>
    <row r="40294" spans="1:1" x14ac:dyDescent="0.35">
      <c r="A40294" s="9"/>
    </row>
    <row r="40295" spans="1:1" x14ac:dyDescent="0.35">
      <c r="A40295" s="9"/>
    </row>
    <row r="40296" spans="1:1" x14ac:dyDescent="0.35">
      <c r="A40296" s="9"/>
    </row>
    <row r="40297" spans="1:1" x14ac:dyDescent="0.35">
      <c r="A40297" s="9"/>
    </row>
    <row r="40298" spans="1:1" x14ac:dyDescent="0.35">
      <c r="A40298" s="9"/>
    </row>
    <row r="40299" spans="1:1" x14ac:dyDescent="0.35">
      <c r="A40299" s="9"/>
    </row>
    <row r="40300" spans="1:1" x14ac:dyDescent="0.35">
      <c r="A40300" s="9"/>
    </row>
    <row r="40301" spans="1:1" x14ac:dyDescent="0.35">
      <c r="A40301" s="9"/>
    </row>
    <row r="40302" spans="1:1" x14ac:dyDescent="0.35">
      <c r="A40302" s="9"/>
    </row>
    <row r="40303" spans="1:1" x14ac:dyDescent="0.35">
      <c r="A40303" s="9"/>
    </row>
    <row r="40304" spans="1:1" x14ac:dyDescent="0.35">
      <c r="A40304" s="9"/>
    </row>
    <row r="40305" spans="1:1" x14ac:dyDescent="0.35">
      <c r="A40305" s="9"/>
    </row>
    <row r="40306" spans="1:1" x14ac:dyDescent="0.35">
      <c r="A40306" s="9"/>
    </row>
    <row r="40307" spans="1:1" x14ac:dyDescent="0.35">
      <c r="A40307" s="9"/>
    </row>
    <row r="40308" spans="1:1" x14ac:dyDescent="0.35">
      <c r="A40308" s="9"/>
    </row>
    <row r="40309" spans="1:1" x14ac:dyDescent="0.35">
      <c r="A40309" s="9"/>
    </row>
    <row r="40310" spans="1:1" x14ac:dyDescent="0.35">
      <c r="A40310" s="9"/>
    </row>
    <row r="40311" spans="1:1" x14ac:dyDescent="0.35">
      <c r="A40311" s="9"/>
    </row>
    <row r="40312" spans="1:1" x14ac:dyDescent="0.35">
      <c r="A40312" s="9"/>
    </row>
    <row r="40313" spans="1:1" x14ac:dyDescent="0.35">
      <c r="A40313" s="9"/>
    </row>
    <row r="40314" spans="1:1" x14ac:dyDescent="0.35">
      <c r="A40314" s="9"/>
    </row>
    <row r="40315" spans="1:1" x14ac:dyDescent="0.35">
      <c r="A40315" s="9"/>
    </row>
    <row r="40316" spans="1:1" x14ac:dyDescent="0.35">
      <c r="A40316" s="9"/>
    </row>
    <row r="40317" spans="1:1" x14ac:dyDescent="0.35">
      <c r="A40317" s="9"/>
    </row>
    <row r="40318" spans="1:1" x14ac:dyDescent="0.35">
      <c r="A40318" s="9"/>
    </row>
    <row r="40319" spans="1:1" x14ac:dyDescent="0.35">
      <c r="A40319" s="9"/>
    </row>
    <row r="40320" spans="1:1" x14ac:dyDescent="0.35">
      <c r="A40320" s="9"/>
    </row>
    <row r="40321" spans="1:1" x14ac:dyDescent="0.35">
      <c r="A40321" s="9"/>
    </row>
    <row r="40322" spans="1:1" x14ac:dyDescent="0.35">
      <c r="A40322" s="9"/>
    </row>
    <row r="40323" spans="1:1" x14ac:dyDescent="0.35">
      <c r="A40323" s="9"/>
    </row>
    <row r="40324" spans="1:1" x14ac:dyDescent="0.35">
      <c r="A40324" s="9"/>
    </row>
    <row r="40325" spans="1:1" x14ac:dyDescent="0.35">
      <c r="A40325" s="9"/>
    </row>
    <row r="40326" spans="1:1" x14ac:dyDescent="0.35">
      <c r="A40326" s="9"/>
    </row>
    <row r="40327" spans="1:1" x14ac:dyDescent="0.35">
      <c r="A40327" s="9"/>
    </row>
    <row r="40328" spans="1:1" x14ac:dyDescent="0.35">
      <c r="A40328" s="9"/>
    </row>
    <row r="40329" spans="1:1" x14ac:dyDescent="0.35">
      <c r="A40329" s="9"/>
    </row>
    <row r="40330" spans="1:1" x14ac:dyDescent="0.35">
      <c r="A40330" s="9"/>
    </row>
    <row r="40331" spans="1:1" x14ac:dyDescent="0.35">
      <c r="A40331" s="9"/>
    </row>
    <row r="40332" spans="1:1" x14ac:dyDescent="0.35">
      <c r="A40332" s="9"/>
    </row>
    <row r="40333" spans="1:1" x14ac:dyDescent="0.35">
      <c r="A40333" s="9"/>
    </row>
    <row r="40334" spans="1:1" x14ac:dyDescent="0.35">
      <c r="A40334" s="9"/>
    </row>
    <row r="40335" spans="1:1" x14ac:dyDescent="0.35">
      <c r="A40335" s="9"/>
    </row>
    <row r="40336" spans="1:1" x14ac:dyDescent="0.35">
      <c r="A40336" s="9"/>
    </row>
    <row r="40337" spans="1:1" x14ac:dyDescent="0.35">
      <c r="A40337" s="9"/>
    </row>
    <row r="40338" spans="1:1" x14ac:dyDescent="0.35">
      <c r="A40338" s="9"/>
    </row>
    <row r="40339" spans="1:1" x14ac:dyDescent="0.35">
      <c r="A40339" s="9"/>
    </row>
    <row r="40340" spans="1:1" x14ac:dyDescent="0.35">
      <c r="A40340" s="9"/>
    </row>
    <row r="40341" spans="1:1" x14ac:dyDescent="0.35">
      <c r="A40341" s="9"/>
    </row>
    <row r="40342" spans="1:1" x14ac:dyDescent="0.35">
      <c r="A40342" s="9"/>
    </row>
    <row r="40343" spans="1:1" x14ac:dyDescent="0.35">
      <c r="A40343" s="9"/>
    </row>
    <row r="40344" spans="1:1" x14ac:dyDescent="0.35">
      <c r="A40344" s="9"/>
    </row>
    <row r="40345" spans="1:1" x14ac:dyDescent="0.35">
      <c r="A40345" s="9"/>
    </row>
    <row r="40346" spans="1:1" x14ac:dyDescent="0.35">
      <c r="A40346" s="9"/>
    </row>
    <row r="40347" spans="1:1" x14ac:dyDescent="0.35">
      <c r="A40347" s="9"/>
    </row>
    <row r="40348" spans="1:1" x14ac:dyDescent="0.35">
      <c r="A40348" s="9"/>
    </row>
    <row r="40349" spans="1:1" x14ac:dyDescent="0.35">
      <c r="A40349" s="9"/>
    </row>
    <row r="40350" spans="1:1" x14ac:dyDescent="0.35">
      <c r="A40350" s="9"/>
    </row>
    <row r="40351" spans="1:1" x14ac:dyDescent="0.35">
      <c r="A40351" s="9"/>
    </row>
    <row r="40352" spans="1:1" x14ac:dyDescent="0.35">
      <c r="A40352" s="9"/>
    </row>
    <row r="40353" spans="1:1" x14ac:dyDescent="0.35">
      <c r="A40353" s="9"/>
    </row>
    <row r="40354" spans="1:1" x14ac:dyDescent="0.35">
      <c r="A40354" s="9"/>
    </row>
    <row r="40355" spans="1:1" x14ac:dyDescent="0.35">
      <c r="A40355" s="9"/>
    </row>
    <row r="40356" spans="1:1" x14ac:dyDescent="0.35">
      <c r="A40356" s="9"/>
    </row>
    <row r="40357" spans="1:1" x14ac:dyDescent="0.35">
      <c r="A40357" s="9"/>
    </row>
    <row r="40358" spans="1:1" x14ac:dyDescent="0.35">
      <c r="A40358" s="9"/>
    </row>
    <row r="40359" spans="1:1" x14ac:dyDescent="0.35">
      <c r="A40359" s="9"/>
    </row>
    <row r="40360" spans="1:1" x14ac:dyDescent="0.35">
      <c r="A40360" s="9"/>
    </row>
    <row r="40361" spans="1:1" x14ac:dyDescent="0.35">
      <c r="A40361" s="9"/>
    </row>
    <row r="40362" spans="1:1" x14ac:dyDescent="0.35">
      <c r="A40362" s="9"/>
    </row>
    <row r="40363" spans="1:1" x14ac:dyDescent="0.35">
      <c r="A40363" s="9"/>
    </row>
    <row r="40364" spans="1:1" x14ac:dyDescent="0.35">
      <c r="A40364" s="9"/>
    </row>
    <row r="40365" spans="1:1" x14ac:dyDescent="0.35">
      <c r="A40365" s="9"/>
    </row>
    <row r="40366" spans="1:1" x14ac:dyDescent="0.35">
      <c r="A40366" s="9"/>
    </row>
    <row r="40367" spans="1:1" x14ac:dyDescent="0.35">
      <c r="A40367" s="9"/>
    </row>
    <row r="40368" spans="1:1" x14ac:dyDescent="0.35">
      <c r="A40368" s="9"/>
    </row>
    <row r="40369" spans="1:1" x14ac:dyDescent="0.35">
      <c r="A40369" s="9"/>
    </row>
    <row r="40370" spans="1:1" x14ac:dyDescent="0.35">
      <c r="A40370" s="9"/>
    </row>
    <row r="40371" spans="1:1" x14ac:dyDescent="0.35">
      <c r="A40371" s="9"/>
    </row>
    <row r="40372" spans="1:1" x14ac:dyDescent="0.35">
      <c r="A40372" s="9"/>
    </row>
    <row r="40373" spans="1:1" x14ac:dyDescent="0.35">
      <c r="A40373" s="9"/>
    </row>
    <row r="40374" spans="1:1" x14ac:dyDescent="0.35">
      <c r="A40374" s="9"/>
    </row>
    <row r="40375" spans="1:1" x14ac:dyDescent="0.35">
      <c r="A40375" s="9"/>
    </row>
    <row r="40376" spans="1:1" x14ac:dyDescent="0.35">
      <c r="A40376" s="9"/>
    </row>
    <row r="40377" spans="1:1" x14ac:dyDescent="0.35">
      <c r="A40377" s="9"/>
    </row>
    <row r="40378" spans="1:1" x14ac:dyDescent="0.35">
      <c r="A40378" s="9"/>
    </row>
    <row r="40379" spans="1:1" x14ac:dyDescent="0.35">
      <c r="A40379" s="9"/>
    </row>
    <row r="40380" spans="1:1" x14ac:dyDescent="0.35">
      <c r="A40380" s="9"/>
    </row>
    <row r="40381" spans="1:1" x14ac:dyDescent="0.35">
      <c r="A40381" s="9"/>
    </row>
    <row r="40382" spans="1:1" x14ac:dyDescent="0.35">
      <c r="A40382" s="9"/>
    </row>
    <row r="40383" spans="1:1" x14ac:dyDescent="0.35">
      <c r="A40383" s="9"/>
    </row>
    <row r="40384" spans="1:1" x14ac:dyDescent="0.35">
      <c r="A40384" s="9"/>
    </row>
    <row r="40385" spans="1:1" x14ac:dyDescent="0.35">
      <c r="A40385" s="9"/>
    </row>
    <row r="40386" spans="1:1" x14ac:dyDescent="0.35">
      <c r="A40386" s="9"/>
    </row>
    <row r="40387" spans="1:1" x14ac:dyDescent="0.35">
      <c r="A40387" s="9"/>
    </row>
    <row r="40388" spans="1:1" x14ac:dyDescent="0.35">
      <c r="A40388" s="9"/>
    </row>
    <row r="40389" spans="1:1" x14ac:dyDescent="0.35">
      <c r="A40389" s="9"/>
    </row>
    <row r="40390" spans="1:1" x14ac:dyDescent="0.35">
      <c r="A40390" s="9"/>
    </row>
    <row r="40391" spans="1:1" x14ac:dyDescent="0.35">
      <c r="A40391" s="9"/>
    </row>
    <row r="40392" spans="1:1" x14ac:dyDescent="0.35">
      <c r="A40392" s="9"/>
    </row>
    <row r="40393" spans="1:1" x14ac:dyDescent="0.35">
      <c r="A40393" s="9"/>
    </row>
    <row r="40394" spans="1:1" x14ac:dyDescent="0.35">
      <c r="A40394" s="9"/>
    </row>
    <row r="40395" spans="1:1" x14ac:dyDescent="0.35">
      <c r="A40395" s="9"/>
    </row>
    <row r="40396" spans="1:1" x14ac:dyDescent="0.35">
      <c r="A40396" s="9"/>
    </row>
    <row r="40397" spans="1:1" x14ac:dyDescent="0.35">
      <c r="A40397" s="9"/>
    </row>
    <row r="40398" spans="1:1" x14ac:dyDescent="0.35">
      <c r="A40398" s="9"/>
    </row>
    <row r="40399" spans="1:1" x14ac:dyDescent="0.35">
      <c r="A40399" s="9"/>
    </row>
    <row r="40400" spans="1:1" x14ac:dyDescent="0.35">
      <c r="A40400" s="9"/>
    </row>
    <row r="40401" spans="1:1" x14ac:dyDescent="0.35">
      <c r="A40401" s="9"/>
    </row>
    <row r="40402" spans="1:1" x14ac:dyDescent="0.35">
      <c r="A40402" s="9"/>
    </row>
    <row r="40403" spans="1:1" x14ac:dyDescent="0.35">
      <c r="A40403" s="9"/>
    </row>
    <row r="40404" spans="1:1" x14ac:dyDescent="0.35">
      <c r="A40404" s="9"/>
    </row>
    <row r="40405" spans="1:1" x14ac:dyDescent="0.35">
      <c r="A40405" s="9"/>
    </row>
    <row r="40406" spans="1:1" x14ac:dyDescent="0.35">
      <c r="A40406" s="9"/>
    </row>
    <row r="40407" spans="1:1" x14ac:dyDescent="0.35">
      <c r="A40407" s="9"/>
    </row>
    <row r="40408" spans="1:1" x14ac:dyDescent="0.35">
      <c r="A40408" s="9"/>
    </row>
    <row r="40409" spans="1:1" x14ac:dyDescent="0.35">
      <c r="A40409" s="9"/>
    </row>
    <row r="40410" spans="1:1" x14ac:dyDescent="0.35">
      <c r="A40410" s="9"/>
    </row>
    <row r="40411" spans="1:1" x14ac:dyDescent="0.35">
      <c r="A40411" s="9"/>
    </row>
    <row r="40412" spans="1:1" x14ac:dyDescent="0.35">
      <c r="A40412" s="9"/>
    </row>
    <row r="40413" spans="1:1" x14ac:dyDescent="0.35">
      <c r="A40413" s="9"/>
    </row>
    <row r="40414" spans="1:1" x14ac:dyDescent="0.35">
      <c r="A40414" s="9"/>
    </row>
    <row r="40415" spans="1:1" x14ac:dyDescent="0.35">
      <c r="A40415" s="9"/>
    </row>
    <row r="40416" spans="1:1" x14ac:dyDescent="0.35">
      <c r="A40416" s="9"/>
    </row>
    <row r="40417" spans="1:1" x14ac:dyDescent="0.35">
      <c r="A40417" s="9"/>
    </row>
    <row r="40418" spans="1:1" x14ac:dyDescent="0.35">
      <c r="A40418" s="9"/>
    </row>
    <row r="40419" spans="1:1" x14ac:dyDescent="0.35">
      <c r="A40419" s="9"/>
    </row>
    <row r="40420" spans="1:1" x14ac:dyDescent="0.35">
      <c r="A40420" s="9"/>
    </row>
    <row r="40421" spans="1:1" x14ac:dyDescent="0.35">
      <c r="A40421" s="9"/>
    </row>
    <row r="40422" spans="1:1" x14ac:dyDescent="0.35">
      <c r="A40422" s="9"/>
    </row>
    <row r="40423" spans="1:1" x14ac:dyDescent="0.35">
      <c r="A40423" s="9"/>
    </row>
    <row r="40424" spans="1:1" x14ac:dyDescent="0.35">
      <c r="A40424" s="9"/>
    </row>
    <row r="40425" spans="1:1" x14ac:dyDescent="0.35">
      <c r="A40425" s="9"/>
    </row>
    <row r="40426" spans="1:1" x14ac:dyDescent="0.35">
      <c r="A40426" s="9"/>
    </row>
    <row r="40427" spans="1:1" x14ac:dyDescent="0.35">
      <c r="A40427" s="9"/>
    </row>
    <row r="40428" spans="1:1" x14ac:dyDescent="0.35">
      <c r="A40428" s="9"/>
    </row>
    <row r="40429" spans="1:1" x14ac:dyDescent="0.35">
      <c r="A40429" s="9"/>
    </row>
    <row r="40430" spans="1:1" x14ac:dyDescent="0.35">
      <c r="A40430" s="9"/>
    </row>
    <row r="40431" spans="1:1" x14ac:dyDescent="0.35">
      <c r="A40431" s="9"/>
    </row>
    <row r="40432" spans="1:1" x14ac:dyDescent="0.35">
      <c r="A40432" s="9"/>
    </row>
    <row r="40433" spans="1:1" x14ac:dyDescent="0.35">
      <c r="A40433" s="9"/>
    </row>
    <row r="40434" spans="1:1" x14ac:dyDescent="0.35">
      <c r="A40434" s="9"/>
    </row>
    <row r="40435" spans="1:1" x14ac:dyDescent="0.35">
      <c r="A40435" s="9"/>
    </row>
    <row r="40436" spans="1:1" x14ac:dyDescent="0.35">
      <c r="A40436" s="9"/>
    </row>
    <row r="40437" spans="1:1" x14ac:dyDescent="0.35">
      <c r="A40437" s="9"/>
    </row>
    <row r="40438" spans="1:1" x14ac:dyDescent="0.35">
      <c r="A40438" s="9"/>
    </row>
    <row r="40439" spans="1:1" x14ac:dyDescent="0.35">
      <c r="A40439" s="9"/>
    </row>
    <row r="40440" spans="1:1" x14ac:dyDescent="0.35">
      <c r="A40440" s="9"/>
    </row>
    <row r="40441" spans="1:1" x14ac:dyDescent="0.35">
      <c r="A40441" s="9"/>
    </row>
    <row r="40442" spans="1:1" x14ac:dyDescent="0.35">
      <c r="A40442" s="9"/>
    </row>
    <row r="40443" spans="1:1" x14ac:dyDescent="0.35">
      <c r="A40443" s="9"/>
    </row>
    <row r="40444" spans="1:1" x14ac:dyDescent="0.35">
      <c r="A40444" s="9"/>
    </row>
    <row r="40445" spans="1:1" x14ac:dyDescent="0.35">
      <c r="A40445" s="9"/>
    </row>
    <row r="40446" spans="1:1" x14ac:dyDescent="0.35">
      <c r="A40446" s="9"/>
    </row>
    <row r="40447" spans="1:1" x14ac:dyDescent="0.35">
      <c r="A40447" s="9"/>
    </row>
    <row r="40448" spans="1:1" x14ac:dyDescent="0.35">
      <c r="A40448" s="9"/>
    </row>
    <row r="40449" spans="1:1" x14ac:dyDescent="0.35">
      <c r="A40449" s="9"/>
    </row>
    <row r="40450" spans="1:1" x14ac:dyDescent="0.35">
      <c r="A40450" s="9"/>
    </row>
    <row r="40451" spans="1:1" x14ac:dyDescent="0.35">
      <c r="A40451" s="9"/>
    </row>
    <row r="40452" spans="1:1" x14ac:dyDescent="0.35">
      <c r="A40452" s="9"/>
    </row>
    <row r="40453" spans="1:1" x14ac:dyDescent="0.35">
      <c r="A40453" s="9"/>
    </row>
    <row r="40454" spans="1:1" x14ac:dyDescent="0.35">
      <c r="A40454" s="9"/>
    </row>
    <row r="40455" spans="1:1" x14ac:dyDescent="0.35">
      <c r="A40455" s="9"/>
    </row>
    <row r="40456" spans="1:1" x14ac:dyDescent="0.35">
      <c r="A40456" s="9"/>
    </row>
    <row r="40457" spans="1:1" x14ac:dyDescent="0.35">
      <c r="A40457" s="9"/>
    </row>
    <row r="40458" spans="1:1" x14ac:dyDescent="0.35">
      <c r="A40458" s="9"/>
    </row>
    <row r="40459" spans="1:1" x14ac:dyDescent="0.35">
      <c r="A40459" s="9"/>
    </row>
    <row r="40460" spans="1:1" x14ac:dyDescent="0.35">
      <c r="A40460" s="9"/>
    </row>
    <row r="40461" spans="1:1" x14ac:dyDescent="0.35">
      <c r="A40461" s="9"/>
    </row>
    <row r="40462" spans="1:1" x14ac:dyDescent="0.35">
      <c r="A40462" s="9"/>
    </row>
    <row r="40463" spans="1:1" x14ac:dyDescent="0.35">
      <c r="A40463" s="9"/>
    </row>
    <row r="40464" spans="1:1" x14ac:dyDescent="0.35">
      <c r="A40464" s="9"/>
    </row>
    <row r="40465" spans="1:1" x14ac:dyDescent="0.35">
      <c r="A40465" s="9"/>
    </row>
    <row r="40466" spans="1:1" x14ac:dyDescent="0.35">
      <c r="A40466" s="9"/>
    </row>
    <row r="40467" spans="1:1" x14ac:dyDescent="0.35">
      <c r="A40467" s="9"/>
    </row>
    <row r="40468" spans="1:1" x14ac:dyDescent="0.35">
      <c r="A40468" s="9"/>
    </row>
    <row r="40469" spans="1:1" x14ac:dyDescent="0.35">
      <c r="A40469" s="9"/>
    </row>
    <row r="40470" spans="1:1" x14ac:dyDescent="0.35">
      <c r="A40470" s="9"/>
    </row>
    <row r="40471" spans="1:1" x14ac:dyDescent="0.35">
      <c r="A40471" s="9"/>
    </row>
    <row r="40472" spans="1:1" x14ac:dyDescent="0.35">
      <c r="A40472" s="9"/>
    </row>
    <row r="40473" spans="1:1" x14ac:dyDescent="0.35">
      <c r="A40473" s="9"/>
    </row>
    <row r="40474" spans="1:1" x14ac:dyDescent="0.35">
      <c r="A40474" s="9"/>
    </row>
    <row r="40475" spans="1:1" x14ac:dyDescent="0.35">
      <c r="A40475" s="9"/>
    </row>
    <row r="40476" spans="1:1" x14ac:dyDescent="0.35">
      <c r="A40476" s="9"/>
    </row>
    <row r="40477" spans="1:1" x14ac:dyDescent="0.35">
      <c r="A40477" s="9"/>
    </row>
    <row r="40478" spans="1:1" x14ac:dyDescent="0.35">
      <c r="A40478" s="9"/>
    </row>
    <row r="40479" spans="1:1" x14ac:dyDescent="0.35">
      <c r="A40479" s="9"/>
    </row>
    <row r="40480" spans="1:1" x14ac:dyDescent="0.35">
      <c r="A40480" s="9"/>
    </row>
    <row r="40481" spans="1:1" x14ac:dyDescent="0.35">
      <c r="A40481" s="9"/>
    </row>
    <row r="40482" spans="1:1" x14ac:dyDescent="0.35">
      <c r="A40482" s="9"/>
    </row>
    <row r="40483" spans="1:1" x14ac:dyDescent="0.35">
      <c r="A40483" s="9"/>
    </row>
    <row r="40484" spans="1:1" x14ac:dyDescent="0.35">
      <c r="A40484" s="9"/>
    </row>
    <row r="40485" spans="1:1" x14ac:dyDescent="0.35">
      <c r="A40485" s="9"/>
    </row>
    <row r="40486" spans="1:1" x14ac:dyDescent="0.35">
      <c r="A40486" s="9"/>
    </row>
    <row r="40487" spans="1:1" x14ac:dyDescent="0.35">
      <c r="A40487" s="9"/>
    </row>
    <row r="40488" spans="1:1" x14ac:dyDescent="0.35">
      <c r="A40488" s="9"/>
    </row>
    <row r="40489" spans="1:1" x14ac:dyDescent="0.35">
      <c r="A40489" s="9"/>
    </row>
    <row r="40490" spans="1:1" x14ac:dyDescent="0.35">
      <c r="A40490" s="9"/>
    </row>
    <row r="40491" spans="1:1" x14ac:dyDescent="0.35">
      <c r="A40491" s="9"/>
    </row>
    <row r="40492" spans="1:1" x14ac:dyDescent="0.35">
      <c r="A40492" s="9"/>
    </row>
    <row r="40493" spans="1:1" x14ac:dyDescent="0.35">
      <c r="A40493" s="9"/>
    </row>
    <row r="40494" spans="1:1" x14ac:dyDescent="0.35">
      <c r="A40494" s="9"/>
    </row>
    <row r="40495" spans="1:1" x14ac:dyDescent="0.35">
      <c r="A40495" s="9"/>
    </row>
    <row r="40496" spans="1:1" x14ac:dyDescent="0.35">
      <c r="A40496" s="9"/>
    </row>
    <row r="40497" spans="1:1" x14ac:dyDescent="0.35">
      <c r="A40497" s="9"/>
    </row>
    <row r="40498" spans="1:1" x14ac:dyDescent="0.35">
      <c r="A40498" s="9"/>
    </row>
    <row r="40499" spans="1:1" x14ac:dyDescent="0.35">
      <c r="A40499" s="9"/>
    </row>
    <row r="40500" spans="1:1" x14ac:dyDescent="0.35">
      <c r="A40500" s="9"/>
    </row>
    <row r="40501" spans="1:1" x14ac:dyDescent="0.35">
      <c r="A40501" s="9"/>
    </row>
    <row r="40502" spans="1:1" x14ac:dyDescent="0.35">
      <c r="A40502" s="9"/>
    </row>
    <row r="40503" spans="1:1" x14ac:dyDescent="0.35">
      <c r="A40503" s="9"/>
    </row>
    <row r="40504" spans="1:1" x14ac:dyDescent="0.35">
      <c r="A40504" s="9"/>
    </row>
    <row r="40505" spans="1:1" x14ac:dyDescent="0.35">
      <c r="A40505" s="9"/>
    </row>
    <row r="40506" spans="1:1" x14ac:dyDescent="0.35">
      <c r="A40506" s="9"/>
    </row>
    <row r="40507" spans="1:1" x14ac:dyDescent="0.35">
      <c r="A40507" s="9"/>
    </row>
    <row r="40508" spans="1:1" x14ac:dyDescent="0.35">
      <c r="A40508" s="9"/>
    </row>
    <row r="40509" spans="1:1" x14ac:dyDescent="0.35">
      <c r="A40509" s="9"/>
    </row>
    <row r="40510" spans="1:1" x14ac:dyDescent="0.35">
      <c r="A40510" s="9"/>
    </row>
    <row r="40511" spans="1:1" x14ac:dyDescent="0.35">
      <c r="A40511" s="9"/>
    </row>
    <row r="40512" spans="1:1" x14ac:dyDescent="0.35">
      <c r="A40512" s="9"/>
    </row>
    <row r="40513" spans="1:1" x14ac:dyDescent="0.35">
      <c r="A40513" s="9"/>
    </row>
    <row r="40514" spans="1:1" x14ac:dyDescent="0.35">
      <c r="A40514" s="9"/>
    </row>
    <row r="40515" spans="1:1" x14ac:dyDescent="0.35">
      <c r="A40515" s="9"/>
    </row>
    <row r="40516" spans="1:1" x14ac:dyDescent="0.35">
      <c r="A40516" s="9"/>
    </row>
    <row r="40517" spans="1:1" x14ac:dyDescent="0.35">
      <c r="A40517" s="9"/>
    </row>
    <row r="40518" spans="1:1" x14ac:dyDescent="0.35">
      <c r="A40518" s="9"/>
    </row>
    <row r="40519" spans="1:1" x14ac:dyDescent="0.35">
      <c r="A40519" s="9"/>
    </row>
    <row r="40520" spans="1:1" x14ac:dyDescent="0.35">
      <c r="A40520" s="9"/>
    </row>
    <row r="40521" spans="1:1" x14ac:dyDescent="0.35">
      <c r="A40521" s="9"/>
    </row>
    <row r="40522" spans="1:1" x14ac:dyDescent="0.35">
      <c r="A40522" s="9"/>
    </row>
    <row r="40523" spans="1:1" x14ac:dyDescent="0.35">
      <c r="A40523" s="9"/>
    </row>
    <row r="40524" spans="1:1" x14ac:dyDescent="0.35">
      <c r="A40524" s="9"/>
    </row>
    <row r="40525" spans="1:1" x14ac:dyDescent="0.35">
      <c r="A40525" s="9"/>
    </row>
    <row r="40526" spans="1:1" x14ac:dyDescent="0.35">
      <c r="A40526" s="9"/>
    </row>
    <row r="40527" spans="1:1" x14ac:dyDescent="0.35">
      <c r="A40527" s="9"/>
    </row>
    <row r="40528" spans="1:1" x14ac:dyDescent="0.35">
      <c r="A40528" s="9"/>
    </row>
    <row r="40529" spans="1:1" x14ac:dyDescent="0.35">
      <c r="A40529" s="9"/>
    </row>
    <row r="40530" spans="1:1" x14ac:dyDescent="0.35">
      <c r="A40530" s="9"/>
    </row>
    <row r="40531" spans="1:1" x14ac:dyDescent="0.35">
      <c r="A40531" s="9"/>
    </row>
    <row r="40532" spans="1:1" x14ac:dyDescent="0.35">
      <c r="A40532" s="9"/>
    </row>
    <row r="40533" spans="1:1" x14ac:dyDescent="0.35">
      <c r="A40533" s="9"/>
    </row>
    <row r="40534" spans="1:1" x14ac:dyDescent="0.35">
      <c r="A40534" s="9"/>
    </row>
    <row r="40535" spans="1:1" x14ac:dyDescent="0.35">
      <c r="A40535" s="9"/>
    </row>
    <row r="40536" spans="1:1" x14ac:dyDescent="0.35">
      <c r="A40536" s="9"/>
    </row>
    <row r="40537" spans="1:1" x14ac:dyDescent="0.35">
      <c r="A40537" s="9"/>
    </row>
    <row r="40538" spans="1:1" x14ac:dyDescent="0.35">
      <c r="A40538" s="9"/>
    </row>
    <row r="40539" spans="1:1" x14ac:dyDescent="0.35">
      <c r="A40539" s="9"/>
    </row>
    <row r="40540" spans="1:1" x14ac:dyDescent="0.35">
      <c r="A40540" s="9"/>
    </row>
    <row r="40541" spans="1:1" x14ac:dyDescent="0.35">
      <c r="A40541" s="9"/>
    </row>
    <row r="40542" spans="1:1" x14ac:dyDescent="0.35">
      <c r="A40542" s="9"/>
    </row>
    <row r="40543" spans="1:1" x14ac:dyDescent="0.35">
      <c r="A40543" s="9"/>
    </row>
    <row r="40544" spans="1:1" x14ac:dyDescent="0.35">
      <c r="A40544" s="9"/>
    </row>
    <row r="40545" spans="1:1" x14ac:dyDescent="0.35">
      <c r="A40545" s="9"/>
    </row>
    <row r="40546" spans="1:1" x14ac:dyDescent="0.35">
      <c r="A40546" s="9"/>
    </row>
    <row r="40547" spans="1:1" x14ac:dyDescent="0.35">
      <c r="A40547" s="9"/>
    </row>
    <row r="40548" spans="1:1" x14ac:dyDescent="0.35">
      <c r="A40548" s="9"/>
    </row>
    <row r="40549" spans="1:1" x14ac:dyDescent="0.35">
      <c r="A40549" s="9"/>
    </row>
    <row r="40550" spans="1:1" x14ac:dyDescent="0.35">
      <c r="A40550" s="9"/>
    </row>
    <row r="40551" spans="1:1" x14ac:dyDescent="0.35">
      <c r="A40551" s="9"/>
    </row>
    <row r="40552" spans="1:1" x14ac:dyDescent="0.35">
      <c r="A40552" s="9"/>
    </row>
    <row r="40553" spans="1:1" x14ac:dyDescent="0.35">
      <c r="A40553" s="9"/>
    </row>
    <row r="40554" spans="1:1" x14ac:dyDescent="0.35">
      <c r="A40554" s="9"/>
    </row>
    <row r="40555" spans="1:1" x14ac:dyDescent="0.35">
      <c r="A40555" s="9"/>
    </row>
    <row r="40556" spans="1:1" x14ac:dyDescent="0.35">
      <c r="A40556" s="9"/>
    </row>
    <row r="40557" spans="1:1" x14ac:dyDescent="0.35">
      <c r="A40557" s="9"/>
    </row>
    <row r="40558" spans="1:1" x14ac:dyDescent="0.35">
      <c r="A40558" s="9"/>
    </row>
    <row r="40559" spans="1:1" x14ac:dyDescent="0.35">
      <c r="A40559" s="9"/>
    </row>
    <row r="40560" spans="1:1" x14ac:dyDescent="0.35">
      <c r="A40560" s="9"/>
    </row>
    <row r="40561" spans="1:1" x14ac:dyDescent="0.35">
      <c r="A40561" s="9"/>
    </row>
    <row r="40562" spans="1:1" x14ac:dyDescent="0.35">
      <c r="A40562" s="9"/>
    </row>
    <row r="40563" spans="1:1" x14ac:dyDescent="0.35">
      <c r="A40563" s="9"/>
    </row>
    <row r="40564" spans="1:1" x14ac:dyDescent="0.35">
      <c r="A40564" s="9"/>
    </row>
    <row r="40565" spans="1:1" x14ac:dyDescent="0.35">
      <c r="A40565" s="9"/>
    </row>
    <row r="40566" spans="1:1" x14ac:dyDescent="0.35">
      <c r="A40566" s="9"/>
    </row>
    <row r="40567" spans="1:1" x14ac:dyDescent="0.35">
      <c r="A40567" s="9"/>
    </row>
    <row r="40568" spans="1:1" x14ac:dyDescent="0.35">
      <c r="A40568" s="9"/>
    </row>
    <row r="40569" spans="1:1" x14ac:dyDescent="0.35">
      <c r="A40569" s="9"/>
    </row>
    <row r="40570" spans="1:1" x14ac:dyDescent="0.35">
      <c r="A40570" s="9"/>
    </row>
    <row r="40571" spans="1:1" x14ac:dyDescent="0.35">
      <c r="A40571" s="9"/>
    </row>
    <row r="40572" spans="1:1" x14ac:dyDescent="0.35">
      <c r="A40572" s="9"/>
    </row>
    <row r="40573" spans="1:1" x14ac:dyDescent="0.35">
      <c r="A40573" s="9"/>
    </row>
    <row r="40574" spans="1:1" x14ac:dyDescent="0.35">
      <c r="A40574" s="9"/>
    </row>
    <row r="40575" spans="1:1" x14ac:dyDescent="0.35">
      <c r="A40575" s="9"/>
    </row>
    <row r="40576" spans="1:1" x14ac:dyDescent="0.35">
      <c r="A40576" s="9"/>
    </row>
    <row r="40577" spans="1:1" x14ac:dyDescent="0.35">
      <c r="A40577" s="9"/>
    </row>
    <row r="40578" spans="1:1" x14ac:dyDescent="0.35">
      <c r="A40578" s="9"/>
    </row>
    <row r="40579" spans="1:1" x14ac:dyDescent="0.35">
      <c r="A40579" s="9"/>
    </row>
    <row r="40580" spans="1:1" x14ac:dyDescent="0.35">
      <c r="A40580" s="9"/>
    </row>
    <row r="40581" spans="1:1" x14ac:dyDescent="0.35">
      <c r="A40581" s="9"/>
    </row>
    <row r="40582" spans="1:1" x14ac:dyDescent="0.35">
      <c r="A40582" s="9"/>
    </row>
    <row r="40583" spans="1:1" x14ac:dyDescent="0.35">
      <c r="A40583" s="9"/>
    </row>
    <row r="40584" spans="1:1" x14ac:dyDescent="0.35">
      <c r="A40584" s="9"/>
    </row>
    <row r="40585" spans="1:1" x14ac:dyDescent="0.35">
      <c r="A40585" s="9"/>
    </row>
    <row r="40586" spans="1:1" x14ac:dyDescent="0.35">
      <c r="A40586" s="9"/>
    </row>
    <row r="40587" spans="1:1" x14ac:dyDescent="0.35">
      <c r="A40587" s="9"/>
    </row>
    <row r="40588" spans="1:1" x14ac:dyDescent="0.35">
      <c r="A40588" s="9"/>
    </row>
    <row r="40589" spans="1:1" x14ac:dyDescent="0.35">
      <c r="A40589" s="9"/>
    </row>
    <row r="40590" spans="1:1" x14ac:dyDescent="0.35">
      <c r="A40590" s="9"/>
    </row>
    <row r="40591" spans="1:1" x14ac:dyDescent="0.35">
      <c r="A40591" s="9"/>
    </row>
    <row r="40592" spans="1:1" x14ac:dyDescent="0.35">
      <c r="A40592" s="9"/>
    </row>
    <row r="40593" spans="1:1" x14ac:dyDescent="0.35">
      <c r="A40593" s="9"/>
    </row>
    <row r="40594" spans="1:1" x14ac:dyDescent="0.35">
      <c r="A40594" s="9"/>
    </row>
    <row r="40595" spans="1:1" x14ac:dyDescent="0.35">
      <c r="A40595" s="9"/>
    </row>
    <row r="40596" spans="1:1" x14ac:dyDescent="0.35">
      <c r="A40596" s="9"/>
    </row>
    <row r="40597" spans="1:1" x14ac:dyDescent="0.35">
      <c r="A40597" s="9"/>
    </row>
    <row r="40598" spans="1:1" x14ac:dyDescent="0.35">
      <c r="A40598" s="9"/>
    </row>
    <row r="40599" spans="1:1" x14ac:dyDescent="0.35">
      <c r="A40599" s="9"/>
    </row>
    <row r="40600" spans="1:1" x14ac:dyDescent="0.35">
      <c r="A40600" s="9"/>
    </row>
    <row r="40601" spans="1:1" x14ac:dyDescent="0.35">
      <c r="A40601" s="9"/>
    </row>
    <row r="40602" spans="1:1" x14ac:dyDescent="0.35">
      <c r="A40602" s="9"/>
    </row>
    <row r="40603" spans="1:1" x14ac:dyDescent="0.35">
      <c r="A40603" s="9"/>
    </row>
    <row r="40604" spans="1:1" x14ac:dyDescent="0.35">
      <c r="A40604" s="9"/>
    </row>
    <row r="40605" spans="1:1" x14ac:dyDescent="0.35">
      <c r="A40605" s="9"/>
    </row>
    <row r="40606" spans="1:1" x14ac:dyDescent="0.35">
      <c r="A40606" s="9"/>
    </row>
    <row r="40607" spans="1:1" x14ac:dyDescent="0.35">
      <c r="A40607" s="9"/>
    </row>
    <row r="40608" spans="1:1" x14ac:dyDescent="0.35">
      <c r="A40608" s="9"/>
    </row>
    <row r="40609" spans="1:1" x14ac:dyDescent="0.35">
      <c r="A40609" s="9"/>
    </row>
    <row r="40610" spans="1:1" x14ac:dyDescent="0.35">
      <c r="A40610" s="9"/>
    </row>
    <row r="40611" spans="1:1" x14ac:dyDescent="0.35">
      <c r="A40611" s="9"/>
    </row>
    <row r="40612" spans="1:1" x14ac:dyDescent="0.35">
      <c r="A40612" s="9"/>
    </row>
    <row r="40613" spans="1:1" x14ac:dyDescent="0.35">
      <c r="A40613" s="9"/>
    </row>
    <row r="40614" spans="1:1" x14ac:dyDescent="0.35">
      <c r="A40614" s="9"/>
    </row>
    <row r="40615" spans="1:1" x14ac:dyDescent="0.35">
      <c r="A40615" s="9"/>
    </row>
    <row r="40616" spans="1:1" x14ac:dyDescent="0.35">
      <c r="A40616" s="9"/>
    </row>
    <row r="40617" spans="1:1" x14ac:dyDescent="0.35">
      <c r="A40617" s="9"/>
    </row>
    <row r="40618" spans="1:1" x14ac:dyDescent="0.35">
      <c r="A40618" s="9"/>
    </row>
    <row r="40619" spans="1:1" x14ac:dyDescent="0.35">
      <c r="A40619" s="9"/>
    </row>
    <row r="40620" spans="1:1" x14ac:dyDescent="0.35">
      <c r="A40620" s="9"/>
    </row>
    <row r="40621" spans="1:1" x14ac:dyDescent="0.35">
      <c r="A40621" s="9"/>
    </row>
    <row r="40622" spans="1:1" x14ac:dyDescent="0.35">
      <c r="A40622" s="9"/>
    </row>
    <row r="40623" spans="1:1" x14ac:dyDescent="0.35">
      <c r="A40623" s="9"/>
    </row>
    <row r="40624" spans="1:1" x14ac:dyDescent="0.35">
      <c r="A40624" s="9"/>
    </row>
    <row r="40625" spans="1:1" x14ac:dyDescent="0.35">
      <c r="A40625" s="9"/>
    </row>
    <row r="40626" spans="1:1" x14ac:dyDescent="0.35">
      <c r="A40626" s="9"/>
    </row>
    <row r="40627" spans="1:1" x14ac:dyDescent="0.35">
      <c r="A40627" s="9"/>
    </row>
    <row r="40628" spans="1:1" x14ac:dyDescent="0.35">
      <c r="A40628" s="9"/>
    </row>
    <row r="40629" spans="1:1" x14ac:dyDescent="0.35">
      <c r="A40629" s="9"/>
    </row>
    <row r="40630" spans="1:1" x14ac:dyDescent="0.35">
      <c r="A40630" s="9"/>
    </row>
    <row r="40631" spans="1:1" x14ac:dyDescent="0.35">
      <c r="A40631" s="9"/>
    </row>
    <row r="40632" spans="1:1" x14ac:dyDescent="0.35">
      <c r="A40632" s="9"/>
    </row>
    <row r="40633" spans="1:1" x14ac:dyDescent="0.35">
      <c r="A40633" s="9"/>
    </row>
    <row r="40634" spans="1:1" x14ac:dyDescent="0.35">
      <c r="A40634" s="9"/>
    </row>
    <row r="40635" spans="1:1" x14ac:dyDescent="0.35">
      <c r="A40635" s="9"/>
    </row>
    <row r="40636" spans="1:1" x14ac:dyDescent="0.35">
      <c r="A40636" s="9"/>
    </row>
    <row r="40637" spans="1:1" x14ac:dyDescent="0.35">
      <c r="A40637" s="9"/>
    </row>
    <row r="40638" spans="1:1" x14ac:dyDescent="0.35">
      <c r="A40638" s="9"/>
    </row>
    <row r="40639" spans="1:1" x14ac:dyDescent="0.35">
      <c r="A40639" s="9"/>
    </row>
    <row r="40640" spans="1:1" x14ac:dyDescent="0.35">
      <c r="A40640" s="9"/>
    </row>
    <row r="40641" spans="1:1" x14ac:dyDescent="0.35">
      <c r="A40641" s="9"/>
    </row>
    <row r="40642" spans="1:1" x14ac:dyDescent="0.35">
      <c r="A40642" s="9"/>
    </row>
    <row r="40643" spans="1:1" x14ac:dyDescent="0.35">
      <c r="A40643" s="9"/>
    </row>
    <row r="40644" spans="1:1" x14ac:dyDescent="0.35">
      <c r="A40644" s="9"/>
    </row>
    <row r="40645" spans="1:1" x14ac:dyDescent="0.35">
      <c r="A40645" s="9"/>
    </row>
    <row r="40646" spans="1:1" x14ac:dyDescent="0.35">
      <c r="A40646" s="9"/>
    </row>
    <row r="40647" spans="1:1" x14ac:dyDescent="0.35">
      <c r="A40647" s="9"/>
    </row>
    <row r="40648" spans="1:1" x14ac:dyDescent="0.35">
      <c r="A40648" s="9"/>
    </row>
    <row r="40649" spans="1:1" x14ac:dyDescent="0.35">
      <c r="A40649" s="9"/>
    </row>
    <row r="40650" spans="1:1" x14ac:dyDescent="0.35">
      <c r="A40650" s="9"/>
    </row>
    <row r="40651" spans="1:1" x14ac:dyDescent="0.35">
      <c r="A40651" s="9"/>
    </row>
    <row r="40652" spans="1:1" x14ac:dyDescent="0.35">
      <c r="A40652" s="9"/>
    </row>
    <row r="40653" spans="1:1" x14ac:dyDescent="0.35">
      <c r="A40653" s="9"/>
    </row>
    <row r="40654" spans="1:1" x14ac:dyDescent="0.35">
      <c r="A40654" s="9"/>
    </row>
    <row r="40655" spans="1:1" x14ac:dyDescent="0.35">
      <c r="A40655" s="9"/>
    </row>
    <row r="40656" spans="1:1" x14ac:dyDescent="0.35">
      <c r="A40656" s="9"/>
    </row>
    <row r="40657" spans="1:1" x14ac:dyDescent="0.35">
      <c r="A40657" s="9"/>
    </row>
    <row r="40658" spans="1:1" x14ac:dyDescent="0.35">
      <c r="A40658" s="9"/>
    </row>
    <row r="40659" spans="1:1" x14ac:dyDescent="0.35">
      <c r="A40659" s="9"/>
    </row>
    <row r="40660" spans="1:1" x14ac:dyDescent="0.35">
      <c r="A40660" s="9"/>
    </row>
    <row r="40661" spans="1:1" x14ac:dyDescent="0.35">
      <c r="A40661" s="9"/>
    </row>
    <row r="40662" spans="1:1" x14ac:dyDescent="0.35">
      <c r="A40662" s="9"/>
    </row>
    <row r="40663" spans="1:1" x14ac:dyDescent="0.35">
      <c r="A40663" s="9"/>
    </row>
    <row r="40664" spans="1:1" x14ac:dyDescent="0.35">
      <c r="A40664" s="9"/>
    </row>
    <row r="40665" spans="1:1" x14ac:dyDescent="0.35">
      <c r="A40665" s="9"/>
    </row>
    <row r="40666" spans="1:1" x14ac:dyDescent="0.35">
      <c r="A40666" s="9"/>
    </row>
    <row r="40667" spans="1:1" x14ac:dyDescent="0.35">
      <c r="A40667" s="9"/>
    </row>
    <row r="40668" spans="1:1" x14ac:dyDescent="0.35">
      <c r="A40668" s="9"/>
    </row>
    <row r="40669" spans="1:1" x14ac:dyDescent="0.35">
      <c r="A40669" s="9"/>
    </row>
    <row r="40670" spans="1:1" x14ac:dyDescent="0.35">
      <c r="A40670" s="9"/>
    </row>
    <row r="40671" spans="1:1" x14ac:dyDescent="0.35">
      <c r="A40671" s="9"/>
    </row>
    <row r="40672" spans="1:1" x14ac:dyDescent="0.35">
      <c r="A40672" s="9"/>
    </row>
    <row r="40673" spans="1:1" x14ac:dyDescent="0.35">
      <c r="A40673" s="9"/>
    </row>
    <row r="40674" spans="1:1" x14ac:dyDescent="0.35">
      <c r="A40674" s="9"/>
    </row>
    <row r="40675" spans="1:1" x14ac:dyDescent="0.35">
      <c r="A40675" s="9"/>
    </row>
    <row r="40676" spans="1:1" x14ac:dyDescent="0.35">
      <c r="A40676" s="9"/>
    </row>
    <row r="40677" spans="1:1" x14ac:dyDescent="0.35">
      <c r="A40677" s="9"/>
    </row>
    <row r="40678" spans="1:1" x14ac:dyDescent="0.35">
      <c r="A40678" s="9"/>
    </row>
    <row r="40679" spans="1:1" x14ac:dyDescent="0.35">
      <c r="A40679" s="9"/>
    </row>
    <row r="40680" spans="1:1" x14ac:dyDescent="0.35">
      <c r="A40680" s="9"/>
    </row>
    <row r="40681" spans="1:1" x14ac:dyDescent="0.35">
      <c r="A40681" s="9"/>
    </row>
    <row r="40682" spans="1:1" x14ac:dyDescent="0.35">
      <c r="A40682" s="9"/>
    </row>
    <row r="40683" spans="1:1" x14ac:dyDescent="0.35">
      <c r="A40683" s="9"/>
    </row>
    <row r="40684" spans="1:1" x14ac:dyDescent="0.35">
      <c r="A40684" s="9"/>
    </row>
    <row r="40685" spans="1:1" x14ac:dyDescent="0.35">
      <c r="A40685" s="9"/>
    </row>
    <row r="40686" spans="1:1" x14ac:dyDescent="0.35">
      <c r="A40686" s="9"/>
    </row>
    <row r="40687" spans="1:1" x14ac:dyDescent="0.35">
      <c r="A40687" s="9"/>
    </row>
    <row r="40688" spans="1:1" x14ac:dyDescent="0.35">
      <c r="A40688" s="9"/>
    </row>
    <row r="40689" spans="1:1" x14ac:dyDescent="0.35">
      <c r="A40689" s="9"/>
    </row>
    <row r="40690" spans="1:1" x14ac:dyDescent="0.35">
      <c r="A40690" s="9"/>
    </row>
    <row r="40691" spans="1:1" x14ac:dyDescent="0.35">
      <c r="A40691" s="9"/>
    </row>
    <row r="40692" spans="1:1" x14ac:dyDescent="0.35">
      <c r="A40692" s="9"/>
    </row>
    <row r="40693" spans="1:1" x14ac:dyDescent="0.35">
      <c r="A40693" s="9"/>
    </row>
    <row r="40694" spans="1:1" x14ac:dyDescent="0.35">
      <c r="A40694" s="9"/>
    </row>
    <row r="40695" spans="1:1" x14ac:dyDescent="0.35">
      <c r="A40695" s="9"/>
    </row>
    <row r="40696" spans="1:1" x14ac:dyDescent="0.35">
      <c r="A40696" s="9"/>
    </row>
    <row r="40697" spans="1:1" x14ac:dyDescent="0.35">
      <c r="A40697" s="9"/>
    </row>
    <row r="40698" spans="1:1" x14ac:dyDescent="0.35">
      <c r="A40698" s="9"/>
    </row>
    <row r="40699" spans="1:1" x14ac:dyDescent="0.35">
      <c r="A40699" s="9"/>
    </row>
    <row r="40700" spans="1:1" x14ac:dyDescent="0.35">
      <c r="A40700" s="9"/>
    </row>
    <row r="40701" spans="1:1" x14ac:dyDescent="0.35">
      <c r="A40701" s="9"/>
    </row>
    <row r="40702" spans="1:1" x14ac:dyDescent="0.35">
      <c r="A40702" s="9"/>
    </row>
    <row r="40703" spans="1:1" x14ac:dyDescent="0.35">
      <c r="A40703" s="9"/>
    </row>
    <row r="40704" spans="1:1" x14ac:dyDescent="0.35">
      <c r="A40704" s="9"/>
    </row>
    <row r="40705" spans="1:1" x14ac:dyDescent="0.35">
      <c r="A40705" s="9"/>
    </row>
    <row r="40706" spans="1:1" x14ac:dyDescent="0.35">
      <c r="A40706" s="9"/>
    </row>
    <row r="40707" spans="1:1" x14ac:dyDescent="0.35">
      <c r="A40707" s="9"/>
    </row>
    <row r="40708" spans="1:1" x14ac:dyDescent="0.35">
      <c r="A40708" s="9"/>
    </row>
    <row r="40709" spans="1:1" x14ac:dyDescent="0.35">
      <c r="A40709" s="9"/>
    </row>
    <row r="40710" spans="1:1" x14ac:dyDescent="0.35">
      <c r="A40710" s="9"/>
    </row>
    <row r="40711" spans="1:1" x14ac:dyDescent="0.35">
      <c r="A40711" s="9"/>
    </row>
    <row r="40712" spans="1:1" x14ac:dyDescent="0.35">
      <c r="A40712" s="9"/>
    </row>
    <row r="40713" spans="1:1" x14ac:dyDescent="0.35">
      <c r="A40713" s="9"/>
    </row>
    <row r="40714" spans="1:1" x14ac:dyDescent="0.35">
      <c r="A40714" s="9"/>
    </row>
    <row r="40715" spans="1:1" x14ac:dyDescent="0.35">
      <c r="A40715" s="9"/>
    </row>
    <row r="40716" spans="1:1" x14ac:dyDescent="0.35">
      <c r="A40716" s="9"/>
    </row>
    <row r="40717" spans="1:1" x14ac:dyDescent="0.35">
      <c r="A40717" s="9"/>
    </row>
    <row r="40718" spans="1:1" x14ac:dyDescent="0.35">
      <c r="A40718" s="9"/>
    </row>
    <row r="40719" spans="1:1" x14ac:dyDescent="0.35">
      <c r="A40719" s="9"/>
    </row>
    <row r="40720" spans="1:1" x14ac:dyDescent="0.35">
      <c r="A40720" s="9"/>
    </row>
    <row r="40721" spans="1:1" x14ac:dyDescent="0.35">
      <c r="A40721" s="9"/>
    </row>
    <row r="40722" spans="1:1" x14ac:dyDescent="0.35">
      <c r="A40722" s="9"/>
    </row>
    <row r="40723" spans="1:1" x14ac:dyDescent="0.35">
      <c r="A40723" s="9"/>
    </row>
    <row r="40724" spans="1:1" x14ac:dyDescent="0.35">
      <c r="A40724" s="9"/>
    </row>
    <row r="40725" spans="1:1" x14ac:dyDescent="0.35">
      <c r="A40725" s="9"/>
    </row>
    <row r="40726" spans="1:1" x14ac:dyDescent="0.35">
      <c r="A40726" s="9"/>
    </row>
    <row r="40727" spans="1:1" x14ac:dyDescent="0.35">
      <c r="A40727" s="9"/>
    </row>
    <row r="40728" spans="1:1" x14ac:dyDescent="0.35">
      <c r="A40728" s="9"/>
    </row>
    <row r="40729" spans="1:1" x14ac:dyDescent="0.35">
      <c r="A40729" s="9"/>
    </row>
    <row r="40730" spans="1:1" x14ac:dyDescent="0.35">
      <c r="A40730" s="9"/>
    </row>
    <row r="40731" spans="1:1" x14ac:dyDescent="0.35">
      <c r="A40731" s="9"/>
    </row>
    <row r="40732" spans="1:1" x14ac:dyDescent="0.35">
      <c r="A40732" s="9"/>
    </row>
    <row r="40733" spans="1:1" x14ac:dyDescent="0.35">
      <c r="A40733" s="9"/>
    </row>
    <row r="40734" spans="1:1" x14ac:dyDescent="0.35">
      <c r="A40734" s="9"/>
    </row>
    <row r="40735" spans="1:1" x14ac:dyDescent="0.35">
      <c r="A40735" s="9"/>
    </row>
    <row r="40736" spans="1:1" x14ac:dyDescent="0.35">
      <c r="A40736" s="9"/>
    </row>
    <row r="40737" spans="1:1" x14ac:dyDescent="0.35">
      <c r="A40737" s="9"/>
    </row>
    <row r="40738" spans="1:1" x14ac:dyDescent="0.35">
      <c r="A40738" s="9"/>
    </row>
    <row r="40739" spans="1:1" x14ac:dyDescent="0.35">
      <c r="A40739" s="9"/>
    </row>
    <row r="40740" spans="1:1" x14ac:dyDescent="0.35">
      <c r="A40740" s="9"/>
    </row>
    <row r="40741" spans="1:1" x14ac:dyDescent="0.35">
      <c r="A40741" s="9"/>
    </row>
    <row r="40742" spans="1:1" x14ac:dyDescent="0.35">
      <c r="A40742" s="9"/>
    </row>
    <row r="40743" spans="1:1" x14ac:dyDescent="0.35">
      <c r="A40743" s="9"/>
    </row>
    <row r="40744" spans="1:1" x14ac:dyDescent="0.35">
      <c r="A40744" s="9"/>
    </row>
    <row r="40745" spans="1:1" x14ac:dyDescent="0.35">
      <c r="A40745" s="9"/>
    </row>
    <row r="40746" spans="1:1" x14ac:dyDescent="0.35">
      <c r="A40746" s="9"/>
    </row>
    <row r="40747" spans="1:1" x14ac:dyDescent="0.35">
      <c r="A40747" s="9"/>
    </row>
    <row r="40748" spans="1:1" x14ac:dyDescent="0.35">
      <c r="A40748" s="9"/>
    </row>
    <row r="40749" spans="1:1" x14ac:dyDescent="0.35">
      <c r="A40749" s="9"/>
    </row>
    <row r="40750" spans="1:1" x14ac:dyDescent="0.35">
      <c r="A40750" s="9"/>
    </row>
    <row r="40751" spans="1:1" x14ac:dyDescent="0.35">
      <c r="A40751" s="9"/>
    </row>
    <row r="40752" spans="1:1" x14ac:dyDescent="0.35">
      <c r="A40752" s="9"/>
    </row>
    <row r="40753" spans="1:1" x14ac:dyDescent="0.35">
      <c r="A40753" s="9"/>
    </row>
    <row r="40754" spans="1:1" x14ac:dyDescent="0.35">
      <c r="A40754" s="9"/>
    </row>
    <row r="40755" spans="1:1" x14ac:dyDescent="0.35">
      <c r="A40755" s="9"/>
    </row>
    <row r="40756" spans="1:1" x14ac:dyDescent="0.35">
      <c r="A40756" s="9"/>
    </row>
    <row r="40757" spans="1:1" x14ac:dyDescent="0.35">
      <c r="A40757" s="9"/>
    </row>
    <row r="40758" spans="1:1" x14ac:dyDescent="0.35">
      <c r="A40758" s="9"/>
    </row>
    <row r="40759" spans="1:1" x14ac:dyDescent="0.35">
      <c r="A40759" s="9"/>
    </row>
    <row r="40760" spans="1:1" x14ac:dyDescent="0.35">
      <c r="A40760" s="9"/>
    </row>
    <row r="40761" spans="1:1" x14ac:dyDescent="0.35">
      <c r="A40761" s="9"/>
    </row>
    <row r="40762" spans="1:1" x14ac:dyDescent="0.35">
      <c r="A40762" s="9"/>
    </row>
    <row r="40763" spans="1:1" x14ac:dyDescent="0.35">
      <c r="A40763" s="9"/>
    </row>
    <row r="40764" spans="1:1" x14ac:dyDescent="0.35">
      <c r="A40764" s="9"/>
    </row>
    <row r="40765" spans="1:1" x14ac:dyDescent="0.35">
      <c r="A40765" s="9"/>
    </row>
    <row r="40766" spans="1:1" x14ac:dyDescent="0.35">
      <c r="A40766" s="9"/>
    </row>
    <row r="40767" spans="1:1" x14ac:dyDescent="0.35">
      <c r="A40767" s="9"/>
    </row>
    <row r="40768" spans="1:1" x14ac:dyDescent="0.35">
      <c r="A40768" s="9"/>
    </row>
    <row r="40769" spans="1:1" x14ac:dyDescent="0.35">
      <c r="A40769" s="9"/>
    </row>
    <row r="40770" spans="1:1" x14ac:dyDescent="0.35">
      <c r="A40770" s="9"/>
    </row>
    <row r="40771" spans="1:1" x14ac:dyDescent="0.35">
      <c r="A40771" s="9"/>
    </row>
    <row r="40772" spans="1:1" x14ac:dyDescent="0.35">
      <c r="A40772" s="9"/>
    </row>
    <row r="40773" spans="1:1" x14ac:dyDescent="0.35">
      <c r="A40773" s="9"/>
    </row>
    <row r="40774" spans="1:1" x14ac:dyDescent="0.35">
      <c r="A40774" s="9"/>
    </row>
    <row r="40775" spans="1:1" x14ac:dyDescent="0.35">
      <c r="A40775" s="9"/>
    </row>
    <row r="40776" spans="1:1" x14ac:dyDescent="0.35">
      <c r="A40776" s="9"/>
    </row>
    <row r="40777" spans="1:1" x14ac:dyDescent="0.35">
      <c r="A40777" s="9"/>
    </row>
    <row r="40778" spans="1:1" x14ac:dyDescent="0.35">
      <c r="A40778" s="9"/>
    </row>
    <row r="40779" spans="1:1" x14ac:dyDescent="0.35">
      <c r="A40779" s="9"/>
    </row>
    <row r="40780" spans="1:1" x14ac:dyDescent="0.35">
      <c r="A40780" s="9"/>
    </row>
    <row r="40781" spans="1:1" x14ac:dyDescent="0.35">
      <c r="A40781" s="9"/>
    </row>
    <row r="40782" spans="1:1" x14ac:dyDescent="0.35">
      <c r="A40782" s="9"/>
    </row>
    <row r="40783" spans="1:1" x14ac:dyDescent="0.35">
      <c r="A40783" s="9"/>
    </row>
    <row r="40784" spans="1:1" x14ac:dyDescent="0.35">
      <c r="A40784" s="9"/>
    </row>
    <row r="40785" spans="1:1" x14ac:dyDescent="0.35">
      <c r="A40785" s="9"/>
    </row>
    <row r="40786" spans="1:1" x14ac:dyDescent="0.35">
      <c r="A40786" s="9"/>
    </row>
    <row r="40787" spans="1:1" x14ac:dyDescent="0.35">
      <c r="A40787" s="9"/>
    </row>
    <row r="40788" spans="1:1" x14ac:dyDescent="0.35">
      <c r="A40788" s="9"/>
    </row>
    <row r="40789" spans="1:1" x14ac:dyDescent="0.35">
      <c r="A40789" s="9"/>
    </row>
    <row r="40790" spans="1:1" x14ac:dyDescent="0.35">
      <c r="A40790" s="9"/>
    </row>
    <row r="40791" spans="1:1" x14ac:dyDescent="0.35">
      <c r="A40791" s="9"/>
    </row>
    <row r="40792" spans="1:1" x14ac:dyDescent="0.35">
      <c r="A40792" s="9"/>
    </row>
    <row r="40793" spans="1:1" x14ac:dyDescent="0.35">
      <c r="A40793" s="9"/>
    </row>
    <row r="40794" spans="1:1" x14ac:dyDescent="0.35">
      <c r="A40794" s="9"/>
    </row>
    <row r="40795" spans="1:1" x14ac:dyDescent="0.35">
      <c r="A40795" s="9"/>
    </row>
    <row r="40796" spans="1:1" x14ac:dyDescent="0.35">
      <c r="A40796" s="9"/>
    </row>
    <row r="40797" spans="1:1" x14ac:dyDescent="0.35">
      <c r="A40797" s="9"/>
    </row>
    <row r="40798" spans="1:1" x14ac:dyDescent="0.35">
      <c r="A40798" s="9"/>
    </row>
    <row r="40799" spans="1:1" x14ac:dyDescent="0.35">
      <c r="A40799" s="9"/>
    </row>
    <row r="40800" spans="1:1" x14ac:dyDescent="0.35">
      <c r="A40800" s="9"/>
    </row>
    <row r="40801" spans="1:1" x14ac:dyDescent="0.35">
      <c r="A40801" s="9"/>
    </row>
    <row r="40802" spans="1:1" x14ac:dyDescent="0.35">
      <c r="A40802" s="9"/>
    </row>
    <row r="40803" spans="1:1" x14ac:dyDescent="0.35">
      <c r="A40803" s="9"/>
    </row>
    <row r="40804" spans="1:1" x14ac:dyDescent="0.35">
      <c r="A40804" s="9"/>
    </row>
    <row r="40805" spans="1:1" x14ac:dyDescent="0.35">
      <c r="A40805" s="9"/>
    </row>
    <row r="40806" spans="1:1" x14ac:dyDescent="0.35">
      <c r="A40806" s="9"/>
    </row>
    <row r="40807" spans="1:1" x14ac:dyDescent="0.35">
      <c r="A40807" s="9"/>
    </row>
    <row r="40808" spans="1:1" x14ac:dyDescent="0.35">
      <c r="A40808" s="9"/>
    </row>
    <row r="40809" spans="1:1" x14ac:dyDescent="0.35">
      <c r="A40809" s="9"/>
    </row>
    <row r="40810" spans="1:1" x14ac:dyDescent="0.35">
      <c r="A40810" s="9"/>
    </row>
    <row r="40811" spans="1:1" x14ac:dyDescent="0.35">
      <c r="A40811" s="9"/>
    </row>
    <row r="40812" spans="1:1" x14ac:dyDescent="0.35">
      <c r="A40812" s="9"/>
    </row>
    <row r="40813" spans="1:1" x14ac:dyDescent="0.35">
      <c r="A40813" s="9"/>
    </row>
    <row r="40814" spans="1:1" x14ac:dyDescent="0.35">
      <c r="A40814" s="9"/>
    </row>
    <row r="40815" spans="1:1" x14ac:dyDescent="0.35">
      <c r="A40815" s="9"/>
    </row>
    <row r="40816" spans="1:1" x14ac:dyDescent="0.35">
      <c r="A40816" s="9"/>
    </row>
    <row r="40817" spans="1:1" x14ac:dyDescent="0.35">
      <c r="A40817" s="9"/>
    </row>
    <row r="40818" spans="1:1" x14ac:dyDescent="0.35">
      <c r="A40818" s="9"/>
    </row>
    <row r="40819" spans="1:1" x14ac:dyDescent="0.35">
      <c r="A40819" s="9"/>
    </row>
    <row r="40820" spans="1:1" x14ac:dyDescent="0.35">
      <c r="A40820" s="9"/>
    </row>
    <row r="40821" spans="1:1" x14ac:dyDescent="0.35">
      <c r="A40821" s="9"/>
    </row>
    <row r="40822" spans="1:1" x14ac:dyDescent="0.35">
      <c r="A40822" s="9"/>
    </row>
    <row r="40823" spans="1:1" x14ac:dyDescent="0.35">
      <c r="A40823" s="9"/>
    </row>
    <row r="40824" spans="1:1" x14ac:dyDescent="0.35">
      <c r="A40824" s="9"/>
    </row>
    <row r="40825" spans="1:1" x14ac:dyDescent="0.35">
      <c r="A40825" s="9"/>
    </row>
    <row r="40826" spans="1:1" x14ac:dyDescent="0.35">
      <c r="A40826" s="9"/>
    </row>
    <row r="40827" spans="1:1" x14ac:dyDescent="0.35">
      <c r="A40827" s="9"/>
    </row>
    <row r="40828" spans="1:1" x14ac:dyDescent="0.35">
      <c r="A40828" s="9"/>
    </row>
    <row r="40829" spans="1:1" x14ac:dyDescent="0.35">
      <c r="A40829" s="9"/>
    </row>
    <row r="40830" spans="1:1" x14ac:dyDescent="0.35">
      <c r="A40830" s="9"/>
    </row>
    <row r="40831" spans="1:1" x14ac:dyDescent="0.35">
      <c r="A40831" s="9"/>
    </row>
    <row r="40832" spans="1:1" x14ac:dyDescent="0.35">
      <c r="A40832" s="9"/>
    </row>
    <row r="40833" spans="1:1" x14ac:dyDescent="0.35">
      <c r="A40833" s="9"/>
    </row>
    <row r="40834" spans="1:1" x14ac:dyDescent="0.35">
      <c r="A40834" s="9"/>
    </row>
    <row r="40835" spans="1:1" x14ac:dyDescent="0.35">
      <c r="A40835" s="9"/>
    </row>
    <row r="40836" spans="1:1" x14ac:dyDescent="0.35">
      <c r="A40836" s="9"/>
    </row>
    <row r="40837" spans="1:1" x14ac:dyDescent="0.35">
      <c r="A40837" s="9"/>
    </row>
    <row r="40838" spans="1:1" x14ac:dyDescent="0.35">
      <c r="A40838" s="9"/>
    </row>
    <row r="40839" spans="1:1" x14ac:dyDescent="0.35">
      <c r="A40839" s="9"/>
    </row>
    <row r="40840" spans="1:1" x14ac:dyDescent="0.35">
      <c r="A40840" s="9"/>
    </row>
    <row r="40841" spans="1:1" x14ac:dyDescent="0.35">
      <c r="A40841" s="9"/>
    </row>
    <row r="40842" spans="1:1" x14ac:dyDescent="0.35">
      <c r="A40842" s="9"/>
    </row>
    <row r="40843" spans="1:1" x14ac:dyDescent="0.35">
      <c r="A40843" s="9"/>
    </row>
    <row r="40844" spans="1:1" x14ac:dyDescent="0.35">
      <c r="A40844" s="9"/>
    </row>
    <row r="40845" spans="1:1" x14ac:dyDescent="0.35">
      <c r="A40845" s="9"/>
    </row>
    <row r="40846" spans="1:1" x14ac:dyDescent="0.35">
      <c r="A40846" s="9"/>
    </row>
    <row r="40847" spans="1:1" x14ac:dyDescent="0.35">
      <c r="A40847" s="9"/>
    </row>
    <row r="40848" spans="1:1" x14ac:dyDescent="0.35">
      <c r="A40848" s="9"/>
    </row>
    <row r="40849" spans="1:1" x14ac:dyDescent="0.35">
      <c r="A40849" s="9"/>
    </row>
    <row r="40850" spans="1:1" x14ac:dyDescent="0.35">
      <c r="A40850" s="9"/>
    </row>
    <row r="40851" spans="1:1" x14ac:dyDescent="0.35">
      <c r="A40851" s="9"/>
    </row>
    <row r="40852" spans="1:1" x14ac:dyDescent="0.35">
      <c r="A40852" s="9"/>
    </row>
    <row r="40853" spans="1:1" x14ac:dyDescent="0.35">
      <c r="A40853" s="9"/>
    </row>
    <row r="40854" spans="1:1" x14ac:dyDescent="0.35">
      <c r="A40854" s="9"/>
    </row>
    <row r="40855" spans="1:1" x14ac:dyDescent="0.35">
      <c r="A40855" s="9"/>
    </row>
    <row r="40856" spans="1:1" x14ac:dyDescent="0.35">
      <c r="A40856" s="9"/>
    </row>
    <row r="40857" spans="1:1" x14ac:dyDescent="0.35">
      <c r="A40857" s="9"/>
    </row>
    <row r="40858" spans="1:1" x14ac:dyDescent="0.35">
      <c r="A40858" s="9"/>
    </row>
    <row r="40859" spans="1:1" x14ac:dyDescent="0.35">
      <c r="A40859" s="9"/>
    </row>
    <row r="40860" spans="1:1" x14ac:dyDescent="0.35">
      <c r="A40860" s="9"/>
    </row>
    <row r="40861" spans="1:1" x14ac:dyDescent="0.35">
      <c r="A40861" s="9"/>
    </row>
    <row r="40862" spans="1:1" x14ac:dyDescent="0.35">
      <c r="A40862" s="9"/>
    </row>
    <row r="40863" spans="1:1" x14ac:dyDescent="0.35">
      <c r="A40863" s="9"/>
    </row>
    <row r="40864" spans="1:1" x14ac:dyDescent="0.35">
      <c r="A40864" s="9"/>
    </row>
    <row r="40865" spans="1:1" x14ac:dyDescent="0.35">
      <c r="A40865" s="9"/>
    </row>
    <row r="40866" spans="1:1" x14ac:dyDescent="0.35">
      <c r="A40866" s="9"/>
    </row>
    <row r="40867" spans="1:1" x14ac:dyDescent="0.35">
      <c r="A40867" s="9"/>
    </row>
    <row r="40868" spans="1:1" x14ac:dyDescent="0.35">
      <c r="A40868" s="9"/>
    </row>
    <row r="40869" spans="1:1" x14ac:dyDescent="0.35">
      <c r="A40869" s="9"/>
    </row>
    <row r="40870" spans="1:1" x14ac:dyDescent="0.35">
      <c r="A40870" s="9"/>
    </row>
    <row r="40871" spans="1:1" x14ac:dyDescent="0.35">
      <c r="A40871" s="9"/>
    </row>
    <row r="40872" spans="1:1" x14ac:dyDescent="0.35">
      <c r="A40872" s="9"/>
    </row>
    <row r="40873" spans="1:1" x14ac:dyDescent="0.35">
      <c r="A40873" s="9"/>
    </row>
    <row r="40874" spans="1:1" x14ac:dyDescent="0.35">
      <c r="A40874" s="9"/>
    </row>
    <row r="40875" spans="1:1" x14ac:dyDescent="0.35">
      <c r="A40875" s="9"/>
    </row>
    <row r="40876" spans="1:1" x14ac:dyDescent="0.35">
      <c r="A40876" s="9"/>
    </row>
    <row r="40877" spans="1:1" x14ac:dyDescent="0.35">
      <c r="A40877" s="9"/>
    </row>
    <row r="40878" spans="1:1" x14ac:dyDescent="0.35">
      <c r="A40878" s="9"/>
    </row>
    <row r="40879" spans="1:1" x14ac:dyDescent="0.35">
      <c r="A40879" s="9"/>
    </row>
    <row r="40880" spans="1:1" x14ac:dyDescent="0.35">
      <c r="A40880" s="9"/>
    </row>
    <row r="40881" spans="1:1" x14ac:dyDescent="0.35">
      <c r="A40881" s="9"/>
    </row>
    <row r="40882" spans="1:1" x14ac:dyDescent="0.35">
      <c r="A40882" s="9"/>
    </row>
    <row r="40883" spans="1:1" x14ac:dyDescent="0.35">
      <c r="A40883" s="9"/>
    </row>
    <row r="40884" spans="1:1" x14ac:dyDescent="0.35">
      <c r="A40884" s="9"/>
    </row>
    <row r="40885" spans="1:1" x14ac:dyDescent="0.35">
      <c r="A40885" s="9"/>
    </row>
    <row r="40886" spans="1:1" x14ac:dyDescent="0.35">
      <c r="A40886" s="9"/>
    </row>
    <row r="40887" spans="1:1" x14ac:dyDescent="0.35">
      <c r="A40887" s="9"/>
    </row>
    <row r="40888" spans="1:1" x14ac:dyDescent="0.35">
      <c r="A40888" s="9"/>
    </row>
    <row r="40889" spans="1:1" x14ac:dyDescent="0.35">
      <c r="A40889" s="9"/>
    </row>
    <row r="40890" spans="1:1" x14ac:dyDescent="0.35">
      <c r="A40890" s="9"/>
    </row>
    <row r="40891" spans="1:1" x14ac:dyDescent="0.35">
      <c r="A40891" s="9"/>
    </row>
    <row r="40892" spans="1:1" x14ac:dyDescent="0.35">
      <c r="A40892" s="9"/>
    </row>
    <row r="40893" spans="1:1" x14ac:dyDescent="0.35">
      <c r="A40893" s="9"/>
    </row>
    <row r="40894" spans="1:1" x14ac:dyDescent="0.35">
      <c r="A40894" s="9"/>
    </row>
    <row r="40895" spans="1:1" x14ac:dyDescent="0.35">
      <c r="A40895" s="9"/>
    </row>
    <row r="40896" spans="1:1" x14ac:dyDescent="0.35">
      <c r="A40896" s="9"/>
    </row>
    <row r="40897" spans="1:1" x14ac:dyDescent="0.35">
      <c r="A40897" s="9"/>
    </row>
    <row r="40898" spans="1:1" x14ac:dyDescent="0.35">
      <c r="A40898" s="9"/>
    </row>
    <row r="40899" spans="1:1" x14ac:dyDescent="0.35">
      <c r="A40899" s="9"/>
    </row>
    <row r="40900" spans="1:1" x14ac:dyDescent="0.35">
      <c r="A40900" s="9"/>
    </row>
    <row r="40901" spans="1:1" x14ac:dyDescent="0.35">
      <c r="A40901" s="9"/>
    </row>
    <row r="40902" spans="1:1" x14ac:dyDescent="0.35">
      <c r="A40902" s="9"/>
    </row>
    <row r="40903" spans="1:1" x14ac:dyDescent="0.35">
      <c r="A40903" s="9"/>
    </row>
    <row r="40904" spans="1:1" x14ac:dyDescent="0.35">
      <c r="A40904" s="9"/>
    </row>
    <row r="40905" spans="1:1" x14ac:dyDescent="0.35">
      <c r="A40905" s="9"/>
    </row>
    <row r="40906" spans="1:1" x14ac:dyDescent="0.35">
      <c r="A40906" s="9"/>
    </row>
    <row r="40907" spans="1:1" x14ac:dyDescent="0.35">
      <c r="A40907" s="9"/>
    </row>
    <row r="40908" spans="1:1" x14ac:dyDescent="0.35">
      <c r="A40908" s="9"/>
    </row>
    <row r="40909" spans="1:1" x14ac:dyDescent="0.35">
      <c r="A40909" s="9"/>
    </row>
    <row r="40910" spans="1:1" x14ac:dyDescent="0.35">
      <c r="A40910" s="9"/>
    </row>
    <row r="40911" spans="1:1" x14ac:dyDescent="0.35">
      <c r="A40911" s="9"/>
    </row>
    <row r="40912" spans="1:1" x14ac:dyDescent="0.35">
      <c r="A40912" s="9"/>
    </row>
    <row r="40913" spans="1:1" x14ac:dyDescent="0.35">
      <c r="A40913" s="9"/>
    </row>
    <row r="40914" spans="1:1" x14ac:dyDescent="0.35">
      <c r="A40914" s="9"/>
    </row>
    <row r="40915" spans="1:1" x14ac:dyDescent="0.35">
      <c r="A40915" s="9"/>
    </row>
    <row r="40916" spans="1:1" x14ac:dyDescent="0.35">
      <c r="A40916" s="9"/>
    </row>
    <row r="40917" spans="1:1" x14ac:dyDescent="0.35">
      <c r="A40917" s="9"/>
    </row>
    <row r="40918" spans="1:1" x14ac:dyDescent="0.35">
      <c r="A40918" s="9"/>
    </row>
    <row r="40919" spans="1:1" x14ac:dyDescent="0.35">
      <c r="A40919" s="9"/>
    </row>
    <row r="40920" spans="1:1" x14ac:dyDescent="0.35">
      <c r="A40920" s="9"/>
    </row>
    <row r="40921" spans="1:1" x14ac:dyDescent="0.35">
      <c r="A40921" s="9"/>
    </row>
    <row r="40922" spans="1:1" x14ac:dyDescent="0.35">
      <c r="A40922" s="9"/>
    </row>
    <row r="40923" spans="1:1" x14ac:dyDescent="0.35">
      <c r="A40923" s="9"/>
    </row>
    <row r="40924" spans="1:1" x14ac:dyDescent="0.35">
      <c r="A40924" s="9"/>
    </row>
    <row r="40925" spans="1:1" x14ac:dyDescent="0.35">
      <c r="A40925" s="9"/>
    </row>
    <row r="40926" spans="1:1" x14ac:dyDescent="0.35">
      <c r="A40926" s="9"/>
    </row>
    <row r="40927" spans="1:1" x14ac:dyDescent="0.35">
      <c r="A40927" s="9"/>
    </row>
    <row r="40928" spans="1:1" x14ac:dyDescent="0.35">
      <c r="A40928" s="9"/>
    </row>
    <row r="40929" spans="1:1" x14ac:dyDescent="0.35">
      <c r="A40929" s="9"/>
    </row>
    <row r="40930" spans="1:1" x14ac:dyDescent="0.35">
      <c r="A40930" s="9"/>
    </row>
    <row r="40931" spans="1:1" x14ac:dyDescent="0.35">
      <c r="A40931" s="9"/>
    </row>
    <row r="40932" spans="1:1" x14ac:dyDescent="0.35">
      <c r="A40932" s="9"/>
    </row>
    <row r="40933" spans="1:1" x14ac:dyDescent="0.35">
      <c r="A40933" s="9"/>
    </row>
    <row r="40934" spans="1:1" x14ac:dyDescent="0.35">
      <c r="A40934" s="9"/>
    </row>
    <row r="40935" spans="1:1" x14ac:dyDescent="0.35">
      <c r="A40935" s="9"/>
    </row>
    <row r="40936" spans="1:1" x14ac:dyDescent="0.35">
      <c r="A40936" s="9"/>
    </row>
    <row r="40937" spans="1:1" x14ac:dyDescent="0.35">
      <c r="A40937" s="9"/>
    </row>
    <row r="40938" spans="1:1" x14ac:dyDescent="0.35">
      <c r="A40938" s="9"/>
    </row>
    <row r="40939" spans="1:1" x14ac:dyDescent="0.35">
      <c r="A40939" s="9"/>
    </row>
    <row r="40940" spans="1:1" x14ac:dyDescent="0.35">
      <c r="A40940" s="9"/>
    </row>
    <row r="40941" spans="1:1" x14ac:dyDescent="0.35">
      <c r="A40941" s="9"/>
    </row>
    <row r="40942" spans="1:1" x14ac:dyDescent="0.35">
      <c r="A40942" s="9"/>
    </row>
    <row r="40943" spans="1:1" x14ac:dyDescent="0.35">
      <c r="A40943" s="9"/>
    </row>
    <row r="40944" spans="1:1" x14ac:dyDescent="0.35">
      <c r="A40944" s="9"/>
    </row>
    <row r="40945" spans="1:1" x14ac:dyDescent="0.35">
      <c r="A40945" s="9"/>
    </row>
    <row r="40946" spans="1:1" x14ac:dyDescent="0.35">
      <c r="A40946" s="9"/>
    </row>
    <row r="40947" spans="1:1" x14ac:dyDescent="0.35">
      <c r="A40947" s="9"/>
    </row>
    <row r="40948" spans="1:1" x14ac:dyDescent="0.35">
      <c r="A40948" s="9"/>
    </row>
    <row r="40949" spans="1:1" x14ac:dyDescent="0.35">
      <c r="A40949" s="9"/>
    </row>
    <row r="40950" spans="1:1" x14ac:dyDescent="0.35">
      <c r="A40950" s="9"/>
    </row>
    <row r="40951" spans="1:1" x14ac:dyDescent="0.35">
      <c r="A40951" s="9"/>
    </row>
    <row r="40952" spans="1:1" x14ac:dyDescent="0.35">
      <c r="A40952" s="9"/>
    </row>
    <row r="40953" spans="1:1" x14ac:dyDescent="0.35">
      <c r="A40953" s="9"/>
    </row>
    <row r="40954" spans="1:1" x14ac:dyDescent="0.35">
      <c r="A40954" s="9"/>
    </row>
    <row r="40955" spans="1:1" x14ac:dyDescent="0.35">
      <c r="A40955" s="9"/>
    </row>
    <row r="40956" spans="1:1" x14ac:dyDescent="0.35">
      <c r="A40956" s="9"/>
    </row>
    <row r="40957" spans="1:1" x14ac:dyDescent="0.35">
      <c r="A40957" s="9"/>
    </row>
    <row r="40958" spans="1:1" x14ac:dyDescent="0.35">
      <c r="A40958" s="9"/>
    </row>
    <row r="40959" spans="1:1" x14ac:dyDescent="0.35">
      <c r="A40959" s="9"/>
    </row>
    <row r="40960" spans="1:1" x14ac:dyDescent="0.35">
      <c r="A40960" s="9"/>
    </row>
    <row r="40961" spans="1:1" x14ac:dyDescent="0.35">
      <c r="A40961" s="9"/>
    </row>
    <row r="40962" spans="1:1" x14ac:dyDescent="0.35">
      <c r="A40962" s="9"/>
    </row>
    <row r="40963" spans="1:1" x14ac:dyDescent="0.35">
      <c r="A40963" s="9"/>
    </row>
    <row r="40964" spans="1:1" x14ac:dyDescent="0.35">
      <c r="A40964" s="9"/>
    </row>
    <row r="40965" spans="1:1" x14ac:dyDescent="0.35">
      <c r="A40965" s="9"/>
    </row>
    <row r="40966" spans="1:1" x14ac:dyDescent="0.35">
      <c r="A40966" s="9"/>
    </row>
    <row r="40967" spans="1:1" x14ac:dyDescent="0.35">
      <c r="A40967" s="9"/>
    </row>
    <row r="40968" spans="1:1" x14ac:dyDescent="0.35">
      <c r="A40968" s="9"/>
    </row>
    <row r="40969" spans="1:1" x14ac:dyDescent="0.35">
      <c r="A40969" s="9"/>
    </row>
    <row r="40970" spans="1:1" x14ac:dyDescent="0.35">
      <c r="A40970" s="9"/>
    </row>
    <row r="40971" spans="1:1" x14ac:dyDescent="0.35">
      <c r="A40971" s="9"/>
    </row>
    <row r="40972" spans="1:1" x14ac:dyDescent="0.35">
      <c r="A40972" s="9"/>
    </row>
    <row r="40973" spans="1:1" x14ac:dyDescent="0.35">
      <c r="A40973" s="9"/>
    </row>
    <row r="40974" spans="1:1" x14ac:dyDescent="0.35">
      <c r="A40974" s="9"/>
    </row>
    <row r="40975" spans="1:1" x14ac:dyDescent="0.35">
      <c r="A40975" s="9"/>
    </row>
    <row r="40976" spans="1:1" x14ac:dyDescent="0.35">
      <c r="A40976" s="9"/>
    </row>
    <row r="40977" spans="1:1" x14ac:dyDescent="0.35">
      <c r="A40977" s="9"/>
    </row>
    <row r="40978" spans="1:1" x14ac:dyDescent="0.35">
      <c r="A40978" s="9"/>
    </row>
    <row r="40979" spans="1:1" x14ac:dyDescent="0.35">
      <c r="A40979" s="9"/>
    </row>
    <row r="40980" spans="1:1" x14ac:dyDescent="0.35">
      <c r="A40980" s="9"/>
    </row>
    <row r="40981" spans="1:1" x14ac:dyDescent="0.35">
      <c r="A40981" s="9"/>
    </row>
    <row r="40982" spans="1:1" x14ac:dyDescent="0.35">
      <c r="A40982" s="9"/>
    </row>
    <row r="40983" spans="1:1" x14ac:dyDescent="0.35">
      <c r="A40983" s="9"/>
    </row>
    <row r="40984" spans="1:1" x14ac:dyDescent="0.35">
      <c r="A40984" s="9"/>
    </row>
    <row r="40985" spans="1:1" x14ac:dyDescent="0.35">
      <c r="A40985" s="9"/>
    </row>
    <row r="40986" spans="1:1" x14ac:dyDescent="0.35">
      <c r="A40986" s="9"/>
    </row>
    <row r="40987" spans="1:1" x14ac:dyDescent="0.35">
      <c r="A40987" s="9"/>
    </row>
    <row r="40988" spans="1:1" x14ac:dyDescent="0.35">
      <c r="A40988" s="9"/>
    </row>
    <row r="40989" spans="1:1" x14ac:dyDescent="0.35">
      <c r="A40989" s="9"/>
    </row>
    <row r="40990" spans="1:1" x14ac:dyDescent="0.35">
      <c r="A40990" s="9"/>
    </row>
    <row r="40991" spans="1:1" x14ac:dyDescent="0.35">
      <c r="A40991" s="9"/>
    </row>
    <row r="40992" spans="1:1" x14ac:dyDescent="0.35">
      <c r="A40992" s="9"/>
    </row>
    <row r="40993" spans="1:1" x14ac:dyDescent="0.35">
      <c r="A40993" s="9"/>
    </row>
    <row r="40994" spans="1:1" x14ac:dyDescent="0.35">
      <c r="A40994" s="9"/>
    </row>
    <row r="40995" spans="1:1" x14ac:dyDescent="0.35">
      <c r="A40995" s="9"/>
    </row>
    <row r="40996" spans="1:1" x14ac:dyDescent="0.35">
      <c r="A40996" s="9"/>
    </row>
    <row r="40997" spans="1:1" x14ac:dyDescent="0.35">
      <c r="A40997" s="9"/>
    </row>
    <row r="40998" spans="1:1" x14ac:dyDescent="0.35">
      <c r="A40998" s="9"/>
    </row>
    <row r="40999" spans="1:1" x14ac:dyDescent="0.35">
      <c r="A40999" s="9"/>
    </row>
    <row r="41000" spans="1:1" x14ac:dyDescent="0.35">
      <c r="A41000" s="9"/>
    </row>
    <row r="41001" spans="1:1" x14ac:dyDescent="0.35">
      <c r="A41001" s="9"/>
    </row>
    <row r="41002" spans="1:1" x14ac:dyDescent="0.35">
      <c r="A41002" s="9"/>
    </row>
    <row r="41003" spans="1:1" x14ac:dyDescent="0.35">
      <c r="A41003" s="9"/>
    </row>
    <row r="41004" spans="1:1" x14ac:dyDescent="0.35">
      <c r="A41004" s="9"/>
    </row>
    <row r="41005" spans="1:1" x14ac:dyDescent="0.35">
      <c r="A41005" s="9"/>
    </row>
    <row r="41006" spans="1:1" x14ac:dyDescent="0.35">
      <c r="A41006" s="9"/>
    </row>
    <row r="41007" spans="1:1" x14ac:dyDescent="0.35">
      <c r="A41007" s="9"/>
    </row>
    <row r="41008" spans="1:1" x14ac:dyDescent="0.35">
      <c r="A41008" s="9"/>
    </row>
    <row r="41009" spans="1:1" x14ac:dyDescent="0.35">
      <c r="A41009" s="9"/>
    </row>
    <row r="41010" spans="1:1" x14ac:dyDescent="0.35">
      <c r="A41010" s="9"/>
    </row>
    <row r="41011" spans="1:1" x14ac:dyDescent="0.35">
      <c r="A41011" s="9"/>
    </row>
    <row r="41012" spans="1:1" x14ac:dyDescent="0.35">
      <c r="A41012" s="9"/>
    </row>
    <row r="41013" spans="1:1" x14ac:dyDescent="0.35">
      <c r="A41013" s="9"/>
    </row>
    <row r="41014" spans="1:1" x14ac:dyDescent="0.35">
      <c r="A41014" s="9"/>
    </row>
    <row r="41015" spans="1:1" x14ac:dyDescent="0.35">
      <c r="A41015" s="9"/>
    </row>
    <row r="41016" spans="1:1" x14ac:dyDescent="0.35">
      <c r="A41016" s="9"/>
    </row>
    <row r="41017" spans="1:1" x14ac:dyDescent="0.35">
      <c r="A41017" s="9"/>
    </row>
    <row r="41018" spans="1:1" x14ac:dyDescent="0.35">
      <c r="A41018" s="9"/>
    </row>
    <row r="41019" spans="1:1" x14ac:dyDescent="0.35">
      <c r="A41019" s="9"/>
    </row>
    <row r="41020" spans="1:1" x14ac:dyDescent="0.35">
      <c r="A41020" s="9"/>
    </row>
    <row r="41021" spans="1:1" x14ac:dyDescent="0.35">
      <c r="A41021" s="9"/>
    </row>
    <row r="41022" spans="1:1" x14ac:dyDescent="0.35">
      <c r="A41022" s="9"/>
    </row>
    <row r="41023" spans="1:1" x14ac:dyDescent="0.35">
      <c r="A41023" s="9"/>
    </row>
    <row r="41024" spans="1:1" x14ac:dyDescent="0.35">
      <c r="A41024" s="9"/>
    </row>
    <row r="41025" spans="1:1" x14ac:dyDescent="0.35">
      <c r="A41025" s="9"/>
    </row>
    <row r="41026" spans="1:1" x14ac:dyDescent="0.35">
      <c r="A41026" s="9"/>
    </row>
    <row r="41027" spans="1:1" x14ac:dyDescent="0.35">
      <c r="A41027" s="9"/>
    </row>
    <row r="41028" spans="1:1" x14ac:dyDescent="0.35">
      <c r="A41028" s="9"/>
    </row>
    <row r="41029" spans="1:1" x14ac:dyDescent="0.35">
      <c r="A41029" s="9"/>
    </row>
    <row r="41030" spans="1:1" x14ac:dyDescent="0.35">
      <c r="A41030" s="9"/>
    </row>
    <row r="41031" spans="1:1" x14ac:dyDescent="0.35">
      <c r="A41031" s="9"/>
    </row>
    <row r="41032" spans="1:1" x14ac:dyDescent="0.35">
      <c r="A41032" s="9"/>
    </row>
    <row r="41033" spans="1:1" x14ac:dyDescent="0.35">
      <c r="A41033" s="9"/>
    </row>
    <row r="41034" spans="1:1" x14ac:dyDescent="0.35">
      <c r="A41034" s="9"/>
    </row>
    <row r="41035" spans="1:1" x14ac:dyDescent="0.35">
      <c r="A41035" s="9"/>
    </row>
    <row r="41036" spans="1:1" x14ac:dyDescent="0.35">
      <c r="A41036" s="9"/>
    </row>
    <row r="41037" spans="1:1" x14ac:dyDescent="0.35">
      <c r="A41037" s="9"/>
    </row>
    <row r="41038" spans="1:1" x14ac:dyDescent="0.35">
      <c r="A41038" s="9"/>
    </row>
    <row r="41039" spans="1:1" x14ac:dyDescent="0.35">
      <c r="A41039" s="9"/>
    </row>
    <row r="41040" spans="1:1" x14ac:dyDescent="0.35">
      <c r="A41040" s="9"/>
    </row>
    <row r="41041" spans="1:1" x14ac:dyDescent="0.35">
      <c r="A41041" s="9"/>
    </row>
    <row r="41042" spans="1:1" x14ac:dyDescent="0.35">
      <c r="A41042" s="9"/>
    </row>
    <row r="41043" spans="1:1" x14ac:dyDescent="0.35">
      <c r="A41043" s="9"/>
    </row>
    <row r="41044" spans="1:1" x14ac:dyDescent="0.35">
      <c r="A41044" s="9"/>
    </row>
    <row r="41045" spans="1:1" x14ac:dyDescent="0.35">
      <c r="A41045" s="9"/>
    </row>
    <row r="41046" spans="1:1" x14ac:dyDescent="0.35">
      <c r="A41046" s="9"/>
    </row>
    <row r="41047" spans="1:1" x14ac:dyDescent="0.35">
      <c r="A41047" s="9"/>
    </row>
    <row r="41048" spans="1:1" x14ac:dyDescent="0.35">
      <c r="A41048" s="9"/>
    </row>
    <row r="41049" spans="1:1" x14ac:dyDescent="0.35">
      <c r="A41049" s="9"/>
    </row>
    <row r="41050" spans="1:1" x14ac:dyDescent="0.35">
      <c r="A41050" s="9"/>
    </row>
    <row r="41051" spans="1:1" x14ac:dyDescent="0.35">
      <c r="A41051" s="9"/>
    </row>
    <row r="41052" spans="1:1" x14ac:dyDescent="0.35">
      <c r="A41052" s="9"/>
    </row>
    <row r="41053" spans="1:1" x14ac:dyDescent="0.35">
      <c r="A41053" s="9"/>
    </row>
    <row r="41054" spans="1:1" x14ac:dyDescent="0.35">
      <c r="A41054" s="9"/>
    </row>
    <row r="41055" spans="1:1" x14ac:dyDescent="0.35">
      <c r="A41055" s="9"/>
    </row>
    <row r="41056" spans="1:1" x14ac:dyDescent="0.35">
      <c r="A41056" s="9"/>
    </row>
    <row r="41057" spans="1:1" x14ac:dyDescent="0.35">
      <c r="A41057" s="9"/>
    </row>
    <row r="41058" spans="1:1" x14ac:dyDescent="0.35">
      <c r="A41058" s="9"/>
    </row>
    <row r="41059" spans="1:1" x14ac:dyDescent="0.35">
      <c r="A41059" s="9"/>
    </row>
    <row r="41060" spans="1:1" x14ac:dyDescent="0.35">
      <c r="A41060" s="9"/>
    </row>
    <row r="41061" spans="1:1" x14ac:dyDescent="0.35">
      <c r="A41061" s="9"/>
    </row>
    <row r="41062" spans="1:1" x14ac:dyDescent="0.35">
      <c r="A41062" s="9"/>
    </row>
    <row r="41063" spans="1:1" x14ac:dyDescent="0.35">
      <c r="A41063" s="9"/>
    </row>
    <row r="41064" spans="1:1" x14ac:dyDescent="0.35">
      <c r="A41064" s="9"/>
    </row>
    <row r="41065" spans="1:1" x14ac:dyDescent="0.35">
      <c r="A41065" s="9"/>
    </row>
    <row r="41066" spans="1:1" x14ac:dyDescent="0.35">
      <c r="A41066" s="9"/>
    </row>
    <row r="41067" spans="1:1" x14ac:dyDescent="0.35">
      <c r="A41067" s="9"/>
    </row>
    <row r="41068" spans="1:1" x14ac:dyDescent="0.35">
      <c r="A41068" s="9"/>
    </row>
    <row r="41069" spans="1:1" x14ac:dyDescent="0.35">
      <c r="A41069" s="9"/>
    </row>
    <row r="41070" spans="1:1" x14ac:dyDescent="0.35">
      <c r="A41070" s="9"/>
    </row>
    <row r="41071" spans="1:1" x14ac:dyDescent="0.35">
      <c r="A41071" s="9"/>
    </row>
    <row r="41072" spans="1:1" x14ac:dyDescent="0.35">
      <c r="A41072" s="9"/>
    </row>
    <row r="41073" spans="1:1" x14ac:dyDescent="0.35">
      <c r="A41073" s="9"/>
    </row>
    <row r="41074" spans="1:1" x14ac:dyDescent="0.35">
      <c r="A41074" s="9"/>
    </row>
    <row r="41075" spans="1:1" x14ac:dyDescent="0.35">
      <c r="A41075" s="9"/>
    </row>
    <row r="41076" spans="1:1" x14ac:dyDescent="0.35">
      <c r="A41076" s="9"/>
    </row>
    <row r="41077" spans="1:1" x14ac:dyDescent="0.35">
      <c r="A41077" s="9"/>
    </row>
    <row r="41078" spans="1:1" x14ac:dyDescent="0.35">
      <c r="A41078" s="9"/>
    </row>
    <row r="41079" spans="1:1" x14ac:dyDescent="0.35">
      <c r="A41079" s="9"/>
    </row>
    <row r="41080" spans="1:1" x14ac:dyDescent="0.35">
      <c r="A41080" s="9"/>
    </row>
    <row r="41081" spans="1:1" x14ac:dyDescent="0.35">
      <c r="A41081" s="9"/>
    </row>
    <row r="41082" spans="1:1" x14ac:dyDescent="0.35">
      <c r="A41082" s="9"/>
    </row>
    <row r="41083" spans="1:1" x14ac:dyDescent="0.35">
      <c r="A41083" s="9"/>
    </row>
    <row r="41084" spans="1:1" x14ac:dyDescent="0.35">
      <c r="A41084" s="9"/>
    </row>
    <row r="41085" spans="1:1" x14ac:dyDescent="0.35">
      <c r="A41085" s="9"/>
    </row>
    <row r="41086" spans="1:1" x14ac:dyDescent="0.35">
      <c r="A41086" s="9"/>
    </row>
    <row r="41087" spans="1:1" x14ac:dyDescent="0.35">
      <c r="A41087" s="9"/>
    </row>
    <row r="41088" spans="1:1" x14ac:dyDescent="0.35">
      <c r="A41088" s="9"/>
    </row>
    <row r="41089" spans="1:1" x14ac:dyDescent="0.35">
      <c r="A41089" s="9"/>
    </row>
    <row r="41090" spans="1:1" x14ac:dyDescent="0.35">
      <c r="A41090" s="9"/>
    </row>
    <row r="41091" spans="1:1" x14ac:dyDescent="0.35">
      <c r="A41091" s="9"/>
    </row>
    <row r="41092" spans="1:1" x14ac:dyDescent="0.35">
      <c r="A41092" s="9"/>
    </row>
    <row r="41093" spans="1:1" x14ac:dyDescent="0.35">
      <c r="A41093" s="9"/>
    </row>
    <row r="41094" spans="1:1" x14ac:dyDescent="0.35">
      <c r="A41094" s="9"/>
    </row>
    <row r="41095" spans="1:1" x14ac:dyDescent="0.35">
      <c r="A41095" s="9"/>
    </row>
    <row r="41096" spans="1:1" x14ac:dyDescent="0.35">
      <c r="A41096" s="9"/>
    </row>
    <row r="41097" spans="1:1" x14ac:dyDescent="0.35">
      <c r="A41097" s="9"/>
    </row>
    <row r="41098" spans="1:1" x14ac:dyDescent="0.35">
      <c r="A41098" s="9"/>
    </row>
    <row r="41099" spans="1:1" x14ac:dyDescent="0.35">
      <c r="A41099" s="9"/>
    </row>
    <row r="41100" spans="1:1" x14ac:dyDescent="0.35">
      <c r="A41100" s="9"/>
    </row>
    <row r="41101" spans="1:1" x14ac:dyDescent="0.35">
      <c r="A41101" s="9"/>
    </row>
    <row r="41102" spans="1:1" x14ac:dyDescent="0.35">
      <c r="A41102" s="9"/>
    </row>
    <row r="41103" spans="1:1" x14ac:dyDescent="0.35">
      <c r="A41103" s="9"/>
    </row>
    <row r="41104" spans="1:1" x14ac:dyDescent="0.35">
      <c r="A41104" s="9"/>
    </row>
    <row r="41105" spans="1:1" x14ac:dyDescent="0.35">
      <c r="A41105" s="9"/>
    </row>
    <row r="41106" spans="1:1" x14ac:dyDescent="0.35">
      <c r="A41106" s="9"/>
    </row>
    <row r="41107" spans="1:1" x14ac:dyDescent="0.35">
      <c r="A41107" s="9"/>
    </row>
    <row r="41108" spans="1:1" x14ac:dyDescent="0.35">
      <c r="A41108" s="9"/>
    </row>
    <row r="41109" spans="1:1" x14ac:dyDescent="0.35">
      <c r="A41109" s="9"/>
    </row>
    <row r="41110" spans="1:1" x14ac:dyDescent="0.35">
      <c r="A41110" s="9"/>
    </row>
    <row r="41111" spans="1:1" x14ac:dyDescent="0.35">
      <c r="A41111" s="9"/>
    </row>
    <row r="41112" spans="1:1" x14ac:dyDescent="0.35">
      <c r="A41112" s="9"/>
    </row>
    <row r="41113" spans="1:1" x14ac:dyDescent="0.35">
      <c r="A41113" s="9"/>
    </row>
    <row r="41114" spans="1:1" x14ac:dyDescent="0.35">
      <c r="A41114" s="9"/>
    </row>
    <row r="41115" spans="1:1" x14ac:dyDescent="0.35">
      <c r="A41115" s="9"/>
    </row>
    <row r="41116" spans="1:1" x14ac:dyDescent="0.35">
      <c r="A41116" s="9"/>
    </row>
    <row r="41117" spans="1:1" x14ac:dyDescent="0.35">
      <c r="A41117" s="9"/>
    </row>
    <row r="41118" spans="1:1" x14ac:dyDescent="0.35">
      <c r="A41118" s="9"/>
    </row>
    <row r="41119" spans="1:1" x14ac:dyDescent="0.35">
      <c r="A41119" s="9"/>
    </row>
    <row r="41120" spans="1:1" x14ac:dyDescent="0.35">
      <c r="A41120" s="9"/>
    </row>
    <row r="41121" spans="1:1" x14ac:dyDescent="0.35">
      <c r="A41121" s="9"/>
    </row>
    <row r="41122" spans="1:1" x14ac:dyDescent="0.35">
      <c r="A41122" s="9"/>
    </row>
    <row r="41123" spans="1:1" x14ac:dyDescent="0.35">
      <c r="A41123" s="9"/>
    </row>
    <row r="41124" spans="1:1" x14ac:dyDescent="0.35">
      <c r="A41124" s="9"/>
    </row>
    <row r="41125" spans="1:1" x14ac:dyDescent="0.35">
      <c r="A41125" s="9"/>
    </row>
    <row r="41126" spans="1:1" x14ac:dyDescent="0.35">
      <c r="A41126" s="9"/>
    </row>
    <row r="41127" spans="1:1" x14ac:dyDescent="0.35">
      <c r="A41127" s="9"/>
    </row>
    <row r="41128" spans="1:1" x14ac:dyDescent="0.35">
      <c r="A41128" s="9"/>
    </row>
    <row r="41129" spans="1:1" x14ac:dyDescent="0.35">
      <c r="A41129" s="9"/>
    </row>
    <row r="41130" spans="1:1" x14ac:dyDescent="0.35">
      <c r="A41130" s="9"/>
    </row>
    <row r="41131" spans="1:1" x14ac:dyDescent="0.35">
      <c r="A41131" s="9"/>
    </row>
    <row r="41132" spans="1:1" x14ac:dyDescent="0.35">
      <c r="A41132" s="9"/>
    </row>
    <row r="41133" spans="1:1" x14ac:dyDescent="0.35">
      <c r="A41133" s="9"/>
    </row>
    <row r="41134" spans="1:1" x14ac:dyDescent="0.35">
      <c r="A41134" s="9"/>
    </row>
    <row r="41135" spans="1:1" x14ac:dyDescent="0.35">
      <c r="A41135" s="9"/>
    </row>
    <row r="41136" spans="1:1" x14ac:dyDescent="0.35">
      <c r="A41136" s="9"/>
    </row>
    <row r="41137" spans="1:1" x14ac:dyDescent="0.35">
      <c r="A41137" s="9"/>
    </row>
    <row r="41138" spans="1:1" x14ac:dyDescent="0.35">
      <c r="A41138" s="9"/>
    </row>
    <row r="41139" spans="1:1" x14ac:dyDescent="0.35">
      <c r="A41139" s="9"/>
    </row>
    <row r="41140" spans="1:1" x14ac:dyDescent="0.35">
      <c r="A41140" s="9"/>
    </row>
    <row r="41141" spans="1:1" x14ac:dyDescent="0.35">
      <c r="A41141" s="9"/>
    </row>
    <row r="41142" spans="1:1" x14ac:dyDescent="0.35">
      <c r="A41142" s="9"/>
    </row>
    <row r="41143" spans="1:1" x14ac:dyDescent="0.35">
      <c r="A41143" s="9"/>
    </row>
    <row r="41144" spans="1:1" x14ac:dyDescent="0.35">
      <c r="A41144" s="9"/>
    </row>
    <row r="41145" spans="1:1" x14ac:dyDescent="0.35">
      <c r="A41145" s="9"/>
    </row>
    <row r="41146" spans="1:1" x14ac:dyDescent="0.35">
      <c r="A41146" s="9"/>
    </row>
    <row r="41147" spans="1:1" x14ac:dyDescent="0.35">
      <c r="A41147" s="9"/>
    </row>
    <row r="41148" spans="1:1" x14ac:dyDescent="0.35">
      <c r="A41148" s="9"/>
    </row>
    <row r="41149" spans="1:1" x14ac:dyDescent="0.35">
      <c r="A41149" s="9"/>
    </row>
    <row r="41150" spans="1:1" x14ac:dyDescent="0.35">
      <c r="A41150" s="9"/>
    </row>
    <row r="41151" spans="1:1" x14ac:dyDescent="0.35">
      <c r="A41151" s="9"/>
    </row>
    <row r="41152" spans="1:1" x14ac:dyDescent="0.35">
      <c r="A41152" s="9"/>
    </row>
    <row r="41153" spans="1:1" x14ac:dyDescent="0.35">
      <c r="A41153" s="9"/>
    </row>
    <row r="41154" spans="1:1" x14ac:dyDescent="0.35">
      <c r="A41154" s="9"/>
    </row>
    <row r="41155" spans="1:1" x14ac:dyDescent="0.35">
      <c r="A41155" s="9"/>
    </row>
    <row r="41156" spans="1:1" x14ac:dyDescent="0.35">
      <c r="A41156" s="9"/>
    </row>
    <row r="41157" spans="1:1" x14ac:dyDescent="0.35">
      <c r="A41157" s="9"/>
    </row>
    <row r="41158" spans="1:1" x14ac:dyDescent="0.35">
      <c r="A41158" s="9"/>
    </row>
    <row r="41159" spans="1:1" x14ac:dyDescent="0.35">
      <c r="A41159" s="9"/>
    </row>
    <row r="41160" spans="1:1" x14ac:dyDescent="0.35">
      <c r="A41160" s="9"/>
    </row>
    <row r="41161" spans="1:1" x14ac:dyDescent="0.35">
      <c r="A41161" s="9"/>
    </row>
    <row r="41162" spans="1:1" x14ac:dyDescent="0.35">
      <c r="A41162" s="9"/>
    </row>
    <row r="41163" spans="1:1" x14ac:dyDescent="0.35">
      <c r="A41163" s="9"/>
    </row>
    <row r="41164" spans="1:1" x14ac:dyDescent="0.35">
      <c r="A41164" s="9"/>
    </row>
    <row r="41165" spans="1:1" x14ac:dyDescent="0.35">
      <c r="A41165" s="9"/>
    </row>
    <row r="41166" spans="1:1" x14ac:dyDescent="0.35">
      <c r="A41166" s="9"/>
    </row>
    <row r="41167" spans="1:1" x14ac:dyDescent="0.35">
      <c r="A41167" s="9"/>
    </row>
    <row r="41168" spans="1:1" x14ac:dyDescent="0.35">
      <c r="A41168" s="9"/>
    </row>
    <row r="41169" spans="1:1" x14ac:dyDescent="0.35">
      <c r="A41169" s="9"/>
    </row>
    <row r="41170" spans="1:1" x14ac:dyDescent="0.35">
      <c r="A41170" s="9"/>
    </row>
    <row r="41171" spans="1:1" x14ac:dyDescent="0.35">
      <c r="A41171" s="9"/>
    </row>
    <row r="41172" spans="1:1" x14ac:dyDescent="0.35">
      <c r="A41172" s="9"/>
    </row>
    <row r="41173" spans="1:1" x14ac:dyDescent="0.35">
      <c r="A41173" s="9"/>
    </row>
    <row r="41174" spans="1:1" x14ac:dyDescent="0.35">
      <c r="A41174" s="9"/>
    </row>
    <row r="41175" spans="1:1" x14ac:dyDescent="0.35">
      <c r="A41175" s="9"/>
    </row>
    <row r="41176" spans="1:1" x14ac:dyDescent="0.35">
      <c r="A41176" s="9"/>
    </row>
    <row r="41177" spans="1:1" x14ac:dyDescent="0.35">
      <c r="A41177" s="9"/>
    </row>
    <row r="41178" spans="1:1" x14ac:dyDescent="0.35">
      <c r="A41178" s="9"/>
    </row>
    <row r="41179" spans="1:1" x14ac:dyDescent="0.35">
      <c r="A41179" s="9"/>
    </row>
    <row r="41180" spans="1:1" x14ac:dyDescent="0.35">
      <c r="A41180" s="9"/>
    </row>
    <row r="41181" spans="1:1" x14ac:dyDescent="0.35">
      <c r="A41181" s="9"/>
    </row>
    <row r="41182" spans="1:1" x14ac:dyDescent="0.35">
      <c r="A41182" s="9"/>
    </row>
    <row r="41183" spans="1:1" x14ac:dyDescent="0.35">
      <c r="A41183" s="9"/>
    </row>
    <row r="41184" spans="1:1" x14ac:dyDescent="0.35">
      <c r="A41184" s="9"/>
    </row>
    <row r="41185" spans="1:1" x14ac:dyDescent="0.35">
      <c r="A41185" s="9"/>
    </row>
    <row r="41186" spans="1:1" x14ac:dyDescent="0.35">
      <c r="A41186" s="9"/>
    </row>
    <row r="41187" spans="1:1" x14ac:dyDescent="0.35">
      <c r="A41187" s="9"/>
    </row>
    <row r="41188" spans="1:1" x14ac:dyDescent="0.35">
      <c r="A41188" s="9"/>
    </row>
    <row r="41189" spans="1:1" x14ac:dyDescent="0.35">
      <c r="A41189" s="9"/>
    </row>
    <row r="41190" spans="1:1" x14ac:dyDescent="0.35">
      <c r="A41190" s="9"/>
    </row>
    <row r="41191" spans="1:1" x14ac:dyDescent="0.35">
      <c r="A41191" s="9"/>
    </row>
    <row r="41192" spans="1:1" x14ac:dyDescent="0.35">
      <c r="A41192" s="9"/>
    </row>
    <row r="41193" spans="1:1" x14ac:dyDescent="0.35">
      <c r="A41193" s="9"/>
    </row>
    <row r="41194" spans="1:1" x14ac:dyDescent="0.35">
      <c r="A41194" s="9"/>
    </row>
    <row r="41195" spans="1:1" x14ac:dyDescent="0.35">
      <c r="A41195" s="9"/>
    </row>
    <row r="41196" spans="1:1" x14ac:dyDescent="0.35">
      <c r="A41196" s="9"/>
    </row>
    <row r="41197" spans="1:1" x14ac:dyDescent="0.35">
      <c r="A41197" s="9"/>
    </row>
    <row r="41198" spans="1:1" x14ac:dyDescent="0.35">
      <c r="A41198" s="9"/>
    </row>
    <row r="41199" spans="1:1" x14ac:dyDescent="0.35">
      <c r="A41199" s="9"/>
    </row>
    <row r="41200" spans="1:1" x14ac:dyDescent="0.35">
      <c r="A41200" s="9"/>
    </row>
    <row r="41201" spans="1:1" x14ac:dyDescent="0.35">
      <c r="A41201" s="9"/>
    </row>
    <row r="41202" spans="1:1" x14ac:dyDescent="0.35">
      <c r="A41202" s="9"/>
    </row>
    <row r="41203" spans="1:1" x14ac:dyDescent="0.35">
      <c r="A41203" s="9"/>
    </row>
    <row r="41204" spans="1:1" x14ac:dyDescent="0.35">
      <c r="A41204" s="9"/>
    </row>
    <row r="41205" spans="1:1" x14ac:dyDescent="0.35">
      <c r="A41205" s="9"/>
    </row>
    <row r="41206" spans="1:1" x14ac:dyDescent="0.35">
      <c r="A41206" s="9"/>
    </row>
    <row r="41207" spans="1:1" x14ac:dyDescent="0.35">
      <c r="A41207" s="9"/>
    </row>
    <row r="41208" spans="1:1" x14ac:dyDescent="0.35">
      <c r="A41208" s="9"/>
    </row>
    <row r="41209" spans="1:1" x14ac:dyDescent="0.35">
      <c r="A41209" s="9"/>
    </row>
    <row r="41210" spans="1:1" x14ac:dyDescent="0.35">
      <c r="A41210" s="9"/>
    </row>
    <row r="41211" spans="1:1" x14ac:dyDescent="0.35">
      <c r="A41211" s="9"/>
    </row>
    <row r="41212" spans="1:1" x14ac:dyDescent="0.35">
      <c r="A41212" s="9"/>
    </row>
    <row r="41213" spans="1:1" x14ac:dyDescent="0.35">
      <c r="A41213" s="9"/>
    </row>
    <row r="41214" spans="1:1" x14ac:dyDescent="0.35">
      <c r="A41214" s="9"/>
    </row>
    <row r="41215" spans="1:1" x14ac:dyDescent="0.35">
      <c r="A41215" s="9"/>
    </row>
    <row r="41216" spans="1:1" x14ac:dyDescent="0.35">
      <c r="A41216" s="9"/>
    </row>
    <row r="41217" spans="1:1" x14ac:dyDescent="0.35">
      <c r="A41217" s="9"/>
    </row>
    <row r="41218" spans="1:1" x14ac:dyDescent="0.35">
      <c r="A41218" s="9"/>
    </row>
    <row r="41219" spans="1:1" x14ac:dyDescent="0.35">
      <c r="A41219" s="9"/>
    </row>
    <row r="41220" spans="1:1" x14ac:dyDescent="0.35">
      <c r="A41220" s="9"/>
    </row>
    <row r="41221" spans="1:1" x14ac:dyDescent="0.35">
      <c r="A41221" s="9"/>
    </row>
    <row r="41222" spans="1:1" x14ac:dyDescent="0.35">
      <c r="A41222" s="9"/>
    </row>
    <row r="41223" spans="1:1" x14ac:dyDescent="0.35">
      <c r="A41223" s="9"/>
    </row>
    <row r="41224" spans="1:1" x14ac:dyDescent="0.35">
      <c r="A41224" s="9"/>
    </row>
    <row r="41225" spans="1:1" x14ac:dyDescent="0.35">
      <c r="A41225" s="9"/>
    </row>
    <row r="41226" spans="1:1" x14ac:dyDescent="0.35">
      <c r="A41226" s="9"/>
    </row>
    <row r="41227" spans="1:1" x14ac:dyDescent="0.35">
      <c r="A41227" s="9"/>
    </row>
    <row r="41228" spans="1:1" x14ac:dyDescent="0.35">
      <c r="A41228" s="9"/>
    </row>
    <row r="41229" spans="1:1" x14ac:dyDescent="0.35">
      <c r="A41229" s="9"/>
    </row>
    <row r="41230" spans="1:1" x14ac:dyDescent="0.35">
      <c r="A41230" s="9"/>
    </row>
    <row r="41231" spans="1:1" x14ac:dyDescent="0.35">
      <c r="A41231" s="9"/>
    </row>
    <row r="41232" spans="1:1" x14ac:dyDescent="0.35">
      <c r="A41232" s="9"/>
    </row>
    <row r="41233" spans="1:1" x14ac:dyDescent="0.35">
      <c r="A41233" s="9"/>
    </row>
    <row r="41234" spans="1:1" x14ac:dyDescent="0.35">
      <c r="A41234" s="9"/>
    </row>
    <row r="41235" spans="1:1" x14ac:dyDescent="0.35">
      <c r="A41235" s="9"/>
    </row>
    <row r="41236" spans="1:1" x14ac:dyDescent="0.35">
      <c r="A41236" s="9"/>
    </row>
    <row r="41237" spans="1:1" x14ac:dyDescent="0.35">
      <c r="A41237" s="9"/>
    </row>
    <row r="41238" spans="1:1" x14ac:dyDescent="0.35">
      <c r="A41238" s="9"/>
    </row>
    <row r="41239" spans="1:1" x14ac:dyDescent="0.35">
      <c r="A41239" s="9"/>
    </row>
    <row r="41240" spans="1:1" x14ac:dyDescent="0.35">
      <c r="A41240" s="9"/>
    </row>
    <row r="41241" spans="1:1" x14ac:dyDescent="0.35">
      <c r="A41241" s="9"/>
    </row>
    <row r="41242" spans="1:1" x14ac:dyDescent="0.35">
      <c r="A41242" s="9"/>
    </row>
    <row r="41243" spans="1:1" x14ac:dyDescent="0.35">
      <c r="A41243" s="9"/>
    </row>
    <row r="41244" spans="1:1" x14ac:dyDescent="0.35">
      <c r="A41244" s="9"/>
    </row>
    <row r="41245" spans="1:1" x14ac:dyDescent="0.35">
      <c r="A41245" s="9"/>
    </row>
    <row r="41246" spans="1:1" x14ac:dyDescent="0.35">
      <c r="A41246" s="9"/>
    </row>
    <row r="41247" spans="1:1" x14ac:dyDescent="0.35">
      <c r="A41247" s="9"/>
    </row>
    <row r="41248" spans="1:1" x14ac:dyDescent="0.35">
      <c r="A41248" s="9"/>
    </row>
    <row r="41249" spans="1:1" x14ac:dyDescent="0.35">
      <c r="A41249" s="9"/>
    </row>
    <row r="41250" spans="1:1" x14ac:dyDescent="0.35">
      <c r="A41250" s="9"/>
    </row>
    <row r="41251" spans="1:1" x14ac:dyDescent="0.35">
      <c r="A41251" s="9"/>
    </row>
    <row r="41252" spans="1:1" x14ac:dyDescent="0.35">
      <c r="A41252" s="9"/>
    </row>
    <row r="41253" spans="1:1" x14ac:dyDescent="0.35">
      <c r="A41253" s="9"/>
    </row>
    <row r="41254" spans="1:1" x14ac:dyDescent="0.35">
      <c r="A41254" s="9"/>
    </row>
    <row r="41255" spans="1:1" x14ac:dyDescent="0.35">
      <c r="A41255" s="9"/>
    </row>
    <row r="41256" spans="1:1" x14ac:dyDescent="0.35">
      <c r="A41256" s="9"/>
    </row>
    <row r="41257" spans="1:1" x14ac:dyDescent="0.35">
      <c r="A41257" s="9"/>
    </row>
    <row r="41258" spans="1:1" x14ac:dyDescent="0.35">
      <c r="A41258" s="9"/>
    </row>
    <row r="41259" spans="1:1" x14ac:dyDescent="0.35">
      <c r="A41259" s="9"/>
    </row>
    <row r="41260" spans="1:1" x14ac:dyDescent="0.35">
      <c r="A41260" s="9"/>
    </row>
    <row r="41261" spans="1:1" x14ac:dyDescent="0.35">
      <c r="A41261" s="9"/>
    </row>
    <row r="41262" spans="1:1" x14ac:dyDescent="0.35">
      <c r="A41262" s="9"/>
    </row>
    <row r="41263" spans="1:1" x14ac:dyDescent="0.35">
      <c r="A41263" s="9"/>
    </row>
    <row r="41264" spans="1:1" x14ac:dyDescent="0.35">
      <c r="A41264" s="9"/>
    </row>
    <row r="41265" spans="1:1" x14ac:dyDescent="0.35">
      <c r="A41265" s="9"/>
    </row>
    <row r="41266" spans="1:1" x14ac:dyDescent="0.35">
      <c r="A41266" s="9"/>
    </row>
    <row r="41267" spans="1:1" x14ac:dyDescent="0.35">
      <c r="A41267" s="9"/>
    </row>
    <row r="41268" spans="1:1" x14ac:dyDescent="0.35">
      <c r="A41268" s="9"/>
    </row>
    <row r="41269" spans="1:1" x14ac:dyDescent="0.35">
      <c r="A41269" s="9"/>
    </row>
    <row r="41270" spans="1:1" x14ac:dyDescent="0.35">
      <c r="A41270" s="9"/>
    </row>
    <row r="41271" spans="1:1" x14ac:dyDescent="0.35">
      <c r="A41271" s="9"/>
    </row>
    <row r="41272" spans="1:1" x14ac:dyDescent="0.35">
      <c r="A41272" s="9"/>
    </row>
    <row r="41273" spans="1:1" x14ac:dyDescent="0.35">
      <c r="A41273" s="9"/>
    </row>
    <row r="41274" spans="1:1" x14ac:dyDescent="0.35">
      <c r="A41274" s="9"/>
    </row>
    <row r="41275" spans="1:1" x14ac:dyDescent="0.35">
      <c r="A41275" s="9"/>
    </row>
    <row r="41276" spans="1:1" x14ac:dyDescent="0.35">
      <c r="A41276" s="9"/>
    </row>
    <row r="41277" spans="1:1" x14ac:dyDescent="0.35">
      <c r="A41277" s="9"/>
    </row>
    <row r="41278" spans="1:1" x14ac:dyDescent="0.35">
      <c r="A41278" s="9"/>
    </row>
    <row r="41279" spans="1:1" x14ac:dyDescent="0.35">
      <c r="A41279" s="9"/>
    </row>
    <row r="41280" spans="1:1" x14ac:dyDescent="0.35">
      <c r="A41280" s="9"/>
    </row>
    <row r="41281" spans="1:1" x14ac:dyDescent="0.35">
      <c r="A41281" s="9"/>
    </row>
    <row r="41282" spans="1:1" x14ac:dyDescent="0.35">
      <c r="A41282" s="9"/>
    </row>
    <row r="41283" spans="1:1" x14ac:dyDescent="0.35">
      <c r="A41283" s="9"/>
    </row>
    <row r="41284" spans="1:1" x14ac:dyDescent="0.35">
      <c r="A41284" s="9"/>
    </row>
    <row r="41285" spans="1:1" x14ac:dyDescent="0.35">
      <c r="A41285" s="9"/>
    </row>
    <row r="41286" spans="1:1" x14ac:dyDescent="0.35">
      <c r="A41286" s="9"/>
    </row>
    <row r="41287" spans="1:1" x14ac:dyDescent="0.35">
      <c r="A41287" s="9"/>
    </row>
    <row r="41288" spans="1:1" x14ac:dyDescent="0.35">
      <c r="A41288" s="9"/>
    </row>
    <row r="41289" spans="1:1" x14ac:dyDescent="0.35">
      <c r="A41289" s="9"/>
    </row>
    <row r="41290" spans="1:1" x14ac:dyDescent="0.35">
      <c r="A41290" s="9"/>
    </row>
    <row r="41291" spans="1:1" x14ac:dyDescent="0.35">
      <c r="A41291" s="9"/>
    </row>
    <row r="41292" spans="1:1" x14ac:dyDescent="0.35">
      <c r="A41292" s="9"/>
    </row>
    <row r="41293" spans="1:1" x14ac:dyDescent="0.35">
      <c r="A41293" s="9"/>
    </row>
    <row r="41294" spans="1:1" x14ac:dyDescent="0.35">
      <c r="A41294" s="9"/>
    </row>
    <row r="41295" spans="1:1" x14ac:dyDescent="0.35">
      <c r="A41295" s="9"/>
    </row>
    <row r="41296" spans="1:1" x14ac:dyDescent="0.35">
      <c r="A41296" s="9"/>
    </row>
    <row r="41297" spans="1:1" x14ac:dyDescent="0.35">
      <c r="A41297" s="9"/>
    </row>
    <row r="41298" spans="1:1" x14ac:dyDescent="0.35">
      <c r="A41298" s="9"/>
    </row>
    <row r="41299" spans="1:1" x14ac:dyDescent="0.35">
      <c r="A41299" s="9"/>
    </row>
    <row r="41300" spans="1:1" x14ac:dyDescent="0.35">
      <c r="A41300" s="9"/>
    </row>
    <row r="41301" spans="1:1" x14ac:dyDescent="0.35">
      <c r="A41301" s="9"/>
    </row>
    <row r="41302" spans="1:1" x14ac:dyDescent="0.35">
      <c r="A41302" s="9"/>
    </row>
    <row r="41303" spans="1:1" x14ac:dyDescent="0.35">
      <c r="A41303" s="9"/>
    </row>
    <row r="41304" spans="1:1" x14ac:dyDescent="0.35">
      <c r="A41304" s="9"/>
    </row>
    <row r="41305" spans="1:1" x14ac:dyDescent="0.35">
      <c r="A41305" s="9"/>
    </row>
    <row r="41306" spans="1:1" x14ac:dyDescent="0.35">
      <c r="A41306" s="9"/>
    </row>
    <row r="41307" spans="1:1" x14ac:dyDescent="0.35">
      <c r="A41307" s="9"/>
    </row>
    <row r="41308" spans="1:1" x14ac:dyDescent="0.35">
      <c r="A41308" s="9"/>
    </row>
    <row r="41309" spans="1:1" x14ac:dyDescent="0.35">
      <c r="A41309" s="9"/>
    </row>
    <row r="41310" spans="1:1" x14ac:dyDescent="0.35">
      <c r="A41310" s="9"/>
    </row>
    <row r="41311" spans="1:1" x14ac:dyDescent="0.35">
      <c r="A41311" s="9"/>
    </row>
    <row r="41312" spans="1:1" x14ac:dyDescent="0.35">
      <c r="A41312" s="9"/>
    </row>
    <row r="41313" spans="1:1" x14ac:dyDescent="0.35">
      <c r="A41313" s="9"/>
    </row>
    <row r="41314" spans="1:1" x14ac:dyDescent="0.35">
      <c r="A41314" s="9"/>
    </row>
    <row r="41315" spans="1:1" x14ac:dyDescent="0.35">
      <c r="A41315" s="9"/>
    </row>
    <row r="41316" spans="1:1" x14ac:dyDescent="0.35">
      <c r="A41316" s="9"/>
    </row>
    <row r="41317" spans="1:1" x14ac:dyDescent="0.35">
      <c r="A41317" s="9"/>
    </row>
    <row r="41318" spans="1:1" x14ac:dyDescent="0.35">
      <c r="A41318" s="9"/>
    </row>
    <row r="41319" spans="1:1" x14ac:dyDescent="0.35">
      <c r="A41319" s="9"/>
    </row>
    <row r="41320" spans="1:1" x14ac:dyDescent="0.35">
      <c r="A41320" s="9"/>
    </row>
    <row r="41321" spans="1:1" x14ac:dyDescent="0.35">
      <c r="A41321" s="9"/>
    </row>
    <row r="41322" spans="1:1" x14ac:dyDescent="0.35">
      <c r="A41322" s="9"/>
    </row>
    <row r="41323" spans="1:1" x14ac:dyDescent="0.35">
      <c r="A41323" s="9"/>
    </row>
    <row r="41324" spans="1:1" x14ac:dyDescent="0.35">
      <c r="A41324" s="9"/>
    </row>
    <row r="41325" spans="1:1" x14ac:dyDescent="0.35">
      <c r="A41325" s="9"/>
    </row>
    <row r="41326" spans="1:1" x14ac:dyDescent="0.35">
      <c r="A41326" s="9"/>
    </row>
    <row r="41327" spans="1:1" x14ac:dyDescent="0.35">
      <c r="A41327" s="9"/>
    </row>
    <row r="41328" spans="1:1" x14ac:dyDescent="0.35">
      <c r="A41328" s="9"/>
    </row>
    <row r="41329" spans="1:1" x14ac:dyDescent="0.35">
      <c r="A41329" s="9"/>
    </row>
    <row r="41330" spans="1:1" x14ac:dyDescent="0.35">
      <c r="A41330" s="9"/>
    </row>
    <row r="41331" spans="1:1" x14ac:dyDescent="0.35">
      <c r="A41331" s="9"/>
    </row>
    <row r="41332" spans="1:1" x14ac:dyDescent="0.35">
      <c r="A41332" s="9"/>
    </row>
    <row r="41333" spans="1:1" x14ac:dyDescent="0.35">
      <c r="A41333" s="9"/>
    </row>
    <row r="41334" spans="1:1" x14ac:dyDescent="0.35">
      <c r="A41334" s="9"/>
    </row>
    <row r="41335" spans="1:1" x14ac:dyDescent="0.35">
      <c r="A41335" s="9"/>
    </row>
    <row r="41336" spans="1:1" x14ac:dyDescent="0.35">
      <c r="A41336" s="9"/>
    </row>
    <row r="41337" spans="1:1" x14ac:dyDescent="0.35">
      <c r="A41337" s="9"/>
    </row>
    <row r="41338" spans="1:1" x14ac:dyDescent="0.35">
      <c r="A41338" s="9"/>
    </row>
    <row r="41339" spans="1:1" x14ac:dyDescent="0.35">
      <c r="A41339" s="9"/>
    </row>
    <row r="41340" spans="1:1" x14ac:dyDescent="0.35">
      <c r="A41340" s="9"/>
    </row>
    <row r="41341" spans="1:1" x14ac:dyDescent="0.35">
      <c r="A41341" s="9"/>
    </row>
    <row r="41342" spans="1:1" x14ac:dyDescent="0.35">
      <c r="A41342" s="9"/>
    </row>
    <row r="41343" spans="1:1" x14ac:dyDescent="0.35">
      <c r="A41343" s="9"/>
    </row>
    <row r="41344" spans="1:1" x14ac:dyDescent="0.35">
      <c r="A41344" s="9"/>
    </row>
    <row r="41345" spans="1:1" x14ac:dyDescent="0.35">
      <c r="A41345" s="9"/>
    </row>
    <row r="41346" spans="1:1" x14ac:dyDescent="0.35">
      <c r="A41346" s="9"/>
    </row>
    <row r="41347" spans="1:1" x14ac:dyDescent="0.35">
      <c r="A41347" s="9"/>
    </row>
    <row r="41348" spans="1:1" x14ac:dyDescent="0.35">
      <c r="A41348" s="9"/>
    </row>
    <row r="41349" spans="1:1" x14ac:dyDescent="0.35">
      <c r="A41349" s="9"/>
    </row>
    <row r="41350" spans="1:1" x14ac:dyDescent="0.35">
      <c r="A41350" s="9"/>
    </row>
    <row r="41351" spans="1:1" x14ac:dyDescent="0.35">
      <c r="A41351" s="9"/>
    </row>
    <row r="41352" spans="1:1" x14ac:dyDescent="0.35">
      <c r="A41352" s="9"/>
    </row>
    <row r="41353" spans="1:1" x14ac:dyDescent="0.35">
      <c r="A41353" s="9"/>
    </row>
    <row r="41354" spans="1:1" x14ac:dyDescent="0.35">
      <c r="A41354" s="9"/>
    </row>
    <row r="41355" spans="1:1" x14ac:dyDescent="0.35">
      <c r="A41355" s="9"/>
    </row>
    <row r="41356" spans="1:1" x14ac:dyDescent="0.35">
      <c r="A41356" s="9"/>
    </row>
    <row r="41357" spans="1:1" x14ac:dyDescent="0.35">
      <c r="A41357" s="9"/>
    </row>
    <row r="41358" spans="1:1" x14ac:dyDescent="0.35">
      <c r="A41358" s="9"/>
    </row>
    <row r="41359" spans="1:1" x14ac:dyDescent="0.35">
      <c r="A41359" s="9"/>
    </row>
    <row r="41360" spans="1:1" x14ac:dyDescent="0.35">
      <c r="A41360" s="9"/>
    </row>
    <row r="41361" spans="1:1" x14ac:dyDescent="0.35">
      <c r="A41361" s="9"/>
    </row>
    <row r="41362" spans="1:1" x14ac:dyDescent="0.35">
      <c r="A41362" s="9"/>
    </row>
    <row r="41363" spans="1:1" x14ac:dyDescent="0.35">
      <c r="A41363" s="9"/>
    </row>
    <row r="41364" spans="1:1" x14ac:dyDescent="0.35">
      <c r="A41364" s="9"/>
    </row>
    <row r="41365" spans="1:1" x14ac:dyDescent="0.35">
      <c r="A41365" s="9"/>
    </row>
    <row r="41366" spans="1:1" x14ac:dyDescent="0.35">
      <c r="A41366" s="9"/>
    </row>
    <row r="41367" spans="1:1" x14ac:dyDescent="0.35">
      <c r="A41367" s="9"/>
    </row>
    <row r="41368" spans="1:1" x14ac:dyDescent="0.35">
      <c r="A41368" s="9"/>
    </row>
    <row r="41369" spans="1:1" x14ac:dyDescent="0.35">
      <c r="A41369" s="9"/>
    </row>
    <row r="41370" spans="1:1" x14ac:dyDescent="0.35">
      <c r="A41370" s="9"/>
    </row>
    <row r="41371" spans="1:1" x14ac:dyDescent="0.35">
      <c r="A41371" s="9"/>
    </row>
    <row r="41372" spans="1:1" x14ac:dyDescent="0.35">
      <c r="A41372" s="9"/>
    </row>
    <row r="41373" spans="1:1" x14ac:dyDescent="0.35">
      <c r="A41373" s="9"/>
    </row>
    <row r="41374" spans="1:1" x14ac:dyDescent="0.35">
      <c r="A41374" s="9"/>
    </row>
    <row r="41375" spans="1:1" x14ac:dyDescent="0.35">
      <c r="A41375" s="9"/>
    </row>
    <row r="41376" spans="1:1" x14ac:dyDescent="0.35">
      <c r="A41376" s="9"/>
    </row>
    <row r="41377" spans="1:1" x14ac:dyDescent="0.35">
      <c r="A41377" s="9"/>
    </row>
    <row r="41378" spans="1:1" x14ac:dyDescent="0.35">
      <c r="A41378" s="9"/>
    </row>
    <row r="41379" spans="1:1" x14ac:dyDescent="0.35">
      <c r="A41379" s="9"/>
    </row>
    <row r="41380" spans="1:1" x14ac:dyDescent="0.35">
      <c r="A41380" s="9"/>
    </row>
    <row r="41381" spans="1:1" x14ac:dyDescent="0.35">
      <c r="A41381" s="9"/>
    </row>
    <row r="41382" spans="1:1" x14ac:dyDescent="0.35">
      <c r="A41382" s="9"/>
    </row>
    <row r="41383" spans="1:1" x14ac:dyDescent="0.35">
      <c r="A41383" s="9"/>
    </row>
    <row r="41384" spans="1:1" x14ac:dyDescent="0.35">
      <c r="A41384" s="9"/>
    </row>
    <row r="41385" spans="1:1" x14ac:dyDescent="0.35">
      <c r="A41385" s="9"/>
    </row>
    <row r="41386" spans="1:1" x14ac:dyDescent="0.35">
      <c r="A41386" s="9"/>
    </row>
    <row r="41387" spans="1:1" x14ac:dyDescent="0.35">
      <c r="A41387" s="9"/>
    </row>
    <row r="41388" spans="1:1" x14ac:dyDescent="0.35">
      <c r="A41388" s="9"/>
    </row>
    <row r="41389" spans="1:1" x14ac:dyDescent="0.35">
      <c r="A41389" s="9"/>
    </row>
    <row r="41390" spans="1:1" x14ac:dyDescent="0.35">
      <c r="A41390" s="9"/>
    </row>
    <row r="41391" spans="1:1" x14ac:dyDescent="0.35">
      <c r="A41391" s="9"/>
    </row>
    <row r="41392" spans="1:1" x14ac:dyDescent="0.35">
      <c r="A41392" s="9"/>
    </row>
    <row r="41393" spans="1:1" x14ac:dyDescent="0.35">
      <c r="A41393" s="9"/>
    </row>
    <row r="41394" spans="1:1" x14ac:dyDescent="0.35">
      <c r="A41394" s="9"/>
    </row>
    <row r="41395" spans="1:1" x14ac:dyDescent="0.35">
      <c r="A41395" s="9"/>
    </row>
    <row r="41396" spans="1:1" x14ac:dyDescent="0.35">
      <c r="A41396" s="9"/>
    </row>
    <row r="41397" spans="1:1" x14ac:dyDescent="0.35">
      <c r="A41397" s="9"/>
    </row>
    <row r="41398" spans="1:1" x14ac:dyDescent="0.35">
      <c r="A41398" s="9"/>
    </row>
    <row r="41399" spans="1:1" x14ac:dyDescent="0.35">
      <c r="A41399" s="9"/>
    </row>
    <row r="41400" spans="1:1" x14ac:dyDescent="0.35">
      <c r="A41400" s="9"/>
    </row>
    <row r="41401" spans="1:1" x14ac:dyDescent="0.35">
      <c r="A41401" s="9"/>
    </row>
    <row r="41402" spans="1:1" x14ac:dyDescent="0.35">
      <c r="A41402" s="9"/>
    </row>
    <row r="41403" spans="1:1" x14ac:dyDescent="0.35">
      <c r="A41403" s="9"/>
    </row>
    <row r="41404" spans="1:1" x14ac:dyDescent="0.35">
      <c r="A41404" s="9"/>
    </row>
    <row r="41405" spans="1:1" x14ac:dyDescent="0.35">
      <c r="A41405" s="9"/>
    </row>
    <row r="41406" spans="1:1" x14ac:dyDescent="0.35">
      <c r="A41406" s="9"/>
    </row>
    <row r="41407" spans="1:1" x14ac:dyDescent="0.35">
      <c r="A41407" s="9"/>
    </row>
    <row r="41408" spans="1:1" x14ac:dyDescent="0.35">
      <c r="A41408" s="9"/>
    </row>
    <row r="41409" spans="1:1" x14ac:dyDescent="0.35">
      <c r="A41409" s="9"/>
    </row>
    <row r="41410" spans="1:1" x14ac:dyDescent="0.35">
      <c r="A41410" s="9"/>
    </row>
    <row r="41411" spans="1:1" x14ac:dyDescent="0.35">
      <c r="A41411" s="9"/>
    </row>
    <row r="41412" spans="1:1" x14ac:dyDescent="0.35">
      <c r="A41412" s="9"/>
    </row>
    <row r="41413" spans="1:1" x14ac:dyDescent="0.35">
      <c r="A41413" s="9"/>
    </row>
    <row r="41414" spans="1:1" x14ac:dyDescent="0.35">
      <c r="A41414" s="9"/>
    </row>
    <row r="41415" spans="1:1" x14ac:dyDescent="0.35">
      <c r="A41415" s="9"/>
    </row>
    <row r="41416" spans="1:1" x14ac:dyDescent="0.35">
      <c r="A41416" s="9"/>
    </row>
    <row r="41417" spans="1:1" x14ac:dyDescent="0.35">
      <c r="A41417" s="9"/>
    </row>
    <row r="41418" spans="1:1" x14ac:dyDescent="0.35">
      <c r="A41418" s="9"/>
    </row>
    <row r="41419" spans="1:1" x14ac:dyDescent="0.35">
      <c r="A41419" s="9"/>
    </row>
    <row r="41420" spans="1:1" x14ac:dyDescent="0.35">
      <c r="A41420" s="9"/>
    </row>
    <row r="41421" spans="1:1" x14ac:dyDescent="0.35">
      <c r="A41421" s="9"/>
    </row>
    <row r="41422" spans="1:1" x14ac:dyDescent="0.35">
      <c r="A41422" s="9"/>
    </row>
    <row r="41423" spans="1:1" x14ac:dyDescent="0.35">
      <c r="A41423" s="9"/>
    </row>
    <row r="41424" spans="1:1" x14ac:dyDescent="0.35">
      <c r="A41424" s="9"/>
    </row>
    <row r="41425" spans="1:1" x14ac:dyDescent="0.35">
      <c r="A41425" s="9"/>
    </row>
    <row r="41426" spans="1:1" x14ac:dyDescent="0.35">
      <c r="A41426" s="9"/>
    </row>
    <row r="41427" spans="1:1" x14ac:dyDescent="0.35">
      <c r="A41427" s="9"/>
    </row>
    <row r="41428" spans="1:1" x14ac:dyDescent="0.35">
      <c r="A41428" s="9"/>
    </row>
    <row r="41429" spans="1:1" x14ac:dyDescent="0.35">
      <c r="A41429" s="9"/>
    </row>
    <row r="41430" spans="1:1" x14ac:dyDescent="0.35">
      <c r="A41430" s="9"/>
    </row>
    <row r="41431" spans="1:1" x14ac:dyDescent="0.35">
      <c r="A41431" s="9"/>
    </row>
    <row r="41432" spans="1:1" x14ac:dyDescent="0.35">
      <c r="A41432" s="9"/>
    </row>
    <row r="41433" spans="1:1" x14ac:dyDescent="0.35">
      <c r="A41433" s="9"/>
    </row>
    <row r="41434" spans="1:1" x14ac:dyDescent="0.35">
      <c r="A41434" s="9"/>
    </row>
    <row r="41435" spans="1:1" x14ac:dyDescent="0.35">
      <c r="A41435" s="9"/>
    </row>
    <row r="41436" spans="1:1" x14ac:dyDescent="0.35">
      <c r="A41436" s="9"/>
    </row>
    <row r="41437" spans="1:1" x14ac:dyDescent="0.35">
      <c r="A41437" s="9"/>
    </row>
    <row r="41438" spans="1:1" x14ac:dyDescent="0.35">
      <c r="A41438" s="9"/>
    </row>
    <row r="41439" spans="1:1" x14ac:dyDescent="0.35">
      <c r="A41439" s="9"/>
    </row>
    <row r="41440" spans="1:1" x14ac:dyDescent="0.35">
      <c r="A41440" s="9"/>
    </row>
    <row r="41441" spans="1:1" x14ac:dyDescent="0.35">
      <c r="A41441" s="9"/>
    </row>
    <row r="41442" spans="1:1" x14ac:dyDescent="0.35">
      <c r="A41442" s="9"/>
    </row>
    <row r="41443" spans="1:1" x14ac:dyDescent="0.35">
      <c r="A41443" s="9"/>
    </row>
    <row r="41444" spans="1:1" x14ac:dyDescent="0.35">
      <c r="A41444" s="9"/>
    </row>
    <row r="41445" spans="1:1" x14ac:dyDescent="0.35">
      <c r="A41445" s="9"/>
    </row>
    <row r="41446" spans="1:1" x14ac:dyDescent="0.35">
      <c r="A41446" s="9"/>
    </row>
    <row r="41447" spans="1:1" x14ac:dyDescent="0.35">
      <c r="A41447" s="9"/>
    </row>
    <row r="41448" spans="1:1" x14ac:dyDescent="0.35">
      <c r="A41448" s="9"/>
    </row>
    <row r="41449" spans="1:1" x14ac:dyDescent="0.35">
      <c r="A41449" s="9"/>
    </row>
    <row r="41450" spans="1:1" x14ac:dyDescent="0.35">
      <c r="A41450" s="9"/>
    </row>
    <row r="41451" spans="1:1" x14ac:dyDescent="0.35">
      <c r="A41451" s="9"/>
    </row>
    <row r="41452" spans="1:1" x14ac:dyDescent="0.35">
      <c r="A41452" s="9"/>
    </row>
    <row r="41453" spans="1:1" x14ac:dyDescent="0.35">
      <c r="A41453" s="9"/>
    </row>
    <row r="41454" spans="1:1" x14ac:dyDescent="0.35">
      <c r="A41454" s="9"/>
    </row>
    <row r="41455" spans="1:1" x14ac:dyDescent="0.35">
      <c r="A41455" s="9"/>
    </row>
    <row r="41456" spans="1:1" x14ac:dyDescent="0.35">
      <c r="A41456" s="9"/>
    </row>
    <row r="41457" spans="1:1" x14ac:dyDescent="0.35">
      <c r="A41457" s="9"/>
    </row>
    <row r="41458" spans="1:1" x14ac:dyDescent="0.35">
      <c r="A41458" s="9"/>
    </row>
    <row r="41459" spans="1:1" x14ac:dyDescent="0.35">
      <c r="A41459" s="9"/>
    </row>
    <row r="41460" spans="1:1" x14ac:dyDescent="0.35">
      <c r="A41460" s="9"/>
    </row>
    <row r="41461" spans="1:1" x14ac:dyDescent="0.35">
      <c r="A41461" s="9"/>
    </row>
    <row r="41462" spans="1:1" x14ac:dyDescent="0.35">
      <c r="A41462" s="9"/>
    </row>
    <row r="41463" spans="1:1" x14ac:dyDescent="0.35">
      <c r="A41463" s="9"/>
    </row>
    <row r="41464" spans="1:1" x14ac:dyDescent="0.35">
      <c r="A41464" s="9"/>
    </row>
    <row r="41465" spans="1:1" x14ac:dyDescent="0.35">
      <c r="A41465" s="9"/>
    </row>
    <row r="41466" spans="1:1" x14ac:dyDescent="0.35">
      <c r="A41466" s="9"/>
    </row>
    <row r="41467" spans="1:1" x14ac:dyDescent="0.35">
      <c r="A41467" s="9"/>
    </row>
    <row r="41468" spans="1:1" x14ac:dyDescent="0.35">
      <c r="A41468" s="9"/>
    </row>
    <row r="41469" spans="1:1" x14ac:dyDescent="0.35">
      <c r="A41469" s="9"/>
    </row>
    <row r="41470" spans="1:1" x14ac:dyDescent="0.35">
      <c r="A41470" s="9"/>
    </row>
    <row r="41471" spans="1:1" x14ac:dyDescent="0.35">
      <c r="A41471" s="9"/>
    </row>
    <row r="41472" spans="1:1" x14ac:dyDescent="0.35">
      <c r="A41472" s="9"/>
    </row>
    <row r="41473" spans="1:1" x14ac:dyDescent="0.35">
      <c r="A41473" s="9"/>
    </row>
    <row r="41474" spans="1:1" x14ac:dyDescent="0.35">
      <c r="A41474" s="9"/>
    </row>
    <row r="41475" spans="1:1" x14ac:dyDescent="0.35">
      <c r="A41475" s="9"/>
    </row>
    <row r="41476" spans="1:1" x14ac:dyDescent="0.35">
      <c r="A41476" s="9"/>
    </row>
    <row r="41477" spans="1:1" x14ac:dyDescent="0.35">
      <c r="A41477" s="9"/>
    </row>
    <row r="41478" spans="1:1" x14ac:dyDescent="0.35">
      <c r="A41478" s="9"/>
    </row>
    <row r="41479" spans="1:1" x14ac:dyDescent="0.35">
      <c r="A41479" s="9"/>
    </row>
    <row r="41480" spans="1:1" x14ac:dyDescent="0.35">
      <c r="A41480" s="9"/>
    </row>
    <row r="41481" spans="1:1" x14ac:dyDescent="0.35">
      <c r="A41481" s="9"/>
    </row>
    <row r="41482" spans="1:1" x14ac:dyDescent="0.35">
      <c r="A41482" s="9"/>
    </row>
    <row r="41483" spans="1:1" x14ac:dyDescent="0.35">
      <c r="A41483" s="9"/>
    </row>
    <row r="41484" spans="1:1" x14ac:dyDescent="0.35">
      <c r="A41484" s="9"/>
    </row>
    <row r="41485" spans="1:1" x14ac:dyDescent="0.35">
      <c r="A41485" s="9"/>
    </row>
    <row r="41486" spans="1:1" x14ac:dyDescent="0.35">
      <c r="A41486" s="9"/>
    </row>
    <row r="41487" spans="1:1" x14ac:dyDescent="0.35">
      <c r="A41487" s="9"/>
    </row>
    <row r="41488" spans="1:1" x14ac:dyDescent="0.35">
      <c r="A41488" s="9"/>
    </row>
    <row r="41489" spans="1:1" x14ac:dyDescent="0.35">
      <c r="A41489" s="9"/>
    </row>
    <row r="41490" spans="1:1" x14ac:dyDescent="0.35">
      <c r="A41490" s="9"/>
    </row>
    <row r="41491" spans="1:1" x14ac:dyDescent="0.35">
      <c r="A41491" s="9"/>
    </row>
    <row r="41492" spans="1:1" x14ac:dyDescent="0.35">
      <c r="A41492" s="9"/>
    </row>
    <row r="41493" spans="1:1" x14ac:dyDescent="0.35">
      <c r="A41493" s="9"/>
    </row>
    <row r="41494" spans="1:1" x14ac:dyDescent="0.35">
      <c r="A41494" s="9"/>
    </row>
    <row r="41495" spans="1:1" x14ac:dyDescent="0.35">
      <c r="A41495" s="9"/>
    </row>
    <row r="41496" spans="1:1" x14ac:dyDescent="0.35">
      <c r="A41496" s="9"/>
    </row>
    <row r="41497" spans="1:1" x14ac:dyDescent="0.35">
      <c r="A41497" s="9"/>
    </row>
    <row r="41498" spans="1:1" x14ac:dyDescent="0.35">
      <c r="A41498" s="9"/>
    </row>
    <row r="41499" spans="1:1" x14ac:dyDescent="0.35">
      <c r="A41499" s="9"/>
    </row>
    <row r="41500" spans="1:1" x14ac:dyDescent="0.35">
      <c r="A41500" s="9"/>
    </row>
    <row r="41501" spans="1:1" x14ac:dyDescent="0.35">
      <c r="A41501" s="9"/>
    </row>
    <row r="41502" spans="1:1" x14ac:dyDescent="0.35">
      <c r="A41502" s="9"/>
    </row>
    <row r="41503" spans="1:1" x14ac:dyDescent="0.35">
      <c r="A41503" s="9"/>
    </row>
    <row r="41504" spans="1:1" x14ac:dyDescent="0.35">
      <c r="A41504" s="9"/>
    </row>
    <row r="41505" spans="1:1" x14ac:dyDescent="0.35">
      <c r="A41505" s="9"/>
    </row>
    <row r="41506" spans="1:1" x14ac:dyDescent="0.35">
      <c r="A41506" s="9"/>
    </row>
    <row r="41507" spans="1:1" x14ac:dyDescent="0.35">
      <c r="A41507" s="9"/>
    </row>
    <row r="41508" spans="1:1" x14ac:dyDescent="0.35">
      <c r="A41508" s="9"/>
    </row>
    <row r="41509" spans="1:1" x14ac:dyDescent="0.35">
      <c r="A41509" s="9"/>
    </row>
    <row r="41510" spans="1:1" x14ac:dyDescent="0.35">
      <c r="A41510" s="9"/>
    </row>
    <row r="41511" spans="1:1" x14ac:dyDescent="0.35">
      <c r="A41511" s="9"/>
    </row>
    <row r="41512" spans="1:1" x14ac:dyDescent="0.35">
      <c r="A41512" s="9"/>
    </row>
    <row r="41513" spans="1:1" x14ac:dyDescent="0.35">
      <c r="A41513" s="9"/>
    </row>
    <row r="41514" spans="1:1" x14ac:dyDescent="0.35">
      <c r="A41514" s="9"/>
    </row>
    <row r="41515" spans="1:1" x14ac:dyDescent="0.35">
      <c r="A41515" s="9"/>
    </row>
    <row r="41516" spans="1:1" x14ac:dyDescent="0.35">
      <c r="A41516" s="9"/>
    </row>
    <row r="41517" spans="1:1" x14ac:dyDescent="0.35">
      <c r="A41517" s="9"/>
    </row>
    <row r="41518" spans="1:1" x14ac:dyDescent="0.35">
      <c r="A41518" s="9"/>
    </row>
    <row r="41519" spans="1:1" x14ac:dyDescent="0.35">
      <c r="A41519" s="9"/>
    </row>
    <row r="41520" spans="1:1" x14ac:dyDescent="0.35">
      <c r="A41520" s="9"/>
    </row>
    <row r="41521" spans="1:1" x14ac:dyDescent="0.35">
      <c r="A41521" s="9"/>
    </row>
    <row r="41522" spans="1:1" x14ac:dyDescent="0.35">
      <c r="A41522" s="9"/>
    </row>
    <row r="41523" spans="1:1" x14ac:dyDescent="0.35">
      <c r="A41523" s="9"/>
    </row>
    <row r="41524" spans="1:1" x14ac:dyDescent="0.35">
      <c r="A41524" s="9"/>
    </row>
    <row r="41525" spans="1:1" x14ac:dyDescent="0.35">
      <c r="A41525" s="9"/>
    </row>
    <row r="41526" spans="1:1" x14ac:dyDescent="0.35">
      <c r="A41526" s="9"/>
    </row>
    <row r="41527" spans="1:1" x14ac:dyDescent="0.35">
      <c r="A41527" s="9"/>
    </row>
    <row r="41528" spans="1:1" x14ac:dyDescent="0.35">
      <c r="A41528" s="9"/>
    </row>
    <row r="41529" spans="1:1" x14ac:dyDescent="0.35">
      <c r="A41529" s="9"/>
    </row>
    <row r="41530" spans="1:1" x14ac:dyDescent="0.35">
      <c r="A41530" s="9"/>
    </row>
    <row r="41531" spans="1:1" x14ac:dyDescent="0.35">
      <c r="A41531" s="9"/>
    </row>
    <row r="41532" spans="1:1" x14ac:dyDescent="0.35">
      <c r="A41532" s="9"/>
    </row>
    <row r="41533" spans="1:1" x14ac:dyDescent="0.35">
      <c r="A41533" s="9"/>
    </row>
    <row r="41534" spans="1:1" x14ac:dyDescent="0.35">
      <c r="A41534" s="9"/>
    </row>
    <row r="41535" spans="1:1" x14ac:dyDescent="0.35">
      <c r="A41535" s="9"/>
    </row>
    <row r="41536" spans="1:1" x14ac:dyDescent="0.35">
      <c r="A41536" s="9"/>
    </row>
    <row r="41537" spans="1:1" x14ac:dyDescent="0.35">
      <c r="A41537" s="9"/>
    </row>
    <row r="41538" spans="1:1" x14ac:dyDescent="0.35">
      <c r="A41538" s="9"/>
    </row>
    <row r="41539" spans="1:1" x14ac:dyDescent="0.35">
      <c r="A41539" s="9"/>
    </row>
    <row r="41540" spans="1:1" x14ac:dyDescent="0.35">
      <c r="A41540" s="9"/>
    </row>
    <row r="41541" spans="1:1" x14ac:dyDescent="0.35">
      <c r="A41541" s="9"/>
    </row>
    <row r="41542" spans="1:1" x14ac:dyDescent="0.35">
      <c r="A41542" s="9"/>
    </row>
    <row r="41543" spans="1:1" x14ac:dyDescent="0.35">
      <c r="A41543" s="9"/>
    </row>
    <row r="41544" spans="1:1" x14ac:dyDescent="0.35">
      <c r="A41544" s="9"/>
    </row>
    <row r="41545" spans="1:1" x14ac:dyDescent="0.35">
      <c r="A41545" s="9"/>
    </row>
    <row r="41546" spans="1:1" x14ac:dyDescent="0.35">
      <c r="A41546" s="9"/>
    </row>
    <row r="41547" spans="1:1" x14ac:dyDescent="0.35">
      <c r="A41547" s="9"/>
    </row>
    <row r="41548" spans="1:1" x14ac:dyDescent="0.35">
      <c r="A41548" s="9"/>
    </row>
    <row r="41549" spans="1:1" x14ac:dyDescent="0.35">
      <c r="A41549" s="9"/>
    </row>
    <row r="41550" spans="1:1" x14ac:dyDescent="0.35">
      <c r="A41550" s="9"/>
    </row>
    <row r="41551" spans="1:1" x14ac:dyDescent="0.35">
      <c r="A41551" s="9"/>
    </row>
    <row r="41552" spans="1:1" x14ac:dyDescent="0.35">
      <c r="A41552" s="9"/>
    </row>
    <row r="41553" spans="1:1" x14ac:dyDescent="0.35">
      <c r="A41553" s="9"/>
    </row>
    <row r="41554" spans="1:1" x14ac:dyDescent="0.35">
      <c r="A41554" s="9"/>
    </row>
    <row r="41555" spans="1:1" x14ac:dyDescent="0.35">
      <c r="A41555" s="9"/>
    </row>
    <row r="41556" spans="1:1" x14ac:dyDescent="0.35">
      <c r="A41556" s="9"/>
    </row>
    <row r="41557" spans="1:1" x14ac:dyDescent="0.35">
      <c r="A41557" s="9"/>
    </row>
    <row r="41558" spans="1:1" x14ac:dyDescent="0.35">
      <c r="A41558" s="9"/>
    </row>
    <row r="41559" spans="1:1" x14ac:dyDescent="0.35">
      <c r="A41559" s="9"/>
    </row>
    <row r="41560" spans="1:1" x14ac:dyDescent="0.35">
      <c r="A41560" s="9"/>
    </row>
    <row r="41561" spans="1:1" x14ac:dyDescent="0.35">
      <c r="A41561" s="9"/>
    </row>
    <row r="41562" spans="1:1" x14ac:dyDescent="0.35">
      <c r="A41562" s="9"/>
    </row>
    <row r="41563" spans="1:1" x14ac:dyDescent="0.35">
      <c r="A41563" s="9"/>
    </row>
    <row r="41564" spans="1:1" x14ac:dyDescent="0.35">
      <c r="A41564" s="9"/>
    </row>
    <row r="41565" spans="1:1" x14ac:dyDescent="0.35">
      <c r="A41565" s="9"/>
    </row>
    <row r="41566" spans="1:1" x14ac:dyDescent="0.35">
      <c r="A41566" s="9"/>
    </row>
    <row r="41567" spans="1:1" x14ac:dyDescent="0.35">
      <c r="A41567" s="9"/>
    </row>
    <row r="41568" spans="1:1" x14ac:dyDescent="0.35">
      <c r="A41568" s="9"/>
    </row>
    <row r="41569" spans="1:1" x14ac:dyDescent="0.35">
      <c r="A41569" s="9"/>
    </row>
    <row r="41570" spans="1:1" x14ac:dyDescent="0.35">
      <c r="A41570" s="9"/>
    </row>
    <row r="41571" spans="1:1" x14ac:dyDescent="0.35">
      <c r="A41571" s="9"/>
    </row>
    <row r="41572" spans="1:1" x14ac:dyDescent="0.35">
      <c r="A41572" s="9"/>
    </row>
    <row r="41573" spans="1:1" x14ac:dyDescent="0.35">
      <c r="A41573" s="9"/>
    </row>
    <row r="41574" spans="1:1" x14ac:dyDescent="0.35">
      <c r="A41574" s="9"/>
    </row>
    <row r="41575" spans="1:1" x14ac:dyDescent="0.35">
      <c r="A41575" s="9"/>
    </row>
    <row r="41576" spans="1:1" x14ac:dyDescent="0.35">
      <c r="A41576" s="9"/>
    </row>
    <row r="41577" spans="1:1" x14ac:dyDescent="0.35">
      <c r="A41577" s="9"/>
    </row>
    <row r="41578" spans="1:1" x14ac:dyDescent="0.35">
      <c r="A41578" s="9"/>
    </row>
    <row r="41579" spans="1:1" x14ac:dyDescent="0.35">
      <c r="A41579" s="9"/>
    </row>
    <row r="41580" spans="1:1" x14ac:dyDescent="0.35">
      <c r="A41580" s="9"/>
    </row>
    <row r="41581" spans="1:1" x14ac:dyDescent="0.35">
      <c r="A41581" s="9"/>
    </row>
    <row r="41582" spans="1:1" x14ac:dyDescent="0.35">
      <c r="A41582" s="9"/>
    </row>
    <row r="41583" spans="1:1" x14ac:dyDescent="0.35">
      <c r="A41583" s="9"/>
    </row>
    <row r="41584" spans="1:1" x14ac:dyDescent="0.35">
      <c r="A41584" s="9"/>
    </row>
    <row r="41585" spans="1:1" x14ac:dyDescent="0.35">
      <c r="A41585" s="9"/>
    </row>
    <row r="41586" spans="1:1" x14ac:dyDescent="0.35">
      <c r="A41586" s="9"/>
    </row>
    <row r="41587" spans="1:1" x14ac:dyDescent="0.35">
      <c r="A41587" s="9"/>
    </row>
    <row r="41588" spans="1:1" x14ac:dyDescent="0.35">
      <c r="A41588" s="9"/>
    </row>
    <row r="41589" spans="1:1" x14ac:dyDescent="0.35">
      <c r="A41589" s="9"/>
    </row>
    <row r="41590" spans="1:1" x14ac:dyDescent="0.35">
      <c r="A41590" s="9"/>
    </row>
    <row r="41591" spans="1:1" x14ac:dyDescent="0.35">
      <c r="A41591" s="9"/>
    </row>
    <row r="41592" spans="1:1" x14ac:dyDescent="0.35">
      <c r="A41592" s="9"/>
    </row>
    <row r="41593" spans="1:1" x14ac:dyDescent="0.35">
      <c r="A41593" s="9"/>
    </row>
    <row r="41594" spans="1:1" x14ac:dyDescent="0.35">
      <c r="A41594" s="9"/>
    </row>
    <row r="41595" spans="1:1" x14ac:dyDescent="0.35">
      <c r="A41595" s="9"/>
    </row>
    <row r="41596" spans="1:1" x14ac:dyDescent="0.35">
      <c r="A41596" s="9"/>
    </row>
    <row r="41597" spans="1:1" x14ac:dyDescent="0.35">
      <c r="A41597" s="9"/>
    </row>
    <row r="41598" spans="1:1" x14ac:dyDescent="0.35">
      <c r="A41598" s="9"/>
    </row>
    <row r="41599" spans="1:1" x14ac:dyDescent="0.35">
      <c r="A41599" s="9"/>
    </row>
    <row r="41600" spans="1:1" x14ac:dyDescent="0.35">
      <c r="A41600" s="9"/>
    </row>
    <row r="41601" spans="1:1" x14ac:dyDescent="0.35">
      <c r="A41601" s="9"/>
    </row>
    <row r="41602" spans="1:1" x14ac:dyDescent="0.35">
      <c r="A41602" s="9"/>
    </row>
    <row r="41603" spans="1:1" x14ac:dyDescent="0.35">
      <c r="A41603" s="9"/>
    </row>
    <row r="41604" spans="1:1" x14ac:dyDescent="0.35">
      <c r="A41604" s="9"/>
    </row>
    <row r="41605" spans="1:1" x14ac:dyDescent="0.35">
      <c r="A41605" s="9"/>
    </row>
    <row r="41606" spans="1:1" x14ac:dyDescent="0.35">
      <c r="A41606" s="9"/>
    </row>
    <row r="41607" spans="1:1" x14ac:dyDescent="0.35">
      <c r="A41607" s="9"/>
    </row>
    <row r="41608" spans="1:1" x14ac:dyDescent="0.35">
      <c r="A41608" s="9"/>
    </row>
    <row r="41609" spans="1:1" x14ac:dyDescent="0.35">
      <c r="A41609" s="9"/>
    </row>
    <row r="41610" spans="1:1" x14ac:dyDescent="0.35">
      <c r="A41610" s="9"/>
    </row>
    <row r="41611" spans="1:1" x14ac:dyDescent="0.35">
      <c r="A41611" s="9"/>
    </row>
    <row r="41612" spans="1:1" x14ac:dyDescent="0.35">
      <c r="A41612" s="9"/>
    </row>
    <row r="41613" spans="1:1" x14ac:dyDescent="0.35">
      <c r="A41613" s="9"/>
    </row>
    <row r="41614" spans="1:1" x14ac:dyDescent="0.35">
      <c r="A41614" s="9"/>
    </row>
    <row r="41615" spans="1:1" x14ac:dyDescent="0.35">
      <c r="A41615" s="9"/>
    </row>
    <row r="41616" spans="1:1" x14ac:dyDescent="0.35">
      <c r="A41616" s="9"/>
    </row>
    <row r="41617" spans="1:1" x14ac:dyDescent="0.35">
      <c r="A41617" s="9"/>
    </row>
    <row r="41618" spans="1:1" x14ac:dyDescent="0.35">
      <c r="A41618" s="9"/>
    </row>
    <row r="41619" spans="1:1" x14ac:dyDescent="0.35">
      <c r="A41619" s="9"/>
    </row>
    <row r="41620" spans="1:1" x14ac:dyDescent="0.35">
      <c r="A41620" s="9"/>
    </row>
    <row r="41621" spans="1:1" x14ac:dyDescent="0.35">
      <c r="A41621" s="9"/>
    </row>
    <row r="41622" spans="1:1" x14ac:dyDescent="0.35">
      <c r="A41622" s="9"/>
    </row>
    <row r="41623" spans="1:1" x14ac:dyDescent="0.35">
      <c r="A41623" s="9"/>
    </row>
    <row r="41624" spans="1:1" x14ac:dyDescent="0.35">
      <c r="A41624" s="9"/>
    </row>
    <row r="41625" spans="1:1" x14ac:dyDescent="0.35">
      <c r="A41625" s="9"/>
    </row>
    <row r="41626" spans="1:1" x14ac:dyDescent="0.35">
      <c r="A41626" s="9"/>
    </row>
    <row r="41627" spans="1:1" x14ac:dyDescent="0.35">
      <c r="A41627" s="9"/>
    </row>
    <row r="41628" spans="1:1" x14ac:dyDescent="0.35">
      <c r="A41628" s="9"/>
    </row>
    <row r="41629" spans="1:1" x14ac:dyDescent="0.35">
      <c r="A41629" s="9"/>
    </row>
    <row r="41630" spans="1:1" x14ac:dyDescent="0.35">
      <c r="A41630" s="9"/>
    </row>
    <row r="41631" spans="1:1" x14ac:dyDescent="0.35">
      <c r="A41631" s="9"/>
    </row>
    <row r="41632" spans="1:1" x14ac:dyDescent="0.35">
      <c r="A41632" s="9"/>
    </row>
    <row r="41633" spans="1:1" x14ac:dyDescent="0.35">
      <c r="A41633" s="9"/>
    </row>
    <row r="41634" spans="1:1" x14ac:dyDescent="0.35">
      <c r="A41634" s="9"/>
    </row>
    <row r="41635" spans="1:1" x14ac:dyDescent="0.35">
      <c r="A41635" s="9"/>
    </row>
    <row r="41636" spans="1:1" x14ac:dyDescent="0.35">
      <c r="A41636" s="9"/>
    </row>
    <row r="41637" spans="1:1" x14ac:dyDescent="0.35">
      <c r="A41637" s="9"/>
    </row>
    <row r="41638" spans="1:1" x14ac:dyDescent="0.35">
      <c r="A41638" s="9"/>
    </row>
    <row r="41639" spans="1:1" x14ac:dyDescent="0.35">
      <c r="A41639" s="9"/>
    </row>
    <row r="41640" spans="1:1" x14ac:dyDescent="0.35">
      <c r="A41640" s="9"/>
    </row>
    <row r="41641" spans="1:1" x14ac:dyDescent="0.35">
      <c r="A41641" s="9"/>
    </row>
    <row r="41642" spans="1:1" x14ac:dyDescent="0.35">
      <c r="A41642" s="9"/>
    </row>
    <row r="41643" spans="1:1" x14ac:dyDescent="0.35">
      <c r="A41643" s="9"/>
    </row>
    <row r="41644" spans="1:1" x14ac:dyDescent="0.35">
      <c r="A41644" s="9"/>
    </row>
    <row r="41645" spans="1:1" x14ac:dyDescent="0.35">
      <c r="A41645" s="9"/>
    </row>
    <row r="41646" spans="1:1" x14ac:dyDescent="0.35">
      <c r="A41646" s="9"/>
    </row>
    <row r="41647" spans="1:1" x14ac:dyDescent="0.35">
      <c r="A41647" s="9"/>
    </row>
    <row r="41648" spans="1:1" x14ac:dyDescent="0.35">
      <c r="A41648" s="9"/>
    </row>
    <row r="41649" spans="1:1" x14ac:dyDescent="0.35">
      <c r="A41649" s="9"/>
    </row>
    <row r="41650" spans="1:1" x14ac:dyDescent="0.35">
      <c r="A41650" s="9"/>
    </row>
    <row r="41651" spans="1:1" x14ac:dyDescent="0.35">
      <c r="A41651" s="9"/>
    </row>
    <row r="41652" spans="1:1" x14ac:dyDescent="0.35">
      <c r="A41652" s="9"/>
    </row>
    <row r="41653" spans="1:1" x14ac:dyDescent="0.35">
      <c r="A41653" s="9"/>
    </row>
    <row r="41654" spans="1:1" x14ac:dyDescent="0.35">
      <c r="A41654" s="9"/>
    </row>
    <row r="41655" spans="1:1" x14ac:dyDescent="0.35">
      <c r="A41655" s="9"/>
    </row>
    <row r="41656" spans="1:1" x14ac:dyDescent="0.35">
      <c r="A41656" s="9"/>
    </row>
    <row r="41657" spans="1:1" x14ac:dyDescent="0.35">
      <c r="A41657" s="9"/>
    </row>
    <row r="41658" spans="1:1" x14ac:dyDescent="0.35">
      <c r="A41658" s="9"/>
    </row>
    <row r="41659" spans="1:1" x14ac:dyDescent="0.35">
      <c r="A41659" s="9"/>
    </row>
    <row r="41660" spans="1:1" x14ac:dyDescent="0.35">
      <c r="A41660" s="9"/>
    </row>
    <row r="41661" spans="1:1" x14ac:dyDescent="0.35">
      <c r="A41661" s="9"/>
    </row>
    <row r="41662" spans="1:1" x14ac:dyDescent="0.35">
      <c r="A41662" s="9"/>
    </row>
    <row r="41663" spans="1:1" x14ac:dyDescent="0.35">
      <c r="A41663" s="9"/>
    </row>
    <row r="41664" spans="1:1" x14ac:dyDescent="0.35">
      <c r="A41664" s="9"/>
    </row>
    <row r="41665" spans="1:1" x14ac:dyDescent="0.35">
      <c r="A41665" s="9"/>
    </row>
    <row r="41666" spans="1:1" x14ac:dyDescent="0.35">
      <c r="A41666" s="9"/>
    </row>
    <row r="41667" spans="1:1" x14ac:dyDescent="0.35">
      <c r="A41667" s="9"/>
    </row>
    <row r="41668" spans="1:1" x14ac:dyDescent="0.35">
      <c r="A41668" s="9"/>
    </row>
    <row r="41669" spans="1:1" x14ac:dyDescent="0.35">
      <c r="A41669" s="9"/>
    </row>
    <row r="41670" spans="1:1" x14ac:dyDescent="0.35">
      <c r="A41670" s="9"/>
    </row>
    <row r="41671" spans="1:1" x14ac:dyDescent="0.35">
      <c r="A41671" s="9"/>
    </row>
    <row r="41672" spans="1:1" x14ac:dyDescent="0.35">
      <c r="A41672" s="9"/>
    </row>
    <row r="41673" spans="1:1" x14ac:dyDescent="0.35">
      <c r="A41673" s="9"/>
    </row>
    <row r="41674" spans="1:1" x14ac:dyDescent="0.35">
      <c r="A41674" s="9"/>
    </row>
    <row r="41675" spans="1:1" x14ac:dyDescent="0.35">
      <c r="A41675" s="9"/>
    </row>
    <row r="41676" spans="1:1" x14ac:dyDescent="0.35">
      <c r="A41676" s="9"/>
    </row>
    <row r="41677" spans="1:1" x14ac:dyDescent="0.35">
      <c r="A41677" s="9"/>
    </row>
    <row r="41678" spans="1:1" x14ac:dyDescent="0.35">
      <c r="A41678" s="9"/>
    </row>
    <row r="41679" spans="1:1" x14ac:dyDescent="0.35">
      <c r="A41679" s="9"/>
    </row>
    <row r="41680" spans="1:1" x14ac:dyDescent="0.35">
      <c r="A41680" s="9"/>
    </row>
    <row r="41681" spans="1:1" x14ac:dyDescent="0.35">
      <c r="A41681" s="9"/>
    </row>
    <row r="41682" spans="1:1" x14ac:dyDescent="0.35">
      <c r="A41682" s="9"/>
    </row>
    <row r="41683" spans="1:1" x14ac:dyDescent="0.35">
      <c r="A41683" s="9"/>
    </row>
    <row r="41684" spans="1:1" x14ac:dyDescent="0.35">
      <c r="A41684" s="9"/>
    </row>
    <row r="41685" spans="1:1" x14ac:dyDescent="0.35">
      <c r="A41685" s="9"/>
    </row>
    <row r="41686" spans="1:1" x14ac:dyDescent="0.35">
      <c r="A41686" s="9"/>
    </row>
    <row r="41687" spans="1:1" x14ac:dyDescent="0.35">
      <c r="A41687" s="9"/>
    </row>
    <row r="41688" spans="1:1" x14ac:dyDescent="0.35">
      <c r="A41688" s="9"/>
    </row>
    <row r="41689" spans="1:1" x14ac:dyDescent="0.35">
      <c r="A41689" s="9"/>
    </row>
    <row r="41690" spans="1:1" x14ac:dyDescent="0.35">
      <c r="A41690" s="9"/>
    </row>
    <row r="41691" spans="1:1" x14ac:dyDescent="0.35">
      <c r="A41691" s="9"/>
    </row>
    <row r="41692" spans="1:1" x14ac:dyDescent="0.35">
      <c r="A41692" s="9"/>
    </row>
    <row r="41693" spans="1:1" x14ac:dyDescent="0.35">
      <c r="A41693" s="9"/>
    </row>
    <row r="41694" spans="1:1" x14ac:dyDescent="0.35">
      <c r="A41694" s="9"/>
    </row>
    <row r="41695" spans="1:1" x14ac:dyDescent="0.35">
      <c r="A41695" s="9"/>
    </row>
    <row r="41696" spans="1:1" x14ac:dyDescent="0.35">
      <c r="A41696" s="9"/>
    </row>
    <row r="41697" spans="1:1" x14ac:dyDescent="0.35">
      <c r="A41697" s="9"/>
    </row>
    <row r="41698" spans="1:1" x14ac:dyDescent="0.35">
      <c r="A41698" s="9"/>
    </row>
    <row r="41699" spans="1:1" x14ac:dyDescent="0.35">
      <c r="A41699" s="9"/>
    </row>
    <row r="41700" spans="1:1" x14ac:dyDescent="0.35">
      <c r="A41700" s="9"/>
    </row>
    <row r="41701" spans="1:1" x14ac:dyDescent="0.35">
      <c r="A41701" s="9"/>
    </row>
    <row r="41702" spans="1:1" x14ac:dyDescent="0.35">
      <c r="A41702" s="9"/>
    </row>
    <row r="41703" spans="1:1" x14ac:dyDescent="0.35">
      <c r="A41703" s="9"/>
    </row>
    <row r="41704" spans="1:1" x14ac:dyDescent="0.35">
      <c r="A41704" s="9"/>
    </row>
    <row r="41705" spans="1:1" x14ac:dyDescent="0.35">
      <c r="A41705" s="9"/>
    </row>
    <row r="41706" spans="1:1" x14ac:dyDescent="0.35">
      <c r="A41706" s="9"/>
    </row>
    <row r="41707" spans="1:1" x14ac:dyDescent="0.35">
      <c r="A41707" s="9"/>
    </row>
    <row r="41708" spans="1:1" x14ac:dyDescent="0.35">
      <c r="A41708" s="9"/>
    </row>
    <row r="41709" spans="1:1" x14ac:dyDescent="0.35">
      <c r="A41709" s="9"/>
    </row>
    <row r="41710" spans="1:1" x14ac:dyDescent="0.35">
      <c r="A41710" s="9"/>
    </row>
    <row r="41711" spans="1:1" x14ac:dyDescent="0.35">
      <c r="A41711" s="9"/>
    </row>
    <row r="41712" spans="1:1" x14ac:dyDescent="0.35">
      <c r="A41712" s="9"/>
    </row>
    <row r="41713" spans="1:1" x14ac:dyDescent="0.35">
      <c r="A41713" s="9"/>
    </row>
    <row r="41714" spans="1:1" x14ac:dyDescent="0.35">
      <c r="A41714" s="9"/>
    </row>
    <row r="41715" spans="1:1" x14ac:dyDescent="0.35">
      <c r="A41715" s="9"/>
    </row>
    <row r="41716" spans="1:1" x14ac:dyDescent="0.35">
      <c r="A41716" s="9"/>
    </row>
    <row r="41717" spans="1:1" x14ac:dyDescent="0.35">
      <c r="A41717" s="9"/>
    </row>
    <row r="41718" spans="1:1" x14ac:dyDescent="0.35">
      <c r="A41718" s="9"/>
    </row>
    <row r="41719" spans="1:1" x14ac:dyDescent="0.35">
      <c r="A41719" s="9"/>
    </row>
    <row r="41720" spans="1:1" x14ac:dyDescent="0.35">
      <c r="A41720" s="9"/>
    </row>
    <row r="41721" spans="1:1" x14ac:dyDescent="0.35">
      <c r="A41721" s="9"/>
    </row>
    <row r="41722" spans="1:1" x14ac:dyDescent="0.35">
      <c r="A41722" s="9"/>
    </row>
    <row r="41723" spans="1:1" x14ac:dyDescent="0.35">
      <c r="A41723" s="9"/>
    </row>
    <row r="41724" spans="1:1" x14ac:dyDescent="0.35">
      <c r="A41724" s="9"/>
    </row>
    <row r="41725" spans="1:1" x14ac:dyDescent="0.35">
      <c r="A41725" s="9"/>
    </row>
    <row r="41726" spans="1:1" x14ac:dyDescent="0.35">
      <c r="A41726" s="9"/>
    </row>
    <row r="41727" spans="1:1" x14ac:dyDescent="0.35">
      <c r="A41727" s="9"/>
    </row>
    <row r="41728" spans="1:1" x14ac:dyDescent="0.35">
      <c r="A41728" s="9"/>
    </row>
    <row r="41729" spans="1:1" x14ac:dyDescent="0.35">
      <c r="A41729" s="9"/>
    </row>
    <row r="41730" spans="1:1" x14ac:dyDescent="0.35">
      <c r="A41730" s="9"/>
    </row>
    <row r="41731" spans="1:1" x14ac:dyDescent="0.35">
      <c r="A41731" s="9"/>
    </row>
    <row r="41732" spans="1:1" x14ac:dyDescent="0.35">
      <c r="A41732" s="9"/>
    </row>
    <row r="41733" spans="1:1" x14ac:dyDescent="0.35">
      <c r="A41733" s="9"/>
    </row>
    <row r="41734" spans="1:1" x14ac:dyDescent="0.35">
      <c r="A41734" s="9"/>
    </row>
    <row r="41735" spans="1:1" x14ac:dyDescent="0.35">
      <c r="A41735" s="9"/>
    </row>
    <row r="41736" spans="1:1" x14ac:dyDescent="0.35">
      <c r="A41736" s="9"/>
    </row>
    <row r="41737" spans="1:1" x14ac:dyDescent="0.35">
      <c r="A41737" s="9"/>
    </row>
    <row r="41738" spans="1:1" x14ac:dyDescent="0.35">
      <c r="A41738" s="9"/>
    </row>
    <row r="41739" spans="1:1" x14ac:dyDescent="0.35">
      <c r="A41739" s="9"/>
    </row>
    <row r="41740" spans="1:1" x14ac:dyDescent="0.35">
      <c r="A41740" s="9"/>
    </row>
    <row r="41741" spans="1:1" x14ac:dyDescent="0.35">
      <c r="A41741" s="9"/>
    </row>
    <row r="41742" spans="1:1" x14ac:dyDescent="0.35">
      <c r="A41742" s="9"/>
    </row>
    <row r="41743" spans="1:1" x14ac:dyDescent="0.35">
      <c r="A41743" s="9"/>
    </row>
    <row r="41744" spans="1:1" x14ac:dyDescent="0.35">
      <c r="A41744" s="9"/>
    </row>
    <row r="41745" spans="1:1" x14ac:dyDescent="0.35">
      <c r="A41745" s="9"/>
    </row>
    <row r="41746" spans="1:1" x14ac:dyDescent="0.35">
      <c r="A41746" s="9"/>
    </row>
    <row r="41747" spans="1:1" x14ac:dyDescent="0.35">
      <c r="A41747" s="9"/>
    </row>
    <row r="41748" spans="1:1" x14ac:dyDescent="0.35">
      <c r="A41748" s="9"/>
    </row>
    <row r="41749" spans="1:1" x14ac:dyDescent="0.35">
      <c r="A41749" s="9"/>
    </row>
    <row r="41750" spans="1:1" x14ac:dyDescent="0.35">
      <c r="A41750" s="9"/>
    </row>
    <row r="41751" spans="1:1" x14ac:dyDescent="0.35">
      <c r="A41751" s="9"/>
    </row>
    <row r="41752" spans="1:1" x14ac:dyDescent="0.35">
      <c r="A41752" s="9"/>
    </row>
    <row r="41753" spans="1:1" x14ac:dyDescent="0.35">
      <c r="A41753" s="9"/>
    </row>
    <row r="41754" spans="1:1" x14ac:dyDescent="0.35">
      <c r="A41754" s="9"/>
    </row>
    <row r="41755" spans="1:1" x14ac:dyDescent="0.35">
      <c r="A41755" s="9"/>
    </row>
    <row r="41756" spans="1:1" x14ac:dyDescent="0.35">
      <c r="A41756" s="9"/>
    </row>
    <row r="41757" spans="1:1" x14ac:dyDescent="0.35">
      <c r="A41757" s="9"/>
    </row>
    <row r="41758" spans="1:1" x14ac:dyDescent="0.35">
      <c r="A41758" s="9"/>
    </row>
    <row r="41759" spans="1:1" x14ac:dyDescent="0.35">
      <c r="A41759" s="9"/>
    </row>
    <row r="41760" spans="1:1" x14ac:dyDescent="0.35">
      <c r="A41760" s="9"/>
    </row>
    <row r="41761" spans="1:1" x14ac:dyDescent="0.35">
      <c r="A41761" s="9"/>
    </row>
    <row r="41762" spans="1:1" x14ac:dyDescent="0.35">
      <c r="A41762" s="9"/>
    </row>
    <row r="41763" spans="1:1" x14ac:dyDescent="0.35">
      <c r="A41763" s="9"/>
    </row>
    <row r="41764" spans="1:1" x14ac:dyDescent="0.35">
      <c r="A41764" s="9"/>
    </row>
    <row r="41765" spans="1:1" x14ac:dyDescent="0.35">
      <c r="A41765" s="9"/>
    </row>
    <row r="41766" spans="1:1" x14ac:dyDescent="0.35">
      <c r="A41766" s="9"/>
    </row>
    <row r="41767" spans="1:1" x14ac:dyDescent="0.35">
      <c r="A41767" s="9"/>
    </row>
    <row r="41768" spans="1:1" x14ac:dyDescent="0.35">
      <c r="A41768" s="9"/>
    </row>
    <row r="41769" spans="1:1" x14ac:dyDescent="0.35">
      <c r="A41769" s="9"/>
    </row>
    <row r="41770" spans="1:1" x14ac:dyDescent="0.35">
      <c r="A41770" s="9"/>
    </row>
    <row r="41771" spans="1:1" x14ac:dyDescent="0.35">
      <c r="A41771" s="9"/>
    </row>
    <row r="41772" spans="1:1" x14ac:dyDescent="0.35">
      <c r="A41772" s="9"/>
    </row>
    <row r="41773" spans="1:1" x14ac:dyDescent="0.35">
      <c r="A41773" s="9"/>
    </row>
    <row r="41774" spans="1:1" x14ac:dyDescent="0.35">
      <c r="A41774" s="9"/>
    </row>
    <row r="41775" spans="1:1" x14ac:dyDescent="0.35">
      <c r="A41775" s="9"/>
    </row>
    <row r="41776" spans="1:1" x14ac:dyDescent="0.35">
      <c r="A41776" s="9"/>
    </row>
    <row r="41777" spans="1:1" x14ac:dyDescent="0.35">
      <c r="A41777" s="9"/>
    </row>
    <row r="41778" spans="1:1" x14ac:dyDescent="0.35">
      <c r="A41778" s="9"/>
    </row>
    <row r="41779" spans="1:1" x14ac:dyDescent="0.35">
      <c r="A41779" s="9"/>
    </row>
    <row r="41780" spans="1:1" x14ac:dyDescent="0.35">
      <c r="A41780" s="9"/>
    </row>
    <row r="41781" spans="1:1" x14ac:dyDescent="0.35">
      <c r="A41781" s="9"/>
    </row>
    <row r="41782" spans="1:1" x14ac:dyDescent="0.35">
      <c r="A41782" s="9"/>
    </row>
    <row r="41783" spans="1:1" x14ac:dyDescent="0.35">
      <c r="A41783" s="9"/>
    </row>
    <row r="41784" spans="1:1" x14ac:dyDescent="0.35">
      <c r="A41784" s="9"/>
    </row>
    <row r="41785" spans="1:1" x14ac:dyDescent="0.35">
      <c r="A41785" s="9"/>
    </row>
    <row r="41786" spans="1:1" x14ac:dyDescent="0.35">
      <c r="A41786" s="9"/>
    </row>
    <row r="41787" spans="1:1" x14ac:dyDescent="0.35">
      <c r="A41787" s="9"/>
    </row>
    <row r="41788" spans="1:1" x14ac:dyDescent="0.35">
      <c r="A41788" s="9"/>
    </row>
    <row r="41789" spans="1:1" x14ac:dyDescent="0.35">
      <c r="A41789" s="9"/>
    </row>
    <row r="41790" spans="1:1" x14ac:dyDescent="0.35">
      <c r="A41790" s="9"/>
    </row>
    <row r="41791" spans="1:1" x14ac:dyDescent="0.35">
      <c r="A41791" s="9"/>
    </row>
    <row r="41792" spans="1:1" x14ac:dyDescent="0.35">
      <c r="A41792" s="9"/>
    </row>
    <row r="41793" spans="1:1" x14ac:dyDescent="0.35">
      <c r="A41793" s="9"/>
    </row>
    <row r="41794" spans="1:1" x14ac:dyDescent="0.35">
      <c r="A41794" s="9"/>
    </row>
    <row r="41795" spans="1:1" x14ac:dyDescent="0.35">
      <c r="A41795" s="9"/>
    </row>
    <row r="41796" spans="1:1" x14ac:dyDescent="0.35">
      <c r="A41796" s="9"/>
    </row>
    <row r="41797" spans="1:1" x14ac:dyDescent="0.35">
      <c r="A41797" s="9"/>
    </row>
    <row r="41798" spans="1:1" x14ac:dyDescent="0.35">
      <c r="A41798" s="9"/>
    </row>
    <row r="41799" spans="1:1" x14ac:dyDescent="0.35">
      <c r="A41799" s="9"/>
    </row>
    <row r="41800" spans="1:1" x14ac:dyDescent="0.35">
      <c r="A41800" s="9"/>
    </row>
    <row r="41801" spans="1:1" x14ac:dyDescent="0.35">
      <c r="A41801" s="9"/>
    </row>
    <row r="41802" spans="1:1" x14ac:dyDescent="0.35">
      <c r="A41802" s="9"/>
    </row>
    <row r="41803" spans="1:1" x14ac:dyDescent="0.35">
      <c r="A41803" s="9"/>
    </row>
    <row r="41804" spans="1:1" x14ac:dyDescent="0.35">
      <c r="A41804" s="9"/>
    </row>
    <row r="41805" spans="1:1" x14ac:dyDescent="0.35">
      <c r="A41805" s="9"/>
    </row>
    <row r="41806" spans="1:1" x14ac:dyDescent="0.35">
      <c r="A41806" s="9"/>
    </row>
    <row r="41807" spans="1:1" x14ac:dyDescent="0.35">
      <c r="A41807" s="9"/>
    </row>
    <row r="41808" spans="1:1" x14ac:dyDescent="0.35">
      <c r="A41808" s="9"/>
    </row>
    <row r="41809" spans="1:1" x14ac:dyDescent="0.35">
      <c r="A41809" s="9"/>
    </row>
    <row r="41810" spans="1:1" x14ac:dyDescent="0.35">
      <c r="A41810" s="9"/>
    </row>
    <row r="41811" spans="1:1" x14ac:dyDescent="0.35">
      <c r="A41811" s="9"/>
    </row>
    <row r="41812" spans="1:1" x14ac:dyDescent="0.35">
      <c r="A41812" s="9"/>
    </row>
    <row r="41813" spans="1:1" x14ac:dyDescent="0.35">
      <c r="A41813" s="9"/>
    </row>
    <row r="41814" spans="1:1" x14ac:dyDescent="0.35">
      <c r="A41814" s="9"/>
    </row>
    <row r="41815" spans="1:1" x14ac:dyDescent="0.35">
      <c r="A41815" s="9"/>
    </row>
    <row r="41816" spans="1:1" x14ac:dyDescent="0.35">
      <c r="A41816" s="9"/>
    </row>
    <row r="41817" spans="1:1" x14ac:dyDescent="0.35">
      <c r="A41817" s="9"/>
    </row>
    <row r="41818" spans="1:1" x14ac:dyDescent="0.35">
      <c r="A41818" s="9"/>
    </row>
    <row r="41819" spans="1:1" x14ac:dyDescent="0.35">
      <c r="A41819" s="9"/>
    </row>
    <row r="41820" spans="1:1" x14ac:dyDescent="0.35">
      <c r="A41820" s="9"/>
    </row>
    <row r="41821" spans="1:1" x14ac:dyDescent="0.35">
      <c r="A41821" s="9"/>
    </row>
    <row r="41822" spans="1:1" x14ac:dyDescent="0.35">
      <c r="A41822" s="9"/>
    </row>
    <row r="41823" spans="1:1" x14ac:dyDescent="0.35">
      <c r="A41823" s="9"/>
    </row>
    <row r="41824" spans="1:1" x14ac:dyDescent="0.35">
      <c r="A41824" s="9"/>
    </row>
    <row r="41825" spans="1:1" x14ac:dyDescent="0.35">
      <c r="A41825" s="9"/>
    </row>
    <row r="41826" spans="1:1" x14ac:dyDescent="0.35">
      <c r="A41826" s="9"/>
    </row>
    <row r="41827" spans="1:1" x14ac:dyDescent="0.35">
      <c r="A41827" s="9"/>
    </row>
    <row r="41828" spans="1:1" x14ac:dyDescent="0.35">
      <c r="A41828" s="9"/>
    </row>
    <row r="41829" spans="1:1" x14ac:dyDescent="0.35">
      <c r="A41829" s="9"/>
    </row>
    <row r="41830" spans="1:1" x14ac:dyDescent="0.35">
      <c r="A41830" s="9"/>
    </row>
    <row r="41831" spans="1:1" x14ac:dyDescent="0.35">
      <c r="A41831" s="9"/>
    </row>
    <row r="41832" spans="1:1" x14ac:dyDescent="0.35">
      <c r="A41832" s="9"/>
    </row>
    <row r="41833" spans="1:1" x14ac:dyDescent="0.35">
      <c r="A41833" s="9"/>
    </row>
    <row r="41834" spans="1:1" x14ac:dyDescent="0.35">
      <c r="A41834" s="9"/>
    </row>
    <row r="41835" spans="1:1" x14ac:dyDescent="0.35">
      <c r="A41835" s="9"/>
    </row>
    <row r="41836" spans="1:1" x14ac:dyDescent="0.35">
      <c r="A41836" s="9"/>
    </row>
    <row r="41837" spans="1:1" x14ac:dyDescent="0.35">
      <c r="A41837" s="9"/>
    </row>
    <row r="41838" spans="1:1" x14ac:dyDescent="0.35">
      <c r="A41838" s="9"/>
    </row>
    <row r="41839" spans="1:1" x14ac:dyDescent="0.35">
      <c r="A41839" s="9"/>
    </row>
    <row r="41840" spans="1:1" x14ac:dyDescent="0.35">
      <c r="A41840" s="9"/>
    </row>
    <row r="41841" spans="1:1" x14ac:dyDescent="0.35">
      <c r="A41841" s="9"/>
    </row>
    <row r="41842" spans="1:1" x14ac:dyDescent="0.35">
      <c r="A41842" s="9"/>
    </row>
    <row r="41843" spans="1:1" x14ac:dyDescent="0.35">
      <c r="A41843" s="9"/>
    </row>
    <row r="41844" spans="1:1" x14ac:dyDescent="0.35">
      <c r="A41844" s="9"/>
    </row>
    <row r="41845" spans="1:1" x14ac:dyDescent="0.35">
      <c r="A41845" s="9"/>
    </row>
    <row r="41846" spans="1:1" x14ac:dyDescent="0.35">
      <c r="A41846" s="9"/>
    </row>
    <row r="41847" spans="1:1" x14ac:dyDescent="0.35">
      <c r="A41847" s="9"/>
    </row>
    <row r="41848" spans="1:1" x14ac:dyDescent="0.35">
      <c r="A41848" s="9"/>
    </row>
    <row r="41849" spans="1:1" x14ac:dyDescent="0.35">
      <c r="A41849" s="9"/>
    </row>
    <row r="41850" spans="1:1" x14ac:dyDescent="0.35">
      <c r="A41850" s="9"/>
    </row>
    <row r="41851" spans="1:1" x14ac:dyDescent="0.35">
      <c r="A41851" s="9"/>
    </row>
    <row r="41852" spans="1:1" x14ac:dyDescent="0.35">
      <c r="A41852" s="9"/>
    </row>
    <row r="41853" spans="1:1" x14ac:dyDescent="0.35">
      <c r="A41853" s="9"/>
    </row>
    <row r="41854" spans="1:1" x14ac:dyDescent="0.35">
      <c r="A41854" s="9"/>
    </row>
    <row r="41855" spans="1:1" x14ac:dyDescent="0.35">
      <c r="A41855" s="9"/>
    </row>
    <row r="41856" spans="1:1" x14ac:dyDescent="0.35">
      <c r="A41856" s="9"/>
    </row>
    <row r="41857" spans="1:1" x14ac:dyDescent="0.35">
      <c r="A41857" s="9"/>
    </row>
    <row r="41858" spans="1:1" x14ac:dyDescent="0.35">
      <c r="A41858" s="9"/>
    </row>
    <row r="41859" spans="1:1" x14ac:dyDescent="0.35">
      <c r="A41859" s="9"/>
    </row>
    <row r="41860" spans="1:1" x14ac:dyDescent="0.35">
      <c r="A41860" s="9"/>
    </row>
    <row r="41861" spans="1:1" x14ac:dyDescent="0.35">
      <c r="A41861" s="9"/>
    </row>
    <row r="41862" spans="1:1" x14ac:dyDescent="0.35">
      <c r="A41862" s="9"/>
    </row>
    <row r="41863" spans="1:1" x14ac:dyDescent="0.35">
      <c r="A41863" s="9"/>
    </row>
    <row r="41864" spans="1:1" x14ac:dyDescent="0.35">
      <c r="A41864" s="9"/>
    </row>
    <row r="41865" spans="1:1" x14ac:dyDescent="0.35">
      <c r="A41865" s="9"/>
    </row>
    <row r="41866" spans="1:1" x14ac:dyDescent="0.35">
      <c r="A41866" s="9"/>
    </row>
    <row r="41867" spans="1:1" x14ac:dyDescent="0.35">
      <c r="A41867" s="9"/>
    </row>
    <row r="41868" spans="1:1" x14ac:dyDescent="0.35">
      <c r="A41868" s="9"/>
    </row>
    <row r="41869" spans="1:1" x14ac:dyDescent="0.35">
      <c r="A41869" s="9"/>
    </row>
    <row r="41870" spans="1:1" x14ac:dyDescent="0.35">
      <c r="A41870" s="9"/>
    </row>
    <row r="41871" spans="1:1" x14ac:dyDescent="0.35">
      <c r="A41871" s="9"/>
    </row>
    <row r="41872" spans="1:1" x14ac:dyDescent="0.35">
      <c r="A41872" s="9"/>
    </row>
    <row r="41873" spans="1:1" x14ac:dyDescent="0.35">
      <c r="A41873" s="9"/>
    </row>
    <row r="41874" spans="1:1" x14ac:dyDescent="0.35">
      <c r="A41874" s="9"/>
    </row>
    <row r="41875" spans="1:1" x14ac:dyDescent="0.35">
      <c r="A41875" s="9"/>
    </row>
    <row r="41876" spans="1:1" x14ac:dyDescent="0.35">
      <c r="A41876" s="9"/>
    </row>
    <row r="41877" spans="1:1" x14ac:dyDescent="0.35">
      <c r="A41877" s="9"/>
    </row>
    <row r="41878" spans="1:1" x14ac:dyDescent="0.35">
      <c r="A41878" s="9"/>
    </row>
    <row r="41879" spans="1:1" x14ac:dyDescent="0.35">
      <c r="A41879" s="9"/>
    </row>
    <row r="41880" spans="1:1" x14ac:dyDescent="0.35">
      <c r="A41880" s="9"/>
    </row>
    <row r="41881" spans="1:1" x14ac:dyDescent="0.35">
      <c r="A41881" s="9"/>
    </row>
    <row r="41882" spans="1:1" x14ac:dyDescent="0.35">
      <c r="A41882" s="9"/>
    </row>
    <row r="41883" spans="1:1" x14ac:dyDescent="0.35">
      <c r="A41883" s="9"/>
    </row>
    <row r="41884" spans="1:1" x14ac:dyDescent="0.35">
      <c r="A41884" s="9"/>
    </row>
    <row r="41885" spans="1:1" x14ac:dyDescent="0.35">
      <c r="A41885" s="9"/>
    </row>
    <row r="41886" spans="1:1" x14ac:dyDescent="0.35">
      <c r="A41886" s="9"/>
    </row>
    <row r="41887" spans="1:1" x14ac:dyDescent="0.35">
      <c r="A41887" s="9"/>
    </row>
    <row r="41888" spans="1:1" x14ac:dyDescent="0.35">
      <c r="A41888" s="9"/>
    </row>
    <row r="41889" spans="1:1" x14ac:dyDescent="0.35">
      <c r="A41889" s="9"/>
    </row>
    <row r="41890" spans="1:1" x14ac:dyDescent="0.35">
      <c r="A41890" s="9"/>
    </row>
    <row r="41891" spans="1:1" x14ac:dyDescent="0.35">
      <c r="A41891" s="9"/>
    </row>
    <row r="41892" spans="1:1" x14ac:dyDescent="0.35">
      <c r="A41892" s="9"/>
    </row>
    <row r="41893" spans="1:1" x14ac:dyDescent="0.35">
      <c r="A41893" s="9"/>
    </row>
    <row r="41894" spans="1:1" x14ac:dyDescent="0.35">
      <c r="A41894" s="9"/>
    </row>
    <row r="41895" spans="1:1" x14ac:dyDescent="0.35">
      <c r="A41895" s="9"/>
    </row>
    <row r="41896" spans="1:1" x14ac:dyDescent="0.35">
      <c r="A41896" s="9"/>
    </row>
    <row r="41897" spans="1:1" x14ac:dyDescent="0.35">
      <c r="A41897" s="9"/>
    </row>
    <row r="41898" spans="1:1" x14ac:dyDescent="0.35">
      <c r="A41898" s="9"/>
    </row>
    <row r="41899" spans="1:1" x14ac:dyDescent="0.35">
      <c r="A41899" s="9"/>
    </row>
    <row r="41900" spans="1:1" x14ac:dyDescent="0.35">
      <c r="A41900" s="9"/>
    </row>
    <row r="41901" spans="1:1" x14ac:dyDescent="0.35">
      <c r="A41901" s="9"/>
    </row>
    <row r="41902" spans="1:1" x14ac:dyDescent="0.35">
      <c r="A41902" s="9"/>
    </row>
    <row r="41903" spans="1:1" x14ac:dyDescent="0.35">
      <c r="A41903" s="9"/>
    </row>
    <row r="41904" spans="1:1" x14ac:dyDescent="0.35">
      <c r="A41904" s="9"/>
    </row>
    <row r="41905" spans="1:1" x14ac:dyDescent="0.35">
      <c r="A41905" s="9"/>
    </row>
    <row r="41906" spans="1:1" x14ac:dyDescent="0.35">
      <c r="A41906" s="9"/>
    </row>
    <row r="41907" spans="1:1" x14ac:dyDescent="0.35">
      <c r="A41907" s="9"/>
    </row>
    <row r="41908" spans="1:1" x14ac:dyDescent="0.35">
      <c r="A41908" s="9"/>
    </row>
    <row r="41909" spans="1:1" x14ac:dyDescent="0.35">
      <c r="A41909" s="9"/>
    </row>
    <row r="41910" spans="1:1" x14ac:dyDescent="0.35">
      <c r="A41910" s="9"/>
    </row>
    <row r="41911" spans="1:1" x14ac:dyDescent="0.35">
      <c r="A41911" s="9"/>
    </row>
    <row r="41912" spans="1:1" x14ac:dyDescent="0.35">
      <c r="A41912" s="9"/>
    </row>
    <row r="41913" spans="1:1" x14ac:dyDescent="0.35">
      <c r="A41913" s="9"/>
    </row>
    <row r="41914" spans="1:1" x14ac:dyDescent="0.35">
      <c r="A41914" s="9"/>
    </row>
    <row r="41915" spans="1:1" x14ac:dyDescent="0.35">
      <c r="A41915" s="9"/>
    </row>
    <row r="41916" spans="1:1" x14ac:dyDescent="0.35">
      <c r="A41916" s="9"/>
    </row>
    <row r="41917" spans="1:1" x14ac:dyDescent="0.35">
      <c r="A41917" s="9"/>
    </row>
    <row r="41918" spans="1:1" x14ac:dyDescent="0.35">
      <c r="A41918" s="9"/>
    </row>
    <row r="41919" spans="1:1" x14ac:dyDescent="0.35">
      <c r="A41919" s="9"/>
    </row>
    <row r="41920" spans="1:1" x14ac:dyDescent="0.35">
      <c r="A41920" s="9"/>
    </row>
    <row r="41921" spans="1:1" x14ac:dyDescent="0.35">
      <c r="A41921" s="9"/>
    </row>
    <row r="41922" spans="1:1" x14ac:dyDescent="0.35">
      <c r="A41922" s="9"/>
    </row>
    <row r="41923" spans="1:1" x14ac:dyDescent="0.35">
      <c r="A41923" s="9"/>
    </row>
    <row r="41924" spans="1:1" x14ac:dyDescent="0.35">
      <c r="A41924" s="9"/>
    </row>
    <row r="41925" spans="1:1" x14ac:dyDescent="0.35">
      <c r="A41925" s="9"/>
    </row>
    <row r="41926" spans="1:1" x14ac:dyDescent="0.35">
      <c r="A41926" s="9"/>
    </row>
    <row r="41927" spans="1:1" x14ac:dyDescent="0.35">
      <c r="A41927" s="9"/>
    </row>
    <row r="41928" spans="1:1" x14ac:dyDescent="0.35">
      <c r="A41928" s="9"/>
    </row>
    <row r="41929" spans="1:1" x14ac:dyDescent="0.35">
      <c r="A41929" s="9"/>
    </row>
    <row r="41930" spans="1:1" x14ac:dyDescent="0.35">
      <c r="A41930" s="9"/>
    </row>
    <row r="41931" spans="1:1" x14ac:dyDescent="0.35">
      <c r="A41931" s="9"/>
    </row>
    <row r="41932" spans="1:1" x14ac:dyDescent="0.35">
      <c r="A41932" s="9"/>
    </row>
    <row r="41933" spans="1:1" x14ac:dyDescent="0.35">
      <c r="A41933" s="9"/>
    </row>
    <row r="41934" spans="1:1" x14ac:dyDescent="0.35">
      <c r="A41934" s="9"/>
    </row>
    <row r="41935" spans="1:1" x14ac:dyDescent="0.35">
      <c r="A41935" s="9"/>
    </row>
    <row r="41936" spans="1:1" x14ac:dyDescent="0.35">
      <c r="A41936" s="9"/>
    </row>
    <row r="41937" spans="1:1" x14ac:dyDescent="0.35">
      <c r="A41937" s="9"/>
    </row>
    <row r="41938" spans="1:1" x14ac:dyDescent="0.35">
      <c r="A41938" s="9"/>
    </row>
    <row r="41939" spans="1:1" x14ac:dyDescent="0.35">
      <c r="A41939" s="9"/>
    </row>
    <row r="41940" spans="1:1" x14ac:dyDescent="0.35">
      <c r="A41940" s="9"/>
    </row>
    <row r="41941" spans="1:1" x14ac:dyDescent="0.35">
      <c r="A41941" s="9"/>
    </row>
    <row r="41942" spans="1:1" x14ac:dyDescent="0.35">
      <c r="A41942" s="9"/>
    </row>
    <row r="41943" spans="1:1" x14ac:dyDescent="0.35">
      <c r="A41943" s="9"/>
    </row>
    <row r="41944" spans="1:1" x14ac:dyDescent="0.35">
      <c r="A41944" s="9"/>
    </row>
    <row r="41945" spans="1:1" x14ac:dyDescent="0.35">
      <c r="A41945" s="9"/>
    </row>
    <row r="41946" spans="1:1" x14ac:dyDescent="0.35">
      <c r="A41946" s="9"/>
    </row>
    <row r="41947" spans="1:1" x14ac:dyDescent="0.35">
      <c r="A41947" s="9"/>
    </row>
    <row r="41948" spans="1:1" x14ac:dyDescent="0.35">
      <c r="A41948" s="9"/>
    </row>
    <row r="41949" spans="1:1" x14ac:dyDescent="0.35">
      <c r="A41949" s="9"/>
    </row>
    <row r="41950" spans="1:1" x14ac:dyDescent="0.35">
      <c r="A41950" s="9"/>
    </row>
    <row r="41951" spans="1:1" x14ac:dyDescent="0.35">
      <c r="A41951" s="9"/>
    </row>
    <row r="41952" spans="1:1" x14ac:dyDescent="0.35">
      <c r="A41952" s="9"/>
    </row>
    <row r="41953" spans="1:1" x14ac:dyDescent="0.35">
      <c r="A41953" s="9"/>
    </row>
    <row r="41954" spans="1:1" x14ac:dyDescent="0.35">
      <c r="A41954" s="9"/>
    </row>
    <row r="41955" spans="1:1" x14ac:dyDescent="0.35">
      <c r="A41955" s="9"/>
    </row>
    <row r="41956" spans="1:1" x14ac:dyDescent="0.35">
      <c r="A41956" s="9"/>
    </row>
    <row r="41957" spans="1:1" x14ac:dyDescent="0.35">
      <c r="A41957" s="9"/>
    </row>
    <row r="41958" spans="1:1" x14ac:dyDescent="0.35">
      <c r="A41958" s="9"/>
    </row>
    <row r="41959" spans="1:1" x14ac:dyDescent="0.35">
      <c r="A41959" s="9"/>
    </row>
    <row r="41960" spans="1:1" x14ac:dyDescent="0.35">
      <c r="A41960" s="9"/>
    </row>
    <row r="41961" spans="1:1" x14ac:dyDescent="0.35">
      <c r="A41961" s="9"/>
    </row>
    <row r="41962" spans="1:1" x14ac:dyDescent="0.35">
      <c r="A41962" s="9"/>
    </row>
    <row r="41963" spans="1:1" x14ac:dyDescent="0.35">
      <c r="A41963" s="9"/>
    </row>
    <row r="41964" spans="1:1" x14ac:dyDescent="0.35">
      <c r="A41964" s="9"/>
    </row>
    <row r="41965" spans="1:1" x14ac:dyDescent="0.35">
      <c r="A41965" s="9"/>
    </row>
    <row r="41966" spans="1:1" x14ac:dyDescent="0.35">
      <c r="A41966" s="9"/>
    </row>
    <row r="41967" spans="1:1" x14ac:dyDescent="0.35">
      <c r="A41967" s="9"/>
    </row>
    <row r="41968" spans="1:1" x14ac:dyDescent="0.35">
      <c r="A41968" s="9"/>
    </row>
    <row r="41969" spans="1:1" x14ac:dyDescent="0.35">
      <c r="A41969" s="9"/>
    </row>
    <row r="41970" spans="1:1" x14ac:dyDescent="0.35">
      <c r="A41970" s="9"/>
    </row>
    <row r="41971" spans="1:1" x14ac:dyDescent="0.35">
      <c r="A41971" s="9"/>
    </row>
    <row r="41972" spans="1:1" x14ac:dyDescent="0.35">
      <c r="A41972" s="9"/>
    </row>
    <row r="41973" spans="1:1" x14ac:dyDescent="0.35">
      <c r="A41973" s="9"/>
    </row>
    <row r="41974" spans="1:1" x14ac:dyDescent="0.35">
      <c r="A41974" s="9"/>
    </row>
    <row r="41975" spans="1:1" x14ac:dyDescent="0.35">
      <c r="A41975" s="9"/>
    </row>
    <row r="41976" spans="1:1" x14ac:dyDescent="0.35">
      <c r="A41976" s="9"/>
    </row>
    <row r="41977" spans="1:1" x14ac:dyDescent="0.35">
      <c r="A41977" s="9"/>
    </row>
    <row r="41978" spans="1:1" x14ac:dyDescent="0.35">
      <c r="A41978" s="9"/>
    </row>
    <row r="41979" spans="1:1" x14ac:dyDescent="0.35">
      <c r="A41979" s="9"/>
    </row>
    <row r="41980" spans="1:1" x14ac:dyDescent="0.35">
      <c r="A41980" s="9"/>
    </row>
    <row r="41981" spans="1:1" x14ac:dyDescent="0.35">
      <c r="A41981" s="9"/>
    </row>
    <row r="41982" spans="1:1" x14ac:dyDescent="0.35">
      <c r="A41982" s="9"/>
    </row>
    <row r="41983" spans="1:1" x14ac:dyDescent="0.35">
      <c r="A41983" s="9"/>
    </row>
    <row r="41984" spans="1:1" x14ac:dyDescent="0.35">
      <c r="A41984" s="9"/>
    </row>
    <row r="41985" spans="1:1" x14ac:dyDescent="0.35">
      <c r="A41985" s="9"/>
    </row>
    <row r="41986" spans="1:1" x14ac:dyDescent="0.35">
      <c r="A41986" s="9"/>
    </row>
    <row r="41987" spans="1:1" x14ac:dyDescent="0.35">
      <c r="A41987" s="9"/>
    </row>
    <row r="41988" spans="1:1" x14ac:dyDescent="0.35">
      <c r="A41988" s="9"/>
    </row>
    <row r="41989" spans="1:1" x14ac:dyDescent="0.35">
      <c r="A41989" s="9"/>
    </row>
    <row r="41990" spans="1:1" x14ac:dyDescent="0.35">
      <c r="A41990" s="9"/>
    </row>
    <row r="41991" spans="1:1" x14ac:dyDescent="0.35">
      <c r="A41991" s="9"/>
    </row>
    <row r="41992" spans="1:1" x14ac:dyDescent="0.35">
      <c r="A41992" s="9"/>
    </row>
    <row r="41993" spans="1:1" x14ac:dyDescent="0.35">
      <c r="A41993" s="9"/>
    </row>
    <row r="41994" spans="1:1" x14ac:dyDescent="0.35">
      <c r="A41994" s="9"/>
    </row>
    <row r="41995" spans="1:1" x14ac:dyDescent="0.35">
      <c r="A41995" s="9"/>
    </row>
    <row r="41996" spans="1:1" x14ac:dyDescent="0.35">
      <c r="A41996" s="9"/>
    </row>
    <row r="41997" spans="1:1" x14ac:dyDescent="0.35">
      <c r="A41997" s="9"/>
    </row>
    <row r="41998" spans="1:1" x14ac:dyDescent="0.35">
      <c r="A41998" s="9"/>
    </row>
    <row r="41999" spans="1:1" x14ac:dyDescent="0.35">
      <c r="A41999" s="9"/>
    </row>
    <row r="42000" spans="1:1" x14ac:dyDescent="0.35">
      <c r="A42000" s="9"/>
    </row>
    <row r="42001" spans="1:1" x14ac:dyDescent="0.35">
      <c r="A42001" s="9"/>
    </row>
    <row r="42002" spans="1:1" x14ac:dyDescent="0.35">
      <c r="A42002" s="9"/>
    </row>
    <row r="42003" spans="1:1" x14ac:dyDescent="0.35">
      <c r="A42003" s="9"/>
    </row>
    <row r="42004" spans="1:1" x14ac:dyDescent="0.35">
      <c r="A42004" s="9"/>
    </row>
    <row r="42005" spans="1:1" x14ac:dyDescent="0.35">
      <c r="A42005" s="9"/>
    </row>
    <row r="42006" spans="1:1" x14ac:dyDescent="0.35">
      <c r="A42006" s="9"/>
    </row>
    <row r="42007" spans="1:1" x14ac:dyDescent="0.35">
      <c r="A42007" s="9"/>
    </row>
    <row r="42008" spans="1:1" x14ac:dyDescent="0.35">
      <c r="A42008" s="9"/>
    </row>
    <row r="42009" spans="1:1" x14ac:dyDescent="0.35">
      <c r="A42009" s="9"/>
    </row>
    <row r="42010" spans="1:1" x14ac:dyDescent="0.35">
      <c r="A42010" s="9"/>
    </row>
    <row r="42011" spans="1:1" x14ac:dyDescent="0.35">
      <c r="A42011" s="9"/>
    </row>
    <row r="42012" spans="1:1" x14ac:dyDescent="0.35">
      <c r="A42012" s="9"/>
    </row>
    <row r="42013" spans="1:1" x14ac:dyDescent="0.35">
      <c r="A42013" s="9"/>
    </row>
    <row r="42014" spans="1:1" x14ac:dyDescent="0.35">
      <c r="A42014" s="9"/>
    </row>
    <row r="42015" spans="1:1" x14ac:dyDescent="0.35">
      <c r="A42015" s="9"/>
    </row>
    <row r="42016" spans="1:1" x14ac:dyDescent="0.35">
      <c r="A42016" s="9"/>
    </row>
    <row r="42017" spans="1:1" x14ac:dyDescent="0.35">
      <c r="A42017" s="9"/>
    </row>
    <row r="42018" spans="1:1" x14ac:dyDescent="0.35">
      <c r="A42018" s="9"/>
    </row>
    <row r="42019" spans="1:1" x14ac:dyDescent="0.35">
      <c r="A42019" s="9"/>
    </row>
    <row r="42020" spans="1:1" x14ac:dyDescent="0.35">
      <c r="A42020" s="9"/>
    </row>
    <row r="42021" spans="1:1" x14ac:dyDescent="0.35">
      <c r="A42021" s="9"/>
    </row>
    <row r="42022" spans="1:1" x14ac:dyDescent="0.35">
      <c r="A42022" s="9"/>
    </row>
    <row r="42023" spans="1:1" x14ac:dyDescent="0.35">
      <c r="A42023" s="9"/>
    </row>
    <row r="42024" spans="1:1" x14ac:dyDescent="0.35">
      <c r="A42024" s="9"/>
    </row>
    <row r="42025" spans="1:1" x14ac:dyDescent="0.35">
      <c r="A42025" s="9"/>
    </row>
    <row r="42026" spans="1:1" x14ac:dyDescent="0.35">
      <c r="A42026" s="9"/>
    </row>
    <row r="42027" spans="1:1" x14ac:dyDescent="0.35">
      <c r="A42027" s="9"/>
    </row>
    <row r="42028" spans="1:1" x14ac:dyDescent="0.35">
      <c r="A42028" s="9"/>
    </row>
    <row r="42029" spans="1:1" x14ac:dyDescent="0.35">
      <c r="A42029" s="9"/>
    </row>
    <row r="42030" spans="1:1" x14ac:dyDescent="0.35">
      <c r="A42030" s="9"/>
    </row>
    <row r="42031" spans="1:1" x14ac:dyDescent="0.35">
      <c r="A42031" s="9"/>
    </row>
    <row r="42032" spans="1:1" x14ac:dyDescent="0.35">
      <c r="A42032" s="9"/>
    </row>
    <row r="42033" spans="1:1" x14ac:dyDescent="0.35">
      <c r="A42033" s="9"/>
    </row>
    <row r="42034" spans="1:1" x14ac:dyDescent="0.35">
      <c r="A42034" s="9"/>
    </row>
    <row r="42035" spans="1:1" x14ac:dyDescent="0.35">
      <c r="A42035" s="9"/>
    </row>
    <row r="42036" spans="1:1" x14ac:dyDescent="0.35">
      <c r="A42036" s="9"/>
    </row>
    <row r="42037" spans="1:1" x14ac:dyDescent="0.35">
      <c r="A42037" s="9"/>
    </row>
    <row r="42038" spans="1:1" x14ac:dyDescent="0.35">
      <c r="A42038" s="9"/>
    </row>
    <row r="42039" spans="1:1" x14ac:dyDescent="0.35">
      <c r="A42039" s="9"/>
    </row>
    <row r="42040" spans="1:1" x14ac:dyDescent="0.35">
      <c r="A42040" s="9"/>
    </row>
    <row r="42041" spans="1:1" x14ac:dyDescent="0.35">
      <c r="A42041" s="9"/>
    </row>
    <row r="42042" spans="1:1" x14ac:dyDescent="0.35">
      <c r="A42042" s="9"/>
    </row>
    <row r="42043" spans="1:1" x14ac:dyDescent="0.35">
      <c r="A42043" s="9"/>
    </row>
    <row r="42044" spans="1:1" x14ac:dyDescent="0.35">
      <c r="A42044" s="9"/>
    </row>
    <row r="42045" spans="1:1" x14ac:dyDescent="0.35">
      <c r="A42045" s="9"/>
    </row>
    <row r="42046" spans="1:1" x14ac:dyDescent="0.35">
      <c r="A42046" s="9"/>
    </row>
    <row r="42047" spans="1:1" x14ac:dyDescent="0.35">
      <c r="A42047" s="9"/>
    </row>
    <row r="42048" spans="1:1" x14ac:dyDescent="0.35">
      <c r="A42048" s="9"/>
    </row>
    <row r="42049" spans="1:1" x14ac:dyDescent="0.35">
      <c r="A42049" s="9"/>
    </row>
    <row r="42050" spans="1:1" x14ac:dyDescent="0.35">
      <c r="A42050" s="9"/>
    </row>
    <row r="42051" spans="1:1" x14ac:dyDescent="0.35">
      <c r="A42051" s="9"/>
    </row>
    <row r="42052" spans="1:1" x14ac:dyDescent="0.35">
      <c r="A42052" s="9"/>
    </row>
    <row r="42053" spans="1:1" x14ac:dyDescent="0.35">
      <c r="A42053" s="9"/>
    </row>
    <row r="42054" spans="1:1" x14ac:dyDescent="0.35">
      <c r="A42054" s="9"/>
    </row>
    <row r="42055" spans="1:1" x14ac:dyDescent="0.35">
      <c r="A42055" s="9"/>
    </row>
    <row r="42056" spans="1:1" x14ac:dyDescent="0.35">
      <c r="A42056" s="9"/>
    </row>
    <row r="42057" spans="1:1" x14ac:dyDescent="0.35">
      <c r="A42057" s="9"/>
    </row>
    <row r="42058" spans="1:1" x14ac:dyDescent="0.35">
      <c r="A42058" s="9"/>
    </row>
    <row r="42059" spans="1:1" x14ac:dyDescent="0.35">
      <c r="A42059" s="9"/>
    </row>
    <row r="42060" spans="1:1" x14ac:dyDescent="0.35">
      <c r="A42060" s="9"/>
    </row>
    <row r="42061" spans="1:1" x14ac:dyDescent="0.35">
      <c r="A42061" s="9"/>
    </row>
    <row r="42062" spans="1:1" x14ac:dyDescent="0.35">
      <c r="A42062" s="9"/>
    </row>
    <row r="42063" spans="1:1" x14ac:dyDescent="0.35">
      <c r="A42063" s="9"/>
    </row>
    <row r="42064" spans="1:1" x14ac:dyDescent="0.35">
      <c r="A42064" s="9"/>
    </row>
    <row r="42065" spans="1:1" x14ac:dyDescent="0.35">
      <c r="A42065" s="9"/>
    </row>
    <row r="42066" spans="1:1" x14ac:dyDescent="0.35">
      <c r="A42066" s="9"/>
    </row>
    <row r="42067" spans="1:1" x14ac:dyDescent="0.35">
      <c r="A42067" s="9"/>
    </row>
    <row r="42068" spans="1:1" x14ac:dyDescent="0.35">
      <c r="A42068" s="9"/>
    </row>
    <row r="42069" spans="1:1" x14ac:dyDescent="0.35">
      <c r="A42069" s="9"/>
    </row>
    <row r="42070" spans="1:1" x14ac:dyDescent="0.35">
      <c r="A42070" s="9"/>
    </row>
    <row r="42071" spans="1:1" x14ac:dyDescent="0.35">
      <c r="A42071" s="9"/>
    </row>
    <row r="42072" spans="1:1" x14ac:dyDescent="0.35">
      <c r="A42072" s="9"/>
    </row>
    <row r="42073" spans="1:1" x14ac:dyDescent="0.35">
      <c r="A42073" s="9"/>
    </row>
    <row r="42074" spans="1:1" x14ac:dyDescent="0.35">
      <c r="A42074" s="9"/>
    </row>
    <row r="42075" spans="1:1" x14ac:dyDescent="0.35">
      <c r="A42075" s="9"/>
    </row>
    <row r="42076" spans="1:1" x14ac:dyDescent="0.35">
      <c r="A42076" s="9"/>
    </row>
    <row r="42077" spans="1:1" x14ac:dyDescent="0.35">
      <c r="A42077" s="9"/>
    </row>
    <row r="42078" spans="1:1" x14ac:dyDescent="0.35">
      <c r="A42078" s="9"/>
    </row>
    <row r="42079" spans="1:1" x14ac:dyDescent="0.35">
      <c r="A42079" s="9"/>
    </row>
    <row r="42080" spans="1:1" x14ac:dyDescent="0.35">
      <c r="A42080" s="9"/>
    </row>
    <row r="42081" spans="1:1" x14ac:dyDescent="0.35">
      <c r="A42081" s="9"/>
    </row>
    <row r="42082" spans="1:1" x14ac:dyDescent="0.35">
      <c r="A42082" s="9"/>
    </row>
    <row r="42083" spans="1:1" x14ac:dyDescent="0.35">
      <c r="A42083" s="9"/>
    </row>
    <row r="42084" spans="1:1" x14ac:dyDescent="0.35">
      <c r="A42084" s="9"/>
    </row>
    <row r="42085" spans="1:1" x14ac:dyDescent="0.35">
      <c r="A42085" s="9"/>
    </row>
    <row r="42086" spans="1:1" x14ac:dyDescent="0.35">
      <c r="A42086" s="9"/>
    </row>
    <row r="42087" spans="1:1" x14ac:dyDescent="0.35">
      <c r="A42087" s="9"/>
    </row>
    <row r="42088" spans="1:1" x14ac:dyDescent="0.35">
      <c r="A42088" s="9"/>
    </row>
    <row r="42089" spans="1:1" x14ac:dyDescent="0.35">
      <c r="A42089" s="9"/>
    </row>
    <row r="42090" spans="1:1" x14ac:dyDescent="0.35">
      <c r="A42090" s="9"/>
    </row>
    <row r="42091" spans="1:1" x14ac:dyDescent="0.35">
      <c r="A42091" s="9"/>
    </row>
    <row r="42092" spans="1:1" x14ac:dyDescent="0.35">
      <c r="A42092" s="9"/>
    </row>
    <row r="42093" spans="1:1" x14ac:dyDescent="0.35">
      <c r="A42093" s="9"/>
    </row>
    <row r="42094" spans="1:1" x14ac:dyDescent="0.35">
      <c r="A42094" s="9"/>
    </row>
    <row r="42095" spans="1:1" x14ac:dyDescent="0.35">
      <c r="A42095" s="9"/>
    </row>
    <row r="42096" spans="1:1" x14ac:dyDescent="0.35">
      <c r="A42096" s="9"/>
    </row>
    <row r="42097" spans="1:1" x14ac:dyDescent="0.35">
      <c r="A42097" s="9"/>
    </row>
    <row r="42098" spans="1:1" x14ac:dyDescent="0.35">
      <c r="A42098" s="9"/>
    </row>
    <row r="42099" spans="1:1" x14ac:dyDescent="0.35">
      <c r="A42099" s="9"/>
    </row>
    <row r="42100" spans="1:1" x14ac:dyDescent="0.35">
      <c r="A42100" s="9"/>
    </row>
    <row r="42101" spans="1:1" x14ac:dyDescent="0.35">
      <c r="A42101" s="9"/>
    </row>
    <row r="42102" spans="1:1" x14ac:dyDescent="0.35">
      <c r="A42102" s="9"/>
    </row>
    <row r="42103" spans="1:1" x14ac:dyDescent="0.35">
      <c r="A42103" s="9"/>
    </row>
    <row r="42104" spans="1:1" x14ac:dyDescent="0.35">
      <c r="A42104" s="9"/>
    </row>
    <row r="42105" spans="1:1" x14ac:dyDescent="0.35">
      <c r="A42105" s="9"/>
    </row>
    <row r="42106" spans="1:1" x14ac:dyDescent="0.35">
      <c r="A42106" s="9"/>
    </row>
    <row r="42107" spans="1:1" x14ac:dyDescent="0.35">
      <c r="A42107" s="9"/>
    </row>
    <row r="42108" spans="1:1" x14ac:dyDescent="0.35">
      <c r="A42108" s="9"/>
    </row>
    <row r="42109" spans="1:1" x14ac:dyDescent="0.35">
      <c r="A42109" s="9"/>
    </row>
    <row r="42110" spans="1:1" x14ac:dyDescent="0.35">
      <c r="A42110" s="9"/>
    </row>
    <row r="42111" spans="1:1" x14ac:dyDescent="0.35">
      <c r="A42111" s="9"/>
    </row>
    <row r="42112" spans="1:1" x14ac:dyDescent="0.35">
      <c r="A42112" s="9"/>
    </row>
    <row r="42113" spans="1:1" x14ac:dyDescent="0.35">
      <c r="A42113" s="9"/>
    </row>
    <row r="42114" spans="1:1" x14ac:dyDescent="0.35">
      <c r="A42114" s="9"/>
    </row>
    <row r="42115" spans="1:1" x14ac:dyDescent="0.35">
      <c r="A42115" s="9"/>
    </row>
    <row r="42116" spans="1:1" x14ac:dyDescent="0.35">
      <c r="A42116" s="9"/>
    </row>
    <row r="42117" spans="1:1" x14ac:dyDescent="0.35">
      <c r="A42117" s="9"/>
    </row>
    <row r="42118" spans="1:1" x14ac:dyDescent="0.35">
      <c r="A42118" s="9"/>
    </row>
    <row r="42119" spans="1:1" x14ac:dyDescent="0.35">
      <c r="A42119" s="9"/>
    </row>
    <row r="42120" spans="1:1" x14ac:dyDescent="0.35">
      <c r="A42120" s="9"/>
    </row>
    <row r="42121" spans="1:1" x14ac:dyDescent="0.35">
      <c r="A42121" s="9"/>
    </row>
    <row r="42122" spans="1:1" x14ac:dyDescent="0.35">
      <c r="A42122" s="9"/>
    </row>
    <row r="42123" spans="1:1" x14ac:dyDescent="0.35">
      <c r="A42123" s="9"/>
    </row>
    <row r="42124" spans="1:1" x14ac:dyDescent="0.35">
      <c r="A42124" s="9"/>
    </row>
    <row r="42125" spans="1:1" x14ac:dyDescent="0.35">
      <c r="A42125" s="9"/>
    </row>
    <row r="42126" spans="1:1" x14ac:dyDescent="0.35">
      <c r="A42126" s="9"/>
    </row>
    <row r="42127" spans="1:1" x14ac:dyDescent="0.35">
      <c r="A42127" s="9"/>
    </row>
    <row r="42128" spans="1:1" x14ac:dyDescent="0.35">
      <c r="A42128" s="9"/>
    </row>
    <row r="42129" spans="1:1" x14ac:dyDescent="0.35">
      <c r="A42129" s="9"/>
    </row>
    <row r="42130" spans="1:1" x14ac:dyDescent="0.35">
      <c r="A42130" s="9"/>
    </row>
    <row r="42131" spans="1:1" x14ac:dyDescent="0.35">
      <c r="A42131" s="9"/>
    </row>
    <row r="42132" spans="1:1" x14ac:dyDescent="0.35">
      <c r="A42132" s="9"/>
    </row>
    <row r="42133" spans="1:1" x14ac:dyDescent="0.35">
      <c r="A42133" s="9"/>
    </row>
    <row r="42134" spans="1:1" x14ac:dyDescent="0.35">
      <c r="A42134" s="9"/>
    </row>
    <row r="42135" spans="1:1" x14ac:dyDescent="0.35">
      <c r="A42135" s="9"/>
    </row>
    <row r="42136" spans="1:1" x14ac:dyDescent="0.35">
      <c r="A42136" s="9"/>
    </row>
    <row r="42137" spans="1:1" x14ac:dyDescent="0.35">
      <c r="A42137" s="9"/>
    </row>
    <row r="42138" spans="1:1" x14ac:dyDescent="0.35">
      <c r="A42138" s="9"/>
    </row>
    <row r="42139" spans="1:1" x14ac:dyDescent="0.35">
      <c r="A42139" s="9"/>
    </row>
    <row r="42140" spans="1:1" x14ac:dyDescent="0.35">
      <c r="A42140" s="9"/>
    </row>
    <row r="42141" spans="1:1" x14ac:dyDescent="0.35">
      <c r="A42141" s="9"/>
    </row>
    <row r="42142" spans="1:1" x14ac:dyDescent="0.35">
      <c r="A42142" s="9"/>
    </row>
    <row r="42143" spans="1:1" x14ac:dyDescent="0.35">
      <c r="A42143" s="9"/>
    </row>
    <row r="42144" spans="1:1" x14ac:dyDescent="0.35">
      <c r="A42144" s="9"/>
    </row>
    <row r="42145" spans="1:1" x14ac:dyDescent="0.35">
      <c r="A42145" s="9"/>
    </row>
    <row r="42146" spans="1:1" x14ac:dyDescent="0.35">
      <c r="A42146" s="9"/>
    </row>
    <row r="42147" spans="1:1" x14ac:dyDescent="0.35">
      <c r="A42147" s="9"/>
    </row>
    <row r="42148" spans="1:1" x14ac:dyDescent="0.35">
      <c r="A42148" s="9"/>
    </row>
    <row r="42149" spans="1:1" x14ac:dyDescent="0.35">
      <c r="A42149" s="9"/>
    </row>
    <row r="42150" spans="1:1" x14ac:dyDescent="0.35">
      <c r="A42150" s="9"/>
    </row>
    <row r="42151" spans="1:1" x14ac:dyDescent="0.35">
      <c r="A42151" s="9"/>
    </row>
    <row r="42152" spans="1:1" x14ac:dyDescent="0.35">
      <c r="A42152" s="9"/>
    </row>
    <row r="42153" spans="1:1" x14ac:dyDescent="0.35">
      <c r="A42153" s="9"/>
    </row>
    <row r="42154" spans="1:1" x14ac:dyDescent="0.35">
      <c r="A42154" s="9"/>
    </row>
    <row r="42155" spans="1:1" x14ac:dyDescent="0.35">
      <c r="A42155" s="9"/>
    </row>
    <row r="42156" spans="1:1" x14ac:dyDescent="0.35">
      <c r="A42156" s="9"/>
    </row>
    <row r="42157" spans="1:1" x14ac:dyDescent="0.35">
      <c r="A42157" s="9"/>
    </row>
    <row r="42158" spans="1:1" x14ac:dyDescent="0.35">
      <c r="A42158" s="9"/>
    </row>
    <row r="42159" spans="1:1" x14ac:dyDescent="0.35">
      <c r="A42159" s="9"/>
    </row>
    <row r="42160" spans="1:1" x14ac:dyDescent="0.35">
      <c r="A42160" s="9"/>
    </row>
    <row r="42161" spans="1:1" x14ac:dyDescent="0.35">
      <c r="A42161" s="9"/>
    </row>
    <row r="42162" spans="1:1" x14ac:dyDescent="0.35">
      <c r="A42162" s="9"/>
    </row>
    <row r="42163" spans="1:1" x14ac:dyDescent="0.35">
      <c r="A42163" s="9"/>
    </row>
    <row r="42164" spans="1:1" x14ac:dyDescent="0.35">
      <c r="A42164" s="9"/>
    </row>
    <row r="42165" spans="1:1" x14ac:dyDescent="0.35">
      <c r="A42165" s="9"/>
    </row>
    <row r="42166" spans="1:1" x14ac:dyDescent="0.35">
      <c r="A42166" s="9"/>
    </row>
    <row r="42167" spans="1:1" x14ac:dyDescent="0.35">
      <c r="A42167" s="9"/>
    </row>
    <row r="42168" spans="1:1" x14ac:dyDescent="0.35">
      <c r="A42168" s="9"/>
    </row>
    <row r="42169" spans="1:1" x14ac:dyDescent="0.35">
      <c r="A42169" s="9"/>
    </row>
    <row r="42170" spans="1:1" x14ac:dyDescent="0.35">
      <c r="A42170" s="9"/>
    </row>
    <row r="42171" spans="1:1" x14ac:dyDescent="0.35">
      <c r="A42171" s="9"/>
    </row>
    <row r="42172" spans="1:1" x14ac:dyDescent="0.35">
      <c r="A42172" s="9"/>
    </row>
    <row r="42173" spans="1:1" x14ac:dyDescent="0.35">
      <c r="A42173" s="9"/>
    </row>
    <row r="42174" spans="1:1" x14ac:dyDescent="0.35">
      <c r="A42174" s="9"/>
    </row>
    <row r="42175" spans="1:1" x14ac:dyDescent="0.35">
      <c r="A42175" s="9"/>
    </row>
    <row r="42176" spans="1:1" x14ac:dyDescent="0.35">
      <c r="A42176" s="9"/>
    </row>
    <row r="42177" spans="1:1" x14ac:dyDescent="0.35">
      <c r="A42177" s="9"/>
    </row>
    <row r="42178" spans="1:1" x14ac:dyDescent="0.35">
      <c r="A42178" s="9"/>
    </row>
    <row r="42179" spans="1:1" x14ac:dyDescent="0.35">
      <c r="A42179" s="9"/>
    </row>
    <row r="42180" spans="1:1" x14ac:dyDescent="0.35">
      <c r="A42180" s="9"/>
    </row>
    <row r="42181" spans="1:1" x14ac:dyDescent="0.35">
      <c r="A42181" s="9"/>
    </row>
    <row r="42182" spans="1:1" x14ac:dyDescent="0.35">
      <c r="A42182" s="9"/>
    </row>
    <row r="42183" spans="1:1" x14ac:dyDescent="0.35">
      <c r="A42183" s="9"/>
    </row>
    <row r="42184" spans="1:1" x14ac:dyDescent="0.35">
      <c r="A42184" s="9"/>
    </row>
    <row r="42185" spans="1:1" x14ac:dyDescent="0.35">
      <c r="A42185" s="9"/>
    </row>
    <row r="42186" spans="1:1" x14ac:dyDescent="0.35">
      <c r="A42186" s="9"/>
    </row>
    <row r="42187" spans="1:1" x14ac:dyDescent="0.35">
      <c r="A42187" s="9"/>
    </row>
    <row r="42188" spans="1:1" x14ac:dyDescent="0.35">
      <c r="A42188" s="9"/>
    </row>
    <row r="42189" spans="1:1" x14ac:dyDescent="0.35">
      <c r="A42189" s="9"/>
    </row>
    <row r="42190" spans="1:1" x14ac:dyDescent="0.35">
      <c r="A42190" s="9"/>
    </row>
    <row r="42191" spans="1:1" x14ac:dyDescent="0.35">
      <c r="A42191" s="9"/>
    </row>
    <row r="42192" spans="1:1" x14ac:dyDescent="0.35">
      <c r="A42192" s="9"/>
    </row>
    <row r="42193" spans="1:1" x14ac:dyDescent="0.35">
      <c r="A42193" s="9"/>
    </row>
    <row r="42194" spans="1:1" x14ac:dyDescent="0.35">
      <c r="A42194" s="9"/>
    </row>
    <row r="42195" spans="1:1" x14ac:dyDescent="0.35">
      <c r="A42195" s="9"/>
    </row>
    <row r="42196" spans="1:1" x14ac:dyDescent="0.35">
      <c r="A42196" s="9"/>
    </row>
    <row r="42197" spans="1:1" x14ac:dyDescent="0.35">
      <c r="A42197" s="9"/>
    </row>
    <row r="42198" spans="1:1" x14ac:dyDescent="0.35">
      <c r="A42198" s="9"/>
    </row>
    <row r="42199" spans="1:1" x14ac:dyDescent="0.35">
      <c r="A42199" s="9"/>
    </row>
    <row r="42200" spans="1:1" x14ac:dyDescent="0.35">
      <c r="A42200" s="9"/>
    </row>
    <row r="42201" spans="1:1" x14ac:dyDescent="0.35">
      <c r="A42201" s="9"/>
    </row>
    <row r="42202" spans="1:1" x14ac:dyDescent="0.35">
      <c r="A42202" s="9"/>
    </row>
    <row r="42203" spans="1:1" x14ac:dyDescent="0.35">
      <c r="A42203" s="9"/>
    </row>
    <row r="42204" spans="1:1" x14ac:dyDescent="0.35">
      <c r="A42204" s="9"/>
    </row>
    <row r="42205" spans="1:1" x14ac:dyDescent="0.35">
      <c r="A42205" s="9"/>
    </row>
    <row r="42206" spans="1:1" x14ac:dyDescent="0.35">
      <c r="A42206" s="9"/>
    </row>
    <row r="42207" spans="1:1" x14ac:dyDescent="0.35">
      <c r="A42207" s="9"/>
    </row>
    <row r="42208" spans="1:1" x14ac:dyDescent="0.35">
      <c r="A42208" s="9"/>
    </row>
    <row r="42209" spans="1:1" x14ac:dyDescent="0.35">
      <c r="A42209" s="9"/>
    </row>
    <row r="42210" spans="1:1" x14ac:dyDescent="0.35">
      <c r="A42210" s="9"/>
    </row>
    <row r="42211" spans="1:1" x14ac:dyDescent="0.35">
      <c r="A42211" s="9"/>
    </row>
    <row r="42212" spans="1:1" x14ac:dyDescent="0.35">
      <c r="A42212" s="9"/>
    </row>
    <row r="42213" spans="1:1" x14ac:dyDescent="0.35">
      <c r="A42213" s="9"/>
    </row>
    <row r="42214" spans="1:1" x14ac:dyDescent="0.35">
      <c r="A42214" s="9"/>
    </row>
    <row r="42215" spans="1:1" x14ac:dyDescent="0.35">
      <c r="A42215" s="9"/>
    </row>
    <row r="42216" spans="1:1" x14ac:dyDescent="0.35">
      <c r="A42216" s="9"/>
    </row>
    <row r="42217" spans="1:1" x14ac:dyDescent="0.35">
      <c r="A42217" s="9"/>
    </row>
    <row r="42218" spans="1:1" x14ac:dyDescent="0.35">
      <c r="A42218" s="9"/>
    </row>
    <row r="42219" spans="1:1" x14ac:dyDescent="0.35">
      <c r="A42219" s="9"/>
    </row>
    <row r="42220" spans="1:1" x14ac:dyDescent="0.35">
      <c r="A42220" s="9"/>
    </row>
    <row r="42221" spans="1:1" x14ac:dyDescent="0.35">
      <c r="A42221" s="9"/>
    </row>
    <row r="42222" spans="1:1" x14ac:dyDescent="0.35">
      <c r="A42222" s="9"/>
    </row>
    <row r="42223" spans="1:1" x14ac:dyDescent="0.35">
      <c r="A42223" s="9"/>
    </row>
    <row r="42224" spans="1:1" x14ac:dyDescent="0.35">
      <c r="A42224" s="9"/>
    </row>
    <row r="42225" spans="1:1" x14ac:dyDescent="0.35">
      <c r="A42225" s="9"/>
    </row>
    <row r="42226" spans="1:1" x14ac:dyDescent="0.35">
      <c r="A42226" s="9"/>
    </row>
    <row r="42227" spans="1:1" x14ac:dyDescent="0.35">
      <c r="A42227" s="9"/>
    </row>
    <row r="42228" spans="1:1" x14ac:dyDescent="0.35">
      <c r="A42228" s="9"/>
    </row>
    <row r="42229" spans="1:1" x14ac:dyDescent="0.35">
      <c r="A42229" s="9"/>
    </row>
    <row r="42230" spans="1:1" x14ac:dyDescent="0.35">
      <c r="A42230" s="9"/>
    </row>
    <row r="42231" spans="1:1" x14ac:dyDescent="0.35">
      <c r="A42231" s="9"/>
    </row>
    <row r="42232" spans="1:1" x14ac:dyDescent="0.35">
      <c r="A42232" s="9"/>
    </row>
    <row r="42233" spans="1:1" x14ac:dyDescent="0.35">
      <c r="A42233" s="9"/>
    </row>
    <row r="42234" spans="1:1" x14ac:dyDescent="0.35">
      <c r="A42234" s="9"/>
    </row>
    <row r="42235" spans="1:1" x14ac:dyDescent="0.35">
      <c r="A42235" s="9"/>
    </row>
    <row r="42236" spans="1:1" x14ac:dyDescent="0.35">
      <c r="A42236" s="9"/>
    </row>
    <row r="42237" spans="1:1" x14ac:dyDescent="0.35">
      <c r="A42237" s="9"/>
    </row>
    <row r="42238" spans="1:1" x14ac:dyDescent="0.35">
      <c r="A42238" s="9"/>
    </row>
    <row r="42239" spans="1:1" x14ac:dyDescent="0.35">
      <c r="A42239" s="9"/>
    </row>
    <row r="42240" spans="1:1" x14ac:dyDescent="0.35">
      <c r="A42240" s="9"/>
    </row>
    <row r="42241" spans="1:1" x14ac:dyDescent="0.35">
      <c r="A42241" s="9"/>
    </row>
    <row r="42242" spans="1:1" x14ac:dyDescent="0.35">
      <c r="A42242" s="9"/>
    </row>
    <row r="42243" spans="1:1" x14ac:dyDescent="0.35">
      <c r="A42243" s="9"/>
    </row>
    <row r="42244" spans="1:1" x14ac:dyDescent="0.35">
      <c r="A42244" s="9"/>
    </row>
    <row r="42245" spans="1:1" x14ac:dyDescent="0.35">
      <c r="A42245" s="9"/>
    </row>
    <row r="42246" spans="1:1" x14ac:dyDescent="0.35">
      <c r="A42246" s="9"/>
    </row>
    <row r="42247" spans="1:1" x14ac:dyDescent="0.35">
      <c r="A42247" s="9"/>
    </row>
    <row r="42248" spans="1:1" x14ac:dyDescent="0.35">
      <c r="A42248" s="9"/>
    </row>
    <row r="42249" spans="1:1" x14ac:dyDescent="0.35">
      <c r="A42249" s="9"/>
    </row>
    <row r="42250" spans="1:1" x14ac:dyDescent="0.35">
      <c r="A42250" s="9"/>
    </row>
    <row r="42251" spans="1:1" x14ac:dyDescent="0.35">
      <c r="A42251" s="9"/>
    </row>
    <row r="42252" spans="1:1" x14ac:dyDescent="0.35">
      <c r="A42252" s="9"/>
    </row>
    <row r="42253" spans="1:1" x14ac:dyDescent="0.35">
      <c r="A42253" s="9"/>
    </row>
    <row r="42254" spans="1:1" x14ac:dyDescent="0.35">
      <c r="A42254" s="9"/>
    </row>
    <row r="42255" spans="1:1" x14ac:dyDescent="0.35">
      <c r="A42255" s="9"/>
    </row>
    <row r="42256" spans="1:1" x14ac:dyDescent="0.35">
      <c r="A42256" s="9"/>
    </row>
    <row r="42257" spans="1:1" x14ac:dyDescent="0.35">
      <c r="A42257" s="9"/>
    </row>
    <row r="42258" spans="1:1" x14ac:dyDescent="0.35">
      <c r="A42258" s="9"/>
    </row>
    <row r="42259" spans="1:1" x14ac:dyDescent="0.35">
      <c r="A42259" s="9"/>
    </row>
    <row r="42260" spans="1:1" x14ac:dyDescent="0.35">
      <c r="A42260" s="9"/>
    </row>
    <row r="42261" spans="1:1" x14ac:dyDescent="0.35">
      <c r="A42261" s="9"/>
    </row>
    <row r="42262" spans="1:1" x14ac:dyDescent="0.35">
      <c r="A42262" s="9"/>
    </row>
    <row r="42263" spans="1:1" x14ac:dyDescent="0.35">
      <c r="A42263" s="9"/>
    </row>
    <row r="42264" spans="1:1" x14ac:dyDescent="0.35">
      <c r="A42264" s="9"/>
    </row>
    <row r="42265" spans="1:1" x14ac:dyDescent="0.35">
      <c r="A42265" s="9"/>
    </row>
    <row r="42266" spans="1:1" x14ac:dyDescent="0.35">
      <c r="A42266" s="9"/>
    </row>
    <row r="42267" spans="1:1" x14ac:dyDescent="0.35">
      <c r="A42267" s="9"/>
    </row>
    <row r="42268" spans="1:1" x14ac:dyDescent="0.35">
      <c r="A42268" s="9"/>
    </row>
    <row r="42269" spans="1:1" x14ac:dyDescent="0.35">
      <c r="A42269" s="9"/>
    </row>
    <row r="42270" spans="1:1" x14ac:dyDescent="0.35">
      <c r="A42270" s="9"/>
    </row>
    <row r="42271" spans="1:1" x14ac:dyDescent="0.35">
      <c r="A42271" s="9"/>
    </row>
    <row r="42272" spans="1:1" x14ac:dyDescent="0.35">
      <c r="A42272" s="9"/>
    </row>
    <row r="42273" spans="1:1" x14ac:dyDescent="0.35">
      <c r="A42273" s="9"/>
    </row>
    <row r="42274" spans="1:1" x14ac:dyDescent="0.35">
      <c r="A42274" s="9"/>
    </row>
    <row r="42275" spans="1:1" x14ac:dyDescent="0.35">
      <c r="A42275" s="9"/>
    </row>
    <row r="42276" spans="1:1" x14ac:dyDescent="0.35">
      <c r="A42276" s="9"/>
    </row>
    <row r="42277" spans="1:1" x14ac:dyDescent="0.35">
      <c r="A42277" s="9"/>
    </row>
    <row r="42278" spans="1:1" x14ac:dyDescent="0.35">
      <c r="A42278" s="9"/>
    </row>
    <row r="42279" spans="1:1" x14ac:dyDescent="0.35">
      <c r="A42279" s="9"/>
    </row>
    <row r="42280" spans="1:1" x14ac:dyDescent="0.35">
      <c r="A42280" s="9"/>
    </row>
    <row r="42281" spans="1:1" x14ac:dyDescent="0.35">
      <c r="A42281" s="9"/>
    </row>
    <row r="42282" spans="1:1" x14ac:dyDescent="0.35">
      <c r="A42282" s="9"/>
    </row>
    <row r="42283" spans="1:1" x14ac:dyDescent="0.35">
      <c r="A42283" s="9"/>
    </row>
    <row r="42284" spans="1:1" x14ac:dyDescent="0.35">
      <c r="A42284" s="9"/>
    </row>
    <row r="42285" spans="1:1" x14ac:dyDescent="0.35">
      <c r="A42285" s="9"/>
    </row>
    <row r="42286" spans="1:1" x14ac:dyDescent="0.35">
      <c r="A42286" s="9"/>
    </row>
    <row r="42287" spans="1:1" x14ac:dyDescent="0.35">
      <c r="A42287" s="9"/>
    </row>
    <row r="42288" spans="1:1" x14ac:dyDescent="0.35">
      <c r="A42288" s="9"/>
    </row>
    <row r="42289" spans="1:1" x14ac:dyDescent="0.35">
      <c r="A42289" s="9"/>
    </row>
    <row r="42290" spans="1:1" x14ac:dyDescent="0.35">
      <c r="A42290" s="9"/>
    </row>
    <row r="42291" spans="1:1" x14ac:dyDescent="0.35">
      <c r="A42291" s="9"/>
    </row>
    <row r="42292" spans="1:1" x14ac:dyDescent="0.35">
      <c r="A42292" s="9"/>
    </row>
    <row r="42293" spans="1:1" x14ac:dyDescent="0.35">
      <c r="A42293" s="9"/>
    </row>
    <row r="42294" spans="1:1" x14ac:dyDescent="0.35">
      <c r="A42294" s="9"/>
    </row>
    <row r="42295" spans="1:1" x14ac:dyDescent="0.35">
      <c r="A42295" s="9"/>
    </row>
    <row r="42296" spans="1:1" x14ac:dyDescent="0.35">
      <c r="A42296" s="9"/>
    </row>
    <row r="42297" spans="1:1" x14ac:dyDescent="0.35">
      <c r="A42297" s="9"/>
    </row>
    <row r="42298" spans="1:1" x14ac:dyDescent="0.35">
      <c r="A42298" s="9"/>
    </row>
    <row r="42299" spans="1:1" x14ac:dyDescent="0.35">
      <c r="A42299" s="9"/>
    </row>
    <row r="42300" spans="1:1" x14ac:dyDescent="0.35">
      <c r="A42300" s="9"/>
    </row>
    <row r="42301" spans="1:1" x14ac:dyDescent="0.35">
      <c r="A42301" s="9"/>
    </row>
    <row r="42302" spans="1:1" x14ac:dyDescent="0.35">
      <c r="A42302" s="9"/>
    </row>
    <row r="42303" spans="1:1" x14ac:dyDescent="0.35">
      <c r="A42303" s="9"/>
    </row>
    <row r="42304" spans="1:1" x14ac:dyDescent="0.35">
      <c r="A42304" s="9"/>
    </row>
    <row r="42305" spans="1:1" x14ac:dyDescent="0.35">
      <c r="A42305" s="9"/>
    </row>
    <row r="42306" spans="1:1" x14ac:dyDescent="0.35">
      <c r="A42306" s="9"/>
    </row>
    <row r="42307" spans="1:1" x14ac:dyDescent="0.35">
      <c r="A42307" s="9"/>
    </row>
    <row r="42308" spans="1:1" x14ac:dyDescent="0.35">
      <c r="A42308" s="9"/>
    </row>
    <row r="42309" spans="1:1" x14ac:dyDescent="0.35">
      <c r="A42309" s="9"/>
    </row>
    <row r="42310" spans="1:1" x14ac:dyDescent="0.35">
      <c r="A42310" s="9"/>
    </row>
    <row r="42311" spans="1:1" x14ac:dyDescent="0.35">
      <c r="A42311" s="9"/>
    </row>
    <row r="42312" spans="1:1" x14ac:dyDescent="0.35">
      <c r="A42312" s="9"/>
    </row>
    <row r="42313" spans="1:1" x14ac:dyDescent="0.35">
      <c r="A42313" s="9"/>
    </row>
    <row r="42314" spans="1:1" x14ac:dyDescent="0.35">
      <c r="A42314" s="9"/>
    </row>
    <row r="42315" spans="1:1" x14ac:dyDescent="0.35">
      <c r="A42315" s="9"/>
    </row>
    <row r="42316" spans="1:1" x14ac:dyDescent="0.35">
      <c r="A42316" s="9"/>
    </row>
    <row r="42317" spans="1:1" x14ac:dyDescent="0.35">
      <c r="A42317" s="9"/>
    </row>
    <row r="42318" spans="1:1" x14ac:dyDescent="0.35">
      <c r="A42318" s="9"/>
    </row>
    <row r="42319" spans="1:1" x14ac:dyDescent="0.35">
      <c r="A42319" s="9"/>
    </row>
    <row r="42320" spans="1:1" x14ac:dyDescent="0.35">
      <c r="A42320" s="9"/>
    </row>
    <row r="42321" spans="1:1" x14ac:dyDescent="0.35">
      <c r="A42321" s="9"/>
    </row>
    <row r="42322" spans="1:1" x14ac:dyDescent="0.35">
      <c r="A42322" s="9"/>
    </row>
    <row r="42323" spans="1:1" x14ac:dyDescent="0.35">
      <c r="A42323" s="9"/>
    </row>
    <row r="42324" spans="1:1" x14ac:dyDescent="0.35">
      <c r="A42324" s="9"/>
    </row>
    <row r="42325" spans="1:1" x14ac:dyDescent="0.35">
      <c r="A42325" s="9"/>
    </row>
    <row r="42326" spans="1:1" x14ac:dyDescent="0.35">
      <c r="A42326" s="9"/>
    </row>
    <row r="42327" spans="1:1" x14ac:dyDescent="0.35">
      <c r="A42327" s="9"/>
    </row>
    <row r="42328" spans="1:1" x14ac:dyDescent="0.35">
      <c r="A42328" s="9"/>
    </row>
    <row r="42329" spans="1:1" x14ac:dyDescent="0.35">
      <c r="A42329" s="9"/>
    </row>
    <row r="42330" spans="1:1" x14ac:dyDescent="0.35">
      <c r="A42330" s="9"/>
    </row>
    <row r="42331" spans="1:1" x14ac:dyDescent="0.35">
      <c r="A42331" s="9"/>
    </row>
    <row r="42332" spans="1:1" x14ac:dyDescent="0.35">
      <c r="A42332" s="9"/>
    </row>
    <row r="42333" spans="1:1" x14ac:dyDescent="0.35">
      <c r="A42333" s="9"/>
    </row>
    <row r="42334" spans="1:1" x14ac:dyDescent="0.35">
      <c r="A42334" s="9"/>
    </row>
    <row r="42335" spans="1:1" x14ac:dyDescent="0.35">
      <c r="A42335" s="9"/>
    </row>
    <row r="42336" spans="1:1" x14ac:dyDescent="0.35">
      <c r="A42336" s="9"/>
    </row>
    <row r="42337" spans="1:1" x14ac:dyDescent="0.35">
      <c r="A42337" s="9"/>
    </row>
    <row r="42338" spans="1:1" x14ac:dyDescent="0.35">
      <c r="A42338" s="9"/>
    </row>
    <row r="42339" spans="1:1" x14ac:dyDescent="0.35">
      <c r="A42339" s="9"/>
    </row>
    <row r="42340" spans="1:1" x14ac:dyDescent="0.35">
      <c r="A42340" s="9"/>
    </row>
    <row r="42341" spans="1:1" x14ac:dyDescent="0.35">
      <c r="A42341" s="9"/>
    </row>
    <row r="42342" spans="1:1" x14ac:dyDescent="0.35">
      <c r="A42342" s="9"/>
    </row>
    <row r="42343" spans="1:1" x14ac:dyDescent="0.35">
      <c r="A42343" s="9"/>
    </row>
    <row r="42344" spans="1:1" x14ac:dyDescent="0.35">
      <c r="A42344" s="9"/>
    </row>
    <row r="42345" spans="1:1" x14ac:dyDescent="0.35">
      <c r="A42345" s="9"/>
    </row>
    <row r="42346" spans="1:1" x14ac:dyDescent="0.35">
      <c r="A42346" s="9"/>
    </row>
    <row r="42347" spans="1:1" x14ac:dyDescent="0.35">
      <c r="A42347" s="9"/>
    </row>
    <row r="42348" spans="1:1" x14ac:dyDescent="0.35">
      <c r="A42348" s="9"/>
    </row>
    <row r="42349" spans="1:1" x14ac:dyDescent="0.35">
      <c r="A42349" s="9"/>
    </row>
    <row r="42350" spans="1:1" x14ac:dyDescent="0.35">
      <c r="A42350" s="9"/>
    </row>
    <row r="42351" spans="1:1" x14ac:dyDescent="0.35">
      <c r="A42351" s="9"/>
    </row>
    <row r="42352" spans="1:1" x14ac:dyDescent="0.35">
      <c r="A42352" s="9"/>
    </row>
    <row r="42353" spans="1:1" x14ac:dyDescent="0.35">
      <c r="A42353" s="9"/>
    </row>
    <row r="42354" spans="1:1" x14ac:dyDescent="0.35">
      <c r="A42354" s="9"/>
    </row>
    <row r="42355" spans="1:1" x14ac:dyDescent="0.35">
      <c r="A42355" s="9"/>
    </row>
    <row r="42356" spans="1:1" x14ac:dyDescent="0.35">
      <c r="A42356" s="9"/>
    </row>
    <row r="42357" spans="1:1" x14ac:dyDescent="0.35">
      <c r="A42357" s="9"/>
    </row>
    <row r="42358" spans="1:1" x14ac:dyDescent="0.35">
      <c r="A42358" s="9"/>
    </row>
    <row r="42359" spans="1:1" x14ac:dyDescent="0.35">
      <c r="A42359" s="9"/>
    </row>
    <row r="42360" spans="1:1" x14ac:dyDescent="0.35">
      <c r="A42360" s="9"/>
    </row>
    <row r="42361" spans="1:1" x14ac:dyDescent="0.35">
      <c r="A42361" s="9"/>
    </row>
    <row r="42362" spans="1:1" x14ac:dyDescent="0.35">
      <c r="A42362" s="9"/>
    </row>
    <row r="42363" spans="1:1" x14ac:dyDescent="0.35">
      <c r="A42363" s="9"/>
    </row>
    <row r="42364" spans="1:1" x14ac:dyDescent="0.35">
      <c r="A42364" s="9"/>
    </row>
    <row r="42365" spans="1:1" x14ac:dyDescent="0.35">
      <c r="A42365" s="9"/>
    </row>
    <row r="42366" spans="1:1" x14ac:dyDescent="0.35">
      <c r="A42366" s="9"/>
    </row>
    <row r="42367" spans="1:1" x14ac:dyDescent="0.35">
      <c r="A42367" s="9"/>
    </row>
    <row r="42368" spans="1:1" x14ac:dyDescent="0.35">
      <c r="A42368" s="9"/>
    </row>
    <row r="42369" spans="1:1" x14ac:dyDescent="0.35">
      <c r="A42369" s="9"/>
    </row>
    <row r="42370" spans="1:1" x14ac:dyDescent="0.35">
      <c r="A42370" s="9"/>
    </row>
    <row r="42371" spans="1:1" x14ac:dyDescent="0.35">
      <c r="A42371" s="9"/>
    </row>
    <row r="42372" spans="1:1" x14ac:dyDescent="0.35">
      <c r="A42372" s="9"/>
    </row>
    <row r="42373" spans="1:1" x14ac:dyDescent="0.35">
      <c r="A42373" s="9"/>
    </row>
    <row r="42374" spans="1:1" x14ac:dyDescent="0.35">
      <c r="A42374" s="9"/>
    </row>
    <row r="42375" spans="1:1" x14ac:dyDescent="0.35">
      <c r="A42375" s="9"/>
    </row>
    <row r="42376" spans="1:1" x14ac:dyDescent="0.35">
      <c r="A42376" s="9"/>
    </row>
    <row r="42377" spans="1:1" x14ac:dyDescent="0.35">
      <c r="A42377" s="9"/>
    </row>
    <row r="42378" spans="1:1" x14ac:dyDescent="0.35">
      <c r="A42378" s="9"/>
    </row>
    <row r="42379" spans="1:1" x14ac:dyDescent="0.35">
      <c r="A42379" s="9"/>
    </row>
    <row r="42380" spans="1:1" x14ac:dyDescent="0.35">
      <c r="A42380" s="9"/>
    </row>
    <row r="42381" spans="1:1" x14ac:dyDescent="0.35">
      <c r="A42381" s="9"/>
    </row>
    <row r="42382" spans="1:1" x14ac:dyDescent="0.35">
      <c r="A42382" s="9"/>
    </row>
    <row r="42383" spans="1:1" x14ac:dyDescent="0.35">
      <c r="A42383" s="9"/>
    </row>
    <row r="42384" spans="1:1" x14ac:dyDescent="0.35">
      <c r="A42384" s="9"/>
    </row>
    <row r="42385" spans="1:1" x14ac:dyDescent="0.35">
      <c r="A42385" s="9"/>
    </row>
    <row r="42386" spans="1:1" x14ac:dyDescent="0.35">
      <c r="A42386" s="9"/>
    </row>
    <row r="42387" spans="1:1" x14ac:dyDescent="0.35">
      <c r="A42387" s="9"/>
    </row>
    <row r="42388" spans="1:1" x14ac:dyDescent="0.35">
      <c r="A42388" s="9"/>
    </row>
    <row r="42389" spans="1:1" x14ac:dyDescent="0.35">
      <c r="A42389" s="9"/>
    </row>
    <row r="42390" spans="1:1" x14ac:dyDescent="0.35">
      <c r="A42390" s="9"/>
    </row>
    <row r="42391" spans="1:1" x14ac:dyDescent="0.35">
      <c r="A42391" s="9"/>
    </row>
    <row r="42392" spans="1:1" x14ac:dyDescent="0.35">
      <c r="A42392" s="9"/>
    </row>
    <row r="42393" spans="1:1" x14ac:dyDescent="0.35">
      <c r="A42393" s="9"/>
    </row>
    <row r="42394" spans="1:1" x14ac:dyDescent="0.35">
      <c r="A42394" s="9"/>
    </row>
    <row r="42395" spans="1:1" x14ac:dyDescent="0.35">
      <c r="A42395" s="9"/>
    </row>
    <row r="42396" spans="1:1" x14ac:dyDescent="0.35">
      <c r="A42396" s="9"/>
    </row>
    <row r="42397" spans="1:1" x14ac:dyDescent="0.35">
      <c r="A42397" s="9"/>
    </row>
    <row r="42398" spans="1:1" x14ac:dyDescent="0.35">
      <c r="A42398" s="9"/>
    </row>
    <row r="42399" spans="1:1" x14ac:dyDescent="0.35">
      <c r="A42399" s="9"/>
    </row>
    <row r="42400" spans="1:1" x14ac:dyDescent="0.35">
      <c r="A42400" s="9"/>
    </row>
    <row r="42401" spans="1:1" x14ac:dyDescent="0.35">
      <c r="A42401" s="9"/>
    </row>
    <row r="42402" spans="1:1" x14ac:dyDescent="0.35">
      <c r="A42402" s="9"/>
    </row>
    <row r="42403" spans="1:1" x14ac:dyDescent="0.35">
      <c r="A42403" s="9"/>
    </row>
    <row r="42404" spans="1:1" x14ac:dyDescent="0.35">
      <c r="A42404" s="9"/>
    </row>
    <row r="42405" spans="1:1" x14ac:dyDescent="0.35">
      <c r="A42405" s="9"/>
    </row>
    <row r="42406" spans="1:1" x14ac:dyDescent="0.35">
      <c r="A42406" s="9"/>
    </row>
    <row r="42407" spans="1:1" x14ac:dyDescent="0.35">
      <c r="A42407" s="9"/>
    </row>
    <row r="42408" spans="1:1" x14ac:dyDescent="0.35">
      <c r="A42408" s="9"/>
    </row>
    <row r="42409" spans="1:1" x14ac:dyDescent="0.35">
      <c r="A42409" s="9"/>
    </row>
    <row r="42410" spans="1:1" x14ac:dyDescent="0.35">
      <c r="A42410" s="9"/>
    </row>
    <row r="42411" spans="1:1" x14ac:dyDescent="0.35">
      <c r="A42411" s="9"/>
    </row>
    <row r="42412" spans="1:1" x14ac:dyDescent="0.35">
      <c r="A42412" s="9"/>
    </row>
    <row r="42413" spans="1:1" x14ac:dyDescent="0.35">
      <c r="A42413" s="9"/>
    </row>
    <row r="42414" spans="1:1" x14ac:dyDescent="0.35">
      <c r="A42414" s="9"/>
    </row>
    <row r="42415" spans="1:1" x14ac:dyDescent="0.35">
      <c r="A42415" s="9"/>
    </row>
    <row r="42416" spans="1:1" x14ac:dyDescent="0.35">
      <c r="A42416" s="9"/>
    </row>
    <row r="42417" spans="1:1" x14ac:dyDescent="0.35">
      <c r="A42417" s="9"/>
    </row>
    <row r="42418" spans="1:1" x14ac:dyDescent="0.35">
      <c r="A42418" s="9"/>
    </row>
    <row r="42419" spans="1:1" x14ac:dyDescent="0.35">
      <c r="A42419" s="9"/>
    </row>
    <row r="42420" spans="1:1" x14ac:dyDescent="0.35">
      <c r="A42420" s="9"/>
    </row>
    <row r="42421" spans="1:1" x14ac:dyDescent="0.35">
      <c r="A42421" s="9"/>
    </row>
    <row r="42422" spans="1:1" x14ac:dyDescent="0.35">
      <c r="A42422" s="9"/>
    </row>
    <row r="42423" spans="1:1" x14ac:dyDescent="0.35">
      <c r="A42423" s="9"/>
    </row>
    <row r="42424" spans="1:1" x14ac:dyDescent="0.35">
      <c r="A42424" s="9"/>
    </row>
    <row r="42425" spans="1:1" x14ac:dyDescent="0.35">
      <c r="A42425" s="9"/>
    </row>
    <row r="42426" spans="1:1" x14ac:dyDescent="0.35">
      <c r="A42426" s="9"/>
    </row>
    <row r="42427" spans="1:1" x14ac:dyDescent="0.35">
      <c r="A42427" s="9"/>
    </row>
    <row r="42428" spans="1:1" x14ac:dyDescent="0.35">
      <c r="A42428" s="9"/>
    </row>
    <row r="42429" spans="1:1" x14ac:dyDescent="0.35">
      <c r="A42429" s="9"/>
    </row>
    <row r="42430" spans="1:1" x14ac:dyDescent="0.35">
      <c r="A42430" s="9"/>
    </row>
    <row r="42431" spans="1:1" x14ac:dyDescent="0.35">
      <c r="A42431" s="9"/>
    </row>
    <row r="42432" spans="1:1" x14ac:dyDescent="0.35">
      <c r="A42432" s="9"/>
    </row>
    <row r="42433" spans="1:1" x14ac:dyDescent="0.35">
      <c r="A42433" s="9"/>
    </row>
    <row r="42434" spans="1:1" x14ac:dyDescent="0.35">
      <c r="A42434" s="9"/>
    </row>
    <row r="42435" spans="1:1" x14ac:dyDescent="0.35">
      <c r="A42435" s="9"/>
    </row>
    <row r="42436" spans="1:1" x14ac:dyDescent="0.35">
      <c r="A42436" s="9"/>
    </row>
    <row r="42437" spans="1:1" x14ac:dyDescent="0.35">
      <c r="A42437" s="9"/>
    </row>
    <row r="42438" spans="1:1" x14ac:dyDescent="0.35">
      <c r="A42438" s="9"/>
    </row>
    <row r="42439" spans="1:1" x14ac:dyDescent="0.35">
      <c r="A42439" s="9"/>
    </row>
    <row r="42440" spans="1:1" x14ac:dyDescent="0.35">
      <c r="A42440" s="9"/>
    </row>
    <row r="42441" spans="1:1" x14ac:dyDescent="0.35">
      <c r="A42441" s="9"/>
    </row>
    <row r="42442" spans="1:1" x14ac:dyDescent="0.35">
      <c r="A42442" s="9"/>
    </row>
    <row r="42443" spans="1:1" x14ac:dyDescent="0.35">
      <c r="A42443" s="9"/>
    </row>
    <row r="42444" spans="1:1" x14ac:dyDescent="0.35">
      <c r="A42444" s="9"/>
    </row>
    <row r="42445" spans="1:1" x14ac:dyDescent="0.35">
      <c r="A42445" s="9"/>
    </row>
    <row r="42446" spans="1:1" x14ac:dyDescent="0.35">
      <c r="A42446" s="9"/>
    </row>
    <row r="42447" spans="1:1" x14ac:dyDescent="0.35">
      <c r="A42447" s="9"/>
    </row>
    <row r="42448" spans="1:1" x14ac:dyDescent="0.35">
      <c r="A42448" s="9"/>
    </row>
    <row r="42449" spans="1:1" x14ac:dyDescent="0.35">
      <c r="A42449" s="9"/>
    </row>
    <row r="42450" spans="1:1" x14ac:dyDescent="0.35">
      <c r="A42450" s="9"/>
    </row>
    <row r="42451" spans="1:1" x14ac:dyDescent="0.35">
      <c r="A42451" s="9"/>
    </row>
    <row r="42452" spans="1:1" x14ac:dyDescent="0.35">
      <c r="A42452" s="9"/>
    </row>
    <row r="42453" spans="1:1" x14ac:dyDescent="0.35">
      <c r="A42453" s="9"/>
    </row>
    <row r="42454" spans="1:1" x14ac:dyDescent="0.35">
      <c r="A42454" s="9"/>
    </row>
    <row r="42455" spans="1:1" x14ac:dyDescent="0.35">
      <c r="A42455" s="9"/>
    </row>
    <row r="42456" spans="1:1" x14ac:dyDescent="0.35">
      <c r="A42456" s="9"/>
    </row>
    <row r="42457" spans="1:1" x14ac:dyDescent="0.35">
      <c r="A42457" s="9"/>
    </row>
    <row r="42458" spans="1:1" x14ac:dyDescent="0.35">
      <c r="A42458" s="9"/>
    </row>
    <row r="42459" spans="1:1" x14ac:dyDescent="0.35">
      <c r="A42459" s="9"/>
    </row>
    <row r="42460" spans="1:1" x14ac:dyDescent="0.35">
      <c r="A42460" s="9"/>
    </row>
    <row r="42461" spans="1:1" x14ac:dyDescent="0.35">
      <c r="A42461" s="9"/>
    </row>
    <row r="42462" spans="1:1" x14ac:dyDescent="0.35">
      <c r="A42462" s="9"/>
    </row>
    <row r="42463" spans="1:1" x14ac:dyDescent="0.35">
      <c r="A42463" s="9"/>
    </row>
    <row r="42464" spans="1:1" x14ac:dyDescent="0.35">
      <c r="A42464" s="9"/>
    </row>
    <row r="42465" spans="1:1" x14ac:dyDescent="0.35">
      <c r="A42465" s="9"/>
    </row>
    <row r="42466" spans="1:1" x14ac:dyDescent="0.35">
      <c r="A42466" s="9"/>
    </row>
    <row r="42467" spans="1:1" x14ac:dyDescent="0.35">
      <c r="A42467" s="9"/>
    </row>
    <row r="42468" spans="1:1" x14ac:dyDescent="0.35">
      <c r="A42468" s="9"/>
    </row>
    <row r="42469" spans="1:1" x14ac:dyDescent="0.35">
      <c r="A42469" s="9"/>
    </row>
    <row r="42470" spans="1:1" x14ac:dyDescent="0.35">
      <c r="A42470" s="9"/>
    </row>
    <row r="42471" spans="1:1" x14ac:dyDescent="0.35">
      <c r="A42471" s="9"/>
    </row>
    <row r="42472" spans="1:1" x14ac:dyDescent="0.35">
      <c r="A42472" s="9"/>
    </row>
    <row r="42473" spans="1:1" x14ac:dyDescent="0.35">
      <c r="A42473" s="9"/>
    </row>
    <row r="42474" spans="1:1" x14ac:dyDescent="0.35">
      <c r="A42474" s="9"/>
    </row>
    <row r="42475" spans="1:1" x14ac:dyDescent="0.35">
      <c r="A42475" s="9"/>
    </row>
    <row r="42476" spans="1:1" x14ac:dyDescent="0.35">
      <c r="A42476" s="9"/>
    </row>
    <row r="42477" spans="1:1" x14ac:dyDescent="0.35">
      <c r="A42477" s="9"/>
    </row>
    <row r="42478" spans="1:1" x14ac:dyDescent="0.35">
      <c r="A42478" s="9"/>
    </row>
    <row r="42479" spans="1:1" x14ac:dyDescent="0.35">
      <c r="A42479" s="9"/>
    </row>
    <row r="42480" spans="1:1" x14ac:dyDescent="0.35">
      <c r="A42480" s="9"/>
    </row>
    <row r="42481" spans="1:1" x14ac:dyDescent="0.35">
      <c r="A42481" s="9"/>
    </row>
    <row r="42482" spans="1:1" x14ac:dyDescent="0.35">
      <c r="A42482" s="9"/>
    </row>
    <row r="42483" spans="1:1" x14ac:dyDescent="0.35">
      <c r="A42483" s="9"/>
    </row>
    <row r="42484" spans="1:1" x14ac:dyDescent="0.35">
      <c r="A42484" s="9"/>
    </row>
    <row r="42485" spans="1:1" x14ac:dyDescent="0.35">
      <c r="A42485" s="9"/>
    </row>
    <row r="42486" spans="1:1" x14ac:dyDescent="0.35">
      <c r="A42486" s="9"/>
    </row>
    <row r="42487" spans="1:1" x14ac:dyDescent="0.35">
      <c r="A42487" s="9"/>
    </row>
    <row r="42488" spans="1:1" x14ac:dyDescent="0.35">
      <c r="A42488" s="9"/>
    </row>
    <row r="42489" spans="1:1" x14ac:dyDescent="0.35">
      <c r="A42489" s="9"/>
    </row>
    <row r="42490" spans="1:1" x14ac:dyDescent="0.35">
      <c r="A42490" s="9"/>
    </row>
    <row r="42491" spans="1:1" x14ac:dyDescent="0.35">
      <c r="A42491" s="9"/>
    </row>
    <row r="42492" spans="1:1" x14ac:dyDescent="0.35">
      <c r="A42492" s="9"/>
    </row>
    <row r="42493" spans="1:1" x14ac:dyDescent="0.35">
      <c r="A42493" s="9"/>
    </row>
    <row r="42494" spans="1:1" x14ac:dyDescent="0.35">
      <c r="A42494" s="9"/>
    </row>
    <row r="42495" spans="1:1" x14ac:dyDescent="0.35">
      <c r="A42495" s="9"/>
    </row>
    <row r="42496" spans="1:1" x14ac:dyDescent="0.35">
      <c r="A42496" s="9"/>
    </row>
    <row r="42497" spans="1:1" x14ac:dyDescent="0.35">
      <c r="A42497" s="9"/>
    </row>
    <row r="42498" spans="1:1" x14ac:dyDescent="0.35">
      <c r="A42498" s="9"/>
    </row>
    <row r="42499" spans="1:1" x14ac:dyDescent="0.35">
      <c r="A42499" s="9"/>
    </row>
    <row r="42500" spans="1:1" x14ac:dyDescent="0.35">
      <c r="A42500" s="9"/>
    </row>
    <row r="42501" spans="1:1" x14ac:dyDescent="0.35">
      <c r="A42501" s="9"/>
    </row>
    <row r="42502" spans="1:1" x14ac:dyDescent="0.35">
      <c r="A42502" s="9"/>
    </row>
    <row r="42503" spans="1:1" x14ac:dyDescent="0.35">
      <c r="A42503" s="9"/>
    </row>
    <row r="42504" spans="1:1" x14ac:dyDescent="0.35">
      <c r="A42504" s="9"/>
    </row>
    <row r="42505" spans="1:1" x14ac:dyDescent="0.35">
      <c r="A42505" s="9"/>
    </row>
    <row r="42506" spans="1:1" x14ac:dyDescent="0.35">
      <c r="A42506" s="9"/>
    </row>
    <row r="42507" spans="1:1" x14ac:dyDescent="0.35">
      <c r="A42507" s="9"/>
    </row>
    <row r="42508" spans="1:1" x14ac:dyDescent="0.35">
      <c r="A42508" s="9"/>
    </row>
    <row r="42509" spans="1:1" x14ac:dyDescent="0.35">
      <c r="A42509" s="9"/>
    </row>
    <row r="42510" spans="1:1" x14ac:dyDescent="0.35">
      <c r="A42510" s="9"/>
    </row>
    <row r="42511" spans="1:1" x14ac:dyDescent="0.35">
      <c r="A42511" s="9"/>
    </row>
    <row r="42512" spans="1:1" x14ac:dyDescent="0.35">
      <c r="A42512" s="9"/>
    </row>
    <row r="42513" spans="1:1" x14ac:dyDescent="0.35">
      <c r="A42513" s="9"/>
    </row>
    <row r="42514" spans="1:1" x14ac:dyDescent="0.35">
      <c r="A42514" s="9"/>
    </row>
    <row r="42515" spans="1:1" x14ac:dyDescent="0.35">
      <c r="A42515" s="9"/>
    </row>
    <row r="42516" spans="1:1" x14ac:dyDescent="0.35">
      <c r="A42516" s="9"/>
    </row>
    <row r="42517" spans="1:1" x14ac:dyDescent="0.35">
      <c r="A42517" s="9"/>
    </row>
    <row r="42518" spans="1:1" x14ac:dyDescent="0.35">
      <c r="A42518" s="9"/>
    </row>
    <row r="42519" spans="1:1" x14ac:dyDescent="0.35">
      <c r="A42519" s="9"/>
    </row>
    <row r="42520" spans="1:1" x14ac:dyDescent="0.35">
      <c r="A42520" s="9"/>
    </row>
    <row r="42521" spans="1:1" x14ac:dyDescent="0.35">
      <c r="A42521" s="9"/>
    </row>
    <row r="42522" spans="1:1" x14ac:dyDescent="0.35">
      <c r="A42522" s="9"/>
    </row>
    <row r="42523" spans="1:1" x14ac:dyDescent="0.35">
      <c r="A42523" s="9"/>
    </row>
    <row r="42524" spans="1:1" x14ac:dyDescent="0.35">
      <c r="A42524" s="9"/>
    </row>
    <row r="42525" spans="1:1" x14ac:dyDescent="0.35">
      <c r="A42525" s="9"/>
    </row>
    <row r="42526" spans="1:1" x14ac:dyDescent="0.35">
      <c r="A42526" s="9"/>
    </row>
    <row r="42527" spans="1:1" x14ac:dyDescent="0.35">
      <c r="A42527" s="9"/>
    </row>
    <row r="42528" spans="1:1" x14ac:dyDescent="0.35">
      <c r="A42528" s="9"/>
    </row>
    <row r="42529" spans="1:1" x14ac:dyDescent="0.35">
      <c r="A42529" s="9"/>
    </row>
    <row r="42530" spans="1:1" x14ac:dyDescent="0.35">
      <c r="A42530" s="9"/>
    </row>
    <row r="42531" spans="1:1" x14ac:dyDescent="0.35">
      <c r="A42531" s="9"/>
    </row>
    <row r="42532" spans="1:1" x14ac:dyDescent="0.35">
      <c r="A42532" s="9"/>
    </row>
    <row r="42533" spans="1:1" x14ac:dyDescent="0.35">
      <c r="A42533" s="9"/>
    </row>
    <row r="42534" spans="1:1" x14ac:dyDescent="0.35">
      <c r="A42534" s="9"/>
    </row>
    <row r="42535" spans="1:1" x14ac:dyDescent="0.35">
      <c r="A42535" s="9"/>
    </row>
    <row r="42536" spans="1:1" x14ac:dyDescent="0.35">
      <c r="A42536" s="9"/>
    </row>
    <row r="42537" spans="1:1" x14ac:dyDescent="0.35">
      <c r="A42537" s="9"/>
    </row>
    <row r="42538" spans="1:1" x14ac:dyDescent="0.35">
      <c r="A42538" s="9"/>
    </row>
    <row r="42539" spans="1:1" x14ac:dyDescent="0.35">
      <c r="A42539" s="9"/>
    </row>
    <row r="42540" spans="1:1" x14ac:dyDescent="0.35">
      <c r="A42540" s="9"/>
    </row>
    <row r="42541" spans="1:1" x14ac:dyDescent="0.35">
      <c r="A42541" s="9"/>
    </row>
    <row r="42542" spans="1:1" x14ac:dyDescent="0.35">
      <c r="A42542" s="9"/>
    </row>
    <row r="42543" spans="1:1" x14ac:dyDescent="0.35">
      <c r="A42543" s="9"/>
    </row>
    <row r="42544" spans="1:1" x14ac:dyDescent="0.35">
      <c r="A42544" s="9"/>
    </row>
    <row r="42545" spans="1:1" x14ac:dyDescent="0.35">
      <c r="A42545" s="9"/>
    </row>
    <row r="42546" spans="1:1" x14ac:dyDescent="0.35">
      <c r="A42546" s="9"/>
    </row>
    <row r="42547" spans="1:1" x14ac:dyDescent="0.35">
      <c r="A42547" s="9"/>
    </row>
    <row r="42548" spans="1:1" x14ac:dyDescent="0.35">
      <c r="A42548" s="9"/>
    </row>
    <row r="42549" spans="1:1" x14ac:dyDescent="0.35">
      <c r="A42549" s="9"/>
    </row>
    <row r="42550" spans="1:1" x14ac:dyDescent="0.35">
      <c r="A42550" s="9"/>
    </row>
    <row r="42551" spans="1:1" x14ac:dyDescent="0.35">
      <c r="A42551" s="9"/>
    </row>
    <row r="42552" spans="1:1" x14ac:dyDescent="0.35">
      <c r="A42552" s="9"/>
    </row>
    <row r="42553" spans="1:1" x14ac:dyDescent="0.35">
      <c r="A42553" s="9"/>
    </row>
    <row r="42554" spans="1:1" x14ac:dyDescent="0.35">
      <c r="A42554" s="9"/>
    </row>
    <row r="42555" spans="1:1" x14ac:dyDescent="0.35">
      <c r="A42555" s="9"/>
    </row>
    <row r="42556" spans="1:1" x14ac:dyDescent="0.35">
      <c r="A42556" s="9"/>
    </row>
    <row r="42557" spans="1:1" x14ac:dyDescent="0.35">
      <c r="A42557" s="9"/>
    </row>
    <row r="42558" spans="1:1" x14ac:dyDescent="0.35">
      <c r="A42558" s="9"/>
    </row>
    <row r="42559" spans="1:1" x14ac:dyDescent="0.35">
      <c r="A42559" s="9"/>
    </row>
    <row r="42560" spans="1:1" x14ac:dyDescent="0.35">
      <c r="A42560" s="9"/>
    </row>
    <row r="42561" spans="1:1" x14ac:dyDescent="0.35">
      <c r="A42561" s="9"/>
    </row>
    <row r="42562" spans="1:1" x14ac:dyDescent="0.35">
      <c r="A42562" s="9"/>
    </row>
    <row r="42563" spans="1:1" x14ac:dyDescent="0.35">
      <c r="A42563" s="9"/>
    </row>
    <row r="42564" spans="1:1" x14ac:dyDescent="0.35">
      <c r="A42564" s="9"/>
    </row>
    <row r="42565" spans="1:1" x14ac:dyDescent="0.35">
      <c r="A42565" s="9"/>
    </row>
    <row r="42566" spans="1:1" x14ac:dyDescent="0.35">
      <c r="A42566" s="9"/>
    </row>
    <row r="42567" spans="1:1" x14ac:dyDescent="0.35">
      <c r="A42567" s="9"/>
    </row>
    <row r="42568" spans="1:1" x14ac:dyDescent="0.35">
      <c r="A42568" s="9"/>
    </row>
    <row r="42569" spans="1:1" x14ac:dyDescent="0.35">
      <c r="A42569" s="9"/>
    </row>
    <row r="42570" spans="1:1" x14ac:dyDescent="0.35">
      <c r="A42570" s="9"/>
    </row>
    <row r="42571" spans="1:1" x14ac:dyDescent="0.35">
      <c r="A42571" s="9"/>
    </row>
    <row r="42572" spans="1:1" x14ac:dyDescent="0.35">
      <c r="A42572" s="9"/>
    </row>
    <row r="42573" spans="1:1" x14ac:dyDescent="0.35">
      <c r="A42573" s="9"/>
    </row>
    <row r="42574" spans="1:1" x14ac:dyDescent="0.35">
      <c r="A42574" s="9"/>
    </row>
    <row r="42575" spans="1:1" x14ac:dyDescent="0.35">
      <c r="A42575" s="9"/>
    </row>
    <row r="42576" spans="1:1" x14ac:dyDescent="0.35">
      <c r="A42576" s="9"/>
    </row>
    <row r="42577" spans="1:1" x14ac:dyDescent="0.35">
      <c r="A42577" s="9"/>
    </row>
    <row r="42578" spans="1:1" x14ac:dyDescent="0.35">
      <c r="A42578" s="9"/>
    </row>
    <row r="42579" spans="1:1" x14ac:dyDescent="0.35">
      <c r="A42579" s="9"/>
    </row>
    <row r="42580" spans="1:1" x14ac:dyDescent="0.35">
      <c r="A42580" s="9"/>
    </row>
    <row r="42581" spans="1:1" x14ac:dyDescent="0.35">
      <c r="A42581" s="9"/>
    </row>
    <row r="42582" spans="1:1" x14ac:dyDescent="0.35">
      <c r="A42582" s="9"/>
    </row>
    <row r="42583" spans="1:1" x14ac:dyDescent="0.35">
      <c r="A42583" s="9"/>
    </row>
    <row r="42584" spans="1:1" x14ac:dyDescent="0.35">
      <c r="A42584" s="9"/>
    </row>
    <row r="42585" spans="1:1" x14ac:dyDescent="0.35">
      <c r="A42585" s="9"/>
    </row>
    <row r="42586" spans="1:1" x14ac:dyDescent="0.35">
      <c r="A42586" s="9"/>
    </row>
    <row r="42587" spans="1:1" x14ac:dyDescent="0.35">
      <c r="A42587" s="9"/>
    </row>
    <row r="42588" spans="1:1" x14ac:dyDescent="0.35">
      <c r="A42588" s="9"/>
    </row>
    <row r="42589" spans="1:1" x14ac:dyDescent="0.35">
      <c r="A42589" s="9"/>
    </row>
    <row r="42590" spans="1:1" x14ac:dyDescent="0.35">
      <c r="A42590" s="9"/>
    </row>
    <row r="42591" spans="1:1" x14ac:dyDescent="0.35">
      <c r="A42591" s="9"/>
    </row>
    <row r="42592" spans="1:1" x14ac:dyDescent="0.35">
      <c r="A42592" s="9"/>
    </row>
    <row r="42593" spans="1:1" x14ac:dyDescent="0.35">
      <c r="A42593" s="9"/>
    </row>
    <row r="42594" spans="1:1" x14ac:dyDescent="0.35">
      <c r="A42594" s="9"/>
    </row>
    <row r="42595" spans="1:1" x14ac:dyDescent="0.35">
      <c r="A42595" s="9"/>
    </row>
    <row r="42596" spans="1:1" x14ac:dyDescent="0.35">
      <c r="A42596" s="9"/>
    </row>
    <row r="42597" spans="1:1" x14ac:dyDescent="0.35">
      <c r="A42597" s="9"/>
    </row>
    <row r="42598" spans="1:1" x14ac:dyDescent="0.35">
      <c r="A42598" s="9"/>
    </row>
    <row r="42599" spans="1:1" x14ac:dyDescent="0.35">
      <c r="A42599" s="9"/>
    </row>
    <row r="42600" spans="1:1" x14ac:dyDescent="0.35">
      <c r="A42600" s="9"/>
    </row>
    <row r="42601" spans="1:1" x14ac:dyDescent="0.35">
      <c r="A42601" s="9"/>
    </row>
    <row r="42602" spans="1:1" x14ac:dyDescent="0.35">
      <c r="A42602" s="9"/>
    </row>
    <row r="42603" spans="1:1" x14ac:dyDescent="0.35">
      <c r="A42603" s="9"/>
    </row>
    <row r="42604" spans="1:1" x14ac:dyDescent="0.35">
      <c r="A42604" s="9"/>
    </row>
    <row r="42605" spans="1:1" x14ac:dyDescent="0.35">
      <c r="A42605" s="9"/>
    </row>
    <row r="42606" spans="1:1" x14ac:dyDescent="0.35">
      <c r="A42606" s="9"/>
    </row>
    <row r="42607" spans="1:1" x14ac:dyDescent="0.35">
      <c r="A42607" s="9"/>
    </row>
    <row r="42608" spans="1:1" x14ac:dyDescent="0.35">
      <c r="A42608" s="9"/>
    </row>
    <row r="42609" spans="1:1" x14ac:dyDescent="0.35">
      <c r="A42609" s="9"/>
    </row>
    <row r="42610" spans="1:1" x14ac:dyDescent="0.35">
      <c r="A42610" s="9"/>
    </row>
    <row r="42611" spans="1:1" x14ac:dyDescent="0.35">
      <c r="A42611" s="9"/>
    </row>
    <row r="42612" spans="1:1" x14ac:dyDescent="0.35">
      <c r="A42612" s="9"/>
    </row>
    <row r="42613" spans="1:1" x14ac:dyDescent="0.35">
      <c r="A42613" s="9"/>
    </row>
    <row r="42614" spans="1:1" x14ac:dyDescent="0.35">
      <c r="A42614" s="9"/>
    </row>
    <row r="42615" spans="1:1" x14ac:dyDescent="0.35">
      <c r="A42615" s="9"/>
    </row>
    <row r="42616" spans="1:1" x14ac:dyDescent="0.35">
      <c r="A42616" s="9"/>
    </row>
    <row r="42617" spans="1:1" x14ac:dyDescent="0.35">
      <c r="A42617" s="9"/>
    </row>
    <row r="42618" spans="1:1" x14ac:dyDescent="0.35">
      <c r="A42618" s="9"/>
    </row>
    <row r="42619" spans="1:1" x14ac:dyDescent="0.35">
      <c r="A42619" s="9"/>
    </row>
    <row r="42620" spans="1:1" x14ac:dyDescent="0.35">
      <c r="A42620" s="9"/>
    </row>
    <row r="42621" spans="1:1" x14ac:dyDescent="0.35">
      <c r="A42621" s="9"/>
    </row>
    <row r="42622" spans="1:1" x14ac:dyDescent="0.35">
      <c r="A42622" s="9"/>
    </row>
    <row r="42623" spans="1:1" x14ac:dyDescent="0.35">
      <c r="A42623" s="9"/>
    </row>
    <row r="42624" spans="1:1" x14ac:dyDescent="0.35">
      <c r="A42624" s="9"/>
    </row>
    <row r="42625" spans="1:1" x14ac:dyDescent="0.35">
      <c r="A42625" s="9"/>
    </row>
    <row r="42626" spans="1:1" x14ac:dyDescent="0.35">
      <c r="A42626" s="9"/>
    </row>
    <row r="42627" spans="1:1" x14ac:dyDescent="0.35">
      <c r="A42627" s="9"/>
    </row>
    <row r="42628" spans="1:1" x14ac:dyDescent="0.35">
      <c r="A42628" s="9"/>
    </row>
    <row r="42629" spans="1:1" x14ac:dyDescent="0.35">
      <c r="A42629" s="9"/>
    </row>
    <row r="42630" spans="1:1" x14ac:dyDescent="0.35">
      <c r="A42630" s="9"/>
    </row>
    <row r="42631" spans="1:1" x14ac:dyDescent="0.35">
      <c r="A42631" s="9"/>
    </row>
    <row r="42632" spans="1:1" x14ac:dyDescent="0.35">
      <c r="A42632" s="9"/>
    </row>
    <row r="42633" spans="1:1" x14ac:dyDescent="0.35">
      <c r="A42633" s="9"/>
    </row>
    <row r="42634" spans="1:1" x14ac:dyDescent="0.35">
      <c r="A42634" s="9"/>
    </row>
    <row r="42635" spans="1:1" x14ac:dyDescent="0.35">
      <c r="A42635" s="9"/>
    </row>
    <row r="42636" spans="1:1" x14ac:dyDescent="0.35">
      <c r="A42636" s="9"/>
    </row>
    <row r="42637" spans="1:1" x14ac:dyDescent="0.35">
      <c r="A42637" s="9"/>
    </row>
    <row r="42638" spans="1:1" x14ac:dyDescent="0.35">
      <c r="A42638" s="9"/>
    </row>
    <row r="42639" spans="1:1" x14ac:dyDescent="0.35">
      <c r="A42639" s="9"/>
    </row>
    <row r="42640" spans="1:1" x14ac:dyDescent="0.35">
      <c r="A42640" s="9"/>
    </row>
    <row r="42641" spans="1:1" x14ac:dyDescent="0.35">
      <c r="A42641" s="9"/>
    </row>
    <row r="42642" spans="1:1" x14ac:dyDescent="0.35">
      <c r="A42642" s="9"/>
    </row>
    <row r="42643" spans="1:1" x14ac:dyDescent="0.35">
      <c r="A42643" s="9"/>
    </row>
    <row r="42644" spans="1:1" x14ac:dyDescent="0.35">
      <c r="A42644" s="9"/>
    </row>
    <row r="42645" spans="1:1" x14ac:dyDescent="0.35">
      <c r="A42645" s="9"/>
    </row>
    <row r="42646" spans="1:1" x14ac:dyDescent="0.35">
      <c r="A42646" s="9"/>
    </row>
    <row r="42647" spans="1:1" x14ac:dyDescent="0.35">
      <c r="A42647" s="9"/>
    </row>
    <row r="42648" spans="1:1" x14ac:dyDescent="0.35">
      <c r="A42648" s="9"/>
    </row>
    <row r="42649" spans="1:1" x14ac:dyDescent="0.35">
      <c r="A42649" s="9"/>
    </row>
    <row r="42650" spans="1:1" x14ac:dyDescent="0.35">
      <c r="A42650" s="9"/>
    </row>
    <row r="42651" spans="1:1" x14ac:dyDescent="0.35">
      <c r="A42651" s="9"/>
    </row>
    <row r="42652" spans="1:1" x14ac:dyDescent="0.35">
      <c r="A42652" s="9"/>
    </row>
    <row r="42653" spans="1:1" x14ac:dyDescent="0.35">
      <c r="A42653" s="9"/>
    </row>
    <row r="42654" spans="1:1" x14ac:dyDescent="0.35">
      <c r="A42654" s="9"/>
    </row>
    <row r="42655" spans="1:1" x14ac:dyDescent="0.35">
      <c r="A42655" s="9"/>
    </row>
    <row r="42656" spans="1:1" x14ac:dyDescent="0.35">
      <c r="A42656" s="9"/>
    </row>
    <row r="42657" spans="1:1" x14ac:dyDescent="0.35">
      <c r="A42657" s="9"/>
    </row>
    <row r="42658" spans="1:1" x14ac:dyDescent="0.35">
      <c r="A42658" s="9"/>
    </row>
    <row r="42659" spans="1:1" x14ac:dyDescent="0.35">
      <c r="A42659" s="9"/>
    </row>
    <row r="42660" spans="1:1" x14ac:dyDescent="0.35">
      <c r="A42660" s="9"/>
    </row>
    <row r="42661" spans="1:1" x14ac:dyDescent="0.35">
      <c r="A42661" s="9"/>
    </row>
    <row r="42662" spans="1:1" x14ac:dyDescent="0.35">
      <c r="A42662" s="9"/>
    </row>
    <row r="42663" spans="1:1" x14ac:dyDescent="0.35">
      <c r="A42663" s="9"/>
    </row>
    <row r="42664" spans="1:1" x14ac:dyDescent="0.35">
      <c r="A42664" s="9"/>
    </row>
    <row r="42665" spans="1:1" x14ac:dyDescent="0.35">
      <c r="A42665" s="9"/>
    </row>
    <row r="42666" spans="1:1" x14ac:dyDescent="0.35">
      <c r="A42666" s="9"/>
    </row>
    <row r="42667" spans="1:1" x14ac:dyDescent="0.35">
      <c r="A42667" s="9"/>
    </row>
    <row r="42668" spans="1:1" x14ac:dyDescent="0.35">
      <c r="A42668" s="9"/>
    </row>
    <row r="42669" spans="1:1" x14ac:dyDescent="0.35">
      <c r="A42669" s="9"/>
    </row>
    <row r="42670" spans="1:1" x14ac:dyDescent="0.35">
      <c r="A42670" s="9"/>
    </row>
    <row r="42671" spans="1:1" x14ac:dyDescent="0.35">
      <c r="A42671" s="9"/>
    </row>
    <row r="42672" spans="1:1" x14ac:dyDescent="0.35">
      <c r="A42672" s="9"/>
    </row>
    <row r="42673" spans="1:1" x14ac:dyDescent="0.35">
      <c r="A42673" s="9"/>
    </row>
    <row r="42674" spans="1:1" x14ac:dyDescent="0.35">
      <c r="A42674" s="9"/>
    </row>
    <row r="42675" spans="1:1" x14ac:dyDescent="0.35">
      <c r="A42675" s="9"/>
    </row>
    <row r="42676" spans="1:1" x14ac:dyDescent="0.35">
      <c r="A42676" s="9"/>
    </row>
    <row r="42677" spans="1:1" x14ac:dyDescent="0.35">
      <c r="A42677" s="9"/>
    </row>
    <row r="42678" spans="1:1" x14ac:dyDescent="0.35">
      <c r="A42678" s="9"/>
    </row>
    <row r="42679" spans="1:1" x14ac:dyDescent="0.35">
      <c r="A42679" s="9"/>
    </row>
    <row r="42680" spans="1:1" x14ac:dyDescent="0.35">
      <c r="A42680" s="9"/>
    </row>
    <row r="42681" spans="1:1" x14ac:dyDescent="0.35">
      <c r="A42681" s="9"/>
    </row>
    <row r="42682" spans="1:1" x14ac:dyDescent="0.35">
      <c r="A42682" s="9"/>
    </row>
    <row r="42683" spans="1:1" x14ac:dyDescent="0.35">
      <c r="A42683" s="9"/>
    </row>
    <row r="42684" spans="1:1" x14ac:dyDescent="0.35">
      <c r="A42684" s="9"/>
    </row>
    <row r="42685" spans="1:1" x14ac:dyDescent="0.35">
      <c r="A42685" s="9"/>
    </row>
    <row r="42686" spans="1:1" x14ac:dyDescent="0.35">
      <c r="A42686" s="9"/>
    </row>
    <row r="42687" spans="1:1" x14ac:dyDescent="0.35">
      <c r="A42687" s="9"/>
    </row>
    <row r="42688" spans="1:1" x14ac:dyDescent="0.35">
      <c r="A42688" s="9"/>
    </row>
    <row r="42689" spans="1:1" x14ac:dyDescent="0.35">
      <c r="A42689" s="9"/>
    </row>
    <row r="42690" spans="1:1" x14ac:dyDescent="0.35">
      <c r="A42690" s="9"/>
    </row>
    <row r="42691" spans="1:1" x14ac:dyDescent="0.35">
      <c r="A42691" s="9"/>
    </row>
    <row r="42692" spans="1:1" x14ac:dyDescent="0.35">
      <c r="A42692" s="9"/>
    </row>
    <row r="42693" spans="1:1" x14ac:dyDescent="0.35">
      <c r="A42693" s="9"/>
    </row>
    <row r="42694" spans="1:1" x14ac:dyDescent="0.35">
      <c r="A42694" s="9"/>
    </row>
    <row r="42695" spans="1:1" x14ac:dyDescent="0.35">
      <c r="A42695" s="9"/>
    </row>
    <row r="42696" spans="1:1" x14ac:dyDescent="0.35">
      <c r="A42696" s="9"/>
    </row>
    <row r="42697" spans="1:1" x14ac:dyDescent="0.35">
      <c r="A42697" s="9"/>
    </row>
    <row r="42698" spans="1:1" x14ac:dyDescent="0.35">
      <c r="A42698" s="9"/>
    </row>
    <row r="42699" spans="1:1" x14ac:dyDescent="0.35">
      <c r="A42699" s="9"/>
    </row>
    <row r="42700" spans="1:1" x14ac:dyDescent="0.35">
      <c r="A42700" s="9"/>
    </row>
    <row r="42701" spans="1:1" x14ac:dyDescent="0.35">
      <c r="A42701" s="9"/>
    </row>
    <row r="42702" spans="1:1" x14ac:dyDescent="0.35">
      <c r="A42702" s="9"/>
    </row>
    <row r="42703" spans="1:1" x14ac:dyDescent="0.35">
      <c r="A42703" s="9"/>
    </row>
    <row r="42704" spans="1:1" x14ac:dyDescent="0.35">
      <c r="A42704" s="9"/>
    </row>
    <row r="42705" spans="1:1" x14ac:dyDescent="0.35">
      <c r="A42705" s="9"/>
    </row>
    <row r="42706" spans="1:1" x14ac:dyDescent="0.35">
      <c r="A42706" s="9"/>
    </row>
    <row r="42707" spans="1:1" x14ac:dyDescent="0.35">
      <c r="A42707" s="9"/>
    </row>
    <row r="42708" spans="1:1" x14ac:dyDescent="0.35">
      <c r="A42708" s="9"/>
    </row>
    <row r="42709" spans="1:1" x14ac:dyDescent="0.35">
      <c r="A42709" s="9"/>
    </row>
    <row r="42710" spans="1:1" x14ac:dyDescent="0.35">
      <c r="A42710" s="9"/>
    </row>
    <row r="42711" spans="1:1" x14ac:dyDescent="0.35">
      <c r="A42711" s="9"/>
    </row>
    <row r="42712" spans="1:1" x14ac:dyDescent="0.35">
      <c r="A42712" s="9"/>
    </row>
    <row r="42713" spans="1:1" x14ac:dyDescent="0.35">
      <c r="A42713" s="9"/>
    </row>
    <row r="42714" spans="1:1" x14ac:dyDescent="0.35">
      <c r="A42714" s="9"/>
    </row>
    <row r="42715" spans="1:1" x14ac:dyDescent="0.35">
      <c r="A42715" s="9"/>
    </row>
    <row r="42716" spans="1:1" x14ac:dyDescent="0.35">
      <c r="A42716" s="9"/>
    </row>
    <row r="42717" spans="1:1" x14ac:dyDescent="0.35">
      <c r="A42717" s="9"/>
    </row>
    <row r="42718" spans="1:1" x14ac:dyDescent="0.35">
      <c r="A42718" s="9"/>
    </row>
    <row r="42719" spans="1:1" x14ac:dyDescent="0.35">
      <c r="A42719" s="9"/>
    </row>
    <row r="42720" spans="1:1" x14ac:dyDescent="0.35">
      <c r="A42720" s="9"/>
    </row>
    <row r="42721" spans="1:1" x14ac:dyDescent="0.35">
      <c r="A42721" s="9"/>
    </row>
    <row r="42722" spans="1:1" x14ac:dyDescent="0.35">
      <c r="A42722" s="9"/>
    </row>
    <row r="42723" spans="1:1" x14ac:dyDescent="0.35">
      <c r="A42723" s="9"/>
    </row>
    <row r="42724" spans="1:1" x14ac:dyDescent="0.35">
      <c r="A42724" s="9"/>
    </row>
    <row r="42725" spans="1:1" x14ac:dyDescent="0.35">
      <c r="A42725" s="9"/>
    </row>
    <row r="42726" spans="1:1" x14ac:dyDescent="0.35">
      <c r="A42726" s="9"/>
    </row>
    <row r="42727" spans="1:1" x14ac:dyDescent="0.35">
      <c r="A42727" s="9"/>
    </row>
    <row r="42728" spans="1:1" x14ac:dyDescent="0.35">
      <c r="A42728" s="9"/>
    </row>
    <row r="42729" spans="1:1" x14ac:dyDescent="0.35">
      <c r="A42729" s="9"/>
    </row>
    <row r="42730" spans="1:1" x14ac:dyDescent="0.35">
      <c r="A42730" s="9"/>
    </row>
    <row r="42731" spans="1:1" x14ac:dyDescent="0.35">
      <c r="A42731" s="9"/>
    </row>
    <row r="42732" spans="1:1" x14ac:dyDescent="0.35">
      <c r="A42732" s="9"/>
    </row>
    <row r="42733" spans="1:1" x14ac:dyDescent="0.35">
      <c r="A42733" s="9"/>
    </row>
    <row r="42734" spans="1:1" x14ac:dyDescent="0.35">
      <c r="A42734" s="9"/>
    </row>
    <row r="42735" spans="1:1" x14ac:dyDescent="0.35">
      <c r="A42735" s="9"/>
    </row>
    <row r="42736" spans="1:1" x14ac:dyDescent="0.35">
      <c r="A42736" s="9"/>
    </row>
    <row r="42737" spans="1:1" x14ac:dyDescent="0.35">
      <c r="A42737" s="9"/>
    </row>
    <row r="42738" spans="1:1" x14ac:dyDescent="0.35">
      <c r="A42738" s="9"/>
    </row>
    <row r="42739" spans="1:1" x14ac:dyDescent="0.35">
      <c r="A42739" s="9"/>
    </row>
    <row r="42740" spans="1:1" x14ac:dyDescent="0.35">
      <c r="A42740" s="9"/>
    </row>
    <row r="42741" spans="1:1" x14ac:dyDescent="0.35">
      <c r="A42741" s="9"/>
    </row>
    <row r="42742" spans="1:1" x14ac:dyDescent="0.35">
      <c r="A42742" s="9"/>
    </row>
    <row r="42743" spans="1:1" x14ac:dyDescent="0.35">
      <c r="A42743" s="9"/>
    </row>
    <row r="42744" spans="1:1" x14ac:dyDescent="0.35">
      <c r="A42744" s="9"/>
    </row>
    <row r="42745" spans="1:1" x14ac:dyDescent="0.35">
      <c r="A42745" s="9"/>
    </row>
    <row r="42746" spans="1:1" x14ac:dyDescent="0.35">
      <c r="A42746" s="9"/>
    </row>
    <row r="42747" spans="1:1" x14ac:dyDescent="0.35">
      <c r="A42747" s="9"/>
    </row>
    <row r="42748" spans="1:1" x14ac:dyDescent="0.35">
      <c r="A42748" s="9"/>
    </row>
    <row r="42749" spans="1:1" x14ac:dyDescent="0.35">
      <c r="A42749" s="9"/>
    </row>
    <row r="42750" spans="1:1" x14ac:dyDescent="0.35">
      <c r="A42750" s="9"/>
    </row>
    <row r="42751" spans="1:1" x14ac:dyDescent="0.35">
      <c r="A42751" s="9"/>
    </row>
    <row r="42752" spans="1:1" x14ac:dyDescent="0.35">
      <c r="A42752" s="9"/>
    </row>
    <row r="42753" spans="1:1" x14ac:dyDescent="0.35">
      <c r="A42753" s="9"/>
    </row>
    <row r="42754" spans="1:1" x14ac:dyDescent="0.35">
      <c r="A42754" s="9"/>
    </row>
    <row r="42755" spans="1:1" x14ac:dyDescent="0.35">
      <c r="A42755" s="9"/>
    </row>
    <row r="42756" spans="1:1" x14ac:dyDescent="0.35">
      <c r="A42756" s="9"/>
    </row>
    <row r="42757" spans="1:1" x14ac:dyDescent="0.35">
      <c r="A42757" s="9"/>
    </row>
    <row r="42758" spans="1:1" x14ac:dyDescent="0.35">
      <c r="A42758" s="9"/>
    </row>
    <row r="42759" spans="1:1" x14ac:dyDescent="0.35">
      <c r="A42759" s="9"/>
    </row>
    <row r="42760" spans="1:1" x14ac:dyDescent="0.35">
      <c r="A42760" s="9"/>
    </row>
    <row r="42761" spans="1:1" x14ac:dyDescent="0.35">
      <c r="A42761" s="9"/>
    </row>
    <row r="42762" spans="1:1" x14ac:dyDescent="0.35">
      <c r="A42762" s="9"/>
    </row>
    <row r="42763" spans="1:1" x14ac:dyDescent="0.35">
      <c r="A42763" s="9"/>
    </row>
    <row r="42764" spans="1:1" x14ac:dyDescent="0.35">
      <c r="A42764" s="9"/>
    </row>
    <row r="42765" spans="1:1" x14ac:dyDescent="0.35">
      <c r="A42765" s="9"/>
    </row>
    <row r="42766" spans="1:1" x14ac:dyDescent="0.35">
      <c r="A42766" s="9"/>
    </row>
    <row r="42767" spans="1:1" x14ac:dyDescent="0.35">
      <c r="A42767" s="9"/>
    </row>
    <row r="42768" spans="1:1" x14ac:dyDescent="0.35">
      <c r="A42768" s="9"/>
    </row>
    <row r="42769" spans="1:1" x14ac:dyDescent="0.35">
      <c r="A42769" s="9"/>
    </row>
    <row r="42770" spans="1:1" x14ac:dyDescent="0.35">
      <c r="A42770" s="9"/>
    </row>
    <row r="42771" spans="1:1" x14ac:dyDescent="0.35">
      <c r="A42771" s="9"/>
    </row>
    <row r="42772" spans="1:1" x14ac:dyDescent="0.35">
      <c r="A42772" s="9"/>
    </row>
    <row r="42773" spans="1:1" x14ac:dyDescent="0.35">
      <c r="A42773" s="9"/>
    </row>
    <row r="42774" spans="1:1" x14ac:dyDescent="0.35">
      <c r="A42774" s="9"/>
    </row>
    <row r="42775" spans="1:1" x14ac:dyDescent="0.35">
      <c r="A42775" s="9"/>
    </row>
    <row r="42776" spans="1:1" x14ac:dyDescent="0.35">
      <c r="A42776" s="9"/>
    </row>
    <row r="42777" spans="1:1" x14ac:dyDescent="0.35">
      <c r="A42777" s="9"/>
    </row>
    <row r="42778" spans="1:1" x14ac:dyDescent="0.35">
      <c r="A42778" s="9"/>
    </row>
    <row r="42779" spans="1:1" x14ac:dyDescent="0.35">
      <c r="A42779" s="9"/>
    </row>
    <row r="42780" spans="1:1" x14ac:dyDescent="0.35">
      <c r="A42780" s="9"/>
    </row>
    <row r="42781" spans="1:1" x14ac:dyDescent="0.35">
      <c r="A42781" s="9"/>
    </row>
    <row r="42782" spans="1:1" x14ac:dyDescent="0.35">
      <c r="A42782" s="9"/>
    </row>
    <row r="42783" spans="1:1" x14ac:dyDescent="0.35">
      <c r="A42783" s="9"/>
    </row>
    <row r="42784" spans="1:1" x14ac:dyDescent="0.35">
      <c r="A42784" s="9"/>
    </row>
    <row r="42785" spans="1:1" x14ac:dyDescent="0.35">
      <c r="A42785" s="9"/>
    </row>
    <row r="42786" spans="1:1" x14ac:dyDescent="0.35">
      <c r="A42786" s="9"/>
    </row>
    <row r="42787" spans="1:1" x14ac:dyDescent="0.35">
      <c r="A42787" s="9"/>
    </row>
    <row r="42788" spans="1:1" x14ac:dyDescent="0.35">
      <c r="A42788" s="9"/>
    </row>
    <row r="42789" spans="1:1" x14ac:dyDescent="0.35">
      <c r="A42789" s="9"/>
    </row>
    <row r="42790" spans="1:1" x14ac:dyDescent="0.35">
      <c r="A42790" s="9"/>
    </row>
    <row r="42791" spans="1:1" x14ac:dyDescent="0.35">
      <c r="A42791" s="9"/>
    </row>
    <row r="42792" spans="1:1" x14ac:dyDescent="0.35">
      <c r="A42792" s="9"/>
    </row>
    <row r="42793" spans="1:1" x14ac:dyDescent="0.35">
      <c r="A42793" s="9"/>
    </row>
    <row r="42794" spans="1:1" x14ac:dyDescent="0.35">
      <c r="A42794" s="9"/>
    </row>
    <row r="42795" spans="1:1" x14ac:dyDescent="0.35">
      <c r="A42795" s="9"/>
    </row>
    <row r="42796" spans="1:1" x14ac:dyDescent="0.35">
      <c r="A42796" s="9"/>
    </row>
    <row r="42797" spans="1:1" x14ac:dyDescent="0.35">
      <c r="A42797" s="9"/>
    </row>
    <row r="42798" spans="1:1" x14ac:dyDescent="0.35">
      <c r="A42798" s="9"/>
    </row>
    <row r="42799" spans="1:1" x14ac:dyDescent="0.35">
      <c r="A42799" s="9"/>
    </row>
    <row r="42800" spans="1:1" x14ac:dyDescent="0.35">
      <c r="A42800" s="9"/>
    </row>
    <row r="42801" spans="1:1" x14ac:dyDescent="0.35">
      <c r="A42801" s="9"/>
    </row>
    <row r="42802" spans="1:1" x14ac:dyDescent="0.35">
      <c r="A42802" s="9"/>
    </row>
    <row r="42803" spans="1:1" x14ac:dyDescent="0.35">
      <c r="A42803" s="9"/>
    </row>
    <row r="42804" spans="1:1" x14ac:dyDescent="0.35">
      <c r="A42804" s="9"/>
    </row>
    <row r="42805" spans="1:1" x14ac:dyDescent="0.35">
      <c r="A42805" s="9"/>
    </row>
    <row r="42806" spans="1:1" x14ac:dyDescent="0.35">
      <c r="A42806" s="9"/>
    </row>
    <row r="42807" spans="1:1" x14ac:dyDescent="0.35">
      <c r="A42807" s="9"/>
    </row>
    <row r="42808" spans="1:1" x14ac:dyDescent="0.35">
      <c r="A42808" s="9"/>
    </row>
    <row r="42809" spans="1:1" x14ac:dyDescent="0.35">
      <c r="A42809" s="9"/>
    </row>
    <row r="42810" spans="1:1" x14ac:dyDescent="0.35">
      <c r="A42810" s="9"/>
    </row>
    <row r="42811" spans="1:1" x14ac:dyDescent="0.35">
      <c r="A42811" s="9"/>
    </row>
    <row r="42812" spans="1:1" x14ac:dyDescent="0.35">
      <c r="A42812" s="9"/>
    </row>
    <row r="42813" spans="1:1" x14ac:dyDescent="0.35">
      <c r="A42813" s="9"/>
    </row>
    <row r="42814" spans="1:1" x14ac:dyDescent="0.35">
      <c r="A42814" s="9"/>
    </row>
    <row r="42815" spans="1:1" x14ac:dyDescent="0.35">
      <c r="A42815" s="9"/>
    </row>
    <row r="42816" spans="1:1" x14ac:dyDescent="0.35">
      <c r="A42816" s="9"/>
    </row>
    <row r="42817" spans="1:1" x14ac:dyDescent="0.35">
      <c r="A42817" s="9"/>
    </row>
    <row r="42818" spans="1:1" x14ac:dyDescent="0.35">
      <c r="A42818" s="9"/>
    </row>
    <row r="42819" spans="1:1" x14ac:dyDescent="0.35">
      <c r="A42819" s="9"/>
    </row>
    <row r="42820" spans="1:1" x14ac:dyDescent="0.35">
      <c r="A42820" s="9"/>
    </row>
    <row r="42821" spans="1:1" x14ac:dyDescent="0.35">
      <c r="A42821" s="9"/>
    </row>
    <row r="42822" spans="1:1" x14ac:dyDescent="0.35">
      <c r="A42822" s="9"/>
    </row>
    <row r="42823" spans="1:1" x14ac:dyDescent="0.35">
      <c r="A42823" s="9"/>
    </row>
    <row r="42824" spans="1:1" x14ac:dyDescent="0.35">
      <c r="A42824" s="9"/>
    </row>
    <row r="42825" spans="1:1" x14ac:dyDescent="0.35">
      <c r="A42825" s="9"/>
    </row>
    <row r="42826" spans="1:1" x14ac:dyDescent="0.35">
      <c r="A42826" s="9"/>
    </row>
    <row r="42827" spans="1:1" x14ac:dyDescent="0.35">
      <c r="A42827" s="9"/>
    </row>
    <row r="42828" spans="1:1" x14ac:dyDescent="0.35">
      <c r="A42828" s="9"/>
    </row>
    <row r="42829" spans="1:1" x14ac:dyDescent="0.35">
      <c r="A42829" s="9"/>
    </row>
    <row r="42830" spans="1:1" x14ac:dyDescent="0.35">
      <c r="A42830" s="9"/>
    </row>
    <row r="42831" spans="1:1" x14ac:dyDescent="0.35">
      <c r="A42831" s="9"/>
    </row>
    <row r="42832" spans="1:1" x14ac:dyDescent="0.35">
      <c r="A42832" s="9"/>
    </row>
    <row r="42833" spans="1:1" x14ac:dyDescent="0.35">
      <c r="A42833" s="9"/>
    </row>
    <row r="42834" spans="1:1" x14ac:dyDescent="0.35">
      <c r="A42834" s="9"/>
    </row>
    <row r="42835" spans="1:1" x14ac:dyDescent="0.35">
      <c r="A42835" s="9"/>
    </row>
    <row r="42836" spans="1:1" x14ac:dyDescent="0.35">
      <c r="A42836" s="9"/>
    </row>
    <row r="42837" spans="1:1" x14ac:dyDescent="0.35">
      <c r="A42837" s="9"/>
    </row>
    <row r="42838" spans="1:1" x14ac:dyDescent="0.35">
      <c r="A42838" s="9"/>
    </row>
    <row r="42839" spans="1:1" x14ac:dyDescent="0.35">
      <c r="A42839" s="9"/>
    </row>
    <row r="42840" spans="1:1" x14ac:dyDescent="0.35">
      <c r="A42840" s="9"/>
    </row>
    <row r="42841" spans="1:1" x14ac:dyDescent="0.35">
      <c r="A42841" s="9"/>
    </row>
    <row r="42842" spans="1:1" x14ac:dyDescent="0.35">
      <c r="A42842" s="9"/>
    </row>
    <row r="42843" spans="1:1" x14ac:dyDescent="0.35">
      <c r="A42843" s="9"/>
    </row>
    <row r="42844" spans="1:1" x14ac:dyDescent="0.35">
      <c r="A42844" s="9"/>
    </row>
    <row r="42845" spans="1:1" x14ac:dyDescent="0.35">
      <c r="A42845" s="9"/>
    </row>
    <row r="42846" spans="1:1" x14ac:dyDescent="0.35">
      <c r="A42846" s="9"/>
    </row>
    <row r="42847" spans="1:1" x14ac:dyDescent="0.35">
      <c r="A42847" s="9"/>
    </row>
    <row r="42848" spans="1:1" x14ac:dyDescent="0.35">
      <c r="A42848" s="9"/>
    </row>
    <row r="42849" spans="1:1" x14ac:dyDescent="0.35">
      <c r="A42849" s="9"/>
    </row>
    <row r="42850" spans="1:1" x14ac:dyDescent="0.35">
      <c r="A42850" s="9"/>
    </row>
    <row r="42851" spans="1:1" x14ac:dyDescent="0.35">
      <c r="A42851" s="9"/>
    </row>
    <row r="42852" spans="1:1" x14ac:dyDescent="0.35">
      <c r="A42852" s="9"/>
    </row>
    <row r="42853" spans="1:1" x14ac:dyDescent="0.35">
      <c r="A42853" s="9"/>
    </row>
    <row r="42854" spans="1:1" x14ac:dyDescent="0.35">
      <c r="A42854" s="9"/>
    </row>
    <row r="42855" spans="1:1" x14ac:dyDescent="0.35">
      <c r="A42855" s="9"/>
    </row>
    <row r="42856" spans="1:1" x14ac:dyDescent="0.35">
      <c r="A42856" s="9"/>
    </row>
    <row r="42857" spans="1:1" x14ac:dyDescent="0.35">
      <c r="A42857" s="9"/>
    </row>
    <row r="42858" spans="1:1" x14ac:dyDescent="0.35">
      <c r="A42858" s="9"/>
    </row>
    <row r="42859" spans="1:1" x14ac:dyDescent="0.35">
      <c r="A42859" s="9"/>
    </row>
    <row r="42860" spans="1:1" x14ac:dyDescent="0.35">
      <c r="A42860" s="9"/>
    </row>
    <row r="42861" spans="1:1" x14ac:dyDescent="0.35">
      <c r="A42861" s="9"/>
    </row>
    <row r="42862" spans="1:1" x14ac:dyDescent="0.35">
      <c r="A42862" s="9"/>
    </row>
    <row r="42863" spans="1:1" x14ac:dyDescent="0.35">
      <c r="A42863" s="9"/>
    </row>
    <row r="42864" spans="1:1" x14ac:dyDescent="0.35">
      <c r="A42864" s="9"/>
    </row>
    <row r="42865" spans="1:1" x14ac:dyDescent="0.35">
      <c r="A42865" s="9"/>
    </row>
    <row r="42866" spans="1:1" x14ac:dyDescent="0.35">
      <c r="A42866" s="9"/>
    </row>
    <row r="42867" spans="1:1" x14ac:dyDescent="0.35">
      <c r="A42867" s="9"/>
    </row>
    <row r="42868" spans="1:1" x14ac:dyDescent="0.35">
      <c r="A42868" s="9"/>
    </row>
    <row r="42869" spans="1:1" x14ac:dyDescent="0.35">
      <c r="A42869" s="9"/>
    </row>
    <row r="42870" spans="1:1" x14ac:dyDescent="0.35">
      <c r="A42870" s="9"/>
    </row>
    <row r="42871" spans="1:1" x14ac:dyDescent="0.35">
      <c r="A42871" s="9"/>
    </row>
    <row r="42872" spans="1:1" x14ac:dyDescent="0.35">
      <c r="A42872" s="9"/>
    </row>
    <row r="42873" spans="1:1" x14ac:dyDescent="0.35">
      <c r="A42873" s="9"/>
    </row>
    <row r="42874" spans="1:1" x14ac:dyDescent="0.35">
      <c r="A42874" s="9"/>
    </row>
    <row r="42875" spans="1:1" x14ac:dyDescent="0.35">
      <c r="A42875" s="9"/>
    </row>
    <row r="42876" spans="1:1" x14ac:dyDescent="0.35">
      <c r="A42876" s="9"/>
    </row>
    <row r="42877" spans="1:1" x14ac:dyDescent="0.35">
      <c r="A42877" s="9"/>
    </row>
    <row r="42878" spans="1:1" x14ac:dyDescent="0.35">
      <c r="A42878" s="9"/>
    </row>
    <row r="42879" spans="1:1" x14ac:dyDescent="0.35">
      <c r="A42879" s="9"/>
    </row>
    <row r="42880" spans="1:1" x14ac:dyDescent="0.35">
      <c r="A42880" s="9"/>
    </row>
    <row r="42881" spans="1:1" x14ac:dyDescent="0.35">
      <c r="A42881" s="9"/>
    </row>
    <row r="42882" spans="1:1" x14ac:dyDescent="0.35">
      <c r="A42882" s="9"/>
    </row>
    <row r="42883" spans="1:1" x14ac:dyDescent="0.35">
      <c r="A42883" s="9"/>
    </row>
    <row r="42884" spans="1:1" x14ac:dyDescent="0.35">
      <c r="A42884" s="9"/>
    </row>
    <row r="42885" spans="1:1" x14ac:dyDescent="0.35">
      <c r="A42885" s="9"/>
    </row>
    <row r="42886" spans="1:1" x14ac:dyDescent="0.35">
      <c r="A42886" s="9"/>
    </row>
    <row r="42887" spans="1:1" x14ac:dyDescent="0.35">
      <c r="A42887" s="9"/>
    </row>
    <row r="42888" spans="1:1" x14ac:dyDescent="0.35">
      <c r="A42888" s="9"/>
    </row>
    <row r="42889" spans="1:1" x14ac:dyDescent="0.35">
      <c r="A42889" s="9"/>
    </row>
    <row r="42890" spans="1:1" x14ac:dyDescent="0.35">
      <c r="A42890" s="9"/>
    </row>
    <row r="42891" spans="1:1" x14ac:dyDescent="0.35">
      <c r="A42891" s="9"/>
    </row>
    <row r="42892" spans="1:1" x14ac:dyDescent="0.35">
      <c r="A42892" s="9"/>
    </row>
    <row r="42893" spans="1:1" x14ac:dyDescent="0.35">
      <c r="A42893" s="9"/>
    </row>
    <row r="42894" spans="1:1" x14ac:dyDescent="0.35">
      <c r="A42894" s="9"/>
    </row>
    <row r="42895" spans="1:1" x14ac:dyDescent="0.35">
      <c r="A42895" s="9"/>
    </row>
    <row r="42896" spans="1:1" x14ac:dyDescent="0.35">
      <c r="A42896" s="9"/>
    </row>
    <row r="42897" spans="1:1" x14ac:dyDescent="0.35">
      <c r="A42897" s="9"/>
    </row>
    <row r="42898" spans="1:1" x14ac:dyDescent="0.35">
      <c r="A42898" s="9"/>
    </row>
    <row r="42899" spans="1:1" x14ac:dyDescent="0.35">
      <c r="A42899" s="9"/>
    </row>
    <row r="42900" spans="1:1" x14ac:dyDescent="0.35">
      <c r="A42900" s="9"/>
    </row>
    <row r="42901" spans="1:1" x14ac:dyDescent="0.35">
      <c r="A42901" s="9"/>
    </row>
    <row r="42902" spans="1:1" x14ac:dyDescent="0.35">
      <c r="A42902" s="9"/>
    </row>
    <row r="42903" spans="1:1" x14ac:dyDescent="0.35">
      <c r="A42903" s="9"/>
    </row>
    <row r="42904" spans="1:1" x14ac:dyDescent="0.35">
      <c r="A42904" s="9"/>
    </row>
    <row r="42905" spans="1:1" x14ac:dyDescent="0.35">
      <c r="A42905" s="9"/>
    </row>
    <row r="42906" spans="1:1" x14ac:dyDescent="0.35">
      <c r="A42906" s="9"/>
    </row>
    <row r="42907" spans="1:1" x14ac:dyDescent="0.35">
      <c r="A42907" s="9"/>
    </row>
    <row r="42908" spans="1:1" x14ac:dyDescent="0.35">
      <c r="A42908" s="9"/>
    </row>
    <row r="42909" spans="1:1" x14ac:dyDescent="0.35">
      <c r="A42909" s="9"/>
    </row>
    <row r="42910" spans="1:1" x14ac:dyDescent="0.35">
      <c r="A42910" s="9"/>
    </row>
    <row r="42911" spans="1:1" x14ac:dyDescent="0.35">
      <c r="A42911" s="9"/>
    </row>
    <row r="42912" spans="1:1" x14ac:dyDescent="0.35">
      <c r="A42912" s="9"/>
    </row>
    <row r="42913" spans="1:1" x14ac:dyDescent="0.35">
      <c r="A42913" s="9"/>
    </row>
    <row r="42914" spans="1:1" x14ac:dyDescent="0.35">
      <c r="A42914" s="9"/>
    </row>
    <row r="42915" spans="1:1" x14ac:dyDescent="0.35">
      <c r="A42915" s="9"/>
    </row>
    <row r="42916" spans="1:1" x14ac:dyDescent="0.35">
      <c r="A42916" s="9"/>
    </row>
    <row r="42917" spans="1:1" x14ac:dyDescent="0.35">
      <c r="A42917" s="9"/>
    </row>
    <row r="42918" spans="1:1" x14ac:dyDescent="0.35">
      <c r="A42918" s="9"/>
    </row>
    <row r="42919" spans="1:1" x14ac:dyDescent="0.35">
      <c r="A42919" s="9"/>
    </row>
    <row r="42920" spans="1:1" x14ac:dyDescent="0.35">
      <c r="A42920" s="9"/>
    </row>
    <row r="42921" spans="1:1" x14ac:dyDescent="0.35">
      <c r="A42921" s="9"/>
    </row>
    <row r="42922" spans="1:1" x14ac:dyDescent="0.35">
      <c r="A42922" s="9"/>
    </row>
    <row r="42923" spans="1:1" x14ac:dyDescent="0.35">
      <c r="A42923" s="9"/>
    </row>
    <row r="42924" spans="1:1" x14ac:dyDescent="0.35">
      <c r="A42924" s="9"/>
    </row>
    <row r="42925" spans="1:1" x14ac:dyDescent="0.35">
      <c r="A42925" s="9"/>
    </row>
    <row r="42926" spans="1:1" x14ac:dyDescent="0.35">
      <c r="A42926" s="9"/>
    </row>
    <row r="42927" spans="1:1" x14ac:dyDescent="0.35">
      <c r="A42927" s="9"/>
    </row>
    <row r="42928" spans="1:1" x14ac:dyDescent="0.35">
      <c r="A42928" s="9"/>
    </row>
    <row r="42929" spans="1:1" x14ac:dyDescent="0.35">
      <c r="A42929" s="9"/>
    </row>
    <row r="42930" spans="1:1" x14ac:dyDescent="0.35">
      <c r="A42930" s="9"/>
    </row>
    <row r="42931" spans="1:1" x14ac:dyDescent="0.35">
      <c r="A42931" s="9"/>
    </row>
    <row r="42932" spans="1:1" x14ac:dyDescent="0.35">
      <c r="A42932" s="9"/>
    </row>
    <row r="42933" spans="1:1" x14ac:dyDescent="0.35">
      <c r="A42933" s="9"/>
    </row>
    <row r="42934" spans="1:1" x14ac:dyDescent="0.35">
      <c r="A42934" s="9"/>
    </row>
    <row r="42935" spans="1:1" x14ac:dyDescent="0.35">
      <c r="A42935" s="9"/>
    </row>
    <row r="42936" spans="1:1" x14ac:dyDescent="0.35">
      <c r="A42936" s="9"/>
    </row>
    <row r="42937" spans="1:1" x14ac:dyDescent="0.35">
      <c r="A42937" s="9"/>
    </row>
    <row r="42938" spans="1:1" x14ac:dyDescent="0.35">
      <c r="A42938" s="9"/>
    </row>
    <row r="42939" spans="1:1" x14ac:dyDescent="0.35">
      <c r="A42939" s="9"/>
    </row>
    <row r="42940" spans="1:1" x14ac:dyDescent="0.35">
      <c r="A42940" s="9"/>
    </row>
    <row r="42941" spans="1:1" x14ac:dyDescent="0.35">
      <c r="A42941" s="9"/>
    </row>
    <row r="42942" spans="1:1" x14ac:dyDescent="0.35">
      <c r="A42942" s="9"/>
    </row>
    <row r="42943" spans="1:1" x14ac:dyDescent="0.35">
      <c r="A42943" s="9"/>
    </row>
    <row r="42944" spans="1:1" x14ac:dyDescent="0.35">
      <c r="A42944" s="9"/>
    </row>
    <row r="42945" spans="1:1" x14ac:dyDescent="0.35">
      <c r="A42945" s="9"/>
    </row>
    <row r="42946" spans="1:1" x14ac:dyDescent="0.35">
      <c r="A42946" s="9"/>
    </row>
    <row r="42947" spans="1:1" x14ac:dyDescent="0.35">
      <c r="A42947" s="9"/>
    </row>
    <row r="42948" spans="1:1" x14ac:dyDescent="0.35">
      <c r="A42948" s="9"/>
    </row>
    <row r="42949" spans="1:1" x14ac:dyDescent="0.35">
      <c r="A42949" s="9"/>
    </row>
    <row r="42950" spans="1:1" x14ac:dyDescent="0.35">
      <c r="A42950" s="9"/>
    </row>
    <row r="42951" spans="1:1" x14ac:dyDescent="0.35">
      <c r="A42951" s="9"/>
    </row>
    <row r="42952" spans="1:1" x14ac:dyDescent="0.35">
      <c r="A42952" s="9"/>
    </row>
    <row r="42953" spans="1:1" x14ac:dyDescent="0.35">
      <c r="A42953" s="9"/>
    </row>
    <row r="42954" spans="1:1" x14ac:dyDescent="0.35">
      <c r="A42954" s="9"/>
    </row>
    <row r="42955" spans="1:1" x14ac:dyDescent="0.35">
      <c r="A42955" s="9"/>
    </row>
    <row r="42956" spans="1:1" x14ac:dyDescent="0.35">
      <c r="A42956" s="9"/>
    </row>
    <row r="42957" spans="1:1" x14ac:dyDescent="0.35">
      <c r="A42957" s="9"/>
    </row>
    <row r="42958" spans="1:1" x14ac:dyDescent="0.35">
      <c r="A42958" s="9"/>
    </row>
    <row r="42959" spans="1:1" x14ac:dyDescent="0.35">
      <c r="A42959" s="9"/>
    </row>
    <row r="42960" spans="1:1" x14ac:dyDescent="0.35">
      <c r="A42960" s="9"/>
    </row>
    <row r="42961" spans="1:1" x14ac:dyDescent="0.35">
      <c r="A42961" s="9"/>
    </row>
    <row r="42962" spans="1:1" x14ac:dyDescent="0.35">
      <c r="A42962" s="9"/>
    </row>
    <row r="42963" spans="1:1" x14ac:dyDescent="0.35">
      <c r="A42963" s="9"/>
    </row>
    <row r="42964" spans="1:1" x14ac:dyDescent="0.35">
      <c r="A42964" s="9"/>
    </row>
    <row r="42965" spans="1:1" x14ac:dyDescent="0.35">
      <c r="A42965" s="9"/>
    </row>
    <row r="42966" spans="1:1" x14ac:dyDescent="0.35">
      <c r="A42966" s="9"/>
    </row>
    <row r="42967" spans="1:1" x14ac:dyDescent="0.35">
      <c r="A42967" s="9"/>
    </row>
    <row r="42968" spans="1:1" x14ac:dyDescent="0.35">
      <c r="A42968" s="9"/>
    </row>
    <row r="42969" spans="1:1" x14ac:dyDescent="0.35">
      <c r="A42969" s="9"/>
    </row>
    <row r="42970" spans="1:1" x14ac:dyDescent="0.35">
      <c r="A42970" s="9"/>
    </row>
    <row r="42971" spans="1:1" x14ac:dyDescent="0.35">
      <c r="A42971" s="9"/>
    </row>
    <row r="42972" spans="1:1" x14ac:dyDescent="0.35">
      <c r="A42972" s="9"/>
    </row>
    <row r="42973" spans="1:1" x14ac:dyDescent="0.35">
      <c r="A42973" s="9"/>
    </row>
    <row r="42974" spans="1:1" x14ac:dyDescent="0.35">
      <c r="A42974" s="9"/>
    </row>
    <row r="42975" spans="1:1" x14ac:dyDescent="0.35">
      <c r="A42975" s="9"/>
    </row>
    <row r="42976" spans="1:1" x14ac:dyDescent="0.35">
      <c r="A42976" s="9"/>
    </row>
    <row r="42977" spans="1:1" x14ac:dyDescent="0.35">
      <c r="A42977" s="9"/>
    </row>
    <row r="42978" spans="1:1" x14ac:dyDescent="0.35">
      <c r="A42978" s="9"/>
    </row>
    <row r="42979" spans="1:1" x14ac:dyDescent="0.35">
      <c r="A42979" s="9"/>
    </row>
    <row r="42980" spans="1:1" x14ac:dyDescent="0.35">
      <c r="A42980" s="9"/>
    </row>
    <row r="42981" spans="1:1" x14ac:dyDescent="0.35">
      <c r="A42981" s="9"/>
    </row>
    <row r="42982" spans="1:1" x14ac:dyDescent="0.35">
      <c r="A42982" s="9"/>
    </row>
    <row r="42983" spans="1:1" x14ac:dyDescent="0.35">
      <c r="A42983" s="9"/>
    </row>
    <row r="42984" spans="1:1" x14ac:dyDescent="0.35">
      <c r="A42984" s="9"/>
    </row>
    <row r="42985" spans="1:1" x14ac:dyDescent="0.35">
      <c r="A42985" s="9"/>
    </row>
    <row r="42986" spans="1:1" x14ac:dyDescent="0.35">
      <c r="A42986" s="9"/>
    </row>
    <row r="42987" spans="1:1" x14ac:dyDescent="0.35">
      <c r="A42987" s="9"/>
    </row>
    <row r="42988" spans="1:1" x14ac:dyDescent="0.35">
      <c r="A42988" s="9"/>
    </row>
    <row r="42989" spans="1:1" x14ac:dyDescent="0.35">
      <c r="A42989" s="9"/>
    </row>
    <row r="42990" spans="1:1" x14ac:dyDescent="0.35">
      <c r="A42990" s="9"/>
    </row>
    <row r="42991" spans="1:1" x14ac:dyDescent="0.35">
      <c r="A42991" s="9"/>
    </row>
    <row r="42992" spans="1:1" x14ac:dyDescent="0.35">
      <c r="A42992" s="9"/>
    </row>
    <row r="42993" spans="1:1" x14ac:dyDescent="0.35">
      <c r="A42993" s="9"/>
    </row>
    <row r="42994" spans="1:1" x14ac:dyDescent="0.35">
      <c r="A42994" s="9"/>
    </row>
    <row r="42995" spans="1:1" x14ac:dyDescent="0.35">
      <c r="A42995" s="9"/>
    </row>
    <row r="42996" spans="1:1" x14ac:dyDescent="0.35">
      <c r="A42996" s="9"/>
    </row>
    <row r="42997" spans="1:1" x14ac:dyDescent="0.35">
      <c r="A42997" s="9"/>
    </row>
    <row r="42998" spans="1:1" x14ac:dyDescent="0.35">
      <c r="A42998" s="9"/>
    </row>
    <row r="42999" spans="1:1" x14ac:dyDescent="0.35">
      <c r="A42999" s="9"/>
    </row>
    <row r="43000" spans="1:1" x14ac:dyDescent="0.35">
      <c r="A43000" s="9"/>
    </row>
    <row r="43001" spans="1:1" x14ac:dyDescent="0.35">
      <c r="A43001" s="9"/>
    </row>
    <row r="43002" spans="1:1" x14ac:dyDescent="0.35">
      <c r="A43002" s="9"/>
    </row>
    <row r="43003" spans="1:1" x14ac:dyDescent="0.35">
      <c r="A43003" s="9"/>
    </row>
    <row r="43004" spans="1:1" x14ac:dyDescent="0.35">
      <c r="A43004" s="9"/>
    </row>
    <row r="43005" spans="1:1" x14ac:dyDescent="0.35">
      <c r="A43005" s="9"/>
    </row>
    <row r="43006" spans="1:1" x14ac:dyDescent="0.35">
      <c r="A43006" s="9"/>
    </row>
    <row r="43007" spans="1:1" x14ac:dyDescent="0.35">
      <c r="A43007" s="9"/>
    </row>
    <row r="43008" spans="1:1" x14ac:dyDescent="0.35">
      <c r="A43008" s="9"/>
    </row>
    <row r="43009" spans="1:1" x14ac:dyDescent="0.35">
      <c r="A43009" s="9"/>
    </row>
    <row r="43010" spans="1:1" x14ac:dyDescent="0.35">
      <c r="A43010" s="9"/>
    </row>
    <row r="43011" spans="1:1" x14ac:dyDescent="0.35">
      <c r="A43011" s="9"/>
    </row>
    <row r="43012" spans="1:1" x14ac:dyDescent="0.35">
      <c r="A43012" s="9"/>
    </row>
    <row r="43013" spans="1:1" x14ac:dyDescent="0.35">
      <c r="A43013" s="9"/>
    </row>
    <row r="43014" spans="1:1" x14ac:dyDescent="0.35">
      <c r="A43014" s="9"/>
    </row>
    <row r="43015" spans="1:1" x14ac:dyDescent="0.35">
      <c r="A43015" s="9"/>
    </row>
    <row r="43016" spans="1:1" x14ac:dyDescent="0.35">
      <c r="A43016" s="9"/>
    </row>
    <row r="43017" spans="1:1" x14ac:dyDescent="0.35">
      <c r="A43017" s="9"/>
    </row>
    <row r="43018" spans="1:1" x14ac:dyDescent="0.35">
      <c r="A43018" s="9"/>
    </row>
    <row r="43019" spans="1:1" x14ac:dyDescent="0.35">
      <c r="A43019" s="9"/>
    </row>
    <row r="43020" spans="1:1" x14ac:dyDescent="0.35">
      <c r="A43020" s="9"/>
    </row>
    <row r="43021" spans="1:1" x14ac:dyDescent="0.35">
      <c r="A43021" s="9"/>
    </row>
    <row r="43022" spans="1:1" x14ac:dyDescent="0.35">
      <c r="A43022" s="9"/>
    </row>
    <row r="43023" spans="1:1" x14ac:dyDescent="0.35">
      <c r="A43023" s="9"/>
    </row>
    <row r="43024" spans="1:1" x14ac:dyDescent="0.35">
      <c r="A43024" s="9"/>
    </row>
    <row r="43025" spans="1:1" x14ac:dyDescent="0.35">
      <c r="A43025" s="9"/>
    </row>
    <row r="43026" spans="1:1" x14ac:dyDescent="0.35">
      <c r="A43026" s="9"/>
    </row>
    <row r="43027" spans="1:1" x14ac:dyDescent="0.35">
      <c r="A43027" s="9"/>
    </row>
    <row r="43028" spans="1:1" x14ac:dyDescent="0.35">
      <c r="A43028" s="9"/>
    </row>
    <row r="43029" spans="1:1" x14ac:dyDescent="0.35">
      <c r="A43029" s="9"/>
    </row>
    <row r="43030" spans="1:1" x14ac:dyDescent="0.35">
      <c r="A43030" s="9"/>
    </row>
    <row r="43031" spans="1:1" x14ac:dyDescent="0.35">
      <c r="A43031" s="9"/>
    </row>
    <row r="43032" spans="1:1" x14ac:dyDescent="0.35">
      <c r="A43032" s="9"/>
    </row>
    <row r="43033" spans="1:1" x14ac:dyDescent="0.35">
      <c r="A43033" s="9"/>
    </row>
    <row r="43034" spans="1:1" x14ac:dyDescent="0.35">
      <c r="A43034" s="9"/>
    </row>
    <row r="43035" spans="1:1" x14ac:dyDescent="0.35">
      <c r="A43035" s="9"/>
    </row>
    <row r="43036" spans="1:1" x14ac:dyDescent="0.35">
      <c r="A43036" s="9"/>
    </row>
    <row r="43037" spans="1:1" x14ac:dyDescent="0.35">
      <c r="A43037" s="9"/>
    </row>
    <row r="43038" spans="1:1" x14ac:dyDescent="0.35">
      <c r="A43038" s="9"/>
    </row>
    <row r="43039" spans="1:1" x14ac:dyDescent="0.35">
      <c r="A43039" s="9"/>
    </row>
    <row r="43040" spans="1:1" x14ac:dyDescent="0.35">
      <c r="A43040" s="9"/>
    </row>
    <row r="43041" spans="1:1" x14ac:dyDescent="0.35">
      <c r="A43041" s="9"/>
    </row>
    <row r="43042" spans="1:1" x14ac:dyDescent="0.35">
      <c r="A43042" s="9"/>
    </row>
    <row r="43043" spans="1:1" x14ac:dyDescent="0.35">
      <c r="A43043" s="9"/>
    </row>
    <row r="43044" spans="1:1" x14ac:dyDescent="0.35">
      <c r="A43044" s="9"/>
    </row>
    <row r="43045" spans="1:1" x14ac:dyDescent="0.35">
      <c r="A43045" s="9"/>
    </row>
    <row r="43046" spans="1:1" x14ac:dyDescent="0.35">
      <c r="A43046" s="9"/>
    </row>
    <row r="43047" spans="1:1" x14ac:dyDescent="0.35">
      <c r="A43047" s="9"/>
    </row>
    <row r="43048" spans="1:1" x14ac:dyDescent="0.35">
      <c r="A43048" s="9"/>
    </row>
    <row r="43049" spans="1:1" x14ac:dyDescent="0.35">
      <c r="A43049" s="9"/>
    </row>
    <row r="43050" spans="1:1" x14ac:dyDescent="0.35">
      <c r="A43050" s="9"/>
    </row>
    <row r="43051" spans="1:1" x14ac:dyDescent="0.35">
      <c r="A43051" s="9"/>
    </row>
    <row r="43052" spans="1:1" x14ac:dyDescent="0.35">
      <c r="A43052" s="9"/>
    </row>
    <row r="43053" spans="1:1" x14ac:dyDescent="0.35">
      <c r="A43053" s="9"/>
    </row>
    <row r="43054" spans="1:1" x14ac:dyDescent="0.35">
      <c r="A43054" s="9"/>
    </row>
    <row r="43055" spans="1:1" x14ac:dyDescent="0.35">
      <c r="A43055" s="9"/>
    </row>
    <row r="43056" spans="1:1" x14ac:dyDescent="0.35">
      <c r="A43056" s="9"/>
    </row>
    <row r="43057" spans="1:1" x14ac:dyDescent="0.35">
      <c r="A43057" s="9"/>
    </row>
    <row r="43058" spans="1:1" x14ac:dyDescent="0.35">
      <c r="A43058" s="9"/>
    </row>
    <row r="43059" spans="1:1" x14ac:dyDescent="0.35">
      <c r="A43059" s="9"/>
    </row>
    <row r="43060" spans="1:1" x14ac:dyDescent="0.35">
      <c r="A43060" s="9"/>
    </row>
    <row r="43061" spans="1:1" x14ac:dyDescent="0.35">
      <c r="A43061" s="9"/>
    </row>
    <row r="43062" spans="1:1" x14ac:dyDescent="0.35">
      <c r="A43062" s="9"/>
    </row>
    <row r="43063" spans="1:1" x14ac:dyDescent="0.35">
      <c r="A43063" s="9"/>
    </row>
    <row r="43064" spans="1:1" x14ac:dyDescent="0.35">
      <c r="A43064" s="9"/>
    </row>
    <row r="43065" spans="1:1" x14ac:dyDescent="0.35">
      <c r="A43065" s="9"/>
    </row>
    <row r="43066" spans="1:1" x14ac:dyDescent="0.35">
      <c r="A43066" s="9"/>
    </row>
    <row r="43067" spans="1:1" x14ac:dyDescent="0.35">
      <c r="A43067" s="9"/>
    </row>
    <row r="43068" spans="1:1" x14ac:dyDescent="0.35">
      <c r="A43068" s="9"/>
    </row>
    <row r="43069" spans="1:1" x14ac:dyDescent="0.35">
      <c r="A43069" s="9"/>
    </row>
    <row r="43070" spans="1:1" x14ac:dyDescent="0.35">
      <c r="A43070" s="9"/>
    </row>
    <row r="43071" spans="1:1" x14ac:dyDescent="0.35">
      <c r="A43071" s="9"/>
    </row>
    <row r="43072" spans="1:1" x14ac:dyDescent="0.35">
      <c r="A43072" s="9"/>
    </row>
    <row r="43073" spans="1:1" x14ac:dyDescent="0.35">
      <c r="A43073" s="9"/>
    </row>
    <row r="43074" spans="1:1" x14ac:dyDescent="0.35">
      <c r="A43074" s="9"/>
    </row>
    <row r="43075" spans="1:1" x14ac:dyDescent="0.35">
      <c r="A43075" s="9"/>
    </row>
    <row r="43076" spans="1:1" x14ac:dyDescent="0.35">
      <c r="A43076" s="9"/>
    </row>
    <row r="43077" spans="1:1" x14ac:dyDescent="0.35">
      <c r="A43077" s="9"/>
    </row>
    <row r="43078" spans="1:1" x14ac:dyDescent="0.35">
      <c r="A43078" s="9"/>
    </row>
    <row r="43079" spans="1:1" x14ac:dyDescent="0.35">
      <c r="A43079" s="9"/>
    </row>
    <row r="43080" spans="1:1" x14ac:dyDescent="0.35">
      <c r="A43080" s="9"/>
    </row>
    <row r="43081" spans="1:1" x14ac:dyDescent="0.35">
      <c r="A43081" s="9"/>
    </row>
    <row r="43082" spans="1:1" x14ac:dyDescent="0.35">
      <c r="A43082" s="9"/>
    </row>
    <row r="43083" spans="1:1" x14ac:dyDescent="0.35">
      <c r="A43083" s="9"/>
    </row>
    <row r="43084" spans="1:1" x14ac:dyDescent="0.35">
      <c r="A43084" s="9"/>
    </row>
    <row r="43085" spans="1:1" x14ac:dyDescent="0.35">
      <c r="A43085" s="9"/>
    </row>
    <row r="43086" spans="1:1" x14ac:dyDescent="0.35">
      <c r="A43086" s="9"/>
    </row>
    <row r="43087" spans="1:1" x14ac:dyDescent="0.35">
      <c r="A43087" s="9"/>
    </row>
    <row r="43088" spans="1:1" x14ac:dyDescent="0.35">
      <c r="A43088" s="9"/>
    </row>
    <row r="43089" spans="1:1" x14ac:dyDescent="0.35">
      <c r="A43089" s="9"/>
    </row>
    <row r="43090" spans="1:1" x14ac:dyDescent="0.35">
      <c r="A43090" s="9"/>
    </row>
    <row r="43091" spans="1:1" x14ac:dyDescent="0.35">
      <c r="A43091" s="9"/>
    </row>
    <row r="43092" spans="1:1" x14ac:dyDescent="0.35">
      <c r="A43092" s="9"/>
    </row>
    <row r="43093" spans="1:1" x14ac:dyDescent="0.35">
      <c r="A43093" s="9"/>
    </row>
    <row r="43094" spans="1:1" x14ac:dyDescent="0.35">
      <c r="A43094" s="9"/>
    </row>
    <row r="43095" spans="1:1" x14ac:dyDescent="0.35">
      <c r="A43095" s="9"/>
    </row>
    <row r="43096" spans="1:1" x14ac:dyDescent="0.35">
      <c r="A43096" s="9"/>
    </row>
    <row r="43097" spans="1:1" x14ac:dyDescent="0.35">
      <c r="A43097" s="9"/>
    </row>
    <row r="43098" spans="1:1" x14ac:dyDescent="0.35">
      <c r="A43098" s="9"/>
    </row>
    <row r="43099" spans="1:1" x14ac:dyDescent="0.35">
      <c r="A43099" s="9"/>
    </row>
    <row r="43100" spans="1:1" x14ac:dyDescent="0.35">
      <c r="A43100" s="9"/>
    </row>
    <row r="43101" spans="1:1" x14ac:dyDescent="0.35">
      <c r="A43101" s="9"/>
    </row>
    <row r="43102" spans="1:1" x14ac:dyDescent="0.35">
      <c r="A43102" s="9"/>
    </row>
    <row r="43103" spans="1:1" x14ac:dyDescent="0.35">
      <c r="A43103" s="9"/>
    </row>
    <row r="43104" spans="1:1" x14ac:dyDescent="0.35">
      <c r="A43104" s="9"/>
    </row>
    <row r="43105" spans="1:1" x14ac:dyDescent="0.35">
      <c r="A43105" s="9"/>
    </row>
    <row r="43106" spans="1:1" x14ac:dyDescent="0.35">
      <c r="A43106" s="9"/>
    </row>
    <row r="43107" spans="1:1" x14ac:dyDescent="0.35">
      <c r="A43107" s="9"/>
    </row>
    <row r="43108" spans="1:1" x14ac:dyDescent="0.35">
      <c r="A43108" s="9"/>
    </row>
    <row r="43109" spans="1:1" x14ac:dyDescent="0.35">
      <c r="A43109" s="9"/>
    </row>
    <row r="43110" spans="1:1" x14ac:dyDescent="0.35">
      <c r="A43110" s="9"/>
    </row>
    <row r="43111" spans="1:1" x14ac:dyDescent="0.35">
      <c r="A43111" s="9"/>
    </row>
    <row r="43112" spans="1:1" x14ac:dyDescent="0.35">
      <c r="A43112" s="9"/>
    </row>
    <row r="43113" spans="1:1" x14ac:dyDescent="0.35">
      <c r="A43113" s="9"/>
    </row>
    <row r="43114" spans="1:1" x14ac:dyDescent="0.35">
      <c r="A43114" s="9"/>
    </row>
    <row r="43115" spans="1:1" x14ac:dyDescent="0.35">
      <c r="A43115" s="9"/>
    </row>
    <row r="43116" spans="1:1" x14ac:dyDescent="0.35">
      <c r="A43116" s="9"/>
    </row>
    <row r="43117" spans="1:1" x14ac:dyDescent="0.35">
      <c r="A43117" s="9"/>
    </row>
    <row r="43118" spans="1:1" x14ac:dyDescent="0.35">
      <c r="A43118" s="9"/>
    </row>
    <row r="43119" spans="1:1" x14ac:dyDescent="0.35">
      <c r="A43119" s="9"/>
    </row>
    <row r="43120" spans="1:1" x14ac:dyDescent="0.35">
      <c r="A43120" s="9"/>
    </row>
    <row r="43121" spans="1:1" x14ac:dyDescent="0.35">
      <c r="A43121" s="9"/>
    </row>
    <row r="43122" spans="1:1" x14ac:dyDescent="0.35">
      <c r="A43122" s="9"/>
    </row>
    <row r="43123" spans="1:1" x14ac:dyDescent="0.35">
      <c r="A43123" s="9"/>
    </row>
    <row r="43124" spans="1:1" x14ac:dyDescent="0.35">
      <c r="A43124" s="9"/>
    </row>
    <row r="43125" spans="1:1" x14ac:dyDescent="0.35">
      <c r="A43125" s="9"/>
    </row>
    <row r="43126" spans="1:1" x14ac:dyDescent="0.35">
      <c r="A43126" s="9"/>
    </row>
    <row r="43127" spans="1:1" x14ac:dyDescent="0.35">
      <c r="A43127" s="9"/>
    </row>
    <row r="43128" spans="1:1" x14ac:dyDescent="0.35">
      <c r="A43128" s="9"/>
    </row>
    <row r="43129" spans="1:1" x14ac:dyDescent="0.35">
      <c r="A43129" s="9"/>
    </row>
    <row r="43130" spans="1:1" x14ac:dyDescent="0.35">
      <c r="A43130" s="9"/>
    </row>
    <row r="43131" spans="1:1" x14ac:dyDescent="0.35">
      <c r="A43131" s="9"/>
    </row>
    <row r="43132" spans="1:1" x14ac:dyDescent="0.35">
      <c r="A43132" s="9"/>
    </row>
    <row r="43133" spans="1:1" x14ac:dyDescent="0.35">
      <c r="A43133" s="9"/>
    </row>
    <row r="43134" spans="1:1" x14ac:dyDescent="0.35">
      <c r="A43134" s="9"/>
    </row>
    <row r="43135" spans="1:1" x14ac:dyDescent="0.35">
      <c r="A43135" s="9"/>
    </row>
    <row r="43136" spans="1:1" x14ac:dyDescent="0.35">
      <c r="A43136" s="9"/>
    </row>
    <row r="43137" spans="1:1" x14ac:dyDescent="0.35">
      <c r="A43137" s="9"/>
    </row>
    <row r="43138" spans="1:1" x14ac:dyDescent="0.35">
      <c r="A43138" s="9"/>
    </row>
    <row r="43139" spans="1:1" x14ac:dyDescent="0.35">
      <c r="A43139" s="9"/>
    </row>
    <row r="43140" spans="1:1" x14ac:dyDescent="0.35">
      <c r="A43140" s="9"/>
    </row>
    <row r="43141" spans="1:1" x14ac:dyDescent="0.35">
      <c r="A43141" s="9"/>
    </row>
    <row r="43142" spans="1:1" x14ac:dyDescent="0.35">
      <c r="A43142" s="9"/>
    </row>
    <row r="43143" spans="1:1" x14ac:dyDescent="0.35">
      <c r="A43143" s="9"/>
    </row>
    <row r="43144" spans="1:1" x14ac:dyDescent="0.35">
      <c r="A43144" s="9"/>
    </row>
    <row r="43145" spans="1:1" x14ac:dyDescent="0.35">
      <c r="A43145" s="9"/>
    </row>
    <row r="43146" spans="1:1" x14ac:dyDescent="0.35">
      <c r="A43146" s="9"/>
    </row>
    <row r="43147" spans="1:1" x14ac:dyDescent="0.35">
      <c r="A43147" s="9"/>
    </row>
    <row r="43148" spans="1:1" x14ac:dyDescent="0.35">
      <c r="A43148" s="9"/>
    </row>
    <row r="43149" spans="1:1" x14ac:dyDescent="0.35">
      <c r="A43149" s="9"/>
    </row>
    <row r="43150" spans="1:1" x14ac:dyDescent="0.35">
      <c r="A43150" s="9"/>
    </row>
    <row r="43151" spans="1:1" x14ac:dyDescent="0.35">
      <c r="A43151" s="9"/>
    </row>
    <row r="43152" spans="1:1" x14ac:dyDescent="0.35">
      <c r="A43152" s="9"/>
    </row>
    <row r="43153" spans="1:1" x14ac:dyDescent="0.35">
      <c r="A43153" s="9"/>
    </row>
    <row r="43154" spans="1:1" x14ac:dyDescent="0.35">
      <c r="A43154" s="9"/>
    </row>
    <row r="43155" spans="1:1" x14ac:dyDescent="0.35">
      <c r="A43155" s="9"/>
    </row>
    <row r="43156" spans="1:1" x14ac:dyDescent="0.35">
      <c r="A43156" s="9"/>
    </row>
    <row r="43157" spans="1:1" x14ac:dyDescent="0.35">
      <c r="A43157" s="9"/>
    </row>
    <row r="43158" spans="1:1" x14ac:dyDescent="0.35">
      <c r="A43158" s="9"/>
    </row>
    <row r="43159" spans="1:1" x14ac:dyDescent="0.35">
      <c r="A43159" s="9"/>
    </row>
    <row r="43160" spans="1:1" x14ac:dyDescent="0.35">
      <c r="A43160" s="9"/>
    </row>
    <row r="43161" spans="1:1" x14ac:dyDescent="0.35">
      <c r="A43161" s="9"/>
    </row>
    <row r="43162" spans="1:1" x14ac:dyDescent="0.35">
      <c r="A43162" s="9"/>
    </row>
    <row r="43163" spans="1:1" x14ac:dyDescent="0.35">
      <c r="A43163" s="9"/>
    </row>
    <row r="43164" spans="1:1" x14ac:dyDescent="0.35">
      <c r="A43164" s="9"/>
    </row>
    <row r="43165" spans="1:1" x14ac:dyDescent="0.35">
      <c r="A43165" s="9"/>
    </row>
    <row r="43166" spans="1:1" x14ac:dyDescent="0.35">
      <c r="A43166" s="9"/>
    </row>
    <row r="43167" spans="1:1" x14ac:dyDescent="0.35">
      <c r="A43167" s="9"/>
    </row>
    <row r="43168" spans="1:1" x14ac:dyDescent="0.35">
      <c r="A43168" s="9"/>
    </row>
    <row r="43169" spans="1:1" x14ac:dyDescent="0.35">
      <c r="A43169" s="9"/>
    </row>
    <row r="43170" spans="1:1" x14ac:dyDescent="0.35">
      <c r="A43170" s="9"/>
    </row>
    <row r="43171" spans="1:1" x14ac:dyDescent="0.35">
      <c r="A43171" s="9"/>
    </row>
    <row r="43172" spans="1:1" x14ac:dyDescent="0.35">
      <c r="A43172" s="9"/>
    </row>
    <row r="43173" spans="1:1" x14ac:dyDescent="0.35">
      <c r="A43173" s="9"/>
    </row>
    <row r="43174" spans="1:1" x14ac:dyDescent="0.35">
      <c r="A43174" s="9"/>
    </row>
    <row r="43175" spans="1:1" x14ac:dyDescent="0.35">
      <c r="A43175" s="9"/>
    </row>
    <row r="43176" spans="1:1" x14ac:dyDescent="0.35">
      <c r="A43176" s="9"/>
    </row>
    <row r="43177" spans="1:1" x14ac:dyDescent="0.35">
      <c r="A43177" s="9"/>
    </row>
    <row r="43178" spans="1:1" x14ac:dyDescent="0.35">
      <c r="A43178" s="9"/>
    </row>
    <row r="43179" spans="1:1" x14ac:dyDescent="0.35">
      <c r="A43179" s="9"/>
    </row>
    <row r="43180" spans="1:1" x14ac:dyDescent="0.35">
      <c r="A43180" s="9"/>
    </row>
    <row r="43181" spans="1:1" x14ac:dyDescent="0.35">
      <c r="A43181" s="9"/>
    </row>
    <row r="43182" spans="1:1" x14ac:dyDescent="0.35">
      <c r="A43182" s="9"/>
    </row>
    <row r="43183" spans="1:1" x14ac:dyDescent="0.35">
      <c r="A43183" s="9"/>
    </row>
    <row r="43184" spans="1:1" x14ac:dyDescent="0.35">
      <c r="A43184" s="9"/>
    </row>
    <row r="43185" spans="1:1" x14ac:dyDescent="0.35">
      <c r="A43185" s="9"/>
    </row>
    <row r="43186" spans="1:1" x14ac:dyDescent="0.35">
      <c r="A43186" s="9"/>
    </row>
    <row r="43187" spans="1:1" x14ac:dyDescent="0.35">
      <c r="A43187" s="9"/>
    </row>
    <row r="43188" spans="1:1" x14ac:dyDescent="0.35">
      <c r="A43188" s="9"/>
    </row>
    <row r="43189" spans="1:1" x14ac:dyDescent="0.35">
      <c r="A43189" s="9"/>
    </row>
    <row r="43190" spans="1:1" x14ac:dyDescent="0.35">
      <c r="A43190" s="9"/>
    </row>
    <row r="43191" spans="1:1" x14ac:dyDescent="0.35">
      <c r="A43191" s="9"/>
    </row>
    <row r="43192" spans="1:1" x14ac:dyDescent="0.35">
      <c r="A43192" s="9"/>
    </row>
    <row r="43193" spans="1:1" x14ac:dyDescent="0.35">
      <c r="A43193" s="9"/>
    </row>
    <row r="43194" spans="1:1" x14ac:dyDescent="0.35">
      <c r="A43194" s="9"/>
    </row>
    <row r="43195" spans="1:1" x14ac:dyDescent="0.35">
      <c r="A43195" s="9"/>
    </row>
    <row r="43196" spans="1:1" x14ac:dyDescent="0.35">
      <c r="A43196" s="9"/>
    </row>
    <row r="43197" spans="1:1" x14ac:dyDescent="0.35">
      <c r="A43197" s="9"/>
    </row>
    <row r="43198" spans="1:1" x14ac:dyDescent="0.35">
      <c r="A43198" s="9"/>
    </row>
    <row r="43199" spans="1:1" x14ac:dyDescent="0.35">
      <c r="A43199" s="9"/>
    </row>
    <row r="43200" spans="1:1" x14ac:dyDescent="0.35">
      <c r="A43200" s="9"/>
    </row>
    <row r="43201" spans="1:1" x14ac:dyDescent="0.35">
      <c r="A43201" s="9"/>
    </row>
    <row r="43202" spans="1:1" x14ac:dyDescent="0.35">
      <c r="A43202" s="9"/>
    </row>
    <row r="43203" spans="1:1" x14ac:dyDescent="0.35">
      <c r="A43203" s="9"/>
    </row>
    <row r="43204" spans="1:1" x14ac:dyDescent="0.35">
      <c r="A43204" s="9"/>
    </row>
    <row r="43205" spans="1:1" x14ac:dyDescent="0.35">
      <c r="A43205" s="9"/>
    </row>
    <row r="43206" spans="1:1" x14ac:dyDescent="0.35">
      <c r="A43206" s="9"/>
    </row>
    <row r="43207" spans="1:1" x14ac:dyDescent="0.35">
      <c r="A43207" s="9"/>
    </row>
    <row r="43208" spans="1:1" x14ac:dyDescent="0.35">
      <c r="A43208" s="9"/>
    </row>
    <row r="43209" spans="1:1" x14ac:dyDescent="0.35">
      <c r="A43209" s="9"/>
    </row>
    <row r="43210" spans="1:1" x14ac:dyDescent="0.35">
      <c r="A43210" s="9"/>
    </row>
    <row r="43211" spans="1:1" x14ac:dyDescent="0.35">
      <c r="A43211" s="9"/>
    </row>
    <row r="43212" spans="1:1" x14ac:dyDescent="0.35">
      <c r="A43212" s="9"/>
    </row>
    <row r="43213" spans="1:1" x14ac:dyDescent="0.35">
      <c r="A43213" s="9"/>
    </row>
    <row r="43214" spans="1:1" x14ac:dyDescent="0.35">
      <c r="A43214" s="9"/>
    </row>
    <row r="43215" spans="1:1" x14ac:dyDescent="0.35">
      <c r="A43215" s="9"/>
    </row>
    <row r="43216" spans="1:1" x14ac:dyDescent="0.35">
      <c r="A43216" s="9"/>
    </row>
    <row r="43217" spans="1:1" x14ac:dyDescent="0.35">
      <c r="A43217" s="9"/>
    </row>
    <row r="43218" spans="1:1" x14ac:dyDescent="0.35">
      <c r="A43218" s="9"/>
    </row>
    <row r="43219" spans="1:1" x14ac:dyDescent="0.35">
      <c r="A43219" s="9"/>
    </row>
    <row r="43220" spans="1:1" x14ac:dyDescent="0.35">
      <c r="A43220" s="9"/>
    </row>
    <row r="43221" spans="1:1" x14ac:dyDescent="0.35">
      <c r="A43221" s="9"/>
    </row>
    <row r="43222" spans="1:1" x14ac:dyDescent="0.35">
      <c r="A43222" s="9"/>
    </row>
    <row r="43223" spans="1:1" x14ac:dyDescent="0.35">
      <c r="A43223" s="9"/>
    </row>
    <row r="43224" spans="1:1" x14ac:dyDescent="0.35">
      <c r="A43224" s="9"/>
    </row>
    <row r="43225" spans="1:1" x14ac:dyDescent="0.35">
      <c r="A43225" s="9"/>
    </row>
    <row r="43226" spans="1:1" x14ac:dyDescent="0.35">
      <c r="A43226" s="9"/>
    </row>
    <row r="43227" spans="1:1" x14ac:dyDescent="0.35">
      <c r="A43227" s="9"/>
    </row>
    <row r="43228" spans="1:1" x14ac:dyDescent="0.35">
      <c r="A43228" s="9"/>
    </row>
    <row r="43229" spans="1:1" x14ac:dyDescent="0.35">
      <c r="A43229" s="9"/>
    </row>
    <row r="43230" spans="1:1" x14ac:dyDescent="0.35">
      <c r="A43230" s="9"/>
    </row>
    <row r="43231" spans="1:1" x14ac:dyDescent="0.35">
      <c r="A43231" s="9"/>
    </row>
    <row r="43232" spans="1:1" x14ac:dyDescent="0.35">
      <c r="A43232" s="9"/>
    </row>
    <row r="43233" spans="1:1" x14ac:dyDescent="0.35">
      <c r="A43233" s="9"/>
    </row>
    <row r="43234" spans="1:1" x14ac:dyDescent="0.35">
      <c r="A43234" s="9"/>
    </row>
    <row r="43235" spans="1:1" x14ac:dyDescent="0.35">
      <c r="A43235" s="9"/>
    </row>
    <row r="43236" spans="1:1" x14ac:dyDescent="0.35">
      <c r="A43236" s="9"/>
    </row>
    <row r="43237" spans="1:1" x14ac:dyDescent="0.35">
      <c r="A43237" s="9"/>
    </row>
    <row r="43238" spans="1:1" x14ac:dyDescent="0.35">
      <c r="A43238" s="9"/>
    </row>
    <row r="43239" spans="1:1" x14ac:dyDescent="0.35">
      <c r="A43239" s="9"/>
    </row>
    <row r="43240" spans="1:1" x14ac:dyDescent="0.35">
      <c r="A43240" s="9"/>
    </row>
    <row r="43241" spans="1:1" x14ac:dyDescent="0.35">
      <c r="A43241" s="9"/>
    </row>
    <row r="43242" spans="1:1" x14ac:dyDescent="0.35">
      <c r="A43242" s="9"/>
    </row>
    <row r="43243" spans="1:1" x14ac:dyDescent="0.35">
      <c r="A43243" s="9"/>
    </row>
    <row r="43244" spans="1:1" x14ac:dyDescent="0.35">
      <c r="A43244" s="9"/>
    </row>
    <row r="43245" spans="1:1" x14ac:dyDescent="0.35">
      <c r="A43245" s="9"/>
    </row>
    <row r="43246" spans="1:1" x14ac:dyDescent="0.35">
      <c r="A43246" s="9"/>
    </row>
    <row r="43247" spans="1:1" x14ac:dyDescent="0.35">
      <c r="A43247" s="9"/>
    </row>
    <row r="43248" spans="1:1" x14ac:dyDescent="0.35">
      <c r="A43248" s="9"/>
    </row>
    <row r="43249" spans="1:1" x14ac:dyDescent="0.35">
      <c r="A43249" s="9"/>
    </row>
    <row r="43250" spans="1:1" x14ac:dyDescent="0.35">
      <c r="A43250" s="9"/>
    </row>
    <row r="43251" spans="1:1" x14ac:dyDescent="0.35">
      <c r="A43251" s="9"/>
    </row>
    <row r="43252" spans="1:1" x14ac:dyDescent="0.35">
      <c r="A43252" s="9"/>
    </row>
    <row r="43253" spans="1:1" x14ac:dyDescent="0.35">
      <c r="A43253" s="9"/>
    </row>
    <row r="43254" spans="1:1" x14ac:dyDescent="0.35">
      <c r="A43254" s="9"/>
    </row>
    <row r="43255" spans="1:1" x14ac:dyDescent="0.35">
      <c r="A43255" s="9"/>
    </row>
    <row r="43256" spans="1:1" x14ac:dyDescent="0.35">
      <c r="A43256" s="9"/>
    </row>
    <row r="43257" spans="1:1" x14ac:dyDescent="0.35">
      <c r="A43257" s="9"/>
    </row>
    <row r="43258" spans="1:1" x14ac:dyDescent="0.35">
      <c r="A43258" s="9"/>
    </row>
    <row r="43259" spans="1:1" x14ac:dyDescent="0.35">
      <c r="A43259" s="9"/>
    </row>
    <row r="43260" spans="1:1" x14ac:dyDescent="0.35">
      <c r="A43260" s="9"/>
    </row>
    <row r="43261" spans="1:1" x14ac:dyDescent="0.35">
      <c r="A43261" s="9"/>
    </row>
    <row r="43262" spans="1:1" x14ac:dyDescent="0.35">
      <c r="A43262" s="9"/>
    </row>
    <row r="43263" spans="1:1" x14ac:dyDescent="0.35">
      <c r="A43263" s="9"/>
    </row>
    <row r="43264" spans="1:1" x14ac:dyDescent="0.35">
      <c r="A43264" s="9"/>
    </row>
    <row r="43265" spans="1:1" x14ac:dyDescent="0.35">
      <c r="A43265" s="9"/>
    </row>
    <row r="43266" spans="1:1" x14ac:dyDescent="0.35">
      <c r="A43266" s="9"/>
    </row>
    <row r="43267" spans="1:1" x14ac:dyDescent="0.35">
      <c r="A43267" s="9"/>
    </row>
    <row r="43268" spans="1:1" x14ac:dyDescent="0.35">
      <c r="A43268" s="9"/>
    </row>
    <row r="43269" spans="1:1" x14ac:dyDescent="0.35">
      <c r="A43269" s="9"/>
    </row>
    <row r="43270" spans="1:1" x14ac:dyDescent="0.35">
      <c r="A43270" s="9"/>
    </row>
    <row r="43271" spans="1:1" x14ac:dyDescent="0.35">
      <c r="A43271" s="9"/>
    </row>
    <row r="43272" spans="1:1" x14ac:dyDescent="0.35">
      <c r="A43272" s="9"/>
    </row>
    <row r="43273" spans="1:1" x14ac:dyDescent="0.35">
      <c r="A43273" s="9"/>
    </row>
    <row r="43274" spans="1:1" x14ac:dyDescent="0.35">
      <c r="A43274" s="9"/>
    </row>
    <row r="43275" spans="1:1" x14ac:dyDescent="0.35">
      <c r="A43275" s="9"/>
    </row>
    <row r="43276" spans="1:1" x14ac:dyDescent="0.35">
      <c r="A43276" s="9"/>
    </row>
    <row r="43277" spans="1:1" x14ac:dyDescent="0.35">
      <c r="A43277" s="9"/>
    </row>
    <row r="43278" spans="1:1" x14ac:dyDescent="0.35">
      <c r="A43278" s="9"/>
    </row>
    <row r="43279" spans="1:1" x14ac:dyDescent="0.35">
      <c r="A43279" s="9"/>
    </row>
    <row r="43280" spans="1:1" x14ac:dyDescent="0.35">
      <c r="A43280" s="9"/>
    </row>
    <row r="43281" spans="1:1" x14ac:dyDescent="0.35">
      <c r="A43281" s="9"/>
    </row>
    <row r="43282" spans="1:1" x14ac:dyDescent="0.35">
      <c r="A43282" s="9"/>
    </row>
    <row r="43283" spans="1:1" x14ac:dyDescent="0.35">
      <c r="A43283" s="9"/>
    </row>
    <row r="43284" spans="1:1" x14ac:dyDescent="0.35">
      <c r="A43284" s="9"/>
    </row>
    <row r="43285" spans="1:1" x14ac:dyDescent="0.35">
      <c r="A43285" s="9"/>
    </row>
    <row r="43286" spans="1:1" x14ac:dyDescent="0.35">
      <c r="A43286" s="9"/>
    </row>
    <row r="43287" spans="1:1" x14ac:dyDescent="0.35">
      <c r="A43287" s="9"/>
    </row>
    <row r="43288" spans="1:1" x14ac:dyDescent="0.35">
      <c r="A43288" s="9"/>
    </row>
    <row r="43289" spans="1:1" x14ac:dyDescent="0.35">
      <c r="A43289" s="9"/>
    </row>
    <row r="43290" spans="1:1" x14ac:dyDescent="0.35">
      <c r="A43290" s="9"/>
    </row>
    <row r="43291" spans="1:1" x14ac:dyDescent="0.35">
      <c r="A43291" s="9"/>
    </row>
    <row r="43292" spans="1:1" x14ac:dyDescent="0.35">
      <c r="A43292" s="9"/>
    </row>
    <row r="43293" spans="1:1" x14ac:dyDescent="0.35">
      <c r="A43293" s="9"/>
    </row>
    <row r="43294" spans="1:1" x14ac:dyDescent="0.35">
      <c r="A43294" s="9"/>
    </row>
    <row r="43295" spans="1:1" x14ac:dyDescent="0.35">
      <c r="A43295" s="9"/>
    </row>
    <row r="43296" spans="1:1" x14ac:dyDescent="0.35">
      <c r="A43296" s="9"/>
    </row>
    <row r="43297" spans="1:1" x14ac:dyDescent="0.35">
      <c r="A43297" s="9"/>
    </row>
    <row r="43298" spans="1:1" x14ac:dyDescent="0.35">
      <c r="A43298" s="9"/>
    </row>
    <row r="43299" spans="1:1" x14ac:dyDescent="0.35">
      <c r="A43299" s="9"/>
    </row>
    <row r="43300" spans="1:1" x14ac:dyDescent="0.35">
      <c r="A43300" s="9"/>
    </row>
    <row r="43301" spans="1:1" x14ac:dyDescent="0.35">
      <c r="A43301" s="9"/>
    </row>
    <row r="43302" spans="1:1" x14ac:dyDescent="0.35">
      <c r="A43302" s="9"/>
    </row>
    <row r="43303" spans="1:1" x14ac:dyDescent="0.35">
      <c r="A43303" s="9"/>
    </row>
    <row r="43304" spans="1:1" x14ac:dyDescent="0.35">
      <c r="A43304" s="9"/>
    </row>
    <row r="43305" spans="1:1" x14ac:dyDescent="0.35">
      <c r="A43305" s="9"/>
    </row>
    <row r="43306" spans="1:1" x14ac:dyDescent="0.35">
      <c r="A43306" s="9"/>
    </row>
    <row r="43307" spans="1:1" x14ac:dyDescent="0.35">
      <c r="A43307" s="9"/>
    </row>
    <row r="43308" spans="1:1" x14ac:dyDescent="0.35">
      <c r="A43308" s="9"/>
    </row>
    <row r="43309" spans="1:1" x14ac:dyDescent="0.35">
      <c r="A43309" s="9"/>
    </row>
    <row r="43310" spans="1:1" x14ac:dyDescent="0.35">
      <c r="A43310" s="9"/>
    </row>
    <row r="43311" spans="1:1" x14ac:dyDescent="0.35">
      <c r="A43311" s="9"/>
    </row>
    <row r="43312" spans="1:1" x14ac:dyDescent="0.35">
      <c r="A43312" s="9"/>
    </row>
    <row r="43313" spans="1:1" x14ac:dyDescent="0.35">
      <c r="A43313" s="9"/>
    </row>
    <row r="43314" spans="1:1" x14ac:dyDescent="0.35">
      <c r="A43314" s="9"/>
    </row>
    <row r="43315" spans="1:1" x14ac:dyDescent="0.35">
      <c r="A43315" s="9"/>
    </row>
    <row r="43316" spans="1:1" x14ac:dyDescent="0.35">
      <c r="A43316" s="9"/>
    </row>
    <row r="43317" spans="1:1" x14ac:dyDescent="0.35">
      <c r="A43317" s="9"/>
    </row>
    <row r="43318" spans="1:1" x14ac:dyDescent="0.35">
      <c r="A43318" s="9"/>
    </row>
    <row r="43319" spans="1:1" x14ac:dyDescent="0.35">
      <c r="A43319" s="9"/>
    </row>
    <row r="43320" spans="1:1" x14ac:dyDescent="0.35">
      <c r="A43320" s="9"/>
    </row>
    <row r="43321" spans="1:1" x14ac:dyDescent="0.35">
      <c r="A43321" s="9"/>
    </row>
    <row r="43322" spans="1:1" x14ac:dyDescent="0.35">
      <c r="A43322" s="9"/>
    </row>
    <row r="43323" spans="1:1" x14ac:dyDescent="0.35">
      <c r="A43323" s="9"/>
    </row>
    <row r="43324" spans="1:1" x14ac:dyDescent="0.35">
      <c r="A43324" s="9"/>
    </row>
    <row r="43325" spans="1:1" x14ac:dyDescent="0.35">
      <c r="A43325" s="9"/>
    </row>
    <row r="43326" spans="1:1" x14ac:dyDescent="0.35">
      <c r="A43326" s="9"/>
    </row>
    <row r="43327" spans="1:1" x14ac:dyDescent="0.35">
      <c r="A43327" s="9"/>
    </row>
    <row r="43328" spans="1:1" x14ac:dyDescent="0.35">
      <c r="A43328" s="9"/>
    </row>
    <row r="43329" spans="1:1" x14ac:dyDescent="0.35">
      <c r="A43329" s="9"/>
    </row>
    <row r="43330" spans="1:1" x14ac:dyDescent="0.35">
      <c r="A43330" s="9"/>
    </row>
    <row r="43331" spans="1:1" x14ac:dyDescent="0.35">
      <c r="A43331" s="9"/>
    </row>
    <row r="43332" spans="1:1" x14ac:dyDescent="0.35">
      <c r="A43332" s="9"/>
    </row>
    <row r="43333" spans="1:1" x14ac:dyDescent="0.35">
      <c r="A43333" s="9"/>
    </row>
    <row r="43334" spans="1:1" x14ac:dyDescent="0.35">
      <c r="A43334" s="9"/>
    </row>
    <row r="43335" spans="1:1" x14ac:dyDescent="0.35">
      <c r="A43335" s="9"/>
    </row>
    <row r="43336" spans="1:1" x14ac:dyDescent="0.35">
      <c r="A43336" s="9"/>
    </row>
    <row r="43337" spans="1:1" x14ac:dyDescent="0.35">
      <c r="A43337" s="9"/>
    </row>
    <row r="43338" spans="1:1" x14ac:dyDescent="0.35">
      <c r="A43338" s="9"/>
    </row>
    <row r="43339" spans="1:1" x14ac:dyDescent="0.35">
      <c r="A43339" s="9"/>
    </row>
    <row r="43340" spans="1:1" x14ac:dyDescent="0.35">
      <c r="A43340" s="9"/>
    </row>
    <row r="43341" spans="1:1" x14ac:dyDescent="0.35">
      <c r="A43341" s="9"/>
    </row>
    <row r="43342" spans="1:1" x14ac:dyDescent="0.35">
      <c r="A43342" s="9"/>
    </row>
    <row r="43343" spans="1:1" x14ac:dyDescent="0.35">
      <c r="A43343" s="9"/>
    </row>
    <row r="43344" spans="1:1" x14ac:dyDescent="0.35">
      <c r="A43344" s="9"/>
    </row>
    <row r="43345" spans="1:1" x14ac:dyDescent="0.35">
      <c r="A43345" s="9"/>
    </row>
    <row r="43346" spans="1:1" x14ac:dyDescent="0.35">
      <c r="A43346" s="9"/>
    </row>
    <row r="43347" spans="1:1" x14ac:dyDescent="0.35">
      <c r="A43347" s="9"/>
    </row>
    <row r="43348" spans="1:1" x14ac:dyDescent="0.35">
      <c r="A43348" s="9"/>
    </row>
    <row r="43349" spans="1:1" x14ac:dyDescent="0.35">
      <c r="A43349" s="9"/>
    </row>
    <row r="43350" spans="1:1" x14ac:dyDescent="0.35">
      <c r="A43350" s="9"/>
    </row>
    <row r="43351" spans="1:1" x14ac:dyDescent="0.35">
      <c r="A43351" s="9"/>
    </row>
    <row r="43352" spans="1:1" x14ac:dyDescent="0.35">
      <c r="A43352" s="9"/>
    </row>
    <row r="43353" spans="1:1" x14ac:dyDescent="0.35">
      <c r="A43353" s="9"/>
    </row>
    <row r="43354" spans="1:1" x14ac:dyDescent="0.35">
      <c r="A43354" s="9"/>
    </row>
    <row r="43355" spans="1:1" x14ac:dyDescent="0.35">
      <c r="A43355" s="9"/>
    </row>
    <row r="43356" spans="1:1" x14ac:dyDescent="0.35">
      <c r="A43356" s="9"/>
    </row>
    <row r="43357" spans="1:1" x14ac:dyDescent="0.35">
      <c r="A43357" s="9"/>
    </row>
    <row r="43358" spans="1:1" x14ac:dyDescent="0.35">
      <c r="A43358" s="9"/>
    </row>
    <row r="43359" spans="1:1" x14ac:dyDescent="0.35">
      <c r="A43359" s="9"/>
    </row>
    <row r="43360" spans="1:1" x14ac:dyDescent="0.35">
      <c r="A43360" s="9"/>
    </row>
    <row r="43361" spans="1:1" x14ac:dyDescent="0.35">
      <c r="A43361" s="9"/>
    </row>
    <row r="43362" spans="1:1" x14ac:dyDescent="0.35">
      <c r="A43362" s="9"/>
    </row>
    <row r="43363" spans="1:1" x14ac:dyDescent="0.35">
      <c r="A43363" s="9"/>
    </row>
    <row r="43364" spans="1:1" x14ac:dyDescent="0.35">
      <c r="A43364" s="9"/>
    </row>
    <row r="43365" spans="1:1" x14ac:dyDescent="0.35">
      <c r="A43365" s="9"/>
    </row>
    <row r="43366" spans="1:1" x14ac:dyDescent="0.35">
      <c r="A43366" s="9"/>
    </row>
    <row r="43367" spans="1:1" x14ac:dyDescent="0.35">
      <c r="A43367" s="9"/>
    </row>
    <row r="43368" spans="1:1" x14ac:dyDescent="0.35">
      <c r="A43368" s="9"/>
    </row>
    <row r="43369" spans="1:1" x14ac:dyDescent="0.35">
      <c r="A43369" s="9"/>
    </row>
    <row r="43370" spans="1:1" x14ac:dyDescent="0.35">
      <c r="A43370" s="9"/>
    </row>
    <row r="43371" spans="1:1" x14ac:dyDescent="0.35">
      <c r="A43371" s="9"/>
    </row>
    <row r="43372" spans="1:1" x14ac:dyDescent="0.35">
      <c r="A43372" s="9"/>
    </row>
    <row r="43373" spans="1:1" x14ac:dyDescent="0.35">
      <c r="A43373" s="9"/>
    </row>
    <row r="43374" spans="1:1" x14ac:dyDescent="0.35">
      <c r="A43374" s="9"/>
    </row>
    <row r="43375" spans="1:1" x14ac:dyDescent="0.35">
      <c r="A43375" s="9"/>
    </row>
    <row r="43376" spans="1:1" x14ac:dyDescent="0.35">
      <c r="A43376" s="9"/>
    </row>
    <row r="43377" spans="1:1" x14ac:dyDescent="0.35">
      <c r="A43377" s="9"/>
    </row>
    <row r="43378" spans="1:1" x14ac:dyDescent="0.35">
      <c r="A43378" s="9"/>
    </row>
    <row r="43379" spans="1:1" x14ac:dyDescent="0.35">
      <c r="A43379" s="9"/>
    </row>
    <row r="43380" spans="1:1" x14ac:dyDescent="0.35">
      <c r="A43380" s="9"/>
    </row>
    <row r="43381" spans="1:1" x14ac:dyDescent="0.35">
      <c r="A43381" s="9"/>
    </row>
    <row r="43382" spans="1:1" x14ac:dyDescent="0.35">
      <c r="A43382" s="9"/>
    </row>
    <row r="43383" spans="1:1" x14ac:dyDescent="0.35">
      <c r="A43383" s="9"/>
    </row>
    <row r="43384" spans="1:1" x14ac:dyDescent="0.35">
      <c r="A43384" s="9"/>
    </row>
    <row r="43385" spans="1:1" x14ac:dyDescent="0.35">
      <c r="A43385" s="9"/>
    </row>
    <row r="43386" spans="1:1" x14ac:dyDescent="0.35">
      <c r="A43386" s="9"/>
    </row>
    <row r="43387" spans="1:1" x14ac:dyDescent="0.35">
      <c r="A43387" s="9"/>
    </row>
    <row r="43388" spans="1:1" x14ac:dyDescent="0.35">
      <c r="A43388" s="9"/>
    </row>
    <row r="43389" spans="1:1" x14ac:dyDescent="0.35">
      <c r="A43389" s="9"/>
    </row>
    <row r="43390" spans="1:1" x14ac:dyDescent="0.35">
      <c r="A43390" s="9"/>
    </row>
    <row r="43391" spans="1:1" x14ac:dyDescent="0.35">
      <c r="A43391" s="9"/>
    </row>
    <row r="43392" spans="1:1" x14ac:dyDescent="0.35">
      <c r="A43392" s="9"/>
    </row>
    <row r="43393" spans="1:1" x14ac:dyDescent="0.35">
      <c r="A43393" s="9"/>
    </row>
    <row r="43394" spans="1:1" x14ac:dyDescent="0.35">
      <c r="A43394" s="9"/>
    </row>
    <row r="43395" spans="1:1" x14ac:dyDescent="0.35">
      <c r="A43395" s="9"/>
    </row>
    <row r="43396" spans="1:1" x14ac:dyDescent="0.35">
      <c r="A43396" s="9"/>
    </row>
    <row r="43397" spans="1:1" x14ac:dyDescent="0.35">
      <c r="A43397" s="9"/>
    </row>
    <row r="43398" spans="1:1" x14ac:dyDescent="0.35">
      <c r="A43398" s="9"/>
    </row>
    <row r="43399" spans="1:1" x14ac:dyDescent="0.35">
      <c r="A43399" s="9"/>
    </row>
    <row r="43400" spans="1:1" x14ac:dyDescent="0.35">
      <c r="A43400" s="9"/>
    </row>
    <row r="43401" spans="1:1" x14ac:dyDescent="0.35">
      <c r="A43401" s="9"/>
    </row>
    <row r="43402" spans="1:1" x14ac:dyDescent="0.35">
      <c r="A43402" s="9"/>
    </row>
    <row r="43403" spans="1:1" x14ac:dyDescent="0.35">
      <c r="A43403" s="9"/>
    </row>
    <row r="43404" spans="1:1" x14ac:dyDescent="0.35">
      <c r="A43404" s="9"/>
    </row>
    <row r="43405" spans="1:1" x14ac:dyDescent="0.35">
      <c r="A43405" s="9"/>
    </row>
    <row r="43406" spans="1:1" x14ac:dyDescent="0.35">
      <c r="A43406" s="9"/>
    </row>
    <row r="43407" spans="1:1" x14ac:dyDescent="0.35">
      <c r="A43407" s="9"/>
    </row>
    <row r="43408" spans="1:1" x14ac:dyDescent="0.35">
      <c r="A43408" s="9"/>
    </row>
    <row r="43409" spans="1:1" x14ac:dyDescent="0.35">
      <c r="A43409" s="9"/>
    </row>
    <row r="43410" spans="1:1" x14ac:dyDescent="0.35">
      <c r="A43410" s="9"/>
    </row>
    <row r="43411" spans="1:1" x14ac:dyDescent="0.35">
      <c r="A43411" s="9"/>
    </row>
    <row r="43412" spans="1:1" x14ac:dyDescent="0.35">
      <c r="A43412" s="9"/>
    </row>
    <row r="43413" spans="1:1" x14ac:dyDescent="0.35">
      <c r="A43413" s="9"/>
    </row>
    <row r="43414" spans="1:1" x14ac:dyDescent="0.35">
      <c r="A43414" s="9"/>
    </row>
    <row r="43415" spans="1:1" x14ac:dyDescent="0.35">
      <c r="A43415" s="9"/>
    </row>
    <row r="43416" spans="1:1" x14ac:dyDescent="0.35">
      <c r="A43416" s="9"/>
    </row>
    <row r="43417" spans="1:1" x14ac:dyDescent="0.35">
      <c r="A43417" s="9"/>
    </row>
    <row r="43418" spans="1:1" x14ac:dyDescent="0.35">
      <c r="A43418" s="9"/>
    </row>
    <row r="43419" spans="1:1" x14ac:dyDescent="0.35">
      <c r="A43419" s="9"/>
    </row>
    <row r="43420" spans="1:1" x14ac:dyDescent="0.35">
      <c r="A43420" s="9"/>
    </row>
    <row r="43421" spans="1:1" x14ac:dyDescent="0.35">
      <c r="A43421" s="9"/>
    </row>
    <row r="43422" spans="1:1" x14ac:dyDescent="0.35">
      <c r="A43422" s="9"/>
    </row>
    <row r="43423" spans="1:1" x14ac:dyDescent="0.35">
      <c r="A43423" s="9"/>
    </row>
    <row r="43424" spans="1:1" x14ac:dyDescent="0.35">
      <c r="A43424" s="9"/>
    </row>
    <row r="43425" spans="1:1" x14ac:dyDescent="0.35">
      <c r="A43425" s="9"/>
    </row>
    <row r="43426" spans="1:1" x14ac:dyDescent="0.35">
      <c r="A43426" s="9"/>
    </row>
    <row r="43427" spans="1:1" x14ac:dyDescent="0.35">
      <c r="A43427" s="9"/>
    </row>
    <row r="43428" spans="1:1" x14ac:dyDescent="0.35">
      <c r="A43428" s="9"/>
    </row>
    <row r="43429" spans="1:1" x14ac:dyDescent="0.35">
      <c r="A43429" s="9"/>
    </row>
    <row r="43430" spans="1:1" x14ac:dyDescent="0.35">
      <c r="A43430" s="9"/>
    </row>
    <row r="43431" spans="1:1" x14ac:dyDescent="0.35">
      <c r="A43431" s="9"/>
    </row>
    <row r="43432" spans="1:1" x14ac:dyDescent="0.35">
      <c r="A43432" s="9"/>
    </row>
    <row r="43433" spans="1:1" x14ac:dyDescent="0.35">
      <c r="A43433" s="9"/>
    </row>
    <row r="43434" spans="1:1" x14ac:dyDescent="0.35">
      <c r="A43434" s="9"/>
    </row>
    <row r="43435" spans="1:1" x14ac:dyDescent="0.35">
      <c r="A43435" s="9"/>
    </row>
    <row r="43436" spans="1:1" x14ac:dyDescent="0.35">
      <c r="A43436" s="9"/>
    </row>
    <row r="43437" spans="1:1" x14ac:dyDescent="0.35">
      <c r="A43437" s="9"/>
    </row>
    <row r="43438" spans="1:1" x14ac:dyDescent="0.35">
      <c r="A43438" s="9"/>
    </row>
    <row r="43439" spans="1:1" x14ac:dyDescent="0.35">
      <c r="A43439" s="9"/>
    </row>
    <row r="43440" spans="1:1" x14ac:dyDescent="0.35">
      <c r="A43440" s="9"/>
    </row>
    <row r="43441" spans="1:1" x14ac:dyDescent="0.35">
      <c r="A43441" s="9"/>
    </row>
    <row r="43442" spans="1:1" x14ac:dyDescent="0.35">
      <c r="A43442" s="9"/>
    </row>
    <row r="43443" spans="1:1" x14ac:dyDescent="0.35">
      <c r="A43443" s="9"/>
    </row>
    <row r="43444" spans="1:1" x14ac:dyDescent="0.35">
      <c r="A43444" s="9"/>
    </row>
    <row r="43445" spans="1:1" x14ac:dyDescent="0.35">
      <c r="A43445" s="9"/>
    </row>
    <row r="43446" spans="1:1" x14ac:dyDescent="0.35">
      <c r="A43446" s="9"/>
    </row>
    <row r="43447" spans="1:1" x14ac:dyDescent="0.35">
      <c r="A43447" s="9"/>
    </row>
    <row r="43448" spans="1:1" x14ac:dyDescent="0.35">
      <c r="A43448" s="9"/>
    </row>
    <row r="43449" spans="1:1" x14ac:dyDescent="0.35">
      <c r="A43449" s="9"/>
    </row>
    <row r="43450" spans="1:1" x14ac:dyDescent="0.35">
      <c r="A43450" s="9"/>
    </row>
    <row r="43451" spans="1:1" x14ac:dyDescent="0.35">
      <c r="A43451" s="9"/>
    </row>
    <row r="43452" spans="1:1" x14ac:dyDescent="0.35">
      <c r="A43452" s="9"/>
    </row>
    <row r="43453" spans="1:1" x14ac:dyDescent="0.35">
      <c r="A43453" s="9"/>
    </row>
    <row r="43454" spans="1:1" x14ac:dyDescent="0.35">
      <c r="A43454" s="9"/>
    </row>
    <row r="43455" spans="1:1" x14ac:dyDescent="0.35">
      <c r="A43455" s="9"/>
    </row>
    <row r="43456" spans="1:1" x14ac:dyDescent="0.35">
      <c r="A43456" s="9"/>
    </row>
    <row r="43457" spans="1:1" x14ac:dyDescent="0.35">
      <c r="A43457" s="9"/>
    </row>
    <row r="43458" spans="1:1" x14ac:dyDescent="0.35">
      <c r="A43458" s="9"/>
    </row>
    <row r="43459" spans="1:1" x14ac:dyDescent="0.35">
      <c r="A43459" s="9"/>
    </row>
    <row r="43460" spans="1:1" x14ac:dyDescent="0.35">
      <c r="A43460" s="9"/>
    </row>
    <row r="43461" spans="1:1" x14ac:dyDescent="0.35">
      <c r="A43461" s="9"/>
    </row>
    <row r="43462" spans="1:1" x14ac:dyDescent="0.35">
      <c r="A43462" s="9"/>
    </row>
    <row r="43463" spans="1:1" x14ac:dyDescent="0.35">
      <c r="A43463" s="9"/>
    </row>
    <row r="43464" spans="1:1" x14ac:dyDescent="0.35">
      <c r="A43464" s="9"/>
    </row>
    <row r="43465" spans="1:1" x14ac:dyDescent="0.35">
      <c r="A43465" s="9"/>
    </row>
    <row r="43466" spans="1:1" x14ac:dyDescent="0.35">
      <c r="A43466" s="9"/>
    </row>
    <row r="43467" spans="1:1" x14ac:dyDescent="0.35">
      <c r="A43467" s="9"/>
    </row>
    <row r="43468" spans="1:1" x14ac:dyDescent="0.35">
      <c r="A43468" s="9"/>
    </row>
    <row r="43469" spans="1:1" x14ac:dyDescent="0.35">
      <c r="A43469" s="9"/>
    </row>
    <row r="43470" spans="1:1" x14ac:dyDescent="0.35">
      <c r="A43470" s="9"/>
    </row>
    <row r="43471" spans="1:1" x14ac:dyDescent="0.35">
      <c r="A43471" s="9"/>
    </row>
    <row r="43472" spans="1:1" x14ac:dyDescent="0.35">
      <c r="A43472" s="9"/>
    </row>
    <row r="43473" spans="1:1" x14ac:dyDescent="0.35">
      <c r="A43473" s="9"/>
    </row>
    <row r="43474" spans="1:1" x14ac:dyDescent="0.35">
      <c r="A43474" s="9"/>
    </row>
    <row r="43475" spans="1:1" x14ac:dyDescent="0.35">
      <c r="A43475" s="9"/>
    </row>
    <row r="43476" spans="1:1" x14ac:dyDescent="0.35">
      <c r="A43476" s="9"/>
    </row>
    <row r="43477" spans="1:1" x14ac:dyDescent="0.35">
      <c r="A43477" s="9"/>
    </row>
    <row r="43478" spans="1:1" x14ac:dyDescent="0.35">
      <c r="A43478" s="9"/>
    </row>
    <row r="43479" spans="1:1" x14ac:dyDescent="0.35">
      <c r="A43479" s="9"/>
    </row>
    <row r="43480" spans="1:1" x14ac:dyDescent="0.35">
      <c r="A43480" s="9"/>
    </row>
    <row r="43481" spans="1:1" x14ac:dyDescent="0.35">
      <c r="A43481" s="9"/>
    </row>
    <row r="43482" spans="1:1" x14ac:dyDescent="0.35">
      <c r="A43482" s="9"/>
    </row>
    <row r="43483" spans="1:1" x14ac:dyDescent="0.35">
      <c r="A43483" s="9"/>
    </row>
    <row r="43484" spans="1:1" x14ac:dyDescent="0.35">
      <c r="A43484" s="9"/>
    </row>
    <row r="43485" spans="1:1" x14ac:dyDescent="0.35">
      <c r="A43485" s="9"/>
    </row>
    <row r="43486" spans="1:1" x14ac:dyDescent="0.35">
      <c r="A43486" s="9"/>
    </row>
    <row r="43487" spans="1:1" x14ac:dyDescent="0.35">
      <c r="A43487" s="9"/>
    </row>
    <row r="43488" spans="1:1" x14ac:dyDescent="0.35">
      <c r="A43488" s="9"/>
    </row>
    <row r="43489" spans="1:1" x14ac:dyDescent="0.35">
      <c r="A43489" s="9"/>
    </row>
    <row r="43490" spans="1:1" x14ac:dyDescent="0.35">
      <c r="A43490" s="9"/>
    </row>
    <row r="43491" spans="1:1" x14ac:dyDescent="0.35">
      <c r="A43491" s="9"/>
    </row>
    <row r="43492" spans="1:1" x14ac:dyDescent="0.35">
      <c r="A43492" s="9"/>
    </row>
    <row r="43493" spans="1:1" x14ac:dyDescent="0.35">
      <c r="A43493" s="9"/>
    </row>
    <row r="43494" spans="1:1" x14ac:dyDescent="0.35">
      <c r="A43494" s="9"/>
    </row>
    <row r="43495" spans="1:1" x14ac:dyDescent="0.35">
      <c r="A43495" s="9"/>
    </row>
    <row r="43496" spans="1:1" x14ac:dyDescent="0.35">
      <c r="A43496" s="9"/>
    </row>
    <row r="43497" spans="1:1" x14ac:dyDescent="0.35">
      <c r="A43497" s="9"/>
    </row>
    <row r="43498" spans="1:1" x14ac:dyDescent="0.35">
      <c r="A43498" s="9"/>
    </row>
    <row r="43499" spans="1:1" x14ac:dyDescent="0.35">
      <c r="A43499" s="9"/>
    </row>
    <row r="43500" spans="1:1" x14ac:dyDescent="0.35">
      <c r="A43500" s="9"/>
    </row>
    <row r="43501" spans="1:1" x14ac:dyDescent="0.35">
      <c r="A43501" s="9"/>
    </row>
    <row r="43502" spans="1:1" x14ac:dyDescent="0.35">
      <c r="A43502" s="9"/>
    </row>
    <row r="43503" spans="1:1" x14ac:dyDescent="0.35">
      <c r="A43503" s="9"/>
    </row>
    <row r="43504" spans="1:1" x14ac:dyDescent="0.35">
      <c r="A43504" s="9"/>
    </row>
    <row r="43505" spans="1:1" x14ac:dyDescent="0.35">
      <c r="A43505" s="9"/>
    </row>
    <row r="43506" spans="1:1" x14ac:dyDescent="0.35">
      <c r="A43506" s="9"/>
    </row>
    <row r="43507" spans="1:1" x14ac:dyDescent="0.35">
      <c r="A43507" s="9"/>
    </row>
    <row r="43508" spans="1:1" x14ac:dyDescent="0.35">
      <c r="A43508" s="9"/>
    </row>
    <row r="43509" spans="1:1" x14ac:dyDescent="0.35">
      <c r="A43509" s="9"/>
    </row>
    <row r="43510" spans="1:1" x14ac:dyDescent="0.35">
      <c r="A43510" s="9"/>
    </row>
    <row r="43511" spans="1:1" x14ac:dyDescent="0.35">
      <c r="A43511" s="9"/>
    </row>
    <row r="43512" spans="1:1" x14ac:dyDescent="0.35">
      <c r="A43512" s="9"/>
    </row>
    <row r="43513" spans="1:1" x14ac:dyDescent="0.35">
      <c r="A43513" s="9"/>
    </row>
    <row r="43514" spans="1:1" x14ac:dyDescent="0.35">
      <c r="A43514" s="9"/>
    </row>
    <row r="43515" spans="1:1" x14ac:dyDescent="0.35">
      <c r="A43515" s="9"/>
    </row>
    <row r="43516" spans="1:1" x14ac:dyDescent="0.35">
      <c r="A43516" s="9"/>
    </row>
    <row r="43517" spans="1:1" x14ac:dyDescent="0.35">
      <c r="A43517" s="9"/>
    </row>
    <row r="43518" spans="1:1" x14ac:dyDescent="0.35">
      <c r="A43518" s="9"/>
    </row>
    <row r="43519" spans="1:1" x14ac:dyDescent="0.35">
      <c r="A43519" s="9"/>
    </row>
    <row r="43520" spans="1:1" x14ac:dyDescent="0.35">
      <c r="A43520" s="9"/>
    </row>
    <row r="43521" spans="1:1" x14ac:dyDescent="0.35">
      <c r="A43521" s="9"/>
    </row>
    <row r="43522" spans="1:1" x14ac:dyDescent="0.35">
      <c r="A43522" s="9"/>
    </row>
    <row r="43523" spans="1:1" x14ac:dyDescent="0.35">
      <c r="A43523" s="9"/>
    </row>
    <row r="43524" spans="1:1" x14ac:dyDescent="0.35">
      <c r="A43524" s="9"/>
    </row>
    <row r="43525" spans="1:1" x14ac:dyDescent="0.35">
      <c r="A43525" s="9"/>
    </row>
    <row r="43526" spans="1:1" x14ac:dyDescent="0.35">
      <c r="A43526" s="9"/>
    </row>
    <row r="43527" spans="1:1" x14ac:dyDescent="0.35">
      <c r="A43527" s="9"/>
    </row>
    <row r="43528" spans="1:1" x14ac:dyDescent="0.35">
      <c r="A43528" s="9"/>
    </row>
    <row r="43529" spans="1:1" x14ac:dyDescent="0.35">
      <c r="A43529" s="9"/>
    </row>
    <row r="43530" spans="1:1" x14ac:dyDescent="0.35">
      <c r="A43530" s="9"/>
    </row>
    <row r="43531" spans="1:1" x14ac:dyDescent="0.35">
      <c r="A43531" s="9"/>
    </row>
    <row r="43532" spans="1:1" x14ac:dyDescent="0.35">
      <c r="A43532" s="9"/>
    </row>
    <row r="43533" spans="1:1" x14ac:dyDescent="0.35">
      <c r="A43533" s="9"/>
    </row>
    <row r="43534" spans="1:1" x14ac:dyDescent="0.35">
      <c r="A43534" s="9"/>
    </row>
    <row r="43535" spans="1:1" x14ac:dyDescent="0.35">
      <c r="A43535" s="9"/>
    </row>
    <row r="43536" spans="1:1" x14ac:dyDescent="0.35">
      <c r="A43536" s="9"/>
    </row>
    <row r="43537" spans="1:1" x14ac:dyDescent="0.35">
      <c r="A43537" s="9"/>
    </row>
    <row r="43538" spans="1:1" x14ac:dyDescent="0.35">
      <c r="A43538" s="9"/>
    </row>
    <row r="43539" spans="1:1" x14ac:dyDescent="0.35">
      <c r="A43539" s="9"/>
    </row>
    <row r="43540" spans="1:1" x14ac:dyDescent="0.35">
      <c r="A43540" s="9"/>
    </row>
    <row r="43541" spans="1:1" x14ac:dyDescent="0.35">
      <c r="A43541" s="9"/>
    </row>
    <row r="43542" spans="1:1" x14ac:dyDescent="0.35">
      <c r="A43542" s="9"/>
    </row>
    <row r="43543" spans="1:1" x14ac:dyDescent="0.35">
      <c r="A43543" s="9"/>
    </row>
    <row r="43544" spans="1:1" x14ac:dyDescent="0.35">
      <c r="A43544" s="9"/>
    </row>
    <row r="43545" spans="1:1" x14ac:dyDescent="0.35">
      <c r="A43545" s="9"/>
    </row>
    <row r="43546" spans="1:1" x14ac:dyDescent="0.35">
      <c r="A43546" s="9"/>
    </row>
    <row r="43547" spans="1:1" x14ac:dyDescent="0.35">
      <c r="A43547" s="9"/>
    </row>
    <row r="43548" spans="1:1" x14ac:dyDescent="0.35">
      <c r="A43548" s="9"/>
    </row>
    <row r="43549" spans="1:1" x14ac:dyDescent="0.35">
      <c r="A43549" s="9"/>
    </row>
    <row r="43550" spans="1:1" x14ac:dyDescent="0.35">
      <c r="A43550" s="9"/>
    </row>
    <row r="43551" spans="1:1" x14ac:dyDescent="0.35">
      <c r="A43551" s="9"/>
    </row>
    <row r="43552" spans="1:1" x14ac:dyDescent="0.35">
      <c r="A43552" s="9"/>
    </row>
    <row r="43553" spans="1:1" x14ac:dyDescent="0.35">
      <c r="A43553" s="9"/>
    </row>
    <row r="43554" spans="1:1" x14ac:dyDescent="0.35">
      <c r="A43554" s="9"/>
    </row>
    <row r="43555" spans="1:1" x14ac:dyDescent="0.35">
      <c r="A43555" s="9"/>
    </row>
    <row r="43556" spans="1:1" x14ac:dyDescent="0.35">
      <c r="A43556" s="9"/>
    </row>
    <row r="43557" spans="1:1" x14ac:dyDescent="0.35">
      <c r="A43557" s="9"/>
    </row>
    <row r="43558" spans="1:1" x14ac:dyDescent="0.35">
      <c r="A43558" s="9"/>
    </row>
    <row r="43559" spans="1:1" x14ac:dyDescent="0.35">
      <c r="A43559" s="9"/>
    </row>
    <row r="43560" spans="1:1" x14ac:dyDescent="0.35">
      <c r="A43560" s="9"/>
    </row>
    <row r="43561" spans="1:1" x14ac:dyDescent="0.35">
      <c r="A43561" s="9"/>
    </row>
    <row r="43562" spans="1:1" x14ac:dyDescent="0.35">
      <c r="A43562" s="9"/>
    </row>
    <row r="43563" spans="1:1" x14ac:dyDescent="0.35">
      <c r="A43563" s="9"/>
    </row>
    <row r="43564" spans="1:1" x14ac:dyDescent="0.35">
      <c r="A43564" s="9"/>
    </row>
    <row r="43565" spans="1:1" x14ac:dyDescent="0.35">
      <c r="A43565" s="9"/>
    </row>
    <row r="43566" spans="1:1" x14ac:dyDescent="0.35">
      <c r="A43566" s="9"/>
    </row>
    <row r="43567" spans="1:1" x14ac:dyDescent="0.35">
      <c r="A43567" s="9"/>
    </row>
    <row r="43568" spans="1:1" x14ac:dyDescent="0.35">
      <c r="A43568" s="9"/>
    </row>
    <row r="43569" spans="1:1" x14ac:dyDescent="0.35">
      <c r="A43569" s="9"/>
    </row>
    <row r="43570" spans="1:1" x14ac:dyDescent="0.35">
      <c r="A43570" s="9"/>
    </row>
    <row r="43571" spans="1:1" x14ac:dyDescent="0.35">
      <c r="A43571" s="9"/>
    </row>
    <row r="43572" spans="1:1" x14ac:dyDescent="0.35">
      <c r="A43572" s="9"/>
    </row>
    <row r="43573" spans="1:1" x14ac:dyDescent="0.35">
      <c r="A43573" s="9"/>
    </row>
    <row r="43574" spans="1:1" x14ac:dyDescent="0.35">
      <c r="A43574" s="9"/>
    </row>
    <row r="43575" spans="1:1" x14ac:dyDescent="0.35">
      <c r="A43575" s="9"/>
    </row>
    <row r="43576" spans="1:1" x14ac:dyDescent="0.35">
      <c r="A43576" s="9"/>
    </row>
    <row r="43577" spans="1:1" x14ac:dyDescent="0.35">
      <c r="A43577" s="9"/>
    </row>
    <row r="43578" spans="1:1" x14ac:dyDescent="0.35">
      <c r="A43578" s="9"/>
    </row>
    <row r="43579" spans="1:1" x14ac:dyDescent="0.35">
      <c r="A43579" s="9"/>
    </row>
    <row r="43580" spans="1:1" x14ac:dyDescent="0.35">
      <c r="A43580" s="9"/>
    </row>
    <row r="43581" spans="1:1" x14ac:dyDescent="0.35">
      <c r="A43581" s="9"/>
    </row>
    <row r="43582" spans="1:1" x14ac:dyDescent="0.35">
      <c r="A43582" s="9"/>
    </row>
    <row r="43583" spans="1:1" x14ac:dyDescent="0.35">
      <c r="A43583" s="9"/>
    </row>
    <row r="43584" spans="1:1" x14ac:dyDescent="0.35">
      <c r="A43584" s="9"/>
    </row>
    <row r="43585" spans="1:1" x14ac:dyDescent="0.35">
      <c r="A43585" s="9"/>
    </row>
    <row r="43586" spans="1:1" x14ac:dyDescent="0.35">
      <c r="A43586" s="9"/>
    </row>
    <row r="43587" spans="1:1" x14ac:dyDescent="0.35">
      <c r="A43587" s="9"/>
    </row>
    <row r="43588" spans="1:1" x14ac:dyDescent="0.35">
      <c r="A43588" s="9"/>
    </row>
    <row r="43589" spans="1:1" x14ac:dyDescent="0.35">
      <c r="A43589" s="9"/>
    </row>
    <row r="43590" spans="1:1" x14ac:dyDescent="0.35">
      <c r="A43590" s="9"/>
    </row>
    <row r="43591" spans="1:1" x14ac:dyDescent="0.35">
      <c r="A43591" s="9"/>
    </row>
    <row r="43592" spans="1:1" x14ac:dyDescent="0.35">
      <c r="A43592" s="9"/>
    </row>
    <row r="43593" spans="1:1" x14ac:dyDescent="0.35">
      <c r="A43593" s="9"/>
    </row>
    <row r="43594" spans="1:1" x14ac:dyDescent="0.35">
      <c r="A43594" s="9"/>
    </row>
    <row r="43595" spans="1:1" x14ac:dyDescent="0.35">
      <c r="A43595" s="9"/>
    </row>
    <row r="43596" spans="1:1" x14ac:dyDescent="0.35">
      <c r="A43596" s="9"/>
    </row>
    <row r="43597" spans="1:1" x14ac:dyDescent="0.35">
      <c r="A43597" s="9"/>
    </row>
    <row r="43598" spans="1:1" x14ac:dyDescent="0.35">
      <c r="A43598" s="9"/>
    </row>
    <row r="43599" spans="1:1" x14ac:dyDescent="0.35">
      <c r="A43599" s="9"/>
    </row>
    <row r="43600" spans="1:1" x14ac:dyDescent="0.35">
      <c r="A43600" s="9"/>
    </row>
    <row r="43601" spans="1:1" x14ac:dyDescent="0.35">
      <c r="A43601" s="9"/>
    </row>
    <row r="43602" spans="1:1" x14ac:dyDescent="0.35">
      <c r="A43602" s="9"/>
    </row>
    <row r="43603" spans="1:1" x14ac:dyDescent="0.35">
      <c r="A43603" s="9"/>
    </row>
    <row r="43604" spans="1:1" x14ac:dyDescent="0.35">
      <c r="A43604" s="9"/>
    </row>
    <row r="43605" spans="1:1" x14ac:dyDescent="0.35">
      <c r="A43605" s="9"/>
    </row>
    <row r="43606" spans="1:1" x14ac:dyDescent="0.35">
      <c r="A43606" s="9"/>
    </row>
    <row r="43607" spans="1:1" x14ac:dyDescent="0.35">
      <c r="A43607" s="9"/>
    </row>
    <row r="43608" spans="1:1" x14ac:dyDescent="0.35">
      <c r="A43608" s="9"/>
    </row>
    <row r="43609" spans="1:1" x14ac:dyDescent="0.35">
      <c r="A43609" s="9"/>
    </row>
    <row r="43610" spans="1:1" x14ac:dyDescent="0.35">
      <c r="A43610" s="9"/>
    </row>
    <row r="43611" spans="1:1" x14ac:dyDescent="0.35">
      <c r="A43611" s="9"/>
    </row>
    <row r="43612" spans="1:1" x14ac:dyDescent="0.35">
      <c r="A43612" s="9"/>
    </row>
    <row r="43613" spans="1:1" x14ac:dyDescent="0.35">
      <c r="A43613" s="9"/>
    </row>
    <row r="43614" spans="1:1" x14ac:dyDescent="0.35">
      <c r="A43614" s="9"/>
    </row>
    <row r="43615" spans="1:1" x14ac:dyDescent="0.35">
      <c r="A43615" s="9"/>
    </row>
    <row r="43616" spans="1:1" x14ac:dyDescent="0.35">
      <c r="A43616" s="9"/>
    </row>
    <row r="43617" spans="1:1" x14ac:dyDescent="0.35">
      <c r="A43617" s="9"/>
    </row>
    <row r="43618" spans="1:1" x14ac:dyDescent="0.35">
      <c r="A43618" s="9"/>
    </row>
    <row r="43619" spans="1:1" x14ac:dyDescent="0.35">
      <c r="A43619" s="9"/>
    </row>
    <row r="43620" spans="1:1" x14ac:dyDescent="0.35">
      <c r="A43620" s="9"/>
    </row>
    <row r="43621" spans="1:1" x14ac:dyDescent="0.35">
      <c r="A43621" s="9"/>
    </row>
    <row r="43622" spans="1:1" x14ac:dyDescent="0.35">
      <c r="A43622" s="9"/>
    </row>
    <row r="43623" spans="1:1" x14ac:dyDescent="0.35">
      <c r="A43623" s="9"/>
    </row>
    <row r="43624" spans="1:1" x14ac:dyDescent="0.35">
      <c r="A43624" s="9"/>
    </row>
    <row r="43625" spans="1:1" x14ac:dyDescent="0.35">
      <c r="A43625" s="9"/>
    </row>
    <row r="43626" spans="1:1" x14ac:dyDescent="0.35">
      <c r="A43626" s="9"/>
    </row>
    <row r="43627" spans="1:1" x14ac:dyDescent="0.35">
      <c r="A43627" s="9"/>
    </row>
    <row r="43628" spans="1:1" x14ac:dyDescent="0.35">
      <c r="A43628" s="9"/>
    </row>
    <row r="43629" spans="1:1" x14ac:dyDescent="0.35">
      <c r="A43629" s="9"/>
    </row>
    <row r="43630" spans="1:1" x14ac:dyDescent="0.35">
      <c r="A43630" s="9"/>
    </row>
    <row r="43631" spans="1:1" x14ac:dyDescent="0.35">
      <c r="A43631" s="9"/>
    </row>
    <row r="43632" spans="1:1" x14ac:dyDescent="0.35">
      <c r="A43632" s="9"/>
    </row>
    <row r="43633" spans="1:1" x14ac:dyDescent="0.35">
      <c r="A43633" s="9"/>
    </row>
    <row r="43634" spans="1:1" x14ac:dyDescent="0.35">
      <c r="A43634" s="9"/>
    </row>
    <row r="43635" spans="1:1" x14ac:dyDescent="0.35">
      <c r="A43635" s="9"/>
    </row>
    <row r="43636" spans="1:1" x14ac:dyDescent="0.35">
      <c r="A43636" s="9"/>
    </row>
    <row r="43637" spans="1:1" x14ac:dyDescent="0.35">
      <c r="A43637" s="9"/>
    </row>
    <row r="43638" spans="1:1" x14ac:dyDescent="0.35">
      <c r="A43638" s="9"/>
    </row>
    <row r="43639" spans="1:1" x14ac:dyDescent="0.35">
      <c r="A43639" s="9"/>
    </row>
    <row r="43640" spans="1:1" x14ac:dyDescent="0.35">
      <c r="A43640" s="9"/>
    </row>
    <row r="43641" spans="1:1" x14ac:dyDescent="0.35">
      <c r="A43641" s="9"/>
    </row>
    <row r="43642" spans="1:1" x14ac:dyDescent="0.35">
      <c r="A43642" s="9"/>
    </row>
    <row r="43643" spans="1:1" x14ac:dyDescent="0.35">
      <c r="A43643" s="9"/>
    </row>
    <row r="43644" spans="1:1" x14ac:dyDescent="0.35">
      <c r="A43644" s="9"/>
    </row>
    <row r="43645" spans="1:1" x14ac:dyDescent="0.35">
      <c r="A43645" s="9"/>
    </row>
    <row r="43646" spans="1:1" x14ac:dyDescent="0.35">
      <c r="A43646" s="9"/>
    </row>
    <row r="43647" spans="1:1" x14ac:dyDescent="0.35">
      <c r="A43647" s="9"/>
    </row>
    <row r="43648" spans="1:1" x14ac:dyDescent="0.35">
      <c r="A43648" s="9"/>
    </row>
    <row r="43649" spans="1:1" x14ac:dyDescent="0.35">
      <c r="A43649" s="9"/>
    </row>
    <row r="43650" spans="1:1" x14ac:dyDescent="0.35">
      <c r="A43650" s="9"/>
    </row>
    <row r="43651" spans="1:1" x14ac:dyDescent="0.35">
      <c r="A43651" s="9"/>
    </row>
    <row r="43652" spans="1:1" x14ac:dyDescent="0.35">
      <c r="A43652" s="9"/>
    </row>
    <row r="43653" spans="1:1" x14ac:dyDescent="0.35">
      <c r="A43653" s="9"/>
    </row>
    <row r="43654" spans="1:1" x14ac:dyDescent="0.35">
      <c r="A43654" s="9"/>
    </row>
    <row r="43655" spans="1:1" x14ac:dyDescent="0.35">
      <c r="A43655" s="9"/>
    </row>
    <row r="43656" spans="1:1" x14ac:dyDescent="0.35">
      <c r="A43656" s="9"/>
    </row>
    <row r="43657" spans="1:1" x14ac:dyDescent="0.35">
      <c r="A43657" s="9"/>
    </row>
    <row r="43658" spans="1:1" x14ac:dyDescent="0.35">
      <c r="A43658" s="9"/>
    </row>
    <row r="43659" spans="1:1" x14ac:dyDescent="0.35">
      <c r="A43659" s="9"/>
    </row>
    <row r="43660" spans="1:1" x14ac:dyDescent="0.35">
      <c r="A43660" s="9"/>
    </row>
    <row r="43661" spans="1:1" x14ac:dyDescent="0.35">
      <c r="A43661" s="9"/>
    </row>
    <row r="43662" spans="1:1" x14ac:dyDescent="0.35">
      <c r="A43662" s="9"/>
    </row>
    <row r="43663" spans="1:1" x14ac:dyDescent="0.35">
      <c r="A43663" s="9"/>
    </row>
    <row r="43664" spans="1:1" x14ac:dyDescent="0.35">
      <c r="A43664" s="9"/>
    </row>
    <row r="43665" spans="1:1" x14ac:dyDescent="0.35">
      <c r="A43665" s="9"/>
    </row>
    <row r="43666" spans="1:1" x14ac:dyDescent="0.35">
      <c r="A43666" s="9"/>
    </row>
    <row r="43667" spans="1:1" x14ac:dyDescent="0.35">
      <c r="A43667" s="9"/>
    </row>
    <row r="43668" spans="1:1" x14ac:dyDescent="0.35">
      <c r="A43668" s="9"/>
    </row>
    <row r="43669" spans="1:1" x14ac:dyDescent="0.35">
      <c r="A43669" s="9"/>
    </row>
    <row r="43670" spans="1:1" x14ac:dyDescent="0.35">
      <c r="A43670" s="9"/>
    </row>
    <row r="43671" spans="1:1" x14ac:dyDescent="0.35">
      <c r="A43671" s="9"/>
    </row>
    <row r="43672" spans="1:1" x14ac:dyDescent="0.35">
      <c r="A43672" s="9"/>
    </row>
    <row r="43673" spans="1:1" x14ac:dyDescent="0.35">
      <c r="A43673" s="9"/>
    </row>
    <row r="43674" spans="1:1" x14ac:dyDescent="0.35">
      <c r="A43674" s="9"/>
    </row>
    <row r="43675" spans="1:1" x14ac:dyDescent="0.35">
      <c r="A43675" s="9"/>
    </row>
    <row r="43676" spans="1:1" x14ac:dyDescent="0.35">
      <c r="A43676" s="9"/>
    </row>
    <row r="43677" spans="1:1" x14ac:dyDescent="0.35">
      <c r="A43677" s="9"/>
    </row>
    <row r="43678" spans="1:1" x14ac:dyDescent="0.35">
      <c r="A43678" s="9"/>
    </row>
    <row r="43679" spans="1:1" x14ac:dyDescent="0.35">
      <c r="A43679" s="9"/>
    </row>
    <row r="43680" spans="1:1" x14ac:dyDescent="0.35">
      <c r="A43680" s="9"/>
    </row>
    <row r="43681" spans="1:1" x14ac:dyDescent="0.35">
      <c r="A43681" s="9"/>
    </row>
    <row r="43682" spans="1:1" x14ac:dyDescent="0.35">
      <c r="A43682" s="9"/>
    </row>
    <row r="43683" spans="1:1" x14ac:dyDescent="0.35">
      <c r="A43683" s="9"/>
    </row>
    <row r="43684" spans="1:1" x14ac:dyDescent="0.35">
      <c r="A43684" s="9"/>
    </row>
    <row r="43685" spans="1:1" x14ac:dyDescent="0.35">
      <c r="A43685" s="9"/>
    </row>
    <row r="43686" spans="1:1" x14ac:dyDescent="0.35">
      <c r="A43686" s="9"/>
    </row>
    <row r="43687" spans="1:1" x14ac:dyDescent="0.35">
      <c r="A43687" s="9"/>
    </row>
    <row r="43688" spans="1:1" x14ac:dyDescent="0.35">
      <c r="A43688" s="9"/>
    </row>
    <row r="43689" spans="1:1" x14ac:dyDescent="0.35">
      <c r="A43689" s="9"/>
    </row>
    <row r="43690" spans="1:1" x14ac:dyDescent="0.35">
      <c r="A43690" s="9"/>
    </row>
    <row r="43691" spans="1:1" x14ac:dyDescent="0.35">
      <c r="A43691" s="9"/>
    </row>
    <row r="43692" spans="1:1" x14ac:dyDescent="0.35">
      <c r="A43692" s="9"/>
    </row>
    <row r="43693" spans="1:1" x14ac:dyDescent="0.35">
      <c r="A43693" s="9"/>
    </row>
    <row r="43694" spans="1:1" x14ac:dyDescent="0.35">
      <c r="A43694" s="9"/>
    </row>
    <row r="43695" spans="1:1" x14ac:dyDescent="0.35">
      <c r="A43695" s="9"/>
    </row>
    <row r="43696" spans="1:1" x14ac:dyDescent="0.35">
      <c r="A43696" s="9"/>
    </row>
    <row r="43697" spans="1:1" x14ac:dyDescent="0.35">
      <c r="A43697" s="9"/>
    </row>
    <row r="43698" spans="1:1" x14ac:dyDescent="0.35">
      <c r="A43698" s="9"/>
    </row>
    <row r="43699" spans="1:1" x14ac:dyDescent="0.35">
      <c r="A43699" s="9"/>
    </row>
    <row r="43700" spans="1:1" x14ac:dyDescent="0.35">
      <c r="A43700" s="9"/>
    </row>
    <row r="43701" spans="1:1" x14ac:dyDescent="0.35">
      <c r="A43701" s="9"/>
    </row>
    <row r="43702" spans="1:1" x14ac:dyDescent="0.35">
      <c r="A43702" s="9"/>
    </row>
    <row r="43703" spans="1:1" x14ac:dyDescent="0.35">
      <c r="A43703" s="9"/>
    </row>
    <row r="43704" spans="1:1" x14ac:dyDescent="0.35">
      <c r="A43704" s="9"/>
    </row>
    <row r="43705" spans="1:1" x14ac:dyDescent="0.35">
      <c r="A43705" s="9"/>
    </row>
    <row r="43706" spans="1:1" x14ac:dyDescent="0.35">
      <c r="A43706" s="9"/>
    </row>
    <row r="43707" spans="1:1" x14ac:dyDescent="0.35">
      <c r="A43707" s="9"/>
    </row>
    <row r="43708" spans="1:1" x14ac:dyDescent="0.35">
      <c r="A43708" s="9"/>
    </row>
    <row r="43709" spans="1:1" x14ac:dyDescent="0.35">
      <c r="A43709" s="9"/>
    </row>
    <row r="43710" spans="1:1" x14ac:dyDescent="0.35">
      <c r="A43710" s="9"/>
    </row>
    <row r="43711" spans="1:1" x14ac:dyDescent="0.35">
      <c r="A43711" s="9"/>
    </row>
    <row r="43712" spans="1:1" x14ac:dyDescent="0.35">
      <c r="A43712" s="9"/>
    </row>
    <row r="43713" spans="1:1" x14ac:dyDescent="0.35">
      <c r="A43713" s="9"/>
    </row>
    <row r="43714" spans="1:1" x14ac:dyDescent="0.35">
      <c r="A43714" s="9"/>
    </row>
    <row r="43715" spans="1:1" x14ac:dyDescent="0.35">
      <c r="A43715" s="9"/>
    </row>
    <row r="43716" spans="1:1" x14ac:dyDescent="0.35">
      <c r="A43716" s="9"/>
    </row>
    <row r="43717" spans="1:1" x14ac:dyDescent="0.35">
      <c r="A43717" s="9"/>
    </row>
    <row r="43718" spans="1:1" x14ac:dyDescent="0.35">
      <c r="A43718" s="9"/>
    </row>
    <row r="43719" spans="1:1" x14ac:dyDescent="0.35">
      <c r="A43719" s="9"/>
    </row>
    <row r="43720" spans="1:1" x14ac:dyDescent="0.35">
      <c r="A43720" s="9"/>
    </row>
    <row r="43721" spans="1:1" x14ac:dyDescent="0.35">
      <c r="A43721" s="9"/>
    </row>
    <row r="43722" spans="1:1" x14ac:dyDescent="0.35">
      <c r="A43722" s="9"/>
    </row>
    <row r="43723" spans="1:1" x14ac:dyDescent="0.35">
      <c r="A43723" s="9"/>
    </row>
    <row r="43724" spans="1:1" x14ac:dyDescent="0.35">
      <c r="A43724" s="9"/>
    </row>
    <row r="43725" spans="1:1" x14ac:dyDescent="0.35">
      <c r="A43725" s="9"/>
    </row>
    <row r="43726" spans="1:1" x14ac:dyDescent="0.35">
      <c r="A43726" s="9"/>
    </row>
    <row r="43727" spans="1:1" x14ac:dyDescent="0.35">
      <c r="A43727" s="9"/>
    </row>
    <row r="43728" spans="1:1" x14ac:dyDescent="0.35">
      <c r="A43728" s="9"/>
    </row>
    <row r="43729" spans="1:1" x14ac:dyDescent="0.35">
      <c r="A43729" s="9"/>
    </row>
    <row r="43730" spans="1:1" x14ac:dyDescent="0.35">
      <c r="A43730" s="9"/>
    </row>
    <row r="43731" spans="1:1" x14ac:dyDescent="0.35">
      <c r="A43731" s="9"/>
    </row>
    <row r="43732" spans="1:1" x14ac:dyDescent="0.35">
      <c r="A43732" s="9"/>
    </row>
    <row r="43733" spans="1:1" x14ac:dyDescent="0.35">
      <c r="A43733" s="9"/>
    </row>
    <row r="43734" spans="1:1" x14ac:dyDescent="0.35">
      <c r="A43734" s="9"/>
    </row>
    <row r="43735" spans="1:1" x14ac:dyDescent="0.35">
      <c r="A43735" s="9"/>
    </row>
    <row r="43736" spans="1:1" x14ac:dyDescent="0.35">
      <c r="A43736" s="9"/>
    </row>
    <row r="43737" spans="1:1" x14ac:dyDescent="0.35">
      <c r="A43737" s="9"/>
    </row>
    <row r="43738" spans="1:1" x14ac:dyDescent="0.35">
      <c r="A43738" s="9"/>
    </row>
    <row r="43739" spans="1:1" x14ac:dyDescent="0.35">
      <c r="A43739" s="9"/>
    </row>
    <row r="43740" spans="1:1" x14ac:dyDescent="0.35">
      <c r="A43740" s="9"/>
    </row>
    <row r="43741" spans="1:1" x14ac:dyDescent="0.35">
      <c r="A43741" s="9"/>
    </row>
    <row r="43742" spans="1:1" x14ac:dyDescent="0.35">
      <c r="A43742" s="9"/>
    </row>
    <row r="43743" spans="1:1" x14ac:dyDescent="0.35">
      <c r="A43743" s="9"/>
    </row>
    <row r="43744" spans="1:1" x14ac:dyDescent="0.35">
      <c r="A43744" s="9"/>
    </row>
    <row r="43745" spans="1:1" x14ac:dyDescent="0.35">
      <c r="A43745" s="9"/>
    </row>
    <row r="43746" spans="1:1" x14ac:dyDescent="0.35">
      <c r="A43746" s="9"/>
    </row>
    <row r="43747" spans="1:1" x14ac:dyDescent="0.35">
      <c r="A43747" s="9"/>
    </row>
    <row r="43748" spans="1:1" x14ac:dyDescent="0.35">
      <c r="A43748" s="9"/>
    </row>
    <row r="43749" spans="1:1" x14ac:dyDescent="0.35">
      <c r="A43749" s="9"/>
    </row>
    <row r="43750" spans="1:1" x14ac:dyDescent="0.35">
      <c r="A43750" s="9"/>
    </row>
    <row r="43751" spans="1:1" x14ac:dyDescent="0.35">
      <c r="A43751" s="9"/>
    </row>
    <row r="43752" spans="1:1" x14ac:dyDescent="0.35">
      <c r="A43752" s="9"/>
    </row>
    <row r="43753" spans="1:1" x14ac:dyDescent="0.35">
      <c r="A43753" s="9"/>
    </row>
    <row r="43754" spans="1:1" x14ac:dyDescent="0.35">
      <c r="A43754" s="9"/>
    </row>
    <row r="43755" spans="1:1" x14ac:dyDescent="0.35">
      <c r="A43755" s="9"/>
    </row>
    <row r="43756" spans="1:1" x14ac:dyDescent="0.35">
      <c r="A43756" s="9"/>
    </row>
    <row r="43757" spans="1:1" x14ac:dyDescent="0.35">
      <c r="A43757" s="9"/>
    </row>
    <row r="43758" spans="1:1" x14ac:dyDescent="0.35">
      <c r="A43758" s="9"/>
    </row>
    <row r="43759" spans="1:1" x14ac:dyDescent="0.35">
      <c r="A43759" s="9"/>
    </row>
    <row r="43760" spans="1:1" x14ac:dyDescent="0.35">
      <c r="A43760" s="9"/>
    </row>
    <row r="43761" spans="1:1" x14ac:dyDescent="0.35">
      <c r="A43761" s="9"/>
    </row>
    <row r="43762" spans="1:1" x14ac:dyDescent="0.35">
      <c r="A43762" s="9"/>
    </row>
    <row r="43763" spans="1:1" x14ac:dyDescent="0.35">
      <c r="A43763" s="9"/>
    </row>
    <row r="43764" spans="1:1" x14ac:dyDescent="0.35">
      <c r="A43764" s="9"/>
    </row>
    <row r="43765" spans="1:1" x14ac:dyDescent="0.35">
      <c r="A43765" s="9"/>
    </row>
    <row r="43766" spans="1:1" x14ac:dyDescent="0.35">
      <c r="A43766" s="9"/>
    </row>
    <row r="43767" spans="1:1" x14ac:dyDescent="0.35">
      <c r="A43767" s="9"/>
    </row>
    <row r="43768" spans="1:1" x14ac:dyDescent="0.35">
      <c r="A43768" s="9"/>
    </row>
    <row r="43769" spans="1:1" x14ac:dyDescent="0.35">
      <c r="A43769" s="9"/>
    </row>
    <row r="43770" spans="1:1" x14ac:dyDescent="0.35">
      <c r="A43770" s="9"/>
    </row>
    <row r="43771" spans="1:1" x14ac:dyDescent="0.35">
      <c r="A43771" s="9"/>
    </row>
    <row r="43772" spans="1:1" x14ac:dyDescent="0.35">
      <c r="A43772" s="9"/>
    </row>
    <row r="43773" spans="1:1" x14ac:dyDescent="0.35">
      <c r="A43773" s="9"/>
    </row>
    <row r="43774" spans="1:1" x14ac:dyDescent="0.35">
      <c r="A43774" s="9"/>
    </row>
    <row r="43775" spans="1:1" x14ac:dyDescent="0.35">
      <c r="A43775" s="9"/>
    </row>
    <row r="43776" spans="1:1" x14ac:dyDescent="0.35">
      <c r="A43776" s="9"/>
    </row>
    <row r="43777" spans="1:1" x14ac:dyDescent="0.35">
      <c r="A43777" s="9"/>
    </row>
    <row r="43778" spans="1:1" x14ac:dyDescent="0.35">
      <c r="A43778" s="9"/>
    </row>
    <row r="43779" spans="1:1" x14ac:dyDescent="0.35">
      <c r="A43779" s="9"/>
    </row>
    <row r="43780" spans="1:1" x14ac:dyDescent="0.35">
      <c r="A43780" s="9"/>
    </row>
    <row r="43781" spans="1:1" x14ac:dyDescent="0.35">
      <c r="A43781" s="9"/>
    </row>
    <row r="43782" spans="1:1" x14ac:dyDescent="0.35">
      <c r="A43782" s="9"/>
    </row>
    <row r="43783" spans="1:1" x14ac:dyDescent="0.35">
      <c r="A43783" s="9"/>
    </row>
    <row r="43784" spans="1:1" x14ac:dyDescent="0.35">
      <c r="A43784" s="9"/>
    </row>
    <row r="43785" spans="1:1" x14ac:dyDescent="0.35">
      <c r="A43785" s="9"/>
    </row>
    <row r="43786" spans="1:1" x14ac:dyDescent="0.35">
      <c r="A43786" s="9"/>
    </row>
    <row r="43787" spans="1:1" x14ac:dyDescent="0.35">
      <c r="A43787" s="9"/>
    </row>
    <row r="43788" spans="1:1" x14ac:dyDescent="0.35">
      <c r="A43788" s="9"/>
    </row>
    <row r="43789" spans="1:1" x14ac:dyDescent="0.35">
      <c r="A43789" s="9"/>
    </row>
    <row r="43790" spans="1:1" x14ac:dyDescent="0.35">
      <c r="A43790" s="9"/>
    </row>
    <row r="43791" spans="1:1" x14ac:dyDescent="0.35">
      <c r="A43791" s="9"/>
    </row>
    <row r="43792" spans="1:1" x14ac:dyDescent="0.35">
      <c r="A43792" s="9"/>
    </row>
    <row r="43793" spans="1:1" x14ac:dyDescent="0.35">
      <c r="A43793" s="9"/>
    </row>
    <row r="43794" spans="1:1" x14ac:dyDescent="0.35">
      <c r="A43794" s="9"/>
    </row>
    <row r="43795" spans="1:1" x14ac:dyDescent="0.35">
      <c r="A43795" s="9"/>
    </row>
    <row r="43796" spans="1:1" x14ac:dyDescent="0.35">
      <c r="A43796" s="9"/>
    </row>
    <row r="43797" spans="1:1" x14ac:dyDescent="0.35">
      <c r="A43797" s="9"/>
    </row>
    <row r="43798" spans="1:1" x14ac:dyDescent="0.35">
      <c r="A43798" s="9"/>
    </row>
    <row r="43799" spans="1:1" x14ac:dyDescent="0.35">
      <c r="A43799" s="9"/>
    </row>
    <row r="43800" spans="1:1" x14ac:dyDescent="0.35">
      <c r="A43800" s="9"/>
    </row>
    <row r="43801" spans="1:1" x14ac:dyDescent="0.35">
      <c r="A43801" s="9"/>
    </row>
    <row r="43802" spans="1:1" x14ac:dyDescent="0.35">
      <c r="A43802" s="9"/>
    </row>
    <row r="43803" spans="1:1" x14ac:dyDescent="0.35">
      <c r="A43803" s="9"/>
    </row>
    <row r="43804" spans="1:1" x14ac:dyDescent="0.35">
      <c r="A43804" s="9"/>
    </row>
    <row r="43805" spans="1:1" x14ac:dyDescent="0.35">
      <c r="A43805" s="9"/>
    </row>
    <row r="43806" spans="1:1" x14ac:dyDescent="0.35">
      <c r="A43806" s="9"/>
    </row>
    <row r="43807" spans="1:1" x14ac:dyDescent="0.35">
      <c r="A43807" s="9"/>
    </row>
    <row r="43808" spans="1:1" x14ac:dyDescent="0.35">
      <c r="A43808" s="9"/>
    </row>
    <row r="43809" spans="1:1" x14ac:dyDescent="0.35">
      <c r="A43809" s="9"/>
    </row>
    <row r="43810" spans="1:1" x14ac:dyDescent="0.35">
      <c r="A43810" s="9"/>
    </row>
    <row r="43811" spans="1:1" x14ac:dyDescent="0.35">
      <c r="A43811" s="9"/>
    </row>
    <row r="43812" spans="1:1" x14ac:dyDescent="0.35">
      <c r="A43812" s="9"/>
    </row>
    <row r="43813" spans="1:1" x14ac:dyDescent="0.35">
      <c r="A43813" s="9"/>
    </row>
    <row r="43814" spans="1:1" x14ac:dyDescent="0.35">
      <c r="A43814" s="9"/>
    </row>
    <row r="43815" spans="1:1" x14ac:dyDescent="0.35">
      <c r="A43815" s="9"/>
    </row>
    <row r="43816" spans="1:1" x14ac:dyDescent="0.35">
      <c r="A43816" s="9"/>
    </row>
    <row r="43817" spans="1:1" x14ac:dyDescent="0.35">
      <c r="A43817" s="9"/>
    </row>
    <row r="43818" spans="1:1" x14ac:dyDescent="0.35">
      <c r="A43818" s="9"/>
    </row>
    <row r="43819" spans="1:1" x14ac:dyDescent="0.35">
      <c r="A43819" s="9"/>
    </row>
    <row r="43820" spans="1:1" x14ac:dyDescent="0.35">
      <c r="A43820" s="9"/>
    </row>
    <row r="43821" spans="1:1" x14ac:dyDescent="0.35">
      <c r="A43821" s="9"/>
    </row>
    <row r="43822" spans="1:1" x14ac:dyDescent="0.35">
      <c r="A43822" s="9"/>
    </row>
    <row r="43823" spans="1:1" x14ac:dyDescent="0.35">
      <c r="A43823" s="9"/>
    </row>
    <row r="43824" spans="1:1" x14ac:dyDescent="0.35">
      <c r="A43824" s="9"/>
    </row>
    <row r="43825" spans="1:1" x14ac:dyDescent="0.35">
      <c r="A43825" s="9"/>
    </row>
    <row r="43826" spans="1:1" x14ac:dyDescent="0.35">
      <c r="A43826" s="9"/>
    </row>
    <row r="43827" spans="1:1" x14ac:dyDescent="0.35">
      <c r="A43827" s="9"/>
    </row>
    <row r="43828" spans="1:1" x14ac:dyDescent="0.35">
      <c r="A43828" s="9"/>
    </row>
    <row r="43829" spans="1:1" x14ac:dyDescent="0.35">
      <c r="A43829" s="9"/>
    </row>
    <row r="43830" spans="1:1" x14ac:dyDescent="0.35">
      <c r="A43830" s="9"/>
    </row>
    <row r="43831" spans="1:1" x14ac:dyDescent="0.35">
      <c r="A43831" s="9"/>
    </row>
    <row r="43832" spans="1:1" x14ac:dyDescent="0.35">
      <c r="A43832" s="9"/>
    </row>
    <row r="43833" spans="1:1" x14ac:dyDescent="0.35">
      <c r="A43833" s="9"/>
    </row>
    <row r="43834" spans="1:1" x14ac:dyDescent="0.35">
      <c r="A43834" s="9"/>
    </row>
    <row r="43835" spans="1:1" x14ac:dyDescent="0.35">
      <c r="A43835" s="9"/>
    </row>
    <row r="43836" spans="1:1" x14ac:dyDescent="0.35">
      <c r="A43836" s="9"/>
    </row>
    <row r="43837" spans="1:1" x14ac:dyDescent="0.35">
      <c r="A43837" s="9"/>
    </row>
    <row r="43838" spans="1:1" x14ac:dyDescent="0.35">
      <c r="A43838" s="9"/>
    </row>
    <row r="43839" spans="1:1" x14ac:dyDescent="0.35">
      <c r="A43839" s="9"/>
    </row>
    <row r="43840" spans="1:1" x14ac:dyDescent="0.35">
      <c r="A43840" s="9"/>
    </row>
    <row r="43841" spans="1:1" x14ac:dyDescent="0.35">
      <c r="A43841" s="9"/>
    </row>
    <row r="43842" spans="1:1" x14ac:dyDescent="0.35">
      <c r="A43842" s="9"/>
    </row>
    <row r="43843" spans="1:1" x14ac:dyDescent="0.35">
      <c r="A43843" s="9"/>
    </row>
    <row r="43844" spans="1:1" x14ac:dyDescent="0.35">
      <c r="A43844" s="9"/>
    </row>
    <row r="43845" spans="1:1" x14ac:dyDescent="0.35">
      <c r="A43845" s="9"/>
    </row>
    <row r="43846" spans="1:1" x14ac:dyDescent="0.35">
      <c r="A43846" s="9"/>
    </row>
    <row r="43847" spans="1:1" x14ac:dyDescent="0.35">
      <c r="A43847" s="9"/>
    </row>
    <row r="43848" spans="1:1" x14ac:dyDescent="0.35">
      <c r="A43848" s="9"/>
    </row>
    <row r="43849" spans="1:1" x14ac:dyDescent="0.35">
      <c r="A43849" s="9"/>
    </row>
    <row r="43850" spans="1:1" x14ac:dyDescent="0.35">
      <c r="A43850" s="9"/>
    </row>
    <row r="43851" spans="1:1" x14ac:dyDescent="0.35">
      <c r="A43851" s="9"/>
    </row>
    <row r="43852" spans="1:1" x14ac:dyDescent="0.35">
      <c r="A43852" s="9"/>
    </row>
    <row r="43853" spans="1:1" x14ac:dyDescent="0.35">
      <c r="A43853" s="9"/>
    </row>
    <row r="43854" spans="1:1" x14ac:dyDescent="0.35">
      <c r="A43854" s="9"/>
    </row>
    <row r="43855" spans="1:1" x14ac:dyDescent="0.35">
      <c r="A43855" s="9"/>
    </row>
    <row r="43856" spans="1:1" x14ac:dyDescent="0.35">
      <c r="A43856" s="9"/>
    </row>
    <row r="43857" spans="1:1" x14ac:dyDescent="0.35">
      <c r="A43857" s="9"/>
    </row>
    <row r="43858" spans="1:1" x14ac:dyDescent="0.35">
      <c r="A43858" s="9"/>
    </row>
    <row r="43859" spans="1:1" x14ac:dyDescent="0.35">
      <c r="A43859" s="9"/>
    </row>
    <row r="43860" spans="1:1" x14ac:dyDescent="0.35">
      <c r="A43860" s="9"/>
    </row>
    <row r="43861" spans="1:1" x14ac:dyDescent="0.35">
      <c r="A43861" s="9"/>
    </row>
    <row r="43862" spans="1:1" x14ac:dyDescent="0.35">
      <c r="A43862" s="9"/>
    </row>
    <row r="43863" spans="1:1" x14ac:dyDescent="0.35">
      <c r="A43863" s="9"/>
    </row>
    <row r="43864" spans="1:1" x14ac:dyDescent="0.35">
      <c r="A43864" s="9"/>
    </row>
    <row r="43865" spans="1:1" x14ac:dyDescent="0.35">
      <c r="A43865" s="9"/>
    </row>
    <row r="43866" spans="1:1" x14ac:dyDescent="0.35">
      <c r="A43866" s="9"/>
    </row>
    <row r="43867" spans="1:1" x14ac:dyDescent="0.35">
      <c r="A43867" s="9"/>
    </row>
    <row r="43868" spans="1:1" x14ac:dyDescent="0.35">
      <c r="A43868" s="9"/>
    </row>
    <row r="43869" spans="1:1" x14ac:dyDescent="0.35">
      <c r="A43869" s="9"/>
    </row>
    <row r="43870" spans="1:1" x14ac:dyDescent="0.35">
      <c r="A43870" s="9"/>
    </row>
    <row r="43871" spans="1:1" x14ac:dyDescent="0.35">
      <c r="A43871" s="9"/>
    </row>
    <row r="43872" spans="1:1" x14ac:dyDescent="0.35">
      <c r="A43872" s="9"/>
    </row>
    <row r="43873" spans="1:1" x14ac:dyDescent="0.35">
      <c r="A43873" s="9"/>
    </row>
    <row r="43874" spans="1:1" x14ac:dyDescent="0.35">
      <c r="A43874" s="9"/>
    </row>
    <row r="43875" spans="1:1" x14ac:dyDescent="0.35">
      <c r="A43875" s="9"/>
    </row>
    <row r="43876" spans="1:1" x14ac:dyDescent="0.35">
      <c r="A43876" s="9"/>
    </row>
    <row r="43877" spans="1:1" x14ac:dyDescent="0.35">
      <c r="A43877" s="9"/>
    </row>
    <row r="43878" spans="1:1" x14ac:dyDescent="0.35">
      <c r="A43878" s="9"/>
    </row>
    <row r="43879" spans="1:1" x14ac:dyDescent="0.35">
      <c r="A43879" s="9"/>
    </row>
    <row r="43880" spans="1:1" x14ac:dyDescent="0.35">
      <c r="A43880" s="9"/>
    </row>
    <row r="43881" spans="1:1" x14ac:dyDescent="0.35">
      <c r="A43881" s="9"/>
    </row>
    <row r="43882" spans="1:1" x14ac:dyDescent="0.35">
      <c r="A43882" s="9"/>
    </row>
    <row r="43883" spans="1:1" x14ac:dyDescent="0.35">
      <c r="A43883" s="9"/>
    </row>
    <row r="43884" spans="1:1" x14ac:dyDescent="0.35">
      <c r="A43884" s="9"/>
    </row>
    <row r="43885" spans="1:1" x14ac:dyDescent="0.35">
      <c r="A43885" s="9"/>
    </row>
    <row r="43886" spans="1:1" x14ac:dyDescent="0.35">
      <c r="A43886" s="9"/>
    </row>
    <row r="43887" spans="1:1" x14ac:dyDescent="0.35">
      <c r="A43887" s="9"/>
    </row>
    <row r="43888" spans="1:1" x14ac:dyDescent="0.35">
      <c r="A43888" s="9"/>
    </row>
    <row r="43889" spans="1:1" x14ac:dyDescent="0.35">
      <c r="A43889" s="9"/>
    </row>
    <row r="43890" spans="1:1" x14ac:dyDescent="0.35">
      <c r="A43890" s="9"/>
    </row>
    <row r="43891" spans="1:1" x14ac:dyDescent="0.35">
      <c r="A43891" s="9"/>
    </row>
    <row r="43892" spans="1:1" x14ac:dyDescent="0.35">
      <c r="A43892" s="9"/>
    </row>
    <row r="43893" spans="1:1" x14ac:dyDescent="0.35">
      <c r="A43893" s="9"/>
    </row>
    <row r="43894" spans="1:1" x14ac:dyDescent="0.35">
      <c r="A43894" s="9"/>
    </row>
    <row r="43895" spans="1:1" x14ac:dyDescent="0.35">
      <c r="A43895" s="9"/>
    </row>
    <row r="43896" spans="1:1" x14ac:dyDescent="0.35">
      <c r="A43896" s="9"/>
    </row>
    <row r="43897" spans="1:1" x14ac:dyDescent="0.35">
      <c r="A43897" s="9"/>
    </row>
    <row r="43898" spans="1:1" x14ac:dyDescent="0.35">
      <c r="A43898" s="9"/>
    </row>
    <row r="43899" spans="1:1" x14ac:dyDescent="0.35">
      <c r="A43899" s="9"/>
    </row>
    <row r="43900" spans="1:1" x14ac:dyDescent="0.35">
      <c r="A43900" s="9"/>
    </row>
    <row r="43901" spans="1:1" x14ac:dyDescent="0.35">
      <c r="A43901" s="9"/>
    </row>
    <row r="43902" spans="1:1" x14ac:dyDescent="0.35">
      <c r="A43902" s="9"/>
    </row>
    <row r="43903" spans="1:1" x14ac:dyDescent="0.35">
      <c r="A43903" s="9"/>
    </row>
    <row r="43904" spans="1:1" x14ac:dyDescent="0.35">
      <c r="A43904" s="9"/>
    </row>
    <row r="43905" spans="1:1" x14ac:dyDescent="0.35">
      <c r="A43905" s="9"/>
    </row>
    <row r="43906" spans="1:1" x14ac:dyDescent="0.35">
      <c r="A43906" s="9"/>
    </row>
    <row r="43907" spans="1:1" x14ac:dyDescent="0.35">
      <c r="A43907" s="9"/>
    </row>
    <row r="43908" spans="1:1" x14ac:dyDescent="0.35">
      <c r="A43908" s="9"/>
    </row>
    <row r="43909" spans="1:1" x14ac:dyDescent="0.35">
      <c r="A43909" s="9"/>
    </row>
    <row r="43910" spans="1:1" x14ac:dyDescent="0.35">
      <c r="A43910" s="9"/>
    </row>
    <row r="43911" spans="1:1" x14ac:dyDescent="0.35">
      <c r="A43911" s="9"/>
    </row>
    <row r="43912" spans="1:1" x14ac:dyDescent="0.35">
      <c r="A43912" s="9"/>
    </row>
    <row r="43913" spans="1:1" x14ac:dyDescent="0.35">
      <c r="A43913" s="9"/>
    </row>
    <row r="43914" spans="1:1" x14ac:dyDescent="0.35">
      <c r="A43914" s="9"/>
    </row>
    <row r="43915" spans="1:1" x14ac:dyDescent="0.35">
      <c r="A43915" s="9"/>
    </row>
    <row r="43916" spans="1:1" x14ac:dyDescent="0.35">
      <c r="A43916" s="9"/>
    </row>
    <row r="43917" spans="1:1" x14ac:dyDescent="0.35">
      <c r="A43917" s="9"/>
    </row>
    <row r="43918" spans="1:1" x14ac:dyDescent="0.35">
      <c r="A43918" s="9"/>
    </row>
    <row r="43919" spans="1:1" x14ac:dyDescent="0.35">
      <c r="A43919" s="9"/>
    </row>
    <row r="43920" spans="1:1" x14ac:dyDescent="0.35">
      <c r="A43920" s="9"/>
    </row>
    <row r="43921" spans="1:1" x14ac:dyDescent="0.35">
      <c r="A43921" s="9"/>
    </row>
    <row r="43922" spans="1:1" x14ac:dyDescent="0.35">
      <c r="A43922" s="9"/>
    </row>
    <row r="43923" spans="1:1" x14ac:dyDescent="0.35">
      <c r="A43923" s="9"/>
    </row>
    <row r="43924" spans="1:1" x14ac:dyDescent="0.35">
      <c r="A43924" s="9"/>
    </row>
    <row r="43925" spans="1:1" x14ac:dyDescent="0.35">
      <c r="A43925" s="9"/>
    </row>
    <row r="43926" spans="1:1" x14ac:dyDescent="0.35">
      <c r="A43926" s="9"/>
    </row>
    <row r="43927" spans="1:1" x14ac:dyDescent="0.35">
      <c r="A43927" s="9"/>
    </row>
    <row r="43928" spans="1:1" x14ac:dyDescent="0.35">
      <c r="A43928" s="9"/>
    </row>
    <row r="43929" spans="1:1" x14ac:dyDescent="0.35">
      <c r="A43929" s="9"/>
    </row>
    <row r="43930" spans="1:1" x14ac:dyDescent="0.35">
      <c r="A43930" s="9"/>
    </row>
    <row r="43931" spans="1:1" x14ac:dyDescent="0.35">
      <c r="A43931" s="9"/>
    </row>
    <row r="43932" spans="1:1" x14ac:dyDescent="0.35">
      <c r="A43932" s="9"/>
    </row>
    <row r="43933" spans="1:1" x14ac:dyDescent="0.35">
      <c r="A43933" s="9"/>
    </row>
    <row r="43934" spans="1:1" x14ac:dyDescent="0.35">
      <c r="A43934" s="9"/>
    </row>
    <row r="43935" spans="1:1" x14ac:dyDescent="0.35">
      <c r="A43935" s="9"/>
    </row>
    <row r="43936" spans="1:1" x14ac:dyDescent="0.35">
      <c r="A43936" s="9"/>
    </row>
    <row r="43937" spans="1:1" x14ac:dyDescent="0.35">
      <c r="A43937" s="9"/>
    </row>
    <row r="43938" spans="1:1" x14ac:dyDescent="0.35">
      <c r="A43938" s="9"/>
    </row>
    <row r="43939" spans="1:1" x14ac:dyDescent="0.35">
      <c r="A43939" s="9"/>
    </row>
    <row r="43940" spans="1:1" x14ac:dyDescent="0.35">
      <c r="A43940" s="9"/>
    </row>
    <row r="43941" spans="1:1" x14ac:dyDescent="0.35">
      <c r="A43941" s="9"/>
    </row>
    <row r="43942" spans="1:1" x14ac:dyDescent="0.35">
      <c r="A43942" s="9"/>
    </row>
    <row r="43943" spans="1:1" x14ac:dyDescent="0.35">
      <c r="A43943" s="9"/>
    </row>
    <row r="43944" spans="1:1" x14ac:dyDescent="0.35">
      <c r="A43944" s="9"/>
    </row>
    <row r="43945" spans="1:1" x14ac:dyDescent="0.35">
      <c r="A43945" s="9"/>
    </row>
    <row r="43946" spans="1:1" x14ac:dyDescent="0.35">
      <c r="A43946" s="9"/>
    </row>
    <row r="43947" spans="1:1" x14ac:dyDescent="0.35">
      <c r="A43947" s="9"/>
    </row>
    <row r="43948" spans="1:1" x14ac:dyDescent="0.35">
      <c r="A43948" s="9"/>
    </row>
    <row r="43949" spans="1:1" x14ac:dyDescent="0.35">
      <c r="A43949" s="9"/>
    </row>
    <row r="43950" spans="1:1" x14ac:dyDescent="0.35">
      <c r="A43950" s="9"/>
    </row>
    <row r="43951" spans="1:1" x14ac:dyDescent="0.35">
      <c r="A43951" s="9"/>
    </row>
    <row r="43952" spans="1:1" x14ac:dyDescent="0.35">
      <c r="A43952" s="9"/>
    </row>
    <row r="43953" spans="1:1" x14ac:dyDescent="0.35">
      <c r="A43953" s="9"/>
    </row>
    <row r="43954" spans="1:1" x14ac:dyDescent="0.35">
      <c r="A43954" s="9"/>
    </row>
    <row r="43955" spans="1:1" x14ac:dyDescent="0.35">
      <c r="A43955" s="9"/>
    </row>
    <row r="43956" spans="1:1" x14ac:dyDescent="0.35">
      <c r="A43956" s="9"/>
    </row>
    <row r="43957" spans="1:1" x14ac:dyDescent="0.35">
      <c r="A43957" s="9"/>
    </row>
    <row r="43958" spans="1:1" x14ac:dyDescent="0.35">
      <c r="A43958" s="9"/>
    </row>
    <row r="43959" spans="1:1" x14ac:dyDescent="0.35">
      <c r="A43959" s="9"/>
    </row>
    <row r="43960" spans="1:1" x14ac:dyDescent="0.35">
      <c r="A43960" s="9"/>
    </row>
    <row r="43961" spans="1:1" x14ac:dyDescent="0.35">
      <c r="A43961" s="9"/>
    </row>
    <row r="43962" spans="1:1" x14ac:dyDescent="0.35">
      <c r="A43962" s="9"/>
    </row>
    <row r="43963" spans="1:1" x14ac:dyDescent="0.35">
      <c r="A43963" s="9"/>
    </row>
    <row r="43964" spans="1:1" x14ac:dyDescent="0.35">
      <c r="A43964" s="9"/>
    </row>
    <row r="43965" spans="1:1" x14ac:dyDescent="0.35">
      <c r="A43965" s="9"/>
    </row>
    <row r="43966" spans="1:1" x14ac:dyDescent="0.35">
      <c r="A43966" s="9"/>
    </row>
    <row r="43967" spans="1:1" x14ac:dyDescent="0.35">
      <c r="A43967" s="9"/>
    </row>
    <row r="43968" spans="1:1" x14ac:dyDescent="0.35">
      <c r="A43968" s="9"/>
    </row>
    <row r="43969" spans="1:1" x14ac:dyDescent="0.35">
      <c r="A43969" s="9"/>
    </row>
    <row r="43970" spans="1:1" x14ac:dyDescent="0.35">
      <c r="A43970" s="9"/>
    </row>
    <row r="43971" spans="1:1" x14ac:dyDescent="0.35">
      <c r="A43971" s="9"/>
    </row>
    <row r="43972" spans="1:1" x14ac:dyDescent="0.35">
      <c r="A43972" s="9"/>
    </row>
    <row r="43973" spans="1:1" x14ac:dyDescent="0.35">
      <c r="A43973" s="9"/>
    </row>
    <row r="43974" spans="1:1" x14ac:dyDescent="0.35">
      <c r="A43974" s="9"/>
    </row>
    <row r="43975" spans="1:1" x14ac:dyDescent="0.35">
      <c r="A43975" s="9"/>
    </row>
    <row r="43976" spans="1:1" x14ac:dyDescent="0.35">
      <c r="A43976" s="9"/>
    </row>
    <row r="43977" spans="1:1" x14ac:dyDescent="0.35">
      <c r="A43977" s="9"/>
    </row>
    <row r="43978" spans="1:1" x14ac:dyDescent="0.35">
      <c r="A43978" s="9"/>
    </row>
    <row r="43979" spans="1:1" x14ac:dyDescent="0.35">
      <c r="A43979" s="9"/>
    </row>
    <row r="43980" spans="1:1" x14ac:dyDescent="0.35">
      <c r="A43980" s="9"/>
    </row>
    <row r="43981" spans="1:1" x14ac:dyDescent="0.35">
      <c r="A43981" s="9"/>
    </row>
    <row r="43982" spans="1:1" x14ac:dyDescent="0.35">
      <c r="A43982" s="9"/>
    </row>
    <row r="43983" spans="1:1" x14ac:dyDescent="0.35">
      <c r="A43983" s="9"/>
    </row>
    <row r="43984" spans="1:1" x14ac:dyDescent="0.35">
      <c r="A43984" s="9"/>
    </row>
    <row r="43985" spans="1:1" x14ac:dyDescent="0.35">
      <c r="A43985" s="9"/>
    </row>
    <row r="43986" spans="1:1" x14ac:dyDescent="0.35">
      <c r="A43986" s="9"/>
    </row>
    <row r="43987" spans="1:1" x14ac:dyDescent="0.35">
      <c r="A43987" s="9"/>
    </row>
    <row r="43988" spans="1:1" x14ac:dyDescent="0.35">
      <c r="A43988" s="9"/>
    </row>
    <row r="43989" spans="1:1" x14ac:dyDescent="0.35">
      <c r="A43989" s="9"/>
    </row>
    <row r="43990" spans="1:1" x14ac:dyDescent="0.35">
      <c r="A43990" s="9"/>
    </row>
    <row r="43991" spans="1:1" x14ac:dyDescent="0.35">
      <c r="A43991" s="9"/>
    </row>
    <row r="43992" spans="1:1" x14ac:dyDescent="0.35">
      <c r="A43992" s="9"/>
    </row>
    <row r="43993" spans="1:1" x14ac:dyDescent="0.35">
      <c r="A43993" s="9"/>
    </row>
    <row r="43994" spans="1:1" x14ac:dyDescent="0.35">
      <c r="A43994" s="9"/>
    </row>
    <row r="43995" spans="1:1" x14ac:dyDescent="0.35">
      <c r="A43995" s="9"/>
    </row>
    <row r="43996" spans="1:1" x14ac:dyDescent="0.35">
      <c r="A43996" s="9"/>
    </row>
    <row r="43997" spans="1:1" x14ac:dyDescent="0.35">
      <c r="A43997" s="9"/>
    </row>
    <row r="43998" spans="1:1" x14ac:dyDescent="0.35">
      <c r="A43998" s="9"/>
    </row>
    <row r="43999" spans="1:1" x14ac:dyDescent="0.35">
      <c r="A43999" s="9"/>
    </row>
    <row r="44000" spans="1:1" x14ac:dyDescent="0.35">
      <c r="A44000" s="9"/>
    </row>
    <row r="44001" spans="1:1" x14ac:dyDescent="0.35">
      <c r="A44001" s="9"/>
    </row>
    <row r="44002" spans="1:1" x14ac:dyDescent="0.35">
      <c r="A44002" s="9"/>
    </row>
    <row r="44003" spans="1:1" x14ac:dyDescent="0.35">
      <c r="A44003" s="9"/>
    </row>
    <row r="44004" spans="1:1" x14ac:dyDescent="0.35">
      <c r="A44004" s="9"/>
    </row>
    <row r="44005" spans="1:1" x14ac:dyDescent="0.35">
      <c r="A44005" s="9"/>
    </row>
    <row r="44006" spans="1:1" x14ac:dyDescent="0.35">
      <c r="A44006" s="9"/>
    </row>
    <row r="44007" spans="1:1" x14ac:dyDescent="0.35">
      <c r="A44007" s="9"/>
    </row>
    <row r="44008" spans="1:1" x14ac:dyDescent="0.35">
      <c r="A44008" s="9"/>
    </row>
    <row r="44009" spans="1:1" x14ac:dyDescent="0.35">
      <c r="A44009" s="9"/>
    </row>
    <row r="44010" spans="1:1" x14ac:dyDescent="0.35">
      <c r="A44010" s="9"/>
    </row>
    <row r="44011" spans="1:1" x14ac:dyDescent="0.35">
      <c r="A44011" s="9"/>
    </row>
    <row r="44012" spans="1:1" x14ac:dyDescent="0.35">
      <c r="A44012" s="9"/>
    </row>
    <row r="44013" spans="1:1" x14ac:dyDescent="0.35">
      <c r="A44013" s="9"/>
    </row>
    <row r="44014" spans="1:1" x14ac:dyDescent="0.35">
      <c r="A44014" s="9"/>
    </row>
    <row r="44015" spans="1:1" x14ac:dyDescent="0.35">
      <c r="A44015" s="9"/>
    </row>
    <row r="44016" spans="1:1" x14ac:dyDescent="0.35">
      <c r="A44016" s="9"/>
    </row>
    <row r="44017" spans="1:1" x14ac:dyDescent="0.35">
      <c r="A44017" s="9"/>
    </row>
    <row r="44018" spans="1:1" x14ac:dyDescent="0.35">
      <c r="A44018" s="9"/>
    </row>
    <row r="44019" spans="1:1" x14ac:dyDescent="0.35">
      <c r="A44019" s="9"/>
    </row>
    <row r="44020" spans="1:1" x14ac:dyDescent="0.35">
      <c r="A44020" s="9"/>
    </row>
    <row r="44021" spans="1:1" x14ac:dyDescent="0.35">
      <c r="A44021" s="9"/>
    </row>
    <row r="44022" spans="1:1" x14ac:dyDescent="0.35">
      <c r="A44022" s="9"/>
    </row>
    <row r="44023" spans="1:1" x14ac:dyDescent="0.35">
      <c r="A44023" s="9"/>
    </row>
    <row r="44024" spans="1:1" x14ac:dyDescent="0.35">
      <c r="A44024" s="9"/>
    </row>
    <row r="44025" spans="1:1" x14ac:dyDescent="0.35">
      <c r="A44025" s="9"/>
    </row>
    <row r="44026" spans="1:1" x14ac:dyDescent="0.35">
      <c r="A44026" s="9"/>
    </row>
    <row r="44027" spans="1:1" x14ac:dyDescent="0.35">
      <c r="A44027" s="9"/>
    </row>
    <row r="44028" spans="1:1" x14ac:dyDescent="0.35">
      <c r="A44028" s="9"/>
    </row>
    <row r="44029" spans="1:1" x14ac:dyDescent="0.35">
      <c r="A44029" s="9"/>
    </row>
    <row r="44030" spans="1:1" x14ac:dyDescent="0.35">
      <c r="A44030" s="9"/>
    </row>
    <row r="44031" spans="1:1" x14ac:dyDescent="0.35">
      <c r="A44031" s="9"/>
    </row>
    <row r="44032" spans="1:1" x14ac:dyDescent="0.35">
      <c r="A44032" s="9"/>
    </row>
    <row r="44033" spans="1:1" x14ac:dyDescent="0.35">
      <c r="A44033" s="9"/>
    </row>
    <row r="44034" spans="1:1" x14ac:dyDescent="0.35">
      <c r="A44034" s="9"/>
    </row>
    <row r="44035" spans="1:1" x14ac:dyDescent="0.35">
      <c r="A44035" s="9"/>
    </row>
    <row r="44036" spans="1:1" x14ac:dyDescent="0.35">
      <c r="A44036" s="9"/>
    </row>
    <row r="44037" spans="1:1" x14ac:dyDescent="0.35">
      <c r="A44037" s="9"/>
    </row>
    <row r="44038" spans="1:1" x14ac:dyDescent="0.35">
      <c r="A44038" s="9"/>
    </row>
    <row r="44039" spans="1:1" x14ac:dyDescent="0.35">
      <c r="A44039" s="9"/>
    </row>
    <row r="44040" spans="1:1" x14ac:dyDescent="0.35">
      <c r="A44040" s="9"/>
    </row>
    <row r="44041" spans="1:1" x14ac:dyDescent="0.35">
      <c r="A44041" s="9"/>
    </row>
    <row r="44042" spans="1:1" x14ac:dyDescent="0.35">
      <c r="A44042" s="9"/>
    </row>
    <row r="44043" spans="1:1" x14ac:dyDescent="0.35">
      <c r="A44043" s="9"/>
    </row>
    <row r="44044" spans="1:1" x14ac:dyDescent="0.35">
      <c r="A44044" s="9"/>
    </row>
    <row r="44045" spans="1:1" x14ac:dyDescent="0.35">
      <c r="A44045" s="9"/>
    </row>
    <row r="44046" spans="1:1" x14ac:dyDescent="0.35">
      <c r="A44046" s="9"/>
    </row>
    <row r="44047" spans="1:1" x14ac:dyDescent="0.35">
      <c r="A44047" s="9"/>
    </row>
    <row r="44048" spans="1:1" x14ac:dyDescent="0.35">
      <c r="A44048" s="9"/>
    </row>
    <row r="44049" spans="1:1" x14ac:dyDescent="0.35">
      <c r="A44049" s="9"/>
    </row>
    <row r="44050" spans="1:1" x14ac:dyDescent="0.35">
      <c r="A44050" s="9"/>
    </row>
    <row r="44051" spans="1:1" x14ac:dyDescent="0.35">
      <c r="A44051" s="9"/>
    </row>
    <row r="44052" spans="1:1" x14ac:dyDescent="0.35">
      <c r="A44052" s="9"/>
    </row>
    <row r="44053" spans="1:1" x14ac:dyDescent="0.35">
      <c r="A44053" s="9"/>
    </row>
    <row r="44054" spans="1:1" x14ac:dyDescent="0.35">
      <c r="A44054" s="9"/>
    </row>
    <row r="44055" spans="1:1" x14ac:dyDescent="0.35">
      <c r="A44055" s="9"/>
    </row>
    <row r="44056" spans="1:1" x14ac:dyDescent="0.35">
      <c r="A44056" s="9"/>
    </row>
    <row r="44057" spans="1:1" x14ac:dyDescent="0.35">
      <c r="A44057" s="9"/>
    </row>
    <row r="44058" spans="1:1" x14ac:dyDescent="0.35">
      <c r="A44058" s="9"/>
    </row>
    <row r="44059" spans="1:1" x14ac:dyDescent="0.35">
      <c r="A44059" s="9"/>
    </row>
    <row r="44060" spans="1:1" x14ac:dyDescent="0.35">
      <c r="A44060" s="9"/>
    </row>
    <row r="44061" spans="1:1" x14ac:dyDescent="0.35">
      <c r="A44061" s="9"/>
    </row>
    <row r="44062" spans="1:1" x14ac:dyDescent="0.35">
      <c r="A44062" s="9"/>
    </row>
    <row r="44063" spans="1:1" x14ac:dyDescent="0.35">
      <c r="A44063" s="9"/>
    </row>
    <row r="44064" spans="1:1" x14ac:dyDescent="0.35">
      <c r="A44064" s="9"/>
    </row>
    <row r="44065" spans="1:1" x14ac:dyDescent="0.35">
      <c r="A44065" s="9"/>
    </row>
    <row r="44066" spans="1:1" x14ac:dyDescent="0.35">
      <c r="A44066" s="9"/>
    </row>
    <row r="44067" spans="1:1" x14ac:dyDescent="0.35">
      <c r="A44067" s="9"/>
    </row>
    <row r="44068" spans="1:1" x14ac:dyDescent="0.35">
      <c r="A44068" s="9"/>
    </row>
    <row r="44069" spans="1:1" x14ac:dyDescent="0.35">
      <c r="A44069" s="9"/>
    </row>
    <row r="44070" spans="1:1" x14ac:dyDescent="0.35">
      <c r="A44070" s="9"/>
    </row>
    <row r="44071" spans="1:1" x14ac:dyDescent="0.35">
      <c r="A44071" s="9"/>
    </row>
    <row r="44072" spans="1:1" x14ac:dyDescent="0.35">
      <c r="A44072" s="9"/>
    </row>
    <row r="44073" spans="1:1" x14ac:dyDescent="0.35">
      <c r="A44073" s="9"/>
    </row>
    <row r="44074" spans="1:1" x14ac:dyDescent="0.35">
      <c r="A44074" s="9"/>
    </row>
    <row r="44075" spans="1:1" x14ac:dyDescent="0.35">
      <c r="A44075" s="9"/>
    </row>
    <row r="44076" spans="1:1" x14ac:dyDescent="0.35">
      <c r="A44076" s="9"/>
    </row>
    <row r="44077" spans="1:1" x14ac:dyDescent="0.35">
      <c r="A44077" s="9"/>
    </row>
    <row r="44078" spans="1:1" x14ac:dyDescent="0.35">
      <c r="A44078" s="9"/>
    </row>
    <row r="44079" spans="1:1" x14ac:dyDescent="0.35">
      <c r="A44079" s="9"/>
    </row>
    <row r="44080" spans="1:1" x14ac:dyDescent="0.35">
      <c r="A44080" s="9"/>
    </row>
    <row r="44081" spans="1:1" x14ac:dyDescent="0.35">
      <c r="A44081" s="9"/>
    </row>
    <row r="44082" spans="1:1" x14ac:dyDescent="0.35">
      <c r="A44082" s="9"/>
    </row>
    <row r="44083" spans="1:1" x14ac:dyDescent="0.35">
      <c r="A44083" s="9"/>
    </row>
    <row r="44084" spans="1:1" x14ac:dyDescent="0.35">
      <c r="A44084" s="9"/>
    </row>
    <row r="44085" spans="1:1" x14ac:dyDescent="0.35">
      <c r="A44085" s="9"/>
    </row>
    <row r="44086" spans="1:1" x14ac:dyDescent="0.35">
      <c r="A44086" s="9"/>
    </row>
    <row r="44087" spans="1:1" x14ac:dyDescent="0.35">
      <c r="A44087" s="9"/>
    </row>
    <row r="44088" spans="1:1" x14ac:dyDescent="0.35">
      <c r="A44088" s="9"/>
    </row>
    <row r="44089" spans="1:1" x14ac:dyDescent="0.35">
      <c r="A44089" s="9"/>
    </row>
    <row r="44090" spans="1:1" x14ac:dyDescent="0.35">
      <c r="A44090" s="9"/>
    </row>
    <row r="44091" spans="1:1" x14ac:dyDescent="0.35">
      <c r="A44091" s="9"/>
    </row>
    <row r="44092" spans="1:1" x14ac:dyDescent="0.35">
      <c r="A44092" s="9"/>
    </row>
    <row r="44093" spans="1:1" x14ac:dyDescent="0.35">
      <c r="A44093" s="9"/>
    </row>
    <row r="44094" spans="1:1" x14ac:dyDescent="0.35">
      <c r="A44094" s="9"/>
    </row>
    <row r="44095" spans="1:1" x14ac:dyDescent="0.35">
      <c r="A44095" s="9"/>
    </row>
    <row r="44096" spans="1:1" x14ac:dyDescent="0.35">
      <c r="A44096" s="9"/>
    </row>
    <row r="44097" spans="1:1" x14ac:dyDescent="0.35">
      <c r="A44097" s="9"/>
    </row>
    <row r="44098" spans="1:1" x14ac:dyDescent="0.35">
      <c r="A44098" s="9"/>
    </row>
    <row r="44099" spans="1:1" x14ac:dyDescent="0.35">
      <c r="A44099" s="9"/>
    </row>
    <row r="44100" spans="1:1" x14ac:dyDescent="0.35">
      <c r="A44100" s="9"/>
    </row>
    <row r="44101" spans="1:1" x14ac:dyDescent="0.35">
      <c r="A44101" s="9"/>
    </row>
    <row r="44102" spans="1:1" x14ac:dyDescent="0.35">
      <c r="A44102" s="9"/>
    </row>
    <row r="44103" spans="1:1" x14ac:dyDescent="0.35">
      <c r="A44103" s="9"/>
    </row>
    <row r="44104" spans="1:1" x14ac:dyDescent="0.35">
      <c r="A44104" s="9"/>
    </row>
    <row r="44105" spans="1:1" x14ac:dyDescent="0.35">
      <c r="A44105" s="9"/>
    </row>
    <row r="44106" spans="1:1" x14ac:dyDescent="0.35">
      <c r="A44106" s="9"/>
    </row>
    <row r="44107" spans="1:1" x14ac:dyDescent="0.35">
      <c r="A44107" s="9"/>
    </row>
    <row r="44108" spans="1:1" x14ac:dyDescent="0.35">
      <c r="A44108" s="9"/>
    </row>
    <row r="44109" spans="1:1" x14ac:dyDescent="0.35">
      <c r="A44109" s="9"/>
    </row>
    <row r="44110" spans="1:1" x14ac:dyDescent="0.35">
      <c r="A44110" s="9"/>
    </row>
    <row r="44111" spans="1:1" x14ac:dyDescent="0.35">
      <c r="A44111" s="9"/>
    </row>
    <row r="44112" spans="1:1" x14ac:dyDescent="0.35">
      <c r="A44112" s="9"/>
    </row>
    <row r="44113" spans="1:1" x14ac:dyDescent="0.35">
      <c r="A44113" s="9"/>
    </row>
    <row r="44114" spans="1:1" x14ac:dyDescent="0.35">
      <c r="A44114" s="9"/>
    </row>
    <row r="44115" spans="1:1" x14ac:dyDescent="0.35">
      <c r="A44115" s="9"/>
    </row>
    <row r="44116" spans="1:1" x14ac:dyDescent="0.35">
      <c r="A44116" s="9"/>
    </row>
    <row r="44117" spans="1:1" x14ac:dyDescent="0.35">
      <c r="A44117" s="9"/>
    </row>
    <row r="44118" spans="1:1" x14ac:dyDescent="0.35">
      <c r="A44118" s="9"/>
    </row>
    <row r="44119" spans="1:1" x14ac:dyDescent="0.35">
      <c r="A44119" s="9"/>
    </row>
    <row r="44120" spans="1:1" x14ac:dyDescent="0.35">
      <c r="A44120" s="9"/>
    </row>
    <row r="44121" spans="1:1" x14ac:dyDescent="0.35">
      <c r="A44121" s="9"/>
    </row>
    <row r="44122" spans="1:1" x14ac:dyDescent="0.35">
      <c r="A44122" s="9"/>
    </row>
    <row r="44123" spans="1:1" x14ac:dyDescent="0.35">
      <c r="A44123" s="9"/>
    </row>
    <row r="44124" spans="1:1" x14ac:dyDescent="0.35">
      <c r="A44124" s="9"/>
    </row>
    <row r="44125" spans="1:1" x14ac:dyDescent="0.35">
      <c r="A44125" s="9"/>
    </row>
    <row r="44126" spans="1:1" x14ac:dyDescent="0.35">
      <c r="A44126" s="9"/>
    </row>
    <row r="44127" spans="1:1" x14ac:dyDescent="0.35">
      <c r="A44127" s="9"/>
    </row>
    <row r="44128" spans="1:1" x14ac:dyDescent="0.35">
      <c r="A44128" s="9"/>
    </row>
    <row r="44129" spans="1:1" x14ac:dyDescent="0.35">
      <c r="A44129" s="9"/>
    </row>
    <row r="44130" spans="1:1" x14ac:dyDescent="0.35">
      <c r="A44130" s="9"/>
    </row>
    <row r="44131" spans="1:1" x14ac:dyDescent="0.35">
      <c r="A44131" s="9"/>
    </row>
    <row r="44132" spans="1:1" x14ac:dyDescent="0.35">
      <c r="A44132" s="9"/>
    </row>
    <row r="44133" spans="1:1" x14ac:dyDescent="0.35">
      <c r="A44133" s="9"/>
    </row>
    <row r="44134" spans="1:1" x14ac:dyDescent="0.35">
      <c r="A44134" s="9"/>
    </row>
    <row r="44135" spans="1:1" x14ac:dyDescent="0.35">
      <c r="A44135" s="9"/>
    </row>
    <row r="44136" spans="1:1" x14ac:dyDescent="0.35">
      <c r="A44136" s="9"/>
    </row>
    <row r="44137" spans="1:1" x14ac:dyDescent="0.35">
      <c r="A44137" s="9"/>
    </row>
    <row r="44138" spans="1:1" x14ac:dyDescent="0.35">
      <c r="A44138" s="9"/>
    </row>
    <row r="44139" spans="1:1" x14ac:dyDescent="0.35">
      <c r="A44139" s="9"/>
    </row>
    <row r="44140" spans="1:1" x14ac:dyDescent="0.35">
      <c r="A44140" s="9"/>
    </row>
    <row r="44141" spans="1:1" x14ac:dyDescent="0.35">
      <c r="A44141" s="9"/>
    </row>
    <row r="44142" spans="1:1" x14ac:dyDescent="0.35">
      <c r="A44142" s="9"/>
    </row>
    <row r="44143" spans="1:1" x14ac:dyDescent="0.35">
      <c r="A44143" s="9"/>
    </row>
    <row r="44144" spans="1:1" x14ac:dyDescent="0.35">
      <c r="A44144" s="9"/>
    </row>
    <row r="44145" spans="1:1" x14ac:dyDescent="0.35">
      <c r="A44145" s="9"/>
    </row>
    <row r="44146" spans="1:1" x14ac:dyDescent="0.35">
      <c r="A44146" s="9"/>
    </row>
    <row r="44147" spans="1:1" x14ac:dyDescent="0.35">
      <c r="A44147" s="9"/>
    </row>
    <row r="44148" spans="1:1" x14ac:dyDescent="0.35">
      <c r="A44148" s="9"/>
    </row>
    <row r="44149" spans="1:1" x14ac:dyDescent="0.35">
      <c r="A44149" s="9"/>
    </row>
    <row r="44150" spans="1:1" x14ac:dyDescent="0.35">
      <c r="A44150" s="9"/>
    </row>
    <row r="44151" spans="1:1" x14ac:dyDescent="0.35">
      <c r="A44151" s="9"/>
    </row>
    <row r="44152" spans="1:1" x14ac:dyDescent="0.35">
      <c r="A44152" s="9"/>
    </row>
    <row r="44153" spans="1:1" x14ac:dyDescent="0.35">
      <c r="A44153" s="9"/>
    </row>
    <row r="44154" spans="1:1" x14ac:dyDescent="0.35">
      <c r="A44154" s="9"/>
    </row>
    <row r="44155" spans="1:1" x14ac:dyDescent="0.35">
      <c r="A44155" s="9"/>
    </row>
    <row r="44156" spans="1:1" x14ac:dyDescent="0.35">
      <c r="A44156" s="9"/>
    </row>
    <row r="44157" spans="1:1" x14ac:dyDescent="0.35">
      <c r="A44157" s="9"/>
    </row>
    <row r="44158" spans="1:1" x14ac:dyDescent="0.35">
      <c r="A44158" s="9"/>
    </row>
    <row r="44159" spans="1:1" x14ac:dyDescent="0.35">
      <c r="A44159" s="9"/>
    </row>
    <row r="44160" spans="1:1" x14ac:dyDescent="0.35">
      <c r="A44160" s="9"/>
    </row>
    <row r="44161" spans="1:1" x14ac:dyDescent="0.35">
      <c r="A44161" s="9"/>
    </row>
    <row r="44162" spans="1:1" x14ac:dyDescent="0.35">
      <c r="A44162" s="9"/>
    </row>
    <row r="44163" spans="1:1" x14ac:dyDescent="0.35">
      <c r="A44163" s="9"/>
    </row>
    <row r="44164" spans="1:1" x14ac:dyDescent="0.35">
      <c r="A44164" s="9"/>
    </row>
    <row r="44165" spans="1:1" x14ac:dyDescent="0.35">
      <c r="A44165" s="9"/>
    </row>
    <row r="44166" spans="1:1" x14ac:dyDescent="0.35">
      <c r="A44166" s="9"/>
    </row>
    <row r="44167" spans="1:1" x14ac:dyDescent="0.35">
      <c r="A44167" s="9"/>
    </row>
    <row r="44168" spans="1:1" x14ac:dyDescent="0.35">
      <c r="A44168" s="9"/>
    </row>
    <row r="44169" spans="1:1" x14ac:dyDescent="0.35">
      <c r="A44169" s="9"/>
    </row>
    <row r="44170" spans="1:1" x14ac:dyDescent="0.35">
      <c r="A44170" s="9"/>
    </row>
    <row r="44171" spans="1:1" x14ac:dyDescent="0.35">
      <c r="A44171" s="9"/>
    </row>
    <row r="44172" spans="1:1" x14ac:dyDescent="0.35">
      <c r="A44172" s="9"/>
    </row>
    <row r="44173" spans="1:1" x14ac:dyDescent="0.35">
      <c r="A44173" s="9"/>
    </row>
    <row r="44174" spans="1:1" x14ac:dyDescent="0.35">
      <c r="A44174" s="9"/>
    </row>
    <row r="44175" spans="1:1" x14ac:dyDescent="0.35">
      <c r="A44175" s="9"/>
    </row>
    <row r="44176" spans="1:1" x14ac:dyDescent="0.35">
      <c r="A44176" s="9"/>
    </row>
    <row r="44177" spans="1:1" x14ac:dyDescent="0.35">
      <c r="A44177" s="9"/>
    </row>
    <row r="44178" spans="1:1" x14ac:dyDescent="0.35">
      <c r="A44178" s="9"/>
    </row>
    <row r="44179" spans="1:1" x14ac:dyDescent="0.35">
      <c r="A44179" s="9"/>
    </row>
    <row r="44180" spans="1:1" x14ac:dyDescent="0.35">
      <c r="A44180" s="9"/>
    </row>
    <row r="44181" spans="1:1" x14ac:dyDescent="0.35">
      <c r="A44181" s="9"/>
    </row>
    <row r="44182" spans="1:1" x14ac:dyDescent="0.35">
      <c r="A44182" s="9"/>
    </row>
    <row r="44183" spans="1:1" x14ac:dyDescent="0.35">
      <c r="A44183" s="9"/>
    </row>
    <row r="44184" spans="1:1" x14ac:dyDescent="0.35">
      <c r="A44184" s="9"/>
    </row>
    <row r="44185" spans="1:1" x14ac:dyDescent="0.35">
      <c r="A44185" s="9"/>
    </row>
    <row r="44186" spans="1:1" x14ac:dyDescent="0.35">
      <c r="A44186" s="9"/>
    </row>
    <row r="44187" spans="1:1" x14ac:dyDescent="0.35">
      <c r="A44187" s="9"/>
    </row>
    <row r="44188" spans="1:1" x14ac:dyDescent="0.35">
      <c r="A44188" s="9"/>
    </row>
    <row r="44189" spans="1:1" x14ac:dyDescent="0.35">
      <c r="A44189" s="9"/>
    </row>
    <row r="44190" spans="1:1" x14ac:dyDescent="0.35">
      <c r="A44190" s="9"/>
    </row>
    <row r="44191" spans="1:1" x14ac:dyDescent="0.35">
      <c r="A44191" s="9"/>
    </row>
    <row r="44192" spans="1:1" x14ac:dyDescent="0.35">
      <c r="A44192" s="9"/>
    </row>
    <row r="44193" spans="1:1" x14ac:dyDescent="0.35">
      <c r="A44193" s="9"/>
    </row>
    <row r="44194" spans="1:1" x14ac:dyDescent="0.35">
      <c r="A44194" s="9"/>
    </row>
    <row r="44195" spans="1:1" x14ac:dyDescent="0.35">
      <c r="A44195" s="9"/>
    </row>
    <row r="44196" spans="1:1" x14ac:dyDescent="0.35">
      <c r="A44196" s="9"/>
    </row>
    <row r="44197" spans="1:1" x14ac:dyDescent="0.35">
      <c r="A44197" s="9"/>
    </row>
    <row r="44198" spans="1:1" x14ac:dyDescent="0.35">
      <c r="A44198" s="9"/>
    </row>
    <row r="44199" spans="1:1" x14ac:dyDescent="0.35">
      <c r="A44199" s="9"/>
    </row>
    <row r="44200" spans="1:1" x14ac:dyDescent="0.35">
      <c r="A44200" s="9"/>
    </row>
    <row r="44201" spans="1:1" x14ac:dyDescent="0.35">
      <c r="A44201" s="9"/>
    </row>
    <row r="44202" spans="1:1" x14ac:dyDescent="0.35">
      <c r="A44202" s="9"/>
    </row>
    <row r="44203" spans="1:1" x14ac:dyDescent="0.35">
      <c r="A44203" s="9"/>
    </row>
    <row r="44204" spans="1:1" x14ac:dyDescent="0.35">
      <c r="A44204" s="9"/>
    </row>
    <row r="44205" spans="1:1" x14ac:dyDescent="0.35">
      <c r="A44205" s="9"/>
    </row>
    <row r="44206" spans="1:1" x14ac:dyDescent="0.35">
      <c r="A44206" s="9"/>
    </row>
    <row r="44207" spans="1:1" x14ac:dyDescent="0.35">
      <c r="A44207" s="9"/>
    </row>
    <row r="44208" spans="1:1" x14ac:dyDescent="0.35">
      <c r="A44208" s="9"/>
    </row>
    <row r="44209" spans="1:1" x14ac:dyDescent="0.35">
      <c r="A44209" s="9"/>
    </row>
    <row r="44210" spans="1:1" x14ac:dyDescent="0.35">
      <c r="A44210" s="9"/>
    </row>
    <row r="44211" spans="1:1" x14ac:dyDescent="0.35">
      <c r="A44211" s="9"/>
    </row>
    <row r="44212" spans="1:1" x14ac:dyDescent="0.35">
      <c r="A44212" s="9"/>
    </row>
    <row r="44213" spans="1:1" x14ac:dyDescent="0.35">
      <c r="A44213" s="9"/>
    </row>
    <row r="44214" spans="1:1" x14ac:dyDescent="0.35">
      <c r="A44214" s="9"/>
    </row>
    <row r="44215" spans="1:1" x14ac:dyDescent="0.35">
      <c r="A44215" s="9"/>
    </row>
    <row r="44216" spans="1:1" x14ac:dyDescent="0.35">
      <c r="A44216" s="9"/>
    </row>
    <row r="44217" spans="1:1" x14ac:dyDescent="0.35">
      <c r="A44217" s="9"/>
    </row>
    <row r="44218" spans="1:1" x14ac:dyDescent="0.35">
      <c r="A44218" s="9"/>
    </row>
    <row r="44219" spans="1:1" x14ac:dyDescent="0.35">
      <c r="A44219" s="9"/>
    </row>
    <row r="44220" spans="1:1" x14ac:dyDescent="0.35">
      <c r="A44220" s="9"/>
    </row>
    <row r="44221" spans="1:1" x14ac:dyDescent="0.35">
      <c r="A44221" s="9"/>
    </row>
    <row r="44222" spans="1:1" x14ac:dyDescent="0.35">
      <c r="A44222" s="9"/>
    </row>
    <row r="44223" spans="1:1" x14ac:dyDescent="0.35">
      <c r="A44223" s="9"/>
    </row>
    <row r="44224" spans="1:1" x14ac:dyDescent="0.35">
      <c r="A44224" s="9"/>
    </row>
    <row r="44225" spans="1:1" x14ac:dyDescent="0.35">
      <c r="A44225" s="9"/>
    </row>
    <row r="44226" spans="1:1" x14ac:dyDescent="0.35">
      <c r="A44226" s="9"/>
    </row>
    <row r="44227" spans="1:1" x14ac:dyDescent="0.35">
      <c r="A44227" s="9"/>
    </row>
    <row r="44228" spans="1:1" x14ac:dyDescent="0.35">
      <c r="A44228" s="9"/>
    </row>
    <row r="44229" spans="1:1" x14ac:dyDescent="0.35">
      <c r="A44229" s="9"/>
    </row>
    <row r="44230" spans="1:1" x14ac:dyDescent="0.35">
      <c r="A44230" s="9"/>
    </row>
    <row r="44231" spans="1:1" x14ac:dyDescent="0.35">
      <c r="A44231" s="9"/>
    </row>
    <row r="44232" spans="1:1" x14ac:dyDescent="0.35">
      <c r="A44232" s="9"/>
    </row>
    <row r="44233" spans="1:1" x14ac:dyDescent="0.35">
      <c r="A44233" s="9"/>
    </row>
    <row r="44234" spans="1:1" x14ac:dyDescent="0.35">
      <c r="A44234" s="9"/>
    </row>
    <row r="44235" spans="1:1" x14ac:dyDescent="0.35">
      <c r="A44235" s="9"/>
    </row>
    <row r="44236" spans="1:1" x14ac:dyDescent="0.35">
      <c r="A44236" s="9"/>
    </row>
    <row r="44237" spans="1:1" x14ac:dyDescent="0.35">
      <c r="A44237" s="9"/>
    </row>
    <row r="44238" spans="1:1" x14ac:dyDescent="0.35">
      <c r="A44238" s="9"/>
    </row>
    <row r="44239" spans="1:1" x14ac:dyDescent="0.35">
      <c r="A44239" s="9"/>
    </row>
    <row r="44240" spans="1:1" x14ac:dyDescent="0.35">
      <c r="A44240" s="9"/>
    </row>
    <row r="44241" spans="1:1" x14ac:dyDescent="0.35">
      <c r="A44241" s="9"/>
    </row>
    <row r="44242" spans="1:1" x14ac:dyDescent="0.35">
      <c r="A44242" s="9"/>
    </row>
    <row r="44243" spans="1:1" x14ac:dyDescent="0.35">
      <c r="A44243" s="9"/>
    </row>
    <row r="44244" spans="1:1" x14ac:dyDescent="0.35">
      <c r="A44244" s="9"/>
    </row>
    <row r="44245" spans="1:1" x14ac:dyDescent="0.35">
      <c r="A44245" s="9"/>
    </row>
    <row r="44246" spans="1:1" x14ac:dyDescent="0.35">
      <c r="A44246" s="9"/>
    </row>
    <row r="44247" spans="1:1" x14ac:dyDescent="0.35">
      <c r="A44247" s="9"/>
    </row>
    <row r="44248" spans="1:1" x14ac:dyDescent="0.35">
      <c r="A44248" s="9"/>
    </row>
    <row r="44249" spans="1:1" x14ac:dyDescent="0.35">
      <c r="A44249" s="9"/>
    </row>
    <row r="44250" spans="1:1" x14ac:dyDescent="0.35">
      <c r="A44250" s="9"/>
    </row>
    <row r="44251" spans="1:1" x14ac:dyDescent="0.35">
      <c r="A44251" s="9"/>
    </row>
    <row r="44252" spans="1:1" x14ac:dyDescent="0.35">
      <c r="A44252" s="9"/>
    </row>
    <row r="44253" spans="1:1" x14ac:dyDescent="0.35">
      <c r="A44253" s="9"/>
    </row>
    <row r="44254" spans="1:1" x14ac:dyDescent="0.35">
      <c r="A44254" s="9"/>
    </row>
    <row r="44255" spans="1:1" x14ac:dyDescent="0.35">
      <c r="A44255" s="9"/>
    </row>
    <row r="44256" spans="1:1" x14ac:dyDescent="0.35">
      <c r="A44256" s="9"/>
    </row>
    <row r="44257" spans="1:1" x14ac:dyDescent="0.35">
      <c r="A44257" s="9"/>
    </row>
    <row r="44258" spans="1:1" x14ac:dyDescent="0.35">
      <c r="A44258" s="9"/>
    </row>
    <row r="44259" spans="1:1" x14ac:dyDescent="0.35">
      <c r="A44259" s="9"/>
    </row>
    <row r="44260" spans="1:1" x14ac:dyDescent="0.35">
      <c r="A44260" s="9"/>
    </row>
    <row r="44261" spans="1:1" x14ac:dyDescent="0.35">
      <c r="A44261" s="9"/>
    </row>
    <row r="44262" spans="1:1" x14ac:dyDescent="0.35">
      <c r="A44262" s="9"/>
    </row>
    <row r="44263" spans="1:1" x14ac:dyDescent="0.35">
      <c r="A44263" s="9"/>
    </row>
    <row r="44264" spans="1:1" x14ac:dyDescent="0.35">
      <c r="A44264" s="9"/>
    </row>
    <row r="44265" spans="1:1" x14ac:dyDescent="0.35">
      <c r="A44265" s="9"/>
    </row>
    <row r="44266" spans="1:1" x14ac:dyDescent="0.35">
      <c r="A44266" s="9"/>
    </row>
    <row r="44267" spans="1:1" x14ac:dyDescent="0.35">
      <c r="A44267" s="9"/>
    </row>
    <row r="44268" spans="1:1" x14ac:dyDescent="0.35">
      <c r="A44268" s="9"/>
    </row>
    <row r="44269" spans="1:1" x14ac:dyDescent="0.35">
      <c r="A44269" s="9"/>
    </row>
    <row r="44270" spans="1:1" x14ac:dyDescent="0.35">
      <c r="A44270" s="9"/>
    </row>
    <row r="44271" spans="1:1" x14ac:dyDescent="0.35">
      <c r="A44271" s="9"/>
    </row>
    <row r="44272" spans="1:1" x14ac:dyDescent="0.35">
      <c r="A44272" s="9"/>
    </row>
    <row r="44273" spans="1:1" x14ac:dyDescent="0.35">
      <c r="A44273" s="9"/>
    </row>
    <row r="44274" spans="1:1" x14ac:dyDescent="0.35">
      <c r="A44274" s="9"/>
    </row>
    <row r="44275" spans="1:1" x14ac:dyDescent="0.35">
      <c r="A44275" s="9"/>
    </row>
    <row r="44276" spans="1:1" x14ac:dyDescent="0.35">
      <c r="A44276" s="9"/>
    </row>
    <row r="44277" spans="1:1" x14ac:dyDescent="0.35">
      <c r="A44277" s="9"/>
    </row>
    <row r="44278" spans="1:1" x14ac:dyDescent="0.35">
      <c r="A44278" s="9"/>
    </row>
    <row r="44279" spans="1:1" x14ac:dyDescent="0.35">
      <c r="A44279" s="9"/>
    </row>
    <row r="44280" spans="1:1" x14ac:dyDescent="0.35">
      <c r="A44280" s="9"/>
    </row>
    <row r="44281" spans="1:1" x14ac:dyDescent="0.35">
      <c r="A44281" s="9"/>
    </row>
    <row r="44282" spans="1:1" x14ac:dyDescent="0.35">
      <c r="A44282" s="9"/>
    </row>
    <row r="44283" spans="1:1" x14ac:dyDescent="0.35">
      <c r="A44283" s="9"/>
    </row>
    <row r="44284" spans="1:1" x14ac:dyDescent="0.35">
      <c r="A44284" s="9"/>
    </row>
    <row r="44285" spans="1:1" x14ac:dyDescent="0.35">
      <c r="A44285" s="9"/>
    </row>
    <row r="44286" spans="1:1" x14ac:dyDescent="0.35">
      <c r="A44286" s="9"/>
    </row>
    <row r="44287" spans="1:1" x14ac:dyDescent="0.35">
      <c r="A44287" s="9"/>
    </row>
    <row r="44288" spans="1:1" x14ac:dyDescent="0.35">
      <c r="A44288" s="9"/>
    </row>
    <row r="44289" spans="1:1" x14ac:dyDescent="0.35">
      <c r="A44289" s="9"/>
    </row>
    <row r="44290" spans="1:1" x14ac:dyDescent="0.35">
      <c r="A44290" s="9"/>
    </row>
    <row r="44291" spans="1:1" x14ac:dyDescent="0.35">
      <c r="A44291" s="9"/>
    </row>
    <row r="44292" spans="1:1" x14ac:dyDescent="0.35">
      <c r="A44292" s="9"/>
    </row>
    <row r="44293" spans="1:1" x14ac:dyDescent="0.35">
      <c r="A44293" s="9"/>
    </row>
    <row r="44294" spans="1:1" x14ac:dyDescent="0.35">
      <c r="A44294" s="9"/>
    </row>
    <row r="44295" spans="1:1" x14ac:dyDescent="0.35">
      <c r="A44295" s="9"/>
    </row>
    <row r="44296" spans="1:1" x14ac:dyDescent="0.35">
      <c r="A44296" s="9"/>
    </row>
    <row r="44297" spans="1:1" x14ac:dyDescent="0.35">
      <c r="A44297" s="9"/>
    </row>
    <row r="44298" spans="1:1" x14ac:dyDescent="0.35">
      <c r="A44298" s="9"/>
    </row>
    <row r="44299" spans="1:1" x14ac:dyDescent="0.35">
      <c r="A44299" s="9"/>
    </row>
    <row r="44300" spans="1:1" x14ac:dyDescent="0.35">
      <c r="A44300" s="9"/>
    </row>
    <row r="44301" spans="1:1" x14ac:dyDescent="0.35">
      <c r="A44301" s="9"/>
    </row>
    <row r="44302" spans="1:1" x14ac:dyDescent="0.35">
      <c r="A44302" s="9"/>
    </row>
    <row r="44303" spans="1:1" x14ac:dyDescent="0.35">
      <c r="A44303" s="9"/>
    </row>
    <row r="44304" spans="1:1" x14ac:dyDescent="0.35">
      <c r="A44304" s="9"/>
    </row>
    <row r="44305" spans="1:1" x14ac:dyDescent="0.35">
      <c r="A44305" s="9"/>
    </row>
    <row r="44306" spans="1:1" x14ac:dyDescent="0.35">
      <c r="A44306" s="9"/>
    </row>
    <row r="44307" spans="1:1" x14ac:dyDescent="0.35">
      <c r="A44307" s="9"/>
    </row>
    <row r="44308" spans="1:1" x14ac:dyDescent="0.35">
      <c r="A44308" s="9"/>
    </row>
    <row r="44309" spans="1:1" x14ac:dyDescent="0.35">
      <c r="A44309" s="9"/>
    </row>
    <row r="44310" spans="1:1" x14ac:dyDescent="0.35">
      <c r="A44310" s="9"/>
    </row>
    <row r="44311" spans="1:1" x14ac:dyDescent="0.35">
      <c r="A44311" s="9"/>
    </row>
    <row r="44312" spans="1:1" x14ac:dyDescent="0.35">
      <c r="A44312" s="9"/>
    </row>
    <row r="44313" spans="1:1" x14ac:dyDescent="0.35">
      <c r="A44313" s="9"/>
    </row>
    <row r="44314" spans="1:1" x14ac:dyDescent="0.35">
      <c r="A44314" s="9"/>
    </row>
    <row r="44315" spans="1:1" x14ac:dyDescent="0.35">
      <c r="A44315" s="9"/>
    </row>
    <row r="44316" spans="1:1" x14ac:dyDescent="0.35">
      <c r="A44316" s="9"/>
    </row>
    <row r="44317" spans="1:1" x14ac:dyDescent="0.35">
      <c r="A44317" s="9"/>
    </row>
    <row r="44318" spans="1:1" x14ac:dyDescent="0.35">
      <c r="A44318" s="9"/>
    </row>
    <row r="44319" spans="1:1" x14ac:dyDescent="0.35">
      <c r="A44319" s="9"/>
    </row>
    <row r="44320" spans="1:1" x14ac:dyDescent="0.35">
      <c r="A44320" s="9"/>
    </row>
    <row r="44321" spans="1:1" x14ac:dyDescent="0.35">
      <c r="A44321" s="9"/>
    </row>
    <row r="44322" spans="1:1" x14ac:dyDescent="0.35">
      <c r="A44322" s="9"/>
    </row>
    <row r="44323" spans="1:1" x14ac:dyDescent="0.35">
      <c r="A44323" s="9"/>
    </row>
    <row r="44324" spans="1:1" x14ac:dyDescent="0.35">
      <c r="A44324" s="9"/>
    </row>
    <row r="44325" spans="1:1" x14ac:dyDescent="0.35">
      <c r="A44325" s="9"/>
    </row>
    <row r="44326" spans="1:1" x14ac:dyDescent="0.35">
      <c r="A44326" s="9"/>
    </row>
    <row r="44327" spans="1:1" x14ac:dyDescent="0.35">
      <c r="A44327" s="9"/>
    </row>
    <row r="44328" spans="1:1" x14ac:dyDescent="0.35">
      <c r="A44328" s="9"/>
    </row>
    <row r="44329" spans="1:1" x14ac:dyDescent="0.35">
      <c r="A44329" s="9"/>
    </row>
    <row r="44330" spans="1:1" x14ac:dyDescent="0.35">
      <c r="A44330" s="9"/>
    </row>
    <row r="44331" spans="1:1" x14ac:dyDescent="0.35">
      <c r="A44331" s="9"/>
    </row>
    <row r="44332" spans="1:1" x14ac:dyDescent="0.35">
      <c r="A44332" s="9"/>
    </row>
    <row r="44333" spans="1:1" x14ac:dyDescent="0.35">
      <c r="A44333" s="9"/>
    </row>
    <row r="44334" spans="1:1" x14ac:dyDescent="0.35">
      <c r="A44334" s="9"/>
    </row>
    <row r="44335" spans="1:1" x14ac:dyDescent="0.35">
      <c r="A44335" s="9"/>
    </row>
    <row r="44336" spans="1:1" x14ac:dyDescent="0.35">
      <c r="A44336" s="9"/>
    </row>
    <row r="44337" spans="1:1" x14ac:dyDescent="0.35">
      <c r="A44337" s="9"/>
    </row>
    <row r="44338" spans="1:1" x14ac:dyDescent="0.35">
      <c r="A44338" s="9"/>
    </row>
    <row r="44339" spans="1:1" x14ac:dyDescent="0.35">
      <c r="A44339" s="9"/>
    </row>
    <row r="44340" spans="1:1" x14ac:dyDescent="0.35">
      <c r="A44340" s="9"/>
    </row>
    <row r="44341" spans="1:1" x14ac:dyDescent="0.35">
      <c r="A44341" s="9"/>
    </row>
    <row r="44342" spans="1:1" x14ac:dyDescent="0.35">
      <c r="A44342" s="9"/>
    </row>
    <row r="44343" spans="1:1" x14ac:dyDescent="0.35">
      <c r="A44343" s="9"/>
    </row>
    <row r="44344" spans="1:1" x14ac:dyDescent="0.35">
      <c r="A44344" s="9"/>
    </row>
    <row r="44345" spans="1:1" x14ac:dyDescent="0.35">
      <c r="A44345" s="9"/>
    </row>
    <row r="44346" spans="1:1" x14ac:dyDescent="0.35">
      <c r="A44346" s="9"/>
    </row>
    <row r="44347" spans="1:1" x14ac:dyDescent="0.35">
      <c r="A44347" s="9"/>
    </row>
    <row r="44348" spans="1:1" x14ac:dyDescent="0.35">
      <c r="A44348" s="9"/>
    </row>
    <row r="44349" spans="1:1" x14ac:dyDescent="0.35">
      <c r="A44349" s="9"/>
    </row>
    <row r="44350" spans="1:1" x14ac:dyDescent="0.35">
      <c r="A44350" s="9"/>
    </row>
    <row r="44351" spans="1:1" x14ac:dyDescent="0.35">
      <c r="A44351" s="9"/>
    </row>
    <row r="44352" spans="1:1" x14ac:dyDescent="0.35">
      <c r="A44352" s="9"/>
    </row>
    <row r="44353" spans="1:1" x14ac:dyDescent="0.35">
      <c r="A44353" s="9"/>
    </row>
    <row r="44354" spans="1:1" x14ac:dyDescent="0.35">
      <c r="A44354" s="9"/>
    </row>
    <row r="44355" spans="1:1" x14ac:dyDescent="0.35">
      <c r="A44355" s="9"/>
    </row>
    <row r="44356" spans="1:1" x14ac:dyDescent="0.35">
      <c r="A44356" s="9"/>
    </row>
    <row r="44357" spans="1:1" x14ac:dyDescent="0.35">
      <c r="A44357" s="9"/>
    </row>
    <row r="44358" spans="1:1" x14ac:dyDescent="0.35">
      <c r="A44358" s="9"/>
    </row>
    <row r="44359" spans="1:1" x14ac:dyDescent="0.35">
      <c r="A44359" s="9"/>
    </row>
    <row r="44360" spans="1:1" x14ac:dyDescent="0.35">
      <c r="A44360" s="9"/>
    </row>
    <row r="44361" spans="1:1" x14ac:dyDescent="0.35">
      <c r="A44361" s="9"/>
    </row>
    <row r="44362" spans="1:1" x14ac:dyDescent="0.35">
      <c r="A44362" s="9"/>
    </row>
    <row r="44363" spans="1:1" x14ac:dyDescent="0.35">
      <c r="A44363" s="9"/>
    </row>
    <row r="44364" spans="1:1" x14ac:dyDescent="0.35">
      <c r="A44364" s="9"/>
    </row>
    <row r="44365" spans="1:1" x14ac:dyDescent="0.35">
      <c r="A44365" s="9"/>
    </row>
    <row r="44366" spans="1:1" x14ac:dyDescent="0.35">
      <c r="A44366" s="9"/>
    </row>
    <row r="44367" spans="1:1" x14ac:dyDescent="0.35">
      <c r="A44367" s="9"/>
    </row>
    <row r="44368" spans="1:1" x14ac:dyDescent="0.35">
      <c r="A44368" s="9"/>
    </row>
    <row r="44369" spans="1:1" x14ac:dyDescent="0.35">
      <c r="A44369" s="9"/>
    </row>
    <row r="44370" spans="1:1" x14ac:dyDescent="0.35">
      <c r="A44370" s="9"/>
    </row>
    <row r="44371" spans="1:1" x14ac:dyDescent="0.35">
      <c r="A44371" s="9"/>
    </row>
    <row r="44372" spans="1:1" x14ac:dyDescent="0.35">
      <c r="A44372" s="9"/>
    </row>
    <row r="44373" spans="1:1" x14ac:dyDescent="0.35">
      <c r="A44373" s="9"/>
    </row>
    <row r="44374" spans="1:1" x14ac:dyDescent="0.35">
      <c r="A44374" s="9"/>
    </row>
    <row r="44375" spans="1:1" x14ac:dyDescent="0.35">
      <c r="A44375" s="9"/>
    </row>
    <row r="44376" spans="1:1" x14ac:dyDescent="0.35">
      <c r="A44376" s="9"/>
    </row>
    <row r="44377" spans="1:1" x14ac:dyDescent="0.35">
      <c r="A44377" s="9"/>
    </row>
    <row r="44378" spans="1:1" x14ac:dyDescent="0.35">
      <c r="A44378" s="9"/>
    </row>
    <row r="44379" spans="1:1" x14ac:dyDescent="0.35">
      <c r="A44379" s="9"/>
    </row>
    <row r="44380" spans="1:1" x14ac:dyDescent="0.35">
      <c r="A44380" s="9"/>
    </row>
    <row r="44381" spans="1:1" x14ac:dyDescent="0.35">
      <c r="A44381" s="9"/>
    </row>
    <row r="44382" spans="1:1" x14ac:dyDescent="0.35">
      <c r="A44382" s="9"/>
    </row>
    <row r="44383" spans="1:1" x14ac:dyDescent="0.35">
      <c r="A44383" s="9"/>
    </row>
    <row r="44384" spans="1:1" x14ac:dyDescent="0.35">
      <c r="A44384" s="9"/>
    </row>
    <row r="44385" spans="1:1" x14ac:dyDescent="0.35">
      <c r="A44385" s="9"/>
    </row>
    <row r="44386" spans="1:1" x14ac:dyDescent="0.35">
      <c r="A44386" s="9"/>
    </row>
    <row r="44387" spans="1:1" x14ac:dyDescent="0.35">
      <c r="A44387" s="9"/>
    </row>
    <row r="44388" spans="1:1" x14ac:dyDescent="0.35">
      <c r="A44388" s="9"/>
    </row>
    <row r="44389" spans="1:1" x14ac:dyDescent="0.35">
      <c r="A44389" s="9"/>
    </row>
    <row r="44390" spans="1:1" x14ac:dyDescent="0.35">
      <c r="A44390" s="9"/>
    </row>
    <row r="44391" spans="1:1" x14ac:dyDescent="0.35">
      <c r="A44391" s="9"/>
    </row>
    <row r="44392" spans="1:1" x14ac:dyDescent="0.35">
      <c r="A44392" s="9"/>
    </row>
    <row r="44393" spans="1:1" x14ac:dyDescent="0.35">
      <c r="A44393" s="9"/>
    </row>
    <row r="44394" spans="1:1" x14ac:dyDescent="0.35">
      <c r="A44394" s="9"/>
    </row>
    <row r="44395" spans="1:1" x14ac:dyDescent="0.35">
      <c r="A44395" s="9"/>
    </row>
    <row r="44396" spans="1:1" x14ac:dyDescent="0.35">
      <c r="A44396" s="9"/>
    </row>
    <row r="44397" spans="1:1" x14ac:dyDescent="0.35">
      <c r="A44397" s="9"/>
    </row>
    <row r="44398" spans="1:1" x14ac:dyDescent="0.35">
      <c r="A44398" s="9"/>
    </row>
    <row r="44399" spans="1:1" x14ac:dyDescent="0.35">
      <c r="A44399" s="9"/>
    </row>
    <row r="44400" spans="1:1" x14ac:dyDescent="0.35">
      <c r="A44400" s="9"/>
    </row>
    <row r="44401" spans="1:1" x14ac:dyDescent="0.35">
      <c r="A44401" s="9"/>
    </row>
    <row r="44402" spans="1:1" x14ac:dyDescent="0.35">
      <c r="A44402" s="9"/>
    </row>
    <row r="44403" spans="1:1" x14ac:dyDescent="0.35">
      <c r="A44403" s="9"/>
    </row>
    <row r="44404" spans="1:1" x14ac:dyDescent="0.35">
      <c r="A44404" s="9"/>
    </row>
    <row r="44405" spans="1:1" x14ac:dyDescent="0.35">
      <c r="A44405" s="9"/>
    </row>
    <row r="44406" spans="1:1" x14ac:dyDescent="0.35">
      <c r="A44406" s="9"/>
    </row>
    <row r="44407" spans="1:1" x14ac:dyDescent="0.35">
      <c r="A44407" s="9"/>
    </row>
    <row r="44408" spans="1:1" x14ac:dyDescent="0.35">
      <c r="A44408" s="9"/>
    </row>
    <row r="44409" spans="1:1" x14ac:dyDescent="0.35">
      <c r="A44409" s="9"/>
    </row>
    <row r="44410" spans="1:1" x14ac:dyDescent="0.35">
      <c r="A44410" s="9"/>
    </row>
    <row r="44411" spans="1:1" x14ac:dyDescent="0.35">
      <c r="A44411" s="9"/>
    </row>
    <row r="44412" spans="1:1" x14ac:dyDescent="0.35">
      <c r="A44412" s="9"/>
    </row>
    <row r="44413" spans="1:1" x14ac:dyDescent="0.35">
      <c r="A44413" s="9"/>
    </row>
    <row r="44414" spans="1:1" x14ac:dyDescent="0.35">
      <c r="A44414" s="9"/>
    </row>
    <row r="44415" spans="1:1" x14ac:dyDescent="0.35">
      <c r="A44415" s="9"/>
    </row>
    <row r="44416" spans="1:1" x14ac:dyDescent="0.35">
      <c r="A44416" s="9"/>
    </row>
    <row r="44417" spans="1:1" x14ac:dyDescent="0.35">
      <c r="A44417" s="9"/>
    </row>
    <row r="44418" spans="1:1" x14ac:dyDescent="0.35">
      <c r="A44418" s="9"/>
    </row>
    <row r="44419" spans="1:1" x14ac:dyDescent="0.35">
      <c r="A44419" s="9"/>
    </row>
    <row r="44420" spans="1:1" x14ac:dyDescent="0.35">
      <c r="A44420" s="9"/>
    </row>
    <row r="44421" spans="1:1" x14ac:dyDescent="0.35">
      <c r="A44421" s="9"/>
    </row>
    <row r="44422" spans="1:1" x14ac:dyDescent="0.35">
      <c r="A44422" s="9"/>
    </row>
    <row r="44423" spans="1:1" x14ac:dyDescent="0.35">
      <c r="A44423" s="9"/>
    </row>
    <row r="44424" spans="1:1" x14ac:dyDescent="0.35">
      <c r="A44424" s="9"/>
    </row>
    <row r="44425" spans="1:1" x14ac:dyDescent="0.35">
      <c r="A44425" s="9"/>
    </row>
    <row r="44426" spans="1:1" x14ac:dyDescent="0.35">
      <c r="A44426" s="9"/>
    </row>
    <row r="44427" spans="1:1" x14ac:dyDescent="0.35">
      <c r="A44427" s="9"/>
    </row>
    <row r="44428" spans="1:1" x14ac:dyDescent="0.35">
      <c r="A44428" s="9"/>
    </row>
    <row r="44429" spans="1:1" x14ac:dyDescent="0.35">
      <c r="A44429" s="9"/>
    </row>
    <row r="44430" spans="1:1" x14ac:dyDescent="0.35">
      <c r="A44430" s="9"/>
    </row>
    <row r="44431" spans="1:1" x14ac:dyDescent="0.35">
      <c r="A44431" s="9"/>
    </row>
    <row r="44432" spans="1:1" x14ac:dyDescent="0.35">
      <c r="A44432" s="9"/>
    </row>
    <row r="44433" spans="1:1" x14ac:dyDescent="0.35">
      <c r="A44433" s="9"/>
    </row>
    <row r="44434" spans="1:1" x14ac:dyDescent="0.35">
      <c r="A44434" s="9"/>
    </row>
    <row r="44435" spans="1:1" x14ac:dyDescent="0.35">
      <c r="A44435" s="9"/>
    </row>
    <row r="44436" spans="1:1" x14ac:dyDescent="0.35">
      <c r="A44436" s="9"/>
    </row>
    <row r="44437" spans="1:1" x14ac:dyDescent="0.35">
      <c r="A44437" s="9"/>
    </row>
    <row r="44438" spans="1:1" x14ac:dyDescent="0.35">
      <c r="A44438" s="9"/>
    </row>
    <row r="44439" spans="1:1" x14ac:dyDescent="0.35">
      <c r="A44439" s="9"/>
    </row>
    <row r="44440" spans="1:1" x14ac:dyDescent="0.35">
      <c r="A44440" s="9"/>
    </row>
    <row r="44441" spans="1:1" x14ac:dyDescent="0.35">
      <c r="A44441" s="9"/>
    </row>
    <row r="44442" spans="1:1" x14ac:dyDescent="0.35">
      <c r="A44442" s="9"/>
    </row>
    <row r="44443" spans="1:1" x14ac:dyDescent="0.35">
      <c r="A44443" s="9"/>
    </row>
    <row r="44444" spans="1:1" x14ac:dyDescent="0.35">
      <c r="A44444" s="9"/>
    </row>
    <row r="44445" spans="1:1" x14ac:dyDescent="0.35">
      <c r="A44445" s="9"/>
    </row>
    <row r="44446" spans="1:1" x14ac:dyDescent="0.35">
      <c r="A44446" s="9"/>
    </row>
    <row r="44447" spans="1:1" x14ac:dyDescent="0.35">
      <c r="A44447" s="9"/>
    </row>
    <row r="44448" spans="1:1" x14ac:dyDescent="0.35">
      <c r="A44448" s="9"/>
    </row>
    <row r="44449" spans="1:1" x14ac:dyDescent="0.35">
      <c r="A44449" s="9"/>
    </row>
    <row r="44450" spans="1:1" x14ac:dyDescent="0.35">
      <c r="A44450" s="9"/>
    </row>
    <row r="44451" spans="1:1" x14ac:dyDescent="0.35">
      <c r="A44451" s="9"/>
    </row>
    <row r="44452" spans="1:1" x14ac:dyDescent="0.35">
      <c r="A44452" s="9"/>
    </row>
    <row r="44453" spans="1:1" x14ac:dyDescent="0.35">
      <c r="A44453" s="9"/>
    </row>
    <row r="44454" spans="1:1" x14ac:dyDescent="0.35">
      <c r="A44454" s="9"/>
    </row>
    <row r="44455" spans="1:1" x14ac:dyDescent="0.35">
      <c r="A44455" s="9"/>
    </row>
    <row r="44456" spans="1:1" x14ac:dyDescent="0.35">
      <c r="A44456" s="9"/>
    </row>
    <row r="44457" spans="1:1" x14ac:dyDescent="0.35">
      <c r="A44457" s="9"/>
    </row>
    <row r="44458" spans="1:1" x14ac:dyDescent="0.35">
      <c r="A44458" s="9"/>
    </row>
    <row r="44459" spans="1:1" x14ac:dyDescent="0.35">
      <c r="A44459" s="9"/>
    </row>
    <row r="44460" spans="1:1" x14ac:dyDescent="0.35">
      <c r="A44460" s="9"/>
    </row>
    <row r="44461" spans="1:1" x14ac:dyDescent="0.35">
      <c r="A44461" s="9"/>
    </row>
    <row r="44462" spans="1:1" x14ac:dyDescent="0.35">
      <c r="A44462" s="9"/>
    </row>
    <row r="44463" spans="1:1" x14ac:dyDescent="0.35">
      <c r="A44463" s="9"/>
    </row>
    <row r="44464" spans="1:1" x14ac:dyDescent="0.35">
      <c r="A44464" s="9"/>
    </row>
    <row r="44465" spans="1:1" x14ac:dyDescent="0.35">
      <c r="A44465" s="9"/>
    </row>
    <row r="44466" spans="1:1" x14ac:dyDescent="0.35">
      <c r="A44466" s="9"/>
    </row>
    <row r="44467" spans="1:1" x14ac:dyDescent="0.35">
      <c r="A44467" s="9"/>
    </row>
    <row r="44468" spans="1:1" x14ac:dyDescent="0.35">
      <c r="A44468" s="9"/>
    </row>
    <row r="44469" spans="1:1" x14ac:dyDescent="0.35">
      <c r="A44469" s="9"/>
    </row>
    <row r="44470" spans="1:1" x14ac:dyDescent="0.35">
      <c r="A44470" s="9"/>
    </row>
    <row r="44471" spans="1:1" x14ac:dyDescent="0.35">
      <c r="A44471" s="9"/>
    </row>
    <row r="44472" spans="1:1" x14ac:dyDescent="0.35">
      <c r="A44472" s="9"/>
    </row>
    <row r="44473" spans="1:1" x14ac:dyDescent="0.35">
      <c r="A44473" s="9"/>
    </row>
    <row r="44474" spans="1:1" x14ac:dyDescent="0.35">
      <c r="A44474" s="9"/>
    </row>
    <row r="44475" spans="1:1" x14ac:dyDescent="0.35">
      <c r="A44475" s="9"/>
    </row>
    <row r="44476" spans="1:1" x14ac:dyDescent="0.35">
      <c r="A44476" s="9"/>
    </row>
    <row r="44477" spans="1:1" x14ac:dyDescent="0.35">
      <c r="A44477" s="9"/>
    </row>
    <row r="44478" spans="1:1" x14ac:dyDescent="0.35">
      <c r="A44478" s="9"/>
    </row>
    <row r="44479" spans="1:1" x14ac:dyDescent="0.35">
      <c r="A44479" s="9"/>
    </row>
    <row r="44480" spans="1:1" x14ac:dyDescent="0.35">
      <c r="A44480" s="9"/>
    </row>
    <row r="44481" spans="1:1" x14ac:dyDescent="0.35">
      <c r="A44481" s="9"/>
    </row>
    <row r="44482" spans="1:1" x14ac:dyDescent="0.35">
      <c r="A44482" s="9"/>
    </row>
    <row r="44483" spans="1:1" x14ac:dyDescent="0.35">
      <c r="A44483" s="9"/>
    </row>
    <row r="44484" spans="1:1" x14ac:dyDescent="0.35">
      <c r="A44484" s="9"/>
    </row>
    <row r="44485" spans="1:1" x14ac:dyDescent="0.35">
      <c r="A44485" s="9"/>
    </row>
    <row r="44486" spans="1:1" x14ac:dyDescent="0.35">
      <c r="A44486" s="9"/>
    </row>
    <row r="44487" spans="1:1" x14ac:dyDescent="0.35">
      <c r="A44487" s="9"/>
    </row>
    <row r="44488" spans="1:1" x14ac:dyDescent="0.35">
      <c r="A44488" s="9"/>
    </row>
    <row r="44489" spans="1:1" x14ac:dyDescent="0.35">
      <c r="A44489" s="9"/>
    </row>
    <row r="44490" spans="1:1" x14ac:dyDescent="0.35">
      <c r="A44490" s="9"/>
    </row>
    <row r="44491" spans="1:1" x14ac:dyDescent="0.35">
      <c r="A44491" s="9"/>
    </row>
    <row r="44492" spans="1:1" x14ac:dyDescent="0.35">
      <c r="A44492" s="9"/>
    </row>
    <row r="44493" spans="1:1" x14ac:dyDescent="0.35">
      <c r="A44493" s="9"/>
    </row>
    <row r="44494" spans="1:1" x14ac:dyDescent="0.35">
      <c r="A44494" s="9"/>
    </row>
    <row r="44495" spans="1:1" x14ac:dyDescent="0.35">
      <c r="A44495" s="9"/>
    </row>
    <row r="44496" spans="1:1" x14ac:dyDescent="0.35">
      <c r="A44496" s="9"/>
    </row>
    <row r="44497" spans="1:1" x14ac:dyDescent="0.35">
      <c r="A44497" s="9"/>
    </row>
    <row r="44498" spans="1:1" x14ac:dyDescent="0.35">
      <c r="A44498" s="9"/>
    </row>
    <row r="44499" spans="1:1" x14ac:dyDescent="0.35">
      <c r="A44499" s="9"/>
    </row>
    <row r="44500" spans="1:1" x14ac:dyDescent="0.35">
      <c r="A44500" s="9"/>
    </row>
    <row r="44501" spans="1:1" x14ac:dyDescent="0.35">
      <c r="A44501" s="9"/>
    </row>
    <row r="44502" spans="1:1" x14ac:dyDescent="0.35">
      <c r="A44502" s="9"/>
    </row>
    <row r="44503" spans="1:1" x14ac:dyDescent="0.35">
      <c r="A44503" s="9"/>
    </row>
    <row r="44504" spans="1:1" x14ac:dyDescent="0.35">
      <c r="A44504" s="9"/>
    </row>
    <row r="44505" spans="1:1" x14ac:dyDescent="0.35">
      <c r="A44505" s="9"/>
    </row>
    <row r="44506" spans="1:1" x14ac:dyDescent="0.35">
      <c r="A44506" s="9"/>
    </row>
    <row r="44507" spans="1:1" x14ac:dyDescent="0.35">
      <c r="A44507" s="9"/>
    </row>
    <row r="44508" spans="1:1" x14ac:dyDescent="0.35">
      <c r="A44508" s="9"/>
    </row>
    <row r="44509" spans="1:1" x14ac:dyDescent="0.35">
      <c r="A44509" s="9"/>
    </row>
    <row r="44510" spans="1:1" x14ac:dyDescent="0.35">
      <c r="A44510" s="9"/>
    </row>
    <row r="44511" spans="1:1" x14ac:dyDescent="0.35">
      <c r="A44511" s="9"/>
    </row>
    <row r="44512" spans="1:1" x14ac:dyDescent="0.35">
      <c r="A44512" s="9"/>
    </row>
    <row r="44513" spans="1:1" x14ac:dyDescent="0.35">
      <c r="A44513" s="9"/>
    </row>
    <row r="44514" spans="1:1" x14ac:dyDescent="0.35">
      <c r="A44514" s="9"/>
    </row>
    <row r="44515" spans="1:1" x14ac:dyDescent="0.35">
      <c r="A44515" s="9"/>
    </row>
    <row r="44516" spans="1:1" x14ac:dyDescent="0.35">
      <c r="A44516" s="9"/>
    </row>
    <row r="44517" spans="1:1" x14ac:dyDescent="0.35">
      <c r="A44517" s="9"/>
    </row>
    <row r="44518" spans="1:1" x14ac:dyDescent="0.35">
      <c r="A44518" s="9"/>
    </row>
    <row r="44519" spans="1:1" x14ac:dyDescent="0.35">
      <c r="A44519" s="9"/>
    </row>
    <row r="44520" spans="1:1" x14ac:dyDescent="0.35">
      <c r="A44520" s="9"/>
    </row>
    <row r="44521" spans="1:1" x14ac:dyDescent="0.35">
      <c r="A44521" s="9"/>
    </row>
    <row r="44522" spans="1:1" x14ac:dyDescent="0.35">
      <c r="A44522" s="9"/>
    </row>
    <row r="44523" spans="1:1" x14ac:dyDescent="0.35">
      <c r="A44523" s="9"/>
    </row>
    <row r="44524" spans="1:1" x14ac:dyDescent="0.35">
      <c r="A44524" s="9"/>
    </row>
    <row r="44525" spans="1:1" x14ac:dyDescent="0.35">
      <c r="A44525" s="9"/>
    </row>
    <row r="44526" spans="1:1" x14ac:dyDescent="0.35">
      <c r="A44526" s="9"/>
    </row>
    <row r="44527" spans="1:1" x14ac:dyDescent="0.35">
      <c r="A44527" s="9"/>
    </row>
    <row r="44528" spans="1:1" x14ac:dyDescent="0.35">
      <c r="A44528" s="9"/>
    </row>
    <row r="44529" spans="1:1" x14ac:dyDescent="0.35">
      <c r="A44529" s="9"/>
    </row>
    <row r="44530" spans="1:1" x14ac:dyDescent="0.35">
      <c r="A44530" s="9"/>
    </row>
    <row r="44531" spans="1:1" x14ac:dyDescent="0.35">
      <c r="A44531" s="9"/>
    </row>
    <row r="44532" spans="1:1" x14ac:dyDescent="0.35">
      <c r="A44532" s="9"/>
    </row>
    <row r="44533" spans="1:1" x14ac:dyDescent="0.35">
      <c r="A44533" s="9"/>
    </row>
    <row r="44534" spans="1:1" x14ac:dyDescent="0.35">
      <c r="A44534" s="9"/>
    </row>
    <row r="44535" spans="1:1" x14ac:dyDescent="0.35">
      <c r="A44535" s="9"/>
    </row>
    <row r="44536" spans="1:1" x14ac:dyDescent="0.35">
      <c r="A44536" s="9"/>
    </row>
    <row r="44537" spans="1:1" x14ac:dyDescent="0.35">
      <c r="A44537" s="9"/>
    </row>
    <row r="44538" spans="1:1" x14ac:dyDescent="0.35">
      <c r="A44538" s="9"/>
    </row>
    <row r="44539" spans="1:1" x14ac:dyDescent="0.35">
      <c r="A44539" s="9"/>
    </row>
    <row r="44540" spans="1:1" x14ac:dyDescent="0.35">
      <c r="A44540" s="9"/>
    </row>
    <row r="44541" spans="1:1" x14ac:dyDescent="0.35">
      <c r="A44541" s="9"/>
    </row>
    <row r="44542" spans="1:1" x14ac:dyDescent="0.35">
      <c r="A44542" s="9"/>
    </row>
    <row r="44543" spans="1:1" x14ac:dyDescent="0.35">
      <c r="A44543" s="9"/>
    </row>
    <row r="44544" spans="1:1" x14ac:dyDescent="0.35">
      <c r="A44544" s="9"/>
    </row>
    <row r="44545" spans="1:1" x14ac:dyDescent="0.35">
      <c r="A44545" s="9"/>
    </row>
    <row r="44546" spans="1:1" x14ac:dyDescent="0.35">
      <c r="A44546" s="9"/>
    </row>
    <row r="44547" spans="1:1" x14ac:dyDescent="0.35">
      <c r="A44547" s="9"/>
    </row>
    <row r="44548" spans="1:1" x14ac:dyDescent="0.35">
      <c r="A44548" s="9"/>
    </row>
    <row r="44549" spans="1:1" x14ac:dyDescent="0.35">
      <c r="A44549" s="9"/>
    </row>
    <row r="44550" spans="1:1" x14ac:dyDescent="0.35">
      <c r="A44550" s="9"/>
    </row>
    <row r="44551" spans="1:1" x14ac:dyDescent="0.35">
      <c r="A44551" s="9"/>
    </row>
    <row r="44552" spans="1:1" x14ac:dyDescent="0.35">
      <c r="A44552" s="9"/>
    </row>
    <row r="44553" spans="1:1" x14ac:dyDescent="0.35">
      <c r="A44553" s="9"/>
    </row>
    <row r="44554" spans="1:1" x14ac:dyDescent="0.35">
      <c r="A44554" s="9"/>
    </row>
    <row r="44555" spans="1:1" x14ac:dyDescent="0.35">
      <c r="A44555" s="9"/>
    </row>
    <row r="44556" spans="1:1" x14ac:dyDescent="0.35">
      <c r="A44556" s="9"/>
    </row>
    <row r="44557" spans="1:1" x14ac:dyDescent="0.35">
      <c r="A44557" s="9"/>
    </row>
    <row r="44558" spans="1:1" x14ac:dyDescent="0.35">
      <c r="A44558" s="9"/>
    </row>
    <row r="44559" spans="1:1" x14ac:dyDescent="0.35">
      <c r="A44559" s="9"/>
    </row>
    <row r="44560" spans="1:1" x14ac:dyDescent="0.35">
      <c r="A44560" s="9"/>
    </row>
    <row r="44561" spans="1:1" x14ac:dyDescent="0.35">
      <c r="A44561" s="9"/>
    </row>
    <row r="44562" spans="1:1" x14ac:dyDescent="0.35">
      <c r="A44562" s="9"/>
    </row>
    <row r="44563" spans="1:1" x14ac:dyDescent="0.35">
      <c r="A44563" s="9"/>
    </row>
    <row r="44564" spans="1:1" x14ac:dyDescent="0.35">
      <c r="A44564" s="9"/>
    </row>
    <row r="44565" spans="1:1" x14ac:dyDescent="0.35">
      <c r="A44565" s="9"/>
    </row>
    <row r="44566" spans="1:1" x14ac:dyDescent="0.35">
      <c r="A44566" s="9"/>
    </row>
    <row r="44567" spans="1:1" x14ac:dyDescent="0.35">
      <c r="A44567" s="9"/>
    </row>
    <row r="44568" spans="1:1" x14ac:dyDescent="0.35">
      <c r="A44568" s="9"/>
    </row>
    <row r="44569" spans="1:1" x14ac:dyDescent="0.35">
      <c r="A44569" s="9"/>
    </row>
    <row r="44570" spans="1:1" x14ac:dyDescent="0.35">
      <c r="A44570" s="9"/>
    </row>
    <row r="44571" spans="1:1" x14ac:dyDescent="0.35">
      <c r="A44571" s="9"/>
    </row>
    <row r="44572" spans="1:1" x14ac:dyDescent="0.35">
      <c r="A44572" s="9"/>
    </row>
    <row r="44573" spans="1:1" x14ac:dyDescent="0.35">
      <c r="A44573" s="9"/>
    </row>
    <row r="44574" spans="1:1" x14ac:dyDescent="0.35">
      <c r="A44574" s="9"/>
    </row>
    <row r="44575" spans="1:1" x14ac:dyDescent="0.35">
      <c r="A44575" s="9"/>
    </row>
    <row r="44576" spans="1:1" x14ac:dyDescent="0.35">
      <c r="A44576" s="9"/>
    </row>
    <row r="44577" spans="1:1" x14ac:dyDescent="0.35">
      <c r="A44577" s="9"/>
    </row>
    <row r="44578" spans="1:1" x14ac:dyDescent="0.35">
      <c r="A44578" s="9"/>
    </row>
    <row r="44579" spans="1:1" x14ac:dyDescent="0.35">
      <c r="A44579" s="9"/>
    </row>
    <row r="44580" spans="1:1" x14ac:dyDescent="0.35">
      <c r="A44580" s="9"/>
    </row>
    <row r="44581" spans="1:1" x14ac:dyDescent="0.35">
      <c r="A44581" s="9"/>
    </row>
    <row r="44582" spans="1:1" x14ac:dyDescent="0.35">
      <c r="A44582" s="9"/>
    </row>
    <row r="44583" spans="1:1" x14ac:dyDescent="0.35">
      <c r="A44583" s="9"/>
    </row>
    <row r="44584" spans="1:1" x14ac:dyDescent="0.35">
      <c r="A44584" s="9"/>
    </row>
    <row r="44585" spans="1:1" x14ac:dyDescent="0.35">
      <c r="A44585" s="9"/>
    </row>
    <row r="44586" spans="1:1" x14ac:dyDescent="0.35">
      <c r="A44586" s="9"/>
    </row>
    <row r="44587" spans="1:1" x14ac:dyDescent="0.35">
      <c r="A44587" s="9"/>
    </row>
    <row r="44588" spans="1:1" x14ac:dyDescent="0.35">
      <c r="A44588" s="9"/>
    </row>
    <row r="44589" spans="1:1" x14ac:dyDescent="0.35">
      <c r="A44589" s="9"/>
    </row>
    <row r="44590" spans="1:1" x14ac:dyDescent="0.35">
      <c r="A44590" s="9"/>
    </row>
    <row r="44591" spans="1:1" x14ac:dyDescent="0.35">
      <c r="A44591" s="9"/>
    </row>
    <row r="44592" spans="1:1" x14ac:dyDescent="0.35">
      <c r="A44592" s="9"/>
    </row>
    <row r="44593" spans="1:1" x14ac:dyDescent="0.35">
      <c r="A44593" s="9"/>
    </row>
    <row r="44594" spans="1:1" x14ac:dyDescent="0.35">
      <c r="A44594" s="9"/>
    </row>
    <row r="44595" spans="1:1" x14ac:dyDescent="0.35">
      <c r="A44595" s="9"/>
    </row>
    <row r="44596" spans="1:1" x14ac:dyDescent="0.35">
      <c r="A44596" s="9"/>
    </row>
    <row r="44597" spans="1:1" x14ac:dyDescent="0.35">
      <c r="A44597" s="9"/>
    </row>
    <row r="44598" spans="1:1" x14ac:dyDescent="0.35">
      <c r="A44598" s="9"/>
    </row>
    <row r="44599" spans="1:1" x14ac:dyDescent="0.35">
      <c r="A44599" s="9"/>
    </row>
    <row r="44600" spans="1:1" x14ac:dyDescent="0.35">
      <c r="A44600" s="9"/>
    </row>
    <row r="44601" spans="1:1" x14ac:dyDescent="0.35">
      <c r="A44601" s="9"/>
    </row>
    <row r="44602" spans="1:1" x14ac:dyDescent="0.35">
      <c r="A44602" s="9"/>
    </row>
    <row r="44603" spans="1:1" x14ac:dyDescent="0.35">
      <c r="A44603" s="9"/>
    </row>
    <row r="44604" spans="1:1" x14ac:dyDescent="0.35">
      <c r="A44604" s="9"/>
    </row>
    <row r="44605" spans="1:1" x14ac:dyDescent="0.35">
      <c r="A44605" s="9"/>
    </row>
    <row r="44606" spans="1:1" x14ac:dyDescent="0.35">
      <c r="A44606" s="9"/>
    </row>
    <row r="44607" spans="1:1" x14ac:dyDescent="0.35">
      <c r="A44607" s="9"/>
    </row>
    <row r="44608" spans="1:1" x14ac:dyDescent="0.35">
      <c r="A44608" s="9"/>
    </row>
    <row r="44609" spans="1:1" x14ac:dyDescent="0.35">
      <c r="A44609" s="9"/>
    </row>
    <row r="44610" spans="1:1" x14ac:dyDescent="0.35">
      <c r="A44610" s="9"/>
    </row>
    <row r="44611" spans="1:1" x14ac:dyDescent="0.35">
      <c r="A44611" s="9"/>
    </row>
    <row r="44612" spans="1:1" x14ac:dyDescent="0.35">
      <c r="A44612" s="9"/>
    </row>
    <row r="44613" spans="1:1" x14ac:dyDescent="0.35">
      <c r="A44613" s="9"/>
    </row>
    <row r="44614" spans="1:1" x14ac:dyDescent="0.35">
      <c r="A44614" s="9"/>
    </row>
    <row r="44615" spans="1:1" x14ac:dyDescent="0.35">
      <c r="A44615" s="9"/>
    </row>
    <row r="44616" spans="1:1" x14ac:dyDescent="0.35">
      <c r="A44616" s="9"/>
    </row>
    <row r="44617" spans="1:1" x14ac:dyDescent="0.35">
      <c r="A44617" s="9"/>
    </row>
    <row r="44618" spans="1:1" x14ac:dyDescent="0.35">
      <c r="A44618" s="9"/>
    </row>
    <row r="44619" spans="1:1" x14ac:dyDescent="0.35">
      <c r="A44619" s="9"/>
    </row>
    <row r="44620" spans="1:1" x14ac:dyDescent="0.35">
      <c r="A44620" s="9"/>
    </row>
    <row r="44621" spans="1:1" x14ac:dyDescent="0.35">
      <c r="A44621" s="9"/>
    </row>
    <row r="44622" spans="1:1" x14ac:dyDescent="0.35">
      <c r="A44622" s="9"/>
    </row>
    <row r="44623" spans="1:1" x14ac:dyDescent="0.35">
      <c r="A44623" s="9"/>
    </row>
    <row r="44624" spans="1:1" x14ac:dyDescent="0.35">
      <c r="A44624" s="9"/>
    </row>
    <row r="44625" spans="1:1" x14ac:dyDescent="0.35">
      <c r="A44625" s="9"/>
    </row>
    <row r="44626" spans="1:1" x14ac:dyDescent="0.35">
      <c r="A44626" s="9"/>
    </row>
    <row r="44627" spans="1:1" x14ac:dyDescent="0.35">
      <c r="A44627" s="9"/>
    </row>
    <row r="44628" spans="1:1" x14ac:dyDescent="0.35">
      <c r="A44628" s="9"/>
    </row>
    <row r="44629" spans="1:1" x14ac:dyDescent="0.35">
      <c r="A44629" s="9"/>
    </row>
    <row r="44630" spans="1:1" x14ac:dyDescent="0.35">
      <c r="A44630" s="9"/>
    </row>
    <row r="44631" spans="1:1" x14ac:dyDescent="0.35">
      <c r="A44631" s="9"/>
    </row>
    <row r="44632" spans="1:1" x14ac:dyDescent="0.35">
      <c r="A44632" s="9"/>
    </row>
    <row r="44633" spans="1:1" x14ac:dyDescent="0.35">
      <c r="A44633" s="9"/>
    </row>
    <row r="44634" spans="1:1" x14ac:dyDescent="0.35">
      <c r="A44634" s="9"/>
    </row>
    <row r="44635" spans="1:1" x14ac:dyDescent="0.35">
      <c r="A44635" s="9"/>
    </row>
    <row r="44636" spans="1:1" x14ac:dyDescent="0.35">
      <c r="A44636" s="9"/>
    </row>
    <row r="44637" spans="1:1" x14ac:dyDescent="0.35">
      <c r="A44637" s="9"/>
    </row>
    <row r="44638" spans="1:1" x14ac:dyDescent="0.35">
      <c r="A44638" s="9"/>
    </row>
    <row r="44639" spans="1:1" x14ac:dyDescent="0.35">
      <c r="A44639" s="9"/>
    </row>
    <row r="44640" spans="1:1" x14ac:dyDescent="0.35">
      <c r="A44640" s="9"/>
    </row>
    <row r="44641" spans="1:1" x14ac:dyDescent="0.35">
      <c r="A44641" s="9"/>
    </row>
    <row r="44642" spans="1:1" x14ac:dyDescent="0.35">
      <c r="A44642" s="9"/>
    </row>
    <row r="44643" spans="1:1" x14ac:dyDescent="0.35">
      <c r="A44643" s="9"/>
    </row>
    <row r="44644" spans="1:1" x14ac:dyDescent="0.35">
      <c r="A44644" s="9"/>
    </row>
    <row r="44645" spans="1:1" x14ac:dyDescent="0.35">
      <c r="A44645" s="9"/>
    </row>
    <row r="44646" spans="1:1" x14ac:dyDescent="0.35">
      <c r="A44646" s="9"/>
    </row>
    <row r="44647" spans="1:1" x14ac:dyDescent="0.35">
      <c r="A44647" s="9"/>
    </row>
    <row r="44648" spans="1:1" x14ac:dyDescent="0.35">
      <c r="A44648" s="9"/>
    </row>
    <row r="44649" spans="1:1" x14ac:dyDescent="0.35">
      <c r="A44649" s="9"/>
    </row>
    <row r="44650" spans="1:1" x14ac:dyDescent="0.35">
      <c r="A44650" s="9"/>
    </row>
    <row r="44651" spans="1:1" x14ac:dyDescent="0.35">
      <c r="A44651" s="9"/>
    </row>
    <row r="44652" spans="1:1" x14ac:dyDescent="0.35">
      <c r="A44652" s="9"/>
    </row>
    <row r="44653" spans="1:1" x14ac:dyDescent="0.35">
      <c r="A44653" s="9"/>
    </row>
    <row r="44654" spans="1:1" x14ac:dyDescent="0.35">
      <c r="A44654" s="9"/>
    </row>
    <row r="44655" spans="1:1" x14ac:dyDescent="0.35">
      <c r="A44655" s="9"/>
    </row>
    <row r="44656" spans="1:1" x14ac:dyDescent="0.35">
      <c r="A44656" s="9"/>
    </row>
    <row r="44657" spans="1:1" x14ac:dyDescent="0.35">
      <c r="A44657" s="9"/>
    </row>
    <row r="44658" spans="1:1" x14ac:dyDescent="0.35">
      <c r="A44658" s="9"/>
    </row>
    <row r="44659" spans="1:1" x14ac:dyDescent="0.35">
      <c r="A44659" s="9"/>
    </row>
    <row r="44660" spans="1:1" x14ac:dyDescent="0.35">
      <c r="A44660" s="9"/>
    </row>
    <row r="44661" spans="1:1" x14ac:dyDescent="0.35">
      <c r="A44661" s="9"/>
    </row>
    <row r="44662" spans="1:1" x14ac:dyDescent="0.35">
      <c r="A44662" s="9"/>
    </row>
    <row r="44663" spans="1:1" x14ac:dyDescent="0.35">
      <c r="A44663" s="9"/>
    </row>
    <row r="44664" spans="1:1" x14ac:dyDescent="0.35">
      <c r="A44664" s="9"/>
    </row>
    <row r="44665" spans="1:1" x14ac:dyDescent="0.35">
      <c r="A44665" s="9"/>
    </row>
    <row r="44666" spans="1:1" x14ac:dyDescent="0.35">
      <c r="A44666" s="9"/>
    </row>
    <row r="44667" spans="1:1" x14ac:dyDescent="0.35">
      <c r="A44667" s="9"/>
    </row>
    <row r="44668" spans="1:1" x14ac:dyDescent="0.35">
      <c r="A44668" s="9"/>
    </row>
    <row r="44669" spans="1:1" x14ac:dyDescent="0.35">
      <c r="A44669" s="9"/>
    </row>
    <row r="44670" spans="1:1" x14ac:dyDescent="0.35">
      <c r="A44670" s="9"/>
    </row>
    <row r="44671" spans="1:1" x14ac:dyDescent="0.35">
      <c r="A44671" s="9"/>
    </row>
    <row r="44672" spans="1:1" x14ac:dyDescent="0.35">
      <c r="A44672" s="9"/>
    </row>
    <row r="44673" spans="1:1" x14ac:dyDescent="0.35">
      <c r="A44673" s="9"/>
    </row>
    <row r="44674" spans="1:1" x14ac:dyDescent="0.35">
      <c r="A44674" s="9"/>
    </row>
    <row r="44675" spans="1:1" x14ac:dyDescent="0.35">
      <c r="A44675" s="9"/>
    </row>
    <row r="44676" spans="1:1" x14ac:dyDescent="0.35">
      <c r="A44676" s="9"/>
    </row>
    <row r="44677" spans="1:1" x14ac:dyDescent="0.35">
      <c r="A44677" s="9"/>
    </row>
    <row r="44678" spans="1:1" x14ac:dyDescent="0.35">
      <c r="A44678" s="9"/>
    </row>
    <row r="44679" spans="1:1" x14ac:dyDescent="0.35">
      <c r="A44679" s="9"/>
    </row>
    <row r="44680" spans="1:1" x14ac:dyDescent="0.35">
      <c r="A44680" s="9"/>
    </row>
    <row r="44681" spans="1:1" x14ac:dyDescent="0.35">
      <c r="A44681" s="9"/>
    </row>
    <row r="44682" spans="1:1" x14ac:dyDescent="0.35">
      <c r="A44682" s="9"/>
    </row>
    <row r="44683" spans="1:1" x14ac:dyDescent="0.35">
      <c r="A44683" s="9"/>
    </row>
    <row r="44684" spans="1:1" x14ac:dyDescent="0.35">
      <c r="A44684" s="9"/>
    </row>
    <row r="44685" spans="1:1" x14ac:dyDescent="0.35">
      <c r="A44685" s="9"/>
    </row>
    <row r="44686" spans="1:1" x14ac:dyDescent="0.35">
      <c r="A44686" s="9"/>
    </row>
    <row r="44687" spans="1:1" x14ac:dyDescent="0.35">
      <c r="A44687" s="9"/>
    </row>
    <row r="44688" spans="1:1" x14ac:dyDescent="0.35">
      <c r="A44688" s="9"/>
    </row>
    <row r="44689" spans="1:1" x14ac:dyDescent="0.35">
      <c r="A44689" s="9"/>
    </row>
    <row r="44690" spans="1:1" x14ac:dyDescent="0.35">
      <c r="A44690" s="9"/>
    </row>
    <row r="44691" spans="1:1" x14ac:dyDescent="0.35">
      <c r="A44691" s="9"/>
    </row>
    <row r="44692" spans="1:1" x14ac:dyDescent="0.35">
      <c r="A44692" s="9"/>
    </row>
    <row r="44693" spans="1:1" x14ac:dyDescent="0.35">
      <c r="A44693" s="9"/>
    </row>
    <row r="44694" spans="1:1" x14ac:dyDescent="0.35">
      <c r="A44694" s="9"/>
    </row>
    <row r="44695" spans="1:1" x14ac:dyDescent="0.35">
      <c r="A44695" s="9"/>
    </row>
    <row r="44696" spans="1:1" x14ac:dyDescent="0.35">
      <c r="A44696" s="9"/>
    </row>
    <row r="44697" spans="1:1" x14ac:dyDescent="0.35">
      <c r="A44697" s="9"/>
    </row>
    <row r="44698" spans="1:1" x14ac:dyDescent="0.35">
      <c r="A44698" s="9"/>
    </row>
    <row r="44699" spans="1:1" x14ac:dyDescent="0.35">
      <c r="A44699" s="9"/>
    </row>
    <row r="44700" spans="1:1" x14ac:dyDescent="0.35">
      <c r="A44700" s="9"/>
    </row>
    <row r="44701" spans="1:1" x14ac:dyDescent="0.35">
      <c r="A44701" s="9"/>
    </row>
    <row r="44702" spans="1:1" x14ac:dyDescent="0.35">
      <c r="A44702" s="9"/>
    </row>
    <row r="44703" spans="1:1" x14ac:dyDescent="0.35">
      <c r="A44703" s="9"/>
    </row>
    <row r="44704" spans="1:1" x14ac:dyDescent="0.35">
      <c r="A44704" s="9"/>
    </row>
    <row r="44705" spans="1:1" x14ac:dyDescent="0.35">
      <c r="A44705" s="9"/>
    </row>
    <row r="44706" spans="1:1" x14ac:dyDescent="0.35">
      <c r="A44706" s="9"/>
    </row>
    <row r="44707" spans="1:1" x14ac:dyDescent="0.35">
      <c r="A44707" s="9"/>
    </row>
    <row r="44708" spans="1:1" x14ac:dyDescent="0.35">
      <c r="A44708" s="9"/>
    </row>
    <row r="44709" spans="1:1" x14ac:dyDescent="0.35">
      <c r="A44709" s="9"/>
    </row>
    <row r="44710" spans="1:1" x14ac:dyDescent="0.35">
      <c r="A44710" s="9"/>
    </row>
    <row r="44711" spans="1:1" x14ac:dyDescent="0.35">
      <c r="A44711" s="9"/>
    </row>
    <row r="44712" spans="1:1" x14ac:dyDescent="0.35">
      <c r="A44712" s="9"/>
    </row>
    <row r="44713" spans="1:1" x14ac:dyDescent="0.35">
      <c r="A44713" s="9"/>
    </row>
    <row r="44714" spans="1:1" x14ac:dyDescent="0.35">
      <c r="A44714" s="9"/>
    </row>
    <row r="44715" spans="1:1" x14ac:dyDescent="0.35">
      <c r="A44715" s="9"/>
    </row>
    <row r="44716" spans="1:1" x14ac:dyDescent="0.35">
      <c r="A44716" s="9"/>
    </row>
    <row r="44717" spans="1:1" x14ac:dyDescent="0.35">
      <c r="A44717" s="9"/>
    </row>
    <row r="44718" spans="1:1" x14ac:dyDescent="0.35">
      <c r="A44718" s="9"/>
    </row>
    <row r="44719" spans="1:1" x14ac:dyDescent="0.35">
      <c r="A44719" s="9"/>
    </row>
    <row r="44720" spans="1:1" x14ac:dyDescent="0.35">
      <c r="A44720" s="9"/>
    </row>
    <row r="44721" spans="1:1" x14ac:dyDescent="0.35">
      <c r="A44721" s="9"/>
    </row>
    <row r="44722" spans="1:1" x14ac:dyDescent="0.35">
      <c r="A44722" s="9"/>
    </row>
    <row r="44723" spans="1:1" x14ac:dyDescent="0.35">
      <c r="A44723" s="9"/>
    </row>
    <row r="44724" spans="1:1" x14ac:dyDescent="0.35">
      <c r="A44724" s="9"/>
    </row>
    <row r="44725" spans="1:1" x14ac:dyDescent="0.35">
      <c r="A44725" s="9"/>
    </row>
    <row r="44726" spans="1:1" x14ac:dyDescent="0.35">
      <c r="A44726" s="9"/>
    </row>
    <row r="44727" spans="1:1" x14ac:dyDescent="0.35">
      <c r="A44727" s="9"/>
    </row>
    <row r="44728" spans="1:1" x14ac:dyDescent="0.35">
      <c r="A44728" s="9"/>
    </row>
    <row r="44729" spans="1:1" x14ac:dyDescent="0.35">
      <c r="A44729" s="9"/>
    </row>
    <row r="44730" spans="1:1" x14ac:dyDescent="0.35">
      <c r="A44730" s="9"/>
    </row>
    <row r="44731" spans="1:1" x14ac:dyDescent="0.35">
      <c r="A44731" s="9"/>
    </row>
    <row r="44732" spans="1:1" x14ac:dyDescent="0.35">
      <c r="A44732" s="9"/>
    </row>
    <row r="44733" spans="1:1" x14ac:dyDescent="0.35">
      <c r="A44733" s="9"/>
    </row>
    <row r="44734" spans="1:1" x14ac:dyDescent="0.35">
      <c r="A44734" s="9"/>
    </row>
    <row r="44735" spans="1:1" x14ac:dyDescent="0.35">
      <c r="A44735" s="9"/>
    </row>
    <row r="44736" spans="1:1" x14ac:dyDescent="0.35">
      <c r="A44736" s="9"/>
    </row>
    <row r="44737" spans="1:1" x14ac:dyDescent="0.35">
      <c r="A44737" s="9"/>
    </row>
    <row r="44738" spans="1:1" x14ac:dyDescent="0.35">
      <c r="A44738" s="9"/>
    </row>
    <row r="44739" spans="1:1" x14ac:dyDescent="0.35">
      <c r="A44739" s="9"/>
    </row>
    <row r="44740" spans="1:1" x14ac:dyDescent="0.35">
      <c r="A44740" s="9"/>
    </row>
    <row r="44741" spans="1:1" x14ac:dyDescent="0.35">
      <c r="A44741" s="9"/>
    </row>
    <row r="44742" spans="1:1" x14ac:dyDescent="0.35">
      <c r="A44742" s="9"/>
    </row>
    <row r="44743" spans="1:1" x14ac:dyDescent="0.35">
      <c r="A44743" s="9"/>
    </row>
    <row r="44744" spans="1:1" x14ac:dyDescent="0.35">
      <c r="A44744" s="9"/>
    </row>
    <row r="44745" spans="1:1" x14ac:dyDescent="0.35">
      <c r="A44745" s="9"/>
    </row>
    <row r="44746" spans="1:1" x14ac:dyDescent="0.35">
      <c r="A44746" s="9"/>
    </row>
    <row r="44747" spans="1:1" x14ac:dyDescent="0.35">
      <c r="A44747" s="9"/>
    </row>
    <row r="44748" spans="1:1" x14ac:dyDescent="0.35">
      <c r="A44748" s="9"/>
    </row>
    <row r="44749" spans="1:1" x14ac:dyDescent="0.35">
      <c r="A44749" s="9"/>
    </row>
    <row r="44750" spans="1:1" x14ac:dyDescent="0.35">
      <c r="A44750" s="9"/>
    </row>
    <row r="44751" spans="1:1" x14ac:dyDescent="0.35">
      <c r="A44751" s="9"/>
    </row>
    <row r="44752" spans="1:1" x14ac:dyDescent="0.35">
      <c r="A44752" s="9"/>
    </row>
    <row r="44753" spans="1:1" x14ac:dyDescent="0.35">
      <c r="A44753" s="9"/>
    </row>
    <row r="44754" spans="1:1" x14ac:dyDescent="0.35">
      <c r="A44754" s="9"/>
    </row>
    <row r="44755" spans="1:1" x14ac:dyDescent="0.35">
      <c r="A44755" s="9"/>
    </row>
    <row r="44756" spans="1:1" x14ac:dyDescent="0.35">
      <c r="A44756" s="9"/>
    </row>
    <row r="44757" spans="1:1" x14ac:dyDescent="0.35">
      <c r="A44757" s="9"/>
    </row>
    <row r="44758" spans="1:1" x14ac:dyDescent="0.35">
      <c r="A44758" s="9"/>
    </row>
    <row r="44759" spans="1:1" x14ac:dyDescent="0.35">
      <c r="A44759" s="9"/>
    </row>
    <row r="44760" spans="1:1" x14ac:dyDescent="0.35">
      <c r="A44760" s="9"/>
    </row>
    <row r="44761" spans="1:1" x14ac:dyDescent="0.35">
      <c r="A44761" s="9"/>
    </row>
    <row r="44762" spans="1:1" x14ac:dyDescent="0.35">
      <c r="A44762" s="9"/>
    </row>
    <row r="44763" spans="1:1" x14ac:dyDescent="0.35">
      <c r="A44763" s="9"/>
    </row>
    <row r="44764" spans="1:1" x14ac:dyDescent="0.35">
      <c r="A44764" s="9"/>
    </row>
    <row r="44765" spans="1:1" x14ac:dyDescent="0.35">
      <c r="A44765" s="9"/>
    </row>
    <row r="44766" spans="1:1" x14ac:dyDescent="0.35">
      <c r="A44766" s="9"/>
    </row>
    <row r="44767" spans="1:1" x14ac:dyDescent="0.35">
      <c r="A44767" s="9"/>
    </row>
    <row r="44768" spans="1:1" x14ac:dyDescent="0.35">
      <c r="A44768" s="9"/>
    </row>
    <row r="44769" spans="1:1" x14ac:dyDescent="0.35">
      <c r="A44769" s="9"/>
    </row>
    <row r="44770" spans="1:1" x14ac:dyDescent="0.35">
      <c r="A44770" s="9"/>
    </row>
    <row r="44771" spans="1:1" x14ac:dyDescent="0.35">
      <c r="A44771" s="9"/>
    </row>
    <row r="44772" spans="1:1" x14ac:dyDescent="0.35">
      <c r="A44772" s="9"/>
    </row>
    <row r="44773" spans="1:1" x14ac:dyDescent="0.35">
      <c r="A44773" s="9"/>
    </row>
    <row r="44774" spans="1:1" x14ac:dyDescent="0.35">
      <c r="A44774" s="9"/>
    </row>
    <row r="44775" spans="1:1" x14ac:dyDescent="0.35">
      <c r="A44775" s="9"/>
    </row>
    <row r="44776" spans="1:1" x14ac:dyDescent="0.35">
      <c r="A44776" s="9"/>
    </row>
    <row r="44777" spans="1:1" x14ac:dyDescent="0.35">
      <c r="A44777" s="9"/>
    </row>
    <row r="44778" spans="1:1" x14ac:dyDescent="0.35">
      <c r="A44778" s="9"/>
    </row>
    <row r="44779" spans="1:1" x14ac:dyDescent="0.35">
      <c r="A44779" s="9"/>
    </row>
    <row r="44780" spans="1:1" x14ac:dyDescent="0.35">
      <c r="A44780" s="9"/>
    </row>
    <row r="44781" spans="1:1" x14ac:dyDescent="0.35">
      <c r="A44781" s="9"/>
    </row>
    <row r="44782" spans="1:1" x14ac:dyDescent="0.35">
      <c r="A44782" s="9"/>
    </row>
    <row r="44783" spans="1:1" x14ac:dyDescent="0.35">
      <c r="A44783" s="9"/>
    </row>
    <row r="44784" spans="1:1" x14ac:dyDescent="0.35">
      <c r="A44784" s="9"/>
    </row>
    <row r="44785" spans="1:1" x14ac:dyDescent="0.35">
      <c r="A44785" s="9"/>
    </row>
    <row r="44786" spans="1:1" x14ac:dyDescent="0.35">
      <c r="A44786" s="9"/>
    </row>
    <row r="44787" spans="1:1" x14ac:dyDescent="0.35">
      <c r="A44787" s="9"/>
    </row>
    <row r="44788" spans="1:1" x14ac:dyDescent="0.35">
      <c r="A44788" s="9"/>
    </row>
    <row r="44789" spans="1:1" x14ac:dyDescent="0.35">
      <c r="A44789" s="9"/>
    </row>
    <row r="44790" spans="1:1" x14ac:dyDescent="0.35">
      <c r="A44790" s="9"/>
    </row>
    <row r="44791" spans="1:1" x14ac:dyDescent="0.35">
      <c r="A44791" s="9"/>
    </row>
    <row r="44792" spans="1:1" x14ac:dyDescent="0.35">
      <c r="A44792" s="9"/>
    </row>
    <row r="44793" spans="1:1" x14ac:dyDescent="0.35">
      <c r="A44793" s="9"/>
    </row>
    <row r="44794" spans="1:1" x14ac:dyDescent="0.35">
      <c r="A44794" s="9"/>
    </row>
    <row r="44795" spans="1:1" x14ac:dyDescent="0.35">
      <c r="A44795" s="9"/>
    </row>
    <row r="44796" spans="1:1" x14ac:dyDescent="0.35">
      <c r="A44796" s="9"/>
    </row>
    <row r="44797" spans="1:1" x14ac:dyDescent="0.35">
      <c r="A44797" s="9"/>
    </row>
    <row r="44798" spans="1:1" x14ac:dyDescent="0.35">
      <c r="A44798" s="9"/>
    </row>
    <row r="44799" spans="1:1" x14ac:dyDescent="0.35">
      <c r="A44799" s="9"/>
    </row>
    <row r="44800" spans="1:1" x14ac:dyDescent="0.35">
      <c r="A44800" s="9"/>
    </row>
    <row r="44801" spans="1:1" x14ac:dyDescent="0.35">
      <c r="A44801" s="9"/>
    </row>
    <row r="44802" spans="1:1" x14ac:dyDescent="0.35">
      <c r="A44802" s="9"/>
    </row>
    <row r="44803" spans="1:1" x14ac:dyDescent="0.35">
      <c r="A44803" s="9"/>
    </row>
    <row r="44804" spans="1:1" x14ac:dyDescent="0.35">
      <c r="A44804" s="9"/>
    </row>
    <row r="44805" spans="1:1" x14ac:dyDescent="0.35">
      <c r="A44805" s="9"/>
    </row>
    <row r="44806" spans="1:1" x14ac:dyDescent="0.35">
      <c r="A44806" s="9"/>
    </row>
    <row r="44807" spans="1:1" x14ac:dyDescent="0.35">
      <c r="A44807" s="9"/>
    </row>
    <row r="44808" spans="1:1" x14ac:dyDescent="0.35">
      <c r="A44808" s="9"/>
    </row>
    <row r="44809" spans="1:1" x14ac:dyDescent="0.35">
      <c r="A44809" s="9"/>
    </row>
    <row r="44810" spans="1:1" x14ac:dyDescent="0.35">
      <c r="A44810" s="9"/>
    </row>
    <row r="44811" spans="1:1" x14ac:dyDescent="0.35">
      <c r="A44811" s="9"/>
    </row>
    <row r="44812" spans="1:1" x14ac:dyDescent="0.35">
      <c r="A44812" s="9"/>
    </row>
    <row r="44813" spans="1:1" x14ac:dyDescent="0.35">
      <c r="A44813" s="9"/>
    </row>
    <row r="44814" spans="1:1" x14ac:dyDescent="0.35">
      <c r="A44814" s="9"/>
    </row>
    <row r="44815" spans="1:1" x14ac:dyDescent="0.35">
      <c r="A44815" s="9"/>
    </row>
    <row r="44816" spans="1:1" x14ac:dyDescent="0.35">
      <c r="A44816" s="9"/>
    </row>
    <row r="44817" spans="1:1" x14ac:dyDescent="0.35">
      <c r="A44817" s="9"/>
    </row>
    <row r="44818" spans="1:1" x14ac:dyDescent="0.35">
      <c r="A44818" s="9"/>
    </row>
    <row r="44819" spans="1:1" x14ac:dyDescent="0.35">
      <c r="A44819" s="9"/>
    </row>
    <row r="44820" spans="1:1" x14ac:dyDescent="0.35">
      <c r="A44820" s="9"/>
    </row>
    <row r="44821" spans="1:1" x14ac:dyDescent="0.35">
      <c r="A44821" s="9"/>
    </row>
    <row r="44822" spans="1:1" x14ac:dyDescent="0.35">
      <c r="A44822" s="9"/>
    </row>
    <row r="44823" spans="1:1" x14ac:dyDescent="0.35">
      <c r="A44823" s="9"/>
    </row>
    <row r="44824" spans="1:1" x14ac:dyDescent="0.35">
      <c r="A44824" s="9"/>
    </row>
    <row r="44825" spans="1:1" x14ac:dyDescent="0.35">
      <c r="A44825" s="9"/>
    </row>
    <row r="44826" spans="1:1" x14ac:dyDescent="0.35">
      <c r="A44826" s="9"/>
    </row>
    <row r="44827" spans="1:1" x14ac:dyDescent="0.35">
      <c r="A44827" s="9"/>
    </row>
    <row r="44828" spans="1:1" x14ac:dyDescent="0.35">
      <c r="A44828" s="9"/>
    </row>
    <row r="44829" spans="1:1" x14ac:dyDescent="0.35">
      <c r="A44829" s="9"/>
    </row>
    <row r="44830" spans="1:1" x14ac:dyDescent="0.35">
      <c r="A44830" s="9"/>
    </row>
    <row r="44831" spans="1:1" x14ac:dyDescent="0.35">
      <c r="A44831" s="9"/>
    </row>
    <row r="44832" spans="1:1" x14ac:dyDescent="0.35">
      <c r="A44832" s="9"/>
    </row>
    <row r="44833" spans="1:1" x14ac:dyDescent="0.35">
      <c r="A44833" s="9"/>
    </row>
    <row r="44834" spans="1:1" x14ac:dyDescent="0.35">
      <c r="A44834" s="9"/>
    </row>
    <row r="44835" spans="1:1" x14ac:dyDescent="0.35">
      <c r="A44835" s="9"/>
    </row>
    <row r="44836" spans="1:1" x14ac:dyDescent="0.35">
      <c r="A44836" s="9"/>
    </row>
    <row r="44837" spans="1:1" x14ac:dyDescent="0.35">
      <c r="A44837" s="9"/>
    </row>
    <row r="44838" spans="1:1" x14ac:dyDescent="0.35">
      <c r="A44838" s="9"/>
    </row>
    <row r="44839" spans="1:1" x14ac:dyDescent="0.35">
      <c r="A44839" s="9"/>
    </row>
    <row r="44840" spans="1:1" x14ac:dyDescent="0.35">
      <c r="A44840" s="9"/>
    </row>
    <row r="44841" spans="1:1" x14ac:dyDescent="0.35">
      <c r="A44841" s="9"/>
    </row>
    <row r="44842" spans="1:1" x14ac:dyDescent="0.35">
      <c r="A44842" s="9"/>
    </row>
    <row r="44843" spans="1:1" x14ac:dyDescent="0.35">
      <c r="A44843" s="9"/>
    </row>
    <row r="44844" spans="1:1" x14ac:dyDescent="0.35">
      <c r="A44844" s="9"/>
    </row>
    <row r="44845" spans="1:1" x14ac:dyDescent="0.35">
      <c r="A44845" s="9"/>
    </row>
    <row r="44846" spans="1:1" x14ac:dyDescent="0.35">
      <c r="A44846" s="9"/>
    </row>
    <row r="44847" spans="1:1" x14ac:dyDescent="0.35">
      <c r="A44847" s="9"/>
    </row>
    <row r="44848" spans="1:1" x14ac:dyDescent="0.35">
      <c r="A44848" s="9"/>
    </row>
    <row r="44849" spans="1:1" x14ac:dyDescent="0.35">
      <c r="A44849" s="9"/>
    </row>
    <row r="44850" spans="1:1" x14ac:dyDescent="0.35">
      <c r="A44850" s="9"/>
    </row>
    <row r="44851" spans="1:1" x14ac:dyDescent="0.35">
      <c r="A44851" s="9"/>
    </row>
    <row r="44852" spans="1:1" x14ac:dyDescent="0.35">
      <c r="A44852" s="9"/>
    </row>
    <row r="44853" spans="1:1" x14ac:dyDescent="0.35">
      <c r="A44853" s="9"/>
    </row>
    <row r="44854" spans="1:1" x14ac:dyDescent="0.35">
      <c r="A44854" s="9"/>
    </row>
    <row r="44855" spans="1:1" x14ac:dyDescent="0.35">
      <c r="A44855" s="9"/>
    </row>
    <row r="44856" spans="1:1" x14ac:dyDescent="0.35">
      <c r="A44856" s="9"/>
    </row>
    <row r="44857" spans="1:1" x14ac:dyDescent="0.35">
      <c r="A44857" s="9"/>
    </row>
    <row r="44858" spans="1:1" x14ac:dyDescent="0.35">
      <c r="A44858" s="9"/>
    </row>
    <row r="44859" spans="1:1" x14ac:dyDescent="0.35">
      <c r="A44859" s="9"/>
    </row>
    <row r="44860" spans="1:1" x14ac:dyDescent="0.35">
      <c r="A44860" s="9"/>
    </row>
    <row r="44861" spans="1:1" x14ac:dyDescent="0.35">
      <c r="A44861" s="9"/>
    </row>
    <row r="44862" spans="1:1" x14ac:dyDescent="0.35">
      <c r="A44862" s="9"/>
    </row>
    <row r="44863" spans="1:1" x14ac:dyDescent="0.35">
      <c r="A44863" s="9"/>
    </row>
    <row r="44864" spans="1:1" x14ac:dyDescent="0.35">
      <c r="A44864" s="9"/>
    </row>
    <row r="44865" spans="1:1" x14ac:dyDescent="0.35">
      <c r="A44865" s="9"/>
    </row>
    <row r="44866" spans="1:1" x14ac:dyDescent="0.35">
      <c r="A44866" s="9"/>
    </row>
    <row r="44867" spans="1:1" x14ac:dyDescent="0.35">
      <c r="A44867" s="9"/>
    </row>
    <row r="44868" spans="1:1" x14ac:dyDescent="0.35">
      <c r="A44868" s="9"/>
    </row>
    <row r="44869" spans="1:1" x14ac:dyDescent="0.35">
      <c r="A44869" s="9"/>
    </row>
    <row r="44870" spans="1:1" x14ac:dyDescent="0.35">
      <c r="A44870" s="9"/>
    </row>
    <row r="44871" spans="1:1" x14ac:dyDescent="0.35">
      <c r="A44871" s="9"/>
    </row>
    <row r="44872" spans="1:1" x14ac:dyDescent="0.35">
      <c r="A44872" s="9"/>
    </row>
    <row r="44873" spans="1:1" x14ac:dyDescent="0.35">
      <c r="A44873" s="9"/>
    </row>
    <row r="44874" spans="1:1" x14ac:dyDescent="0.35">
      <c r="A44874" s="9"/>
    </row>
    <row r="44875" spans="1:1" x14ac:dyDescent="0.35">
      <c r="A44875" s="9"/>
    </row>
    <row r="44876" spans="1:1" x14ac:dyDescent="0.35">
      <c r="A44876" s="9"/>
    </row>
    <row r="44877" spans="1:1" x14ac:dyDescent="0.35">
      <c r="A44877" s="9"/>
    </row>
    <row r="44878" spans="1:1" x14ac:dyDescent="0.35">
      <c r="A44878" s="9"/>
    </row>
    <row r="44879" spans="1:1" x14ac:dyDescent="0.35">
      <c r="A44879" s="9"/>
    </row>
    <row r="44880" spans="1:1" x14ac:dyDescent="0.35">
      <c r="A44880" s="9"/>
    </row>
    <row r="44881" spans="1:1" x14ac:dyDescent="0.35">
      <c r="A44881" s="9"/>
    </row>
    <row r="44882" spans="1:1" x14ac:dyDescent="0.35">
      <c r="A44882" s="9"/>
    </row>
    <row r="44883" spans="1:1" x14ac:dyDescent="0.35">
      <c r="A44883" s="9"/>
    </row>
    <row r="44884" spans="1:1" x14ac:dyDescent="0.35">
      <c r="A44884" s="9"/>
    </row>
    <row r="44885" spans="1:1" x14ac:dyDescent="0.35">
      <c r="A44885" s="9"/>
    </row>
    <row r="44886" spans="1:1" x14ac:dyDescent="0.35">
      <c r="A44886" s="9"/>
    </row>
    <row r="44887" spans="1:1" x14ac:dyDescent="0.35">
      <c r="A44887" s="9"/>
    </row>
    <row r="44888" spans="1:1" x14ac:dyDescent="0.35">
      <c r="A44888" s="9"/>
    </row>
    <row r="44889" spans="1:1" x14ac:dyDescent="0.35">
      <c r="A44889" s="9"/>
    </row>
    <row r="44890" spans="1:1" x14ac:dyDescent="0.35">
      <c r="A44890" s="9"/>
    </row>
    <row r="44891" spans="1:1" x14ac:dyDescent="0.35">
      <c r="A44891" s="9"/>
    </row>
    <row r="44892" spans="1:1" x14ac:dyDescent="0.35">
      <c r="A44892" s="9"/>
    </row>
    <row r="44893" spans="1:1" x14ac:dyDescent="0.35">
      <c r="A44893" s="9"/>
    </row>
    <row r="44894" spans="1:1" x14ac:dyDescent="0.35">
      <c r="A44894" s="9"/>
    </row>
    <row r="44895" spans="1:1" x14ac:dyDescent="0.35">
      <c r="A44895" s="9"/>
    </row>
    <row r="44896" spans="1:1" x14ac:dyDescent="0.35">
      <c r="A44896" s="9"/>
    </row>
    <row r="44897" spans="1:1" x14ac:dyDescent="0.35">
      <c r="A44897" s="9"/>
    </row>
    <row r="44898" spans="1:1" x14ac:dyDescent="0.35">
      <c r="A44898" s="9"/>
    </row>
    <row r="44899" spans="1:1" x14ac:dyDescent="0.35">
      <c r="A44899" s="9"/>
    </row>
    <row r="44900" spans="1:1" x14ac:dyDescent="0.35">
      <c r="A44900" s="9"/>
    </row>
    <row r="44901" spans="1:1" x14ac:dyDescent="0.35">
      <c r="A44901" s="9"/>
    </row>
    <row r="44902" spans="1:1" x14ac:dyDescent="0.35">
      <c r="A44902" s="9"/>
    </row>
    <row r="44903" spans="1:1" x14ac:dyDescent="0.35">
      <c r="A44903" s="9"/>
    </row>
    <row r="44904" spans="1:1" x14ac:dyDescent="0.35">
      <c r="A44904" s="9"/>
    </row>
    <row r="44905" spans="1:1" x14ac:dyDescent="0.35">
      <c r="A44905" s="9"/>
    </row>
    <row r="44906" spans="1:1" x14ac:dyDescent="0.35">
      <c r="A44906" s="9"/>
    </row>
    <row r="44907" spans="1:1" x14ac:dyDescent="0.35">
      <c r="A44907" s="9"/>
    </row>
    <row r="44908" spans="1:1" x14ac:dyDescent="0.35">
      <c r="A44908" s="9"/>
    </row>
    <row r="44909" spans="1:1" x14ac:dyDescent="0.35">
      <c r="A44909" s="9"/>
    </row>
    <row r="44910" spans="1:1" x14ac:dyDescent="0.35">
      <c r="A44910" s="9"/>
    </row>
    <row r="44911" spans="1:1" x14ac:dyDescent="0.35">
      <c r="A44911" s="9"/>
    </row>
    <row r="44912" spans="1:1" x14ac:dyDescent="0.35">
      <c r="A44912" s="9"/>
    </row>
    <row r="44913" spans="1:1" x14ac:dyDescent="0.35">
      <c r="A44913" s="9"/>
    </row>
    <row r="44914" spans="1:1" x14ac:dyDescent="0.35">
      <c r="A44914" s="9"/>
    </row>
    <row r="44915" spans="1:1" x14ac:dyDescent="0.35">
      <c r="A44915" s="9"/>
    </row>
    <row r="44916" spans="1:1" x14ac:dyDescent="0.35">
      <c r="A44916" s="9"/>
    </row>
    <row r="44917" spans="1:1" x14ac:dyDescent="0.35">
      <c r="A44917" s="9"/>
    </row>
    <row r="44918" spans="1:1" x14ac:dyDescent="0.35">
      <c r="A44918" s="9"/>
    </row>
    <row r="44919" spans="1:1" x14ac:dyDescent="0.35">
      <c r="A44919" s="9"/>
    </row>
    <row r="44920" spans="1:1" x14ac:dyDescent="0.35">
      <c r="A44920" s="9"/>
    </row>
    <row r="44921" spans="1:1" x14ac:dyDescent="0.35">
      <c r="A44921" s="9"/>
    </row>
    <row r="44922" spans="1:1" x14ac:dyDescent="0.35">
      <c r="A44922" s="9"/>
    </row>
    <row r="44923" spans="1:1" x14ac:dyDescent="0.35">
      <c r="A44923" s="9"/>
    </row>
    <row r="44924" spans="1:1" x14ac:dyDescent="0.35">
      <c r="A44924" s="9"/>
    </row>
    <row r="44925" spans="1:1" x14ac:dyDescent="0.35">
      <c r="A44925" s="9"/>
    </row>
    <row r="44926" spans="1:1" x14ac:dyDescent="0.35">
      <c r="A44926" s="9"/>
    </row>
    <row r="44927" spans="1:1" x14ac:dyDescent="0.35">
      <c r="A44927" s="9"/>
    </row>
    <row r="44928" spans="1:1" x14ac:dyDescent="0.35">
      <c r="A44928" s="9"/>
    </row>
    <row r="44929" spans="1:1" x14ac:dyDescent="0.35">
      <c r="A44929" s="9"/>
    </row>
    <row r="44930" spans="1:1" x14ac:dyDescent="0.35">
      <c r="A44930" s="9"/>
    </row>
    <row r="44931" spans="1:1" x14ac:dyDescent="0.35">
      <c r="A44931" s="9"/>
    </row>
    <row r="44932" spans="1:1" x14ac:dyDescent="0.35">
      <c r="A44932" s="9"/>
    </row>
    <row r="44933" spans="1:1" x14ac:dyDescent="0.35">
      <c r="A44933" s="9"/>
    </row>
    <row r="44934" spans="1:1" x14ac:dyDescent="0.35">
      <c r="A44934" s="9"/>
    </row>
    <row r="44935" spans="1:1" x14ac:dyDescent="0.35">
      <c r="A44935" s="9"/>
    </row>
    <row r="44936" spans="1:1" x14ac:dyDescent="0.35">
      <c r="A44936" s="9"/>
    </row>
    <row r="44937" spans="1:1" x14ac:dyDescent="0.35">
      <c r="A44937" s="9"/>
    </row>
    <row r="44938" spans="1:1" x14ac:dyDescent="0.35">
      <c r="A44938" s="9"/>
    </row>
    <row r="44939" spans="1:1" x14ac:dyDescent="0.35">
      <c r="A44939" s="9"/>
    </row>
    <row r="44940" spans="1:1" x14ac:dyDescent="0.35">
      <c r="A44940" s="9"/>
    </row>
    <row r="44941" spans="1:1" x14ac:dyDescent="0.35">
      <c r="A44941" s="9"/>
    </row>
    <row r="44942" spans="1:1" x14ac:dyDescent="0.35">
      <c r="A44942" s="9"/>
    </row>
    <row r="44943" spans="1:1" x14ac:dyDescent="0.35">
      <c r="A44943" s="9"/>
    </row>
    <row r="44944" spans="1:1" x14ac:dyDescent="0.35">
      <c r="A44944" s="9"/>
    </row>
    <row r="44945" spans="1:1" x14ac:dyDescent="0.35">
      <c r="A44945" s="9"/>
    </row>
    <row r="44946" spans="1:1" x14ac:dyDescent="0.35">
      <c r="A44946" s="9"/>
    </row>
    <row r="44947" spans="1:1" x14ac:dyDescent="0.35">
      <c r="A44947" s="9"/>
    </row>
    <row r="44948" spans="1:1" x14ac:dyDescent="0.35">
      <c r="A44948" s="9"/>
    </row>
    <row r="44949" spans="1:1" x14ac:dyDescent="0.35">
      <c r="A44949" s="9"/>
    </row>
    <row r="44950" spans="1:1" x14ac:dyDescent="0.35">
      <c r="A44950" s="9"/>
    </row>
    <row r="44951" spans="1:1" x14ac:dyDescent="0.35">
      <c r="A44951" s="9"/>
    </row>
    <row r="44952" spans="1:1" x14ac:dyDescent="0.35">
      <c r="A44952" s="9"/>
    </row>
    <row r="44953" spans="1:1" x14ac:dyDescent="0.35">
      <c r="A44953" s="9"/>
    </row>
    <row r="44954" spans="1:1" x14ac:dyDescent="0.35">
      <c r="A44954" s="9"/>
    </row>
    <row r="44955" spans="1:1" x14ac:dyDescent="0.35">
      <c r="A44955" s="9"/>
    </row>
    <row r="44956" spans="1:1" x14ac:dyDescent="0.35">
      <c r="A44956" s="9"/>
    </row>
    <row r="44957" spans="1:1" x14ac:dyDescent="0.35">
      <c r="A44957" s="9"/>
    </row>
    <row r="44958" spans="1:1" x14ac:dyDescent="0.35">
      <c r="A44958" s="9"/>
    </row>
    <row r="44959" spans="1:1" x14ac:dyDescent="0.35">
      <c r="A44959" s="9"/>
    </row>
    <row r="44960" spans="1:1" x14ac:dyDescent="0.35">
      <c r="A44960" s="9"/>
    </row>
    <row r="44961" spans="1:1" x14ac:dyDescent="0.35">
      <c r="A44961" s="9"/>
    </row>
    <row r="44962" spans="1:1" x14ac:dyDescent="0.35">
      <c r="A44962" s="9"/>
    </row>
    <row r="44963" spans="1:1" x14ac:dyDescent="0.35">
      <c r="A44963" s="9"/>
    </row>
    <row r="44964" spans="1:1" x14ac:dyDescent="0.35">
      <c r="A44964" s="9"/>
    </row>
    <row r="44965" spans="1:1" x14ac:dyDescent="0.35">
      <c r="A44965" s="9"/>
    </row>
    <row r="44966" spans="1:1" x14ac:dyDescent="0.35">
      <c r="A44966" s="9"/>
    </row>
    <row r="44967" spans="1:1" x14ac:dyDescent="0.35">
      <c r="A44967" s="9"/>
    </row>
    <row r="44968" spans="1:1" x14ac:dyDescent="0.35">
      <c r="A44968" s="9"/>
    </row>
    <row r="44969" spans="1:1" x14ac:dyDescent="0.35">
      <c r="A44969" s="9"/>
    </row>
    <row r="44970" spans="1:1" x14ac:dyDescent="0.35">
      <c r="A44970" s="9"/>
    </row>
    <row r="44971" spans="1:1" x14ac:dyDescent="0.35">
      <c r="A44971" s="9"/>
    </row>
    <row r="44972" spans="1:1" x14ac:dyDescent="0.35">
      <c r="A44972" s="9"/>
    </row>
    <row r="44973" spans="1:1" x14ac:dyDescent="0.35">
      <c r="A44973" s="9"/>
    </row>
    <row r="44974" spans="1:1" x14ac:dyDescent="0.35">
      <c r="A44974" s="9"/>
    </row>
    <row r="44975" spans="1:1" x14ac:dyDescent="0.35">
      <c r="A44975" s="9"/>
    </row>
    <row r="44976" spans="1:1" x14ac:dyDescent="0.35">
      <c r="A44976" s="9"/>
    </row>
    <row r="44977" spans="1:1" x14ac:dyDescent="0.35">
      <c r="A44977" s="9"/>
    </row>
    <row r="44978" spans="1:1" x14ac:dyDescent="0.35">
      <c r="A44978" s="9"/>
    </row>
    <row r="44979" spans="1:1" x14ac:dyDescent="0.35">
      <c r="A44979" s="9"/>
    </row>
    <row r="44980" spans="1:1" x14ac:dyDescent="0.35">
      <c r="A44980" s="9"/>
    </row>
    <row r="44981" spans="1:1" x14ac:dyDescent="0.35">
      <c r="A44981" s="9"/>
    </row>
    <row r="44982" spans="1:1" x14ac:dyDescent="0.35">
      <c r="A44982" s="9"/>
    </row>
    <row r="44983" spans="1:1" x14ac:dyDescent="0.35">
      <c r="A44983" s="9"/>
    </row>
    <row r="44984" spans="1:1" x14ac:dyDescent="0.35">
      <c r="A44984" s="9"/>
    </row>
    <row r="44985" spans="1:1" x14ac:dyDescent="0.35">
      <c r="A44985" s="9"/>
    </row>
    <row r="44986" spans="1:1" x14ac:dyDescent="0.35">
      <c r="A44986" s="9"/>
    </row>
    <row r="44987" spans="1:1" x14ac:dyDescent="0.35">
      <c r="A44987" s="9"/>
    </row>
    <row r="44988" spans="1:1" x14ac:dyDescent="0.35">
      <c r="A44988" s="9"/>
    </row>
    <row r="44989" spans="1:1" x14ac:dyDescent="0.35">
      <c r="A44989" s="9"/>
    </row>
    <row r="44990" spans="1:1" x14ac:dyDescent="0.35">
      <c r="A44990" s="9"/>
    </row>
    <row r="44991" spans="1:1" x14ac:dyDescent="0.35">
      <c r="A44991" s="9"/>
    </row>
    <row r="44992" spans="1:1" x14ac:dyDescent="0.35">
      <c r="A44992" s="9"/>
    </row>
    <row r="44993" spans="1:1" x14ac:dyDescent="0.35">
      <c r="A44993" s="9"/>
    </row>
    <row r="44994" spans="1:1" x14ac:dyDescent="0.35">
      <c r="A44994" s="9"/>
    </row>
    <row r="44995" spans="1:1" x14ac:dyDescent="0.35">
      <c r="A44995" s="9"/>
    </row>
    <row r="44996" spans="1:1" x14ac:dyDescent="0.35">
      <c r="A44996" s="9"/>
    </row>
    <row r="44997" spans="1:1" x14ac:dyDescent="0.35">
      <c r="A44997" s="9"/>
    </row>
    <row r="44998" spans="1:1" x14ac:dyDescent="0.35">
      <c r="A44998" s="9"/>
    </row>
    <row r="44999" spans="1:1" x14ac:dyDescent="0.35">
      <c r="A44999" s="9"/>
    </row>
    <row r="45000" spans="1:1" x14ac:dyDescent="0.35">
      <c r="A45000" s="9"/>
    </row>
    <row r="45001" spans="1:1" x14ac:dyDescent="0.35">
      <c r="A45001" s="9"/>
    </row>
    <row r="45002" spans="1:1" x14ac:dyDescent="0.35">
      <c r="A45002" s="9"/>
    </row>
    <row r="45003" spans="1:1" x14ac:dyDescent="0.35">
      <c r="A45003" s="9"/>
    </row>
    <row r="45004" spans="1:1" x14ac:dyDescent="0.35">
      <c r="A45004" s="9"/>
    </row>
    <row r="45005" spans="1:1" x14ac:dyDescent="0.35">
      <c r="A45005" s="9"/>
    </row>
    <row r="45006" spans="1:1" x14ac:dyDescent="0.35">
      <c r="A45006" s="9"/>
    </row>
    <row r="45007" spans="1:1" x14ac:dyDescent="0.35">
      <c r="A45007" s="9"/>
    </row>
    <row r="45008" spans="1:1" x14ac:dyDescent="0.35">
      <c r="A45008" s="9"/>
    </row>
    <row r="45009" spans="1:1" x14ac:dyDescent="0.35">
      <c r="A45009" s="9"/>
    </row>
    <row r="45010" spans="1:1" x14ac:dyDescent="0.35">
      <c r="A45010" s="9"/>
    </row>
    <row r="45011" spans="1:1" x14ac:dyDescent="0.35">
      <c r="A45011" s="9"/>
    </row>
    <row r="45012" spans="1:1" x14ac:dyDescent="0.35">
      <c r="A45012" s="9"/>
    </row>
    <row r="45013" spans="1:1" x14ac:dyDescent="0.35">
      <c r="A45013" s="9"/>
    </row>
    <row r="45014" spans="1:1" x14ac:dyDescent="0.35">
      <c r="A45014" s="9"/>
    </row>
    <row r="45015" spans="1:1" x14ac:dyDescent="0.35">
      <c r="A45015" s="9"/>
    </row>
    <row r="45016" spans="1:1" x14ac:dyDescent="0.35">
      <c r="A45016" s="9"/>
    </row>
    <row r="45017" spans="1:1" x14ac:dyDescent="0.35">
      <c r="A45017" s="9"/>
    </row>
    <row r="45018" spans="1:1" x14ac:dyDescent="0.35">
      <c r="A45018" s="9"/>
    </row>
    <row r="45019" spans="1:1" x14ac:dyDescent="0.35">
      <c r="A45019" s="9"/>
    </row>
    <row r="45020" spans="1:1" x14ac:dyDescent="0.35">
      <c r="A45020" s="9"/>
    </row>
    <row r="45021" spans="1:1" x14ac:dyDescent="0.35">
      <c r="A45021" s="9"/>
    </row>
    <row r="45022" spans="1:1" x14ac:dyDescent="0.35">
      <c r="A45022" s="9"/>
    </row>
    <row r="45023" spans="1:1" x14ac:dyDescent="0.35">
      <c r="A45023" s="9"/>
    </row>
    <row r="45024" spans="1:1" x14ac:dyDescent="0.35">
      <c r="A45024" s="9"/>
    </row>
    <row r="45025" spans="1:1" x14ac:dyDescent="0.35">
      <c r="A45025" s="9"/>
    </row>
    <row r="45026" spans="1:1" x14ac:dyDescent="0.35">
      <c r="A45026" s="9"/>
    </row>
    <row r="45027" spans="1:1" x14ac:dyDescent="0.35">
      <c r="A45027" s="9"/>
    </row>
    <row r="45028" spans="1:1" x14ac:dyDescent="0.35">
      <c r="A45028" s="9"/>
    </row>
    <row r="45029" spans="1:1" x14ac:dyDescent="0.35">
      <c r="A45029" s="9"/>
    </row>
    <row r="45030" spans="1:1" x14ac:dyDescent="0.35">
      <c r="A45030" s="9"/>
    </row>
    <row r="45031" spans="1:1" x14ac:dyDescent="0.35">
      <c r="A45031" s="9"/>
    </row>
    <row r="45032" spans="1:1" x14ac:dyDescent="0.35">
      <c r="A45032" s="9"/>
    </row>
    <row r="45033" spans="1:1" x14ac:dyDescent="0.35">
      <c r="A45033" s="9"/>
    </row>
    <row r="45034" spans="1:1" x14ac:dyDescent="0.35">
      <c r="A45034" s="9"/>
    </row>
    <row r="45035" spans="1:1" x14ac:dyDescent="0.35">
      <c r="A45035" s="9"/>
    </row>
    <row r="45036" spans="1:1" x14ac:dyDescent="0.35">
      <c r="A45036" s="9"/>
    </row>
    <row r="45037" spans="1:1" x14ac:dyDescent="0.35">
      <c r="A45037" s="9"/>
    </row>
    <row r="45038" spans="1:1" x14ac:dyDescent="0.35">
      <c r="A45038" s="9"/>
    </row>
    <row r="45039" spans="1:1" x14ac:dyDescent="0.35">
      <c r="A45039" s="9"/>
    </row>
    <row r="45040" spans="1:1" x14ac:dyDescent="0.35">
      <c r="A45040" s="9"/>
    </row>
    <row r="45041" spans="1:1" x14ac:dyDescent="0.35">
      <c r="A45041" s="9"/>
    </row>
    <row r="45042" spans="1:1" x14ac:dyDescent="0.35">
      <c r="A45042" s="9"/>
    </row>
    <row r="45043" spans="1:1" x14ac:dyDescent="0.35">
      <c r="A45043" s="9"/>
    </row>
    <row r="45044" spans="1:1" x14ac:dyDescent="0.35">
      <c r="A45044" s="9"/>
    </row>
    <row r="45045" spans="1:1" x14ac:dyDescent="0.35">
      <c r="A45045" s="9"/>
    </row>
    <row r="45046" spans="1:1" x14ac:dyDescent="0.35">
      <c r="A45046" s="9"/>
    </row>
    <row r="45047" spans="1:1" x14ac:dyDescent="0.35">
      <c r="A45047" s="9"/>
    </row>
    <row r="45048" spans="1:1" x14ac:dyDescent="0.35">
      <c r="A45048" s="9"/>
    </row>
    <row r="45049" spans="1:1" x14ac:dyDescent="0.35">
      <c r="A45049" s="9"/>
    </row>
    <row r="45050" spans="1:1" x14ac:dyDescent="0.35">
      <c r="A45050" s="9"/>
    </row>
    <row r="45051" spans="1:1" x14ac:dyDescent="0.35">
      <c r="A45051" s="9"/>
    </row>
    <row r="45052" spans="1:1" x14ac:dyDescent="0.35">
      <c r="A45052" s="9"/>
    </row>
    <row r="45053" spans="1:1" x14ac:dyDescent="0.35">
      <c r="A45053" s="9"/>
    </row>
    <row r="45054" spans="1:1" x14ac:dyDescent="0.35">
      <c r="A45054" s="9"/>
    </row>
    <row r="45055" spans="1:1" x14ac:dyDescent="0.35">
      <c r="A45055" s="9"/>
    </row>
    <row r="45056" spans="1:1" x14ac:dyDescent="0.35">
      <c r="A45056" s="9"/>
    </row>
    <row r="45057" spans="1:1" x14ac:dyDescent="0.35">
      <c r="A45057" s="9"/>
    </row>
    <row r="45058" spans="1:1" x14ac:dyDescent="0.35">
      <c r="A45058" s="9"/>
    </row>
    <row r="45059" spans="1:1" x14ac:dyDescent="0.35">
      <c r="A45059" s="9"/>
    </row>
    <row r="45060" spans="1:1" x14ac:dyDescent="0.35">
      <c r="A45060" s="9"/>
    </row>
    <row r="45061" spans="1:1" x14ac:dyDescent="0.35">
      <c r="A45061" s="9"/>
    </row>
    <row r="45062" spans="1:1" x14ac:dyDescent="0.35">
      <c r="A45062" s="9"/>
    </row>
    <row r="45063" spans="1:1" x14ac:dyDescent="0.35">
      <c r="A45063" s="9"/>
    </row>
    <row r="45064" spans="1:1" x14ac:dyDescent="0.35">
      <c r="A45064" s="9"/>
    </row>
    <row r="45065" spans="1:1" x14ac:dyDescent="0.35">
      <c r="A45065" s="9"/>
    </row>
    <row r="45066" spans="1:1" x14ac:dyDescent="0.35">
      <c r="A45066" s="9"/>
    </row>
    <row r="45067" spans="1:1" x14ac:dyDescent="0.35">
      <c r="A45067" s="9"/>
    </row>
    <row r="45068" spans="1:1" x14ac:dyDescent="0.35">
      <c r="A45068" s="9"/>
    </row>
    <row r="45069" spans="1:1" x14ac:dyDescent="0.35">
      <c r="A45069" s="9"/>
    </row>
    <row r="45070" spans="1:1" x14ac:dyDescent="0.35">
      <c r="A45070" s="9"/>
    </row>
    <row r="45071" spans="1:1" x14ac:dyDescent="0.35">
      <c r="A45071" s="9"/>
    </row>
    <row r="45072" spans="1:1" x14ac:dyDescent="0.35">
      <c r="A45072" s="9"/>
    </row>
    <row r="45073" spans="1:1" x14ac:dyDescent="0.35">
      <c r="A45073" s="9"/>
    </row>
    <row r="45074" spans="1:1" x14ac:dyDescent="0.35">
      <c r="A45074" s="9"/>
    </row>
    <row r="45075" spans="1:1" x14ac:dyDescent="0.35">
      <c r="A45075" s="9"/>
    </row>
    <row r="45076" spans="1:1" x14ac:dyDescent="0.35">
      <c r="A45076" s="9"/>
    </row>
    <row r="45077" spans="1:1" x14ac:dyDescent="0.35">
      <c r="A45077" s="9"/>
    </row>
    <row r="45078" spans="1:1" x14ac:dyDescent="0.35">
      <c r="A45078" s="9"/>
    </row>
    <row r="45079" spans="1:1" x14ac:dyDescent="0.35">
      <c r="A45079" s="9"/>
    </row>
    <row r="45080" spans="1:1" x14ac:dyDescent="0.35">
      <c r="A45080" s="9"/>
    </row>
    <row r="45081" spans="1:1" x14ac:dyDescent="0.35">
      <c r="A45081" s="9"/>
    </row>
    <row r="45082" spans="1:1" x14ac:dyDescent="0.35">
      <c r="A45082" s="9"/>
    </row>
    <row r="45083" spans="1:1" x14ac:dyDescent="0.35">
      <c r="A45083" s="9"/>
    </row>
    <row r="45084" spans="1:1" x14ac:dyDescent="0.35">
      <c r="A45084" s="9"/>
    </row>
    <row r="45085" spans="1:1" x14ac:dyDescent="0.35">
      <c r="A45085" s="9"/>
    </row>
    <row r="45086" spans="1:1" x14ac:dyDescent="0.35">
      <c r="A45086" s="9"/>
    </row>
    <row r="45087" spans="1:1" x14ac:dyDescent="0.35">
      <c r="A45087" s="9"/>
    </row>
    <row r="45088" spans="1:1" x14ac:dyDescent="0.35">
      <c r="A45088" s="9"/>
    </row>
    <row r="45089" spans="1:1" x14ac:dyDescent="0.35">
      <c r="A45089" s="9"/>
    </row>
    <row r="45090" spans="1:1" x14ac:dyDescent="0.35">
      <c r="A45090" s="9"/>
    </row>
    <row r="45091" spans="1:1" x14ac:dyDescent="0.35">
      <c r="A45091" s="9"/>
    </row>
    <row r="45092" spans="1:1" x14ac:dyDescent="0.35">
      <c r="A45092" s="9"/>
    </row>
    <row r="45093" spans="1:1" x14ac:dyDescent="0.35">
      <c r="A45093" s="9"/>
    </row>
    <row r="45094" spans="1:1" x14ac:dyDescent="0.35">
      <c r="A45094" s="9"/>
    </row>
    <row r="45095" spans="1:1" x14ac:dyDescent="0.35">
      <c r="A45095" s="9"/>
    </row>
    <row r="45096" spans="1:1" x14ac:dyDescent="0.35">
      <c r="A45096" s="9"/>
    </row>
    <row r="45097" spans="1:1" x14ac:dyDescent="0.35">
      <c r="A45097" s="9"/>
    </row>
    <row r="45098" spans="1:1" x14ac:dyDescent="0.35">
      <c r="A45098" s="9"/>
    </row>
    <row r="45099" spans="1:1" x14ac:dyDescent="0.35">
      <c r="A45099" s="9"/>
    </row>
    <row r="45100" spans="1:1" x14ac:dyDescent="0.35">
      <c r="A45100" s="9"/>
    </row>
    <row r="45101" spans="1:1" x14ac:dyDescent="0.35">
      <c r="A45101" s="9"/>
    </row>
    <row r="45102" spans="1:1" x14ac:dyDescent="0.35">
      <c r="A45102" s="9"/>
    </row>
    <row r="45103" spans="1:1" x14ac:dyDescent="0.35">
      <c r="A45103" s="9"/>
    </row>
    <row r="45104" spans="1:1" x14ac:dyDescent="0.35">
      <c r="A45104" s="9"/>
    </row>
    <row r="45105" spans="1:1" x14ac:dyDescent="0.35">
      <c r="A45105" s="9"/>
    </row>
    <row r="45106" spans="1:1" x14ac:dyDescent="0.35">
      <c r="A45106" s="9"/>
    </row>
    <row r="45107" spans="1:1" x14ac:dyDescent="0.35">
      <c r="A45107" s="9"/>
    </row>
    <row r="45108" spans="1:1" x14ac:dyDescent="0.35">
      <c r="A45108" s="9"/>
    </row>
    <row r="45109" spans="1:1" x14ac:dyDescent="0.35">
      <c r="A45109" s="9"/>
    </row>
    <row r="45110" spans="1:1" x14ac:dyDescent="0.35">
      <c r="A45110" s="9"/>
    </row>
    <row r="45111" spans="1:1" x14ac:dyDescent="0.35">
      <c r="A45111" s="9"/>
    </row>
    <row r="45112" spans="1:1" x14ac:dyDescent="0.35">
      <c r="A45112" s="9"/>
    </row>
    <row r="45113" spans="1:1" x14ac:dyDescent="0.35">
      <c r="A45113" s="9"/>
    </row>
    <row r="45114" spans="1:1" x14ac:dyDescent="0.35">
      <c r="A45114" s="9"/>
    </row>
    <row r="45115" spans="1:1" x14ac:dyDescent="0.35">
      <c r="A45115" s="9"/>
    </row>
    <row r="45116" spans="1:1" x14ac:dyDescent="0.35">
      <c r="A45116" s="9"/>
    </row>
    <row r="45117" spans="1:1" x14ac:dyDescent="0.35">
      <c r="A45117" s="9"/>
    </row>
    <row r="45118" spans="1:1" x14ac:dyDescent="0.35">
      <c r="A45118" s="9"/>
    </row>
    <row r="45119" spans="1:1" x14ac:dyDescent="0.35">
      <c r="A45119" s="9"/>
    </row>
    <row r="45120" spans="1:1" x14ac:dyDescent="0.35">
      <c r="A45120" s="9"/>
    </row>
    <row r="45121" spans="1:1" x14ac:dyDescent="0.35">
      <c r="A45121" s="9"/>
    </row>
    <row r="45122" spans="1:1" x14ac:dyDescent="0.35">
      <c r="A45122" s="9"/>
    </row>
    <row r="45123" spans="1:1" x14ac:dyDescent="0.35">
      <c r="A45123" s="9"/>
    </row>
    <row r="45124" spans="1:1" x14ac:dyDescent="0.35">
      <c r="A45124" s="9"/>
    </row>
    <row r="45125" spans="1:1" x14ac:dyDescent="0.35">
      <c r="A45125" s="9"/>
    </row>
    <row r="45126" spans="1:1" x14ac:dyDescent="0.35">
      <c r="A45126" s="9"/>
    </row>
    <row r="45127" spans="1:1" x14ac:dyDescent="0.35">
      <c r="A45127" s="9"/>
    </row>
    <row r="45128" spans="1:1" x14ac:dyDescent="0.35">
      <c r="A45128" s="9"/>
    </row>
    <row r="45129" spans="1:1" x14ac:dyDescent="0.35">
      <c r="A45129" s="9"/>
    </row>
    <row r="45130" spans="1:1" x14ac:dyDescent="0.35">
      <c r="A45130" s="9"/>
    </row>
    <row r="45131" spans="1:1" x14ac:dyDescent="0.35">
      <c r="A45131" s="9"/>
    </row>
    <row r="45132" spans="1:1" x14ac:dyDescent="0.35">
      <c r="A45132" s="9"/>
    </row>
    <row r="45133" spans="1:1" x14ac:dyDescent="0.35">
      <c r="A45133" s="9"/>
    </row>
    <row r="45134" spans="1:1" x14ac:dyDescent="0.35">
      <c r="A45134" s="9"/>
    </row>
    <row r="45135" spans="1:1" x14ac:dyDescent="0.35">
      <c r="A45135" s="9"/>
    </row>
    <row r="45136" spans="1:1" x14ac:dyDescent="0.35">
      <c r="A45136" s="9"/>
    </row>
    <row r="45137" spans="1:1" x14ac:dyDescent="0.35">
      <c r="A45137" s="9"/>
    </row>
    <row r="45138" spans="1:1" x14ac:dyDescent="0.35">
      <c r="A45138" s="9"/>
    </row>
    <row r="45139" spans="1:1" x14ac:dyDescent="0.35">
      <c r="A45139" s="9"/>
    </row>
    <row r="45140" spans="1:1" x14ac:dyDescent="0.35">
      <c r="A45140" s="9"/>
    </row>
    <row r="45141" spans="1:1" x14ac:dyDescent="0.35">
      <c r="A45141" s="9"/>
    </row>
    <row r="45142" spans="1:1" x14ac:dyDescent="0.35">
      <c r="A45142" s="9"/>
    </row>
    <row r="45143" spans="1:1" x14ac:dyDescent="0.35">
      <c r="A45143" s="9"/>
    </row>
    <row r="45144" spans="1:1" x14ac:dyDescent="0.35">
      <c r="A45144" s="9"/>
    </row>
    <row r="45145" spans="1:1" x14ac:dyDescent="0.35">
      <c r="A45145" s="9"/>
    </row>
    <row r="45146" spans="1:1" x14ac:dyDescent="0.35">
      <c r="A45146" s="9"/>
    </row>
    <row r="45147" spans="1:1" x14ac:dyDescent="0.35">
      <c r="A45147" s="9"/>
    </row>
    <row r="45148" spans="1:1" x14ac:dyDescent="0.35">
      <c r="A45148" s="9"/>
    </row>
    <row r="45149" spans="1:1" x14ac:dyDescent="0.35">
      <c r="A45149" s="9"/>
    </row>
    <row r="45150" spans="1:1" x14ac:dyDescent="0.35">
      <c r="A45150" s="9"/>
    </row>
    <row r="45151" spans="1:1" x14ac:dyDescent="0.35">
      <c r="A45151" s="9"/>
    </row>
    <row r="45152" spans="1:1" x14ac:dyDescent="0.35">
      <c r="A45152" s="9"/>
    </row>
    <row r="45153" spans="1:1" x14ac:dyDescent="0.35">
      <c r="A45153" s="9"/>
    </row>
    <row r="45154" spans="1:1" x14ac:dyDescent="0.35">
      <c r="A45154" s="9"/>
    </row>
    <row r="45155" spans="1:1" x14ac:dyDescent="0.35">
      <c r="A45155" s="9"/>
    </row>
    <row r="45156" spans="1:1" x14ac:dyDescent="0.35">
      <c r="A45156" s="9"/>
    </row>
    <row r="45157" spans="1:1" x14ac:dyDescent="0.35">
      <c r="A45157" s="9"/>
    </row>
    <row r="45158" spans="1:1" x14ac:dyDescent="0.35">
      <c r="A45158" s="9"/>
    </row>
    <row r="45159" spans="1:1" x14ac:dyDescent="0.35">
      <c r="A45159" s="9"/>
    </row>
    <row r="45160" spans="1:1" x14ac:dyDescent="0.35">
      <c r="A45160" s="9"/>
    </row>
    <row r="45161" spans="1:1" x14ac:dyDescent="0.35">
      <c r="A45161" s="9"/>
    </row>
    <row r="45162" spans="1:1" x14ac:dyDescent="0.35">
      <c r="A45162" s="9"/>
    </row>
    <row r="45163" spans="1:1" x14ac:dyDescent="0.35">
      <c r="A45163" s="9"/>
    </row>
    <row r="45164" spans="1:1" x14ac:dyDescent="0.35">
      <c r="A45164" s="9"/>
    </row>
    <row r="45165" spans="1:1" x14ac:dyDescent="0.35">
      <c r="A45165" s="9"/>
    </row>
    <row r="45166" spans="1:1" x14ac:dyDescent="0.35">
      <c r="A45166" s="9"/>
    </row>
    <row r="45167" spans="1:1" x14ac:dyDescent="0.35">
      <c r="A45167" s="9"/>
    </row>
    <row r="45168" spans="1:1" x14ac:dyDescent="0.35">
      <c r="A45168" s="9"/>
    </row>
    <row r="45169" spans="1:1" x14ac:dyDescent="0.35">
      <c r="A45169" s="9"/>
    </row>
    <row r="45170" spans="1:1" x14ac:dyDescent="0.35">
      <c r="A45170" s="9"/>
    </row>
    <row r="45171" spans="1:1" x14ac:dyDescent="0.35">
      <c r="A45171" s="9"/>
    </row>
    <row r="45172" spans="1:1" x14ac:dyDescent="0.35">
      <c r="A45172" s="9"/>
    </row>
    <row r="45173" spans="1:1" x14ac:dyDescent="0.35">
      <c r="A45173" s="9"/>
    </row>
    <row r="45174" spans="1:1" x14ac:dyDescent="0.35">
      <c r="A45174" s="9"/>
    </row>
    <row r="45175" spans="1:1" x14ac:dyDescent="0.35">
      <c r="A45175" s="9"/>
    </row>
    <row r="45176" spans="1:1" x14ac:dyDescent="0.35">
      <c r="A45176" s="9"/>
    </row>
    <row r="45177" spans="1:1" x14ac:dyDescent="0.35">
      <c r="A45177" s="9"/>
    </row>
    <row r="45178" spans="1:1" x14ac:dyDescent="0.35">
      <c r="A45178" s="9"/>
    </row>
    <row r="45179" spans="1:1" x14ac:dyDescent="0.35">
      <c r="A45179" s="9"/>
    </row>
    <row r="45180" spans="1:1" x14ac:dyDescent="0.35">
      <c r="A45180" s="9"/>
    </row>
    <row r="45181" spans="1:1" x14ac:dyDescent="0.35">
      <c r="A45181" s="9"/>
    </row>
    <row r="45182" spans="1:1" x14ac:dyDescent="0.35">
      <c r="A45182" s="9"/>
    </row>
    <row r="45183" spans="1:1" x14ac:dyDescent="0.35">
      <c r="A45183" s="9"/>
    </row>
    <row r="45184" spans="1:1" x14ac:dyDescent="0.35">
      <c r="A45184" s="9"/>
    </row>
    <row r="45185" spans="1:1" x14ac:dyDescent="0.35">
      <c r="A45185" s="9"/>
    </row>
    <row r="45186" spans="1:1" x14ac:dyDescent="0.35">
      <c r="A45186" s="9"/>
    </row>
    <row r="45187" spans="1:1" x14ac:dyDescent="0.35">
      <c r="A45187" s="9"/>
    </row>
    <row r="45188" spans="1:1" x14ac:dyDescent="0.35">
      <c r="A45188" s="9"/>
    </row>
    <row r="45189" spans="1:1" x14ac:dyDescent="0.35">
      <c r="A45189" s="9"/>
    </row>
    <row r="45190" spans="1:1" x14ac:dyDescent="0.35">
      <c r="A45190" s="9"/>
    </row>
    <row r="45191" spans="1:1" x14ac:dyDescent="0.35">
      <c r="A45191" s="9"/>
    </row>
    <row r="45192" spans="1:1" x14ac:dyDescent="0.35">
      <c r="A45192" s="9"/>
    </row>
    <row r="45193" spans="1:1" x14ac:dyDescent="0.35">
      <c r="A45193" s="9"/>
    </row>
    <row r="45194" spans="1:1" x14ac:dyDescent="0.35">
      <c r="A45194" s="9"/>
    </row>
    <row r="45195" spans="1:1" x14ac:dyDescent="0.35">
      <c r="A45195" s="9"/>
    </row>
    <row r="45196" spans="1:1" x14ac:dyDescent="0.35">
      <c r="A45196" s="9"/>
    </row>
    <row r="45197" spans="1:1" x14ac:dyDescent="0.35">
      <c r="A45197" s="9"/>
    </row>
    <row r="45198" spans="1:1" x14ac:dyDescent="0.35">
      <c r="A45198" s="9"/>
    </row>
    <row r="45199" spans="1:1" x14ac:dyDescent="0.35">
      <c r="A45199" s="9"/>
    </row>
    <row r="45200" spans="1:1" x14ac:dyDescent="0.35">
      <c r="A45200" s="9"/>
    </row>
    <row r="45201" spans="1:1" x14ac:dyDescent="0.35">
      <c r="A45201" s="9"/>
    </row>
    <row r="45202" spans="1:1" x14ac:dyDescent="0.35">
      <c r="A45202" s="9"/>
    </row>
    <row r="45203" spans="1:1" x14ac:dyDescent="0.35">
      <c r="A45203" s="9"/>
    </row>
    <row r="45204" spans="1:1" x14ac:dyDescent="0.35">
      <c r="A45204" s="9"/>
    </row>
    <row r="45205" spans="1:1" x14ac:dyDescent="0.35">
      <c r="A45205" s="9"/>
    </row>
    <row r="45206" spans="1:1" x14ac:dyDescent="0.35">
      <c r="A45206" s="9"/>
    </row>
    <row r="45207" spans="1:1" x14ac:dyDescent="0.35">
      <c r="A45207" s="9"/>
    </row>
    <row r="45208" spans="1:1" x14ac:dyDescent="0.35">
      <c r="A45208" s="9"/>
    </row>
    <row r="45209" spans="1:1" x14ac:dyDescent="0.35">
      <c r="A45209" s="9"/>
    </row>
    <row r="45210" spans="1:1" x14ac:dyDescent="0.35">
      <c r="A45210" s="9"/>
    </row>
    <row r="45211" spans="1:1" x14ac:dyDescent="0.35">
      <c r="A45211" s="9"/>
    </row>
    <row r="45212" spans="1:1" x14ac:dyDescent="0.35">
      <c r="A45212" s="9"/>
    </row>
    <row r="45213" spans="1:1" x14ac:dyDescent="0.35">
      <c r="A45213" s="9"/>
    </row>
    <row r="45214" spans="1:1" x14ac:dyDescent="0.35">
      <c r="A45214" s="9"/>
    </row>
    <row r="45215" spans="1:1" x14ac:dyDescent="0.35">
      <c r="A45215" s="9"/>
    </row>
    <row r="45216" spans="1:1" x14ac:dyDescent="0.35">
      <c r="A45216" s="9"/>
    </row>
    <row r="45217" spans="1:1" x14ac:dyDescent="0.35">
      <c r="A45217" s="9"/>
    </row>
    <row r="45218" spans="1:1" x14ac:dyDescent="0.35">
      <c r="A45218" s="9"/>
    </row>
    <row r="45219" spans="1:1" x14ac:dyDescent="0.35">
      <c r="A45219" s="9"/>
    </row>
    <row r="45220" spans="1:1" x14ac:dyDescent="0.35">
      <c r="A45220" s="9"/>
    </row>
    <row r="45221" spans="1:1" x14ac:dyDescent="0.35">
      <c r="A45221" s="9"/>
    </row>
    <row r="45222" spans="1:1" x14ac:dyDescent="0.35">
      <c r="A45222" s="9"/>
    </row>
    <row r="45223" spans="1:1" x14ac:dyDescent="0.35">
      <c r="A45223" s="9"/>
    </row>
    <row r="45224" spans="1:1" x14ac:dyDescent="0.35">
      <c r="A45224" s="9"/>
    </row>
    <row r="45225" spans="1:1" x14ac:dyDescent="0.35">
      <c r="A45225" s="9"/>
    </row>
    <row r="45226" spans="1:1" x14ac:dyDescent="0.35">
      <c r="A45226" s="9"/>
    </row>
    <row r="45227" spans="1:1" x14ac:dyDescent="0.35">
      <c r="A45227" s="9"/>
    </row>
    <row r="45228" spans="1:1" x14ac:dyDescent="0.35">
      <c r="A45228" s="9"/>
    </row>
    <row r="45229" spans="1:1" x14ac:dyDescent="0.35">
      <c r="A45229" s="9"/>
    </row>
    <row r="45230" spans="1:1" x14ac:dyDescent="0.35">
      <c r="A45230" s="9"/>
    </row>
    <row r="45231" spans="1:1" x14ac:dyDescent="0.35">
      <c r="A45231" s="9"/>
    </row>
    <row r="45232" spans="1:1" x14ac:dyDescent="0.35">
      <c r="A45232" s="9"/>
    </row>
    <row r="45233" spans="1:1" x14ac:dyDescent="0.35">
      <c r="A45233" s="9"/>
    </row>
    <row r="45234" spans="1:1" x14ac:dyDescent="0.35">
      <c r="A45234" s="9"/>
    </row>
    <row r="45235" spans="1:1" x14ac:dyDescent="0.35">
      <c r="A45235" s="9"/>
    </row>
    <row r="45236" spans="1:1" x14ac:dyDescent="0.35">
      <c r="A45236" s="9"/>
    </row>
    <row r="45237" spans="1:1" x14ac:dyDescent="0.35">
      <c r="A45237" s="9"/>
    </row>
    <row r="45238" spans="1:1" x14ac:dyDescent="0.35">
      <c r="A45238" s="9"/>
    </row>
    <row r="45239" spans="1:1" x14ac:dyDescent="0.35">
      <c r="A45239" s="9"/>
    </row>
    <row r="45240" spans="1:1" x14ac:dyDescent="0.35">
      <c r="A45240" s="9"/>
    </row>
    <row r="45241" spans="1:1" x14ac:dyDescent="0.35">
      <c r="A45241" s="9"/>
    </row>
    <row r="45242" spans="1:1" x14ac:dyDescent="0.35">
      <c r="A45242" s="9"/>
    </row>
    <row r="45243" spans="1:1" x14ac:dyDescent="0.35">
      <c r="A45243" s="9"/>
    </row>
    <row r="45244" spans="1:1" x14ac:dyDescent="0.35">
      <c r="A45244" s="9"/>
    </row>
    <row r="45245" spans="1:1" x14ac:dyDescent="0.35">
      <c r="A45245" s="9"/>
    </row>
    <row r="45246" spans="1:1" x14ac:dyDescent="0.35">
      <c r="A45246" s="9"/>
    </row>
    <row r="45247" spans="1:1" x14ac:dyDescent="0.35">
      <c r="A45247" s="9"/>
    </row>
    <row r="45248" spans="1:1" x14ac:dyDescent="0.35">
      <c r="A45248" s="9"/>
    </row>
    <row r="45249" spans="1:1" x14ac:dyDescent="0.35">
      <c r="A45249" s="9"/>
    </row>
    <row r="45250" spans="1:1" x14ac:dyDescent="0.35">
      <c r="A45250" s="9"/>
    </row>
    <row r="45251" spans="1:1" x14ac:dyDescent="0.35">
      <c r="A45251" s="9"/>
    </row>
    <row r="45252" spans="1:1" x14ac:dyDescent="0.35">
      <c r="A45252" s="9"/>
    </row>
    <row r="45253" spans="1:1" x14ac:dyDescent="0.35">
      <c r="A45253" s="9"/>
    </row>
    <row r="45254" spans="1:1" x14ac:dyDescent="0.35">
      <c r="A45254" s="9"/>
    </row>
    <row r="45255" spans="1:1" x14ac:dyDescent="0.35">
      <c r="A45255" s="9"/>
    </row>
    <row r="45256" spans="1:1" x14ac:dyDescent="0.35">
      <c r="A45256" s="9"/>
    </row>
    <row r="45257" spans="1:1" x14ac:dyDescent="0.35">
      <c r="A45257" s="9"/>
    </row>
    <row r="45258" spans="1:1" x14ac:dyDescent="0.35">
      <c r="A45258" s="9"/>
    </row>
    <row r="45259" spans="1:1" x14ac:dyDescent="0.35">
      <c r="A45259" s="9"/>
    </row>
    <row r="45260" spans="1:1" x14ac:dyDescent="0.35">
      <c r="A45260" s="9"/>
    </row>
    <row r="45261" spans="1:1" x14ac:dyDescent="0.35">
      <c r="A45261" s="9"/>
    </row>
    <row r="45262" spans="1:1" x14ac:dyDescent="0.35">
      <c r="A45262" s="9"/>
    </row>
    <row r="45263" spans="1:1" x14ac:dyDescent="0.35">
      <c r="A45263" s="9"/>
    </row>
    <row r="45264" spans="1:1" x14ac:dyDescent="0.35">
      <c r="A45264" s="9"/>
    </row>
    <row r="45265" spans="1:1" x14ac:dyDescent="0.35">
      <c r="A45265" s="9"/>
    </row>
    <row r="45266" spans="1:1" x14ac:dyDescent="0.35">
      <c r="A45266" s="9"/>
    </row>
    <row r="45267" spans="1:1" x14ac:dyDescent="0.35">
      <c r="A45267" s="9"/>
    </row>
    <row r="45268" spans="1:1" x14ac:dyDescent="0.35">
      <c r="A45268" s="9"/>
    </row>
    <row r="45269" spans="1:1" x14ac:dyDescent="0.35">
      <c r="A45269" s="9"/>
    </row>
    <row r="45270" spans="1:1" x14ac:dyDescent="0.35">
      <c r="A45270" s="9"/>
    </row>
    <row r="45271" spans="1:1" x14ac:dyDescent="0.35">
      <c r="A45271" s="9"/>
    </row>
    <row r="45272" spans="1:1" x14ac:dyDescent="0.35">
      <c r="A45272" s="9"/>
    </row>
    <row r="45273" spans="1:1" x14ac:dyDescent="0.35">
      <c r="A45273" s="9"/>
    </row>
    <row r="45274" spans="1:1" x14ac:dyDescent="0.35">
      <c r="A45274" s="9"/>
    </row>
    <row r="45275" spans="1:1" x14ac:dyDescent="0.35">
      <c r="A45275" s="9"/>
    </row>
    <row r="45276" spans="1:1" x14ac:dyDescent="0.35">
      <c r="A45276" s="9"/>
    </row>
    <row r="45277" spans="1:1" x14ac:dyDescent="0.35">
      <c r="A45277" s="9"/>
    </row>
    <row r="45278" spans="1:1" x14ac:dyDescent="0.35">
      <c r="A45278" s="9"/>
    </row>
    <row r="45279" spans="1:1" x14ac:dyDescent="0.35">
      <c r="A45279" s="9"/>
    </row>
    <row r="45280" spans="1:1" x14ac:dyDescent="0.35">
      <c r="A45280" s="9"/>
    </row>
    <row r="45281" spans="1:1" x14ac:dyDescent="0.35">
      <c r="A45281" s="9"/>
    </row>
    <row r="45282" spans="1:1" x14ac:dyDescent="0.35">
      <c r="A45282" s="9"/>
    </row>
    <row r="45283" spans="1:1" x14ac:dyDescent="0.35">
      <c r="A45283" s="9"/>
    </row>
    <row r="45284" spans="1:1" x14ac:dyDescent="0.35">
      <c r="A45284" s="9"/>
    </row>
    <row r="45285" spans="1:1" x14ac:dyDescent="0.35">
      <c r="A45285" s="9"/>
    </row>
    <row r="45286" spans="1:1" x14ac:dyDescent="0.35">
      <c r="A45286" s="9"/>
    </row>
    <row r="45287" spans="1:1" x14ac:dyDescent="0.35">
      <c r="A45287" s="9"/>
    </row>
    <row r="45288" spans="1:1" x14ac:dyDescent="0.35">
      <c r="A45288" s="9"/>
    </row>
    <row r="45289" spans="1:1" x14ac:dyDescent="0.35">
      <c r="A45289" s="9"/>
    </row>
    <row r="45290" spans="1:1" x14ac:dyDescent="0.35">
      <c r="A45290" s="9"/>
    </row>
    <row r="45291" spans="1:1" x14ac:dyDescent="0.35">
      <c r="A45291" s="9"/>
    </row>
    <row r="45292" spans="1:1" x14ac:dyDescent="0.35">
      <c r="A45292" s="9"/>
    </row>
    <row r="45293" spans="1:1" x14ac:dyDescent="0.35">
      <c r="A45293" s="9"/>
    </row>
    <row r="45294" spans="1:1" x14ac:dyDescent="0.35">
      <c r="A45294" s="9"/>
    </row>
    <row r="45295" spans="1:1" x14ac:dyDescent="0.35">
      <c r="A45295" s="9"/>
    </row>
    <row r="45296" spans="1:1" x14ac:dyDescent="0.35">
      <c r="A45296" s="9"/>
    </row>
    <row r="45297" spans="1:1" x14ac:dyDescent="0.35">
      <c r="A45297" s="9"/>
    </row>
    <row r="45298" spans="1:1" x14ac:dyDescent="0.35">
      <c r="A45298" s="9"/>
    </row>
    <row r="45299" spans="1:1" x14ac:dyDescent="0.35">
      <c r="A45299" s="9"/>
    </row>
    <row r="45300" spans="1:1" x14ac:dyDescent="0.35">
      <c r="A45300" s="9"/>
    </row>
    <row r="45301" spans="1:1" x14ac:dyDescent="0.35">
      <c r="A45301" s="9"/>
    </row>
    <row r="45302" spans="1:1" x14ac:dyDescent="0.35">
      <c r="A45302" s="9"/>
    </row>
    <row r="45303" spans="1:1" x14ac:dyDescent="0.35">
      <c r="A45303" s="9"/>
    </row>
    <row r="45304" spans="1:1" x14ac:dyDescent="0.35">
      <c r="A45304" s="9"/>
    </row>
    <row r="45305" spans="1:1" x14ac:dyDescent="0.35">
      <c r="A45305" s="9"/>
    </row>
    <row r="45306" spans="1:1" x14ac:dyDescent="0.35">
      <c r="A45306" s="9"/>
    </row>
    <row r="45307" spans="1:1" x14ac:dyDescent="0.35">
      <c r="A45307" s="9"/>
    </row>
    <row r="45308" spans="1:1" x14ac:dyDescent="0.35">
      <c r="A45308" s="9"/>
    </row>
    <row r="45309" spans="1:1" x14ac:dyDescent="0.35">
      <c r="A45309" s="9"/>
    </row>
    <row r="45310" spans="1:1" x14ac:dyDescent="0.35">
      <c r="A45310" s="9"/>
    </row>
    <row r="45311" spans="1:1" x14ac:dyDescent="0.35">
      <c r="A45311" s="9"/>
    </row>
    <row r="45312" spans="1:1" x14ac:dyDescent="0.35">
      <c r="A45312" s="9"/>
    </row>
    <row r="45313" spans="1:1" x14ac:dyDescent="0.35">
      <c r="A45313" s="9"/>
    </row>
    <row r="45314" spans="1:1" x14ac:dyDescent="0.35">
      <c r="A45314" s="9"/>
    </row>
    <row r="45315" spans="1:1" x14ac:dyDescent="0.35">
      <c r="A45315" s="9"/>
    </row>
    <row r="45316" spans="1:1" x14ac:dyDescent="0.35">
      <c r="A45316" s="9"/>
    </row>
    <row r="45317" spans="1:1" x14ac:dyDescent="0.35">
      <c r="A45317" s="9"/>
    </row>
    <row r="45318" spans="1:1" x14ac:dyDescent="0.35">
      <c r="A45318" s="9"/>
    </row>
    <row r="45319" spans="1:1" x14ac:dyDescent="0.35">
      <c r="A45319" s="9"/>
    </row>
    <row r="45320" spans="1:1" x14ac:dyDescent="0.35">
      <c r="A45320" s="9"/>
    </row>
    <row r="45321" spans="1:1" x14ac:dyDescent="0.35">
      <c r="A45321" s="9"/>
    </row>
    <row r="45322" spans="1:1" x14ac:dyDescent="0.35">
      <c r="A45322" s="9"/>
    </row>
    <row r="45323" spans="1:1" x14ac:dyDescent="0.35">
      <c r="A45323" s="9"/>
    </row>
    <row r="45324" spans="1:1" x14ac:dyDescent="0.35">
      <c r="A45324" s="9"/>
    </row>
    <row r="45325" spans="1:1" x14ac:dyDescent="0.35">
      <c r="A45325" s="9"/>
    </row>
    <row r="45326" spans="1:1" x14ac:dyDescent="0.35">
      <c r="A45326" s="9"/>
    </row>
    <row r="45327" spans="1:1" x14ac:dyDescent="0.35">
      <c r="A45327" s="9"/>
    </row>
    <row r="45328" spans="1:1" x14ac:dyDescent="0.35">
      <c r="A45328" s="9"/>
    </row>
    <row r="45329" spans="1:1" x14ac:dyDescent="0.35">
      <c r="A45329" s="9"/>
    </row>
    <row r="45330" spans="1:1" x14ac:dyDescent="0.35">
      <c r="A45330" s="9"/>
    </row>
    <row r="45331" spans="1:1" x14ac:dyDescent="0.35">
      <c r="A45331" s="9"/>
    </row>
    <row r="45332" spans="1:1" x14ac:dyDescent="0.35">
      <c r="A45332" s="9"/>
    </row>
    <row r="45333" spans="1:1" x14ac:dyDescent="0.35">
      <c r="A45333" s="9"/>
    </row>
    <row r="45334" spans="1:1" x14ac:dyDescent="0.35">
      <c r="A45334" s="9"/>
    </row>
    <row r="45335" spans="1:1" x14ac:dyDescent="0.35">
      <c r="A45335" s="9"/>
    </row>
    <row r="45336" spans="1:1" x14ac:dyDescent="0.35">
      <c r="A45336" s="9"/>
    </row>
    <row r="45337" spans="1:1" x14ac:dyDescent="0.35">
      <c r="A45337" s="9"/>
    </row>
    <row r="45338" spans="1:1" x14ac:dyDescent="0.35">
      <c r="A45338" s="9"/>
    </row>
    <row r="45339" spans="1:1" x14ac:dyDescent="0.35">
      <c r="A45339" s="9"/>
    </row>
    <row r="45340" spans="1:1" x14ac:dyDescent="0.35">
      <c r="A45340" s="9"/>
    </row>
    <row r="45341" spans="1:1" x14ac:dyDescent="0.35">
      <c r="A45341" s="9"/>
    </row>
    <row r="45342" spans="1:1" x14ac:dyDescent="0.35">
      <c r="A45342" s="9"/>
    </row>
    <row r="45343" spans="1:1" x14ac:dyDescent="0.35">
      <c r="A45343" s="9"/>
    </row>
    <row r="45344" spans="1:1" x14ac:dyDescent="0.35">
      <c r="A45344" s="9"/>
    </row>
    <row r="45345" spans="1:1" x14ac:dyDescent="0.35">
      <c r="A45345" s="9"/>
    </row>
    <row r="45346" spans="1:1" x14ac:dyDescent="0.35">
      <c r="A45346" s="9"/>
    </row>
    <row r="45347" spans="1:1" x14ac:dyDescent="0.35">
      <c r="A45347" s="9"/>
    </row>
    <row r="45348" spans="1:1" x14ac:dyDescent="0.35">
      <c r="A45348" s="9"/>
    </row>
    <row r="45349" spans="1:1" x14ac:dyDescent="0.35">
      <c r="A45349" s="9"/>
    </row>
    <row r="45350" spans="1:1" x14ac:dyDescent="0.35">
      <c r="A45350" s="9"/>
    </row>
    <row r="45351" spans="1:1" x14ac:dyDescent="0.35">
      <c r="A45351" s="9"/>
    </row>
    <row r="45352" spans="1:1" x14ac:dyDescent="0.35">
      <c r="A45352" s="9"/>
    </row>
    <row r="45353" spans="1:1" x14ac:dyDescent="0.35">
      <c r="A45353" s="9"/>
    </row>
    <row r="45354" spans="1:1" x14ac:dyDescent="0.35">
      <c r="A45354" s="9"/>
    </row>
    <row r="45355" spans="1:1" x14ac:dyDescent="0.35">
      <c r="A45355" s="9"/>
    </row>
    <row r="45356" spans="1:1" x14ac:dyDescent="0.35">
      <c r="A45356" s="9"/>
    </row>
    <row r="45357" spans="1:1" x14ac:dyDescent="0.35">
      <c r="A45357" s="9"/>
    </row>
    <row r="45358" spans="1:1" x14ac:dyDescent="0.35">
      <c r="A45358" s="9"/>
    </row>
    <row r="45359" spans="1:1" x14ac:dyDescent="0.35">
      <c r="A45359" s="9"/>
    </row>
    <row r="45360" spans="1:1" x14ac:dyDescent="0.35">
      <c r="A45360" s="9"/>
    </row>
    <row r="45361" spans="1:1" x14ac:dyDescent="0.35">
      <c r="A45361" s="9"/>
    </row>
    <row r="45362" spans="1:1" x14ac:dyDescent="0.35">
      <c r="A45362" s="9"/>
    </row>
    <row r="45363" spans="1:1" x14ac:dyDescent="0.35">
      <c r="A45363" s="9"/>
    </row>
    <row r="45364" spans="1:1" x14ac:dyDescent="0.35">
      <c r="A45364" s="9"/>
    </row>
    <row r="45365" spans="1:1" x14ac:dyDescent="0.35">
      <c r="A45365" s="9"/>
    </row>
    <row r="45366" spans="1:1" x14ac:dyDescent="0.35">
      <c r="A45366" s="9"/>
    </row>
    <row r="45367" spans="1:1" x14ac:dyDescent="0.35">
      <c r="A45367" s="9"/>
    </row>
    <row r="45368" spans="1:1" x14ac:dyDescent="0.35">
      <c r="A45368" s="9"/>
    </row>
    <row r="45369" spans="1:1" x14ac:dyDescent="0.35">
      <c r="A45369" s="9"/>
    </row>
    <row r="45370" spans="1:1" x14ac:dyDescent="0.35">
      <c r="A45370" s="9"/>
    </row>
    <row r="45371" spans="1:1" x14ac:dyDescent="0.35">
      <c r="A45371" s="9"/>
    </row>
    <row r="45372" spans="1:1" x14ac:dyDescent="0.35">
      <c r="A45372" s="9"/>
    </row>
    <row r="45373" spans="1:1" x14ac:dyDescent="0.35">
      <c r="A45373" s="9"/>
    </row>
    <row r="45374" spans="1:1" x14ac:dyDescent="0.35">
      <c r="A45374" s="9"/>
    </row>
    <row r="45375" spans="1:1" x14ac:dyDescent="0.35">
      <c r="A45375" s="9"/>
    </row>
    <row r="45376" spans="1:1" x14ac:dyDescent="0.35">
      <c r="A45376" s="9"/>
    </row>
    <row r="45377" spans="1:1" x14ac:dyDescent="0.35">
      <c r="A45377" s="9"/>
    </row>
    <row r="45378" spans="1:1" x14ac:dyDescent="0.35">
      <c r="A45378" s="9"/>
    </row>
    <row r="45379" spans="1:1" x14ac:dyDescent="0.35">
      <c r="A45379" s="9"/>
    </row>
    <row r="45380" spans="1:1" x14ac:dyDescent="0.35">
      <c r="A45380" s="9"/>
    </row>
    <row r="45381" spans="1:1" x14ac:dyDescent="0.35">
      <c r="A45381" s="9"/>
    </row>
    <row r="45382" spans="1:1" x14ac:dyDescent="0.35">
      <c r="A45382" s="9"/>
    </row>
    <row r="45383" spans="1:1" x14ac:dyDescent="0.35">
      <c r="A45383" s="9"/>
    </row>
    <row r="45384" spans="1:1" x14ac:dyDescent="0.35">
      <c r="A45384" s="9"/>
    </row>
    <row r="45385" spans="1:1" x14ac:dyDescent="0.35">
      <c r="A45385" s="9"/>
    </row>
    <row r="45386" spans="1:1" x14ac:dyDescent="0.35">
      <c r="A45386" s="9"/>
    </row>
    <row r="45387" spans="1:1" x14ac:dyDescent="0.35">
      <c r="A45387" s="9"/>
    </row>
    <row r="45388" spans="1:1" x14ac:dyDescent="0.35">
      <c r="A45388" s="9"/>
    </row>
    <row r="45389" spans="1:1" x14ac:dyDescent="0.35">
      <c r="A45389" s="9"/>
    </row>
    <row r="45390" spans="1:1" x14ac:dyDescent="0.35">
      <c r="A45390" s="9"/>
    </row>
    <row r="45391" spans="1:1" x14ac:dyDescent="0.35">
      <c r="A45391" s="9"/>
    </row>
    <row r="45392" spans="1:1" x14ac:dyDescent="0.35">
      <c r="A45392" s="9"/>
    </row>
    <row r="45393" spans="1:1" x14ac:dyDescent="0.35">
      <c r="A45393" s="9"/>
    </row>
    <row r="45394" spans="1:1" x14ac:dyDescent="0.35">
      <c r="A45394" s="9"/>
    </row>
    <row r="45395" spans="1:1" x14ac:dyDescent="0.35">
      <c r="A45395" s="9"/>
    </row>
    <row r="45396" spans="1:1" x14ac:dyDescent="0.35">
      <c r="A45396" s="9"/>
    </row>
    <row r="45397" spans="1:1" x14ac:dyDescent="0.35">
      <c r="A45397" s="9"/>
    </row>
    <row r="45398" spans="1:1" x14ac:dyDescent="0.35">
      <c r="A45398" s="9"/>
    </row>
    <row r="45399" spans="1:1" x14ac:dyDescent="0.35">
      <c r="A45399" s="9"/>
    </row>
    <row r="45400" spans="1:1" x14ac:dyDescent="0.35">
      <c r="A45400" s="9"/>
    </row>
    <row r="45401" spans="1:1" x14ac:dyDescent="0.35">
      <c r="A45401" s="9"/>
    </row>
    <row r="45402" spans="1:1" x14ac:dyDescent="0.35">
      <c r="A45402" s="9"/>
    </row>
    <row r="45403" spans="1:1" x14ac:dyDescent="0.35">
      <c r="A45403" s="9"/>
    </row>
    <row r="45404" spans="1:1" x14ac:dyDescent="0.35">
      <c r="A45404" s="9"/>
    </row>
    <row r="45405" spans="1:1" x14ac:dyDescent="0.35">
      <c r="A45405" s="9"/>
    </row>
    <row r="45406" spans="1:1" x14ac:dyDescent="0.35">
      <c r="A45406" s="9"/>
    </row>
    <row r="45407" spans="1:1" x14ac:dyDescent="0.35">
      <c r="A45407" s="9"/>
    </row>
    <row r="45408" spans="1:1" x14ac:dyDescent="0.35">
      <c r="A45408" s="9"/>
    </row>
    <row r="45409" spans="1:1" x14ac:dyDescent="0.35">
      <c r="A45409" s="9"/>
    </row>
    <row r="45410" spans="1:1" x14ac:dyDescent="0.35">
      <c r="A45410" s="9"/>
    </row>
    <row r="45411" spans="1:1" x14ac:dyDescent="0.35">
      <c r="A45411" s="9"/>
    </row>
    <row r="45412" spans="1:1" x14ac:dyDescent="0.35">
      <c r="A45412" s="9"/>
    </row>
    <row r="45413" spans="1:1" x14ac:dyDescent="0.35">
      <c r="A45413" s="9"/>
    </row>
    <row r="45414" spans="1:1" x14ac:dyDescent="0.35">
      <c r="A45414" s="9"/>
    </row>
    <row r="45415" spans="1:1" x14ac:dyDescent="0.35">
      <c r="A45415" s="9"/>
    </row>
    <row r="45416" spans="1:1" x14ac:dyDescent="0.35">
      <c r="A45416" s="9"/>
    </row>
    <row r="45417" spans="1:1" x14ac:dyDescent="0.35">
      <c r="A45417" s="9"/>
    </row>
    <row r="45418" spans="1:1" x14ac:dyDescent="0.35">
      <c r="A45418" s="9"/>
    </row>
    <row r="45419" spans="1:1" x14ac:dyDescent="0.35">
      <c r="A45419" s="9"/>
    </row>
    <row r="45420" spans="1:1" x14ac:dyDescent="0.35">
      <c r="A45420" s="9"/>
    </row>
    <row r="45421" spans="1:1" x14ac:dyDescent="0.35">
      <c r="A45421" s="9"/>
    </row>
    <row r="45422" spans="1:1" x14ac:dyDescent="0.35">
      <c r="A45422" s="9"/>
    </row>
    <row r="45423" spans="1:1" x14ac:dyDescent="0.35">
      <c r="A45423" s="9"/>
    </row>
    <row r="45424" spans="1:1" x14ac:dyDescent="0.35">
      <c r="A45424" s="9"/>
    </row>
    <row r="45425" spans="1:1" x14ac:dyDescent="0.35">
      <c r="A45425" s="9"/>
    </row>
    <row r="45426" spans="1:1" x14ac:dyDescent="0.35">
      <c r="A45426" s="9"/>
    </row>
    <row r="45427" spans="1:1" x14ac:dyDescent="0.35">
      <c r="A45427" s="9"/>
    </row>
    <row r="45428" spans="1:1" x14ac:dyDescent="0.35">
      <c r="A45428" s="9"/>
    </row>
    <row r="45429" spans="1:1" x14ac:dyDescent="0.35">
      <c r="A45429" s="9"/>
    </row>
    <row r="45430" spans="1:1" x14ac:dyDescent="0.35">
      <c r="A45430" s="9"/>
    </row>
    <row r="45431" spans="1:1" x14ac:dyDescent="0.35">
      <c r="A45431" s="9"/>
    </row>
    <row r="45432" spans="1:1" x14ac:dyDescent="0.35">
      <c r="A45432" s="9"/>
    </row>
    <row r="45433" spans="1:1" x14ac:dyDescent="0.35">
      <c r="A45433" s="9"/>
    </row>
    <row r="45434" spans="1:1" x14ac:dyDescent="0.35">
      <c r="A45434" s="9"/>
    </row>
    <row r="45435" spans="1:1" x14ac:dyDescent="0.35">
      <c r="A45435" s="9"/>
    </row>
    <row r="45436" spans="1:1" x14ac:dyDescent="0.35">
      <c r="A45436" s="9"/>
    </row>
    <row r="45437" spans="1:1" x14ac:dyDescent="0.35">
      <c r="A45437" s="9"/>
    </row>
    <row r="45438" spans="1:1" x14ac:dyDescent="0.35">
      <c r="A45438" s="9"/>
    </row>
    <row r="45439" spans="1:1" x14ac:dyDescent="0.35">
      <c r="A45439" s="9"/>
    </row>
    <row r="45440" spans="1:1" x14ac:dyDescent="0.35">
      <c r="A45440" s="9"/>
    </row>
    <row r="45441" spans="1:1" x14ac:dyDescent="0.35">
      <c r="A45441" s="9"/>
    </row>
    <row r="45442" spans="1:1" x14ac:dyDescent="0.35">
      <c r="A45442" s="9"/>
    </row>
    <row r="45443" spans="1:1" x14ac:dyDescent="0.35">
      <c r="A45443" s="9"/>
    </row>
    <row r="45444" spans="1:1" x14ac:dyDescent="0.35">
      <c r="A45444" s="9"/>
    </row>
    <row r="45445" spans="1:1" x14ac:dyDescent="0.35">
      <c r="A45445" s="9"/>
    </row>
    <row r="45446" spans="1:1" x14ac:dyDescent="0.35">
      <c r="A45446" s="9"/>
    </row>
    <row r="45447" spans="1:1" x14ac:dyDescent="0.35">
      <c r="A45447" s="9"/>
    </row>
    <row r="45448" spans="1:1" x14ac:dyDescent="0.35">
      <c r="A45448" s="9"/>
    </row>
    <row r="45449" spans="1:1" x14ac:dyDescent="0.35">
      <c r="A45449" s="9"/>
    </row>
    <row r="45450" spans="1:1" x14ac:dyDescent="0.35">
      <c r="A45450" s="9"/>
    </row>
    <row r="45451" spans="1:1" x14ac:dyDescent="0.35">
      <c r="A45451" s="9"/>
    </row>
    <row r="45452" spans="1:1" x14ac:dyDescent="0.35">
      <c r="A45452" s="9"/>
    </row>
    <row r="45453" spans="1:1" x14ac:dyDescent="0.35">
      <c r="A45453" s="9"/>
    </row>
    <row r="45454" spans="1:1" x14ac:dyDescent="0.35">
      <c r="A45454" s="9"/>
    </row>
    <row r="45455" spans="1:1" x14ac:dyDescent="0.35">
      <c r="A45455" s="9"/>
    </row>
    <row r="45456" spans="1:1" x14ac:dyDescent="0.35">
      <c r="A45456" s="9"/>
    </row>
    <row r="45457" spans="1:1" x14ac:dyDescent="0.35">
      <c r="A45457" s="9"/>
    </row>
    <row r="45458" spans="1:1" x14ac:dyDescent="0.35">
      <c r="A45458" s="9"/>
    </row>
    <row r="45459" spans="1:1" x14ac:dyDescent="0.35">
      <c r="A45459" s="9"/>
    </row>
    <row r="45460" spans="1:1" x14ac:dyDescent="0.35">
      <c r="A45460" s="9"/>
    </row>
    <row r="45461" spans="1:1" x14ac:dyDescent="0.35">
      <c r="A45461" s="9"/>
    </row>
    <row r="45462" spans="1:1" x14ac:dyDescent="0.35">
      <c r="A45462" s="9"/>
    </row>
    <row r="45463" spans="1:1" x14ac:dyDescent="0.35">
      <c r="A45463" s="9"/>
    </row>
    <row r="45464" spans="1:1" x14ac:dyDescent="0.35">
      <c r="A45464" s="9"/>
    </row>
    <row r="45465" spans="1:1" x14ac:dyDescent="0.35">
      <c r="A45465" s="9"/>
    </row>
    <row r="45466" spans="1:1" x14ac:dyDescent="0.35">
      <c r="A45466" s="9"/>
    </row>
    <row r="45467" spans="1:1" x14ac:dyDescent="0.35">
      <c r="A45467" s="9"/>
    </row>
    <row r="45468" spans="1:1" x14ac:dyDescent="0.35">
      <c r="A45468" s="9"/>
    </row>
    <row r="45469" spans="1:1" x14ac:dyDescent="0.35">
      <c r="A45469" s="9"/>
    </row>
    <row r="45470" spans="1:1" x14ac:dyDescent="0.35">
      <c r="A45470" s="9"/>
    </row>
    <row r="45471" spans="1:1" x14ac:dyDescent="0.35">
      <c r="A45471" s="9"/>
    </row>
    <row r="45472" spans="1:1" x14ac:dyDescent="0.35">
      <c r="A45472" s="9"/>
    </row>
    <row r="45473" spans="1:1" x14ac:dyDescent="0.35">
      <c r="A45473" s="9"/>
    </row>
    <row r="45474" spans="1:1" x14ac:dyDescent="0.35">
      <c r="A45474" s="9"/>
    </row>
    <row r="45475" spans="1:1" x14ac:dyDescent="0.35">
      <c r="A45475" s="9"/>
    </row>
    <row r="45476" spans="1:1" x14ac:dyDescent="0.35">
      <c r="A45476" s="9"/>
    </row>
    <row r="45477" spans="1:1" x14ac:dyDescent="0.35">
      <c r="A45477" s="9"/>
    </row>
    <row r="45478" spans="1:1" x14ac:dyDescent="0.35">
      <c r="A45478" s="9"/>
    </row>
    <row r="45479" spans="1:1" x14ac:dyDescent="0.35">
      <c r="A45479" s="9"/>
    </row>
    <row r="45480" spans="1:1" x14ac:dyDescent="0.35">
      <c r="A45480" s="9"/>
    </row>
    <row r="45481" spans="1:1" x14ac:dyDescent="0.35">
      <c r="A45481" s="9"/>
    </row>
    <row r="45482" spans="1:1" x14ac:dyDescent="0.35">
      <c r="A45482" s="9"/>
    </row>
    <row r="45483" spans="1:1" x14ac:dyDescent="0.35">
      <c r="A45483" s="9"/>
    </row>
    <row r="45484" spans="1:1" x14ac:dyDescent="0.35">
      <c r="A45484" s="9"/>
    </row>
    <row r="45485" spans="1:1" x14ac:dyDescent="0.35">
      <c r="A45485" s="9"/>
    </row>
    <row r="45486" spans="1:1" x14ac:dyDescent="0.35">
      <c r="A45486" s="9"/>
    </row>
    <row r="45487" spans="1:1" x14ac:dyDescent="0.35">
      <c r="A45487" s="9"/>
    </row>
    <row r="45488" spans="1:1" x14ac:dyDescent="0.35">
      <c r="A45488" s="9"/>
    </row>
    <row r="45489" spans="1:1" x14ac:dyDescent="0.35">
      <c r="A45489" s="9"/>
    </row>
    <row r="45490" spans="1:1" x14ac:dyDescent="0.35">
      <c r="A45490" s="9"/>
    </row>
    <row r="45491" spans="1:1" x14ac:dyDescent="0.35">
      <c r="A45491" s="9"/>
    </row>
    <row r="45492" spans="1:1" x14ac:dyDescent="0.35">
      <c r="A45492" s="9"/>
    </row>
    <row r="45493" spans="1:1" x14ac:dyDescent="0.35">
      <c r="A45493" s="9"/>
    </row>
    <row r="45494" spans="1:1" x14ac:dyDescent="0.35">
      <c r="A45494" s="9"/>
    </row>
    <row r="45495" spans="1:1" x14ac:dyDescent="0.35">
      <c r="A45495" s="9"/>
    </row>
    <row r="45496" spans="1:1" x14ac:dyDescent="0.35">
      <c r="A45496" s="9"/>
    </row>
    <row r="45497" spans="1:1" x14ac:dyDescent="0.35">
      <c r="A45497" s="9"/>
    </row>
    <row r="45498" spans="1:1" x14ac:dyDescent="0.35">
      <c r="A45498" s="9"/>
    </row>
    <row r="45499" spans="1:1" x14ac:dyDescent="0.35">
      <c r="A45499" s="9"/>
    </row>
    <row r="45500" spans="1:1" x14ac:dyDescent="0.35">
      <c r="A45500" s="9"/>
    </row>
    <row r="45501" spans="1:1" x14ac:dyDescent="0.35">
      <c r="A45501" s="9"/>
    </row>
    <row r="45502" spans="1:1" x14ac:dyDescent="0.35">
      <c r="A45502" s="9"/>
    </row>
    <row r="45503" spans="1:1" x14ac:dyDescent="0.35">
      <c r="A45503" s="9"/>
    </row>
    <row r="45504" spans="1:1" x14ac:dyDescent="0.35">
      <c r="A45504" s="9"/>
    </row>
    <row r="45505" spans="1:1" x14ac:dyDescent="0.35">
      <c r="A45505" s="9"/>
    </row>
    <row r="45506" spans="1:1" x14ac:dyDescent="0.35">
      <c r="A45506" s="9"/>
    </row>
    <row r="45507" spans="1:1" x14ac:dyDescent="0.35">
      <c r="A45507" s="9"/>
    </row>
    <row r="45508" spans="1:1" x14ac:dyDescent="0.35">
      <c r="A45508" s="9"/>
    </row>
    <row r="45509" spans="1:1" x14ac:dyDescent="0.35">
      <c r="A45509" s="9"/>
    </row>
    <row r="45510" spans="1:1" x14ac:dyDescent="0.35">
      <c r="A45510" s="9"/>
    </row>
    <row r="45511" spans="1:1" x14ac:dyDescent="0.35">
      <c r="A45511" s="9"/>
    </row>
    <row r="45512" spans="1:1" x14ac:dyDescent="0.35">
      <c r="A45512" s="9"/>
    </row>
    <row r="45513" spans="1:1" x14ac:dyDescent="0.35">
      <c r="A45513" s="9"/>
    </row>
    <row r="45514" spans="1:1" x14ac:dyDescent="0.35">
      <c r="A45514" s="9"/>
    </row>
    <row r="45515" spans="1:1" x14ac:dyDescent="0.35">
      <c r="A45515" s="9"/>
    </row>
    <row r="45516" spans="1:1" x14ac:dyDescent="0.35">
      <c r="A45516" s="9"/>
    </row>
    <row r="45517" spans="1:1" x14ac:dyDescent="0.35">
      <c r="A45517" s="9"/>
    </row>
    <row r="45518" spans="1:1" x14ac:dyDescent="0.35">
      <c r="A45518" s="9"/>
    </row>
    <row r="45519" spans="1:1" x14ac:dyDescent="0.35">
      <c r="A45519" s="9"/>
    </row>
    <row r="45520" spans="1:1" x14ac:dyDescent="0.35">
      <c r="A45520" s="9"/>
    </row>
    <row r="45521" spans="1:1" x14ac:dyDescent="0.35">
      <c r="A45521" s="9"/>
    </row>
    <row r="45522" spans="1:1" x14ac:dyDescent="0.35">
      <c r="A45522" s="9"/>
    </row>
    <row r="45523" spans="1:1" x14ac:dyDescent="0.35">
      <c r="A45523" s="9"/>
    </row>
    <row r="45524" spans="1:1" x14ac:dyDescent="0.35">
      <c r="A45524" s="9"/>
    </row>
    <row r="45525" spans="1:1" x14ac:dyDescent="0.35">
      <c r="A45525" s="9"/>
    </row>
    <row r="45526" spans="1:1" x14ac:dyDescent="0.35">
      <c r="A45526" s="9"/>
    </row>
    <row r="45527" spans="1:1" x14ac:dyDescent="0.35">
      <c r="A45527" s="9"/>
    </row>
    <row r="45528" spans="1:1" x14ac:dyDescent="0.35">
      <c r="A45528" s="9"/>
    </row>
    <row r="45529" spans="1:1" x14ac:dyDescent="0.35">
      <c r="A45529" s="9"/>
    </row>
    <row r="45530" spans="1:1" x14ac:dyDescent="0.35">
      <c r="A45530" s="9"/>
    </row>
    <row r="45531" spans="1:1" x14ac:dyDescent="0.35">
      <c r="A45531" s="9"/>
    </row>
    <row r="45532" spans="1:1" x14ac:dyDescent="0.35">
      <c r="A45532" s="9"/>
    </row>
    <row r="45533" spans="1:1" x14ac:dyDescent="0.35">
      <c r="A45533" s="9"/>
    </row>
    <row r="45534" spans="1:1" x14ac:dyDescent="0.35">
      <c r="A45534" s="9"/>
    </row>
    <row r="45535" spans="1:1" x14ac:dyDescent="0.35">
      <c r="A45535" s="9"/>
    </row>
    <row r="45536" spans="1:1" x14ac:dyDescent="0.35">
      <c r="A45536" s="9"/>
    </row>
    <row r="45537" spans="1:1" x14ac:dyDescent="0.35">
      <c r="A45537" s="9"/>
    </row>
    <row r="45538" spans="1:1" x14ac:dyDescent="0.35">
      <c r="A45538" s="9"/>
    </row>
    <row r="45539" spans="1:1" x14ac:dyDescent="0.35">
      <c r="A45539" s="9"/>
    </row>
    <row r="45540" spans="1:1" x14ac:dyDescent="0.35">
      <c r="A45540" s="9"/>
    </row>
    <row r="45541" spans="1:1" x14ac:dyDescent="0.35">
      <c r="A45541" s="9"/>
    </row>
    <row r="45542" spans="1:1" x14ac:dyDescent="0.35">
      <c r="A45542" s="9"/>
    </row>
    <row r="45543" spans="1:1" x14ac:dyDescent="0.35">
      <c r="A45543" s="9"/>
    </row>
    <row r="45544" spans="1:1" x14ac:dyDescent="0.35">
      <c r="A45544" s="9"/>
    </row>
    <row r="45545" spans="1:1" x14ac:dyDescent="0.35">
      <c r="A45545" s="9"/>
    </row>
    <row r="45546" spans="1:1" x14ac:dyDescent="0.35">
      <c r="A45546" s="9"/>
    </row>
    <row r="45547" spans="1:1" x14ac:dyDescent="0.35">
      <c r="A45547" s="9"/>
    </row>
    <row r="45548" spans="1:1" x14ac:dyDescent="0.35">
      <c r="A45548" s="9"/>
    </row>
    <row r="45549" spans="1:1" x14ac:dyDescent="0.35">
      <c r="A45549" s="9"/>
    </row>
    <row r="45550" spans="1:1" x14ac:dyDescent="0.35">
      <c r="A45550" s="9"/>
    </row>
    <row r="45551" spans="1:1" x14ac:dyDescent="0.35">
      <c r="A45551" s="9"/>
    </row>
    <row r="45552" spans="1:1" x14ac:dyDescent="0.35">
      <c r="A45552" s="9"/>
    </row>
    <row r="45553" spans="1:1" x14ac:dyDescent="0.35">
      <c r="A45553" s="9"/>
    </row>
    <row r="45554" spans="1:1" x14ac:dyDescent="0.35">
      <c r="A45554" s="9"/>
    </row>
    <row r="45555" spans="1:1" x14ac:dyDescent="0.35">
      <c r="A45555" s="9"/>
    </row>
    <row r="45556" spans="1:1" x14ac:dyDescent="0.35">
      <c r="A45556" s="9"/>
    </row>
    <row r="45557" spans="1:1" x14ac:dyDescent="0.35">
      <c r="A45557" s="9"/>
    </row>
    <row r="45558" spans="1:1" x14ac:dyDescent="0.35">
      <c r="A45558" s="9"/>
    </row>
    <row r="45559" spans="1:1" x14ac:dyDescent="0.35">
      <c r="A45559" s="9"/>
    </row>
    <row r="45560" spans="1:1" x14ac:dyDescent="0.35">
      <c r="A45560" s="9"/>
    </row>
    <row r="45561" spans="1:1" x14ac:dyDescent="0.35">
      <c r="A45561" s="9"/>
    </row>
    <row r="45562" spans="1:1" x14ac:dyDescent="0.35">
      <c r="A45562" s="9"/>
    </row>
    <row r="45563" spans="1:1" x14ac:dyDescent="0.35">
      <c r="A45563" s="9"/>
    </row>
    <row r="45564" spans="1:1" x14ac:dyDescent="0.35">
      <c r="A45564" s="9"/>
    </row>
    <row r="45565" spans="1:1" x14ac:dyDescent="0.35">
      <c r="A45565" s="9"/>
    </row>
    <row r="45566" spans="1:1" x14ac:dyDescent="0.35">
      <c r="A45566" s="9"/>
    </row>
    <row r="45567" spans="1:1" x14ac:dyDescent="0.35">
      <c r="A45567" s="9"/>
    </row>
    <row r="45568" spans="1:1" x14ac:dyDescent="0.35">
      <c r="A45568" s="9"/>
    </row>
    <row r="45569" spans="1:1" x14ac:dyDescent="0.35">
      <c r="A45569" s="9"/>
    </row>
    <row r="45570" spans="1:1" x14ac:dyDescent="0.35">
      <c r="A45570" s="9"/>
    </row>
    <row r="45571" spans="1:1" x14ac:dyDescent="0.35">
      <c r="A45571" s="9"/>
    </row>
    <row r="45572" spans="1:1" x14ac:dyDescent="0.35">
      <c r="A45572" s="9"/>
    </row>
    <row r="45573" spans="1:1" x14ac:dyDescent="0.35">
      <c r="A45573" s="9"/>
    </row>
    <row r="45574" spans="1:1" x14ac:dyDescent="0.35">
      <c r="A45574" s="9"/>
    </row>
    <row r="45575" spans="1:1" x14ac:dyDescent="0.35">
      <c r="A45575" s="9"/>
    </row>
    <row r="45576" spans="1:1" x14ac:dyDescent="0.35">
      <c r="A45576" s="9"/>
    </row>
    <row r="45577" spans="1:1" x14ac:dyDescent="0.35">
      <c r="A45577" s="9"/>
    </row>
    <row r="45578" spans="1:1" x14ac:dyDescent="0.35">
      <c r="A45578" s="9"/>
    </row>
    <row r="45579" spans="1:1" x14ac:dyDescent="0.35">
      <c r="A45579" s="9"/>
    </row>
    <row r="45580" spans="1:1" x14ac:dyDescent="0.35">
      <c r="A45580" s="9"/>
    </row>
    <row r="45581" spans="1:1" x14ac:dyDescent="0.35">
      <c r="A45581" s="9"/>
    </row>
    <row r="45582" spans="1:1" x14ac:dyDescent="0.35">
      <c r="A45582" s="9"/>
    </row>
    <row r="45583" spans="1:1" x14ac:dyDescent="0.35">
      <c r="A45583" s="9"/>
    </row>
    <row r="45584" spans="1:1" x14ac:dyDescent="0.35">
      <c r="A45584" s="9"/>
    </row>
    <row r="45585" spans="1:1" x14ac:dyDescent="0.35">
      <c r="A45585" s="9"/>
    </row>
    <row r="45586" spans="1:1" x14ac:dyDescent="0.35">
      <c r="A45586" s="9"/>
    </row>
    <row r="45587" spans="1:1" x14ac:dyDescent="0.35">
      <c r="A45587" s="9"/>
    </row>
    <row r="45588" spans="1:1" x14ac:dyDescent="0.35">
      <c r="A45588" s="9"/>
    </row>
    <row r="45589" spans="1:1" x14ac:dyDescent="0.35">
      <c r="A45589" s="9"/>
    </row>
    <row r="45590" spans="1:1" x14ac:dyDescent="0.35">
      <c r="A45590" s="9"/>
    </row>
    <row r="45591" spans="1:1" x14ac:dyDescent="0.35">
      <c r="A45591" s="9"/>
    </row>
    <row r="45592" spans="1:1" x14ac:dyDescent="0.35">
      <c r="A45592" s="9"/>
    </row>
    <row r="45593" spans="1:1" x14ac:dyDescent="0.35">
      <c r="A45593" s="9"/>
    </row>
    <row r="45594" spans="1:1" x14ac:dyDescent="0.35">
      <c r="A45594" s="9"/>
    </row>
    <row r="45595" spans="1:1" x14ac:dyDescent="0.35">
      <c r="A45595" s="9"/>
    </row>
    <row r="45596" spans="1:1" x14ac:dyDescent="0.35">
      <c r="A45596" s="9"/>
    </row>
    <row r="45597" spans="1:1" x14ac:dyDescent="0.35">
      <c r="A45597" s="9"/>
    </row>
    <row r="45598" spans="1:1" x14ac:dyDescent="0.35">
      <c r="A45598" s="9"/>
    </row>
    <row r="45599" spans="1:1" x14ac:dyDescent="0.35">
      <c r="A45599" s="9"/>
    </row>
    <row r="45600" spans="1:1" x14ac:dyDescent="0.35">
      <c r="A45600" s="9"/>
    </row>
    <row r="45601" spans="1:1" x14ac:dyDescent="0.35">
      <c r="A45601" s="9"/>
    </row>
    <row r="45602" spans="1:1" x14ac:dyDescent="0.35">
      <c r="A45602" s="9"/>
    </row>
    <row r="45603" spans="1:1" x14ac:dyDescent="0.35">
      <c r="A45603" s="9"/>
    </row>
    <row r="45604" spans="1:1" x14ac:dyDescent="0.35">
      <c r="A45604" s="9"/>
    </row>
    <row r="45605" spans="1:1" x14ac:dyDescent="0.35">
      <c r="A45605" s="9"/>
    </row>
    <row r="45606" spans="1:1" x14ac:dyDescent="0.35">
      <c r="A45606" s="9"/>
    </row>
    <row r="45607" spans="1:1" x14ac:dyDescent="0.35">
      <c r="A45607" s="9"/>
    </row>
    <row r="45608" spans="1:1" x14ac:dyDescent="0.35">
      <c r="A45608" s="9"/>
    </row>
    <row r="45609" spans="1:1" x14ac:dyDescent="0.35">
      <c r="A45609" s="9"/>
    </row>
    <row r="45610" spans="1:1" x14ac:dyDescent="0.35">
      <c r="A45610" s="9"/>
    </row>
    <row r="45611" spans="1:1" x14ac:dyDescent="0.35">
      <c r="A45611" s="9"/>
    </row>
    <row r="45612" spans="1:1" x14ac:dyDescent="0.35">
      <c r="A45612" s="9"/>
    </row>
    <row r="45613" spans="1:1" x14ac:dyDescent="0.35">
      <c r="A45613" s="9"/>
    </row>
    <row r="45614" spans="1:1" x14ac:dyDescent="0.35">
      <c r="A45614" s="9"/>
    </row>
    <row r="45615" spans="1:1" x14ac:dyDescent="0.35">
      <c r="A45615" s="9"/>
    </row>
    <row r="45616" spans="1:1" x14ac:dyDescent="0.35">
      <c r="A45616" s="9"/>
    </row>
    <row r="45617" spans="1:1" x14ac:dyDescent="0.35">
      <c r="A45617" s="9"/>
    </row>
    <row r="45618" spans="1:1" x14ac:dyDescent="0.35">
      <c r="A45618" s="9"/>
    </row>
    <row r="45619" spans="1:1" x14ac:dyDescent="0.35">
      <c r="A45619" s="9"/>
    </row>
    <row r="45620" spans="1:1" x14ac:dyDescent="0.35">
      <c r="A45620" s="9"/>
    </row>
    <row r="45621" spans="1:1" x14ac:dyDescent="0.35">
      <c r="A45621" s="9"/>
    </row>
    <row r="45622" spans="1:1" x14ac:dyDescent="0.35">
      <c r="A45622" s="9"/>
    </row>
    <row r="45623" spans="1:1" x14ac:dyDescent="0.35">
      <c r="A45623" s="9"/>
    </row>
    <row r="45624" spans="1:1" x14ac:dyDescent="0.35">
      <c r="A45624" s="9"/>
    </row>
    <row r="45625" spans="1:1" x14ac:dyDescent="0.35">
      <c r="A45625" s="9"/>
    </row>
    <row r="45626" spans="1:1" x14ac:dyDescent="0.35">
      <c r="A45626" s="9"/>
    </row>
    <row r="45627" spans="1:1" x14ac:dyDescent="0.35">
      <c r="A45627" s="9"/>
    </row>
    <row r="45628" spans="1:1" x14ac:dyDescent="0.35">
      <c r="A45628" s="9"/>
    </row>
    <row r="45629" spans="1:1" x14ac:dyDescent="0.35">
      <c r="A45629" s="9"/>
    </row>
    <row r="45630" spans="1:1" x14ac:dyDescent="0.35">
      <c r="A45630" s="9"/>
    </row>
    <row r="45631" spans="1:1" x14ac:dyDescent="0.35">
      <c r="A45631" s="9"/>
    </row>
    <row r="45632" spans="1:1" x14ac:dyDescent="0.35">
      <c r="A45632" s="9"/>
    </row>
    <row r="45633" spans="1:1" x14ac:dyDescent="0.35">
      <c r="A45633" s="9"/>
    </row>
    <row r="45634" spans="1:1" x14ac:dyDescent="0.35">
      <c r="A45634" s="9"/>
    </row>
    <row r="45635" spans="1:1" x14ac:dyDescent="0.35">
      <c r="A45635" s="9"/>
    </row>
    <row r="45636" spans="1:1" x14ac:dyDescent="0.35">
      <c r="A45636" s="9"/>
    </row>
    <row r="45637" spans="1:1" x14ac:dyDescent="0.35">
      <c r="A45637" s="9"/>
    </row>
    <row r="45638" spans="1:1" x14ac:dyDescent="0.35">
      <c r="A45638" s="9"/>
    </row>
    <row r="45639" spans="1:1" x14ac:dyDescent="0.35">
      <c r="A45639" s="9"/>
    </row>
    <row r="45640" spans="1:1" x14ac:dyDescent="0.35">
      <c r="A45640" s="9"/>
    </row>
    <row r="45641" spans="1:1" x14ac:dyDescent="0.35">
      <c r="A45641" s="9"/>
    </row>
    <row r="45642" spans="1:1" x14ac:dyDescent="0.35">
      <c r="A45642" s="9"/>
    </row>
    <row r="45643" spans="1:1" x14ac:dyDescent="0.35">
      <c r="A45643" s="9"/>
    </row>
    <row r="45644" spans="1:1" x14ac:dyDescent="0.35">
      <c r="A45644" s="9"/>
    </row>
    <row r="45645" spans="1:1" x14ac:dyDescent="0.35">
      <c r="A45645" s="9"/>
    </row>
    <row r="45646" spans="1:1" x14ac:dyDescent="0.35">
      <c r="A45646" s="9"/>
    </row>
    <row r="45647" spans="1:1" x14ac:dyDescent="0.35">
      <c r="A45647" s="9"/>
    </row>
    <row r="45648" spans="1:1" x14ac:dyDescent="0.35">
      <c r="A45648" s="9"/>
    </row>
    <row r="45649" spans="1:1" x14ac:dyDescent="0.35">
      <c r="A45649" s="9"/>
    </row>
    <row r="45650" spans="1:1" x14ac:dyDescent="0.35">
      <c r="A45650" s="9"/>
    </row>
    <row r="45651" spans="1:1" x14ac:dyDescent="0.35">
      <c r="A45651" s="9"/>
    </row>
    <row r="45652" spans="1:1" x14ac:dyDescent="0.35">
      <c r="A45652" s="9"/>
    </row>
    <row r="45653" spans="1:1" x14ac:dyDescent="0.35">
      <c r="A45653" s="9"/>
    </row>
    <row r="45654" spans="1:1" x14ac:dyDescent="0.35">
      <c r="A45654" s="9"/>
    </row>
    <row r="45655" spans="1:1" x14ac:dyDescent="0.35">
      <c r="A45655" s="9"/>
    </row>
    <row r="45656" spans="1:1" x14ac:dyDescent="0.35">
      <c r="A45656" s="9"/>
    </row>
    <row r="45657" spans="1:1" x14ac:dyDescent="0.35">
      <c r="A45657" s="9"/>
    </row>
    <row r="45658" spans="1:1" x14ac:dyDescent="0.35">
      <c r="A45658" s="9"/>
    </row>
    <row r="45659" spans="1:1" x14ac:dyDescent="0.35">
      <c r="A45659" s="9"/>
    </row>
    <row r="45660" spans="1:1" x14ac:dyDescent="0.35">
      <c r="A45660" s="9"/>
    </row>
    <row r="45661" spans="1:1" x14ac:dyDescent="0.35">
      <c r="A45661" s="9"/>
    </row>
    <row r="45662" spans="1:1" x14ac:dyDescent="0.35">
      <c r="A45662" s="9"/>
    </row>
    <row r="45663" spans="1:1" x14ac:dyDescent="0.35">
      <c r="A45663" s="9"/>
    </row>
    <row r="45664" spans="1:1" x14ac:dyDescent="0.35">
      <c r="A45664" s="9"/>
    </row>
    <row r="45665" spans="1:1" x14ac:dyDescent="0.35">
      <c r="A45665" s="9"/>
    </row>
    <row r="45666" spans="1:1" x14ac:dyDescent="0.35">
      <c r="A45666" s="9"/>
    </row>
    <row r="45667" spans="1:1" x14ac:dyDescent="0.35">
      <c r="A45667" s="9"/>
    </row>
    <row r="45668" spans="1:1" x14ac:dyDescent="0.35">
      <c r="A45668" s="9"/>
    </row>
    <row r="45669" spans="1:1" x14ac:dyDescent="0.35">
      <c r="A45669" s="9"/>
    </row>
    <row r="45670" spans="1:1" x14ac:dyDescent="0.35">
      <c r="A45670" s="9"/>
    </row>
    <row r="45671" spans="1:1" x14ac:dyDescent="0.35">
      <c r="A45671" s="9"/>
    </row>
    <row r="45672" spans="1:1" x14ac:dyDescent="0.35">
      <c r="A45672" s="9"/>
    </row>
    <row r="45673" spans="1:1" x14ac:dyDescent="0.35">
      <c r="A45673" s="9"/>
    </row>
    <row r="45674" spans="1:1" x14ac:dyDescent="0.35">
      <c r="A45674" s="9"/>
    </row>
    <row r="45675" spans="1:1" x14ac:dyDescent="0.35">
      <c r="A45675" s="9"/>
    </row>
    <row r="45676" spans="1:1" x14ac:dyDescent="0.35">
      <c r="A45676" s="9"/>
    </row>
    <row r="45677" spans="1:1" x14ac:dyDescent="0.35">
      <c r="A45677" s="9"/>
    </row>
    <row r="45678" spans="1:1" x14ac:dyDescent="0.35">
      <c r="A45678" s="9"/>
    </row>
    <row r="45679" spans="1:1" x14ac:dyDescent="0.35">
      <c r="A45679" s="9"/>
    </row>
    <row r="45680" spans="1:1" x14ac:dyDescent="0.35">
      <c r="A45680" s="9"/>
    </row>
    <row r="45681" spans="1:1" x14ac:dyDescent="0.35">
      <c r="A45681" s="9"/>
    </row>
    <row r="45682" spans="1:1" x14ac:dyDescent="0.35">
      <c r="A45682" s="9"/>
    </row>
    <row r="45683" spans="1:1" x14ac:dyDescent="0.35">
      <c r="A45683" s="9"/>
    </row>
    <row r="45684" spans="1:1" x14ac:dyDescent="0.35">
      <c r="A45684" s="9"/>
    </row>
    <row r="45685" spans="1:1" x14ac:dyDescent="0.35">
      <c r="A45685" s="9"/>
    </row>
    <row r="45686" spans="1:1" x14ac:dyDescent="0.35">
      <c r="A45686" s="9"/>
    </row>
    <row r="45687" spans="1:1" x14ac:dyDescent="0.35">
      <c r="A45687" s="9"/>
    </row>
    <row r="45688" spans="1:1" x14ac:dyDescent="0.35">
      <c r="A45688" s="9"/>
    </row>
    <row r="45689" spans="1:1" x14ac:dyDescent="0.35">
      <c r="A45689" s="9"/>
    </row>
    <row r="45690" spans="1:1" x14ac:dyDescent="0.35">
      <c r="A45690" s="9"/>
    </row>
    <row r="45691" spans="1:1" x14ac:dyDescent="0.35">
      <c r="A45691" s="9"/>
    </row>
    <row r="45692" spans="1:1" x14ac:dyDescent="0.35">
      <c r="A45692" s="9"/>
    </row>
    <row r="45693" spans="1:1" x14ac:dyDescent="0.35">
      <c r="A45693" s="9"/>
    </row>
    <row r="45694" spans="1:1" x14ac:dyDescent="0.35">
      <c r="A45694" s="9"/>
    </row>
    <row r="45695" spans="1:1" x14ac:dyDescent="0.35">
      <c r="A45695" s="9"/>
    </row>
    <row r="45696" spans="1:1" x14ac:dyDescent="0.35">
      <c r="A45696" s="9"/>
    </row>
    <row r="45697" spans="1:1" x14ac:dyDescent="0.35">
      <c r="A45697" s="9"/>
    </row>
    <row r="45698" spans="1:1" x14ac:dyDescent="0.35">
      <c r="A45698" s="9"/>
    </row>
    <row r="45699" spans="1:1" x14ac:dyDescent="0.35">
      <c r="A45699" s="9"/>
    </row>
    <row r="45700" spans="1:1" x14ac:dyDescent="0.35">
      <c r="A45700" s="9"/>
    </row>
    <row r="45701" spans="1:1" x14ac:dyDescent="0.35">
      <c r="A45701" s="9"/>
    </row>
    <row r="45702" spans="1:1" x14ac:dyDescent="0.35">
      <c r="A45702" s="9"/>
    </row>
    <row r="45703" spans="1:1" x14ac:dyDescent="0.35">
      <c r="A45703" s="9"/>
    </row>
    <row r="45704" spans="1:1" x14ac:dyDescent="0.35">
      <c r="A45704" s="9"/>
    </row>
    <row r="45705" spans="1:1" x14ac:dyDescent="0.35">
      <c r="A45705" s="9"/>
    </row>
    <row r="45706" spans="1:1" x14ac:dyDescent="0.35">
      <c r="A45706" s="9"/>
    </row>
    <row r="45707" spans="1:1" x14ac:dyDescent="0.35">
      <c r="A45707" s="9"/>
    </row>
    <row r="45708" spans="1:1" x14ac:dyDescent="0.35">
      <c r="A45708" s="9"/>
    </row>
    <row r="45709" spans="1:1" x14ac:dyDescent="0.35">
      <c r="A45709" s="9"/>
    </row>
    <row r="45710" spans="1:1" x14ac:dyDescent="0.35">
      <c r="A45710" s="9"/>
    </row>
    <row r="45711" spans="1:1" x14ac:dyDescent="0.35">
      <c r="A45711" s="9"/>
    </row>
    <row r="45712" spans="1:1" x14ac:dyDescent="0.35">
      <c r="A45712" s="9"/>
    </row>
    <row r="45713" spans="1:1" x14ac:dyDescent="0.35">
      <c r="A45713" s="9"/>
    </row>
    <row r="45714" spans="1:1" x14ac:dyDescent="0.35">
      <c r="A45714" s="9"/>
    </row>
    <row r="45715" spans="1:1" x14ac:dyDescent="0.35">
      <c r="A45715" s="9"/>
    </row>
    <row r="45716" spans="1:1" x14ac:dyDescent="0.35">
      <c r="A45716" s="9"/>
    </row>
    <row r="45717" spans="1:1" x14ac:dyDescent="0.35">
      <c r="A45717" s="9"/>
    </row>
    <row r="45718" spans="1:1" x14ac:dyDescent="0.35">
      <c r="A45718" s="9"/>
    </row>
    <row r="45719" spans="1:1" x14ac:dyDescent="0.35">
      <c r="A45719" s="9"/>
    </row>
    <row r="45720" spans="1:1" x14ac:dyDescent="0.35">
      <c r="A45720" s="9"/>
    </row>
    <row r="45721" spans="1:1" x14ac:dyDescent="0.35">
      <c r="A45721" s="9"/>
    </row>
    <row r="45722" spans="1:1" x14ac:dyDescent="0.35">
      <c r="A45722" s="9"/>
    </row>
    <row r="45723" spans="1:1" x14ac:dyDescent="0.35">
      <c r="A45723" s="9"/>
    </row>
    <row r="45724" spans="1:1" x14ac:dyDescent="0.35">
      <c r="A45724" s="9"/>
    </row>
    <row r="45725" spans="1:1" x14ac:dyDescent="0.35">
      <c r="A45725" s="9"/>
    </row>
    <row r="45726" spans="1:1" x14ac:dyDescent="0.35">
      <c r="A45726" s="9"/>
    </row>
    <row r="45727" spans="1:1" x14ac:dyDescent="0.35">
      <c r="A45727" s="9"/>
    </row>
    <row r="45728" spans="1:1" x14ac:dyDescent="0.35">
      <c r="A45728" s="9"/>
    </row>
    <row r="45729" spans="1:1" x14ac:dyDescent="0.35">
      <c r="A45729" s="9"/>
    </row>
    <row r="45730" spans="1:1" x14ac:dyDescent="0.35">
      <c r="A45730" s="9"/>
    </row>
    <row r="45731" spans="1:1" x14ac:dyDescent="0.35">
      <c r="A45731" s="9"/>
    </row>
    <row r="45732" spans="1:1" x14ac:dyDescent="0.35">
      <c r="A45732" s="9"/>
    </row>
    <row r="45733" spans="1:1" x14ac:dyDescent="0.35">
      <c r="A45733" s="9"/>
    </row>
    <row r="45734" spans="1:1" x14ac:dyDescent="0.35">
      <c r="A45734" s="9"/>
    </row>
    <row r="45735" spans="1:1" x14ac:dyDescent="0.35">
      <c r="A45735" s="9"/>
    </row>
    <row r="45736" spans="1:1" x14ac:dyDescent="0.35">
      <c r="A45736" s="9"/>
    </row>
    <row r="45737" spans="1:1" x14ac:dyDescent="0.35">
      <c r="A45737" s="9"/>
    </row>
    <row r="45738" spans="1:1" x14ac:dyDescent="0.35">
      <c r="A45738" s="9"/>
    </row>
    <row r="45739" spans="1:1" x14ac:dyDescent="0.35">
      <c r="A45739" s="9"/>
    </row>
    <row r="45740" spans="1:1" x14ac:dyDescent="0.35">
      <c r="A45740" s="9"/>
    </row>
    <row r="45741" spans="1:1" x14ac:dyDescent="0.35">
      <c r="A45741" s="9"/>
    </row>
    <row r="45742" spans="1:1" x14ac:dyDescent="0.35">
      <c r="A45742" s="9"/>
    </row>
    <row r="45743" spans="1:1" x14ac:dyDescent="0.35">
      <c r="A45743" s="9"/>
    </row>
    <row r="45744" spans="1:1" x14ac:dyDescent="0.35">
      <c r="A45744" s="9"/>
    </row>
    <row r="45745" spans="1:1" x14ac:dyDescent="0.35">
      <c r="A45745" s="9"/>
    </row>
    <row r="45746" spans="1:1" x14ac:dyDescent="0.35">
      <c r="A45746" s="9"/>
    </row>
    <row r="45747" spans="1:1" x14ac:dyDescent="0.35">
      <c r="A45747" s="9"/>
    </row>
    <row r="45748" spans="1:1" x14ac:dyDescent="0.35">
      <c r="A45748" s="9"/>
    </row>
    <row r="45749" spans="1:1" x14ac:dyDescent="0.35">
      <c r="A45749" s="9"/>
    </row>
    <row r="45750" spans="1:1" x14ac:dyDescent="0.35">
      <c r="A45750" s="9"/>
    </row>
    <row r="45751" spans="1:1" x14ac:dyDescent="0.35">
      <c r="A45751" s="9"/>
    </row>
    <row r="45752" spans="1:1" x14ac:dyDescent="0.35">
      <c r="A45752" s="9"/>
    </row>
    <row r="45753" spans="1:1" x14ac:dyDescent="0.35">
      <c r="A45753" s="9"/>
    </row>
    <row r="45754" spans="1:1" x14ac:dyDescent="0.35">
      <c r="A45754" s="9"/>
    </row>
    <row r="45755" spans="1:1" x14ac:dyDescent="0.35">
      <c r="A45755" s="9"/>
    </row>
    <row r="45756" spans="1:1" x14ac:dyDescent="0.35">
      <c r="A45756" s="9"/>
    </row>
    <row r="45757" spans="1:1" x14ac:dyDescent="0.35">
      <c r="A45757" s="9"/>
    </row>
    <row r="45758" spans="1:1" x14ac:dyDescent="0.35">
      <c r="A45758" s="9"/>
    </row>
    <row r="45759" spans="1:1" x14ac:dyDescent="0.35">
      <c r="A45759" s="9"/>
    </row>
    <row r="45760" spans="1:1" x14ac:dyDescent="0.35">
      <c r="A45760" s="9"/>
    </row>
    <row r="45761" spans="1:1" x14ac:dyDescent="0.35">
      <c r="A45761" s="9"/>
    </row>
    <row r="45762" spans="1:1" x14ac:dyDescent="0.35">
      <c r="A45762" s="9"/>
    </row>
    <row r="45763" spans="1:1" x14ac:dyDescent="0.35">
      <c r="A45763" s="9"/>
    </row>
    <row r="45764" spans="1:1" x14ac:dyDescent="0.35">
      <c r="A45764" s="9"/>
    </row>
    <row r="45765" spans="1:1" x14ac:dyDescent="0.35">
      <c r="A45765" s="9"/>
    </row>
    <row r="45766" spans="1:1" x14ac:dyDescent="0.35">
      <c r="A45766" s="9"/>
    </row>
    <row r="45767" spans="1:1" x14ac:dyDescent="0.35">
      <c r="A45767" s="9"/>
    </row>
    <row r="45768" spans="1:1" x14ac:dyDescent="0.35">
      <c r="A45768" s="9"/>
    </row>
    <row r="45769" spans="1:1" x14ac:dyDescent="0.35">
      <c r="A45769" s="9"/>
    </row>
    <row r="45770" spans="1:1" x14ac:dyDescent="0.35">
      <c r="A45770" s="9"/>
    </row>
    <row r="45771" spans="1:1" x14ac:dyDescent="0.35">
      <c r="A45771" s="9"/>
    </row>
    <row r="45772" spans="1:1" x14ac:dyDescent="0.35">
      <c r="A45772" s="9"/>
    </row>
    <row r="45773" spans="1:1" x14ac:dyDescent="0.35">
      <c r="A45773" s="9"/>
    </row>
    <row r="45774" spans="1:1" x14ac:dyDescent="0.35">
      <c r="A45774" s="9"/>
    </row>
    <row r="45775" spans="1:1" x14ac:dyDescent="0.35">
      <c r="A45775" s="9"/>
    </row>
    <row r="45776" spans="1:1" x14ac:dyDescent="0.35">
      <c r="A45776" s="9"/>
    </row>
    <row r="45777" spans="1:1" x14ac:dyDescent="0.35">
      <c r="A45777" s="9"/>
    </row>
    <row r="45778" spans="1:1" x14ac:dyDescent="0.35">
      <c r="A45778" s="9"/>
    </row>
    <row r="45779" spans="1:1" x14ac:dyDescent="0.35">
      <c r="A45779" s="9"/>
    </row>
    <row r="45780" spans="1:1" x14ac:dyDescent="0.35">
      <c r="A45780" s="9"/>
    </row>
    <row r="45781" spans="1:1" x14ac:dyDescent="0.35">
      <c r="A45781" s="9"/>
    </row>
    <row r="45782" spans="1:1" x14ac:dyDescent="0.35">
      <c r="A45782" s="9"/>
    </row>
    <row r="45783" spans="1:1" x14ac:dyDescent="0.35">
      <c r="A45783" s="9"/>
    </row>
    <row r="45784" spans="1:1" x14ac:dyDescent="0.35">
      <c r="A45784" s="9"/>
    </row>
    <row r="45785" spans="1:1" x14ac:dyDescent="0.35">
      <c r="A45785" s="9"/>
    </row>
    <row r="45786" spans="1:1" x14ac:dyDescent="0.35">
      <c r="A45786" s="9"/>
    </row>
    <row r="45787" spans="1:1" x14ac:dyDescent="0.35">
      <c r="A45787" s="9"/>
    </row>
    <row r="45788" spans="1:1" x14ac:dyDescent="0.35">
      <c r="A45788" s="9"/>
    </row>
    <row r="45789" spans="1:1" x14ac:dyDescent="0.35">
      <c r="A45789" s="9"/>
    </row>
    <row r="45790" spans="1:1" x14ac:dyDescent="0.35">
      <c r="A45790" s="9"/>
    </row>
    <row r="45791" spans="1:1" x14ac:dyDescent="0.35">
      <c r="A45791" s="9"/>
    </row>
    <row r="45792" spans="1:1" x14ac:dyDescent="0.35">
      <c r="A45792" s="9"/>
    </row>
    <row r="45793" spans="1:1" x14ac:dyDescent="0.35">
      <c r="A45793" s="9"/>
    </row>
    <row r="45794" spans="1:1" x14ac:dyDescent="0.35">
      <c r="A45794" s="9"/>
    </row>
    <row r="45795" spans="1:1" x14ac:dyDescent="0.35">
      <c r="A45795" s="9"/>
    </row>
    <row r="45796" spans="1:1" x14ac:dyDescent="0.35">
      <c r="A45796" s="9"/>
    </row>
    <row r="45797" spans="1:1" x14ac:dyDescent="0.35">
      <c r="A45797" s="9"/>
    </row>
    <row r="45798" spans="1:1" x14ac:dyDescent="0.35">
      <c r="A45798" s="9"/>
    </row>
    <row r="45799" spans="1:1" x14ac:dyDescent="0.35">
      <c r="A45799" s="9"/>
    </row>
    <row r="45800" spans="1:1" x14ac:dyDescent="0.35">
      <c r="A45800" s="9"/>
    </row>
    <row r="45801" spans="1:1" x14ac:dyDescent="0.35">
      <c r="A45801" s="9"/>
    </row>
    <row r="45802" spans="1:1" x14ac:dyDescent="0.35">
      <c r="A45802" s="9"/>
    </row>
    <row r="45803" spans="1:1" x14ac:dyDescent="0.35">
      <c r="A45803" s="9"/>
    </row>
    <row r="45804" spans="1:1" x14ac:dyDescent="0.35">
      <c r="A45804" s="9"/>
    </row>
    <row r="45805" spans="1:1" x14ac:dyDescent="0.35">
      <c r="A45805" s="9"/>
    </row>
    <row r="45806" spans="1:1" x14ac:dyDescent="0.35">
      <c r="A45806" s="9"/>
    </row>
    <row r="45807" spans="1:1" x14ac:dyDescent="0.35">
      <c r="A45807" s="9"/>
    </row>
    <row r="45808" spans="1:1" x14ac:dyDescent="0.35">
      <c r="A45808" s="9"/>
    </row>
    <row r="45809" spans="1:1" x14ac:dyDescent="0.35">
      <c r="A45809" s="9"/>
    </row>
    <row r="45810" spans="1:1" x14ac:dyDescent="0.35">
      <c r="A45810" s="9"/>
    </row>
    <row r="45811" spans="1:1" x14ac:dyDescent="0.35">
      <c r="A45811" s="9"/>
    </row>
    <row r="45812" spans="1:1" x14ac:dyDescent="0.35">
      <c r="A45812" s="9"/>
    </row>
    <row r="45813" spans="1:1" x14ac:dyDescent="0.35">
      <c r="A45813" s="9"/>
    </row>
    <row r="45814" spans="1:1" x14ac:dyDescent="0.35">
      <c r="A45814" s="9"/>
    </row>
    <row r="45815" spans="1:1" x14ac:dyDescent="0.35">
      <c r="A45815" s="9"/>
    </row>
    <row r="45816" spans="1:1" x14ac:dyDescent="0.35">
      <c r="A45816" s="9"/>
    </row>
    <row r="45817" spans="1:1" x14ac:dyDescent="0.35">
      <c r="A45817" s="9"/>
    </row>
    <row r="45818" spans="1:1" x14ac:dyDescent="0.35">
      <c r="A45818" s="9"/>
    </row>
    <row r="45819" spans="1:1" x14ac:dyDescent="0.35">
      <c r="A45819" s="9"/>
    </row>
    <row r="45820" spans="1:1" x14ac:dyDescent="0.35">
      <c r="A45820" s="9"/>
    </row>
    <row r="45821" spans="1:1" x14ac:dyDescent="0.35">
      <c r="A45821" s="9"/>
    </row>
    <row r="45822" spans="1:1" x14ac:dyDescent="0.35">
      <c r="A45822" s="9"/>
    </row>
    <row r="45823" spans="1:1" x14ac:dyDescent="0.35">
      <c r="A45823" s="9"/>
    </row>
    <row r="45824" spans="1:1" x14ac:dyDescent="0.35">
      <c r="A45824" s="9"/>
    </row>
    <row r="45825" spans="1:1" x14ac:dyDescent="0.35">
      <c r="A45825" s="9"/>
    </row>
    <row r="45826" spans="1:1" x14ac:dyDescent="0.35">
      <c r="A45826" s="9"/>
    </row>
    <row r="45827" spans="1:1" x14ac:dyDescent="0.35">
      <c r="A45827" s="9"/>
    </row>
    <row r="45828" spans="1:1" x14ac:dyDescent="0.35">
      <c r="A45828" s="9"/>
    </row>
    <row r="45829" spans="1:1" x14ac:dyDescent="0.35">
      <c r="A45829" s="9"/>
    </row>
    <row r="45830" spans="1:1" x14ac:dyDescent="0.35">
      <c r="A45830" s="9"/>
    </row>
    <row r="45831" spans="1:1" x14ac:dyDescent="0.35">
      <c r="A45831" s="9"/>
    </row>
    <row r="45832" spans="1:1" x14ac:dyDescent="0.35">
      <c r="A45832" s="9"/>
    </row>
    <row r="45833" spans="1:1" x14ac:dyDescent="0.35">
      <c r="A45833" s="9"/>
    </row>
    <row r="45834" spans="1:1" x14ac:dyDescent="0.35">
      <c r="A45834" s="9"/>
    </row>
    <row r="45835" spans="1:1" x14ac:dyDescent="0.35">
      <c r="A45835" s="9"/>
    </row>
    <row r="45836" spans="1:1" x14ac:dyDescent="0.35">
      <c r="A45836" s="9"/>
    </row>
    <row r="45837" spans="1:1" x14ac:dyDescent="0.35">
      <c r="A45837" s="9"/>
    </row>
    <row r="45838" spans="1:1" x14ac:dyDescent="0.35">
      <c r="A45838" s="9"/>
    </row>
    <row r="45839" spans="1:1" x14ac:dyDescent="0.35">
      <c r="A45839" s="9"/>
    </row>
    <row r="45840" spans="1:1" x14ac:dyDescent="0.35">
      <c r="A45840" s="9"/>
    </row>
    <row r="45841" spans="1:1" x14ac:dyDescent="0.35">
      <c r="A45841" s="9"/>
    </row>
    <row r="45842" spans="1:1" x14ac:dyDescent="0.35">
      <c r="A45842" s="9"/>
    </row>
    <row r="45843" spans="1:1" x14ac:dyDescent="0.35">
      <c r="A45843" s="9"/>
    </row>
    <row r="45844" spans="1:1" x14ac:dyDescent="0.35">
      <c r="A45844" s="9"/>
    </row>
    <row r="45845" spans="1:1" x14ac:dyDescent="0.35">
      <c r="A45845" s="9"/>
    </row>
    <row r="45846" spans="1:1" x14ac:dyDescent="0.35">
      <c r="A45846" s="9"/>
    </row>
    <row r="45847" spans="1:1" x14ac:dyDescent="0.35">
      <c r="A45847" s="9"/>
    </row>
    <row r="45848" spans="1:1" x14ac:dyDescent="0.35">
      <c r="A45848" s="9"/>
    </row>
    <row r="45849" spans="1:1" x14ac:dyDescent="0.35">
      <c r="A45849" s="9"/>
    </row>
    <row r="45850" spans="1:1" x14ac:dyDescent="0.35">
      <c r="A45850" s="9"/>
    </row>
    <row r="45851" spans="1:1" x14ac:dyDescent="0.35">
      <c r="A45851" s="9"/>
    </row>
    <row r="45852" spans="1:1" x14ac:dyDescent="0.35">
      <c r="A45852" s="9"/>
    </row>
    <row r="45853" spans="1:1" x14ac:dyDescent="0.35">
      <c r="A45853" s="9"/>
    </row>
    <row r="45854" spans="1:1" x14ac:dyDescent="0.35">
      <c r="A45854" s="9"/>
    </row>
    <row r="45855" spans="1:1" x14ac:dyDescent="0.35">
      <c r="A45855" s="9"/>
    </row>
    <row r="45856" spans="1:1" x14ac:dyDescent="0.35">
      <c r="A45856" s="9"/>
    </row>
    <row r="45857" spans="1:1" x14ac:dyDescent="0.35">
      <c r="A45857" s="9"/>
    </row>
    <row r="45858" spans="1:1" x14ac:dyDescent="0.35">
      <c r="A45858" s="9"/>
    </row>
    <row r="45859" spans="1:1" x14ac:dyDescent="0.35">
      <c r="A45859" s="9"/>
    </row>
    <row r="45860" spans="1:1" x14ac:dyDescent="0.35">
      <c r="A45860" s="9"/>
    </row>
    <row r="45861" spans="1:1" x14ac:dyDescent="0.35">
      <c r="A45861" s="9"/>
    </row>
    <row r="45862" spans="1:1" x14ac:dyDescent="0.35">
      <c r="A45862" s="9"/>
    </row>
    <row r="45863" spans="1:1" x14ac:dyDescent="0.35">
      <c r="A45863" s="9"/>
    </row>
    <row r="45864" spans="1:1" x14ac:dyDescent="0.35">
      <c r="A45864" s="9"/>
    </row>
    <row r="45865" spans="1:1" x14ac:dyDescent="0.35">
      <c r="A45865" s="9"/>
    </row>
    <row r="45866" spans="1:1" x14ac:dyDescent="0.35">
      <c r="A45866" s="9"/>
    </row>
    <row r="45867" spans="1:1" x14ac:dyDescent="0.35">
      <c r="A45867" s="9"/>
    </row>
    <row r="45868" spans="1:1" x14ac:dyDescent="0.35">
      <c r="A45868" s="9"/>
    </row>
    <row r="45869" spans="1:1" x14ac:dyDescent="0.35">
      <c r="A45869" s="9"/>
    </row>
    <row r="45870" spans="1:1" x14ac:dyDescent="0.35">
      <c r="A45870" s="9"/>
    </row>
    <row r="45871" spans="1:1" x14ac:dyDescent="0.35">
      <c r="A45871" s="9"/>
    </row>
    <row r="45872" spans="1:1" x14ac:dyDescent="0.35">
      <c r="A45872" s="9"/>
    </row>
    <row r="45873" spans="1:1" x14ac:dyDescent="0.35">
      <c r="A45873" s="9"/>
    </row>
    <row r="45874" spans="1:1" x14ac:dyDescent="0.35">
      <c r="A45874" s="9"/>
    </row>
    <row r="45875" spans="1:1" x14ac:dyDescent="0.35">
      <c r="A45875" s="9"/>
    </row>
    <row r="45876" spans="1:1" x14ac:dyDescent="0.35">
      <c r="A45876" s="9"/>
    </row>
    <row r="45877" spans="1:1" x14ac:dyDescent="0.35">
      <c r="A45877" s="9"/>
    </row>
    <row r="45878" spans="1:1" x14ac:dyDescent="0.35">
      <c r="A45878" s="9"/>
    </row>
    <row r="45879" spans="1:1" x14ac:dyDescent="0.35">
      <c r="A45879" s="9"/>
    </row>
    <row r="45880" spans="1:1" x14ac:dyDescent="0.35">
      <c r="A45880" s="9"/>
    </row>
    <row r="45881" spans="1:1" x14ac:dyDescent="0.35">
      <c r="A45881" s="9"/>
    </row>
    <row r="45882" spans="1:1" x14ac:dyDescent="0.35">
      <c r="A45882" s="9"/>
    </row>
    <row r="45883" spans="1:1" x14ac:dyDescent="0.35">
      <c r="A45883" s="9"/>
    </row>
    <row r="45884" spans="1:1" x14ac:dyDescent="0.35">
      <c r="A45884" s="9"/>
    </row>
    <row r="45885" spans="1:1" x14ac:dyDescent="0.35">
      <c r="A45885" s="9"/>
    </row>
    <row r="45886" spans="1:1" x14ac:dyDescent="0.35">
      <c r="A45886" s="9"/>
    </row>
    <row r="45887" spans="1:1" x14ac:dyDescent="0.35">
      <c r="A45887" s="9"/>
    </row>
    <row r="45888" spans="1:1" x14ac:dyDescent="0.35">
      <c r="A45888" s="9"/>
    </row>
    <row r="45889" spans="1:1" x14ac:dyDescent="0.35">
      <c r="A45889" s="9"/>
    </row>
    <row r="45890" spans="1:1" x14ac:dyDescent="0.35">
      <c r="A45890" s="9"/>
    </row>
    <row r="45891" spans="1:1" x14ac:dyDescent="0.35">
      <c r="A45891" s="9"/>
    </row>
    <row r="45892" spans="1:1" x14ac:dyDescent="0.35">
      <c r="A45892" s="9"/>
    </row>
    <row r="45893" spans="1:1" x14ac:dyDescent="0.35">
      <c r="A45893" s="9"/>
    </row>
    <row r="45894" spans="1:1" x14ac:dyDescent="0.35">
      <c r="A45894" s="9"/>
    </row>
    <row r="45895" spans="1:1" x14ac:dyDescent="0.35">
      <c r="A45895" s="9"/>
    </row>
    <row r="45896" spans="1:1" x14ac:dyDescent="0.35">
      <c r="A45896" s="9"/>
    </row>
    <row r="45897" spans="1:1" x14ac:dyDescent="0.35">
      <c r="A45897" s="9"/>
    </row>
    <row r="45898" spans="1:1" x14ac:dyDescent="0.35">
      <c r="A45898" s="9"/>
    </row>
    <row r="45899" spans="1:1" x14ac:dyDescent="0.35">
      <c r="A45899" s="9"/>
    </row>
    <row r="45900" spans="1:1" x14ac:dyDescent="0.35">
      <c r="A45900" s="9"/>
    </row>
    <row r="45901" spans="1:1" x14ac:dyDescent="0.35">
      <c r="A45901" s="9"/>
    </row>
    <row r="45902" spans="1:1" x14ac:dyDescent="0.35">
      <c r="A45902" s="9"/>
    </row>
    <row r="45903" spans="1:1" x14ac:dyDescent="0.35">
      <c r="A45903" s="9"/>
    </row>
    <row r="45904" spans="1:1" x14ac:dyDescent="0.35">
      <c r="A45904" s="9"/>
    </row>
    <row r="45905" spans="1:1" x14ac:dyDescent="0.35">
      <c r="A45905" s="9"/>
    </row>
    <row r="45906" spans="1:1" x14ac:dyDescent="0.35">
      <c r="A45906" s="9"/>
    </row>
    <row r="45907" spans="1:1" x14ac:dyDescent="0.35">
      <c r="A45907" s="9"/>
    </row>
    <row r="45908" spans="1:1" x14ac:dyDescent="0.35">
      <c r="A45908" s="9"/>
    </row>
    <row r="45909" spans="1:1" x14ac:dyDescent="0.35">
      <c r="A45909" s="9"/>
    </row>
    <row r="45910" spans="1:1" x14ac:dyDescent="0.35">
      <c r="A45910" s="9"/>
    </row>
    <row r="45911" spans="1:1" x14ac:dyDescent="0.35">
      <c r="A45911" s="9"/>
    </row>
    <row r="45912" spans="1:1" x14ac:dyDescent="0.35">
      <c r="A45912" s="9"/>
    </row>
    <row r="45913" spans="1:1" x14ac:dyDescent="0.35">
      <c r="A45913" s="9"/>
    </row>
    <row r="45914" spans="1:1" x14ac:dyDescent="0.35">
      <c r="A45914" s="9"/>
    </row>
    <row r="45915" spans="1:1" x14ac:dyDescent="0.35">
      <c r="A45915" s="9"/>
    </row>
    <row r="45916" spans="1:1" x14ac:dyDescent="0.35">
      <c r="A45916" s="9"/>
    </row>
    <row r="45917" spans="1:1" x14ac:dyDescent="0.35">
      <c r="A45917" s="9"/>
    </row>
    <row r="45918" spans="1:1" x14ac:dyDescent="0.35">
      <c r="A45918" s="9"/>
    </row>
    <row r="45919" spans="1:1" x14ac:dyDescent="0.35">
      <c r="A45919" s="9"/>
    </row>
    <row r="45920" spans="1:1" x14ac:dyDescent="0.35">
      <c r="A45920" s="9"/>
    </row>
    <row r="45921" spans="1:1" x14ac:dyDescent="0.35">
      <c r="A45921" s="9"/>
    </row>
    <row r="45922" spans="1:1" x14ac:dyDescent="0.35">
      <c r="A45922" s="9"/>
    </row>
    <row r="45923" spans="1:1" x14ac:dyDescent="0.35">
      <c r="A45923" s="9"/>
    </row>
    <row r="45924" spans="1:1" x14ac:dyDescent="0.35">
      <c r="A45924" s="9"/>
    </row>
    <row r="45925" spans="1:1" x14ac:dyDescent="0.35">
      <c r="A45925" s="9"/>
    </row>
    <row r="45926" spans="1:1" x14ac:dyDescent="0.35">
      <c r="A45926" s="9"/>
    </row>
    <row r="45927" spans="1:1" x14ac:dyDescent="0.35">
      <c r="A45927" s="9"/>
    </row>
    <row r="45928" spans="1:1" x14ac:dyDescent="0.35">
      <c r="A45928" s="9"/>
    </row>
    <row r="45929" spans="1:1" x14ac:dyDescent="0.35">
      <c r="A45929" s="9"/>
    </row>
    <row r="45930" spans="1:1" x14ac:dyDescent="0.35">
      <c r="A45930" s="9"/>
    </row>
    <row r="45931" spans="1:1" x14ac:dyDescent="0.35">
      <c r="A45931" s="9"/>
    </row>
    <row r="45932" spans="1:1" x14ac:dyDescent="0.35">
      <c r="A45932" s="9"/>
    </row>
    <row r="45933" spans="1:1" x14ac:dyDescent="0.35">
      <c r="A45933" s="9"/>
    </row>
    <row r="45934" spans="1:1" x14ac:dyDescent="0.35">
      <c r="A45934" s="9"/>
    </row>
    <row r="45935" spans="1:1" x14ac:dyDescent="0.35">
      <c r="A45935" s="9"/>
    </row>
    <row r="45936" spans="1:1" x14ac:dyDescent="0.35">
      <c r="A45936" s="9"/>
    </row>
    <row r="45937" spans="1:1" x14ac:dyDescent="0.35">
      <c r="A45937" s="9"/>
    </row>
    <row r="45938" spans="1:1" x14ac:dyDescent="0.35">
      <c r="A45938" s="9"/>
    </row>
    <row r="45939" spans="1:1" x14ac:dyDescent="0.35">
      <c r="A45939" s="9"/>
    </row>
    <row r="45940" spans="1:1" x14ac:dyDescent="0.35">
      <c r="A45940" s="9"/>
    </row>
    <row r="45941" spans="1:1" x14ac:dyDescent="0.35">
      <c r="A45941" s="9"/>
    </row>
    <row r="45942" spans="1:1" x14ac:dyDescent="0.35">
      <c r="A45942" s="9"/>
    </row>
    <row r="45943" spans="1:1" x14ac:dyDescent="0.35">
      <c r="A45943" s="9"/>
    </row>
    <row r="45944" spans="1:1" x14ac:dyDescent="0.35">
      <c r="A45944" s="9"/>
    </row>
    <row r="45945" spans="1:1" x14ac:dyDescent="0.35">
      <c r="A45945" s="9"/>
    </row>
    <row r="45946" spans="1:1" x14ac:dyDescent="0.35">
      <c r="A45946" s="9"/>
    </row>
    <row r="45947" spans="1:1" x14ac:dyDescent="0.35">
      <c r="A45947" s="9"/>
    </row>
    <row r="45948" spans="1:1" x14ac:dyDescent="0.35">
      <c r="A45948" s="9"/>
    </row>
    <row r="45949" spans="1:1" x14ac:dyDescent="0.35">
      <c r="A45949" s="9"/>
    </row>
    <row r="45950" spans="1:1" x14ac:dyDescent="0.35">
      <c r="A45950" s="9"/>
    </row>
    <row r="45951" spans="1:1" x14ac:dyDescent="0.35">
      <c r="A45951" s="9"/>
    </row>
    <row r="45952" spans="1:1" x14ac:dyDescent="0.35">
      <c r="A45952" s="9"/>
    </row>
    <row r="45953" spans="1:1" x14ac:dyDescent="0.35">
      <c r="A45953" s="9"/>
    </row>
    <row r="45954" spans="1:1" x14ac:dyDescent="0.35">
      <c r="A45954" s="9"/>
    </row>
    <row r="45955" spans="1:1" x14ac:dyDescent="0.35">
      <c r="A45955" s="9"/>
    </row>
    <row r="45956" spans="1:1" x14ac:dyDescent="0.35">
      <c r="A45956" s="9"/>
    </row>
    <row r="45957" spans="1:1" x14ac:dyDescent="0.35">
      <c r="A45957" s="9"/>
    </row>
    <row r="45958" spans="1:1" x14ac:dyDescent="0.35">
      <c r="A45958" s="9"/>
    </row>
    <row r="45959" spans="1:1" x14ac:dyDescent="0.35">
      <c r="A45959" s="9"/>
    </row>
    <row r="45960" spans="1:1" x14ac:dyDescent="0.35">
      <c r="A45960" s="9"/>
    </row>
    <row r="45961" spans="1:1" x14ac:dyDescent="0.35">
      <c r="A45961" s="9"/>
    </row>
    <row r="45962" spans="1:1" x14ac:dyDescent="0.35">
      <c r="A45962" s="9"/>
    </row>
    <row r="45963" spans="1:1" x14ac:dyDescent="0.35">
      <c r="A45963" s="9"/>
    </row>
    <row r="45964" spans="1:1" x14ac:dyDescent="0.35">
      <c r="A45964" s="9"/>
    </row>
    <row r="45965" spans="1:1" x14ac:dyDescent="0.35">
      <c r="A45965" s="9"/>
    </row>
    <row r="45966" spans="1:1" x14ac:dyDescent="0.35">
      <c r="A45966" s="9"/>
    </row>
    <row r="45967" spans="1:1" x14ac:dyDescent="0.35">
      <c r="A45967" s="9"/>
    </row>
    <row r="45968" spans="1:1" x14ac:dyDescent="0.35">
      <c r="A45968" s="9"/>
    </row>
    <row r="45969" spans="1:1" x14ac:dyDescent="0.35">
      <c r="A45969" s="9"/>
    </row>
    <row r="45970" spans="1:1" x14ac:dyDescent="0.35">
      <c r="A45970" s="9"/>
    </row>
    <row r="45971" spans="1:1" x14ac:dyDescent="0.35">
      <c r="A45971" s="9"/>
    </row>
    <row r="45972" spans="1:1" x14ac:dyDescent="0.35">
      <c r="A45972" s="9"/>
    </row>
    <row r="45973" spans="1:1" x14ac:dyDescent="0.35">
      <c r="A45973" s="9"/>
    </row>
    <row r="45974" spans="1:1" x14ac:dyDescent="0.35">
      <c r="A45974" s="9"/>
    </row>
    <row r="45975" spans="1:1" x14ac:dyDescent="0.35">
      <c r="A45975" s="9"/>
    </row>
    <row r="45976" spans="1:1" x14ac:dyDescent="0.35">
      <c r="A45976" s="9"/>
    </row>
    <row r="45977" spans="1:1" x14ac:dyDescent="0.35">
      <c r="A45977" s="9"/>
    </row>
    <row r="45978" spans="1:1" x14ac:dyDescent="0.35">
      <c r="A45978" s="9"/>
    </row>
    <row r="45979" spans="1:1" x14ac:dyDescent="0.35">
      <c r="A45979" s="9"/>
    </row>
    <row r="45980" spans="1:1" x14ac:dyDescent="0.35">
      <c r="A45980" s="9"/>
    </row>
    <row r="45981" spans="1:1" x14ac:dyDescent="0.35">
      <c r="A45981" s="9"/>
    </row>
    <row r="45982" spans="1:1" x14ac:dyDescent="0.35">
      <c r="A45982" s="9"/>
    </row>
    <row r="45983" spans="1:1" x14ac:dyDescent="0.35">
      <c r="A45983" s="9"/>
    </row>
    <row r="45984" spans="1:1" x14ac:dyDescent="0.35">
      <c r="A45984" s="9"/>
    </row>
    <row r="45985" spans="1:1" x14ac:dyDescent="0.35">
      <c r="A45985" s="9"/>
    </row>
    <row r="45986" spans="1:1" x14ac:dyDescent="0.35">
      <c r="A45986" s="9"/>
    </row>
    <row r="45987" spans="1:1" x14ac:dyDescent="0.35">
      <c r="A45987" s="9"/>
    </row>
    <row r="45988" spans="1:1" x14ac:dyDescent="0.35">
      <c r="A45988" s="9"/>
    </row>
    <row r="45989" spans="1:1" x14ac:dyDescent="0.35">
      <c r="A45989" s="9"/>
    </row>
    <row r="45990" spans="1:1" x14ac:dyDescent="0.35">
      <c r="A45990" s="9"/>
    </row>
    <row r="45991" spans="1:1" x14ac:dyDescent="0.35">
      <c r="A45991" s="9"/>
    </row>
    <row r="45992" spans="1:1" x14ac:dyDescent="0.35">
      <c r="A45992" s="9"/>
    </row>
    <row r="45993" spans="1:1" x14ac:dyDescent="0.35">
      <c r="A45993" s="9"/>
    </row>
    <row r="45994" spans="1:1" x14ac:dyDescent="0.35">
      <c r="A45994" s="9"/>
    </row>
    <row r="45995" spans="1:1" x14ac:dyDescent="0.35">
      <c r="A45995" s="9"/>
    </row>
    <row r="45996" spans="1:1" x14ac:dyDescent="0.35">
      <c r="A45996" s="9"/>
    </row>
    <row r="45997" spans="1:1" x14ac:dyDescent="0.35">
      <c r="A45997" s="9"/>
    </row>
    <row r="45998" spans="1:1" x14ac:dyDescent="0.35">
      <c r="A45998" s="9"/>
    </row>
    <row r="45999" spans="1:1" x14ac:dyDescent="0.35">
      <c r="A45999" s="9"/>
    </row>
    <row r="46000" spans="1:1" x14ac:dyDescent="0.35">
      <c r="A46000" s="9"/>
    </row>
    <row r="46001" spans="1:1" x14ac:dyDescent="0.35">
      <c r="A46001" s="9"/>
    </row>
    <row r="46002" spans="1:1" x14ac:dyDescent="0.35">
      <c r="A46002" s="9"/>
    </row>
    <row r="46003" spans="1:1" x14ac:dyDescent="0.35">
      <c r="A46003" s="9"/>
    </row>
    <row r="46004" spans="1:1" x14ac:dyDescent="0.35">
      <c r="A46004" s="9"/>
    </row>
    <row r="46005" spans="1:1" x14ac:dyDescent="0.35">
      <c r="A46005" s="9"/>
    </row>
    <row r="46006" spans="1:1" x14ac:dyDescent="0.35">
      <c r="A46006" s="9"/>
    </row>
    <row r="46007" spans="1:1" x14ac:dyDescent="0.35">
      <c r="A46007" s="9"/>
    </row>
    <row r="46008" spans="1:1" x14ac:dyDescent="0.35">
      <c r="A46008" s="9"/>
    </row>
    <row r="46009" spans="1:1" x14ac:dyDescent="0.35">
      <c r="A46009" s="9"/>
    </row>
    <row r="46010" spans="1:1" x14ac:dyDescent="0.35">
      <c r="A46010" s="9"/>
    </row>
    <row r="46011" spans="1:1" x14ac:dyDescent="0.35">
      <c r="A46011" s="9"/>
    </row>
    <row r="46012" spans="1:1" x14ac:dyDescent="0.35">
      <c r="A46012" s="9"/>
    </row>
    <row r="46013" spans="1:1" x14ac:dyDescent="0.35">
      <c r="A46013" s="9"/>
    </row>
    <row r="46014" spans="1:1" x14ac:dyDescent="0.35">
      <c r="A46014" s="9"/>
    </row>
    <row r="46015" spans="1:1" x14ac:dyDescent="0.35">
      <c r="A46015" s="9"/>
    </row>
    <row r="46016" spans="1:1" x14ac:dyDescent="0.35">
      <c r="A46016" s="9"/>
    </row>
    <row r="46017" spans="1:1" x14ac:dyDescent="0.35">
      <c r="A46017" s="9"/>
    </row>
    <row r="46018" spans="1:1" x14ac:dyDescent="0.35">
      <c r="A46018" s="9"/>
    </row>
    <row r="46019" spans="1:1" x14ac:dyDescent="0.35">
      <c r="A46019" s="9"/>
    </row>
    <row r="46020" spans="1:1" x14ac:dyDescent="0.35">
      <c r="A46020" s="9"/>
    </row>
    <row r="46021" spans="1:1" x14ac:dyDescent="0.35">
      <c r="A46021" s="9"/>
    </row>
    <row r="46022" spans="1:1" x14ac:dyDescent="0.35">
      <c r="A46022" s="9"/>
    </row>
    <row r="46023" spans="1:1" x14ac:dyDescent="0.35">
      <c r="A46023" s="9"/>
    </row>
    <row r="46024" spans="1:1" x14ac:dyDescent="0.35">
      <c r="A46024" s="9"/>
    </row>
    <row r="46025" spans="1:1" x14ac:dyDescent="0.35">
      <c r="A46025" s="9"/>
    </row>
    <row r="46026" spans="1:1" x14ac:dyDescent="0.35">
      <c r="A46026" s="9"/>
    </row>
    <row r="46027" spans="1:1" x14ac:dyDescent="0.35">
      <c r="A46027" s="9"/>
    </row>
    <row r="46028" spans="1:1" x14ac:dyDescent="0.35">
      <c r="A46028" s="9"/>
    </row>
    <row r="46029" spans="1:1" x14ac:dyDescent="0.35">
      <c r="A46029" s="9"/>
    </row>
    <row r="46030" spans="1:1" x14ac:dyDescent="0.35">
      <c r="A46030" s="9"/>
    </row>
    <row r="46031" spans="1:1" x14ac:dyDescent="0.35">
      <c r="A46031" s="9"/>
    </row>
    <row r="46032" spans="1:1" x14ac:dyDescent="0.35">
      <c r="A46032" s="9"/>
    </row>
    <row r="46033" spans="1:1" x14ac:dyDescent="0.35">
      <c r="A46033" s="9"/>
    </row>
    <row r="46034" spans="1:1" x14ac:dyDescent="0.35">
      <c r="A46034" s="9"/>
    </row>
    <row r="46035" spans="1:1" x14ac:dyDescent="0.35">
      <c r="A46035" s="9"/>
    </row>
    <row r="46036" spans="1:1" x14ac:dyDescent="0.35">
      <c r="A46036" s="9"/>
    </row>
    <row r="46037" spans="1:1" x14ac:dyDescent="0.35">
      <c r="A46037" s="9"/>
    </row>
    <row r="46038" spans="1:1" x14ac:dyDescent="0.35">
      <c r="A46038" s="9"/>
    </row>
    <row r="46039" spans="1:1" x14ac:dyDescent="0.35">
      <c r="A46039" s="9"/>
    </row>
    <row r="46040" spans="1:1" x14ac:dyDescent="0.35">
      <c r="A46040" s="9"/>
    </row>
    <row r="46041" spans="1:1" x14ac:dyDescent="0.35">
      <c r="A46041" s="9"/>
    </row>
    <row r="46042" spans="1:1" x14ac:dyDescent="0.35">
      <c r="A46042" s="9"/>
    </row>
    <row r="46043" spans="1:1" x14ac:dyDescent="0.35">
      <c r="A46043" s="9"/>
    </row>
    <row r="46044" spans="1:1" x14ac:dyDescent="0.35">
      <c r="A46044" s="9"/>
    </row>
    <row r="46045" spans="1:1" x14ac:dyDescent="0.35">
      <c r="A46045" s="9"/>
    </row>
    <row r="46046" spans="1:1" x14ac:dyDescent="0.35">
      <c r="A46046" s="9"/>
    </row>
    <row r="46047" spans="1:1" x14ac:dyDescent="0.35">
      <c r="A46047" s="9"/>
    </row>
    <row r="46048" spans="1:1" x14ac:dyDescent="0.35">
      <c r="A46048" s="9"/>
    </row>
    <row r="46049" spans="1:1" x14ac:dyDescent="0.35">
      <c r="A46049" s="9"/>
    </row>
    <row r="46050" spans="1:1" x14ac:dyDescent="0.35">
      <c r="A46050" s="9"/>
    </row>
    <row r="46051" spans="1:1" x14ac:dyDescent="0.35">
      <c r="A46051" s="9"/>
    </row>
    <row r="46052" spans="1:1" x14ac:dyDescent="0.35">
      <c r="A46052" s="9"/>
    </row>
    <row r="46053" spans="1:1" x14ac:dyDescent="0.35">
      <c r="A46053" s="9"/>
    </row>
    <row r="46054" spans="1:1" x14ac:dyDescent="0.35">
      <c r="A46054" s="9"/>
    </row>
    <row r="46055" spans="1:1" x14ac:dyDescent="0.35">
      <c r="A46055" s="9"/>
    </row>
    <row r="46056" spans="1:1" x14ac:dyDescent="0.35">
      <c r="A46056" s="9"/>
    </row>
    <row r="46057" spans="1:1" x14ac:dyDescent="0.35">
      <c r="A46057" s="9"/>
    </row>
    <row r="46058" spans="1:1" x14ac:dyDescent="0.35">
      <c r="A46058" s="9"/>
    </row>
    <row r="46059" spans="1:1" x14ac:dyDescent="0.35">
      <c r="A46059" s="9"/>
    </row>
    <row r="46060" spans="1:1" x14ac:dyDescent="0.35">
      <c r="A46060" s="9"/>
    </row>
    <row r="46061" spans="1:1" x14ac:dyDescent="0.35">
      <c r="A46061" s="9"/>
    </row>
    <row r="46062" spans="1:1" x14ac:dyDescent="0.35">
      <c r="A46062" s="9"/>
    </row>
    <row r="46063" spans="1:1" x14ac:dyDescent="0.35">
      <c r="A46063" s="9"/>
    </row>
    <row r="46064" spans="1:1" x14ac:dyDescent="0.35">
      <c r="A46064" s="9"/>
    </row>
    <row r="46065" spans="1:1" x14ac:dyDescent="0.35">
      <c r="A46065" s="9"/>
    </row>
    <row r="46066" spans="1:1" x14ac:dyDescent="0.35">
      <c r="A46066" s="9"/>
    </row>
    <row r="46067" spans="1:1" x14ac:dyDescent="0.35">
      <c r="A46067" s="9"/>
    </row>
    <row r="46068" spans="1:1" x14ac:dyDescent="0.35">
      <c r="A46068" s="9"/>
    </row>
    <row r="46069" spans="1:1" x14ac:dyDescent="0.35">
      <c r="A46069" s="9"/>
    </row>
    <row r="46070" spans="1:1" x14ac:dyDescent="0.35">
      <c r="A46070" s="9"/>
    </row>
    <row r="46071" spans="1:1" x14ac:dyDescent="0.35">
      <c r="A46071" s="9"/>
    </row>
    <row r="46072" spans="1:1" x14ac:dyDescent="0.35">
      <c r="A46072" s="9"/>
    </row>
    <row r="46073" spans="1:1" x14ac:dyDescent="0.35">
      <c r="A46073" s="9"/>
    </row>
    <row r="46074" spans="1:1" x14ac:dyDescent="0.35">
      <c r="A46074" s="9"/>
    </row>
    <row r="46075" spans="1:1" x14ac:dyDescent="0.35">
      <c r="A46075" s="9"/>
    </row>
    <row r="46076" spans="1:1" x14ac:dyDescent="0.35">
      <c r="A46076" s="9"/>
    </row>
    <row r="46077" spans="1:1" x14ac:dyDescent="0.35">
      <c r="A46077" s="9"/>
    </row>
    <row r="46078" spans="1:1" x14ac:dyDescent="0.35">
      <c r="A46078" s="9"/>
    </row>
    <row r="46079" spans="1:1" x14ac:dyDescent="0.35">
      <c r="A46079" s="9"/>
    </row>
    <row r="46080" spans="1:1" x14ac:dyDescent="0.35">
      <c r="A46080" s="9"/>
    </row>
    <row r="46081" spans="1:1" x14ac:dyDescent="0.35">
      <c r="A46081" s="9"/>
    </row>
    <row r="46082" spans="1:1" x14ac:dyDescent="0.35">
      <c r="A46082" s="9"/>
    </row>
    <row r="46083" spans="1:1" x14ac:dyDescent="0.35">
      <c r="A46083" s="9"/>
    </row>
    <row r="46084" spans="1:1" x14ac:dyDescent="0.35">
      <c r="A46084" s="9"/>
    </row>
    <row r="46085" spans="1:1" x14ac:dyDescent="0.35">
      <c r="A46085" s="9"/>
    </row>
    <row r="46086" spans="1:1" x14ac:dyDescent="0.35">
      <c r="A46086" s="9"/>
    </row>
    <row r="46087" spans="1:1" x14ac:dyDescent="0.35">
      <c r="A46087" s="9"/>
    </row>
    <row r="46088" spans="1:1" x14ac:dyDescent="0.35">
      <c r="A46088" s="9"/>
    </row>
    <row r="46089" spans="1:1" x14ac:dyDescent="0.35">
      <c r="A46089" s="9"/>
    </row>
    <row r="46090" spans="1:1" x14ac:dyDescent="0.35">
      <c r="A46090" s="9"/>
    </row>
    <row r="46091" spans="1:1" x14ac:dyDescent="0.35">
      <c r="A46091" s="9"/>
    </row>
    <row r="46092" spans="1:1" x14ac:dyDescent="0.35">
      <c r="A46092" s="9"/>
    </row>
    <row r="46093" spans="1:1" x14ac:dyDescent="0.35">
      <c r="A46093" s="9"/>
    </row>
    <row r="46094" spans="1:1" x14ac:dyDescent="0.35">
      <c r="A46094" s="9"/>
    </row>
    <row r="46095" spans="1:1" x14ac:dyDescent="0.35">
      <c r="A46095" s="9"/>
    </row>
    <row r="46096" spans="1:1" x14ac:dyDescent="0.35">
      <c r="A46096" s="9"/>
    </row>
    <row r="46097" spans="1:1" x14ac:dyDescent="0.35">
      <c r="A46097" s="9"/>
    </row>
    <row r="46098" spans="1:1" x14ac:dyDescent="0.35">
      <c r="A46098" s="9"/>
    </row>
    <row r="46099" spans="1:1" x14ac:dyDescent="0.35">
      <c r="A46099" s="9"/>
    </row>
    <row r="46100" spans="1:1" x14ac:dyDescent="0.35">
      <c r="A46100" s="9"/>
    </row>
    <row r="46101" spans="1:1" x14ac:dyDescent="0.35">
      <c r="A46101" s="9"/>
    </row>
    <row r="46102" spans="1:1" x14ac:dyDescent="0.35">
      <c r="A46102" s="9"/>
    </row>
    <row r="46103" spans="1:1" x14ac:dyDescent="0.35">
      <c r="A46103" s="9"/>
    </row>
    <row r="46104" spans="1:1" x14ac:dyDescent="0.35">
      <c r="A46104" s="9"/>
    </row>
    <row r="46105" spans="1:1" x14ac:dyDescent="0.35">
      <c r="A46105" s="9"/>
    </row>
    <row r="46106" spans="1:1" x14ac:dyDescent="0.35">
      <c r="A46106" s="9"/>
    </row>
    <row r="46107" spans="1:1" x14ac:dyDescent="0.35">
      <c r="A46107" s="9"/>
    </row>
    <row r="46108" spans="1:1" x14ac:dyDescent="0.35">
      <c r="A46108" s="9"/>
    </row>
    <row r="46109" spans="1:1" x14ac:dyDescent="0.35">
      <c r="A46109" s="9"/>
    </row>
    <row r="46110" spans="1:1" x14ac:dyDescent="0.35">
      <c r="A46110" s="9"/>
    </row>
    <row r="46111" spans="1:1" x14ac:dyDescent="0.35">
      <c r="A46111" s="9"/>
    </row>
    <row r="46112" spans="1:1" x14ac:dyDescent="0.35">
      <c r="A46112" s="9"/>
    </row>
    <row r="46113" spans="1:1" x14ac:dyDescent="0.35">
      <c r="A46113" s="9"/>
    </row>
    <row r="46114" spans="1:1" x14ac:dyDescent="0.35">
      <c r="A46114" s="9"/>
    </row>
    <row r="46115" spans="1:1" x14ac:dyDescent="0.35">
      <c r="A46115" s="9"/>
    </row>
    <row r="46116" spans="1:1" x14ac:dyDescent="0.35">
      <c r="A46116" s="9"/>
    </row>
    <row r="46117" spans="1:1" x14ac:dyDescent="0.35">
      <c r="A46117" s="9"/>
    </row>
    <row r="46118" spans="1:1" x14ac:dyDescent="0.35">
      <c r="A46118" s="9"/>
    </row>
    <row r="46119" spans="1:1" x14ac:dyDescent="0.35">
      <c r="A46119" s="9"/>
    </row>
    <row r="46120" spans="1:1" x14ac:dyDescent="0.35">
      <c r="A46120" s="9"/>
    </row>
    <row r="46121" spans="1:1" x14ac:dyDescent="0.35">
      <c r="A46121" s="9"/>
    </row>
    <row r="46122" spans="1:1" x14ac:dyDescent="0.35">
      <c r="A46122" s="9"/>
    </row>
    <row r="46123" spans="1:1" x14ac:dyDescent="0.35">
      <c r="A46123" s="9"/>
    </row>
    <row r="46124" spans="1:1" x14ac:dyDescent="0.35">
      <c r="A46124" s="9"/>
    </row>
    <row r="46125" spans="1:1" x14ac:dyDescent="0.35">
      <c r="A46125" s="9"/>
    </row>
    <row r="46126" spans="1:1" x14ac:dyDescent="0.35">
      <c r="A46126" s="9"/>
    </row>
    <row r="46127" spans="1:1" x14ac:dyDescent="0.35">
      <c r="A46127" s="9"/>
    </row>
    <row r="46128" spans="1:1" x14ac:dyDescent="0.35">
      <c r="A46128" s="9"/>
    </row>
    <row r="46129" spans="1:1" x14ac:dyDescent="0.35">
      <c r="A46129" s="9"/>
    </row>
    <row r="46130" spans="1:1" x14ac:dyDescent="0.35">
      <c r="A46130" s="9"/>
    </row>
    <row r="46131" spans="1:1" x14ac:dyDescent="0.35">
      <c r="A46131" s="9"/>
    </row>
    <row r="46132" spans="1:1" x14ac:dyDescent="0.35">
      <c r="A46132" s="9"/>
    </row>
    <row r="46133" spans="1:1" x14ac:dyDescent="0.35">
      <c r="A46133" s="9"/>
    </row>
    <row r="46134" spans="1:1" x14ac:dyDescent="0.35">
      <c r="A46134" s="9"/>
    </row>
    <row r="46135" spans="1:1" x14ac:dyDescent="0.35">
      <c r="A46135" s="9"/>
    </row>
    <row r="46136" spans="1:1" x14ac:dyDescent="0.35">
      <c r="A46136" s="9"/>
    </row>
    <row r="46137" spans="1:1" x14ac:dyDescent="0.35">
      <c r="A46137" s="9"/>
    </row>
    <row r="46138" spans="1:1" x14ac:dyDescent="0.35">
      <c r="A46138" s="9"/>
    </row>
    <row r="46139" spans="1:1" x14ac:dyDescent="0.35">
      <c r="A46139" s="9"/>
    </row>
    <row r="46140" spans="1:1" x14ac:dyDescent="0.35">
      <c r="A46140" s="9"/>
    </row>
    <row r="46141" spans="1:1" x14ac:dyDescent="0.35">
      <c r="A46141" s="9"/>
    </row>
    <row r="46142" spans="1:1" x14ac:dyDescent="0.35">
      <c r="A46142" s="9"/>
    </row>
    <row r="46143" spans="1:1" x14ac:dyDescent="0.35">
      <c r="A46143" s="9"/>
    </row>
    <row r="46144" spans="1:1" x14ac:dyDescent="0.35">
      <c r="A46144" s="9"/>
    </row>
    <row r="46145" spans="1:1" x14ac:dyDescent="0.35">
      <c r="A46145" s="9"/>
    </row>
    <row r="46146" spans="1:1" x14ac:dyDescent="0.35">
      <c r="A46146" s="9"/>
    </row>
    <row r="46147" spans="1:1" x14ac:dyDescent="0.35">
      <c r="A46147" s="9"/>
    </row>
    <row r="46148" spans="1:1" x14ac:dyDescent="0.35">
      <c r="A46148" s="9"/>
    </row>
    <row r="46149" spans="1:1" x14ac:dyDescent="0.35">
      <c r="A46149" s="9"/>
    </row>
    <row r="46150" spans="1:1" x14ac:dyDescent="0.35">
      <c r="A46150" s="9"/>
    </row>
    <row r="46151" spans="1:1" x14ac:dyDescent="0.35">
      <c r="A46151" s="9"/>
    </row>
    <row r="46152" spans="1:1" x14ac:dyDescent="0.35">
      <c r="A46152" s="9"/>
    </row>
    <row r="46153" spans="1:1" x14ac:dyDescent="0.35">
      <c r="A46153" s="9"/>
    </row>
    <row r="46154" spans="1:1" x14ac:dyDescent="0.35">
      <c r="A46154" s="9"/>
    </row>
    <row r="46155" spans="1:1" x14ac:dyDescent="0.35">
      <c r="A46155" s="9"/>
    </row>
    <row r="46156" spans="1:1" x14ac:dyDescent="0.35">
      <c r="A46156" s="9"/>
    </row>
    <row r="46157" spans="1:1" x14ac:dyDescent="0.35">
      <c r="A46157" s="9"/>
    </row>
    <row r="46158" spans="1:1" x14ac:dyDescent="0.35">
      <c r="A46158" s="9"/>
    </row>
    <row r="46159" spans="1:1" x14ac:dyDescent="0.35">
      <c r="A46159" s="9"/>
    </row>
    <row r="46160" spans="1:1" x14ac:dyDescent="0.35">
      <c r="A46160" s="9"/>
    </row>
    <row r="46161" spans="1:1" x14ac:dyDescent="0.35">
      <c r="A46161" s="9"/>
    </row>
    <row r="46162" spans="1:1" x14ac:dyDescent="0.35">
      <c r="A46162" s="9"/>
    </row>
    <row r="46163" spans="1:1" x14ac:dyDescent="0.35">
      <c r="A46163" s="9"/>
    </row>
    <row r="46164" spans="1:1" x14ac:dyDescent="0.35">
      <c r="A46164" s="9"/>
    </row>
    <row r="46165" spans="1:1" x14ac:dyDescent="0.35">
      <c r="A46165" s="9"/>
    </row>
    <row r="46166" spans="1:1" x14ac:dyDescent="0.35">
      <c r="A46166" s="9"/>
    </row>
    <row r="46167" spans="1:1" x14ac:dyDescent="0.35">
      <c r="A46167" s="9"/>
    </row>
    <row r="46168" spans="1:1" x14ac:dyDescent="0.35">
      <c r="A46168" s="9"/>
    </row>
    <row r="46169" spans="1:1" x14ac:dyDescent="0.35">
      <c r="A46169" s="9"/>
    </row>
    <row r="46170" spans="1:1" x14ac:dyDescent="0.35">
      <c r="A46170" s="9"/>
    </row>
    <row r="46171" spans="1:1" x14ac:dyDescent="0.35">
      <c r="A46171" s="9"/>
    </row>
    <row r="46172" spans="1:1" x14ac:dyDescent="0.35">
      <c r="A46172" s="9"/>
    </row>
    <row r="46173" spans="1:1" x14ac:dyDescent="0.35">
      <c r="A46173" s="9"/>
    </row>
    <row r="46174" spans="1:1" x14ac:dyDescent="0.35">
      <c r="A46174" s="9"/>
    </row>
    <row r="46175" spans="1:1" x14ac:dyDescent="0.35">
      <c r="A46175" s="9"/>
    </row>
    <row r="46176" spans="1:1" x14ac:dyDescent="0.35">
      <c r="A46176" s="9"/>
    </row>
    <row r="46177" spans="1:1" x14ac:dyDescent="0.35">
      <c r="A46177" s="9"/>
    </row>
    <row r="46178" spans="1:1" x14ac:dyDescent="0.35">
      <c r="A46178" s="9"/>
    </row>
    <row r="46179" spans="1:1" x14ac:dyDescent="0.35">
      <c r="A46179" s="9"/>
    </row>
    <row r="46180" spans="1:1" x14ac:dyDescent="0.35">
      <c r="A46180" s="9"/>
    </row>
    <row r="46181" spans="1:1" x14ac:dyDescent="0.35">
      <c r="A46181" s="9"/>
    </row>
    <row r="46182" spans="1:1" x14ac:dyDescent="0.35">
      <c r="A46182" s="9"/>
    </row>
    <row r="46183" spans="1:1" x14ac:dyDescent="0.35">
      <c r="A46183" s="9"/>
    </row>
    <row r="46184" spans="1:1" x14ac:dyDescent="0.35">
      <c r="A46184" s="9"/>
    </row>
    <row r="46185" spans="1:1" x14ac:dyDescent="0.35">
      <c r="A46185" s="9"/>
    </row>
    <row r="46186" spans="1:1" x14ac:dyDescent="0.35">
      <c r="A46186" s="9"/>
    </row>
    <row r="46187" spans="1:1" x14ac:dyDescent="0.35">
      <c r="A46187" s="9"/>
    </row>
    <row r="46188" spans="1:1" x14ac:dyDescent="0.35">
      <c r="A46188" s="9"/>
    </row>
    <row r="46189" spans="1:1" x14ac:dyDescent="0.35">
      <c r="A46189" s="9"/>
    </row>
    <row r="46190" spans="1:1" x14ac:dyDescent="0.35">
      <c r="A46190" s="9"/>
    </row>
    <row r="46191" spans="1:1" x14ac:dyDescent="0.35">
      <c r="A46191" s="9"/>
    </row>
    <row r="46192" spans="1:1" x14ac:dyDescent="0.35">
      <c r="A46192" s="9"/>
    </row>
    <row r="46193" spans="1:1" x14ac:dyDescent="0.35">
      <c r="A46193" s="9"/>
    </row>
    <row r="46194" spans="1:1" x14ac:dyDescent="0.35">
      <c r="A46194" s="9"/>
    </row>
    <row r="46195" spans="1:1" x14ac:dyDescent="0.35">
      <c r="A46195" s="9"/>
    </row>
    <row r="46196" spans="1:1" x14ac:dyDescent="0.35">
      <c r="A46196" s="9"/>
    </row>
    <row r="46197" spans="1:1" x14ac:dyDescent="0.35">
      <c r="A46197" s="9"/>
    </row>
    <row r="46198" spans="1:1" x14ac:dyDescent="0.35">
      <c r="A46198" s="9"/>
    </row>
    <row r="46199" spans="1:1" x14ac:dyDescent="0.35">
      <c r="A46199" s="9"/>
    </row>
    <row r="46200" spans="1:1" x14ac:dyDescent="0.35">
      <c r="A46200" s="9"/>
    </row>
    <row r="46201" spans="1:1" x14ac:dyDescent="0.35">
      <c r="A46201" s="9"/>
    </row>
    <row r="46202" spans="1:1" x14ac:dyDescent="0.35">
      <c r="A46202" s="9"/>
    </row>
    <row r="46203" spans="1:1" x14ac:dyDescent="0.35">
      <c r="A46203" s="9"/>
    </row>
    <row r="46204" spans="1:1" x14ac:dyDescent="0.35">
      <c r="A46204" s="9"/>
    </row>
    <row r="46205" spans="1:1" x14ac:dyDescent="0.35">
      <c r="A46205" s="9"/>
    </row>
    <row r="46206" spans="1:1" x14ac:dyDescent="0.35">
      <c r="A46206" s="9"/>
    </row>
    <row r="46207" spans="1:1" x14ac:dyDescent="0.35">
      <c r="A46207" s="9"/>
    </row>
    <row r="46208" spans="1:1" x14ac:dyDescent="0.35">
      <c r="A46208" s="9"/>
    </row>
    <row r="46209" spans="1:1" x14ac:dyDescent="0.35">
      <c r="A46209" s="9"/>
    </row>
    <row r="46210" spans="1:1" x14ac:dyDescent="0.35">
      <c r="A46210" s="9"/>
    </row>
    <row r="46211" spans="1:1" x14ac:dyDescent="0.35">
      <c r="A46211" s="9"/>
    </row>
    <row r="46212" spans="1:1" x14ac:dyDescent="0.35">
      <c r="A46212" s="9"/>
    </row>
    <row r="46213" spans="1:1" x14ac:dyDescent="0.35">
      <c r="A46213" s="9"/>
    </row>
    <row r="46214" spans="1:1" x14ac:dyDescent="0.35">
      <c r="A46214" s="9"/>
    </row>
    <row r="46215" spans="1:1" x14ac:dyDescent="0.35">
      <c r="A46215" s="9"/>
    </row>
    <row r="46216" spans="1:1" x14ac:dyDescent="0.35">
      <c r="A46216" s="9"/>
    </row>
    <row r="46217" spans="1:1" x14ac:dyDescent="0.35">
      <c r="A46217" s="9"/>
    </row>
    <row r="46218" spans="1:1" x14ac:dyDescent="0.35">
      <c r="A46218" s="9"/>
    </row>
    <row r="46219" spans="1:1" x14ac:dyDescent="0.35">
      <c r="A46219" s="9"/>
    </row>
    <row r="46220" spans="1:1" x14ac:dyDescent="0.35">
      <c r="A46220" s="9"/>
    </row>
    <row r="46221" spans="1:1" x14ac:dyDescent="0.35">
      <c r="A46221" s="9"/>
    </row>
    <row r="46222" spans="1:1" x14ac:dyDescent="0.35">
      <c r="A46222" s="9"/>
    </row>
    <row r="46223" spans="1:1" x14ac:dyDescent="0.35">
      <c r="A46223" s="9"/>
    </row>
    <row r="46224" spans="1:1" x14ac:dyDescent="0.35">
      <c r="A46224" s="9"/>
    </row>
    <row r="46225" spans="1:1" x14ac:dyDescent="0.35">
      <c r="A46225" s="9"/>
    </row>
    <row r="46226" spans="1:1" x14ac:dyDescent="0.35">
      <c r="A46226" s="9"/>
    </row>
    <row r="46227" spans="1:1" x14ac:dyDescent="0.35">
      <c r="A46227" s="9"/>
    </row>
    <row r="46228" spans="1:1" x14ac:dyDescent="0.35">
      <c r="A46228" s="9"/>
    </row>
    <row r="46229" spans="1:1" x14ac:dyDescent="0.35">
      <c r="A46229" s="9"/>
    </row>
    <row r="46230" spans="1:1" x14ac:dyDescent="0.35">
      <c r="A46230" s="9"/>
    </row>
    <row r="46231" spans="1:1" x14ac:dyDescent="0.35">
      <c r="A46231" s="9"/>
    </row>
    <row r="46232" spans="1:1" x14ac:dyDescent="0.35">
      <c r="A46232" s="9"/>
    </row>
    <row r="46233" spans="1:1" x14ac:dyDescent="0.35">
      <c r="A46233" s="9"/>
    </row>
    <row r="46234" spans="1:1" x14ac:dyDescent="0.35">
      <c r="A46234" s="9"/>
    </row>
    <row r="46235" spans="1:1" x14ac:dyDescent="0.35">
      <c r="A46235" s="9"/>
    </row>
    <row r="46236" spans="1:1" x14ac:dyDescent="0.35">
      <c r="A46236" s="9"/>
    </row>
    <row r="46237" spans="1:1" x14ac:dyDescent="0.35">
      <c r="A46237" s="9"/>
    </row>
    <row r="46238" spans="1:1" x14ac:dyDescent="0.35">
      <c r="A46238" s="9"/>
    </row>
    <row r="46239" spans="1:1" x14ac:dyDescent="0.35">
      <c r="A46239" s="9"/>
    </row>
    <row r="46240" spans="1:1" x14ac:dyDescent="0.35">
      <c r="A46240" s="9"/>
    </row>
    <row r="46241" spans="1:1" x14ac:dyDescent="0.35">
      <c r="A46241" s="9"/>
    </row>
    <row r="46242" spans="1:1" x14ac:dyDescent="0.35">
      <c r="A46242" s="9"/>
    </row>
    <row r="46243" spans="1:1" x14ac:dyDescent="0.35">
      <c r="A46243" s="9"/>
    </row>
    <row r="46244" spans="1:1" x14ac:dyDescent="0.35">
      <c r="A46244" s="9"/>
    </row>
    <row r="46245" spans="1:1" x14ac:dyDescent="0.35">
      <c r="A46245" s="9"/>
    </row>
    <row r="46246" spans="1:1" x14ac:dyDescent="0.35">
      <c r="A46246" s="9"/>
    </row>
    <row r="46247" spans="1:1" x14ac:dyDescent="0.35">
      <c r="A46247" s="9"/>
    </row>
    <row r="46248" spans="1:1" x14ac:dyDescent="0.35">
      <c r="A46248" s="9"/>
    </row>
    <row r="46249" spans="1:1" x14ac:dyDescent="0.35">
      <c r="A46249" s="9"/>
    </row>
    <row r="46250" spans="1:1" x14ac:dyDescent="0.35">
      <c r="A46250" s="9"/>
    </row>
    <row r="46251" spans="1:1" x14ac:dyDescent="0.35">
      <c r="A46251" s="9"/>
    </row>
    <row r="46252" spans="1:1" x14ac:dyDescent="0.35">
      <c r="A46252" s="9"/>
    </row>
    <row r="46253" spans="1:1" x14ac:dyDescent="0.35">
      <c r="A46253" s="9"/>
    </row>
    <row r="46254" spans="1:1" x14ac:dyDescent="0.35">
      <c r="A46254" s="9"/>
    </row>
    <row r="46255" spans="1:1" x14ac:dyDescent="0.35">
      <c r="A46255" s="9"/>
    </row>
    <row r="46256" spans="1:1" x14ac:dyDescent="0.35">
      <c r="A46256" s="9"/>
    </row>
    <row r="46257" spans="1:1" x14ac:dyDescent="0.35">
      <c r="A46257" s="9"/>
    </row>
    <row r="46258" spans="1:1" x14ac:dyDescent="0.35">
      <c r="A46258" s="9"/>
    </row>
    <row r="46259" spans="1:1" x14ac:dyDescent="0.35">
      <c r="A46259" s="9"/>
    </row>
    <row r="46260" spans="1:1" x14ac:dyDescent="0.35">
      <c r="A46260" s="9"/>
    </row>
    <row r="46261" spans="1:1" x14ac:dyDescent="0.35">
      <c r="A46261" s="9"/>
    </row>
    <row r="46262" spans="1:1" x14ac:dyDescent="0.35">
      <c r="A46262" s="9"/>
    </row>
    <row r="46263" spans="1:1" x14ac:dyDescent="0.35">
      <c r="A46263" s="9"/>
    </row>
    <row r="46264" spans="1:1" x14ac:dyDescent="0.35">
      <c r="A46264" s="9"/>
    </row>
    <row r="46265" spans="1:1" x14ac:dyDescent="0.35">
      <c r="A46265" s="9"/>
    </row>
    <row r="46266" spans="1:1" x14ac:dyDescent="0.35">
      <c r="A46266" s="9"/>
    </row>
    <row r="46267" spans="1:1" x14ac:dyDescent="0.35">
      <c r="A46267" s="9"/>
    </row>
    <row r="46268" spans="1:1" x14ac:dyDescent="0.35">
      <c r="A46268" s="9"/>
    </row>
    <row r="46269" spans="1:1" x14ac:dyDescent="0.35">
      <c r="A46269" s="9"/>
    </row>
    <row r="46270" spans="1:1" x14ac:dyDescent="0.35">
      <c r="A46270" s="9"/>
    </row>
    <row r="46271" spans="1:1" x14ac:dyDescent="0.35">
      <c r="A46271" s="9"/>
    </row>
    <row r="46272" spans="1:1" x14ac:dyDescent="0.35">
      <c r="A46272" s="9"/>
    </row>
    <row r="46273" spans="1:1" x14ac:dyDescent="0.35">
      <c r="A46273" s="9"/>
    </row>
    <row r="46274" spans="1:1" x14ac:dyDescent="0.35">
      <c r="A46274" s="9"/>
    </row>
    <row r="46275" spans="1:1" x14ac:dyDescent="0.35">
      <c r="A46275" s="9"/>
    </row>
    <row r="46276" spans="1:1" x14ac:dyDescent="0.35">
      <c r="A46276" s="9"/>
    </row>
    <row r="46277" spans="1:1" x14ac:dyDescent="0.35">
      <c r="A46277" s="9"/>
    </row>
    <row r="46278" spans="1:1" x14ac:dyDescent="0.35">
      <c r="A46278" s="9"/>
    </row>
    <row r="46279" spans="1:1" x14ac:dyDescent="0.35">
      <c r="A46279" s="9"/>
    </row>
    <row r="46280" spans="1:1" x14ac:dyDescent="0.35">
      <c r="A46280" s="9"/>
    </row>
    <row r="46281" spans="1:1" x14ac:dyDescent="0.35">
      <c r="A46281" s="9"/>
    </row>
    <row r="46282" spans="1:1" x14ac:dyDescent="0.35">
      <c r="A46282" s="9"/>
    </row>
    <row r="46283" spans="1:1" x14ac:dyDescent="0.35">
      <c r="A46283" s="9"/>
    </row>
    <row r="46284" spans="1:1" x14ac:dyDescent="0.35">
      <c r="A46284" s="9"/>
    </row>
    <row r="46285" spans="1:1" x14ac:dyDescent="0.35">
      <c r="A46285" s="9"/>
    </row>
    <row r="46286" spans="1:1" x14ac:dyDescent="0.35">
      <c r="A46286" s="9"/>
    </row>
    <row r="46287" spans="1:1" x14ac:dyDescent="0.35">
      <c r="A46287" s="9"/>
    </row>
    <row r="46288" spans="1:1" x14ac:dyDescent="0.35">
      <c r="A46288" s="9"/>
    </row>
    <row r="46289" spans="1:1" x14ac:dyDescent="0.35">
      <c r="A46289" s="9"/>
    </row>
    <row r="46290" spans="1:1" x14ac:dyDescent="0.35">
      <c r="A46290" s="9"/>
    </row>
    <row r="46291" spans="1:1" x14ac:dyDescent="0.35">
      <c r="A46291" s="9"/>
    </row>
    <row r="46292" spans="1:1" x14ac:dyDescent="0.35">
      <c r="A46292" s="9"/>
    </row>
    <row r="46293" spans="1:1" x14ac:dyDescent="0.35">
      <c r="A46293" s="9"/>
    </row>
    <row r="46294" spans="1:1" x14ac:dyDescent="0.35">
      <c r="A46294" s="9"/>
    </row>
    <row r="46295" spans="1:1" x14ac:dyDescent="0.35">
      <c r="A46295" s="9"/>
    </row>
    <row r="46296" spans="1:1" x14ac:dyDescent="0.35">
      <c r="A46296" s="9"/>
    </row>
    <row r="46297" spans="1:1" x14ac:dyDescent="0.35">
      <c r="A46297" s="9"/>
    </row>
    <row r="46298" spans="1:1" x14ac:dyDescent="0.35">
      <c r="A46298" s="9"/>
    </row>
    <row r="46299" spans="1:1" x14ac:dyDescent="0.35">
      <c r="A46299" s="9"/>
    </row>
    <row r="46300" spans="1:1" x14ac:dyDescent="0.35">
      <c r="A46300" s="9"/>
    </row>
    <row r="46301" spans="1:1" x14ac:dyDescent="0.35">
      <c r="A46301" s="9"/>
    </row>
    <row r="46302" spans="1:1" x14ac:dyDescent="0.35">
      <c r="A46302" s="9"/>
    </row>
    <row r="46303" spans="1:1" x14ac:dyDescent="0.35">
      <c r="A46303" s="9"/>
    </row>
    <row r="46304" spans="1:1" x14ac:dyDescent="0.35">
      <c r="A46304" s="9"/>
    </row>
    <row r="46305" spans="1:1" x14ac:dyDescent="0.35">
      <c r="A46305" s="9"/>
    </row>
    <row r="46306" spans="1:1" x14ac:dyDescent="0.35">
      <c r="A46306" s="9"/>
    </row>
    <row r="46307" spans="1:1" x14ac:dyDescent="0.35">
      <c r="A46307" s="9"/>
    </row>
    <row r="46308" spans="1:1" x14ac:dyDescent="0.35">
      <c r="A46308" s="9"/>
    </row>
    <row r="46309" spans="1:1" x14ac:dyDescent="0.35">
      <c r="A46309" s="9"/>
    </row>
    <row r="46310" spans="1:1" x14ac:dyDescent="0.35">
      <c r="A46310" s="9"/>
    </row>
    <row r="46311" spans="1:1" x14ac:dyDescent="0.35">
      <c r="A46311" s="9"/>
    </row>
    <row r="46312" spans="1:1" x14ac:dyDescent="0.35">
      <c r="A46312" s="9"/>
    </row>
    <row r="46313" spans="1:1" x14ac:dyDescent="0.35">
      <c r="A46313" s="9"/>
    </row>
    <row r="46314" spans="1:1" x14ac:dyDescent="0.35">
      <c r="A46314" s="9"/>
    </row>
    <row r="46315" spans="1:1" x14ac:dyDescent="0.35">
      <c r="A46315" s="9"/>
    </row>
    <row r="46316" spans="1:1" x14ac:dyDescent="0.35">
      <c r="A46316" s="9"/>
    </row>
    <row r="46317" spans="1:1" x14ac:dyDescent="0.35">
      <c r="A46317" s="9"/>
    </row>
    <row r="46318" spans="1:1" x14ac:dyDescent="0.35">
      <c r="A46318" s="9"/>
    </row>
    <row r="46319" spans="1:1" x14ac:dyDescent="0.35">
      <c r="A46319" s="9"/>
    </row>
    <row r="46320" spans="1:1" x14ac:dyDescent="0.35">
      <c r="A46320" s="9"/>
    </row>
    <row r="46321" spans="1:1" x14ac:dyDescent="0.35">
      <c r="A46321" s="9"/>
    </row>
    <row r="46322" spans="1:1" x14ac:dyDescent="0.35">
      <c r="A46322" s="9"/>
    </row>
    <row r="46323" spans="1:1" x14ac:dyDescent="0.35">
      <c r="A46323" s="9"/>
    </row>
    <row r="46324" spans="1:1" x14ac:dyDescent="0.35">
      <c r="A46324" s="9"/>
    </row>
    <row r="46325" spans="1:1" x14ac:dyDescent="0.35">
      <c r="A46325" s="9"/>
    </row>
    <row r="46326" spans="1:1" x14ac:dyDescent="0.35">
      <c r="A46326" s="9"/>
    </row>
    <row r="46327" spans="1:1" x14ac:dyDescent="0.35">
      <c r="A46327" s="9"/>
    </row>
    <row r="46328" spans="1:1" x14ac:dyDescent="0.35">
      <c r="A46328" s="9"/>
    </row>
    <row r="46329" spans="1:1" x14ac:dyDescent="0.35">
      <c r="A46329" s="9"/>
    </row>
    <row r="46330" spans="1:1" x14ac:dyDescent="0.35">
      <c r="A46330" s="9"/>
    </row>
    <row r="46331" spans="1:1" x14ac:dyDescent="0.35">
      <c r="A46331" s="9"/>
    </row>
    <row r="46332" spans="1:1" x14ac:dyDescent="0.35">
      <c r="A46332" s="9"/>
    </row>
    <row r="46333" spans="1:1" x14ac:dyDescent="0.35">
      <c r="A46333" s="9"/>
    </row>
    <row r="46334" spans="1:1" x14ac:dyDescent="0.35">
      <c r="A46334" s="9"/>
    </row>
    <row r="46335" spans="1:1" x14ac:dyDescent="0.35">
      <c r="A46335" s="9"/>
    </row>
    <row r="46336" spans="1:1" x14ac:dyDescent="0.35">
      <c r="A46336" s="9"/>
    </row>
    <row r="46337" spans="1:1" x14ac:dyDescent="0.35">
      <c r="A46337" s="9"/>
    </row>
    <row r="46338" spans="1:1" x14ac:dyDescent="0.35">
      <c r="A46338" s="9"/>
    </row>
    <row r="46339" spans="1:1" x14ac:dyDescent="0.35">
      <c r="A46339" s="9"/>
    </row>
    <row r="46340" spans="1:1" x14ac:dyDescent="0.35">
      <c r="A46340" s="9"/>
    </row>
    <row r="46341" spans="1:1" x14ac:dyDescent="0.35">
      <c r="A46341" s="9"/>
    </row>
    <row r="46342" spans="1:1" x14ac:dyDescent="0.35">
      <c r="A46342" s="9"/>
    </row>
    <row r="46343" spans="1:1" x14ac:dyDescent="0.35">
      <c r="A46343" s="9"/>
    </row>
    <row r="46344" spans="1:1" x14ac:dyDescent="0.35">
      <c r="A46344" s="9"/>
    </row>
    <row r="46345" spans="1:1" x14ac:dyDescent="0.35">
      <c r="A46345" s="9"/>
    </row>
    <row r="46346" spans="1:1" x14ac:dyDescent="0.35">
      <c r="A46346" s="9"/>
    </row>
    <row r="46347" spans="1:1" x14ac:dyDescent="0.35">
      <c r="A46347" s="9"/>
    </row>
    <row r="46348" spans="1:1" x14ac:dyDescent="0.35">
      <c r="A46348" s="9"/>
    </row>
    <row r="46349" spans="1:1" x14ac:dyDescent="0.35">
      <c r="A46349" s="9"/>
    </row>
    <row r="46350" spans="1:1" x14ac:dyDescent="0.35">
      <c r="A46350" s="9"/>
    </row>
    <row r="46351" spans="1:1" x14ac:dyDescent="0.35">
      <c r="A46351" s="9"/>
    </row>
    <row r="46352" spans="1:1" x14ac:dyDescent="0.35">
      <c r="A46352" s="9"/>
    </row>
    <row r="46353" spans="1:1" x14ac:dyDescent="0.35">
      <c r="A46353" s="9"/>
    </row>
    <row r="46354" spans="1:1" x14ac:dyDescent="0.35">
      <c r="A46354" s="9"/>
    </row>
    <row r="46355" spans="1:1" x14ac:dyDescent="0.35">
      <c r="A46355" s="9"/>
    </row>
    <row r="46356" spans="1:1" x14ac:dyDescent="0.35">
      <c r="A46356" s="9"/>
    </row>
    <row r="46357" spans="1:1" x14ac:dyDescent="0.35">
      <c r="A46357" s="9"/>
    </row>
    <row r="46358" spans="1:1" x14ac:dyDescent="0.35">
      <c r="A46358" s="9"/>
    </row>
    <row r="46359" spans="1:1" x14ac:dyDescent="0.35">
      <c r="A46359" s="9"/>
    </row>
    <row r="46360" spans="1:1" x14ac:dyDescent="0.35">
      <c r="A46360" s="9"/>
    </row>
    <row r="46361" spans="1:1" x14ac:dyDescent="0.35">
      <c r="A46361" s="9"/>
    </row>
    <row r="46362" spans="1:1" x14ac:dyDescent="0.35">
      <c r="A46362" s="9"/>
    </row>
    <row r="46363" spans="1:1" x14ac:dyDescent="0.35">
      <c r="A46363" s="9"/>
    </row>
    <row r="46364" spans="1:1" x14ac:dyDescent="0.35">
      <c r="A46364" s="9"/>
    </row>
    <row r="46365" spans="1:1" x14ac:dyDescent="0.35">
      <c r="A46365" s="9"/>
    </row>
    <row r="46366" spans="1:1" x14ac:dyDescent="0.35">
      <c r="A46366" s="9"/>
    </row>
    <row r="46367" spans="1:1" x14ac:dyDescent="0.35">
      <c r="A46367" s="9"/>
    </row>
    <row r="46368" spans="1:1" x14ac:dyDescent="0.35">
      <c r="A46368" s="9"/>
    </row>
    <row r="46369" spans="1:1" x14ac:dyDescent="0.35">
      <c r="A46369" s="9"/>
    </row>
    <row r="46370" spans="1:1" x14ac:dyDescent="0.35">
      <c r="A46370" s="9"/>
    </row>
    <row r="46371" spans="1:1" x14ac:dyDescent="0.35">
      <c r="A46371" s="9"/>
    </row>
    <row r="46372" spans="1:1" x14ac:dyDescent="0.35">
      <c r="A46372" s="9"/>
    </row>
    <row r="46373" spans="1:1" x14ac:dyDescent="0.35">
      <c r="A46373" s="9"/>
    </row>
    <row r="46374" spans="1:1" x14ac:dyDescent="0.35">
      <c r="A46374" s="9"/>
    </row>
    <row r="46375" spans="1:1" x14ac:dyDescent="0.35">
      <c r="A46375" s="9"/>
    </row>
    <row r="46376" spans="1:1" x14ac:dyDescent="0.35">
      <c r="A46376" s="9"/>
    </row>
    <row r="46377" spans="1:1" x14ac:dyDescent="0.35">
      <c r="A46377" s="9"/>
    </row>
    <row r="46378" spans="1:1" x14ac:dyDescent="0.35">
      <c r="A46378" s="9"/>
    </row>
    <row r="46379" spans="1:1" x14ac:dyDescent="0.35">
      <c r="A46379" s="9"/>
    </row>
    <row r="46380" spans="1:1" x14ac:dyDescent="0.35">
      <c r="A46380" s="9"/>
    </row>
    <row r="46381" spans="1:1" x14ac:dyDescent="0.35">
      <c r="A46381" s="9"/>
    </row>
    <row r="46382" spans="1:1" x14ac:dyDescent="0.35">
      <c r="A46382" s="9"/>
    </row>
    <row r="46383" spans="1:1" x14ac:dyDescent="0.35">
      <c r="A46383" s="9"/>
    </row>
    <row r="46384" spans="1:1" x14ac:dyDescent="0.35">
      <c r="A46384" s="9"/>
    </row>
    <row r="46385" spans="1:1" x14ac:dyDescent="0.35">
      <c r="A46385" s="9"/>
    </row>
    <row r="46386" spans="1:1" x14ac:dyDescent="0.35">
      <c r="A46386" s="9"/>
    </row>
    <row r="46387" spans="1:1" x14ac:dyDescent="0.35">
      <c r="A46387" s="9"/>
    </row>
    <row r="46388" spans="1:1" x14ac:dyDescent="0.35">
      <c r="A46388" s="9"/>
    </row>
    <row r="46389" spans="1:1" x14ac:dyDescent="0.35">
      <c r="A46389" s="9"/>
    </row>
    <row r="46390" spans="1:1" x14ac:dyDescent="0.35">
      <c r="A46390" s="9"/>
    </row>
    <row r="46391" spans="1:1" x14ac:dyDescent="0.35">
      <c r="A46391" s="9"/>
    </row>
    <row r="46392" spans="1:1" x14ac:dyDescent="0.35">
      <c r="A46392" s="9"/>
    </row>
    <row r="46393" spans="1:1" x14ac:dyDescent="0.35">
      <c r="A46393" s="9"/>
    </row>
    <row r="46394" spans="1:1" x14ac:dyDescent="0.35">
      <c r="A46394" s="9"/>
    </row>
    <row r="46395" spans="1:1" x14ac:dyDescent="0.35">
      <c r="A46395" s="9"/>
    </row>
    <row r="46396" spans="1:1" x14ac:dyDescent="0.35">
      <c r="A46396" s="9"/>
    </row>
    <row r="46397" spans="1:1" x14ac:dyDescent="0.35">
      <c r="A46397" s="9"/>
    </row>
    <row r="46398" spans="1:1" x14ac:dyDescent="0.35">
      <c r="A46398" s="9"/>
    </row>
    <row r="46399" spans="1:1" x14ac:dyDescent="0.35">
      <c r="A46399" s="9"/>
    </row>
    <row r="46400" spans="1:1" x14ac:dyDescent="0.35">
      <c r="A46400" s="9"/>
    </row>
    <row r="46401" spans="1:1" x14ac:dyDescent="0.35">
      <c r="A46401" s="9"/>
    </row>
    <row r="46402" spans="1:1" x14ac:dyDescent="0.35">
      <c r="A46402" s="9"/>
    </row>
    <row r="46403" spans="1:1" x14ac:dyDescent="0.35">
      <c r="A46403" s="9"/>
    </row>
    <row r="46404" spans="1:1" x14ac:dyDescent="0.35">
      <c r="A46404" s="9"/>
    </row>
    <row r="46405" spans="1:1" x14ac:dyDescent="0.35">
      <c r="A46405" s="9"/>
    </row>
    <row r="46406" spans="1:1" x14ac:dyDescent="0.35">
      <c r="A46406" s="9"/>
    </row>
    <row r="46407" spans="1:1" x14ac:dyDescent="0.35">
      <c r="A46407" s="9"/>
    </row>
    <row r="46408" spans="1:1" x14ac:dyDescent="0.35">
      <c r="A46408" s="9"/>
    </row>
    <row r="46409" spans="1:1" x14ac:dyDescent="0.35">
      <c r="A46409" s="9"/>
    </row>
    <row r="46410" spans="1:1" x14ac:dyDescent="0.35">
      <c r="A46410" s="9"/>
    </row>
    <row r="46411" spans="1:1" x14ac:dyDescent="0.35">
      <c r="A46411" s="9"/>
    </row>
    <row r="46412" spans="1:1" x14ac:dyDescent="0.35">
      <c r="A46412" s="9"/>
    </row>
    <row r="46413" spans="1:1" x14ac:dyDescent="0.35">
      <c r="A46413" s="9"/>
    </row>
    <row r="46414" spans="1:1" x14ac:dyDescent="0.35">
      <c r="A46414" s="9"/>
    </row>
    <row r="46415" spans="1:1" x14ac:dyDescent="0.35">
      <c r="A46415" s="9"/>
    </row>
    <row r="46416" spans="1:1" x14ac:dyDescent="0.35">
      <c r="A46416" s="9"/>
    </row>
    <row r="46417" spans="1:1" x14ac:dyDescent="0.35">
      <c r="A46417" s="9"/>
    </row>
    <row r="46418" spans="1:1" x14ac:dyDescent="0.35">
      <c r="A46418" s="9"/>
    </row>
    <row r="46419" spans="1:1" x14ac:dyDescent="0.35">
      <c r="A46419" s="9"/>
    </row>
    <row r="46420" spans="1:1" x14ac:dyDescent="0.35">
      <c r="A46420" s="9"/>
    </row>
    <row r="46421" spans="1:1" x14ac:dyDescent="0.35">
      <c r="A46421" s="9"/>
    </row>
    <row r="46422" spans="1:1" x14ac:dyDescent="0.35">
      <c r="A46422" s="9"/>
    </row>
    <row r="46423" spans="1:1" x14ac:dyDescent="0.35">
      <c r="A46423" s="9"/>
    </row>
    <row r="46424" spans="1:1" x14ac:dyDescent="0.35">
      <c r="A46424" s="9"/>
    </row>
    <row r="46425" spans="1:1" x14ac:dyDescent="0.35">
      <c r="A46425" s="9"/>
    </row>
    <row r="46426" spans="1:1" x14ac:dyDescent="0.35">
      <c r="A46426" s="9"/>
    </row>
    <row r="46427" spans="1:1" x14ac:dyDescent="0.35">
      <c r="A46427" s="9"/>
    </row>
    <row r="46428" spans="1:1" x14ac:dyDescent="0.35">
      <c r="A46428" s="9"/>
    </row>
    <row r="46429" spans="1:1" x14ac:dyDescent="0.35">
      <c r="A46429" s="9"/>
    </row>
    <row r="46430" spans="1:1" x14ac:dyDescent="0.35">
      <c r="A46430" s="9"/>
    </row>
    <row r="46431" spans="1:1" x14ac:dyDescent="0.35">
      <c r="A46431" s="9"/>
    </row>
    <row r="46432" spans="1:1" x14ac:dyDescent="0.35">
      <c r="A46432" s="9"/>
    </row>
    <row r="46433" spans="1:1" x14ac:dyDescent="0.35">
      <c r="A46433" s="9"/>
    </row>
    <row r="46434" spans="1:1" x14ac:dyDescent="0.35">
      <c r="A46434" s="9"/>
    </row>
    <row r="46435" spans="1:1" x14ac:dyDescent="0.35">
      <c r="A46435" s="9"/>
    </row>
    <row r="46436" spans="1:1" x14ac:dyDescent="0.35">
      <c r="A46436" s="9"/>
    </row>
    <row r="46437" spans="1:1" x14ac:dyDescent="0.35">
      <c r="A46437" s="9"/>
    </row>
    <row r="46438" spans="1:1" x14ac:dyDescent="0.35">
      <c r="A46438" s="9"/>
    </row>
    <row r="46439" spans="1:1" x14ac:dyDescent="0.35">
      <c r="A46439" s="9"/>
    </row>
    <row r="46440" spans="1:1" x14ac:dyDescent="0.35">
      <c r="A46440" s="9"/>
    </row>
    <row r="46441" spans="1:1" x14ac:dyDescent="0.35">
      <c r="A46441" s="9"/>
    </row>
    <row r="46442" spans="1:1" x14ac:dyDescent="0.35">
      <c r="A46442" s="9"/>
    </row>
    <row r="46443" spans="1:1" x14ac:dyDescent="0.35">
      <c r="A46443" s="9"/>
    </row>
    <row r="46444" spans="1:1" x14ac:dyDescent="0.35">
      <c r="A46444" s="9"/>
    </row>
    <row r="46445" spans="1:1" x14ac:dyDescent="0.35">
      <c r="A46445" s="9"/>
    </row>
    <row r="46446" spans="1:1" x14ac:dyDescent="0.35">
      <c r="A46446" s="9"/>
    </row>
    <row r="46447" spans="1:1" x14ac:dyDescent="0.35">
      <c r="A46447" s="9"/>
    </row>
    <row r="46448" spans="1:1" x14ac:dyDescent="0.35">
      <c r="A46448" s="9"/>
    </row>
    <row r="46449" spans="1:1" x14ac:dyDescent="0.35">
      <c r="A46449" s="9"/>
    </row>
    <row r="46450" spans="1:1" x14ac:dyDescent="0.35">
      <c r="A46450" s="9"/>
    </row>
    <row r="46451" spans="1:1" x14ac:dyDescent="0.35">
      <c r="A46451" s="9"/>
    </row>
    <row r="46452" spans="1:1" x14ac:dyDescent="0.35">
      <c r="A46452" s="9"/>
    </row>
    <row r="46453" spans="1:1" x14ac:dyDescent="0.35">
      <c r="A46453" s="9"/>
    </row>
    <row r="46454" spans="1:1" x14ac:dyDescent="0.35">
      <c r="A46454" s="9"/>
    </row>
    <row r="46455" spans="1:1" x14ac:dyDescent="0.35">
      <c r="A46455" s="9"/>
    </row>
    <row r="46456" spans="1:1" x14ac:dyDescent="0.35">
      <c r="A46456" s="9"/>
    </row>
    <row r="46457" spans="1:1" x14ac:dyDescent="0.35">
      <c r="A46457" s="9"/>
    </row>
    <row r="46458" spans="1:1" x14ac:dyDescent="0.35">
      <c r="A46458" s="9"/>
    </row>
    <row r="46459" spans="1:1" x14ac:dyDescent="0.35">
      <c r="A46459" s="9"/>
    </row>
    <row r="46460" spans="1:1" x14ac:dyDescent="0.35">
      <c r="A46460" s="9"/>
    </row>
    <row r="46461" spans="1:1" x14ac:dyDescent="0.35">
      <c r="A46461" s="9"/>
    </row>
    <row r="46462" spans="1:1" x14ac:dyDescent="0.35">
      <c r="A46462" s="9"/>
    </row>
    <row r="46463" spans="1:1" x14ac:dyDescent="0.35">
      <c r="A46463" s="9"/>
    </row>
    <row r="46464" spans="1:1" x14ac:dyDescent="0.35">
      <c r="A46464" s="9"/>
    </row>
    <row r="46465" spans="1:1" x14ac:dyDescent="0.35">
      <c r="A46465" s="9"/>
    </row>
    <row r="46466" spans="1:1" x14ac:dyDescent="0.35">
      <c r="A46466" s="9"/>
    </row>
    <row r="46467" spans="1:1" x14ac:dyDescent="0.35">
      <c r="A46467" s="9"/>
    </row>
    <row r="46468" spans="1:1" x14ac:dyDescent="0.35">
      <c r="A46468" s="9"/>
    </row>
    <row r="46469" spans="1:1" x14ac:dyDescent="0.35">
      <c r="A46469" s="9"/>
    </row>
    <row r="46470" spans="1:1" x14ac:dyDescent="0.35">
      <c r="A46470" s="9"/>
    </row>
    <row r="46471" spans="1:1" x14ac:dyDescent="0.35">
      <c r="A46471" s="9"/>
    </row>
    <row r="46472" spans="1:1" x14ac:dyDescent="0.35">
      <c r="A46472" s="9"/>
    </row>
    <row r="46473" spans="1:1" x14ac:dyDescent="0.35">
      <c r="A46473" s="9"/>
    </row>
    <row r="46474" spans="1:1" x14ac:dyDescent="0.35">
      <c r="A46474" s="9"/>
    </row>
    <row r="46475" spans="1:1" x14ac:dyDescent="0.35">
      <c r="A46475" s="9"/>
    </row>
    <row r="46476" spans="1:1" x14ac:dyDescent="0.35">
      <c r="A46476" s="9"/>
    </row>
    <row r="46477" spans="1:1" x14ac:dyDescent="0.35">
      <c r="A46477" s="9"/>
    </row>
    <row r="46478" spans="1:1" x14ac:dyDescent="0.35">
      <c r="A46478" s="9"/>
    </row>
    <row r="46479" spans="1:1" x14ac:dyDescent="0.35">
      <c r="A46479" s="9"/>
    </row>
    <row r="46480" spans="1:1" x14ac:dyDescent="0.35">
      <c r="A46480" s="9"/>
    </row>
    <row r="46481" spans="1:1" x14ac:dyDescent="0.35">
      <c r="A46481" s="9"/>
    </row>
    <row r="46482" spans="1:1" x14ac:dyDescent="0.35">
      <c r="A46482" s="9"/>
    </row>
    <row r="46483" spans="1:1" x14ac:dyDescent="0.35">
      <c r="A46483" s="9"/>
    </row>
    <row r="46484" spans="1:1" x14ac:dyDescent="0.35">
      <c r="A46484" s="9"/>
    </row>
    <row r="46485" spans="1:1" x14ac:dyDescent="0.35">
      <c r="A46485" s="9"/>
    </row>
    <row r="46486" spans="1:1" x14ac:dyDescent="0.35">
      <c r="A46486" s="9"/>
    </row>
    <row r="46487" spans="1:1" x14ac:dyDescent="0.35">
      <c r="A46487" s="9"/>
    </row>
    <row r="46488" spans="1:1" x14ac:dyDescent="0.35">
      <c r="A46488" s="9"/>
    </row>
    <row r="46489" spans="1:1" x14ac:dyDescent="0.35">
      <c r="A46489" s="9"/>
    </row>
    <row r="46490" spans="1:1" x14ac:dyDescent="0.35">
      <c r="A46490" s="9"/>
    </row>
    <row r="46491" spans="1:1" x14ac:dyDescent="0.35">
      <c r="A46491" s="9"/>
    </row>
    <row r="46492" spans="1:1" x14ac:dyDescent="0.35">
      <c r="A46492" s="9"/>
    </row>
    <row r="46493" spans="1:1" x14ac:dyDescent="0.35">
      <c r="A46493" s="9"/>
    </row>
    <row r="46494" spans="1:1" x14ac:dyDescent="0.35">
      <c r="A46494" s="9"/>
    </row>
    <row r="46495" spans="1:1" x14ac:dyDescent="0.35">
      <c r="A46495" s="9"/>
    </row>
    <row r="46496" spans="1:1" x14ac:dyDescent="0.35">
      <c r="A46496" s="9"/>
    </row>
    <row r="46497" spans="1:1" x14ac:dyDescent="0.35">
      <c r="A46497" s="9"/>
    </row>
    <row r="46498" spans="1:1" x14ac:dyDescent="0.35">
      <c r="A46498" s="9"/>
    </row>
    <row r="46499" spans="1:1" x14ac:dyDescent="0.35">
      <c r="A46499" s="9"/>
    </row>
    <row r="46500" spans="1:1" x14ac:dyDescent="0.35">
      <c r="A46500" s="9"/>
    </row>
    <row r="46501" spans="1:1" x14ac:dyDescent="0.35">
      <c r="A46501" s="9"/>
    </row>
    <row r="46502" spans="1:1" x14ac:dyDescent="0.35">
      <c r="A46502" s="9"/>
    </row>
    <row r="46503" spans="1:1" x14ac:dyDescent="0.35">
      <c r="A46503" s="9"/>
    </row>
    <row r="46504" spans="1:1" x14ac:dyDescent="0.35">
      <c r="A46504" s="9"/>
    </row>
    <row r="46505" spans="1:1" x14ac:dyDescent="0.35">
      <c r="A46505" s="9"/>
    </row>
    <row r="46506" spans="1:1" x14ac:dyDescent="0.35">
      <c r="A46506" s="9"/>
    </row>
    <row r="46507" spans="1:1" x14ac:dyDescent="0.35">
      <c r="A46507" s="9"/>
    </row>
    <row r="46508" spans="1:1" x14ac:dyDescent="0.35">
      <c r="A46508" s="9"/>
    </row>
    <row r="46509" spans="1:1" x14ac:dyDescent="0.35">
      <c r="A46509" s="9"/>
    </row>
    <row r="46510" spans="1:1" x14ac:dyDescent="0.35">
      <c r="A46510" s="9"/>
    </row>
    <row r="46511" spans="1:1" x14ac:dyDescent="0.35">
      <c r="A46511" s="9"/>
    </row>
    <row r="46512" spans="1:1" x14ac:dyDescent="0.35">
      <c r="A46512" s="9"/>
    </row>
    <row r="46513" spans="1:1" x14ac:dyDescent="0.35">
      <c r="A46513" s="9"/>
    </row>
    <row r="46514" spans="1:1" x14ac:dyDescent="0.35">
      <c r="A46514" s="9"/>
    </row>
    <row r="46515" spans="1:1" x14ac:dyDescent="0.35">
      <c r="A46515" s="9"/>
    </row>
    <row r="46516" spans="1:1" x14ac:dyDescent="0.35">
      <c r="A46516" s="9"/>
    </row>
    <row r="46517" spans="1:1" x14ac:dyDescent="0.35">
      <c r="A46517" s="9"/>
    </row>
    <row r="46518" spans="1:1" x14ac:dyDescent="0.35">
      <c r="A46518" s="9"/>
    </row>
    <row r="46519" spans="1:1" x14ac:dyDescent="0.35">
      <c r="A46519" s="9"/>
    </row>
    <row r="46520" spans="1:1" x14ac:dyDescent="0.35">
      <c r="A46520" s="9"/>
    </row>
    <row r="46521" spans="1:1" x14ac:dyDescent="0.35">
      <c r="A46521" s="9"/>
    </row>
    <row r="46522" spans="1:1" x14ac:dyDescent="0.35">
      <c r="A46522" s="9"/>
    </row>
    <row r="46523" spans="1:1" x14ac:dyDescent="0.35">
      <c r="A46523" s="9"/>
    </row>
    <row r="46524" spans="1:1" x14ac:dyDescent="0.35">
      <c r="A46524" s="9"/>
    </row>
    <row r="46525" spans="1:1" x14ac:dyDescent="0.35">
      <c r="A46525" s="9"/>
    </row>
    <row r="46526" spans="1:1" x14ac:dyDescent="0.35">
      <c r="A46526" s="9"/>
    </row>
    <row r="46527" spans="1:1" x14ac:dyDescent="0.35">
      <c r="A46527" s="9"/>
    </row>
    <row r="46528" spans="1:1" x14ac:dyDescent="0.35">
      <c r="A46528" s="9"/>
    </row>
    <row r="46529" spans="1:1" x14ac:dyDescent="0.35">
      <c r="A46529" s="9"/>
    </row>
    <row r="46530" spans="1:1" x14ac:dyDescent="0.35">
      <c r="A46530" s="9"/>
    </row>
    <row r="46531" spans="1:1" x14ac:dyDescent="0.35">
      <c r="A46531" s="9"/>
    </row>
    <row r="46532" spans="1:1" x14ac:dyDescent="0.35">
      <c r="A46532" s="9"/>
    </row>
    <row r="46533" spans="1:1" x14ac:dyDescent="0.35">
      <c r="A46533" s="9"/>
    </row>
    <row r="46534" spans="1:1" x14ac:dyDescent="0.35">
      <c r="A46534" s="9"/>
    </row>
    <row r="46535" spans="1:1" x14ac:dyDescent="0.35">
      <c r="A46535" s="9"/>
    </row>
    <row r="46536" spans="1:1" x14ac:dyDescent="0.35">
      <c r="A46536" s="9"/>
    </row>
    <row r="46537" spans="1:1" x14ac:dyDescent="0.35">
      <c r="A46537" s="9"/>
    </row>
    <row r="46538" spans="1:1" x14ac:dyDescent="0.35">
      <c r="A46538" s="9"/>
    </row>
    <row r="46539" spans="1:1" x14ac:dyDescent="0.35">
      <c r="A46539" s="9"/>
    </row>
    <row r="46540" spans="1:1" x14ac:dyDescent="0.35">
      <c r="A46540" s="9"/>
    </row>
    <row r="46541" spans="1:1" x14ac:dyDescent="0.35">
      <c r="A46541" s="9"/>
    </row>
    <row r="46542" spans="1:1" x14ac:dyDescent="0.35">
      <c r="A46542" s="9"/>
    </row>
    <row r="46543" spans="1:1" x14ac:dyDescent="0.35">
      <c r="A46543" s="9"/>
    </row>
    <row r="46544" spans="1:1" x14ac:dyDescent="0.35">
      <c r="A46544" s="9"/>
    </row>
    <row r="46545" spans="1:1" x14ac:dyDescent="0.35">
      <c r="A46545" s="9"/>
    </row>
    <row r="46546" spans="1:1" x14ac:dyDescent="0.35">
      <c r="A46546" s="9"/>
    </row>
    <row r="46547" spans="1:1" x14ac:dyDescent="0.35">
      <c r="A46547" s="9"/>
    </row>
    <row r="46548" spans="1:1" x14ac:dyDescent="0.35">
      <c r="A46548" s="9"/>
    </row>
    <row r="46549" spans="1:1" x14ac:dyDescent="0.35">
      <c r="A46549" s="9"/>
    </row>
    <row r="46550" spans="1:1" x14ac:dyDescent="0.35">
      <c r="A46550" s="9"/>
    </row>
    <row r="46551" spans="1:1" x14ac:dyDescent="0.35">
      <c r="A46551" s="9"/>
    </row>
    <row r="46552" spans="1:1" x14ac:dyDescent="0.35">
      <c r="A46552" s="9"/>
    </row>
    <row r="46553" spans="1:1" x14ac:dyDescent="0.35">
      <c r="A46553" s="9"/>
    </row>
    <row r="46554" spans="1:1" x14ac:dyDescent="0.35">
      <c r="A46554" s="9"/>
    </row>
    <row r="46555" spans="1:1" x14ac:dyDescent="0.35">
      <c r="A46555" s="9"/>
    </row>
    <row r="46556" spans="1:1" x14ac:dyDescent="0.35">
      <c r="A46556" s="9"/>
    </row>
    <row r="46557" spans="1:1" x14ac:dyDescent="0.35">
      <c r="A46557" s="9"/>
    </row>
    <row r="46558" spans="1:1" x14ac:dyDescent="0.35">
      <c r="A46558" s="9"/>
    </row>
    <row r="46559" spans="1:1" x14ac:dyDescent="0.35">
      <c r="A46559" s="9"/>
    </row>
    <row r="46560" spans="1:1" x14ac:dyDescent="0.35">
      <c r="A46560" s="9"/>
    </row>
    <row r="46561" spans="1:1" x14ac:dyDescent="0.35">
      <c r="A46561" s="9"/>
    </row>
    <row r="46562" spans="1:1" x14ac:dyDescent="0.35">
      <c r="A46562" s="9"/>
    </row>
    <row r="46563" spans="1:1" x14ac:dyDescent="0.35">
      <c r="A46563" s="9"/>
    </row>
    <row r="46564" spans="1:1" x14ac:dyDescent="0.35">
      <c r="A46564" s="9"/>
    </row>
    <row r="46565" spans="1:1" x14ac:dyDescent="0.35">
      <c r="A46565" s="9"/>
    </row>
    <row r="46566" spans="1:1" x14ac:dyDescent="0.35">
      <c r="A46566" s="9"/>
    </row>
    <row r="46567" spans="1:1" x14ac:dyDescent="0.35">
      <c r="A46567" s="9"/>
    </row>
    <row r="46568" spans="1:1" x14ac:dyDescent="0.35">
      <c r="A46568" s="9"/>
    </row>
    <row r="46569" spans="1:1" x14ac:dyDescent="0.35">
      <c r="A46569" s="9"/>
    </row>
    <row r="46570" spans="1:1" x14ac:dyDescent="0.35">
      <c r="A46570" s="9"/>
    </row>
    <row r="46571" spans="1:1" x14ac:dyDescent="0.35">
      <c r="A46571" s="9"/>
    </row>
    <row r="46572" spans="1:1" x14ac:dyDescent="0.35">
      <c r="A46572" s="9"/>
    </row>
    <row r="46573" spans="1:1" x14ac:dyDescent="0.35">
      <c r="A46573" s="9"/>
    </row>
    <row r="46574" spans="1:1" x14ac:dyDescent="0.35">
      <c r="A46574" s="9"/>
    </row>
    <row r="46575" spans="1:1" x14ac:dyDescent="0.35">
      <c r="A46575" s="9"/>
    </row>
    <row r="46576" spans="1:1" x14ac:dyDescent="0.35">
      <c r="A46576" s="9"/>
    </row>
    <row r="46577" spans="1:1" x14ac:dyDescent="0.35">
      <c r="A46577" s="9"/>
    </row>
    <row r="46578" spans="1:1" x14ac:dyDescent="0.35">
      <c r="A46578" s="9"/>
    </row>
    <row r="46579" spans="1:1" x14ac:dyDescent="0.35">
      <c r="A46579" s="9"/>
    </row>
    <row r="46580" spans="1:1" x14ac:dyDescent="0.35">
      <c r="A46580" s="9"/>
    </row>
    <row r="46581" spans="1:1" x14ac:dyDescent="0.35">
      <c r="A46581" s="9"/>
    </row>
    <row r="46582" spans="1:1" x14ac:dyDescent="0.35">
      <c r="A46582" s="9"/>
    </row>
    <row r="46583" spans="1:1" x14ac:dyDescent="0.35">
      <c r="A46583" s="9"/>
    </row>
    <row r="46584" spans="1:1" x14ac:dyDescent="0.35">
      <c r="A46584" s="9"/>
    </row>
    <row r="46585" spans="1:1" x14ac:dyDescent="0.35">
      <c r="A46585" s="9"/>
    </row>
    <row r="46586" spans="1:1" x14ac:dyDescent="0.35">
      <c r="A46586" s="9"/>
    </row>
    <row r="46587" spans="1:1" x14ac:dyDescent="0.35">
      <c r="A46587" s="9"/>
    </row>
    <row r="46588" spans="1:1" x14ac:dyDescent="0.35">
      <c r="A46588" s="9"/>
    </row>
    <row r="46589" spans="1:1" x14ac:dyDescent="0.35">
      <c r="A46589" s="9"/>
    </row>
    <row r="46590" spans="1:1" x14ac:dyDescent="0.35">
      <c r="A46590" s="9"/>
    </row>
    <row r="46591" spans="1:1" x14ac:dyDescent="0.35">
      <c r="A46591" s="9"/>
    </row>
    <row r="46592" spans="1:1" x14ac:dyDescent="0.35">
      <c r="A46592" s="9"/>
    </row>
    <row r="46593" spans="1:1" x14ac:dyDescent="0.35">
      <c r="A46593" s="9"/>
    </row>
    <row r="46594" spans="1:1" x14ac:dyDescent="0.35">
      <c r="A46594" s="9"/>
    </row>
    <row r="46595" spans="1:1" x14ac:dyDescent="0.35">
      <c r="A46595" s="9"/>
    </row>
    <row r="46596" spans="1:1" x14ac:dyDescent="0.35">
      <c r="A46596" s="9"/>
    </row>
    <row r="46597" spans="1:1" x14ac:dyDescent="0.35">
      <c r="A46597" s="9"/>
    </row>
    <row r="46598" spans="1:1" x14ac:dyDescent="0.35">
      <c r="A46598" s="9"/>
    </row>
    <row r="46599" spans="1:1" x14ac:dyDescent="0.35">
      <c r="A46599" s="9"/>
    </row>
    <row r="46600" spans="1:1" x14ac:dyDescent="0.35">
      <c r="A46600" s="9"/>
    </row>
    <row r="46601" spans="1:1" x14ac:dyDescent="0.35">
      <c r="A46601" s="9"/>
    </row>
    <row r="46602" spans="1:1" x14ac:dyDescent="0.35">
      <c r="A46602" s="9"/>
    </row>
    <row r="46603" spans="1:1" x14ac:dyDescent="0.35">
      <c r="A46603" s="9"/>
    </row>
    <row r="46604" spans="1:1" x14ac:dyDescent="0.35">
      <c r="A46604" s="9"/>
    </row>
    <row r="46605" spans="1:1" x14ac:dyDescent="0.35">
      <c r="A46605" s="9"/>
    </row>
    <row r="46606" spans="1:1" x14ac:dyDescent="0.35">
      <c r="A46606" s="9"/>
    </row>
    <row r="46607" spans="1:1" x14ac:dyDescent="0.35">
      <c r="A46607" s="9"/>
    </row>
    <row r="46608" spans="1:1" x14ac:dyDescent="0.35">
      <c r="A46608" s="9"/>
    </row>
    <row r="46609" spans="1:1" x14ac:dyDescent="0.35">
      <c r="A46609" s="9"/>
    </row>
    <row r="46610" spans="1:1" x14ac:dyDescent="0.35">
      <c r="A46610" s="9"/>
    </row>
    <row r="46611" spans="1:1" x14ac:dyDescent="0.35">
      <c r="A46611" s="9"/>
    </row>
    <row r="46612" spans="1:1" x14ac:dyDescent="0.35">
      <c r="A46612" s="9"/>
    </row>
    <row r="46613" spans="1:1" x14ac:dyDescent="0.35">
      <c r="A46613" s="9"/>
    </row>
    <row r="46614" spans="1:1" x14ac:dyDescent="0.35">
      <c r="A46614" s="9"/>
    </row>
    <row r="46615" spans="1:1" x14ac:dyDescent="0.35">
      <c r="A46615" s="9"/>
    </row>
    <row r="46616" spans="1:1" x14ac:dyDescent="0.35">
      <c r="A46616" s="9"/>
    </row>
    <row r="46617" spans="1:1" x14ac:dyDescent="0.35">
      <c r="A46617" s="9"/>
    </row>
    <row r="46618" spans="1:1" x14ac:dyDescent="0.35">
      <c r="A46618" s="9"/>
    </row>
    <row r="46619" spans="1:1" x14ac:dyDescent="0.35">
      <c r="A46619" s="9"/>
    </row>
    <row r="46620" spans="1:1" x14ac:dyDescent="0.35">
      <c r="A46620" s="9"/>
    </row>
    <row r="46621" spans="1:1" x14ac:dyDescent="0.35">
      <c r="A46621" s="9"/>
    </row>
    <row r="46622" spans="1:1" x14ac:dyDescent="0.35">
      <c r="A46622" s="9"/>
    </row>
    <row r="46623" spans="1:1" x14ac:dyDescent="0.35">
      <c r="A46623" s="9"/>
    </row>
    <row r="46624" spans="1:1" x14ac:dyDescent="0.35">
      <c r="A46624" s="9"/>
    </row>
    <row r="46625" spans="1:1" x14ac:dyDescent="0.35">
      <c r="A46625" s="9"/>
    </row>
    <row r="46626" spans="1:1" x14ac:dyDescent="0.35">
      <c r="A46626" s="9"/>
    </row>
    <row r="46627" spans="1:1" x14ac:dyDescent="0.35">
      <c r="A46627" s="9"/>
    </row>
    <row r="46628" spans="1:1" x14ac:dyDescent="0.35">
      <c r="A46628" s="9"/>
    </row>
    <row r="46629" spans="1:1" x14ac:dyDescent="0.35">
      <c r="A46629" s="9"/>
    </row>
    <row r="46630" spans="1:1" x14ac:dyDescent="0.35">
      <c r="A46630" s="9"/>
    </row>
    <row r="46631" spans="1:1" x14ac:dyDescent="0.35">
      <c r="A46631" s="9"/>
    </row>
    <row r="46632" spans="1:1" x14ac:dyDescent="0.35">
      <c r="A46632" s="9"/>
    </row>
    <row r="46633" spans="1:1" x14ac:dyDescent="0.35">
      <c r="A46633" s="9"/>
    </row>
    <row r="46634" spans="1:1" x14ac:dyDescent="0.35">
      <c r="A46634" s="9"/>
    </row>
    <row r="46635" spans="1:1" x14ac:dyDescent="0.35">
      <c r="A46635" s="9"/>
    </row>
    <row r="46636" spans="1:1" x14ac:dyDescent="0.35">
      <c r="A46636" s="9"/>
    </row>
    <row r="46637" spans="1:1" x14ac:dyDescent="0.35">
      <c r="A46637" s="9"/>
    </row>
    <row r="46638" spans="1:1" x14ac:dyDescent="0.35">
      <c r="A46638" s="9"/>
    </row>
    <row r="46639" spans="1:1" x14ac:dyDescent="0.35">
      <c r="A46639" s="9"/>
    </row>
    <row r="46640" spans="1:1" x14ac:dyDescent="0.35">
      <c r="A46640" s="9"/>
    </row>
    <row r="46641" spans="1:1" x14ac:dyDescent="0.35">
      <c r="A46641" s="9"/>
    </row>
    <row r="46642" spans="1:1" x14ac:dyDescent="0.35">
      <c r="A46642" s="9"/>
    </row>
    <row r="46643" spans="1:1" x14ac:dyDescent="0.35">
      <c r="A46643" s="9"/>
    </row>
    <row r="46644" spans="1:1" x14ac:dyDescent="0.35">
      <c r="A46644" s="9"/>
    </row>
    <row r="46645" spans="1:1" x14ac:dyDescent="0.35">
      <c r="A46645" s="9"/>
    </row>
    <row r="46646" spans="1:1" x14ac:dyDescent="0.35">
      <c r="A46646" s="9"/>
    </row>
    <row r="46647" spans="1:1" x14ac:dyDescent="0.35">
      <c r="A46647" s="9"/>
    </row>
    <row r="46648" spans="1:1" x14ac:dyDescent="0.35">
      <c r="A46648" s="9"/>
    </row>
    <row r="46649" spans="1:1" x14ac:dyDescent="0.35">
      <c r="A46649" s="9"/>
    </row>
    <row r="46650" spans="1:1" x14ac:dyDescent="0.35">
      <c r="A46650" s="9"/>
    </row>
    <row r="46651" spans="1:1" x14ac:dyDescent="0.35">
      <c r="A46651" s="9"/>
    </row>
    <row r="46652" spans="1:1" x14ac:dyDescent="0.35">
      <c r="A46652" s="9"/>
    </row>
    <row r="46653" spans="1:1" x14ac:dyDescent="0.35">
      <c r="A46653" s="9"/>
    </row>
    <row r="46654" spans="1:1" x14ac:dyDescent="0.35">
      <c r="A46654" s="9"/>
    </row>
    <row r="46655" spans="1:1" x14ac:dyDescent="0.35">
      <c r="A46655" s="9"/>
    </row>
    <row r="46656" spans="1:1" x14ac:dyDescent="0.35">
      <c r="A46656" s="9"/>
    </row>
    <row r="46657" spans="1:1" x14ac:dyDescent="0.35">
      <c r="A46657" s="9"/>
    </row>
    <row r="46658" spans="1:1" x14ac:dyDescent="0.35">
      <c r="A46658" s="9"/>
    </row>
    <row r="46659" spans="1:1" x14ac:dyDescent="0.35">
      <c r="A46659" s="9"/>
    </row>
    <row r="46660" spans="1:1" x14ac:dyDescent="0.35">
      <c r="A46660" s="9"/>
    </row>
    <row r="46661" spans="1:1" x14ac:dyDescent="0.35">
      <c r="A46661" s="9"/>
    </row>
    <row r="46662" spans="1:1" x14ac:dyDescent="0.35">
      <c r="A46662" s="9"/>
    </row>
    <row r="46663" spans="1:1" x14ac:dyDescent="0.35">
      <c r="A46663" s="9"/>
    </row>
    <row r="46664" spans="1:1" x14ac:dyDescent="0.35">
      <c r="A46664" s="9"/>
    </row>
    <row r="46665" spans="1:1" x14ac:dyDescent="0.35">
      <c r="A46665" s="9"/>
    </row>
    <row r="46666" spans="1:1" x14ac:dyDescent="0.35">
      <c r="A46666" s="9"/>
    </row>
    <row r="46667" spans="1:1" x14ac:dyDescent="0.35">
      <c r="A46667" s="9"/>
    </row>
    <row r="46668" spans="1:1" x14ac:dyDescent="0.35">
      <c r="A46668" s="9"/>
    </row>
    <row r="46669" spans="1:1" x14ac:dyDescent="0.35">
      <c r="A46669" s="9"/>
    </row>
    <row r="46670" spans="1:1" x14ac:dyDescent="0.35">
      <c r="A46670" s="9"/>
    </row>
    <row r="46671" spans="1:1" x14ac:dyDescent="0.35">
      <c r="A46671" s="9"/>
    </row>
    <row r="46672" spans="1:1" x14ac:dyDescent="0.35">
      <c r="A46672" s="9"/>
    </row>
    <row r="46673" spans="1:1" x14ac:dyDescent="0.35">
      <c r="A46673" s="9"/>
    </row>
    <row r="46674" spans="1:1" x14ac:dyDescent="0.35">
      <c r="A46674" s="9"/>
    </row>
    <row r="46675" spans="1:1" x14ac:dyDescent="0.35">
      <c r="A46675" s="9"/>
    </row>
    <row r="46676" spans="1:1" x14ac:dyDescent="0.35">
      <c r="A46676" s="9"/>
    </row>
    <row r="46677" spans="1:1" x14ac:dyDescent="0.35">
      <c r="A46677" s="9"/>
    </row>
    <row r="46678" spans="1:1" x14ac:dyDescent="0.35">
      <c r="A46678" s="9"/>
    </row>
    <row r="46679" spans="1:1" x14ac:dyDescent="0.35">
      <c r="A46679" s="9"/>
    </row>
    <row r="46680" spans="1:1" x14ac:dyDescent="0.35">
      <c r="A46680" s="9"/>
    </row>
    <row r="46681" spans="1:1" x14ac:dyDescent="0.35">
      <c r="A46681" s="9"/>
    </row>
    <row r="46682" spans="1:1" x14ac:dyDescent="0.35">
      <c r="A46682" s="9"/>
    </row>
    <row r="46683" spans="1:1" x14ac:dyDescent="0.35">
      <c r="A46683" s="9"/>
    </row>
    <row r="46684" spans="1:1" x14ac:dyDescent="0.35">
      <c r="A46684" s="9"/>
    </row>
    <row r="46685" spans="1:1" x14ac:dyDescent="0.35">
      <c r="A46685" s="9"/>
    </row>
    <row r="46686" spans="1:1" x14ac:dyDescent="0.35">
      <c r="A46686" s="9"/>
    </row>
    <row r="46687" spans="1:1" x14ac:dyDescent="0.35">
      <c r="A46687" s="9"/>
    </row>
    <row r="46688" spans="1:1" x14ac:dyDescent="0.35">
      <c r="A46688" s="9"/>
    </row>
    <row r="46689" spans="1:1" x14ac:dyDescent="0.35">
      <c r="A46689" s="9"/>
    </row>
    <row r="46690" spans="1:1" x14ac:dyDescent="0.35">
      <c r="A46690" s="9"/>
    </row>
    <row r="46691" spans="1:1" x14ac:dyDescent="0.35">
      <c r="A46691" s="9"/>
    </row>
    <row r="46692" spans="1:1" x14ac:dyDescent="0.35">
      <c r="A46692" s="9"/>
    </row>
    <row r="46693" spans="1:1" x14ac:dyDescent="0.35">
      <c r="A46693" s="9"/>
    </row>
    <row r="46694" spans="1:1" x14ac:dyDescent="0.35">
      <c r="A46694" s="9"/>
    </row>
    <row r="46695" spans="1:1" x14ac:dyDescent="0.35">
      <c r="A46695" s="9"/>
    </row>
    <row r="46696" spans="1:1" x14ac:dyDescent="0.35">
      <c r="A46696" s="9"/>
    </row>
    <row r="46697" spans="1:1" x14ac:dyDescent="0.35">
      <c r="A46697" s="9"/>
    </row>
    <row r="46698" spans="1:1" x14ac:dyDescent="0.35">
      <c r="A46698" s="9"/>
    </row>
    <row r="46699" spans="1:1" x14ac:dyDescent="0.35">
      <c r="A46699" s="9"/>
    </row>
    <row r="46700" spans="1:1" x14ac:dyDescent="0.35">
      <c r="A46700" s="9"/>
    </row>
    <row r="46701" spans="1:1" x14ac:dyDescent="0.35">
      <c r="A46701" s="9"/>
    </row>
    <row r="46702" spans="1:1" x14ac:dyDescent="0.35">
      <c r="A46702" s="9"/>
    </row>
    <row r="46703" spans="1:1" x14ac:dyDescent="0.35">
      <c r="A46703" s="9"/>
    </row>
    <row r="46704" spans="1:1" x14ac:dyDescent="0.35">
      <c r="A46704" s="9"/>
    </row>
    <row r="46705" spans="1:1" x14ac:dyDescent="0.35">
      <c r="A46705" s="9"/>
    </row>
    <row r="46706" spans="1:1" x14ac:dyDescent="0.35">
      <c r="A46706" s="9"/>
    </row>
    <row r="46707" spans="1:1" x14ac:dyDescent="0.35">
      <c r="A46707" s="9"/>
    </row>
    <row r="46708" spans="1:1" x14ac:dyDescent="0.35">
      <c r="A46708" s="9"/>
    </row>
    <row r="46709" spans="1:1" x14ac:dyDescent="0.35">
      <c r="A46709" s="9"/>
    </row>
    <row r="46710" spans="1:1" x14ac:dyDescent="0.35">
      <c r="A46710" s="9"/>
    </row>
    <row r="46711" spans="1:1" x14ac:dyDescent="0.35">
      <c r="A46711" s="9"/>
    </row>
    <row r="46712" spans="1:1" x14ac:dyDescent="0.35">
      <c r="A46712" s="9"/>
    </row>
    <row r="46713" spans="1:1" x14ac:dyDescent="0.35">
      <c r="A46713" s="9"/>
    </row>
    <row r="46714" spans="1:1" x14ac:dyDescent="0.35">
      <c r="A46714" s="9"/>
    </row>
    <row r="46715" spans="1:1" x14ac:dyDescent="0.35">
      <c r="A46715" s="9"/>
    </row>
    <row r="46716" spans="1:1" x14ac:dyDescent="0.35">
      <c r="A46716" s="9"/>
    </row>
    <row r="46717" spans="1:1" x14ac:dyDescent="0.35">
      <c r="A46717" s="9"/>
    </row>
    <row r="46718" spans="1:1" x14ac:dyDescent="0.35">
      <c r="A46718" s="9"/>
    </row>
    <row r="46719" spans="1:1" x14ac:dyDescent="0.35">
      <c r="A46719" s="9"/>
    </row>
    <row r="46720" spans="1:1" x14ac:dyDescent="0.35">
      <c r="A46720" s="9"/>
    </row>
    <row r="46721" spans="1:1" x14ac:dyDescent="0.35">
      <c r="A46721" s="9"/>
    </row>
    <row r="46722" spans="1:1" x14ac:dyDescent="0.35">
      <c r="A46722" s="9"/>
    </row>
    <row r="46723" spans="1:1" x14ac:dyDescent="0.35">
      <c r="A46723" s="9"/>
    </row>
    <row r="46724" spans="1:1" x14ac:dyDescent="0.35">
      <c r="A46724" s="9"/>
    </row>
    <row r="46725" spans="1:1" x14ac:dyDescent="0.35">
      <c r="A46725" s="9"/>
    </row>
    <row r="46726" spans="1:1" x14ac:dyDescent="0.35">
      <c r="A46726" s="9"/>
    </row>
    <row r="46727" spans="1:1" x14ac:dyDescent="0.35">
      <c r="A46727" s="9"/>
    </row>
    <row r="46728" spans="1:1" x14ac:dyDescent="0.35">
      <c r="A46728" s="9"/>
    </row>
    <row r="46729" spans="1:1" x14ac:dyDescent="0.35">
      <c r="A46729" s="9"/>
    </row>
    <row r="46730" spans="1:1" x14ac:dyDescent="0.35">
      <c r="A46730" s="9"/>
    </row>
    <row r="46731" spans="1:1" x14ac:dyDescent="0.35">
      <c r="A46731" s="9"/>
    </row>
    <row r="46732" spans="1:1" x14ac:dyDescent="0.35">
      <c r="A46732" s="9"/>
    </row>
    <row r="46733" spans="1:1" x14ac:dyDescent="0.35">
      <c r="A46733" s="9"/>
    </row>
    <row r="46734" spans="1:1" x14ac:dyDescent="0.35">
      <c r="A46734" s="9"/>
    </row>
    <row r="46735" spans="1:1" x14ac:dyDescent="0.35">
      <c r="A46735" s="9"/>
    </row>
    <row r="46736" spans="1:1" x14ac:dyDescent="0.35">
      <c r="A46736" s="9"/>
    </row>
    <row r="46737" spans="1:1" x14ac:dyDescent="0.35">
      <c r="A46737" s="9"/>
    </row>
    <row r="46738" spans="1:1" x14ac:dyDescent="0.35">
      <c r="A46738" s="9"/>
    </row>
    <row r="46739" spans="1:1" x14ac:dyDescent="0.35">
      <c r="A46739" s="9"/>
    </row>
    <row r="46740" spans="1:1" x14ac:dyDescent="0.35">
      <c r="A46740" s="9"/>
    </row>
    <row r="46741" spans="1:1" x14ac:dyDescent="0.35">
      <c r="A46741" s="9"/>
    </row>
    <row r="46742" spans="1:1" x14ac:dyDescent="0.35">
      <c r="A46742" s="9"/>
    </row>
    <row r="46743" spans="1:1" x14ac:dyDescent="0.35">
      <c r="A46743" s="9"/>
    </row>
    <row r="46744" spans="1:1" x14ac:dyDescent="0.35">
      <c r="A46744" s="9"/>
    </row>
    <row r="46745" spans="1:1" x14ac:dyDescent="0.35">
      <c r="A46745" s="9"/>
    </row>
    <row r="46746" spans="1:1" x14ac:dyDescent="0.35">
      <c r="A46746" s="9"/>
    </row>
    <row r="46747" spans="1:1" x14ac:dyDescent="0.35">
      <c r="A46747" s="9"/>
    </row>
    <row r="46748" spans="1:1" x14ac:dyDescent="0.35">
      <c r="A46748" s="9"/>
    </row>
    <row r="46749" spans="1:1" x14ac:dyDescent="0.35">
      <c r="A46749" s="9"/>
    </row>
    <row r="46750" spans="1:1" x14ac:dyDescent="0.35">
      <c r="A46750" s="9"/>
    </row>
    <row r="46751" spans="1:1" x14ac:dyDescent="0.35">
      <c r="A46751" s="9"/>
    </row>
    <row r="46752" spans="1:1" x14ac:dyDescent="0.35">
      <c r="A46752" s="9"/>
    </row>
    <row r="46753" spans="1:1" x14ac:dyDescent="0.35">
      <c r="A46753" s="9"/>
    </row>
    <row r="46754" spans="1:1" x14ac:dyDescent="0.35">
      <c r="A46754" s="9"/>
    </row>
    <row r="46755" spans="1:1" x14ac:dyDescent="0.35">
      <c r="A46755" s="9"/>
    </row>
    <row r="46756" spans="1:1" x14ac:dyDescent="0.35">
      <c r="A46756" s="9"/>
    </row>
    <row r="46757" spans="1:1" x14ac:dyDescent="0.35">
      <c r="A46757" s="9"/>
    </row>
    <row r="46758" spans="1:1" x14ac:dyDescent="0.35">
      <c r="A46758" s="9"/>
    </row>
    <row r="46759" spans="1:1" x14ac:dyDescent="0.35">
      <c r="A46759" s="9"/>
    </row>
    <row r="46760" spans="1:1" x14ac:dyDescent="0.35">
      <c r="A46760" s="9"/>
    </row>
    <row r="46761" spans="1:1" x14ac:dyDescent="0.35">
      <c r="A46761" s="9"/>
    </row>
    <row r="46762" spans="1:1" x14ac:dyDescent="0.35">
      <c r="A46762" s="9"/>
    </row>
    <row r="46763" spans="1:1" x14ac:dyDescent="0.35">
      <c r="A46763" s="9"/>
    </row>
    <row r="46764" spans="1:1" x14ac:dyDescent="0.35">
      <c r="A46764" s="9"/>
    </row>
    <row r="46765" spans="1:1" x14ac:dyDescent="0.35">
      <c r="A46765" s="9"/>
    </row>
    <row r="46766" spans="1:1" x14ac:dyDescent="0.35">
      <c r="A46766" s="9"/>
    </row>
    <row r="46767" spans="1:1" x14ac:dyDescent="0.35">
      <c r="A46767" s="9"/>
    </row>
    <row r="46768" spans="1:1" x14ac:dyDescent="0.35">
      <c r="A46768" s="9"/>
    </row>
    <row r="46769" spans="1:1" x14ac:dyDescent="0.35">
      <c r="A46769" s="9"/>
    </row>
    <row r="46770" spans="1:1" x14ac:dyDescent="0.35">
      <c r="A46770" s="9"/>
    </row>
    <row r="46771" spans="1:1" x14ac:dyDescent="0.35">
      <c r="A46771" s="9"/>
    </row>
    <row r="46772" spans="1:1" x14ac:dyDescent="0.35">
      <c r="A46772" s="9"/>
    </row>
    <row r="46773" spans="1:1" x14ac:dyDescent="0.35">
      <c r="A46773" s="9"/>
    </row>
    <row r="46774" spans="1:1" x14ac:dyDescent="0.35">
      <c r="A46774" s="9"/>
    </row>
    <row r="46775" spans="1:1" x14ac:dyDescent="0.35">
      <c r="A46775" s="9"/>
    </row>
    <row r="46776" spans="1:1" x14ac:dyDescent="0.35">
      <c r="A46776" s="9"/>
    </row>
    <row r="46777" spans="1:1" x14ac:dyDescent="0.35">
      <c r="A46777" s="9"/>
    </row>
    <row r="46778" spans="1:1" x14ac:dyDescent="0.35">
      <c r="A46778" s="9"/>
    </row>
    <row r="46779" spans="1:1" x14ac:dyDescent="0.35">
      <c r="A46779" s="9"/>
    </row>
    <row r="46780" spans="1:1" x14ac:dyDescent="0.35">
      <c r="A46780" s="9"/>
    </row>
    <row r="46781" spans="1:1" x14ac:dyDescent="0.35">
      <c r="A46781" s="9"/>
    </row>
    <row r="46782" spans="1:1" x14ac:dyDescent="0.35">
      <c r="A46782" s="9"/>
    </row>
    <row r="46783" spans="1:1" x14ac:dyDescent="0.35">
      <c r="A46783" s="9"/>
    </row>
    <row r="46784" spans="1:1" x14ac:dyDescent="0.35">
      <c r="A46784" s="9"/>
    </row>
    <row r="46785" spans="1:1" x14ac:dyDescent="0.35">
      <c r="A46785" s="9"/>
    </row>
    <row r="46786" spans="1:1" x14ac:dyDescent="0.35">
      <c r="A46786" s="9"/>
    </row>
    <row r="46787" spans="1:1" x14ac:dyDescent="0.35">
      <c r="A46787" s="9"/>
    </row>
    <row r="46788" spans="1:1" x14ac:dyDescent="0.35">
      <c r="A46788" s="9"/>
    </row>
    <row r="46789" spans="1:1" x14ac:dyDescent="0.35">
      <c r="A46789" s="9"/>
    </row>
    <row r="46790" spans="1:1" x14ac:dyDescent="0.35">
      <c r="A46790" s="9"/>
    </row>
    <row r="46791" spans="1:1" x14ac:dyDescent="0.35">
      <c r="A46791" s="9"/>
    </row>
    <row r="46792" spans="1:1" x14ac:dyDescent="0.35">
      <c r="A46792" s="9"/>
    </row>
    <row r="46793" spans="1:1" x14ac:dyDescent="0.35">
      <c r="A46793" s="9"/>
    </row>
    <row r="46794" spans="1:1" x14ac:dyDescent="0.35">
      <c r="A46794" s="9"/>
    </row>
    <row r="46795" spans="1:1" x14ac:dyDescent="0.35">
      <c r="A46795" s="9"/>
    </row>
    <row r="46796" spans="1:1" x14ac:dyDescent="0.35">
      <c r="A46796" s="9"/>
    </row>
    <row r="46797" spans="1:1" x14ac:dyDescent="0.35">
      <c r="A46797" s="9"/>
    </row>
    <row r="46798" spans="1:1" x14ac:dyDescent="0.35">
      <c r="A46798" s="9"/>
    </row>
    <row r="46799" spans="1:1" x14ac:dyDescent="0.35">
      <c r="A46799" s="9"/>
    </row>
    <row r="46800" spans="1:1" x14ac:dyDescent="0.35">
      <c r="A46800" s="9"/>
    </row>
    <row r="46801" spans="1:1" x14ac:dyDescent="0.35">
      <c r="A46801" s="9"/>
    </row>
    <row r="46802" spans="1:1" x14ac:dyDescent="0.35">
      <c r="A46802" s="9"/>
    </row>
    <row r="46803" spans="1:1" x14ac:dyDescent="0.35">
      <c r="A46803" s="9"/>
    </row>
    <row r="46804" spans="1:1" x14ac:dyDescent="0.35">
      <c r="A46804" s="9"/>
    </row>
    <row r="46805" spans="1:1" x14ac:dyDescent="0.35">
      <c r="A46805" s="9"/>
    </row>
    <row r="46806" spans="1:1" x14ac:dyDescent="0.35">
      <c r="A46806" s="9"/>
    </row>
    <row r="46807" spans="1:1" x14ac:dyDescent="0.35">
      <c r="A46807" s="9"/>
    </row>
    <row r="46808" spans="1:1" x14ac:dyDescent="0.35">
      <c r="A46808" s="9"/>
    </row>
    <row r="46809" spans="1:1" x14ac:dyDescent="0.35">
      <c r="A46809" s="9"/>
    </row>
    <row r="46810" spans="1:1" x14ac:dyDescent="0.35">
      <c r="A46810" s="9"/>
    </row>
    <row r="46811" spans="1:1" x14ac:dyDescent="0.35">
      <c r="A46811" s="9"/>
    </row>
    <row r="46812" spans="1:1" x14ac:dyDescent="0.35">
      <c r="A46812" s="9"/>
    </row>
    <row r="46813" spans="1:1" x14ac:dyDescent="0.35">
      <c r="A46813" s="9"/>
    </row>
    <row r="46814" spans="1:1" x14ac:dyDescent="0.35">
      <c r="A46814" s="9"/>
    </row>
    <row r="46815" spans="1:1" x14ac:dyDescent="0.35">
      <c r="A46815" s="9"/>
    </row>
    <row r="46816" spans="1:1" x14ac:dyDescent="0.35">
      <c r="A46816" s="9"/>
    </row>
    <row r="46817" spans="1:1" x14ac:dyDescent="0.35">
      <c r="A46817" s="9"/>
    </row>
    <row r="46818" spans="1:1" x14ac:dyDescent="0.35">
      <c r="A46818" s="9"/>
    </row>
    <row r="46819" spans="1:1" x14ac:dyDescent="0.35">
      <c r="A46819" s="9"/>
    </row>
    <row r="46820" spans="1:1" x14ac:dyDescent="0.35">
      <c r="A46820" s="9"/>
    </row>
    <row r="46821" spans="1:1" x14ac:dyDescent="0.35">
      <c r="A46821" s="9"/>
    </row>
    <row r="46822" spans="1:1" x14ac:dyDescent="0.35">
      <c r="A46822" s="9"/>
    </row>
    <row r="46823" spans="1:1" x14ac:dyDescent="0.35">
      <c r="A46823" s="9"/>
    </row>
    <row r="46824" spans="1:1" x14ac:dyDescent="0.35">
      <c r="A46824" s="9"/>
    </row>
    <row r="46825" spans="1:1" x14ac:dyDescent="0.35">
      <c r="A46825" s="9"/>
    </row>
    <row r="46826" spans="1:1" x14ac:dyDescent="0.35">
      <c r="A46826" s="9"/>
    </row>
    <row r="46827" spans="1:1" x14ac:dyDescent="0.35">
      <c r="A46827" s="9"/>
    </row>
    <row r="46828" spans="1:1" x14ac:dyDescent="0.35">
      <c r="A46828" s="9"/>
    </row>
    <row r="46829" spans="1:1" x14ac:dyDescent="0.35">
      <c r="A46829" s="9"/>
    </row>
    <row r="46830" spans="1:1" x14ac:dyDescent="0.35">
      <c r="A46830" s="9"/>
    </row>
    <row r="46831" spans="1:1" x14ac:dyDescent="0.35">
      <c r="A46831" s="9"/>
    </row>
    <row r="46832" spans="1:1" x14ac:dyDescent="0.35">
      <c r="A46832" s="9"/>
    </row>
    <row r="46833" spans="1:1" x14ac:dyDescent="0.35">
      <c r="A46833" s="9"/>
    </row>
    <row r="46834" spans="1:1" x14ac:dyDescent="0.35">
      <c r="A46834" s="9"/>
    </row>
    <row r="46835" spans="1:1" x14ac:dyDescent="0.35">
      <c r="A46835" s="9"/>
    </row>
    <row r="46836" spans="1:1" x14ac:dyDescent="0.35">
      <c r="A46836" s="9"/>
    </row>
    <row r="46837" spans="1:1" x14ac:dyDescent="0.35">
      <c r="A46837" s="9"/>
    </row>
    <row r="46838" spans="1:1" x14ac:dyDescent="0.35">
      <c r="A46838" s="9"/>
    </row>
    <row r="46839" spans="1:1" x14ac:dyDescent="0.35">
      <c r="A46839" s="9"/>
    </row>
    <row r="46840" spans="1:1" x14ac:dyDescent="0.35">
      <c r="A46840" s="9"/>
    </row>
    <row r="46841" spans="1:1" x14ac:dyDescent="0.35">
      <c r="A46841" s="9"/>
    </row>
    <row r="46842" spans="1:1" x14ac:dyDescent="0.35">
      <c r="A46842" s="9"/>
    </row>
    <row r="46843" spans="1:1" x14ac:dyDescent="0.35">
      <c r="A46843" s="9"/>
    </row>
    <row r="46844" spans="1:1" x14ac:dyDescent="0.35">
      <c r="A46844" s="9"/>
    </row>
    <row r="46845" spans="1:1" x14ac:dyDescent="0.35">
      <c r="A46845" s="9"/>
    </row>
    <row r="46846" spans="1:1" x14ac:dyDescent="0.35">
      <c r="A46846" s="9"/>
    </row>
    <row r="46847" spans="1:1" x14ac:dyDescent="0.35">
      <c r="A46847" s="9"/>
    </row>
    <row r="46848" spans="1:1" x14ac:dyDescent="0.35">
      <c r="A46848" s="9"/>
    </row>
    <row r="46849" spans="1:1" x14ac:dyDescent="0.35">
      <c r="A46849" s="9"/>
    </row>
    <row r="46850" spans="1:1" x14ac:dyDescent="0.35">
      <c r="A46850" s="9"/>
    </row>
    <row r="46851" spans="1:1" x14ac:dyDescent="0.35">
      <c r="A46851" s="9"/>
    </row>
    <row r="46852" spans="1:1" x14ac:dyDescent="0.35">
      <c r="A46852" s="9"/>
    </row>
    <row r="46853" spans="1:1" x14ac:dyDescent="0.35">
      <c r="A46853" s="9"/>
    </row>
    <row r="46854" spans="1:1" x14ac:dyDescent="0.35">
      <c r="A46854" s="9"/>
    </row>
    <row r="46855" spans="1:1" x14ac:dyDescent="0.35">
      <c r="A46855" s="9"/>
    </row>
    <row r="46856" spans="1:1" x14ac:dyDescent="0.35">
      <c r="A46856" s="9"/>
    </row>
    <row r="46857" spans="1:1" x14ac:dyDescent="0.35">
      <c r="A46857" s="9"/>
    </row>
    <row r="46858" spans="1:1" x14ac:dyDescent="0.35">
      <c r="A46858" s="9"/>
    </row>
    <row r="46859" spans="1:1" x14ac:dyDescent="0.35">
      <c r="A46859" s="9"/>
    </row>
    <row r="46860" spans="1:1" x14ac:dyDescent="0.35">
      <c r="A46860" s="9"/>
    </row>
    <row r="46861" spans="1:1" x14ac:dyDescent="0.35">
      <c r="A46861" s="9"/>
    </row>
    <row r="46862" spans="1:1" x14ac:dyDescent="0.35">
      <c r="A46862" s="9"/>
    </row>
    <row r="46863" spans="1:1" x14ac:dyDescent="0.35">
      <c r="A46863" s="9"/>
    </row>
    <row r="46864" spans="1:1" x14ac:dyDescent="0.35">
      <c r="A46864" s="9"/>
    </row>
    <row r="46865" spans="1:1" x14ac:dyDescent="0.35">
      <c r="A46865" s="9"/>
    </row>
    <row r="46866" spans="1:1" x14ac:dyDescent="0.35">
      <c r="A46866" s="9"/>
    </row>
    <row r="46867" spans="1:1" x14ac:dyDescent="0.35">
      <c r="A46867" s="9"/>
    </row>
    <row r="46868" spans="1:1" x14ac:dyDescent="0.35">
      <c r="A46868" s="9"/>
    </row>
    <row r="46869" spans="1:1" x14ac:dyDescent="0.35">
      <c r="A46869" s="9"/>
    </row>
    <row r="46870" spans="1:1" x14ac:dyDescent="0.35">
      <c r="A46870" s="9"/>
    </row>
    <row r="46871" spans="1:1" x14ac:dyDescent="0.35">
      <c r="A46871" s="9"/>
    </row>
    <row r="46872" spans="1:1" x14ac:dyDescent="0.35">
      <c r="A46872" s="9"/>
    </row>
    <row r="46873" spans="1:1" x14ac:dyDescent="0.35">
      <c r="A46873" s="9"/>
    </row>
    <row r="46874" spans="1:1" x14ac:dyDescent="0.35">
      <c r="A46874" s="9"/>
    </row>
    <row r="46875" spans="1:1" x14ac:dyDescent="0.35">
      <c r="A46875" s="9"/>
    </row>
    <row r="46876" spans="1:1" x14ac:dyDescent="0.35">
      <c r="A46876" s="9"/>
    </row>
    <row r="46877" spans="1:1" x14ac:dyDescent="0.35">
      <c r="A46877" s="9"/>
    </row>
    <row r="46878" spans="1:1" x14ac:dyDescent="0.35">
      <c r="A46878" s="9"/>
    </row>
    <row r="46879" spans="1:1" x14ac:dyDescent="0.35">
      <c r="A46879" s="9"/>
    </row>
    <row r="46880" spans="1:1" x14ac:dyDescent="0.35">
      <c r="A46880" s="9"/>
    </row>
    <row r="46881" spans="1:1" x14ac:dyDescent="0.35">
      <c r="A46881" s="9"/>
    </row>
    <row r="46882" spans="1:1" x14ac:dyDescent="0.35">
      <c r="A46882" s="9"/>
    </row>
    <row r="46883" spans="1:1" x14ac:dyDescent="0.35">
      <c r="A46883" s="9"/>
    </row>
    <row r="46884" spans="1:1" x14ac:dyDescent="0.35">
      <c r="A46884" s="9"/>
    </row>
    <row r="46885" spans="1:1" x14ac:dyDescent="0.35">
      <c r="A46885" s="9"/>
    </row>
    <row r="46886" spans="1:1" x14ac:dyDescent="0.35">
      <c r="A46886" s="9"/>
    </row>
    <row r="46887" spans="1:1" x14ac:dyDescent="0.35">
      <c r="A46887" s="9"/>
    </row>
    <row r="46888" spans="1:1" x14ac:dyDescent="0.35">
      <c r="A46888" s="9"/>
    </row>
    <row r="46889" spans="1:1" x14ac:dyDescent="0.35">
      <c r="A46889" s="9"/>
    </row>
    <row r="46890" spans="1:1" x14ac:dyDescent="0.35">
      <c r="A46890" s="9"/>
    </row>
    <row r="46891" spans="1:1" x14ac:dyDescent="0.35">
      <c r="A46891" s="9"/>
    </row>
    <row r="46892" spans="1:1" x14ac:dyDescent="0.35">
      <c r="A46892" s="9"/>
    </row>
    <row r="46893" spans="1:1" x14ac:dyDescent="0.35">
      <c r="A46893" s="9"/>
    </row>
    <row r="46894" spans="1:1" x14ac:dyDescent="0.35">
      <c r="A46894" s="9"/>
    </row>
    <row r="46895" spans="1:1" x14ac:dyDescent="0.35">
      <c r="A46895" s="9"/>
    </row>
    <row r="46896" spans="1:1" x14ac:dyDescent="0.35">
      <c r="A46896" s="9"/>
    </row>
    <row r="46897" spans="1:1" x14ac:dyDescent="0.35">
      <c r="A46897" s="9"/>
    </row>
    <row r="46898" spans="1:1" x14ac:dyDescent="0.35">
      <c r="A46898" s="9"/>
    </row>
    <row r="46899" spans="1:1" x14ac:dyDescent="0.35">
      <c r="A46899" s="9"/>
    </row>
    <row r="46900" spans="1:1" x14ac:dyDescent="0.35">
      <c r="A46900" s="9"/>
    </row>
    <row r="46901" spans="1:1" x14ac:dyDescent="0.35">
      <c r="A46901" s="9"/>
    </row>
    <row r="46902" spans="1:1" x14ac:dyDescent="0.35">
      <c r="A46902" s="9"/>
    </row>
    <row r="46903" spans="1:1" x14ac:dyDescent="0.35">
      <c r="A46903" s="9"/>
    </row>
    <row r="46904" spans="1:1" x14ac:dyDescent="0.35">
      <c r="A46904" s="9"/>
    </row>
    <row r="46905" spans="1:1" x14ac:dyDescent="0.35">
      <c r="A46905" s="9"/>
    </row>
    <row r="46906" spans="1:1" x14ac:dyDescent="0.35">
      <c r="A46906" s="9"/>
    </row>
    <row r="46907" spans="1:1" x14ac:dyDescent="0.35">
      <c r="A46907" s="9"/>
    </row>
    <row r="46908" spans="1:1" x14ac:dyDescent="0.35">
      <c r="A46908" s="9"/>
    </row>
    <row r="46909" spans="1:1" x14ac:dyDescent="0.35">
      <c r="A46909" s="9"/>
    </row>
    <row r="46910" spans="1:1" x14ac:dyDescent="0.35">
      <c r="A46910" s="9"/>
    </row>
    <row r="46911" spans="1:1" x14ac:dyDescent="0.35">
      <c r="A46911" s="9"/>
    </row>
    <row r="46912" spans="1:1" x14ac:dyDescent="0.35">
      <c r="A46912" s="9"/>
    </row>
    <row r="46913" spans="1:1" x14ac:dyDescent="0.35">
      <c r="A46913" s="9"/>
    </row>
    <row r="46914" spans="1:1" x14ac:dyDescent="0.35">
      <c r="A46914" s="9"/>
    </row>
    <row r="46915" spans="1:1" x14ac:dyDescent="0.35">
      <c r="A46915" s="9"/>
    </row>
    <row r="46916" spans="1:1" x14ac:dyDescent="0.35">
      <c r="A46916" s="9"/>
    </row>
    <row r="46917" spans="1:1" x14ac:dyDescent="0.35">
      <c r="A46917" s="9"/>
    </row>
    <row r="46918" spans="1:1" x14ac:dyDescent="0.35">
      <c r="A46918" s="9"/>
    </row>
    <row r="46919" spans="1:1" x14ac:dyDescent="0.35">
      <c r="A46919" s="9"/>
    </row>
    <row r="46920" spans="1:1" x14ac:dyDescent="0.35">
      <c r="A46920" s="9"/>
    </row>
    <row r="46921" spans="1:1" x14ac:dyDescent="0.35">
      <c r="A46921" s="9"/>
    </row>
    <row r="46922" spans="1:1" x14ac:dyDescent="0.35">
      <c r="A46922" s="9"/>
    </row>
    <row r="46923" spans="1:1" x14ac:dyDescent="0.35">
      <c r="A46923" s="9"/>
    </row>
    <row r="46924" spans="1:1" x14ac:dyDescent="0.35">
      <c r="A46924" s="9"/>
    </row>
    <row r="46925" spans="1:1" x14ac:dyDescent="0.35">
      <c r="A46925" s="9"/>
    </row>
    <row r="46926" spans="1:1" x14ac:dyDescent="0.35">
      <c r="A46926" s="9"/>
    </row>
    <row r="46927" spans="1:1" x14ac:dyDescent="0.35">
      <c r="A46927" s="9"/>
    </row>
    <row r="46928" spans="1:1" x14ac:dyDescent="0.35">
      <c r="A46928" s="9"/>
    </row>
    <row r="46929" spans="1:1" x14ac:dyDescent="0.35">
      <c r="A46929" s="9"/>
    </row>
    <row r="46930" spans="1:1" x14ac:dyDescent="0.35">
      <c r="A46930" s="9"/>
    </row>
    <row r="46931" spans="1:1" x14ac:dyDescent="0.35">
      <c r="A46931" s="9"/>
    </row>
    <row r="46932" spans="1:1" x14ac:dyDescent="0.35">
      <c r="A46932" s="9"/>
    </row>
    <row r="46933" spans="1:1" x14ac:dyDescent="0.35">
      <c r="A46933" s="9"/>
    </row>
    <row r="46934" spans="1:1" x14ac:dyDescent="0.35">
      <c r="A46934" s="9"/>
    </row>
    <row r="46935" spans="1:1" x14ac:dyDescent="0.35">
      <c r="A46935" s="9"/>
    </row>
    <row r="46936" spans="1:1" x14ac:dyDescent="0.35">
      <c r="A46936" s="9"/>
    </row>
    <row r="46937" spans="1:1" x14ac:dyDescent="0.35">
      <c r="A46937" s="9"/>
    </row>
    <row r="46938" spans="1:1" x14ac:dyDescent="0.35">
      <c r="A46938" s="9"/>
    </row>
    <row r="46939" spans="1:1" x14ac:dyDescent="0.35">
      <c r="A46939" s="9"/>
    </row>
    <row r="46940" spans="1:1" x14ac:dyDescent="0.35">
      <c r="A46940" s="9"/>
    </row>
    <row r="46941" spans="1:1" x14ac:dyDescent="0.35">
      <c r="A46941" s="9"/>
    </row>
    <row r="46942" spans="1:1" x14ac:dyDescent="0.35">
      <c r="A46942" s="9"/>
    </row>
    <row r="46943" spans="1:1" x14ac:dyDescent="0.35">
      <c r="A46943" s="9"/>
    </row>
    <row r="46944" spans="1:1" x14ac:dyDescent="0.35">
      <c r="A46944" s="9"/>
    </row>
    <row r="46945" spans="1:1" x14ac:dyDescent="0.35">
      <c r="A46945" s="9"/>
    </row>
    <row r="46946" spans="1:1" x14ac:dyDescent="0.35">
      <c r="A46946" s="9"/>
    </row>
    <row r="46947" spans="1:1" x14ac:dyDescent="0.35">
      <c r="A46947" s="9"/>
    </row>
    <row r="46948" spans="1:1" x14ac:dyDescent="0.35">
      <c r="A46948" s="9"/>
    </row>
    <row r="46949" spans="1:1" x14ac:dyDescent="0.35">
      <c r="A46949" s="9"/>
    </row>
    <row r="46950" spans="1:1" x14ac:dyDescent="0.35">
      <c r="A46950" s="9"/>
    </row>
    <row r="46951" spans="1:1" x14ac:dyDescent="0.35">
      <c r="A46951" s="9"/>
    </row>
    <row r="46952" spans="1:1" x14ac:dyDescent="0.35">
      <c r="A46952" s="9"/>
    </row>
    <row r="46953" spans="1:1" x14ac:dyDescent="0.35">
      <c r="A46953" s="9"/>
    </row>
    <row r="46954" spans="1:1" x14ac:dyDescent="0.35">
      <c r="A46954" s="9"/>
    </row>
    <row r="46955" spans="1:1" x14ac:dyDescent="0.35">
      <c r="A46955" s="9"/>
    </row>
    <row r="46956" spans="1:1" x14ac:dyDescent="0.35">
      <c r="A46956" s="9"/>
    </row>
    <row r="46957" spans="1:1" x14ac:dyDescent="0.35">
      <c r="A46957" s="9"/>
    </row>
    <row r="46958" spans="1:1" x14ac:dyDescent="0.35">
      <c r="A46958" s="9"/>
    </row>
    <row r="46959" spans="1:1" x14ac:dyDescent="0.35">
      <c r="A46959" s="9"/>
    </row>
    <row r="46960" spans="1:1" x14ac:dyDescent="0.35">
      <c r="A46960" s="9"/>
    </row>
    <row r="46961" spans="1:1" x14ac:dyDescent="0.35">
      <c r="A46961" s="9"/>
    </row>
    <row r="46962" spans="1:1" x14ac:dyDescent="0.35">
      <c r="A46962" s="9"/>
    </row>
    <row r="46963" spans="1:1" x14ac:dyDescent="0.35">
      <c r="A46963" s="9"/>
    </row>
    <row r="46964" spans="1:1" x14ac:dyDescent="0.35">
      <c r="A46964" s="9"/>
    </row>
    <row r="46965" spans="1:1" x14ac:dyDescent="0.35">
      <c r="A46965" s="9"/>
    </row>
    <row r="46966" spans="1:1" x14ac:dyDescent="0.35">
      <c r="A46966" s="9"/>
    </row>
    <row r="46967" spans="1:1" x14ac:dyDescent="0.35">
      <c r="A46967" s="9"/>
    </row>
    <row r="46968" spans="1:1" x14ac:dyDescent="0.35">
      <c r="A46968" s="9"/>
    </row>
    <row r="46969" spans="1:1" x14ac:dyDescent="0.35">
      <c r="A46969" s="9"/>
    </row>
    <row r="46970" spans="1:1" x14ac:dyDescent="0.35">
      <c r="A46970" s="9"/>
    </row>
    <row r="46971" spans="1:1" x14ac:dyDescent="0.35">
      <c r="A46971" s="9"/>
    </row>
    <row r="46972" spans="1:1" x14ac:dyDescent="0.35">
      <c r="A46972" s="9"/>
    </row>
    <row r="46973" spans="1:1" x14ac:dyDescent="0.35">
      <c r="A46973" s="9"/>
    </row>
    <row r="46974" spans="1:1" x14ac:dyDescent="0.35">
      <c r="A46974" s="9"/>
    </row>
    <row r="46975" spans="1:1" x14ac:dyDescent="0.35">
      <c r="A46975" s="9"/>
    </row>
    <row r="46976" spans="1:1" x14ac:dyDescent="0.35">
      <c r="A46976" s="9"/>
    </row>
    <row r="46977" spans="1:1" x14ac:dyDescent="0.35">
      <c r="A46977" s="9"/>
    </row>
    <row r="46978" spans="1:1" x14ac:dyDescent="0.35">
      <c r="A46978" s="9"/>
    </row>
    <row r="46979" spans="1:1" x14ac:dyDescent="0.35">
      <c r="A46979" s="9"/>
    </row>
    <row r="46980" spans="1:1" x14ac:dyDescent="0.35">
      <c r="A46980" s="9"/>
    </row>
    <row r="46981" spans="1:1" x14ac:dyDescent="0.35">
      <c r="A46981" s="9"/>
    </row>
    <row r="46982" spans="1:1" x14ac:dyDescent="0.35">
      <c r="A46982" s="9"/>
    </row>
    <row r="46983" spans="1:1" x14ac:dyDescent="0.35">
      <c r="A46983" s="9"/>
    </row>
    <row r="46984" spans="1:1" x14ac:dyDescent="0.35">
      <c r="A46984" s="9"/>
    </row>
    <row r="46985" spans="1:1" x14ac:dyDescent="0.35">
      <c r="A46985" s="9"/>
    </row>
    <row r="46986" spans="1:1" x14ac:dyDescent="0.35">
      <c r="A46986" s="9"/>
    </row>
    <row r="46987" spans="1:1" x14ac:dyDescent="0.35">
      <c r="A46987" s="9"/>
    </row>
    <row r="46988" spans="1:1" x14ac:dyDescent="0.35">
      <c r="A46988" s="9"/>
    </row>
    <row r="46989" spans="1:1" x14ac:dyDescent="0.35">
      <c r="A46989" s="9"/>
    </row>
    <row r="46990" spans="1:1" x14ac:dyDescent="0.35">
      <c r="A46990" s="9"/>
    </row>
    <row r="46991" spans="1:1" x14ac:dyDescent="0.35">
      <c r="A46991" s="9"/>
    </row>
    <row r="46992" spans="1:1" x14ac:dyDescent="0.35">
      <c r="A46992" s="9"/>
    </row>
    <row r="46993" spans="1:1" x14ac:dyDescent="0.35">
      <c r="A46993" s="9"/>
    </row>
    <row r="46994" spans="1:1" x14ac:dyDescent="0.35">
      <c r="A46994" s="9"/>
    </row>
    <row r="46995" spans="1:1" x14ac:dyDescent="0.35">
      <c r="A46995" s="9"/>
    </row>
    <row r="46996" spans="1:1" x14ac:dyDescent="0.35">
      <c r="A46996" s="9"/>
    </row>
    <row r="46997" spans="1:1" x14ac:dyDescent="0.35">
      <c r="A46997" s="9"/>
    </row>
    <row r="46998" spans="1:1" x14ac:dyDescent="0.35">
      <c r="A46998" s="9"/>
    </row>
    <row r="46999" spans="1:1" x14ac:dyDescent="0.35">
      <c r="A46999" s="9"/>
    </row>
    <row r="47000" spans="1:1" x14ac:dyDescent="0.35">
      <c r="A47000" s="9"/>
    </row>
    <row r="47001" spans="1:1" x14ac:dyDescent="0.35">
      <c r="A47001" s="9"/>
    </row>
    <row r="47002" spans="1:1" x14ac:dyDescent="0.35">
      <c r="A47002" s="9"/>
    </row>
    <row r="47003" spans="1:1" x14ac:dyDescent="0.35">
      <c r="A47003" s="9"/>
    </row>
    <row r="47004" spans="1:1" x14ac:dyDescent="0.35">
      <c r="A47004" s="9"/>
    </row>
    <row r="47005" spans="1:1" x14ac:dyDescent="0.35">
      <c r="A47005" s="9"/>
    </row>
    <row r="47006" spans="1:1" x14ac:dyDescent="0.35">
      <c r="A47006" s="9"/>
    </row>
    <row r="47007" spans="1:1" x14ac:dyDescent="0.35">
      <c r="A47007" s="9"/>
    </row>
    <row r="47008" spans="1:1" x14ac:dyDescent="0.35">
      <c r="A47008" s="9"/>
    </row>
    <row r="47009" spans="1:1" x14ac:dyDescent="0.35">
      <c r="A47009" s="9"/>
    </row>
    <row r="47010" spans="1:1" x14ac:dyDescent="0.35">
      <c r="A47010" s="9"/>
    </row>
    <row r="47011" spans="1:1" x14ac:dyDescent="0.35">
      <c r="A47011" s="9"/>
    </row>
    <row r="47012" spans="1:1" x14ac:dyDescent="0.35">
      <c r="A47012" s="9"/>
    </row>
    <row r="47013" spans="1:1" x14ac:dyDescent="0.35">
      <c r="A47013" s="9"/>
    </row>
    <row r="47014" spans="1:1" x14ac:dyDescent="0.35">
      <c r="A47014" s="9"/>
    </row>
    <row r="47015" spans="1:1" x14ac:dyDescent="0.35">
      <c r="A47015" s="9"/>
    </row>
    <row r="47016" spans="1:1" x14ac:dyDescent="0.35">
      <c r="A47016" s="9"/>
    </row>
    <row r="47017" spans="1:1" x14ac:dyDescent="0.35">
      <c r="A47017" s="9"/>
    </row>
    <row r="47018" spans="1:1" x14ac:dyDescent="0.35">
      <c r="A47018" s="9"/>
    </row>
    <row r="47019" spans="1:1" x14ac:dyDescent="0.35">
      <c r="A47019" s="9"/>
    </row>
    <row r="47020" spans="1:1" x14ac:dyDescent="0.35">
      <c r="A47020" s="9"/>
    </row>
    <row r="47021" spans="1:1" x14ac:dyDescent="0.35">
      <c r="A47021" s="9"/>
    </row>
    <row r="47022" spans="1:1" x14ac:dyDescent="0.35">
      <c r="A47022" s="9"/>
    </row>
    <row r="47023" spans="1:1" x14ac:dyDescent="0.35">
      <c r="A47023" s="9"/>
    </row>
    <row r="47024" spans="1:1" x14ac:dyDescent="0.35">
      <c r="A47024" s="9"/>
    </row>
    <row r="47025" spans="1:1" x14ac:dyDescent="0.35">
      <c r="A47025" s="9"/>
    </row>
    <row r="47026" spans="1:1" x14ac:dyDescent="0.35">
      <c r="A47026" s="9"/>
    </row>
    <row r="47027" spans="1:1" x14ac:dyDescent="0.35">
      <c r="A47027" s="9"/>
    </row>
    <row r="47028" spans="1:1" x14ac:dyDescent="0.35">
      <c r="A47028" s="9"/>
    </row>
    <row r="47029" spans="1:1" x14ac:dyDescent="0.35">
      <c r="A47029" s="9"/>
    </row>
    <row r="47030" spans="1:1" x14ac:dyDescent="0.35">
      <c r="A47030" s="9"/>
    </row>
    <row r="47031" spans="1:1" x14ac:dyDescent="0.35">
      <c r="A47031" s="9"/>
    </row>
    <row r="47032" spans="1:1" x14ac:dyDescent="0.35">
      <c r="A47032" s="9"/>
    </row>
    <row r="47033" spans="1:1" x14ac:dyDescent="0.35">
      <c r="A47033" s="9"/>
    </row>
    <row r="47034" spans="1:1" x14ac:dyDescent="0.35">
      <c r="A47034" s="9"/>
    </row>
    <row r="47035" spans="1:1" x14ac:dyDescent="0.35">
      <c r="A47035" s="9"/>
    </row>
    <row r="47036" spans="1:1" x14ac:dyDescent="0.35">
      <c r="A47036" s="9"/>
    </row>
    <row r="47037" spans="1:1" x14ac:dyDescent="0.35">
      <c r="A47037" s="9"/>
    </row>
    <row r="47038" spans="1:1" x14ac:dyDescent="0.35">
      <c r="A47038" s="9"/>
    </row>
    <row r="47039" spans="1:1" x14ac:dyDescent="0.35">
      <c r="A47039" s="9"/>
    </row>
    <row r="47040" spans="1:1" x14ac:dyDescent="0.35">
      <c r="A47040" s="9"/>
    </row>
    <row r="47041" spans="1:1" x14ac:dyDescent="0.35">
      <c r="A47041" s="9"/>
    </row>
    <row r="47042" spans="1:1" x14ac:dyDescent="0.35">
      <c r="A47042" s="9"/>
    </row>
    <row r="47043" spans="1:1" x14ac:dyDescent="0.35">
      <c r="A47043" s="9"/>
    </row>
    <row r="47044" spans="1:1" x14ac:dyDescent="0.35">
      <c r="A47044" s="9"/>
    </row>
    <row r="47045" spans="1:1" x14ac:dyDescent="0.35">
      <c r="A47045" s="9"/>
    </row>
    <row r="47046" spans="1:1" x14ac:dyDescent="0.35">
      <c r="A47046" s="9"/>
    </row>
    <row r="47047" spans="1:1" x14ac:dyDescent="0.35">
      <c r="A47047" s="9"/>
    </row>
    <row r="47048" spans="1:1" x14ac:dyDescent="0.35">
      <c r="A47048" s="9"/>
    </row>
    <row r="47049" spans="1:1" x14ac:dyDescent="0.35">
      <c r="A47049" s="9"/>
    </row>
    <row r="47050" spans="1:1" x14ac:dyDescent="0.35">
      <c r="A47050" s="9"/>
    </row>
    <row r="47051" spans="1:1" x14ac:dyDescent="0.35">
      <c r="A47051" s="9"/>
    </row>
    <row r="47052" spans="1:1" x14ac:dyDescent="0.35">
      <c r="A47052" s="9"/>
    </row>
    <row r="47053" spans="1:1" x14ac:dyDescent="0.35">
      <c r="A47053" s="9"/>
    </row>
    <row r="47054" spans="1:1" x14ac:dyDescent="0.35">
      <c r="A47054" s="9"/>
    </row>
    <row r="47055" spans="1:1" x14ac:dyDescent="0.35">
      <c r="A47055" s="9"/>
    </row>
    <row r="47056" spans="1:1" x14ac:dyDescent="0.35">
      <c r="A47056" s="9"/>
    </row>
    <row r="47057" spans="1:1" x14ac:dyDescent="0.35">
      <c r="A47057" s="9"/>
    </row>
    <row r="47058" spans="1:1" x14ac:dyDescent="0.35">
      <c r="A47058" s="9"/>
    </row>
    <row r="47059" spans="1:1" x14ac:dyDescent="0.35">
      <c r="A47059" s="9"/>
    </row>
    <row r="47060" spans="1:1" x14ac:dyDescent="0.35">
      <c r="A47060" s="9"/>
    </row>
    <row r="47061" spans="1:1" x14ac:dyDescent="0.35">
      <c r="A47061" s="9"/>
    </row>
    <row r="47062" spans="1:1" x14ac:dyDescent="0.35">
      <c r="A47062" s="9"/>
    </row>
    <row r="47063" spans="1:1" x14ac:dyDescent="0.35">
      <c r="A47063" s="9"/>
    </row>
    <row r="47064" spans="1:1" x14ac:dyDescent="0.35">
      <c r="A47064" s="9"/>
    </row>
    <row r="47065" spans="1:1" x14ac:dyDescent="0.35">
      <c r="A47065" s="9"/>
    </row>
    <row r="47066" spans="1:1" x14ac:dyDescent="0.35">
      <c r="A47066" s="9"/>
    </row>
    <row r="47067" spans="1:1" x14ac:dyDescent="0.35">
      <c r="A47067" s="9"/>
    </row>
    <row r="47068" spans="1:1" x14ac:dyDescent="0.35">
      <c r="A47068" s="9"/>
    </row>
    <row r="47069" spans="1:1" x14ac:dyDescent="0.35">
      <c r="A47069" s="9"/>
    </row>
    <row r="47070" spans="1:1" x14ac:dyDescent="0.35">
      <c r="A47070" s="9"/>
    </row>
    <row r="47071" spans="1:1" x14ac:dyDescent="0.35">
      <c r="A47071" s="9"/>
    </row>
    <row r="47072" spans="1:1" x14ac:dyDescent="0.35">
      <c r="A47072" s="9"/>
    </row>
    <row r="47073" spans="1:1" x14ac:dyDescent="0.35">
      <c r="A47073" s="9"/>
    </row>
    <row r="47074" spans="1:1" x14ac:dyDescent="0.35">
      <c r="A47074" s="9"/>
    </row>
    <row r="47075" spans="1:1" x14ac:dyDescent="0.35">
      <c r="A47075" s="9"/>
    </row>
    <row r="47076" spans="1:1" x14ac:dyDescent="0.35">
      <c r="A47076" s="9"/>
    </row>
    <row r="47077" spans="1:1" x14ac:dyDescent="0.35">
      <c r="A47077" s="9"/>
    </row>
    <row r="47078" spans="1:1" x14ac:dyDescent="0.35">
      <c r="A47078" s="9"/>
    </row>
    <row r="47079" spans="1:1" x14ac:dyDescent="0.35">
      <c r="A47079" s="9"/>
    </row>
    <row r="47080" spans="1:1" x14ac:dyDescent="0.35">
      <c r="A47080" s="9"/>
    </row>
    <row r="47081" spans="1:1" x14ac:dyDescent="0.35">
      <c r="A47081" s="9"/>
    </row>
    <row r="47082" spans="1:1" x14ac:dyDescent="0.35">
      <c r="A47082" s="9"/>
    </row>
    <row r="47083" spans="1:1" x14ac:dyDescent="0.35">
      <c r="A47083" s="9"/>
    </row>
    <row r="47084" spans="1:1" x14ac:dyDescent="0.35">
      <c r="A47084" s="9"/>
    </row>
    <row r="47085" spans="1:1" x14ac:dyDescent="0.35">
      <c r="A47085" s="9"/>
    </row>
    <row r="47086" spans="1:1" x14ac:dyDescent="0.35">
      <c r="A47086" s="9"/>
    </row>
    <row r="47087" spans="1:1" x14ac:dyDescent="0.35">
      <c r="A47087" s="9"/>
    </row>
    <row r="47088" spans="1:1" x14ac:dyDescent="0.35">
      <c r="A47088" s="9"/>
    </row>
    <row r="47089" spans="1:1" x14ac:dyDescent="0.35">
      <c r="A47089" s="9"/>
    </row>
    <row r="47090" spans="1:1" x14ac:dyDescent="0.35">
      <c r="A47090" s="9"/>
    </row>
    <row r="47091" spans="1:1" x14ac:dyDescent="0.35">
      <c r="A47091" s="9"/>
    </row>
    <row r="47092" spans="1:1" x14ac:dyDescent="0.35">
      <c r="A47092" s="9"/>
    </row>
    <row r="47093" spans="1:1" x14ac:dyDescent="0.35">
      <c r="A47093" s="9"/>
    </row>
    <row r="47094" spans="1:1" x14ac:dyDescent="0.35">
      <c r="A47094" s="9"/>
    </row>
    <row r="47095" spans="1:1" x14ac:dyDescent="0.35">
      <c r="A47095" s="9"/>
    </row>
    <row r="47096" spans="1:1" x14ac:dyDescent="0.35">
      <c r="A47096" s="9"/>
    </row>
    <row r="47097" spans="1:1" x14ac:dyDescent="0.35">
      <c r="A47097" s="9"/>
    </row>
    <row r="47098" spans="1:1" x14ac:dyDescent="0.35">
      <c r="A47098" s="9"/>
    </row>
    <row r="47099" spans="1:1" x14ac:dyDescent="0.35">
      <c r="A47099" s="9"/>
    </row>
    <row r="47100" spans="1:1" x14ac:dyDescent="0.35">
      <c r="A47100" s="9"/>
    </row>
    <row r="47101" spans="1:1" x14ac:dyDescent="0.35">
      <c r="A47101" s="9"/>
    </row>
    <row r="47102" spans="1:1" x14ac:dyDescent="0.35">
      <c r="A47102" s="9"/>
    </row>
    <row r="47103" spans="1:1" x14ac:dyDescent="0.35">
      <c r="A47103" s="9"/>
    </row>
    <row r="47104" spans="1:1" x14ac:dyDescent="0.35">
      <c r="A47104" s="9"/>
    </row>
    <row r="47105" spans="1:1" x14ac:dyDescent="0.35">
      <c r="A47105" s="9"/>
    </row>
    <row r="47106" spans="1:1" x14ac:dyDescent="0.35">
      <c r="A47106" s="9"/>
    </row>
    <row r="47107" spans="1:1" x14ac:dyDescent="0.35">
      <c r="A47107" s="9"/>
    </row>
    <row r="47108" spans="1:1" x14ac:dyDescent="0.35">
      <c r="A47108" s="9"/>
    </row>
    <row r="47109" spans="1:1" x14ac:dyDescent="0.35">
      <c r="A47109" s="9"/>
    </row>
    <row r="47110" spans="1:1" x14ac:dyDescent="0.35">
      <c r="A47110" s="9"/>
    </row>
    <row r="47111" spans="1:1" x14ac:dyDescent="0.35">
      <c r="A47111" s="9"/>
    </row>
    <row r="47112" spans="1:1" x14ac:dyDescent="0.35">
      <c r="A47112" s="9"/>
    </row>
    <row r="47113" spans="1:1" x14ac:dyDescent="0.35">
      <c r="A47113" s="9"/>
    </row>
    <row r="47114" spans="1:1" x14ac:dyDescent="0.35">
      <c r="A47114" s="9"/>
    </row>
    <row r="47115" spans="1:1" x14ac:dyDescent="0.35">
      <c r="A47115" s="9"/>
    </row>
    <row r="47116" spans="1:1" x14ac:dyDescent="0.35">
      <c r="A47116" s="9"/>
    </row>
    <row r="47117" spans="1:1" x14ac:dyDescent="0.35">
      <c r="A47117" s="9"/>
    </row>
    <row r="47118" spans="1:1" x14ac:dyDescent="0.35">
      <c r="A47118" s="9"/>
    </row>
    <row r="47119" spans="1:1" x14ac:dyDescent="0.35">
      <c r="A47119" s="9"/>
    </row>
    <row r="47120" spans="1:1" x14ac:dyDescent="0.35">
      <c r="A47120" s="9"/>
    </row>
    <row r="47121" spans="1:1" x14ac:dyDescent="0.35">
      <c r="A47121" s="9"/>
    </row>
    <row r="47122" spans="1:1" x14ac:dyDescent="0.35">
      <c r="A47122" s="9"/>
    </row>
    <row r="47123" spans="1:1" x14ac:dyDescent="0.35">
      <c r="A47123" s="9"/>
    </row>
    <row r="47124" spans="1:1" x14ac:dyDescent="0.35">
      <c r="A47124" s="9"/>
    </row>
    <row r="47125" spans="1:1" x14ac:dyDescent="0.35">
      <c r="A47125" s="9"/>
    </row>
    <row r="47126" spans="1:1" x14ac:dyDescent="0.35">
      <c r="A47126" s="9"/>
    </row>
    <row r="47127" spans="1:1" x14ac:dyDescent="0.35">
      <c r="A47127" s="9"/>
    </row>
    <row r="47128" spans="1:1" x14ac:dyDescent="0.35">
      <c r="A47128" s="9"/>
    </row>
    <row r="47129" spans="1:1" x14ac:dyDescent="0.35">
      <c r="A47129" s="9"/>
    </row>
    <row r="47130" spans="1:1" x14ac:dyDescent="0.35">
      <c r="A47130" s="9"/>
    </row>
    <row r="47131" spans="1:1" x14ac:dyDescent="0.35">
      <c r="A47131" s="9"/>
    </row>
    <row r="47132" spans="1:1" x14ac:dyDescent="0.35">
      <c r="A47132" s="9"/>
    </row>
    <row r="47133" spans="1:1" x14ac:dyDescent="0.35">
      <c r="A47133" s="9"/>
    </row>
    <row r="47134" spans="1:1" x14ac:dyDescent="0.35">
      <c r="A47134" s="9"/>
    </row>
    <row r="47135" spans="1:1" x14ac:dyDescent="0.35">
      <c r="A47135" s="9"/>
    </row>
    <row r="47136" spans="1:1" x14ac:dyDescent="0.35">
      <c r="A47136" s="9"/>
    </row>
    <row r="47137" spans="1:1" x14ac:dyDescent="0.35">
      <c r="A47137" s="9"/>
    </row>
    <row r="47138" spans="1:1" x14ac:dyDescent="0.35">
      <c r="A47138" s="9"/>
    </row>
    <row r="47139" spans="1:1" x14ac:dyDescent="0.35">
      <c r="A47139" s="9"/>
    </row>
    <row r="47140" spans="1:1" x14ac:dyDescent="0.35">
      <c r="A47140" s="9"/>
    </row>
    <row r="47141" spans="1:1" x14ac:dyDescent="0.35">
      <c r="A47141" s="9"/>
    </row>
    <row r="47142" spans="1:1" x14ac:dyDescent="0.35">
      <c r="A47142" s="9"/>
    </row>
    <row r="47143" spans="1:1" x14ac:dyDescent="0.35">
      <c r="A47143" s="9"/>
    </row>
    <row r="47144" spans="1:1" x14ac:dyDescent="0.35">
      <c r="A47144" s="9"/>
    </row>
    <row r="47145" spans="1:1" x14ac:dyDescent="0.35">
      <c r="A47145" s="9"/>
    </row>
    <row r="47146" spans="1:1" x14ac:dyDescent="0.35">
      <c r="A47146" s="9"/>
    </row>
    <row r="47147" spans="1:1" x14ac:dyDescent="0.35">
      <c r="A47147" s="9"/>
    </row>
    <row r="47148" spans="1:1" x14ac:dyDescent="0.35">
      <c r="A47148" s="9"/>
    </row>
    <row r="47149" spans="1:1" x14ac:dyDescent="0.35">
      <c r="A47149" s="9"/>
    </row>
    <row r="47150" spans="1:1" x14ac:dyDescent="0.35">
      <c r="A47150" s="9"/>
    </row>
    <row r="47151" spans="1:1" x14ac:dyDescent="0.35">
      <c r="A47151" s="9"/>
    </row>
    <row r="47152" spans="1:1" x14ac:dyDescent="0.35">
      <c r="A47152" s="9"/>
    </row>
    <row r="47153" spans="1:1" x14ac:dyDescent="0.35">
      <c r="A47153" s="9"/>
    </row>
    <row r="47154" spans="1:1" x14ac:dyDescent="0.35">
      <c r="A47154" s="9"/>
    </row>
    <row r="47155" spans="1:1" x14ac:dyDescent="0.35">
      <c r="A47155" s="9"/>
    </row>
    <row r="47156" spans="1:1" x14ac:dyDescent="0.35">
      <c r="A47156" s="9"/>
    </row>
    <row r="47157" spans="1:1" x14ac:dyDescent="0.35">
      <c r="A47157" s="9"/>
    </row>
    <row r="47158" spans="1:1" x14ac:dyDescent="0.35">
      <c r="A47158" s="9"/>
    </row>
    <row r="47159" spans="1:1" x14ac:dyDescent="0.35">
      <c r="A47159" s="9"/>
    </row>
    <row r="47160" spans="1:1" x14ac:dyDescent="0.35">
      <c r="A47160" s="9"/>
    </row>
    <row r="47161" spans="1:1" x14ac:dyDescent="0.35">
      <c r="A47161" s="9"/>
    </row>
    <row r="47162" spans="1:1" x14ac:dyDescent="0.35">
      <c r="A47162" s="9"/>
    </row>
    <row r="47163" spans="1:1" x14ac:dyDescent="0.35">
      <c r="A47163" s="9"/>
    </row>
    <row r="47164" spans="1:1" x14ac:dyDescent="0.35">
      <c r="A47164" s="9"/>
    </row>
    <row r="47165" spans="1:1" x14ac:dyDescent="0.35">
      <c r="A47165" s="9"/>
    </row>
    <row r="47166" spans="1:1" x14ac:dyDescent="0.35">
      <c r="A47166" s="9"/>
    </row>
    <row r="47167" spans="1:1" x14ac:dyDescent="0.35">
      <c r="A47167" s="9"/>
    </row>
    <row r="47168" spans="1:1" x14ac:dyDescent="0.35">
      <c r="A47168" s="9"/>
    </row>
    <row r="47169" spans="1:1" x14ac:dyDescent="0.35">
      <c r="A47169" s="9"/>
    </row>
    <row r="47170" spans="1:1" x14ac:dyDescent="0.35">
      <c r="A47170" s="9"/>
    </row>
    <row r="47171" spans="1:1" x14ac:dyDescent="0.35">
      <c r="A47171" s="9"/>
    </row>
    <row r="47172" spans="1:1" x14ac:dyDescent="0.35">
      <c r="A47172" s="9"/>
    </row>
    <row r="47173" spans="1:1" x14ac:dyDescent="0.35">
      <c r="A47173" s="9"/>
    </row>
    <row r="47174" spans="1:1" x14ac:dyDescent="0.35">
      <c r="A47174" s="9"/>
    </row>
    <row r="47175" spans="1:1" x14ac:dyDescent="0.35">
      <c r="A47175" s="9"/>
    </row>
    <row r="47176" spans="1:1" x14ac:dyDescent="0.35">
      <c r="A47176" s="9"/>
    </row>
    <row r="47177" spans="1:1" x14ac:dyDescent="0.35">
      <c r="A47177" s="9"/>
    </row>
    <row r="47178" spans="1:1" x14ac:dyDescent="0.35">
      <c r="A47178" s="9"/>
    </row>
    <row r="47179" spans="1:1" x14ac:dyDescent="0.35">
      <c r="A47179" s="9"/>
    </row>
    <row r="47180" spans="1:1" x14ac:dyDescent="0.35">
      <c r="A47180" s="9"/>
    </row>
    <row r="47181" spans="1:1" x14ac:dyDescent="0.35">
      <c r="A47181" s="9"/>
    </row>
    <row r="47182" spans="1:1" x14ac:dyDescent="0.35">
      <c r="A47182" s="9"/>
    </row>
    <row r="47183" spans="1:1" x14ac:dyDescent="0.35">
      <c r="A47183" s="9"/>
    </row>
    <row r="47184" spans="1:1" x14ac:dyDescent="0.35">
      <c r="A47184" s="9"/>
    </row>
    <row r="47185" spans="1:1" x14ac:dyDescent="0.35">
      <c r="A47185" s="9"/>
    </row>
    <row r="47186" spans="1:1" x14ac:dyDescent="0.35">
      <c r="A47186" s="9"/>
    </row>
    <row r="47187" spans="1:1" x14ac:dyDescent="0.35">
      <c r="A47187" s="9"/>
    </row>
    <row r="47188" spans="1:1" x14ac:dyDescent="0.35">
      <c r="A47188" s="9"/>
    </row>
    <row r="47189" spans="1:1" x14ac:dyDescent="0.35">
      <c r="A47189" s="9"/>
    </row>
    <row r="47190" spans="1:1" x14ac:dyDescent="0.35">
      <c r="A47190" s="9"/>
    </row>
    <row r="47191" spans="1:1" x14ac:dyDescent="0.35">
      <c r="A47191" s="9"/>
    </row>
    <row r="47192" spans="1:1" x14ac:dyDescent="0.35">
      <c r="A47192" s="9"/>
    </row>
    <row r="47193" spans="1:1" x14ac:dyDescent="0.35">
      <c r="A47193" s="9"/>
    </row>
    <row r="47194" spans="1:1" x14ac:dyDescent="0.35">
      <c r="A47194" s="9"/>
    </row>
    <row r="47195" spans="1:1" x14ac:dyDescent="0.35">
      <c r="A47195" s="9"/>
    </row>
    <row r="47196" spans="1:1" x14ac:dyDescent="0.35">
      <c r="A47196" s="9"/>
    </row>
    <row r="47197" spans="1:1" x14ac:dyDescent="0.35">
      <c r="A47197" s="9"/>
    </row>
    <row r="47198" spans="1:1" x14ac:dyDescent="0.35">
      <c r="A47198" s="9"/>
    </row>
    <row r="47199" spans="1:1" x14ac:dyDescent="0.35">
      <c r="A47199" s="9"/>
    </row>
    <row r="47200" spans="1:1" x14ac:dyDescent="0.35">
      <c r="A47200" s="9"/>
    </row>
    <row r="47201" spans="1:1" x14ac:dyDescent="0.35">
      <c r="A47201" s="9"/>
    </row>
    <row r="47202" spans="1:1" x14ac:dyDescent="0.35">
      <c r="A47202" s="9"/>
    </row>
    <row r="47203" spans="1:1" x14ac:dyDescent="0.35">
      <c r="A47203" s="9"/>
    </row>
    <row r="47204" spans="1:1" x14ac:dyDescent="0.35">
      <c r="A47204" s="9"/>
    </row>
    <row r="47205" spans="1:1" x14ac:dyDescent="0.35">
      <c r="A47205" s="9"/>
    </row>
    <row r="47206" spans="1:1" x14ac:dyDescent="0.35">
      <c r="A47206" s="9"/>
    </row>
    <row r="47207" spans="1:1" x14ac:dyDescent="0.35">
      <c r="A47207" s="9"/>
    </row>
    <row r="47208" spans="1:1" x14ac:dyDescent="0.35">
      <c r="A47208" s="9"/>
    </row>
    <row r="47209" spans="1:1" x14ac:dyDescent="0.35">
      <c r="A47209" s="9"/>
    </row>
    <row r="47210" spans="1:1" x14ac:dyDescent="0.35">
      <c r="A47210" s="9"/>
    </row>
    <row r="47211" spans="1:1" x14ac:dyDescent="0.35">
      <c r="A47211" s="9"/>
    </row>
    <row r="47212" spans="1:1" x14ac:dyDescent="0.35">
      <c r="A47212" s="9"/>
    </row>
    <row r="47213" spans="1:1" x14ac:dyDescent="0.35">
      <c r="A47213" s="9"/>
    </row>
    <row r="47214" spans="1:1" x14ac:dyDescent="0.35">
      <c r="A47214" s="9"/>
    </row>
    <row r="47215" spans="1:1" x14ac:dyDescent="0.35">
      <c r="A47215" s="9"/>
    </row>
    <row r="47216" spans="1:1" x14ac:dyDescent="0.35">
      <c r="A47216" s="9"/>
    </row>
    <row r="47217" spans="1:1" x14ac:dyDescent="0.35">
      <c r="A47217" s="9"/>
    </row>
    <row r="47218" spans="1:1" x14ac:dyDescent="0.35">
      <c r="A47218" s="9"/>
    </row>
    <row r="47219" spans="1:1" x14ac:dyDescent="0.35">
      <c r="A47219" s="9"/>
    </row>
    <row r="47220" spans="1:1" x14ac:dyDescent="0.35">
      <c r="A47220" s="9"/>
    </row>
    <row r="47221" spans="1:1" x14ac:dyDescent="0.35">
      <c r="A47221" s="9"/>
    </row>
    <row r="47222" spans="1:1" x14ac:dyDescent="0.35">
      <c r="A47222" s="9"/>
    </row>
    <row r="47223" spans="1:1" x14ac:dyDescent="0.35">
      <c r="A47223" s="9"/>
    </row>
    <row r="47224" spans="1:1" x14ac:dyDescent="0.35">
      <c r="A47224" s="9"/>
    </row>
    <row r="47225" spans="1:1" x14ac:dyDescent="0.35">
      <c r="A47225" s="9"/>
    </row>
    <row r="47226" spans="1:1" x14ac:dyDescent="0.35">
      <c r="A47226" s="9"/>
    </row>
    <row r="47227" spans="1:1" x14ac:dyDescent="0.35">
      <c r="A47227" s="9"/>
    </row>
    <row r="47228" spans="1:1" x14ac:dyDescent="0.35">
      <c r="A47228" s="9"/>
    </row>
    <row r="47229" spans="1:1" x14ac:dyDescent="0.35">
      <c r="A47229" s="9"/>
    </row>
    <row r="47230" spans="1:1" x14ac:dyDescent="0.35">
      <c r="A47230" s="9"/>
    </row>
    <row r="47231" spans="1:1" x14ac:dyDescent="0.35">
      <c r="A47231" s="9"/>
    </row>
    <row r="47232" spans="1:1" x14ac:dyDescent="0.35">
      <c r="A47232" s="9"/>
    </row>
    <row r="47233" spans="1:1" x14ac:dyDescent="0.35">
      <c r="A47233" s="9"/>
    </row>
    <row r="47234" spans="1:1" x14ac:dyDescent="0.35">
      <c r="A47234" s="9"/>
    </row>
    <row r="47235" spans="1:1" x14ac:dyDescent="0.35">
      <c r="A47235" s="9"/>
    </row>
    <row r="47236" spans="1:1" x14ac:dyDescent="0.35">
      <c r="A47236" s="9"/>
    </row>
    <row r="47237" spans="1:1" x14ac:dyDescent="0.35">
      <c r="A47237" s="9"/>
    </row>
    <row r="47238" spans="1:1" x14ac:dyDescent="0.35">
      <c r="A47238" s="9"/>
    </row>
    <row r="47239" spans="1:1" x14ac:dyDescent="0.35">
      <c r="A47239" s="9"/>
    </row>
    <row r="47240" spans="1:1" x14ac:dyDescent="0.35">
      <c r="A47240" s="9"/>
    </row>
    <row r="47241" spans="1:1" x14ac:dyDescent="0.35">
      <c r="A47241" s="9"/>
    </row>
    <row r="47242" spans="1:1" x14ac:dyDescent="0.35">
      <c r="A47242" s="9"/>
    </row>
    <row r="47243" spans="1:1" x14ac:dyDescent="0.35">
      <c r="A47243" s="9"/>
    </row>
    <row r="47244" spans="1:1" x14ac:dyDescent="0.35">
      <c r="A47244" s="9"/>
    </row>
    <row r="47245" spans="1:1" x14ac:dyDescent="0.35">
      <c r="A47245" s="9"/>
    </row>
    <row r="47246" spans="1:1" x14ac:dyDescent="0.35">
      <c r="A47246" s="9"/>
    </row>
    <row r="47247" spans="1:1" x14ac:dyDescent="0.35">
      <c r="A47247" s="9"/>
    </row>
    <row r="47248" spans="1:1" x14ac:dyDescent="0.35">
      <c r="A47248" s="9"/>
    </row>
    <row r="47249" spans="1:1" x14ac:dyDescent="0.35">
      <c r="A47249" s="9"/>
    </row>
    <row r="47250" spans="1:1" x14ac:dyDescent="0.35">
      <c r="A47250" s="9"/>
    </row>
    <row r="47251" spans="1:1" x14ac:dyDescent="0.35">
      <c r="A47251" s="9"/>
    </row>
    <row r="47252" spans="1:1" x14ac:dyDescent="0.35">
      <c r="A47252" s="9"/>
    </row>
    <row r="47253" spans="1:1" x14ac:dyDescent="0.35">
      <c r="A47253" s="9"/>
    </row>
    <row r="47254" spans="1:1" x14ac:dyDescent="0.35">
      <c r="A47254" s="9"/>
    </row>
    <row r="47255" spans="1:1" x14ac:dyDescent="0.35">
      <c r="A47255" s="9"/>
    </row>
    <row r="47256" spans="1:1" x14ac:dyDescent="0.35">
      <c r="A47256" s="9"/>
    </row>
    <row r="47257" spans="1:1" x14ac:dyDescent="0.35">
      <c r="A47257" s="9"/>
    </row>
    <row r="47258" spans="1:1" x14ac:dyDescent="0.35">
      <c r="A47258" s="9"/>
    </row>
    <row r="47259" spans="1:1" x14ac:dyDescent="0.35">
      <c r="A47259" s="9"/>
    </row>
    <row r="47260" spans="1:1" x14ac:dyDescent="0.35">
      <c r="A47260" s="9"/>
    </row>
    <row r="47261" spans="1:1" x14ac:dyDescent="0.35">
      <c r="A47261" s="9"/>
    </row>
    <row r="47262" spans="1:1" x14ac:dyDescent="0.35">
      <c r="A47262" s="9"/>
    </row>
    <row r="47263" spans="1:1" x14ac:dyDescent="0.35">
      <c r="A47263" s="9"/>
    </row>
    <row r="47264" spans="1:1" x14ac:dyDescent="0.35">
      <c r="A47264" s="9"/>
    </row>
    <row r="47265" spans="1:1" x14ac:dyDescent="0.35">
      <c r="A47265" s="9"/>
    </row>
    <row r="47266" spans="1:1" x14ac:dyDescent="0.35">
      <c r="A47266" s="9"/>
    </row>
    <row r="47267" spans="1:1" x14ac:dyDescent="0.35">
      <c r="A47267" s="9"/>
    </row>
    <row r="47268" spans="1:1" x14ac:dyDescent="0.35">
      <c r="A47268" s="9"/>
    </row>
    <row r="47269" spans="1:1" x14ac:dyDescent="0.35">
      <c r="A47269" s="9"/>
    </row>
    <row r="47270" spans="1:1" x14ac:dyDescent="0.35">
      <c r="A47270" s="9"/>
    </row>
    <row r="47271" spans="1:1" x14ac:dyDescent="0.35">
      <c r="A47271" s="9"/>
    </row>
    <row r="47272" spans="1:1" x14ac:dyDescent="0.35">
      <c r="A47272" s="9"/>
    </row>
    <row r="47273" spans="1:1" x14ac:dyDescent="0.35">
      <c r="A47273" s="9"/>
    </row>
    <row r="47274" spans="1:1" x14ac:dyDescent="0.35">
      <c r="A47274" s="9"/>
    </row>
    <row r="47275" spans="1:1" x14ac:dyDescent="0.35">
      <c r="A47275" s="9"/>
    </row>
    <row r="47276" spans="1:1" x14ac:dyDescent="0.35">
      <c r="A47276" s="9"/>
    </row>
    <row r="47277" spans="1:1" x14ac:dyDescent="0.35">
      <c r="A47277" s="9"/>
    </row>
    <row r="47278" spans="1:1" x14ac:dyDescent="0.35">
      <c r="A47278" s="9"/>
    </row>
    <row r="47279" spans="1:1" x14ac:dyDescent="0.35">
      <c r="A47279" s="9"/>
    </row>
    <row r="47280" spans="1:1" x14ac:dyDescent="0.35">
      <c r="A47280" s="9"/>
    </row>
    <row r="47281" spans="1:1" x14ac:dyDescent="0.35">
      <c r="A47281" s="9"/>
    </row>
    <row r="47282" spans="1:1" x14ac:dyDescent="0.35">
      <c r="A47282" s="9"/>
    </row>
    <row r="47283" spans="1:1" x14ac:dyDescent="0.35">
      <c r="A47283" s="9"/>
    </row>
    <row r="47284" spans="1:1" x14ac:dyDescent="0.35">
      <c r="A47284" s="9"/>
    </row>
    <row r="47285" spans="1:1" x14ac:dyDescent="0.35">
      <c r="A47285" s="9"/>
    </row>
    <row r="47286" spans="1:1" x14ac:dyDescent="0.35">
      <c r="A47286" s="9"/>
    </row>
    <row r="47287" spans="1:1" x14ac:dyDescent="0.35">
      <c r="A47287" s="9"/>
    </row>
    <row r="47288" spans="1:1" x14ac:dyDescent="0.35">
      <c r="A47288" s="9"/>
    </row>
    <row r="47289" spans="1:1" x14ac:dyDescent="0.35">
      <c r="A47289" s="9"/>
    </row>
    <row r="47290" spans="1:1" x14ac:dyDescent="0.35">
      <c r="A47290" s="9"/>
    </row>
    <row r="47291" spans="1:1" x14ac:dyDescent="0.35">
      <c r="A47291" s="9"/>
    </row>
    <row r="47292" spans="1:1" x14ac:dyDescent="0.35">
      <c r="A47292" s="9"/>
    </row>
    <row r="47293" spans="1:1" x14ac:dyDescent="0.35">
      <c r="A47293" s="9"/>
    </row>
    <row r="47294" spans="1:1" x14ac:dyDescent="0.35">
      <c r="A47294" s="9"/>
    </row>
    <row r="47295" spans="1:1" x14ac:dyDescent="0.35">
      <c r="A47295" s="9"/>
    </row>
    <row r="47296" spans="1:1" x14ac:dyDescent="0.35">
      <c r="A47296" s="9"/>
    </row>
    <row r="47297" spans="1:1" x14ac:dyDescent="0.35">
      <c r="A47297" s="9"/>
    </row>
    <row r="47298" spans="1:1" x14ac:dyDescent="0.35">
      <c r="A47298" s="9"/>
    </row>
    <row r="47299" spans="1:1" x14ac:dyDescent="0.35">
      <c r="A47299" s="9"/>
    </row>
    <row r="47300" spans="1:1" x14ac:dyDescent="0.35">
      <c r="A47300" s="9"/>
    </row>
    <row r="47301" spans="1:1" x14ac:dyDescent="0.35">
      <c r="A47301" s="9"/>
    </row>
    <row r="47302" spans="1:1" x14ac:dyDescent="0.35">
      <c r="A47302" s="9"/>
    </row>
    <row r="47303" spans="1:1" x14ac:dyDescent="0.35">
      <c r="A47303" s="9"/>
    </row>
    <row r="47304" spans="1:1" x14ac:dyDescent="0.35">
      <c r="A47304" s="9"/>
    </row>
    <row r="47305" spans="1:1" x14ac:dyDescent="0.35">
      <c r="A47305" s="9"/>
    </row>
    <row r="47306" spans="1:1" x14ac:dyDescent="0.35">
      <c r="A47306" s="9"/>
    </row>
    <row r="47307" spans="1:1" x14ac:dyDescent="0.35">
      <c r="A47307" s="9"/>
    </row>
    <row r="47308" spans="1:1" x14ac:dyDescent="0.35">
      <c r="A47308" s="9"/>
    </row>
    <row r="47309" spans="1:1" x14ac:dyDescent="0.35">
      <c r="A47309" s="9"/>
    </row>
    <row r="47310" spans="1:1" x14ac:dyDescent="0.35">
      <c r="A47310" s="9"/>
    </row>
    <row r="47311" spans="1:1" x14ac:dyDescent="0.35">
      <c r="A47311" s="9"/>
    </row>
    <row r="47312" spans="1:1" x14ac:dyDescent="0.35">
      <c r="A47312" s="9"/>
    </row>
    <row r="47313" spans="1:1" x14ac:dyDescent="0.35">
      <c r="A47313" s="9"/>
    </row>
    <row r="47314" spans="1:1" x14ac:dyDescent="0.35">
      <c r="A47314" s="9"/>
    </row>
    <row r="47315" spans="1:1" x14ac:dyDescent="0.35">
      <c r="A47315" s="9"/>
    </row>
    <row r="47316" spans="1:1" x14ac:dyDescent="0.35">
      <c r="A47316" s="9"/>
    </row>
    <row r="47317" spans="1:1" x14ac:dyDescent="0.35">
      <c r="A47317" s="9"/>
    </row>
    <row r="47318" spans="1:1" x14ac:dyDescent="0.35">
      <c r="A47318" s="9"/>
    </row>
    <row r="47319" spans="1:1" x14ac:dyDescent="0.35">
      <c r="A47319" s="9"/>
    </row>
    <row r="47320" spans="1:1" x14ac:dyDescent="0.35">
      <c r="A47320" s="9"/>
    </row>
    <row r="47321" spans="1:1" x14ac:dyDescent="0.35">
      <c r="A47321" s="9"/>
    </row>
    <row r="47322" spans="1:1" x14ac:dyDescent="0.35">
      <c r="A47322" s="9"/>
    </row>
    <row r="47323" spans="1:1" x14ac:dyDescent="0.35">
      <c r="A47323" s="9"/>
    </row>
    <row r="47324" spans="1:1" x14ac:dyDescent="0.35">
      <c r="A47324" s="9"/>
    </row>
    <row r="47325" spans="1:1" x14ac:dyDescent="0.35">
      <c r="A47325" s="9"/>
    </row>
    <row r="47326" spans="1:1" x14ac:dyDescent="0.35">
      <c r="A47326" s="9"/>
    </row>
    <row r="47327" spans="1:1" x14ac:dyDescent="0.35">
      <c r="A47327" s="9"/>
    </row>
    <row r="47328" spans="1:1" x14ac:dyDescent="0.35">
      <c r="A47328" s="9"/>
    </row>
    <row r="47329" spans="1:1" x14ac:dyDescent="0.35">
      <c r="A47329" s="9"/>
    </row>
    <row r="47330" spans="1:1" x14ac:dyDescent="0.35">
      <c r="A47330" s="9"/>
    </row>
    <row r="47331" spans="1:1" x14ac:dyDescent="0.35">
      <c r="A47331" s="9"/>
    </row>
    <row r="47332" spans="1:1" x14ac:dyDescent="0.35">
      <c r="A47332" s="9"/>
    </row>
    <row r="47333" spans="1:1" x14ac:dyDescent="0.35">
      <c r="A47333" s="9"/>
    </row>
    <row r="47334" spans="1:1" x14ac:dyDescent="0.35">
      <c r="A47334" s="9"/>
    </row>
    <row r="47335" spans="1:1" x14ac:dyDescent="0.35">
      <c r="A47335" s="9"/>
    </row>
    <row r="47336" spans="1:1" x14ac:dyDescent="0.35">
      <c r="A47336" s="9"/>
    </row>
    <row r="47337" spans="1:1" x14ac:dyDescent="0.35">
      <c r="A47337" s="9"/>
    </row>
    <row r="47338" spans="1:1" x14ac:dyDescent="0.35">
      <c r="A47338" s="9"/>
    </row>
    <row r="47339" spans="1:1" x14ac:dyDescent="0.35">
      <c r="A47339" s="9"/>
    </row>
    <row r="47340" spans="1:1" x14ac:dyDescent="0.35">
      <c r="A47340" s="9"/>
    </row>
    <row r="47341" spans="1:1" x14ac:dyDescent="0.35">
      <c r="A47341" s="9"/>
    </row>
    <row r="47342" spans="1:1" x14ac:dyDescent="0.35">
      <c r="A47342" s="9"/>
    </row>
    <row r="47343" spans="1:1" x14ac:dyDescent="0.35">
      <c r="A47343" s="9"/>
    </row>
    <row r="47344" spans="1:1" x14ac:dyDescent="0.35">
      <c r="A47344" s="9"/>
    </row>
    <row r="47345" spans="1:1" x14ac:dyDescent="0.35">
      <c r="A47345" s="9"/>
    </row>
    <row r="47346" spans="1:1" x14ac:dyDescent="0.35">
      <c r="A47346" s="9"/>
    </row>
    <row r="47347" spans="1:1" x14ac:dyDescent="0.35">
      <c r="A47347" s="9"/>
    </row>
    <row r="47348" spans="1:1" x14ac:dyDescent="0.35">
      <c r="A47348" s="9"/>
    </row>
    <row r="47349" spans="1:1" x14ac:dyDescent="0.35">
      <c r="A47349" s="9"/>
    </row>
    <row r="47350" spans="1:1" x14ac:dyDescent="0.35">
      <c r="A47350" s="9"/>
    </row>
    <row r="47351" spans="1:1" x14ac:dyDescent="0.35">
      <c r="A47351" s="9"/>
    </row>
    <row r="47352" spans="1:1" x14ac:dyDescent="0.35">
      <c r="A47352" s="9"/>
    </row>
    <row r="47353" spans="1:1" x14ac:dyDescent="0.35">
      <c r="A47353" s="9"/>
    </row>
    <row r="47354" spans="1:1" x14ac:dyDescent="0.35">
      <c r="A47354" s="9"/>
    </row>
    <row r="47355" spans="1:1" x14ac:dyDescent="0.35">
      <c r="A47355" s="9"/>
    </row>
    <row r="47356" spans="1:1" x14ac:dyDescent="0.35">
      <c r="A47356" s="9"/>
    </row>
    <row r="47357" spans="1:1" x14ac:dyDescent="0.35">
      <c r="A47357" s="9"/>
    </row>
    <row r="47358" spans="1:1" x14ac:dyDescent="0.35">
      <c r="A47358" s="9"/>
    </row>
    <row r="47359" spans="1:1" x14ac:dyDescent="0.35">
      <c r="A47359" s="9"/>
    </row>
    <row r="47360" spans="1:1" x14ac:dyDescent="0.35">
      <c r="A47360" s="9"/>
    </row>
    <row r="47361" spans="1:1" x14ac:dyDescent="0.35">
      <c r="A47361" s="9"/>
    </row>
    <row r="47362" spans="1:1" x14ac:dyDescent="0.35">
      <c r="A47362" s="9"/>
    </row>
    <row r="47363" spans="1:1" x14ac:dyDescent="0.35">
      <c r="A47363" s="9"/>
    </row>
    <row r="47364" spans="1:1" x14ac:dyDescent="0.35">
      <c r="A47364" s="9"/>
    </row>
    <row r="47365" spans="1:1" x14ac:dyDescent="0.35">
      <c r="A47365" s="9"/>
    </row>
    <row r="47366" spans="1:1" x14ac:dyDescent="0.35">
      <c r="A47366" s="9"/>
    </row>
    <row r="47367" spans="1:1" x14ac:dyDescent="0.35">
      <c r="A47367" s="9"/>
    </row>
    <row r="47368" spans="1:1" x14ac:dyDescent="0.35">
      <c r="A47368" s="9"/>
    </row>
    <row r="47369" spans="1:1" x14ac:dyDescent="0.35">
      <c r="A47369" s="9"/>
    </row>
    <row r="47370" spans="1:1" x14ac:dyDescent="0.35">
      <c r="A47370" s="9"/>
    </row>
    <row r="47371" spans="1:1" x14ac:dyDescent="0.35">
      <c r="A47371" s="9"/>
    </row>
    <row r="47372" spans="1:1" x14ac:dyDescent="0.35">
      <c r="A47372" s="9"/>
    </row>
    <row r="47373" spans="1:1" x14ac:dyDescent="0.35">
      <c r="A47373" s="9"/>
    </row>
    <row r="47374" spans="1:1" x14ac:dyDescent="0.35">
      <c r="A47374" s="9"/>
    </row>
    <row r="47375" spans="1:1" x14ac:dyDescent="0.35">
      <c r="A47375" s="9"/>
    </row>
    <row r="47376" spans="1:1" x14ac:dyDescent="0.35">
      <c r="A47376" s="9"/>
    </row>
    <row r="47377" spans="1:1" x14ac:dyDescent="0.35">
      <c r="A47377" s="9"/>
    </row>
    <row r="47378" spans="1:1" x14ac:dyDescent="0.35">
      <c r="A47378" s="9"/>
    </row>
    <row r="47379" spans="1:1" x14ac:dyDescent="0.35">
      <c r="A47379" s="9"/>
    </row>
    <row r="47380" spans="1:1" x14ac:dyDescent="0.35">
      <c r="A47380" s="9"/>
    </row>
    <row r="47381" spans="1:1" x14ac:dyDescent="0.35">
      <c r="A47381" s="9"/>
    </row>
    <row r="47382" spans="1:1" x14ac:dyDescent="0.35">
      <c r="A47382" s="9"/>
    </row>
    <row r="47383" spans="1:1" x14ac:dyDescent="0.35">
      <c r="A47383" s="9"/>
    </row>
    <row r="47384" spans="1:1" x14ac:dyDescent="0.35">
      <c r="A47384" s="9"/>
    </row>
    <row r="47385" spans="1:1" x14ac:dyDescent="0.35">
      <c r="A47385" s="9"/>
    </row>
    <row r="47386" spans="1:1" x14ac:dyDescent="0.35">
      <c r="A47386" s="9"/>
    </row>
    <row r="47387" spans="1:1" x14ac:dyDescent="0.35">
      <c r="A47387" s="9"/>
    </row>
    <row r="47388" spans="1:1" x14ac:dyDescent="0.35">
      <c r="A47388" s="9"/>
    </row>
    <row r="47389" spans="1:1" x14ac:dyDescent="0.35">
      <c r="A47389" s="9"/>
    </row>
    <row r="47390" spans="1:1" x14ac:dyDescent="0.35">
      <c r="A47390" s="9"/>
    </row>
    <row r="47391" spans="1:1" x14ac:dyDescent="0.35">
      <c r="A47391" s="9"/>
    </row>
    <row r="47392" spans="1:1" x14ac:dyDescent="0.35">
      <c r="A47392" s="9"/>
    </row>
    <row r="47393" spans="1:1" x14ac:dyDescent="0.35">
      <c r="A47393" s="9"/>
    </row>
    <row r="47394" spans="1:1" x14ac:dyDescent="0.35">
      <c r="A47394" s="9"/>
    </row>
    <row r="47395" spans="1:1" x14ac:dyDescent="0.35">
      <c r="A47395" s="9"/>
    </row>
    <row r="47396" spans="1:1" x14ac:dyDescent="0.35">
      <c r="A47396" s="9"/>
    </row>
    <row r="47397" spans="1:1" x14ac:dyDescent="0.35">
      <c r="A47397" s="9"/>
    </row>
    <row r="47398" spans="1:1" x14ac:dyDescent="0.35">
      <c r="A47398" s="9"/>
    </row>
    <row r="47399" spans="1:1" x14ac:dyDescent="0.35">
      <c r="A47399" s="9"/>
    </row>
    <row r="47400" spans="1:1" x14ac:dyDescent="0.35">
      <c r="A47400" s="9"/>
    </row>
    <row r="47401" spans="1:1" x14ac:dyDescent="0.35">
      <c r="A47401" s="9"/>
    </row>
    <row r="47402" spans="1:1" x14ac:dyDescent="0.35">
      <c r="A47402" s="9"/>
    </row>
    <row r="47403" spans="1:1" x14ac:dyDescent="0.35">
      <c r="A47403" s="9"/>
    </row>
    <row r="47404" spans="1:1" x14ac:dyDescent="0.35">
      <c r="A47404" s="9"/>
    </row>
    <row r="47405" spans="1:1" x14ac:dyDescent="0.35">
      <c r="A47405" s="9"/>
    </row>
    <row r="47406" spans="1:1" x14ac:dyDescent="0.35">
      <c r="A47406" s="9"/>
    </row>
    <row r="47407" spans="1:1" x14ac:dyDescent="0.35">
      <c r="A47407" s="9"/>
    </row>
    <row r="47408" spans="1:1" x14ac:dyDescent="0.35">
      <c r="A47408" s="9"/>
    </row>
    <row r="47409" spans="1:1" x14ac:dyDescent="0.35">
      <c r="A47409" s="9"/>
    </row>
    <row r="47410" spans="1:1" x14ac:dyDescent="0.35">
      <c r="A47410" s="9"/>
    </row>
    <row r="47411" spans="1:1" x14ac:dyDescent="0.35">
      <c r="A47411" s="9"/>
    </row>
    <row r="47412" spans="1:1" x14ac:dyDescent="0.35">
      <c r="A47412" s="9"/>
    </row>
    <row r="47413" spans="1:1" x14ac:dyDescent="0.35">
      <c r="A47413" s="9"/>
    </row>
    <row r="47414" spans="1:1" x14ac:dyDescent="0.35">
      <c r="A47414" s="9"/>
    </row>
    <row r="47415" spans="1:1" x14ac:dyDescent="0.35">
      <c r="A47415" s="9"/>
    </row>
    <row r="47416" spans="1:1" x14ac:dyDescent="0.35">
      <c r="A47416" s="9"/>
    </row>
    <row r="47417" spans="1:1" x14ac:dyDescent="0.35">
      <c r="A47417" s="9"/>
    </row>
    <row r="47418" spans="1:1" x14ac:dyDescent="0.35">
      <c r="A47418" s="9"/>
    </row>
    <row r="47419" spans="1:1" x14ac:dyDescent="0.35">
      <c r="A47419" s="9"/>
    </row>
    <row r="47420" spans="1:1" x14ac:dyDescent="0.35">
      <c r="A47420" s="9"/>
    </row>
    <row r="47421" spans="1:1" x14ac:dyDescent="0.35">
      <c r="A47421" s="9"/>
    </row>
    <row r="47422" spans="1:1" x14ac:dyDescent="0.35">
      <c r="A47422" s="9"/>
    </row>
    <row r="47423" spans="1:1" x14ac:dyDescent="0.35">
      <c r="A47423" s="9"/>
    </row>
    <row r="47424" spans="1:1" x14ac:dyDescent="0.35">
      <c r="A47424" s="9"/>
    </row>
    <row r="47425" spans="1:1" x14ac:dyDescent="0.35">
      <c r="A47425" s="9"/>
    </row>
    <row r="47426" spans="1:1" x14ac:dyDescent="0.35">
      <c r="A47426" s="9"/>
    </row>
    <row r="47427" spans="1:1" x14ac:dyDescent="0.35">
      <c r="A47427" s="9"/>
    </row>
    <row r="47428" spans="1:1" x14ac:dyDescent="0.35">
      <c r="A47428" s="9"/>
    </row>
    <row r="47429" spans="1:1" x14ac:dyDescent="0.35">
      <c r="A47429" s="9"/>
    </row>
    <row r="47430" spans="1:1" x14ac:dyDescent="0.35">
      <c r="A47430" s="9"/>
    </row>
    <row r="47431" spans="1:1" x14ac:dyDescent="0.35">
      <c r="A47431" s="9"/>
    </row>
    <row r="47432" spans="1:1" x14ac:dyDescent="0.35">
      <c r="A47432" s="9"/>
    </row>
    <row r="47433" spans="1:1" x14ac:dyDescent="0.35">
      <c r="A47433" s="9"/>
    </row>
    <row r="47434" spans="1:1" x14ac:dyDescent="0.35">
      <c r="A47434" s="9"/>
    </row>
    <row r="47435" spans="1:1" x14ac:dyDescent="0.35">
      <c r="A47435" s="9"/>
    </row>
    <row r="47436" spans="1:1" x14ac:dyDescent="0.35">
      <c r="A47436" s="9"/>
    </row>
    <row r="47437" spans="1:1" x14ac:dyDescent="0.35">
      <c r="A47437" s="9"/>
    </row>
    <row r="47438" spans="1:1" x14ac:dyDescent="0.35">
      <c r="A47438" s="9"/>
    </row>
    <row r="47439" spans="1:1" x14ac:dyDescent="0.35">
      <c r="A47439" s="9"/>
    </row>
    <row r="47440" spans="1:1" x14ac:dyDescent="0.35">
      <c r="A47440" s="9"/>
    </row>
    <row r="47441" spans="1:1" x14ac:dyDescent="0.35">
      <c r="A47441" s="9"/>
    </row>
    <row r="47442" spans="1:1" x14ac:dyDescent="0.35">
      <c r="A47442" s="9"/>
    </row>
    <row r="47443" spans="1:1" x14ac:dyDescent="0.35">
      <c r="A47443" s="9"/>
    </row>
    <row r="47444" spans="1:1" x14ac:dyDescent="0.35">
      <c r="A47444" s="9"/>
    </row>
    <row r="47445" spans="1:1" x14ac:dyDescent="0.35">
      <c r="A47445" s="9"/>
    </row>
    <row r="47446" spans="1:1" x14ac:dyDescent="0.35">
      <c r="A47446" s="9"/>
    </row>
    <row r="47447" spans="1:1" x14ac:dyDescent="0.35">
      <c r="A47447" s="9"/>
    </row>
    <row r="47448" spans="1:1" x14ac:dyDescent="0.35">
      <c r="A47448" s="9"/>
    </row>
    <row r="47449" spans="1:1" x14ac:dyDescent="0.35">
      <c r="A47449" s="9"/>
    </row>
    <row r="47450" spans="1:1" x14ac:dyDescent="0.35">
      <c r="A47450" s="9"/>
    </row>
    <row r="47451" spans="1:1" x14ac:dyDescent="0.35">
      <c r="A47451" s="9"/>
    </row>
    <row r="47452" spans="1:1" x14ac:dyDescent="0.35">
      <c r="A47452" s="9"/>
    </row>
    <row r="47453" spans="1:1" x14ac:dyDescent="0.35">
      <c r="A47453" s="9"/>
    </row>
    <row r="47454" spans="1:1" x14ac:dyDescent="0.35">
      <c r="A47454" s="9"/>
    </row>
    <row r="47455" spans="1:1" x14ac:dyDescent="0.35">
      <c r="A47455" s="9"/>
    </row>
    <row r="47456" spans="1:1" x14ac:dyDescent="0.35">
      <c r="A47456" s="9"/>
    </row>
    <row r="47457" spans="1:1" x14ac:dyDescent="0.35">
      <c r="A47457" s="9"/>
    </row>
    <row r="47458" spans="1:1" x14ac:dyDescent="0.35">
      <c r="A47458" s="9"/>
    </row>
    <row r="47459" spans="1:1" x14ac:dyDescent="0.35">
      <c r="A47459" s="9"/>
    </row>
    <row r="47460" spans="1:1" x14ac:dyDescent="0.35">
      <c r="A47460" s="9"/>
    </row>
    <row r="47461" spans="1:1" x14ac:dyDescent="0.35">
      <c r="A47461" s="9"/>
    </row>
    <row r="47462" spans="1:1" x14ac:dyDescent="0.35">
      <c r="A47462" s="9"/>
    </row>
    <row r="47463" spans="1:1" x14ac:dyDescent="0.35">
      <c r="A47463" s="9"/>
    </row>
    <row r="47464" spans="1:1" x14ac:dyDescent="0.35">
      <c r="A47464" s="9"/>
    </row>
    <row r="47465" spans="1:1" x14ac:dyDescent="0.35">
      <c r="A47465" s="9"/>
    </row>
    <row r="47466" spans="1:1" x14ac:dyDescent="0.35">
      <c r="A47466" s="9"/>
    </row>
    <row r="47467" spans="1:1" x14ac:dyDescent="0.35">
      <c r="A47467" s="9"/>
    </row>
    <row r="47468" spans="1:1" x14ac:dyDescent="0.35">
      <c r="A47468" s="9"/>
    </row>
    <row r="47469" spans="1:1" x14ac:dyDescent="0.35">
      <c r="A47469" s="9"/>
    </row>
    <row r="47470" spans="1:1" x14ac:dyDescent="0.35">
      <c r="A47470" s="9"/>
    </row>
    <row r="47471" spans="1:1" x14ac:dyDescent="0.35">
      <c r="A47471" s="9"/>
    </row>
    <row r="47472" spans="1:1" x14ac:dyDescent="0.35">
      <c r="A47472" s="9"/>
    </row>
    <row r="47473" spans="1:1" x14ac:dyDescent="0.35">
      <c r="A47473" s="9"/>
    </row>
    <row r="47474" spans="1:1" x14ac:dyDescent="0.35">
      <c r="A47474" s="9"/>
    </row>
    <row r="47475" spans="1:1" x14ac:dyDescent="0.35">
      <c r="A47475" s="9"/>
    </row>
    <row r="47476" spans="1:1" x14ac:dyDescent="0.35">
      <c r="A47476" s="9"/>
    </row>
    <row r="47477" spans="1:1" x14ac:dyDescent="0.35">
      <c r="A47477" s="9"/>
    </row>
    <row r="47478" spans="1:1" x14ac:dyDescent="0.35">
      <c r="A47478" s="9"/>
    </row>
    <row r="47479" spans="1:1" x14ac:dyDescent="0.35">
      <c r="A47479" s="9"/>
    </row>
    <row r="47480" spans="1:1" x14ac:dyDescent="0.35">
      <c r="A47480" s="9"/>
    </row>
    <row r="47481" spans="1:1" x14ac:dyDescent="0.35">
      <c r="A47481" s="9"/>
    </row>
    <row r="47482" spans="1:1" x14ac:dyDescent="0.35">
      <c r="A47482" s="9"/>
    </row>
    <row r="47483" spans="1:1" x14ac:dyDescent="0.35">
      <c r="A47483" s="9"/>
    </row>
    <row r="47484" spans="1:1" x14ac:dyDescent="0.35">
      <c r="A47484" s="9"/>
    </row>
    <row r="47485" spans="1:1" x14ac:dyDescent="0.35">
      <c r="A47485" s="9"/>
    </row>
    <row r="47486" spans="1:1" x14ac:dyDescent="0.35">
      <c r="A47486" s="9"/>
    </row>
    <row r="47487" spans="1:1" x14ac:dyDescent="0.35">
      <c r="A47487" s="9"/>
    </row>
    <row r="47488" spans="1:1" x14ac:dyDescent="0.35">
      <c r="A47488" s="9"/>
    </row>
    <row r="47489" spans="1:1" x14ac:dyDescent="0.35">
      <c r="A47489" s="9"/>
    </row>
    <row r="47490" spans="1:1" x14ac:dyDescent="0.35">
      <c r="A47490" s="9"/>
    </row>
    <row r="47491" spans="1:1" x14ac:dyDescent="0.35">
      <c r="A47491" s="9"/>
    </row>
    <row r="47492" spans="1:1" x14ac:dyDescent="0.35">
      <c r="A47492" s="9"/>
    </row>
    <row r="47493" spans="1:1" x14ac:dyDescent="0.35">
      <c r="A47493" s="9"/>
    </row>
    <row r="47494" spans="1:1" x14ac:dyDescent="0.35">
      <c r="A47494" s="9"/>
    </row>
    <row r="47495" spans="1:1" x14ac:dyDescent="0.35">
      <c r="A47495" s="9"/>
    </row>
    <row r="47496" spans="1:1" x14ac:dyDescent="0.35">
      <c r="A47496" s="9"/>
    </row>
    <row r="47497" spans="1:1" x14ac:dyDescent="0.35">
      <c r="A47497" s="9"/>
    </row>
    <row r="47498" spans="1:1" x14ac:dyDescent="0.35">
      <c r="A47498" s="9"/>
    </row>
    <row r="47499" spans="1:1" x14ac:dyDescent="0.35">
      <c r="A47499" s="9"/>
    </row>
    <row r="47500" spans="1:1" x14ac:dyDescent="0.35">
      <c r="A47500" s="9"/>
    </row>
    <row r="47501" spans="1:1" x14ac:dyDescent="0.35">
      <c r="A47501" s="9"/>
    </row>
    <row r="47502" spans="1:1" x14ac:dyDescent="0.35">
      <c r="A47502" s="9"/>
    </row>
    <row r="47503" spans="1:1" x14ac:dyDescent="0.35">
      <c r="A47503" s="9"/>
    </row>
    <row r="47504" spans="1:1" x14ac:dyDescent="0.35">
      <c r="A47504" s="9"/>
    </row>
    <row r="47505" spans="1:1" x14ac:dyDescent="0.35">
      <c r="A47505" s="9"/>
    </row>
    <row r="47506" spans="1:1" x14ac:dyDescent="0.35">
      <c r="A47506" s="9"/>
    </row>
    <row r="47507" spans="1:1" x14ac:dyDescent="0.35">
      <c r="A47507" s="9"/>
    </row>
    <row r="47508" spans="1:1" x14ac:dyDescent="0.35">
      <c r="A47508" s="9"/>
    </row>
    <row r="47509" spans="1:1" x14ac:dyDescent="0.35">
      <c r="A47509" s="9"/>
    </row>
    <row r="47510" spans="1:1" x14ac:dyDescent="0.35">
      <c r="A47510" s="9"/>
    </row>
    <row r="47511" spans="1:1" x14ac:dyDescent="0.35">
      <c r="A47511" s="9"/>
    </row>
    <row r="47512" spans="1:1" x14ac:dyDescent="0.35">
      <c r="A47512" s="9"/>
    </row>
    <row r="47513" spans="1:1" x14ac:dyDescent="0.35">
      <c r="A47513" s="9"/>
    </row>
    <row r="47514" spans="1:1" x14ac:dyDescent="0.35">
      <c r="A47514" s="9"/>
    </row>
    <row r="47515" spans="1:1" x14ac:dyDescent="0.35">
      <c r="A47515" s="9"/>
    </row>
    <row r="47516" spans="1:1" x14ac:dyDescent="0.35">
      <c r="A47516" s="9"/>
    </row>
    <row r="47517" spans="1:1" x14ac:dyDescent="0.35">
      <c r="A47517" s="9"/>
    </row>
    <row r="47518" spans="1:1" x14ac:dyDescent="0.35">
      <c r="A47518" s="9"/>
    </row>
    <row r="47519" spans="1:1" x14ac:dyDescent="0.35">
      <c r="A47519" s="9"/>
    </row>
    <row r="47520" spans="1:1" x14ac:dyDescent="0.35">
      <c r="A47520" s="9"/>
    </row>
    <row r="47521" spans="1:1" x14ac:dyDescent="0.35">
      <c r="A47521" s="9"/>
    </row>
    <row r="47522" spans="1:1" x14ac:dyDescent="0.35">
      <c r="A47522" s="9"/>
    </row>
    <row r="47523" spans="1:1" x14ac:dyDescent="0.35">
      <c r="A47523" s="9"/>
    </row>
    <row r="47524" spans="1:1" x14ac:dyDescent="0.35">
      <c r="A47524" s="9"/>
    </row>
    <row r="47525" spans="1:1" x14ac:dyDescent="0.35">
      <c r="A47525" s="9"/>
    </row>
    <row r="47526" spans="1:1" x14ac:dyDescent="0.35">
      <c r="A47526" s="9"/>
    </row>
    <row r="47527" spans="1:1" x14ac:dyDescent="0.35">
      <c r="A47527" s="9"/>
    </row>
    <row r="47528" spans="1:1" x14ac:dyDescent="0.35">
      <c r="A47528" s="9"/>
    </row>
    <row r="47529" spans="1:1" x14ac:dyDescent="0.35">
      <c r="A47529" s="9"/>
    </row>
    <row r="47530" spans="1:1" x14ac:dyDescent="0.35">
      <c r="A47530" s="9"/>
    </row>
    <row r="47531" spans="1:1" x14ac:dyDescent="0.35">
      <c r="A47531" s="9"/>
    </row>
    <row r="47532" spans="1:1" x14ac:dyDescent="0.35">
      <c r="A47532" s="9"/>
    </row>
    <row r="47533" spans="1:1" x14ac:dyDescent="0.35">
      <c r="A47533" s="9"/>
    </row>
    <row r="47534" spans="1:1" x14ac:dyDescent="0.35">
      <c r="A47534" s="9"/>
    </row>
    <row r="47535" spans="1:1" x14ac:dyDescent="0.35">
      <c r="A47535" s="9"/>
    </row>
    <row r="47536" spans="1:1" x14ac:dyDescent="0.35">
      <c r="A47536" s="9"/>
    </row>
    <row r="47537" spans="1:1" x14ac:dyDescent="0.35">
      <c r="A47537" s="9"/>
    </row>
    <row r="47538" spans="1:1" x14ac:dyDescent="0.35">
      <c r="A47538" s="9"/>
    </row>
    <row r="47539" spans="1:1" x14ac:dyDescent="0.35">
      <c r="A47539" s="9"/>
    </row>
    <row r="47540" spans="1:1" x14ac:dyDescent="0.35">
      <c r="A47540" s="9"/>
    </row>
    <row r="47541" spans="1:1" x14ac:dyDescent="0.35">
      <c r="A47541" s="9"/>
    </row>
    <row r="47542" spans="1:1" x14ac:dyDescent="0.35">
      <c r="A47542" s="9"/>
    </row>
    <row r="47543" spans="1:1" x14ac:dyDescent="0.35">
      <c r="A47543" s="9"/>
    </row>
    <row r="47544" spans="1:1" x14ac:dyDescent="0.35">
      <c r="A47544" s="9"/>
    </row>
    <row r="47545" spans="1:1" x14ac:dyDescent="0.35">
      <c r="A47545" s="9"/>
    </row>
    <row r="47546" spans="1:1" x14ac:dyDescent="0.35">
      <c r="A47546" s="9"/>
    </row>
    <row r="47547" spans="1:1" x14ac:dyDescent="0.35">
      <c r="A47547" s="9"/>
    </row>
    <row r="47548" spans="1:1" x14ac:dyDescent="0.35">
      <c r="A47548" s="9"/>
    </row>
    <row r="47549" spans="1:1" x14ac:dyDescent="0.35">
      <c r="A47549" s="9"/>
    </row>
    <row r="47550" spans="1:1" x14ac:dyDescent="0.35">
      <c r="A47550" s="9"/>
    </row>
    <row r="47551" spans="1:1" x14ac:dyDescent="0.35">
      <c r="A47551" s="9"/>
    </row>
    <row r="47552" spans="1:1" x14ac:dyDescent="0.35">
      <c r="A47552" s="9"/>
    </row>
    <row r="47553" spans="1:1" x14ac:dyDescent="0.35">
      <c r="A47553" s="9"/>
    </row>
    <row r="47554" spans="1:1" x14ac:dyDescent="0.35">
      <c r="A47554" s="9"/>
    </row>
    <row r="47555" spans="1:1" x14ac:dyDescent="0.35">
      <c r="A47555" s="9"/>
    </row>
    <row r="47556" spans="1:1" x14ac:dyDescent="0.35">
      <c r="A47556" s="9"/>
    </row>
    <row r="47557" spans="1:1" x14ac:dyDescent="0.35">
      <c r="A47557" s="9"/>
    </row>
    <row r="47558" spans="1:1" x14ac:dyDescent="0.35">
      <c r="A47558" s="9"/>
    </row>
    <row r="47559" spans="1:1" x14ac:dyDescent="0.35">
      <c r="A47559" s="9"/>
    </row>
    <row r="47560" spans="1:1" x14ac:dyDescent="0.35">
      <c r="A47560" s="9"/>
    </row>
    <row r="47561" spans="1:1" x14ac:dyDescent="0.35">
      <c r="A47561" s="9"/>
    </row>
    <row r="47562" spans="1:1" x14ac:dyDescent="0.35">
      <c r="A47562" s="9"/>
    </row>
    <row r="47563" spans="1:1" x14ac:dyDescent="0.35">
      <c r="A47563" s="9"/>
    </row>
    <row r="47564" spans="1:1" x14ac:dyDescent="0.35">
      <c r="A47564" s="9"/>
    </row>
    <row r="47565" spans="1:1" x14ac:dyDescent="0.35">
      <c r="A47565" s="9"/>
    </row>
    <row r="47566" spans="1:1" x14ac:dyDescent="0.35">
      <c r="A47566" s="9"/>
    </row>
    <row r="47567" spans="1:1" x14ac:dyDescent="0.35">
      <c r="A47567" s="9"/>
    </row>
    <row r="47568" spans="1:1" x14ac:dyDescent="0.35">
      <c r="A47568" s="9"/>
    </row>
    <row r="47569" spans="1:1" x14ac:dyDescent="0.35">
      <c r="A47569" s="9"/>
    </row>
    <row r="47570" spans="1:1" x14ac:dyDescent="0.35">
      <c r="A47570" s="9"/>
    </row>
    <row r="47571" spans="1:1" x14ac:dyDescent="0.35">
      <c r="A47571" s="9"/>
    </row>
    <row r="47572" spans="1:1" x14ac:dyDescent="0.35">
      <c r="A47572" s="9"/>
    </row>
    <row r="47573" spans="1:1" x14ac:dyDescent="0.35">
      <c r="A47573" s="9"/>
    </row>
    <row r="47574" spans="1:1" x14ac:dyDescent="0.35">
      <c r="A47574" s="9"/>
    </row>
    <row r="47575" spans="1:1" x14ac:dyDescent="0.35">
      <c r="A47575" s="9"/>
    </row>
    <row r="47576" spans="1:1" x14ac:dyDescent="0.35">
      <c r="A47576" s="9"/>
    </row>
    <row r="47577" spans="1:1" x14ac:dyDescent="0.35">
      <c r="A47577" s="9"/>
    </row>
    <row r="47578" spans="1:1" x14ac:dyDescent="0.35">
      <c r="A47578" s="9"/>
    </row>
    <row r="47579" spans="1:1" x14ac:dyDescent="0.35">
      <c r="A47579" s="9"/>
    </row>
    <row r="47580" spans="1:1" x14ac:dyDescent="0.35">
      <c r="A47580" s="9"/>
    </row>
    <row r="47581" spans="1:1" x14ac:dyDescent="0.35">
      <c r="A47581" s="9"/>
    </row>
    <row r="47582" spans="1:1" x14ac:dyDescent="0.35">
      <c r="A47582" s="9"/>
    </row>
    <row r="47583" spans="1:1" x14ac:dyDescent="0.35">
      <c r="A47583" s="9"/>
    </row>
    <row r="47584" spans="1:1" x14ac:dyDescent="0.35">
      <c r="A47584" s="9"/>
    </row>
    <row r="47585" spans="1:1" x14ac:dyDescent="0.35">
      <c r="A47585" s="9"/>
    </row>
    <row r="47586" spans="1:1" x14ac:dyDescent="0.35">
      <c r="A47586" s="9"/>
    </row>
    <row r="47587" spans="1:1" x14ac:dyDescent="0.35">
      <c r="A47587" s="9"/>
    </row>
    <row r="47588" spans="1:1" x14ac:dyDescent="0.35">
      <c r="A47588" s="9"/>
    </row>
    <row r="47589" spans="1:1" x14ac:dyDescent="0.35">
      <c r="A47589" s="9"/>
    </row>
    <row r="47590" spans="1:1" x14ac:dyDescent="0.35">
      <c r="A47590" s="9"/>
    </row>
    <row r="47591" spans="1:1" x14ac:dyDescent="0.35">
      <c r="A47591" s="9"/>
    </row>
    <row r="47592" spans="1:1" x14ac:dyDescent="0.35">
      <c r="A47592" s="9"/>
    </row>
    <row r="47593" spans="1:1" x14ac:dyDescent="0.35">
      <c r="A47593" s="9"/>
    </row>
    <row r="47594" spans="1:1" x14ac:dyDescent="0.35">
      <c r="A47594" s="9"/>
    </row>
    <row r="47595" spans="1:1" x14ac:dyDescent="0.35">
      <c r="A47595" s="9"/>
    </row>
    <row r="47596" spans="1:1" x14ac:dyDescent="0.35">
      <c r="A47596" s="9"/>
    </row>
    <row r="47597" spans="1:1" x14ac:dyDescent="0.35">
      <c r="A47597" s="9"/>
    </row>
    <row r="47598" spans="1:1" x14ac:dyDescent="0.35">
      <c r="A47598" s="9"/>
    </row>
    <row r="47599" spans="1:1" x14ac:dyDescent="0.35">
      <c r="A47599" s="9"/>
    </row>
    <row r="47600" spans="1:1" x14ac:dyDescent="0.35">
      <c r="A47600" s="9"/>
    </row>
    <row r="47601" spans="1:1" x14ac:dyDescent="0.35">
      <c r="A47601" s="9"/>
    </row>
    <row r="47602" spans="1:1" x14ac:dyDescent="0.35">
      <c r="A47602" s="9"/>
    </row>
    <row r="47603" spans="1:1" x14ac:dyDescent="0.35">
      <c r="A47603" s="9"/>
    </row>
    <row r="47604" spans="1:1" x14ac:dyDescent="0.35">
      <c r="A47604" s="9"/>
    </row>
    <row r="47605" spans="1:1" x14ac:dyDescent="0.35">
      <c r="A47605" s="9"/>
    </row>
    <row r="47606" spans="1:1" x14ac:dyDescent="0.35">
      <c r="A47606" s="9"/>
    </row>
    <row r="47607" spans="1:1" x14ac:dyDescent="0.35">
      <c r="A47607" s="9"/>
    </row>
    <row r="47608" spans="1:1" x14ac:dyDescent="0.35">
      <c r="A47608" s="9"/>
    </row>
    <row r="47609" spans="1:1" x14ac:dyDescent="0.35">
      <c r="A47609" s="9"/>
    </row>
    <row r="47610" spans="1:1" x14ac:dyDescent="0.35">
      <c r="A47610" s="9"/>
    </row>
    <row r="47611" spans="1:1" x14ac:dyDescent="0.35">
      <c r="A47611" s="9"/>
    </row>
    <row r="47612" spans="1:1" x14ac:dyDescent="0.35">
      <c r="A47612" s="9"/>
    </row>
    <row r="47613" spans="1:1" x14ac:dyDescent="0.35">
      <c r="A47613" s="9"/>
    </row>
    <row r="47614" spans="1:1" x14ac:dyDescent="0.35">
      <c r="A47614" s="9"/>
    </row>
    <row r="47615" spans="1:1" x14ac:dyDescent="0.35">
      <c r="A47615" s="9"/>
    </row>
    <row r="47616" spans="1:1" x14ac:dyDescent="0.35">
      <c r="A47616" s="9"/>
    </row>
    <row r="47617" spans="1:1" x14ac:dyDescent="0.35">
      <c r="A47617" s="9"/>
    </row>
    <row r="47618" spans="1:1" x14ac:dyDescent="0.35">
      <c r="A47618" s="9"/>
    </row>
    <row r="47619" spans="1:1" x14ac:dyDescent="0.35">
      <c r="A47619" s="9"/>
    </row>
    <row r="47620" spans="1:1" x14ac:dyDescent="0.35">
      <c r="A47620" s="9"/>
    </row>
    <row r="47621" spans="1:1" x14ac:dyDescent="0.35">
      <c r="A47621" s="9"/>
    </row>
    <row r="47622" spans="1:1" x14ac:dyDescent="0.35">
      <c r="A47622" s="9"/>
    </row>
    <row r="47623" spans="1:1" x14ac:dyDescent="0.35">
      <c r="A47623" s="9"/>
    </row>
    <row r="47624" spans="1:1" x14ac:dyDescent="0.35">
      <c r="A47624" s="9"/>
    </row>
    <row r="47625" spans="1:1" x14ac:dyDescent="0.35">
      <c r="A47625" s="9"/>
    </row>
    <row r="47626" spans="1:1" x14ac:dyDescent="0.35">
      <c r="A47626" s="9"/>
    </row>
    <row r="47627" spans="1:1" x14ac:dyDescent="0.35">
      <c r="A47627" s="9"/>
    </row>
    <row r="47628" spans="1:1" x14ac:dyDescent="0.35">
      <c r="A47628" s="9"/>
    </row>
    <row r="47629" spans="1:1" x14ac:dyDescent="0.35">
      <c r="A47629" s="9"/>
    </row>
    <row r="47630" spans="1:1" x14ac:dyDescent="0.35">
      <c r="A47630" s="9"/>
    </row>
    <row r="47631" spans="1:1" x14ac:dyDescent="0.35">
      <c r="A47631" s="9"/>
    </row>
    <row r="47632" spans="1:1" x14ac:dyDescent="0.35">
      <c r="A47632" s="9"/>
    </row>
    <row r="47633" spans="1:1" x14ac:dyDescent="0.35">
      <c r="A47633" s="9"/>
    </row>
    <row r="47634" spans="1:1" x14ac:dyDescent="0.35">
      <c r="A47634" s="9"/>
    </row>
    <row r="47635" spans="1:1" x14ac:dyDescent="0.35">
      <c r="A47635" s="9"/>
    </row>
    <row r="47636" spans="1:1" x14ac:dyDescent="0.35">
      <c r="A47636" s="9"/>
    </row>
    <row r="47637" spans="1:1" x14ac:dyDescent="0.35">
      <c r="A47637" s="9"/>
    </row>
    <row r="47638" spans="1:1" x14ac:dyDescent="0.35">
      <c r="A47638" s="9"/>
    </row>
    <row r="47639" spans="1:1" x14ac:dyDescent="0.35">
      <c r="A47639" s="9"/>
    </row>
    <row r="47640" spans="1:1" x14ac:dyDescent="0.35">
      <c r="A47640" s="9"/>
    </row>
    <row r="47641" spans="1:1" x14ac:dyDescent="0.35">
      <c r="A47641" s="9"/>
    </row>
    <row r="47642" spans="1:1" x14ac:dyDescent="0.35">
      <c r="A47642" s="9"/>
    </row>
    <row r="47643" spans="1:1" x14ac:dyDescent="0.35">
      <c r="A47643" s="9"/>
    </row>
    <row r="47644" spans="1:1" x14ac:dyDescent="0.35">
      <c r="A47644" s="9"/>
    </row>
    <row r="47645" spans="1:1" x14ac:dyDescent="0.35">
      <c r="A47645" s="9"/>
    </row>
    <row r="47646" spans="1:1" x14ac:dyDescent="0.35">
      <c r="A47646" s="9"/>
    </row>
    <row r="47647" spans="1:1" x14ac:dyDescent="0.35">
      <c r="A47647" s="9"/>
    </row>
    <row r="47648" spans="1:1" x14ac:dyDescent="0.35">
      <c r="A47648" s="9"/>
    </row>
    <row r="47649" spans="1:1" x14ac:dyDescent="0.35">
      <c r="A47649" s="9"/>
    </row>
    <row r="47650" spans="1:1" x14ac:dyDescent="0.35">
      <c r="A47650" s="9"/>
    </row>
    <row r="47651" spans="1:1" x14ac:dyDescent="0.35">
      <c r="A47651" s="9"/>
    </row>
    <row r="47652" spans="1:1" x14ac:dyDescent="0.35">
      <c r="A47652" s="9"/>
    </row>
    <row r="47653" spans="1:1" x14ac:dyDescent="0.35">
      <c r="A47653" s="9"/>
    </row>
    <row r="47654" spans="1:1" x14ac:dyDescent="0.35">
      <c r="A47654" s="9"/>
    </row>
    <row r="47655" spans="1:1" x14ac:dyDescent="0.35">
      <c r="A47655" s="9"/>
    </row>
    <row r="47656" spans="1:1" x14ac:dyDescent="0.35">
      <c r="A47656" s="9"/>
    </row>
    <row r="47657" spans="1:1" x14ac:dyDescent="0.35">
      <c r="A47657" s="9"/>
    </row>
    <row r="47658" spans="1:1" x14ac:dyDescent="0.35">
      <c r="A47658" s="9"/>
    </row>
    <row r="47659" spans="1:1" x14ac:dyDescent="0.35">
      <c r="A47659" s="9"/>
    </row>
    <row r="47660" spans="1:1" x14ac:dyDescent="0.35">
      <c r="A47660" s="9"/>
    </row>
    <row r="47661" spans="1:1" x14ac:dyDescent="0.35">
      <c r="A47661" s="9"/>
    </row>
    <row r="47662" spans="1:1" x14ac:dyDescent="0.35">
      <c r="A47662" s="9"/>
    </row>
    <row r="47663" spans="1:1" x14ac:dyDescent="0.35">
      <c r="A47663" s="9"/>
    </row>
    <row r="47664" spans="1:1" x14ac:dyDescent="0.35">
      <c r="A47664" s="9"/>
    </row>
    <row r="47665" spans="1:1" x14ac:dyDescent="0.35">
      <c r="A47665" s="9"/>
    </row>
    <row r="47666" spans="1:1" x14ac:dyDescent="0.35">
      <c r="A47666" s="9"/>
    </row>
    <row r="47667" spans="1:1" x14ac:dyDescent="0.35">
      <c r="A47667" s="9"/>
    </row>
    <row r="47668" spans="1:1" x14ac:dyDescent="0.35">
      <c r="A47668" s="9"/>
    </row>
    <row r="47669" spans="1:1" x14ac:dyDescent="0.35">
      <c r="A47669" s="9"/>
    </row>
    <row r="47670" spans="1:1" x14ac:dyDescent="0.35">
      <c r="A47670" s="9"/>
    </row>
    <row r="47671" spans="1:1" x14ac:dyDescent="0.35">
      <c r="A47671" s="9"/>
    </row>
    <row r="47672" spans="1:1" x14ac:dyDescent="0.35">
      <c r="A47672" s="9"/>
    </row>
    <row r="47673" spans="1:1" x14ac:dyDescent="0.35">
      <c r="A47673" s="9"/>
    </row>
    <row r="47674" spans="1:1" x14ac:dyDescent="0.35">
      <c r="A47674" s="9"/>
    </row>
    <row r="47675" spans="1:1" x14ac:dyDescent="0.35">
      <c r="A47675" s="9"/>
    </row>
    <row r="47676" spans="1:1" x14ac:dyDescent="0.35">
      <c r="A47676" s="9"/>
    </row>
    <row r="47677" spans="1:1" x14ac:dyDescent="0.35">
      <c r="A47677" s="9"/>
    </row>
    <row r="47678" spans="1:1" x14ac:dyDescent="0.35">
      <c r="A47678" s="9"/>
    </row>
    <row r="47679" spans="1:1" x14ac:dyDescent="0.35">
      <c r="A47679" s="9"/>
    </row>
    <row r="47680" spans="1:1" x14ac:dyDescent="0.35">
      <c r="A47680" s="9"/>
    </row>
    <row r="47681" spans="1:1" x14ac:dyDescent="0.35">
      <c r="A47681" s="9"/>
    </row>
    <row r="47682" spans="1:1" x14ac:dyDescent="0.35">
      <c r="A47682" s="9"/>
    </row>
    <row r="47683" spans="1:1" x14ac:dyDescent="0.35">
      <c r="A47683" s="9"/>
    </row>
    <row r="47684" spans="1:1" x14ac:dyDescent="0.35">
      <c r="A47684" s="9"/>
    </row>
    <row r="47685" spans="1:1" x14ac:dyDescent="0.35">
      <c r="A47685" s="9"/>
    </row>
    <row r="47686" spans="1:1" x14ac:dyDescent="0.35">
      <c r="A47686" s="9"/>
    </row>
    <row r="47687" spans="1:1" x14ac:dyDescent="0.35">
      <c r="A47687" s="9"/>
    </row>
    <row r="47688" spans="1:1" x14ac:dyDescent="0.35">
      <c r="A47688" s="9"/>
    </row>
    <row r="47689" spans="1:1" x14ac:dyDescent="0.35">
      <c r="A47689" s="9"/>
    </row>
    <row r="47690" spans="1:1" x14ac:dyDescent="0.35">
      <c r="A47690" s="9"/>
    </row>
    <row r="47691" spans="1:1" x14ac:dyDescent="0.35">
      <c r="A47691" s="9"/>
    </row>
    <row r="47692" spans="1:1" x14ac:dyDescent="0.35">
      <c r="A47692" s="9"/>
    </row>
    <row r="47693" spans="1:1" x14ac:dyDescent="0.35">
      <c r="A47693" s="9"/>
    </row>
    <row r="47694" spans="1:1" x14ac:dyDescent="0.35">
      <c r="A47694" s="9"/>
    </row>
    <row r="47695" spans="1:1" x14ac:dyDescent="0.35">
      <c r="A47695" s="9"/>
    </row>
    <row r="47696" spans="1:1" x14ac:dyDescent="0.35">
      <c r="A47696" s="9"/>
    </row>
    <row r="47697" spans="1:1" x14ac:dyDescent="0.35">
      <c r="A47697" s="9"/>
    </row>
    <row r="47698" spans="1:1" x14ac:dyDescent="0.35">
      <c r="A47698" s="9"/>
    </row>
    <row r="47699" spans="1:1" x14ac:dyDescent="0.35">
      <c r="A47699" s="9"/>
    </row>
    <row r="47700" spans="1:1" x14ac:dyDescent="0.35">
      <c r="A47700" s="9"/>
    </row>
    <row r="47701" spans="1:1" x14ac:dyDescent="0.35">
      <c r="A47701" s="9"/>
    </row>
    <row r="47702" spans="1:1" x14ac:dyDescent="0.35">
      <c r="A47702" s="9"/>
    </row>
    <row r="47703" spans="1:1" x14ac:dyDescent="0.35">
      <c r="A47703" s="9"/>
    </row>
    <row r="47704" spans="1:1" x14ac:dyDescent="0.35">
      <c r="A47704" s="9"/>
    </row>
    <row r="47705" spans="1:1" x14ac:dyDescent="0.35">
      <c r="A47705" s="9"/>
    </row>
    <row r="47706" spans="1:1" x14ac:dyDescent="0.35">
      <c r="A47706" s="9"/>
    </row>
    <row r="47707" spans="1:1" x14ac:dyDescent="0.35">
      <c r="A47707" s="9"/>
    </row>
    <row r="47708" spans="1:1" x14ac:dyDescent="0.35">
      <c r="A47708" s="9"/>
    </row>
    <row r="47709" spans="1:1" x14ac:dyDescent="0.35">
      <c r="A47709" s="9"/>
    </row>
    <row r="47710" spans="1:1" x14ac:dyDescent="0.35">
      <c r="A47710" s="9"/>
    </row>
    <row r="47711" spans="1:1" x14ac:dyDescent="0.35">
      <c r="A47711" s="9"/>
    </row>
    <row r="47712" spans="1:1" x14ac:dyDescent="0.35">
      <c r="A47712" s="9"/>
    </row>
    <row r="47713" spans="1:1" x14ac:dyDescent="0.35">
      <c r="A47713" s="9"/>
    </row>
    <row r="47714" spans="1:1" x14ac:dyDescent="0.35">
      <c r="A47714" s="9"/>
    </row>
    <row r="47715" spans="1:1" x14ac:dyDescent="0.35">
      <c r="A47715" s="9"/>
    </row>
    <row r="47716" spans="1:1" x14ac:dyDescent="0.35">
      <c r="A47716" s="9"/>
    </row>
    <row r="47717" spans="1:1" x14ac:dyDescent="0.35">
      <c r="A47717" s="9"/>
    </row>
    <row r="47718" spans="1:1" x14ac:dyDescent="0.35">
      <c r="A47718" s="9"/>
    </row>
    <row r="47719" spans="1:1" x14ac:dyDescent="0.35">
      <c r="A47719" s="9"/>
    </row>
    <row r="47720" spans="1:1" x14ac:dyDescent="0.35">
      <c r="A47720" s="9"/>
    </row>
    <row r="47721" spans="1:1" x14ac:dyDescent="0.35">
      <c r="A47721" s="9"/>
    </row>
    <row r="47722" spans="1:1" x14ac:dyDescent="0.35">
      <c r="A47722" s="9"/>
    </row>
    <row r="47723" spans="1:1" x14ac:dyDescent="0.35">
      <c r="A47723" s="9"/>
    </row>
    <row r="47724" spans="1:1" x14ac:dyDescent="0.35">
      <c r="A47724" s="9"/>
    </row>
    <row r="47725" spans="1:1" x14ac:dyDescent="0.35">
      <c r="A47725" s="9"/>
    </row>
    <row r="47726" spans="1:1" x14ac:dyDescent="0.35">
      <c r="A47726" s="9"/>
    </row>
    <row r="47727" spans="1:1" x14ac:dyDescent="0.35">
      <c r="A47727" s="9"/>
    </row>
    <row r="47728" spans="1:1" x14ac:dyDescent="0.35">
      <c r="A47728" s="9"/>
    </row>
    <row r="47729" spans="1:1" x14ac:dyDescent="0.35">
      <c r="A47729" s="9"/>
    </row>
    <row r="47730" spans="1:1" x14ac:dyDescent="0.35">
      <c r="A47730" s="9"/>
    </row>
    <row r="47731" spans="1:1" x14ac:dyDescent="0.35">
      <c r="A47731" s="9"/>
    </row>
    <row r="47732" spans="1:1" x14ac:dyDescent="0.35">
      <c r="A47732" s="9"/>
    </row>
    <row r="47733" spans="1:1" x14ac:dyDescent="0.35">
      <c r="A47733" s="9"/>
    </row>
    <row r="47734" spans="1:1" x14ac:dyDescent="0.35">
      <c r="A47734" s="9"/>
    </row>
    <row r="47735" spans="1:1" x14ac:dyDescent="0.35">
      <c r="A47735" s="9"/>
    </row>
    <row r="47736" spans="1:1" x14ac:dyDescent="0.35">
      <c r="A47736" s="9"/>
    </row>
    <row r="47737" spans="1:1" x14ac:dyDescent="0.35">
      <c r="A47737" s="9"/>
    </row>
    <row r="47738" spans="1:1" x14ac:dyDescent="0.35">
      <c r="A47738" s="9"/>
    </row>
    <row r="47739" spans="1:1" x14ac:dyDescent="0.35">
      <c r="A47739" s="9"/>
    </row>
    <row r="47740" spans="1:1" x14ac:dyDescent="0.35">
      <c r="A47740" s="9"/>
    </row>
    <row r="47741" spans="1:1" x14ac:dyDescent="0.35">
      <c r="A47741" s="9"/>
    </row>
    <row r="47742" spans="1:1" x14ac:dyDescent="0.35">
      <c r="A47742" s="9"/>
    </row>
    <row r="47743" spans="1:1" x14ac:dyDescent="0.35">
      <c r="A47743" s="9"/>
    </row>
    <row r="47744" spans="1:1" x14ac:dyDescent="0.35">
      <c r="A47744" s="9"/>
    </row>
    <row r="47745" spans="1:1" x14ac:dyDescent="0.35">
      <c r="A47745" s="9"/>
    </row>
    <row r="47746" spans="1:1" x14ac:dyDescent="0.35">
      <c r="A47746" s="9"/>
    </row>
    <row r="47747" spans="1:1" x14ac:dyDescent="0.35">
      <c r="A47747" s="9"/>
    </row>
    <row r="47748" spans="1:1" x14ac:dyDescent="0.35">
      <c r="A47748" s="9"/>
    </row>
    <row r="47749" spans="1:1" x14ac:dyDescent="0.35">
      <c r="A47749" s="9"/>
    </row>
    <row r="47750" spans="1:1" x14ac:dyDescent="0.35">
      <c r="A47750" s="9"/>
    </row>
    <row r="47751" spans="1:1" x14ac:dyDescent="0.35">
      <c r="A47751" s="9"/>
    </row>
    <row r="47752" spans="1:1" x14ac:dyDescent="0.35">
      <c r="A47752" s="9"/>
    </row>
    <row r="47753" spans="1:1" x14ac:dyDescent="0.35">
      <c r="A47753" s="9"/>
    </row>
    <row r="47754" spans="1:1" x14ac:dyDescent="0.35">
      <c r="A47754" s="9"/>
    </row>
    <row r="47755" spans="1:1" x14ac:dyDescent="0.35">
      <c r="A47755" s="9"/>
    </row>
    <row r="47756" spans="1:1" x14ac:dyDescent="0.35">
      <c r="A47756" s="9"/>
    </row>
    <row r="47757" spans="1:1" x14ac:dyDescent="0.35">
      <c r="A47757" s="9"/>
    </row>
    <row r="47758" spans="1:1" x14ac:dyDescent="0.35">
      <c r="A47758" s="9"/>
    </row>
    <row r="47759" spans="1:1" x14ac:dyDescent="0.35">
      <c r="A47759" s="9"/>
    </row>
    <row r="47760" spans="1:1" x14ac:dyDescent="0.35">
      <c r="A47760" s="9"/>
    </row>
    <row r="47761" spans="1:1" x14ac:dyDescent="0.35">
      <c r="A47761" s="9"/>
    </row>
    <row r="47762" spans="1:1" x14ac:dyDescent="0.35">
      <c r="A47762" s="9"/>
    </row>
    <row r="47763" spans="1:1" x14ac:dyDescent="0.35">
      <c r="A47763" s="9"/>
    </row>
    <row r="47764" spans="1:1" x14ac:dyDescent="0.35">
      <c r="A47764" s="9"/>
    </row>
    <row r="47765" spans="1:1" x14ac:dyDescent="0.35">
      <c r="A47765" s="9"/>
    </row>
    <row r="47766" spans="1:1" x14ac:dyDescent="0.35">
      <c r="A47766" s="9"/>
    </row>
    <row r="47767" spans="1:1" x14ac:dyDescent="0.35">
      <c r="A47767" s="9"/>
    </row>
    <row r="47768" spans="1:1" x14ac:dyDescent="0.35">
      <c r="A47768" s="9"/>
    </row>
    <row r="47769" spans="1:1" x14ac:dyDescent="0.35">
      <c r="A47769" s="9"/>
    </row>
    <row r="47770" spans="1:1" x14ac:dyDescent="0.35">
      <c r="A47770" s="9"/>
    </row>
    <row r="47771" spans="1:1" x14ac:dyDescent="0.35">
      <c r="A47771" s="9"/>
    </row>
    <row r="47772" spans="1:1" x14ac:dyDescent="0.35">
      <c r="A47772" s="9"/>
    </row>
    <row r="47773" spans="1:1" x14ac:dyDescent="0.35">
      <c r="A47773" s="9"/>
    </row>
    <row r="47774" spans="1:1" x14ac:dyDescent="0.35">
      <c r="A47774" s="9"/>
    </row>
    <row r="47775" spans="1:1" x14ac:dyDescent="0.35">
      <c r="A47775" s="9"/>
    </row>
    <row r="47776" spans="1:1" x14ac:dyDescent="0.35">
      <c r="A47776" s="9"/>
    </row>
    <row r="47777" spans="1:1" x14ac:dyDescent="0.35">
      <c r="A47777" s="9"/>
    </row>
    <row r="47778" spans="1:1" x14ac:dyDescent="0.35">
      <c r="A47778" s="9"/>
    </row>
    <row r="47779" spans="1:1" x14ac:dyDescent="0.35">
      <c r="A47779" s="9"/>
    </row>
    <row r="47780" spans="1:1" x14ac:dyDescent="0.35">
      <c r="A47780" s="9"/>
    </row>
    <row r="47781" spans="1:1" x14ac:dyDescent="0.35">
      <c r="A47781" s="9"/>
    </row>
    <row r="47782" spans="1:1" x14ac:dyDescent="0.35">
      <c r="A47782" s="9"/>
    </row>
    <row r="47783" spans="1:1" x14ac:dyDescent="0.35">
      <c r="A47783" s="9"/>
    </row>
    <row r="47784" spans="1:1" x14ac:dyDescent="0.35">
      <c r="A47784" s="9"/>
    </row>
    <row r="47785" spans="1:1" x14ac:dyDescent="0.35">
      <c r="A47785" s="9"/>
    </row>
    <row r="47786" spans="1:1" x14ac:dyDescent="0.35">
      <c r="A47786" s="9"/>
    </row>
    <row r="47787" spans="1:1" x14ac:dyDescent="0.35">
      <c r="A47787" s="9"/>
    </row>
    <row r="47788" spans="1:1" x14ac:dyDescent="0.35">
      <c r="A47788" s="9"/>
    </row>
    <row r="47789" spans="1:1" x14ac:dyDescent="0.35">
      <c r="A47789" s="9"/>
    </row>
    <row r="47790" spans="1:1" x14ac:dyDescent="0.35">
      <c r="A47790" s="9"/>
    </row>
    <row r="47791" spans="1:1" x14ac:dyDescent="0.35">
      <c r="A47791" s="9"/>
    </row>
    <row r="47792" spans="1:1" x14ac:dyDescent="0.35">
      <c r="A47792" s="9"/>
    </row>
    <row r="47793" spans="1:1" x14ac:dyDescent="0.35">
      <c r="A47793" s="9"/>
    </row>
    <row r="47794" spans="1:1" x14ac:dyDescent="0.35">
      <c r="A47794" s="9"/>
    </row>
    <row r="47795" spans="1:1" x14ac:dyDescent="0.35">
      <c r="A47795" s="9"/>
    </row>
    <row r="47796" spans="1:1" x14ac:dyDescent="0.35">
      <c r="A47796" s="9"/>
    </row>
    <row r="47797" spans="1:1" x14ac:dyDescent="0.35">
      <c r="A47797" s="9"/>
    </row>
    <row r="47798" spans="1:1" x14ac:dyDescent="0.35">
      <c r="A47798" s="9"/>
    </row>
    <row r="47799" spans="1:1" x14ac:dyDescent="0.35">
      <c r="A47799" s="9"/>
    </row>
    <row r="47800" spans="1:1" x14ac:dyDescent="0.35">
      <c r="A47800" s="9"/>
    </row>
    <row r="47801" spans="1:1" x14ac:dyDescent="0.35">
      <c r="A47801" s="9"/>
    </row>
    <row r="47802" spans="1:1" x14ac:dyDescent="0.35">
      <c r="A47802" s="9"/>
    </row>
    <row r="47803" spans="1:1" x14ac:dyDescent="0.35">
      <c r="A47803" s="9"/>
    </row>
    <row r="47804" spans="1:1" x14ac:dyDescent="0.35">
      <c r="A47804" s="9"/>
    </row>
    <row r="47805" spans="1:1" x14ac:dyDescent="0.35">
      <c r="A47805" s="9"/>
    </row>
    <row r="47806" spans="1:1" x14ac:dyDescent="0.35">
      <c r="A47806" s="9"/>
    </row>
    <row r="47807" spans="1:1" x14ac:dyDescent="0.35">
      <c r="A47807" s="9"/>
    </row>
    <row r="47808" spans="1:1" x14ac:dyDescent="0.35">
      <c r="A47808" s="9"/>
    </row>
    <row r="47809" spans="1:1" x14ac:dyDescent="0.35">
      <c r="A47809" s="9"/>
    </row>
    <row r="47810" spans="1:1" x14ac:dyDescent="0.35">
      <c r="A47810" s="9"/>
    </row>
    <row r="47811" spans="1:1" x14ac:dyDescent="0.35">
      <c r="A47811" s="9"/>
    </row>
    <row r="47812" spans="1:1" x14ac:dyDescent="0.35">
      <c r="A47812" s="9"/>
    </row>
    <row r="47813" spans="1:1" x14ac:dyDescent="0.35">
      <c r="A47813" s="9"/>
    </row>
    <row r="47814" spans="1:1" x14ac:dyDescent="0.35">
      <c r="A47814" s="9"/>
    </row>
    <row r="47815" spans="1:1" x14ac:dyDescent="0.35">
      <c r="A47815" s="9"/>
    </row>
    <row r="47816" spans="1:1" x14ac:dyDescent="0.35">
      <c r="A47816" s="9"/>
    </row>
    <row r="47817" spans="1:1" x14ac:dyDescent="0.35">
      <c r="A47817" s="9"/>
    </row>
    <row r="47818" spans="1:1" x14ac:dyDescent="0.35">
      <c r="A47818" s="9"/>
    </row>
    <row r="47819" spans="1:1" x14ac:dyDescent="0.35">
      <c r="A47819" s="9"/>
    </row>
    <row r="47820" spans="1:1" x14ac:dyDescent="0.35">
      <c r="A47820" s="9"/>
    </row>
    <row r="47821" spans="1:1" x14ac:dyDescent="0.35">
      <c r="A47821" s="9"/>
    </row>
    <row r="47822" spans="1:1" x14ac:dyDescent="0.35">
      <c r="A47822" s="9"/>
    </row>
    <row r="47823" spans="1:1" x14ac:dyDescent="0.35">
      <c r="A47823" s="9"/>
    </row>
    <row r="47824" spans="1:1" x14ac:dyDescent="0.35">
      <c r="A47824" s="9"/>
    </row>
    <row r="47825" spans="1:1" x14ac:dyDescent="0.35">
      <c r="A47825" s="9"/>
    </row>
    <row r="47826" spans="1:1" x14ac:dyDescent="0.35">
      <c r="A47826" s="9"/>
    </row>
    <row r="47827" spans="1:1" x14ac:dyDescent="0.35">
      <c r="A47827" s="9"/>
    </row>
    <row r="47828" spans="1:1" x14ac:dyDescent="0.35">
      <c r="A47828" s="9"/>
    </row>
    <row r="47829" spans="1:1" x14ac:dyDescent="0.35">
      <c r="A47829" s="9"/>
    </row>
    <row r="47830" spans="1:1" x14ac:dyDescent="0.35">
      <c r="A47830" s="9"/>
    </row>
    <row r="47831" spans="1:1" x14ac:dyDescent="0.35">
      <c r="A47831" s="9"/>
    </row>
    <row r="47832" spans="1:1" x14ac:dyDescent="0.35">
      <c r="A47832" s="9"/>
    </row>
    <row r="47833" spans="1:1" x14ac:dyDescent="0.35">
      <c r="A47833" s="9"/>
    </row>
    <row r="47834" spans="1:1" x14ac:dyDescent="0.35">
      <c r="A47834" s="9"/>
    </row>
    <row r="47835" spans="1:1" x14ac:dyDescent="0.35">
      <c r="A47835" s="9"/>
    </row>
    <row r="47836" spans="1:1" x14ac:dyDescent="0.35">
      <c r="A47836" s="9"/>
    </row>
    <row r="47837" spans="1:1" x14ac:dyDescent="0.35">
      <c r="A47837" s="9"/>
    </row>
    <row r="47838" spans="1:1" x14ac:dyDescent="0.35">
      <c r="A47838" s="9"/>
    </row>
    <row r="47839" spans="1:1" x14ac:dyDescent="0.35">
      <c r="A47839" s="9"/>
    </row>
    <row r="47840" spans="1:1" x14ac:dyDescent="0.35">
      <c r="A47840" s="9"/>
    </row>
    <row r="47841" spans="1:1" x14ac:dyDescent="0.35">
      <c r="A47841" s="9"/>
    </row>
    <row r="47842" spans="1:1" x14ac:dyDescent="0.35">
      <c r="A47842" s="9"/>
    </row>
    <row r="47843" spans="1:1" x14ac:dyDescent="0.35">
      <c r="A47843" s="9"/>
    </row>
    <row r="47844" spans="1:1" x14ac:dyDescent="0.35">
      <c r="A47844" s="9"/>
    </row>
    <row r="47845" spans="1:1" x14ac:dyDescent="0.35">
      <c r="A47845" s="9"/>
    </row>
    <row r="47846" spans="1:1" x14ac:dyDescent="0.35">
      <c r="A47846" s="9"/>
    </row>
    <row r="47847" spans="1:1" x14ac:dyDescent="0.35">
      <c r="A47847" s="9"/>
    </row>
    <row r="47848" spans="1:1" x14ac:dyDescent="0.35">
      <c r="A47848" s="9"/>
    </row>
    <row r="47849" spans="1:1" x14ac:dyDescent="0.35">
      <c r="A47849" s="9"/>
    </row>
    <row r="47850" spans="1:1" x14ac:dyDescent="0.35">
      <c r="A47850" s="9"/>
    </row>
    <row r="47851" spans="1:1" x14ac:dyDescent="0.35">
      <c r="A47851" s="9"/>
    </row>
    <row r="47852" spans="1:1" x14ac:dyDescent="0.35">
      <c r="A47852" s="9"/>
    </row>
    <row r="47853" spans="1:1" x14ac:dyDescent="0.35">
      <c r="A47853" s="9"/>
    </row>
    <row r="47854" spans="1:1" x14ac:dyDescent="0.35">
      <c r="A47854" s="9"/>
    </row>
    <row r="47855" spans="1:1" x14ac:dyDescent="0.35">
      <c r="A47855" s="9"/>
    </row>
    <row r="47856" spans="1:1" x14ac:dyDescent="0.35">
      <c r="A47856" s="9"/>
    </row>
    <row r="47857" spans="1:1" x14ac:dyDescent="0.35">
      <c r="A47857" s="9"/>
    </row>
    <row r="47858" spans="1:1" x14ac:dyDescent="0.35">
      <c r="A47858" s="9"/>
    </row>
    <row r="47859" spans="1:1" x14ac:dyDescent="0.35">
      <c r="A47859" s="9"/>
    </row>
    <row r="47860" spans="1:1" x14ac:dyDescent="0.35">
      <c r="A47860" s="9"/>
    </row>
    <row r="47861" spans="1:1" x14ac:dyDescent="0.35">
      <c r="A47861" s="9"/>
    </row>
    <row r="47862" spans="1:1" x14ac:dyDescent="0.35">
      <c r="A47862" s="9"/>
    </row>
    <row r="47863" spans="1:1" x14ac:dyDescent="0.35">
      <c r="A47863" s="9"/>
    </row>
    <row r="47864" spans="1:1" x14ac:dyDescent="0.35">
      <c r="A47864" s="9"/>
    </row>
    <row r="47865" spans="1:1" x14ac:dyDescent="0.35">
      <c r="A47865" s="9"/>
    </row>
    <row r="47866" spans="1:1" x14ac:dyDescent="0.35">
      <c r="A47866" s="9"/>
    </row>
    <row r="47867" spans="1:1" x14ac:dyDescent="0.35">
      <c r="A47867" s="9"/>
    </row>
    <row r="47868" spans="1:1" x14ac:dyDescent="0.35">
      <c r="A47868" s="9"/>
    </row>
    <row r="47869" spans="1:1" x14ac:dyDescent="0.35">
      <c r="A47869" s="9"/>
    </row>
    <row r="47870" spans="1:1" x14ac:dyDescent="0.35">
      <c r="A47870" s="9"/>
    </row>
    <row r="47871" spans="1:1" x14ac:dyDescent="0.35">
      <c r="A47871" s="9"/>
    </row>
    <row r="47872" spans="1:1" x14ac:dyDescent="0.35">
      <c r="A47872" s="9"/>
    </row>
    <row r="47873" spans="1:1" x14ac:dyDescent="0.35">
      <c r="A47873" s="9"/>
    </row>
    <row r="47874" spans="1:1" x14ac:dyDescent="0.35">
      <c r="A47874" s="9"/>
    </row>
    <row r="47875" spans="1:1" x14ac:dyDescent="0.35">
      <c r="A47875" s="9"/>
    </row>
    <row r="47876" spans="1:1" x14ac:dyDescent="0.35">
      <c r="A47876" s="9"/>
    </row>
    <row r="47877" spans="1:1" x14ac:dyDescent="0.35">
      <c r="A47877" s="9"/>
    </row>
    <row r="47878" spans="1:1" x14ac:dyDescent="0.35">
      <c r="A47878" s="9"/>
    </row>
    <row r="47879" spans="1:1" x14ac:dyDescent="0.35">
      <c r="A47879" s="9"/>
    </row>
    <row r="47880" spans="1:1" x14ac:dyDescent="0.35">
      <c r="A47880" s="9"/>
    </row>
    <row r="47881" spans="1:1" x14ac:dyDescent="0.35">
      <c r="A47881" s="9"/>
    </row>
    <row r="47882" spans="1:1" x14ac:dyDescent="0.35">
      <c r="A47882" s="9"/>
    </row>
    <row r="47883" spans="1:1" x14ac:dyDescent="0.35">
      <c r="A47883" s="9"/>
    </row>
    <row r="47884" spans="1:1" x14ac:dyDescent="0.35">
      <c r="A47884" s="9"/>
    </row>
    <row r="47885" spans="1:1" x14ac:dyDescent="0.35">
      <c r="A47885" s="9"/>
    </row>
    <row r="47886" spans="1:1" x14ac:dyDescent="0.35">
      <c r="A47886" s="9"/>
    </row>
    <row r="47887" spans="1:1" x14ac:dyDescent="0.35">
      <c r="A47887" s="9"/>
    </row>
    <row r="47888" spans="1:1" x14ac:dyDescent="0.35">
      <c r="A47888" s="9"/>
    </row>
    <row r="47889" spans="1:1" x14ac:dyDescent="0.35">
      <c r="A47889" s="9"/>
    </row>
    <row r="47890" spans="1:1" x14ac:dyDescent="0.35">
      <c r="A47890" s="9"/>
    </row>
    <row r="47891" spans="1:1" x14ac:dyDescent="0.35">
      <c r="A47891" s="9"/>
    </row>
    <row r="47892" spans="1:1" x14ac:dyDescent="0.35">
      <c r="A47892" s="9"/>
    </row>
    <row r="47893" spans="1:1" x14ac:dyDescent="0.35">
      <c r="A47893" s="9"/>
    </row>
    <row r="47894" spans="1:1" x14ac:dyDescent="0.35">
      <c r="A47894" s="9"/>
    </row>
    <row r="47895" spans="1:1" x14ac:dyDescent="0.35">
      <c r="A47895" s="9"/>
    </row>
    <row r="47896" spans="1:1" x14ac:dyDescent="0.35">
      <c r="A47896" s="9"/>
    </row>
    <row r="47897" spans="1:1" x14ac:dyDescent="0.35">
      <c r="A47897" s="9"/>
    </row>
    <row r="47898" spans="1:1" x14ac:dyDescent="0.35">
      <c r="A47898" s="9"/>
    </row>
    <row r="47899" spans="1:1" x14ac:dyDescent="0.35">
      <c r="A47899" s="9"/>
    </row>
    <row r="47900" spans="1:1" x14ac:dyDescent="0.35">
      <c r="A47900" s="9"/>
    </row>
    <row r="47901" spans="1:1" x14ac:dyDescent="0.35">
      <c r="A47901" s="9"/>
    </row>
    <row r="47902" spans="1:1" x14ac:dyDescent="0.35">
      <c r="A47902" s="9"/>
    </row>
    <row r="47903" spans="1:1" x14ac:dyDescent="0.35">
      <c r="A47903" s="9"/>
    </row>
    <row r="47904" spans="1:1" x14ac:dyDescent="0.35">
      <c r="A47904" s="9"/>
    </row>
    <row r="47905" spans="1:1" x14ac:dyDescent="0.35">
      <c r="A47905" s="9"/>
    </row>
    <row r="47906" spans="1:1" x14ac:dyDescent="0.35">
      <c r="A47906" s="9"/>
    </row>
    <row r="47907" spans="1:1" x14ac:dyDescent="0.35">
      <c r="A47907" s="9"/>
    </row>
    <row r="47908" spans="1:1" x14ac:dyDescent="0.35">
      <c r="A47908" s="9"/>
    </row>
    <row r="47909" spans="1:1" x14ac:dyDescent="0.35">
      <c r="A47909" s="9"/>
    </row>
    <row r="47910" spans="1:1" x14ac:dyDescent="0.35">
      <c r="A47910" s="9"/>
    </row>
    <row r="47911" spans="1:1" x14ac:dyDescent="0.35">
      <c r="A47911" s="9"/>
    </row>
    <row r="47912" spans="1:1" x14ac:dyDescent="0.35">
      <c r="A47912" s="9"/>
    </row>
    <row r="47913" spans="1:1" x14ac:dyDescent="0.35">
      <c r="A47913" s="9"/>
    </row>
    <row r="47914" spans="1:1" x14ac:dyDescent="0.35">
      <c r="A47914" s="9"/>
    </row>
    <row r="47915" spans="1:1" x14ac:dyDescent="0.35">
      <c r="A47915" s="9"/>
    </row>
    <row r="47916" spans="1:1" x14ac:dyDescent="0.35">
      <c r="A47916" s="9"/>
    </row>
    <row r="47917" spans="1:1" x14ac:dyDescent="0.35">
      <c r="A47917" s="9"/>
    </row>
    <row r="47918" spans="1:1" x14ac:dyDescent="0.35">
      <c r="A47918" s="9"/>
    </row>
    <row r="47919" spans="1:1" x14ac:dyDescent="0.35">
      <c r="A47919" s="9"/>
    </row>
    <row r="47920" spans="1:1" x14ac:dyDescent="0.35">
      <c r="A47920" s="9"/>
    </row>
    <row r="47921" spans="1:1" x14ac:dyDescent="0.35">
      <c r="A47921" s="9"/>
    </row>
    <row r="47922" spans="1:1" x14ac:dyDescent="0.35">
      <c r="A47922" s="9"/>
    </row>
    <row r="47923" spans="1:1" x14ac:dyDescent="0.35">
      <c r="A47923" s="9"/>
    </row>
    <row r="47924" spans="1:1" x14ac:dyDescent="0.35">
      <c r="A47924" s="9"/>
    </row>
    <row r="47925" spans="1:1" x14ac:dyDescent="0.35">
      <c r="A47925" s="9"/>
    </row>
    <row r="47926" spans="1:1" x14ac:dyDescent="0.35">
      <c r="A47926" s="9"/>
    </row>
    <row r="47927" spans="1:1" x14ac:dyDescent="0.35">
      <c r="A47927" s="9"/>
    </row>
    <row r="47928" spans="1:1" x14ac:dyDescent="0.35">
      <c r="A47928" s="9"/>
    </row>
    <row r="47929" spans="1:1" x14ac:dyDescent="0.35">
      <c r="A47929" s="9"/>
    </row>
    <row r="47930" spans="1:1" x14ac:dyDescent="0.35">
      <c r="A47930" s="9"/>
    </row>
    <row r="47931" spans="1:1" x14ac:dyDescent="0.35">
      <c r="A47931" s="9"/>
    </row>
    <row r="47932" spans="1:1" x14ac:dyDescent="0.35">
      <c r="A47932" s="9"/>
    </row>
    <row r="47933" spans="1:1" x14ac:dyDescent="0.35">
      <c r="A47933" s="9"/>
    </row>
    <row r="47934" spans="1:1" x14ac:dyDescent="0.35">
      <c r="A47934" s="9"/>
    </row>
    <row r="47935" spans="1:1" x14ac:dyDescent="0.35">
      <c r="A47935" s="9"/>
    </row>
    <row r="47936" spans="1:1" x14ac:dyDescent="0.35">
      <c r="A47936" s="9"/>
    </row>
    <row r="47937" spans="1:1" x14ac:dyDescent="0.35">
      <c r="A47937" s="9"/>
    </row>
    <row r="47938" spans="1:1" x14ac:dyDescent="0.35">
      <c r="A47938" s="9"/>
    </row>
    <row r="47939" spans="1:1" x14ac:dyDescent="0.35">
      <c r="A47939" s="9"/>
    </row>
    <row r="47940" spans="1:1" x14ac:dyDescent="0.35">
      <c r="A47940" s="9"/>
    </row>
    <row r="47941" spans="1:1" x14ac:dyDescent="0.35">
      <c r="A47941" s="9"/>
    </row>
    <row r="47942" spans="1:1" x14ac:dyDescent="0.35">
      <c r="A47942" s="9"/>
    </row>
    <row r="47943" spans="1:1" x14ac:dyDescent="0.35">
      <c r="A47943" s="9"/>
    </row>
    <row r="47944" spans="1:1" x14ac:dyDescent="0.35">
      <c r="A47944" s="9"/>
    </row>
    <row r="47945" spans="1:1" x14ac:dyDescent="0.35">
      <c r="A47945" s="9"/>
    </row>
    <row r="47946" spans="1:1" x14ac:dyDescent="0.35">
      <c r="A47946" s="9"/>
    </row>
    <row r="47947" spans="1:1" x14ac:dyDescent="0.35">
      <c r="A47947" s="9"/>
    </row>
    <row r="47948" spans="1:1" x14ac:dyDescent="0.35">
      <c r="A47948" s="9"/>
    </row>
    <row r="47949" spans="1:1" x14ac:dyDescent="0.35">
      <c r="A47949" s="9"/>
    </row>
    <row r="47950" spans="1:1" x14ac:dyDescent="0.35">
      <c r="A47950" s="9"/>
    </row>
    <row r="47951" spans="1:1" x14ac:dyDescent="0.35">
      <c r="A47951" s="9"/>
    </row>
    <row r="47952" spans="1:1" x14ac:dyDescent="0.35">
      <c r="A47952" s="9"/>
    </row>
    <row r="47953" spans="1:1" x14ac:dyDescent="0.35">
      <c r="A47953" s="9"/>
    </row>
    <row r="47954" spans="1:1" x14ac:dyDescent="0.35">
      <c r="A47954" s="9"/>
    </row>
    <row r="47955" spans="1:1" x14ac:dyDescent="0.35">
      <c r="A47955" s="9"/>
    </row>
    <row r="47956" spans="1:1" x14ac:dyDescent="0.35">
      <c r="A47956" s="9"/>
    </row>
    <row r="47957" spans="1:1" x14ac:dyDescent="0.35">
      <c r="A47957" s="9"/>
    </row>
    <row r="47958" spans="1:1" x14ac:dyDescent="0.35">
      <c r="A47958" s="9"/>
    </row>
    <row r="47959" spans="1:1" x14ac:dyDescent="0.35">
      <c r="A47959" s="9"/>
    </row>
    <row r="47960" spans="1:1" x14ac:dyDescent="0.35">
      <c r="A47960" s="9"/>
    </row>
    <row r="47961" spans="1:1" x14ac:dyDescent="0.35">
      <c r="A47961" s="9"/>
    </row>
    <row r="47962" spans="1:1" x14ac:dyDescent="0.35">
      <c r="A47962" s="9"/>
    </row>
    <row r="47963" spans="1:1" x14ac:dyDescent="0.35">
      <c r="A47963" s="9"/>
    </row>
    <row r="47964" spans="1:1" x14ac:dyDescent="0.35">
      <c r="A47964" s="9"/>
    </row>
    <row r="47965" spans="1:1" x14ac:dyDescent="0.35">
      <c r="A47965" s="9"/>
    </row>
    <row r="47966" spans="1:1" x14ac:dyDescent="0.35">
      <c r="A47966" s="9"/>
    </row>
    <row r="47967" spans="1:1" x14ac:dyDescent="0.35">
      <c r="A47967" s="9"/>
    </row>
    <row r="47968" spans="1:1" x14ac:dyDescent="0.35">
      <c r="A47968" s="9"/>
    </row>
    <row r="47969" spans="1:1" x14ac:dyDescent="0.35">
      <c r="A47969" s="9"/>
    </row>
    <row r="47970" spans="1:1" x14ac:dyDescent="0.35">
      <c r="A47970" s="9"/>
    </row>
    <row r="47971" spans="1:1" x14ac:dyDescent="0.35">
      <c r="A47971" s="9"/>
    </row>
    <row r="47972" spans="1:1" x14ac:dyDescent="0.35">
      <c r="A47972" s="9"/>
    </row>
    <row r="47973" spans="1:1" x14ac:dyDescent="0.35">
      <c r="A47973" s="9"/>
    </row>
    <row r="47974" spans="1:1" x14ac:dyDescent="0.35">
      <c r="A47974" s="9"/>
    </row>
    <row r="47975" spans="1:1" x14ac:dyDescent="0.35">
      <c r="A47975" s="9"/>
    </row>
    <row r="47976" spans="1:1" x14ac:dyDescent="0.35">
      <c r="A47976" s="9"/>
    </row>
    <row r="47977" spans="1:1" x14ac:dyDescent="0.35">
      <c r="A47977" s="9"/>
    </row>
    <row r="47978" spans="1:1" x14ac:dyDescent="0.35">
      <c r="A47978" s="9"/>
    </row>
    <row r="47979" spans="1:1" x14ac:dyDescent="0.35">
      <c r="A47979" s="9"/>
    </row>
    <row r="47980" spans="1:1" x14ac:dyDescent="0.35">
      <c r="A47980" s="9"/>
    </row>
    <row r="47981" spans="1:1" x14ac:dyDescent="0.35">
      <c r="A47981" s="9"/>
    </row>
    <row r="47982" spans="1:1" x14ac:dyDescent="0.35">
      <c r="A47982" s="9"/>
    </row>
    <row r="47983" spans="1:1" x14ac:dyDescent="0.35">
      <c r="A47983" s="9"/>
    </row>
    <row r="47984" spans="1:1" x14ac:dyDescent="0.35">
      <c r="A47984" s="9"/>
    </row>
    <row r="47985" spans="1:1" x14ac:dyDescent="0.35">
      <c r="A47985" s="9"/>
    </row>
    <row r="47986" spans="1:1" x14ac:dyDescent="0.35">
      <c r="A47986" s="9"/>
    </row>
    <row r="47987" spans="1:1" x14ac:dyDescent="0.35">
      <c r="A47987" s="9"/>
    </row>
    <row r="47988" spans="1:1" x14ac:dyDescent="0.35">
      <c r="A47988" s="9"/>
    </row>
    <row r="47989" spans="1:1" x14ac:dyDescent="0.35">
      <c r="A47989" s="9"/>
    </row>
    <row r="47990" spans="1:1" x14ac:dyDescent="0.35">
      <c r="A47990" s="9"/>
    </row>
    <row r="47991" spans="1:1" x14ac:dyDescent="0.35">
      <c r="A47991" s="9"/>
    </row>
    <row r="47992" spans="1:1" x14ac:dyDescent="0.35">
      <c r="A47992" s="9"/>
    </row>
    <row r="47993" spans="1:1" x14ac:dyDescent="0.35">
      <c r="A47993" s="9"/>
    </row>
    <row r="47994" spans="1:1" x14ac:dyDescent="0.35">
      <c r="A47994" s="9"/>
    </row>
    <row r="47995" spans="1:1" x14ac:dyDescent="0.35">
      <c r="A47995" s="9"/>
    </row>
    <row r="47996" spans="1:1" x14ac:dyDescent="0.35">
      <c r="A47996" s="9"/>
    </row>
    <row r="47997" spans="1:1" x14ac:dyDescent="0.35">
      <c r="A47997" s="9"/>
    </row>
    <row r="47998" spans="1:1" x14ac:dyDescent="0.35">
      <c r="A47998" s="9"/>
    </row>
    <row r="47999" spans="1:1" x14ac:dyDescent="0.35">
      <c r="A47999" s="9"/>
    </row>
    <row r="48000" spans="1:1" x14ac:dyDescent="0.35">
      <c r="A48000" s="9"/>
    </row>
    <row r="48001" spans="1:1" x14ac:dyDescent="0.35">
      <c r="A48001" s="9"/>
    </row>
    <row r="48002" spans="1:1" x14ac:dyDescent="0.35">
      <c r="A48002" s="9"/>
    </row>
    <row r="48003" spans="1:1" x14ac:dyDescent="0.35">
      <c r="A48003" s="9"/>
    </row>
    <row r="48004" spans="1:1" x14ac:dyDescent="0.35">
      <c r="A48004" s="9"/>
    </row>
    <row r="48005" spans="1:1" x14ac:dyDescent="0.35">
      <c r="A48005" s="9"/>
    </row>
    <row r="48006" spans="1:1" x14ac:dyDescent="0.35">
      <c r="A48006" s="9"/>
    </row>
    <row r="48007" spans="1:1" x14ac:dyDescent="0.35">
      <c r="A48007" s="9"/>
    </row>
    <row r="48008" spans="1:1" x14ac:dyDescent="0.35">
      <c r="A48008" s="9"/>
    </row>
    <row r="48009" spans="1:1" x14ac:dyDescent="0.35">
      <c r="A48009" s="9"/>
    </row>
    <row r="48010" spans="1:1" x14ac:dyDescent="0.35">
      <c r="A48010" s="9"/>
    </row>
    <row r="48011" spans="1:1" x14ac:dyDescent="0.35">
      <c r="A48011" s="9"/>
    </row>
    <row r="48012" spans="1:1" x14ac:dyDescent="0.35">
      <c r="A48012" s="9"/>
    </row>
    <row r="48013" spans="1:1" x14ac:dyDescent="0.35">
      <c r="A48013" s="9"/>
    </row>
    <row r="48014" spans="1:1" x14ac:dyDescent="0.35">
      <c r="A48014" s="9"/>
    </row>
    <row r="48015" spans="1:1" x14ac:dyDescent="0.35">
      <c r="A48015" s="9"/>
    </row>
    <row r="48016" spans="1:1" x14ac:dyDescent="0.35">
      <c r="A48016" s="9"/>
    </row>
    <row r="48017" spans="1:1" x14ac:dyDescent="0.35">
      <c r="A48017" s="9"/>
    </row>
    <row r="48018" spans="1:1" x14ac:dyDescent="0.35">
      <c r="A48018" s="9"/>
    </row>
    <row r="48019" spans="1:1" x14ac:dyDescent="0.35">
      <c r="A48019" s="9"/>
    </row>
    <row r="48020" spans="1:1" x14ac:dyDescent="0.35">
      <c r="A48020" s="9"/>
    </row>
    <row r="48021" spans="1:1" x14ac:dyDescent="0.35">
      <c r="A48021" s="9"/>
    </row>
    <row r="48022" spans="1:1" x14ac:dyDescent="0.35">
      <c r="A48022" s="9"/>
    </row>
    <row r="48023" spans="1:1" x14ac:dyDescent="0.35">
      <c r="A48023" s="9"/>
    </row>
    <row r="48024" spans="1:1" x14ac:dyDescent="0.35">
      <c r="A48024" s="9"/>
    </row>
    <row r="48025" spans="1:1" x14ac:dyDescent="0.35">
      <c r="A48025" s="9"/>
    </row>
    <row r="48026" spans="1:1" x14ac:dyDescent="0.35">
      <c r="A48026" s="9"/>
    </row>
    <row r="48027" spans="1:1" x14ac:dyDescent="0.35">
      <c r="A48027" s="9"/>
    </row>
    <row r="48028" spans="1:1" x14ac:dyDescent="0.35">
      <c r="A48028" s="9"/>
    </row>
    <row r="48029" spans="1:1" x14ac:dyDescent="0.35">
      <c r="A48029" s="9"/>
    </row>
    <row r="48030" spans="1:1" x14ac:dyDescent="0.35">
      <c r="A48030" s="9"/>
    </row>
    <row r="48031" spans="1:1" x14ac:dyDescent="0.35">
      <c r="A48031" s="9"/>
    </row>
    <row r="48032" spans="1:1" x14ac:dyDescent="0.35">
      <c r="A48032" s="9"/>
    </row>
    <row r="48033" spans="1:1" x14ac:dyDescent="0.35">
      <c r="A48033" s="9"/>
    </row>
    <row r="48034" spans="1:1" x14ac:dyDescent="0.35">
      <c r="A48034" s="9"/>
    </row>
    <row r="48035" spans="1:1" x14ac:dyDescent="0.35">
      <c r="A48035" s="9"/>
    </row>
    <row r="48036" spans="1:1" x14ac:dyDescent="0.35">
      <c r="A48036" s="9"/>
    </row>
    <row r="48037" spans="1:1" x14ac:dyDescent="0.35">
      <c r="A48037" s="9"/>
    </row>
    <row r="48038" spans="1:1" x14ac:dyDescent="0.35">
      <c r="A48038" s="9"/>
    </row>
    <row r="48039" spans="1:1" x14ac:dyDescent="0.35">
      <c r="A48039" s="9"/>
    </row>
    <row r="48040" spans="1:1" x14ac:dyDescent="0.35">
      <c r="A48040" s="9"/>
    </row>
    <row r="48041" spans="1:1" x14ac:dyDescent="0.35">
      <c r="A48041" s="9"/>
    </row>
    <row r="48042" spans="1:1" x14ac:dyDescent="0.35">
      <c r="A48042" s="9"/>
    </row>
    <row r="48043" spans="1:1" x14ac:dyDescent="0.35">
      <c r="A48043" s="9"/>
    </row>
    <row r="48044" spans="1:1" x14ac:dyDescent="0.35">
      <c r="A48044" s="9"/>
    </row>
    <row r="48045" spans="1:1" x14ac:dyDescent="0.35">
      <c r="A48045" s="9"/>
    </row>
    <row r="48046" spans="1:1" x14ac:dyDescent="0.35">
      <c r="A48046" s="9"/>
    </row>
    <row r="48047" spans="1:1" x14ac:dyDescent="0.35">
      <c r="A48047" s="9"/>
    </row>
    <row r="48048" spans="1:1" x14ac:dyDescent="0.35">
      <c r="A48048" s="9"/>
    </row>
    <row r="48049" spans="1:1" x14ac:dyDescent="0.35">
      <c r="A48049" s="9"/>
    </row>
    <row r="48050" spans="1:1" x14ac:dyDescent="0.35">
      <c r="A48050" s="9"/>
    </row>
    <row r="48051" spans="1:1" x14ac:dyDescent="0.35">
      <c r="A48051" s="9"/>
    </row>
    <row r="48052" spans="1:1" x14ac:dyDescent="0.35">
      <c r="A48052" s="9"/>
    </row>
    <row r="48053" spans="1:1" x14ac:dyDescent="0.35">
      <c r="A48053" s="9"/>
    </row>
    <row r="48054" spans="1:1" x14ac:dyDescent="0.35">
      <c r="A48054" s="9"/>
    </row>
    <row r="48055" spans="1:1" x14ac:dyDescent="0.35">
      <c r="A48055" s="9"/>
    </row>
    <row r="48056" spans="1:1" x14ac:dyDescent="0.35">
      <c r="A48056" s="9"/>
    </row>
    <row r="48057" spans="1:1" x14ac:dyDescent="0.35">
      <c r="A48057" s="9"/>
    </row>
    <row r="48058" spans="1:1" x14ac:dyDescent="0.35">
      <c r="A48058" s="9"/>
    </row>
    <row r="48059" spans="1:1" x14ac:dyDescent="0.35">
      <c r="A48059" s="9"/>
    </row>
    <row r="48060" spans="1:1" x14ac:dyDescent="0.35">
      <c r="A48060" s="9"/>
    </row>
    <row r="48061" spans="1:1" x14ac:dyDescent="0.35">
      <c r="A48061" s="9"/>
    </row>
    <row r="48062" spans="1:1" x14ac:dyDescent="0.35">
      <c r="A48062" s="9"/>
    </row>
    <row r="48063" spans="1:1" x14ac:dyDescent="0.35">
      <c r="A48063" s="9"/>
    </row>
    <row r="48064" spans="1:1" x14ac:dyDescent="0.35">
      <c r="A48064" s="9"/>
    </row>
    <row r="48065" spans="1:1" x14ac:dyDescent="0.35">
      <c r="A48065" s="9"/>
    </row>
    <row r="48066" spans="1:1" x14ac:dyDescent="0.35">
      <c r="A48066" s="9"/>
    </row>
    <row r="48067" spans="1:1" x14ac:dyDescent="0.35">
      <c r="A48067" s="9"/>
    </row>
    <row r="48068" spans="1:1" x14ac:dyDescent="0.35">
      <c r="A48068" s="9"/>
    </row>
    <row r="48069" spans="1:1" x14ac:dyDescent="0.35">
      <c r="A48069" s="9"/>
    </row>
    <row r="48070" spans="1:1" x14ac:dyDescent="0.35">
      <c r="A48070" s="9"/>
    </row>
    <row r="48071" spans="1:1" x14ac:dyDescent="0.35">
      <c r="A48071" s="9"/>
    </row>
    <row r="48072" spans="1:1" x14ac:dyDescent="0.35">
      <c r="A48072" s="9"/>
    </row>
    <row r="48073" spans="1:1" x14ac:dyDescent="0.35">
      <c r="A48073" s="9"/>
    </row>
    <row r="48074" spans="1:1" x14ac:dyDescent="0.35">
      <c r="A48074" s="9"/>
    </row>
    <row r="48075" spans="1:1" x14ac:dyDescent="0.35">
      <c r="A48075" s="9"/>
    </row>
    <row r="48076" spans="1:1" x14ac:dyDescent="0.35">
      <c r="A48076" s="9"/>
    </row>
    <row r="48077" spans="1:1" x14ac:dyDescent="0.35">
      <c r="A48077" s="9"/>
    </row>
    <row r="48078" spans="1:1" x14ac:dyDescent="0.35">
      <c r="A48078" s="9"/>
    </row>
    <row r="48079" spans="1:1" x14ac:dyDescent="0.35">
      <c r="A48079" s="9"/>
    </row>
    <row r="48080" spans="1:1" x14ac:dyDescent="0.35">
      <c r="A48080" s="9"/>
    </row>
    <row r="48081" spans="1:1" x14ac:dyDescent="0.35">
      <c r="A48081" s="9"/>
    </row>
    <row r="48082" spans="1:1" x14ac:dyDescent="0.35">
      <c r="A48082" s="9"/>
    </row>
    <row r="48083" spans="1:1" x14ac:dyDescent="0.35">
      <c r="A48083" s="9"/>
    </row>
    <row r="48084" spans="1:1" x14ac:dyDescent="0.35">
      <c r="A48084" s="9"/>
    </row>
    <row r="48085" spans="1:1" x14ac:dyDescent="0.35">
      <c r="A48085" s="9"/>
    </row>
    <row r="48086" spans="1:1" x14ac:dyDescent="0.35">
      <c r="A48086" s="9"/>
    </row>
    <row r="48087" spans="1:1" x14ac:dyDescent="0.35">
      <c r="A48087" s="9"/>
    </row>
    <row r="48088" spans="1:1" x14ac:dyDescent="0.35">
      <c r="A48088" s="9"/>
    </row>
    <row r="48089" spans="1:1" x14ac:dyDescent="0.35">
      <c r="A48089" s="9"/>
    </row>
    <row r="48090" spans="1:1" x14ac:dyDescent="0.35">
      <c r="A48090" s="9"/>
    </row>
    <row r="48091" spans="1:1" x14ac:dyDescent="0.35">
      <c r="A48091" s="9"/>
    </row>
    <row r="48092" spans="1:1" x14ac:dyDescent="0.35">
      <c r="A48092" s="9"/>
    </row>
    <row r="48093" spans="1:1" x14ac:dyDescent="0.35">
      <c r="A48093" s="9"/>
    </row>
    <row r="48094" spans="1:1" x14ac:dyDescent="0.35">
      <c r="A48094" s="9"/>
    </row>
    <row r="48095" spans="1:1" x14ac:dyDescent="0.35">
      <c r="A48095" s="9"/>
    </row>
    <row r="48096" spans="1:1" x14ac:dyDescent="0.35">
      <c r="A48096" s="9"/>
    </row>
    <row r="48097" spans="1:1" x14ac:dyDescent="0.35">
      <c r="A48097" s="9"/>
    </row>
    <row r="48098" spans="1:1" x14ac:dyDescent="0.35">
      <c r="A48098" s="9"/>
    </row>
    <row r="48099" spans="1:1" x14ac:dyDescent="0.35">
      <c r="A48099" s="9"/>
    </row>
    <row r="48100" spans="1:1" x14ac:dyDescent="0.35">
      <c r="A48100" s="9"/>
    </row>
    <row r="48101" spans="1:1" x14ac:dyDescent="0.35">
      <c r="A48101" s="9"/>
    </row>
    <row r="48102" spans="1:1" x14ac:dyDescent="0.35">
      <c r="A48102" s="9"/>
    </row>
    <row r="48103" spans="1:1" x14ac:dyDescent="0.35">
      <c r="A48103" s="9"/>
    </row>
    <row r="48104" spans="1:1" x14ac:dyDescent="0.35">
      <c r="A48104" s="9"/>
    </row>
    <row r="48105" spans="1:1" x14ac:dyDescent="0.35">
      <c r="A48105" s="9"/>
    </row>
    <row r="48106" spans="1:1" x14ac:dyDescent="0.35">
      <c r="A48106" s="9"/>
    </row>
    <row r="48107" spans="1:1" x14ac:dyDescent="0.35">
      <c r="A48107" s="9"/>
    </row>
    <row r="48108" spans="1:1" x14ac:dyDescent="0.35">
      <c r="A48108" s="9"/>
    </row>
    <row r="48109" spans="1:1" x14ac:dyDescent="0.35">
      <c r="A48109" s="9"/>
    </row>
    <row r="48110" spans="1:1" x14ac:dyDescent="0.35">
      <c r="A48110" s="9"/>
    </row>
    <row r="48111" spans="1:1" x14ac:dyDescent="0.35">
      <c r="A48111" s="9"/>
    </row>
    <row r="48112" spans="1:1" x14ac:dyDescent="0.35">
      <c r="A48112" s="9"/>
    </row>
    <row r="48113" spans="1:1" x14ac:dyDescent="0.35">
      <c r="A48113" s="9"/>
    </row>
    <row r="48114" spans="1:1" x14ac:dyDescent="0.35">
      <c r="A48114" s="9"/>
    </row>
    <row r="48115" spans="1:1" x14ac:dyDescent="0.35">
      <c r="A48115" s="9"/>
    </row>
    <row r="48116" spans="1:1" x14ac:dyDescent="0.35">
      <c r="A48116" s="9"/>
    </row>
    <row r="48117" spans="1:1" x14ac:dyDescent="0.35">
      <c r="A48117" s="9"/>
    </row>
    <row r="48118" spans="1:1" x14ac:dyDescent="0.35">
      <c r="A48118" s="9"/>
    </row>
    <row r="48119" spans="1:1" x14ac:dyDescent="0.35">
      <c r="A48119" s="9"/>
    </row>
    <row r="48120" spans="1:1" x14ac:dyDescent="0.35">
      <c r="A48120" s="9"/>
    </row>
    <row r="48121" spans="1:1" x14ac:dyDescent="0.35">
      <c r="A48121" s="9"/>
    </row>
    <row r="48122" spans="1:1" x14ac:dyDescent="0.35">
      <c r="A48122" s="9"/>
    </row>
    <row r="48123" spans="1:1" x14ac:dyDescent="0.35">
      <c r="A48123" s="9"/>
    </row>
    <row r="48124" spans="1:1" x14ac:dyDescent="0.35">
      <c r="A48124" s="9"/>
    </row>
    <row r="48125" spans="1:1" x14ac:dyDescent="0.35">
      <c r="A48125" s="9"/>
    </row>
    <row r="48126" spans="1:1" x14ac:dyDescent="0.35">
      <c r="A48126" s="9"/>
    </row>
    <row r="48127" spans="1:1" x14ac:dyDescent="0.35">
      <c r="A48127" s="9"/>
    </row>
    <row r="48128" spans="1:1" x14ac:dyDescent="0.35">
      <c r="A48128" s="9"/>
    </row>
    <row r="48129" spans="1:1" x14ac:dyDescent="0.35">
      <c r="A48129" s="9"/>
    </row>
    <row r="48130" spans="1:1" x14ac:dyDescent="0.35">
      <c r="A48130" s="9"/>
    </row>
    <row r="48131" spans="1:1" x14ac:dyDescent="0.35">
      <c r="A48131" s="9"/>
    </row>
    <row r="48132" spans="1:1" x14ac:dyDescent="0.35">
      <c r="A48132" s="9"/>
    </row>
    <row r="48133" spans="1:1" x14ac:dyDescent="0.35">
      <c r="A48133" s="9"/>
    </row>
    <row r="48134" spans="1:1" x14ac:dyDescent="0.35">
      <c r="A48134" s="9"/>
    </row>
    <row r="48135" spans="1:1" x14ac:dyDescent="0.35">
      <c r="A48135" s="9"/>
    </row>
    <row r="48136" spans="1:1" x14ac:dyDescent="0.35">
      <c r="A48136" s="9"/>
    </row>
    <row r="48137" spans="1:1" x14ac:dyDescent="0.35">
      <c r="A48137" s="9"/>
    </row>
    <row r="48138" spans="1:1" x14ac:dyDescent="0.35">
      <c r="A48138" s="9"/>
    </row>
    <row r="48139" spans="1:1" x14ac:dyDescent="0.35">
      <c r="A48139" s="9"/>
    </row>
    <row r="48140" spans="1:1" x14ac:dyDescent="0.35">
      <c r="A48140" s="9"/>
    </row>
    <row r="48141" spans="1:1" x14ac:dyDescent="0.35">
      <c r="A48141" s="9"/>
    </row>
    <row r="48142" spans="1:1" x14ac:dyDescent="0.35">
      <c r="A48142" s="9"/>
    </row>
    <row r="48143" spans="1:1" x14ac:dyDescent="0.35">
      <c r="A48143" s="9"/>
    </row>
    <row r="48144" spans="1:1" x14ac:dyDescent="0.35">
      <c r="A48144" s="9"/>
    </row>
    <row r="48145" spans="1:1" x14ac:dyDescent="0.35">
      <c r="A48145" s="9"/>
    </row>
    <row r="48146" spans="1:1" x14ac:dyDescent="0.35">
      <c r="A48146" s="9"/>
    </row>
    <row r="48147" spans="1:1" x14ac:dyDescent="0.35">
      <c r="A48147" s="9"/>
    </row>
    <row r="48148" spans="1:1" x14ac:dyDescent="0.35">
      <c r="A48148" s="9"/>
    </row>
    <row r="48149" spans="1:1" x14ac:dyDescent="0.35">
      <c r="A48149" s="9"/>
    </row>
    <row r="48150" spans="1:1" x14ac:dyDescent="0.35">
      <c r="A48150" s="9"/>
    </row>
    <row r="48151" spans="1:1" x14ac:dyDescent="0.35">
      <c r="A48151" s="9"/>
    </row>
    <row r="48152" spans="1:1" x14ac:dyDescent="0.35">
      <c r="A48152" s="9"/>
    </row>
    <row r="48153" spans="1:1" x14ac:dyDescent="0.35">
      <c r="A48153" s="9"/>
    </row>
    <row r="48154" spans="1:1" x14ac:dyDescent="0.35">
      <c r="A48154" s="9"/>
    </row>
    <row r="48155" spans="1:1" x14ac:dyDescent="0.35">
      <c r="A48155" s="9"/>
    </row>
    <row r="48156" spans="1:1" x14ac:dyDescent="0.35">
      <c r="A48156" s="9"/>
    </row>
    <row r="48157" spans="1:1" x14ac:dyDescent="0.35">
      <c r="A48157" s="9"/>
    </row>
    <row r="48158" spans="1:1" x14ac:dyDescent="0.35">
      <c r="A48158" s="9"/>
    </row>
    <row r="48159" spans="1:1" x14ac:dyDescent="0.35">
      <c r="A48159" s="9"/>
    </row>
    <row r="48160" spans="1:1" x14ac:dyDescent="0.35">
      <c r="A48160" s="9"/>
    </row>
    <row r="48161" spans="1:1" x14ac:dyDescent="0.35">
      <c r="A48161" s="9"/>
    </row>
    <row r="48162" spans="1:1" x14ac:dyDescent="0.35">
      <c r="A48162" s="9"/>
    </row>
    <row r="48163" spans="1:1" x14ac:dyDescent="0.35">
      <c r="A48163" s="9"/>
    </row>
    <row r="48164" spans="1:1" x14ac:dyDescent="0.35">
      <c r="A48164" s="9"/>
    </row>
    <row r="48165" spans="1:1" x14ac:dyDescent="0.35">
      <c r="A48165" s="9"/>
    </row>
    <row r="48166" spans="1:1" x14ac:dyDescent="0.35">
      <c r="A48166" s="9"/>
    </row>
    <row r="48167" spans="1:1" x14ac:dyDescent="0.35">
      <c r="A48167" s="9"/>
    </row>
    <row r="48168" spans="1:1" x14ac:dyDescent="0.35">
      <c r="A48168" s="9"/>
    </row>
    <row r="48169" spans="1:1" x14ac:dyDescent="0.35">
      <c r="A48169" s="9"/>
    </row>
    <row r="48170" spans="1:1" x14ac:dyDescent="0.35">
      <c r="A48170" s="9"/>
    </row>
    <row r="48171" spans="1:1" x14ac:dyDescent="0.35">
      <c r="A48171" s="9"/>
    </row>
    <row r="48172" spans="1:1" x14ac:dyDescent="0.35">
      <c r="A48172" s="9"/>
    </row>
    <row r="48173" spans="1:1" x14ac:dyDescent="0.35">
      <c r="A48173" s="9"/>
    </row>
    <row r="48174" spans="1:1" x14ac:dyDescent="0.35">
      <c r="A48174" s="9"/>
    </row>
    <row r="48175" spans="1:1" x14ac:dyDescent="0.35">
      <c r="A48175" s="9"/>
    </row>
    <row r="48176" spans="1:1" x14ac:dyDescent="0.35">
      <c r="A48176" s="9"/>
    </row>
    <row r="48177" spans="1:1" x14ac:dyDescent="0.35">
      <c r="A48177" s="9"/>
    </row>
    <row r="48178" spans="1:1" x14ac:dyDescent="0.35">
      <c r="A48178" s="9"/>
    </row>
    <row r="48179" spans="1:1" x14ac:dyDescent="0.35">
      <c r="A48179" s="9"/>
    </row>
    <row r="48180" spans="1:1" x14ac:dyDescent="0.35">
      <c r="A48180" s="9"/>
    </row>
    <row r="48181" spans="1:1" x14ac:dyDescent="0.35">
      <c r="A48181" s="9"/>
    </row>
    <row r="48182" spans="1:1" x14ac:dyDescent="0.35">
      <c r="A48182" s="9"/>
    </row>
    <row r="48183" spans="1:1" x14ac:dyDescent="0.35">
      <c r="A48183" s="9"/>
    </row>
    <row r="48184" spans="1:1" x14ac:dyDescent="0.35">
      <c r="A48184" s="9"/>
    </row>
    <row r="48185" spans="1:1" x14ac:dyDescent="0.35">
      <c r="A48185" s="9"/>
    </row>
    <row r="48186" spans="1:1" x14ac:dyDescent="0.35">
      <c r="A48186" s="9"/>
    </row>
    <row r="48187" spans="1:1" x14ac:dyDescent="0.35">
      <c r="A48187" s="9"/>
    </row>
    <row r="48188" spans="1:1" x14ac:dyDescent="0.35">
      <c r="A48188" s="9"/>
    </row>
    <row r="48189" spans="1:1" x14ac:dyDescent="0.35">
      <c r="A48189" s="9"/>
    </row>
    <row r="48190" spans="1:1" x14ac:dyDescent="0.35">
      <c r="A48190" s="9"/>
    </row>
    <row r="48191" spans="1:1" x14ac:dyDescent="0.35">
      <c r="A48191" s="9"/>
    </row>
    <row r="48192" spans="1:1" x14ac:dyDescent="0.35">
      <c r="A48192" s="9"/>
    </row>
    <row r="48193" spans="1:1" x14ac:dyDescent="0.35">
      <c r="A48193" s="9"/>
    </row>
    <row r="48194" spans="1:1" x14ac:dyDescent="0.35">
      <c r="A48194" s="9"/>
    </row>
    <row r="48195" spans="1:1" x14ac:dyDescent="0.35">
      <c r="A48195" s="9"/>
    </row>
    <row r="48196" spans="1:1" x14ac:dyDescent="0.35">
      <c r="A48196" s="9"/>
    </row>
    <row r="48197" spans="1:1" x14ac:dyDescent="0.35">
      <c r="A48197" s="9"/>
    </row>
    <row r="48198" spans="1:1" x14ac:dyDescent="0.35">
      <c r="A48198" s="9"/>
    </row>
    <row r="48199" spans="1:1" x14ac:dyDescent="0.35">
      <c r="A48199" s="9"/>
    </row>
    <row r="48200" spans="1:1" x14ac:dyDescent="0.35">
      <c r="A48200" s="9"/>
    </row>
    <row r="48201" spans="1:1" x14ac:dyDescent="0.35">
      <c r="A48201" s="9"/>
    </row>
    <row r="48202" spans="1:1" x14ac:dyDescent="0.35">
      <c r="A48202" s="9"/>
    </row>
    <row r="48203" spans="1:1" x14ac:dyDescent="0.35">
      <c r="A48203" s="9"/>
    </row>
    <row r="48204" spans="1:1" x14ac:dyDescent="0.35">
      <c r="A48204" s="9"/>
    </row>
    <row r="48205" spans="1:1" x14ac:dyDescent="0.35">
      <c r="A48205" s="9"/>
    </row>
    <row r="48206" spans="1:1" x14ac:dyDescent="0.35">
      <c r="A48206" s="9"/>
    </row>
    <row r="48207" spans="1:1" x14ac:dyDescent="0.35">
      <c r="A48207" s="9"/>
    </row>
    <row r="48208" spans="1:1" x14ac:dyDescent="0.35">
      <c r="A48208" s="9"/>
    </row>
    <row r="48209" spans="1:1" x14ac:dyDescent="0.35">
      <c r="A48209" s="9"/>
    </row>
    <row r="48210" spans="1:1" x14ac:dyDescent="0.35">
      <c r="A48210" s="9"/>
    </row>
    <row r="48211" spans="1:1" x14ac:dyDescent="0.35">
      <c r="A48211" s="9"/>
    </row>
    <row r="48212" spans="1:1" x14ac:dyDescent="0.35">
      <c r="A48212" s="9"/>
    </row>
    <row r="48213" spans="1:1" x14ac:dyDescent="0.35">
      <c r="A48213" s="9"/>
    </row>
    <row r="48214" spans="1:1" x14ac:dyDescent="0.35">
      <c r="A48214" s="9"/>
    </row>
    <row r="48215" spans="1:1" x14ac:dyDescent="0.35">
      <c r="A48215" s="9"/>
    </row>
    <row r="48216" spans="1:1" x14ac:dyDescent="0.35">
      <c r="A48216" s="9"/>
    </row>
    <row r="48217" spans="1:1" x14ac:dyDescent="0.35">
      <c r="A48217" s="9"/>
    </row>
    <row r="48218" spans="1:1" x14ac:dyDescent="0.35">
      <c r="A48218" s="9"/>
    </row>
    <row r="48219" spans="1:1" x14ac:dyDescent="0.35">
      <c r="A48219" s="9"/>
    </row>
    <row r="48220" spans="1:1" x14ac:dyDescent="0.35">
      <c r="A48220" s="9"/>
    </row>
    <row r="48221" spans="1:1" x14ac:dyDescent="0.35">
      <c r="A48221" s="9"/>
    </row>
    <row r="48222" spans="1:1" x14ac:dyDescent="0.35">
      <c r="A48222" s="9"/>
    </row>
    <row r="48223" spans="1:1" x14ac:dyDescent="0.35">
      <c r="A48223" s="9"/>
    </row>
    <row r="48224" spans="1:1" x14ac:dyDescent="0.35">
      <c r="A48224" s="9"/>
    </row>
    <row r="48225" spans="1:1" x14ac:dyDescent="0.35">
      <c r="A48225" s="9"/>
    </row>
    <row r="48226" spans="1:1" x14ac:dyDescent="0.35">
      <c r="A48226" s="9"/>
    </row>
    <row r="48227" spans="1:1" x14ac:dyDescent="0.35">
      <c r="A48227" s="9"/>
    </row>
    <row r="48228" spans="1:1" x14ac:dyDescent="0.35">
      <c r="A48228" s="9"/>
    </row>
    <row r="48229" spans="1:1" x14ac:dyDescent="0.35">
      <c r="A48229" s="9"/>
    </row>
    <row r="48230" spans="1:1" x14ac:dyDescent="0.35">
      <c r="A48230" s="9"/>
    </row>
    <row r="48231" spans="1:1" x14ac:dyDescent="0.35">
      <c r="A48231" s="9"/>
    </row>
    <row r="48232" spans="1:1" x14ac:dyDescent="0.35">
      <c r="A48232" s="9"/>
    </row>
    <row r="48233" spans="1:1" x14ac:dyDescent="0.35">
      <c r="A48233" s="9"/>
    </row>
    <row r="48234" spans="1:1" x14ac:dyDescent="0.35">
      <c r="A48234" s="9"/>
    </row>
    <row r="48235" spans="1:1" x14ac:dyDescent="0.35">
      <c r="A48235" s="9"/>
    </row>
    <row r="48236" spans="1:1" x14ac:dyDescent="0.35">
      <c r="A48236" s="9"/>
    </row>
    <row r="48237" spans="1:1" x14ac:dyDescent="0.35">
      <c r="A48237" s="9"/>
    </row>
    <row r="48238" spans="1:1" x14ac:dyDescent="0.35">
      <c r="A48238" s="9"/>
    </row>
    <row r="48239" spans="1:1" x14ac:dyDescent="0.35">
      <c r="A48239" s="9"/>
    </row>
    <row r="48240" spans="1:1" x14ac:dyDescent="0.35">
      <c r="A48240" s="9"/>
    </row>
    <row r="48241" spans="1:1" x14ac:dyDescent="0.35">
      <c r="A48241" s="9"/>
    </row>
    <row r="48242" spans="1:1" x14ac:dyDescent="0.35">
      <c r="A48242" s="9"/>
    </row>
    <row r="48243" spans="1:1" x14ac:dyDescent="0.35">
      <c r="A48243" s="9"/>
    </row>
    <row r="48244" spans="1:1" x14ac:dyDescent="0.35">
      <c r="A48244" s="9"/>
    </row>
    <row r="48245" spans="1:1" x14ac:dyDescent="0.35">
      <c r="A48245" s="9"/>
    </row>
    <row r="48246" spans="1:1" x14ac:dyDescent="0.35">
      <c r="A48246" s="9"/>
    </row>
    <row r="48247" spans="1:1" x14ac:dyDescent="0.35">
      <c r="A48247" s="9"/>
    </row>
    <row r="48248" spans="1:1" x14ac:dyDescent="0.35">
      <c r="A48248" s="9"/>
    </row>
    <row r="48249" spans="1:1" x14ac:dyDescent="0.35">
      <c r="A48249" s="9"/>
    </row>
    <row r="48250" spans="1:1" x14ac:dyDescent="0.35">
      <c r="A48250" s="9"/>
    </row>
    <row r="48251" spans="1:1" x14ac:dyDescent="0.35">
      <c r="A48251" s="9"/>
    </row>
    <row r="48252" spans="1:1" x14ac:dyDescent="0.35">
      <c r="A48252" s="9"/>
    </row>
    <row r="48253" spans="1:1" x14ac:dyDescent="0.35">
      <c r="A48253" s="9"/>
    </row>
    <row r="48254" spans="1:1" x14ac:dyDescent="0.35">
      <c r="A48254" s="9"/>
    </row>
    <row r="48255" spans="1:1" x14ac:dyDescent="0.35">
      <c r="A48255" s="9"/>
    </row>
    <row r="48256" spans="1:1" x14ac:dyDescent="0.35">
      <c r="A48256" s="9"/>
    </row>
    <row r="48257" spans="1:1" x14ac:dyDescent="0.35">
      <c r="A48257" s="9"/>
    </row>
    <row r="48258" spans="1:1" x14ac:dyDescent="0.35">
      <c r="A48258" s="9"/>
    </row>
    <row r="48259" spans="1:1" x14ac:dyDescent="0.35">
      <c r="A48259" s="9"/>
    </row>
    <row r="48260" spans="1:1" x14ac:dyDescent="0.35">
      <c r="A48260" s="9"/>
    </row>
    <row r="48261" spans="1:1" x14ac:dyDescent="0.35">
      <c r="A48261" s="9"/>
    </row>
    <row r="48262" spans="1:1" x14ac:dyDescent="0.35">
      <c r="A48262" s="9"/>
    </row>
    <row r="48263" spans="1:1" x14ac:dyDescent="0.35">
      <c r="A48263" s="9"/>
    </row>
    <row r="48264" spans="1:1" x14ac:dyDescent="0.35">
      <c r="A48264" s="9"/>
    </row>
    <row r="48265" spans="1:1" x14ac:dyDescent="0.35">
      <c r="A48265" s="9"/>
    </row>
    <row r="48266" spans="1:1" x14ac:dyDescent="0.35">
      <c r="A48266" s="9"/>
    </row>
    <row r="48267" spans="1:1" x14ac:dyDescent="0.35">
      <c r="A48267" s="9"/>
    </row>
    <row r="48268" spans="1:1" x14ac:dyDescent="0.35">
      <c r="A48268" s="9"/>
    </row>
    <row r="48269" spans="1:1" x14ac:dyDescent="0.35">
      <c r="A48269" s="9"/>
    </row>
    <row r="48270" spans="1:1" x14ac:dyDescent="0.35">
      <c r="A48270" s="9"/>
    </row>
    <row r="48271" spans="1:1" x14ac:dyDescent="0.35">
      <c r="A48271" s="9"/>
    </row>
    <row r="48272" spans="1:1" x14ac:dyDescent="0.35">
      <c r="A48272" s="9"/>
    </row>
    <row r="48273" spans="1:1" x14ac:dyDescent="0.35">
      <c r="A48273" s="9"/>
    </row>
    <row r="48274" spans="1:1" x14ac:dyDescent="0.35">
      <c r="A48274" s="9"/>
    </row>
    <row r="48275" spans="1:1" x14ac:dyDescent="0.35">
      <c r="A48275" s="9"/>
    </row>
    <row r="48276" spans="1:1" x14ac:dyDescent="0.35">
      <c r="A48276" s="9"/>
    </row>
    <row r="48277" spans="1:1" x14ac:dyDescent="0.35">
      <c r="A48277" s="9"/>
    </row>
    <row r="48278" spans="1:1" x14ac:dyDescent="0.35">
      <c r="A48278" s="9"/>
    </row>
    <row r="48279" spans="1:1" x14ac:dyDescent="0.35">
      <c r="A48279" s="9"/>
    </row>
    <row r="48280" spans="1:1" x14ac:dyDescent="0.35">
      <c r="A48280" s="9"/>
    </row>
    <row r="48281" spans="1:1" x14ac:dyDescent="0.35">
      <c r="A48281" s="9"/>
    </row>
    <row r="48282" spans="1:1" x14ac:dyDescent="0.35">
      <c r="A48282" s="9"/>
    </row>
    <row r="48283" spans="1:1" x14ac:dyDescent="0.35">
      <c r="A48283" s="9"/>
    </row>
    <row r="48284" spans="1:1" x14ac:dyDescent="0.35">
      <c r="A48284" s="9"/>
    </row>
    <row r="48285" spans="1:1" x14ac:dyDescent="0.35">
      <c r="A48285" s="9"/>
    </row>
    <row r="48286" spans="1:1" x14ac:dyDescent="0.35">
      <c r="A48286" s="9"/>
    </row>
    <row r="48287" spans="1:1" x14ac:dyDescent="0.35">
      <c r="A48287" s="9"/>
    </row>
    <row r="48288" spans="1:1" x14ac:dyDescent="0.35">
      <c r="A48288" s="9"/>
    </row>
    <row r="48289" spans="1:1" x14ac:dyDescent="0.35">
      <c r="A48289" s="9"/>
    </row>
    <row r="48290" spans="1:1" x14ac:dyDescent="0.35">
      <c r="A48290" s="9"/>
    </row>
    <row r="48291" spans="1:1" x14ac:dyDescent="0.35">
      <c r="A48291" s="9"/>
    </row>
    <row r="48292" spans="1:1" x14ac:dyDescent="0.35">
      <c r="A48292" s="9"/>
    </row>
    <row r="48293" spans="1:1" x14ac:dyDescent="0.35">
      <c r="A48293" s="9"/>
    </row>
    <row r="48294" spans="1:1" x14ac:dyDescent="0.35">
      <c r="A48294" s="9"/>
    </row>
    <row r="48295" spans="1:1" x14ac:dyDescent="0.35">
      <c r="A48295" s="9"/>
    </row>
    <row r="48296" spans="1:1" x14ac:dyDescent="0.35">
      <c r="A48296" s="9"/>
    </row>
    <row r="48297" spans="1:1" x14ac:dyDescent="0.35">
      <c r="A48297" s="9"/>
    </row>
    <row r="48298" spans="1:1" x14ac:dyDescent="0.35">
      <c r="A48298" s="9"/>
    </row>
    <row r="48299" spans="1:1" x14ac:dyDescent="0.35">
      <c r="A48299" s="9"/>
    </row>
    <row r="48300" spans="1:1" x14ac:dyDescent="0.35">
      <c r="A48300" s="9"/>
    </row>
    <row r="48301" spans="1:1" x14ac:dyDescent="0.35">
      <c r="A48301" s="9"/>
    </row>
    <row r="48302" spans="1:1" x14ac:dyDescent="0.35">
      <c r="A48302" s="9"/>
    </row>
    <row r="48303" spans="1:1" x14ac:dyDescent="0.35">
      <c r="A48303" s="9"/>
    </row>
    <row r="48304" spans="1:1" x14ac:dyDescent="0.35">
      <c r="A48304" s="9"/>
    </row>
    <row r="48305" spans="1:1" x14ac:dyDescent="0.35">
      <c r="A48305" s="9"/>
    </row>
    <row r="48306" spans="1:1" x14ac:dyDescent="0.35">
      <c r="A48306" s="9"/>
    </row>
    <row r="48307" spans="1:1" x14ac:dyDescent="0.35">
      <c r="A48307" s="9"/>
    </row>
    <row r="48308" spans="1:1" x14ac:dyDescent="0.35">
      <c r="A48308" s="9"/>
    </row>
    <row r="48309" spans="1:1" x14ac:dyDescent="0.35">
      <c r="A48309" s="9"/>
    </row>
    <row r="48310" spans="1:1" x14ac:dyDescent="0.35">
      <c r="A48310" s="9"/>
    </row>
    <row r="48311" spans="1:1" x14ac:dyDescent="0.35">
      <c r="A48311" s="9"/>
    </row>
    <row r="48312" spans="1:1" x14ac:dyDescent="0.35">
      <c r="A48312" s="9"/>
    </row>
    <row r="48313" spans="1:1" x14ac:dyDescent="0.35">
      <c r="A48313" s="9"/>
    </row>
    <row r="48314" spans="1:1" x14ac:dyDescent="0.35">
      <c r="A48314" s="9"/>
    </row>
    <row r="48315" spans="1:1" x14ac:dyDescent="0.35">
      <c r="A48315" s="9"/>
    </row>
    <row r="48316" spans="1:1" x14ac:dyDescent="0.35">
      <c r="A48316" s="9"/>
    </row>
    <row r="48317" spans="1:1" x14ac:dyDescent="0.35">
      <c r="A48317" s="9"/>
    </row>
    <row r="48318" spans="1:1" x14ac:dyDescent="0.35">
      <c r="A48318" s="9"/>
    </row>
    <row r="48319" spans="1:1" x14ac:dyDescent="0.35">
      <c r="A48319" s="9"/>
    </row>
    <row r="48320" spans="1:1" x14ac:dyDescent="0.35">
      <c r="A48320" s="9"/>
    </row>
    <row r="48321" spans="1:1" x14ac:dyDescent="0.35">
      <c r="A48321" s="9"/>
    </row>
    <row r="48322" spans="1:1" x14ac:dyDescent="0.35">
      <c r="A48322" s="9"/>
    </row>
    <row r="48323" spans="1:1" x14ac:dyDescent="0.35">
      <c r="A48323" s="9"/>
    </row>
    <row r="48324" spans="1:1" x14ac:dyDescent="0.35">
      <c r="A48324" s="9"/>
    </row>
    <row r="48325" spans="1:1" x14ac:dyDescent="0.35">
      <c r="A48325" s="9"/>
    </row>
    <row r="48326" spans="1:1" x14ac:dyDescent="0.35">
      <c r="A48326" s="9"/>
    </row>
    <row r="48327" spans="1:1" x14ac:dyDescent="0.35">
      <c r="A48327" s="9"/>
    </row>
    <row r="48328" spans="1:1" x14ac:dyDescent="0.35">
      <c r="A48328" s="9"/>
    </row>
    <row r="48329" spans="1:1" x14ac:dyDescent="0.35">
      <c r="A48329" s="9"/>
    </row>
    <row r="48330" spans="1:1" x14ac:dyDescent="0.35">
      <c r="A48330" s="9"/>
    </row>
    <row r="48331" spans="1:1" x14ac:dyDescent="0.35">
      <c r="A48331" s="9"/>
    </row>
    <row r="48332" spans="1:1" x14ac:dyDescent="0.35">
      <c r="A48332" s="9"/>
    </row>
    <row r="48333" spans="1:1" x14ac:dyDescent="0.35">
      <c r="A48333" s="9"/>
    </row>
    <row r="48334" spans="1:1" x14ac:dyDescent="0.35">
      <c r="A48334" s="9"/>
    </row>
    <row r="48335" spans="1:1" x14ac:dyDescent="0.35">
      <c r="A48335" s="9"/>
    </row>
    <row r="48336" spans="1:1" x14ac:dyDescent="0.35">
      <c r="A48336" s="9"/>
    </row>
    <row r="48337" spans="1:1" x14ac:dyDescent="0.35">
      <c r="A48337" s="9"/>
    </row>
    <row r="48338" spans="1:1" x14ac:dyDescent="0.35">
      <c r="A48338" s="9"/>
    </row>
    <row r="48339" spans="1:1" x14ac:dyDescent="0.35">
      <c r="A48339" s="9"/>
    </row>
    <row r="48340" spans="1:1" x14ac:dyDescent="0.35">
      <c r="A48340" s="9"/>
    </row>
    <row r="48341" spans="1:1" x14ac:dyDescent="0.35">
      <c r="A48341" s="9"/>
    </row>
    <row r="48342" spans="1:1" x14ac:dyDescent="0.35">
      <c r="A48342" s="9"/>
    </row>
    <row r="48343" spans="1:1" x14ac:dyDescent="0.35">
      <c r="A48343" s="9"/>
    </row>
    <row r="48344" spans="1:1" x14ac:dyDescent="0.35">
      <c r="A48344" s="9"/>
    </row>
    <row r="48345" spans="1:1" x14ac:dyDescent="0.35">
      <c r="A48345" s="9"/>
    </row>
    <row r="48346" spans="1:1" x14ac:dyDescent="0.35">
      <c r="A48346" s="9"/>
    </row>
    <row r="48347" spans="1:1" x14ac:dyDescent="0.35">
      <c r="A48347" s="9"/>
    </row>
    <row r="48348" spans="1:1" x14ac:dyDescent="0.35">
      <c r="A48348" s="9"/>
    </row>
    <row r="48349" spans="1:1" x14ac:dyDescent="0.35">
      <c r="A48349" s="9"/>
    </row>
    <row r="48350" spans="1:1" x14ac:dyDescent="0.35">
      <c r="A48350" s="9"/>
    </row>
    <row r="48351" spans="1:1" x14ac:dyDescent="0.35">
      <c r="A48351" s="9"/>
    </row>
    <row r="48352" spans="1:1" x14ac:dyDescent="0.35">
      <c r="A48352" s="9"/>
    </row>
    <row r="48353" spans="1:1" x14ac:dyDescent="0.35">
      <c r="A48353" s="9"/>
    </row>
    <row r="48354" spans="1:1" x14ac:dyDescent="0.35">
      <c r="A48354" s="9"/>
    </row>
    <row r="48355" spans="1:1" x14ac:dyDescent="0.35">
      <c r="A48355" s="9"/>
    </row>
    <row r="48356" spans="1:1" x14ac:dyDescent="0.35">
      <c r="A48356" s="9"/>
    </row>
    <row r="48357" spans="1:1" x14ac:dyDescent="0.35">
      <c r="A48357" s="9"/>
    </row>
    <row r="48358" spans="1:1" x14ac:dyDescent="0.35">
      <c r="A48358" s="9"/>
    </row>
    <row r="48359" spans="1:1" x14ac:dyDescent="0.35">
      <c r="A48359" s="9"/>
    </row>
    <row r="48360" spans="1:1" x14ac:dyDescent="0.35">
      <c r="A48360" s="9"/>
    </row>
    <row r="48361" spans="1:1" x14ac:dyDescent="0.35">
      <c r="A48361" s="9"/>
    </row>
    <row r="48362" spans="1:1" x14ac:dyDescent="0.35">
      <c r="A48362" s="9"/>
    </row>
    <row r="48363" spans="1:1" x14ac:dyDescent="0.35">
      <c r="A48363" s="9"/>
    </row>
    <row r="48364" spans="1:1" x14ac:dyDescent="0.35">
      <c r="A48364" s="9"/>
    </row>
    <row r="48365" spans="1:1" x14ac:dyDescent="0.35">
      <c r="A48365" s="9"/>
    </row>
    <row r="48366" spans="1:1" x14ac:dyDescent="0.35">
      <c r="A48366" s="9"/>
    </row>
    <row r="48367" spans="1:1" x14ac:dyDescent="0.35">
      <c r="A48367" s="9"/>
    </row>
    <row r="48368" spans="1:1" x14ac:dyDescent="0.35">
      <c r="A48368" s="9"/>
    </row>
    <row r="48369" spans="1:1" x14ac:dyDescent="0.35">
      <c r="A48369" s="9"/>
    </row>
    <row r="48370" spans="1:1" x14ac:dyDescent="0.35">
      <c r="A48370" s="9"/>
    </row>
    <row r="48371" spans="1:1" x14ac:dyDescent="0.35">
      <c r="A48371" s="9"/>
    </row>
    <row r="48372" spans="1:1" x14ac:dyDescent="0.35">
      <c r="A48372" s="9"/>
    </row>
    <row r="48373" spans="1:1" x14ac:dyDescent="0.35">
      <c r="A48373" s="9"/>
    </row>
    <row r="48374" spans="1:1" x14ac:dyDescent="0.35">
      <c r="A48374" s="9"/>
    </row>
    <row r="48375" spans="1:1" x14ac:dyDescent="0.35">
      <c r="A48375" s="9"/>
    </row>
    <row r="48376" spans="1:1" x14ac:dyDescent="0.35">
      <c r="A48376" s="9"/>
    </row>
    <row r="48377" spans="1:1" x14ac:dyDescent="0.35">
      <c r="A48377" s="9"/>
    </row>
    <row r="48378" spans="1:1" x14ac:dyDescent="0.35">
      <c r="A48378" s="9"/>
    </row>
    <row r="48379" spans="1:1" x14ac:dyDescent="0.35">
      <c r="A48379" s="9"/>
    </row>
    <row r="48380" spans="1:1" x14ac:dyDescent="0.35">
      <c r="A48380" s="9"/>
    </row>
    <row r="48381" spans="1:1" x14ac:dyDescent="0.35">
      <c r="A48381" s="9"/>
    </row>
    <row r="48382" spans="1:1" x14ac:dyDescent="0.35">
      <c r="A48382" s="9"/>
    </row>
    <row r="48383" spans="1:1" x14ac:dyDescent="0.35">
      <c r="A48383" s="9"/>
    </row>
    <row r="48384" spans="1:1" x14ac:dyDescent="0.35">
      <c r="A48384" s="9"/>
    </row>
    <row r="48385" spans="1:1" x14ac:dyDescent="0.35">
      <c r="A48385" s="9"/>
    </row>
    <row r="48386" spans="1:1" x14ac:dyDescent="0.35">
      <c r="A48386" s="9"/>
    </row>
    <row r="48387" spans="1:1" x14ac:dyDescent="0.35">
      <c r="A48387" s="9"/>
    </row>
    <row r="48388" spans="1:1" x14ac:dyDescent="0.35">
      <c r="A48388" s="9"/>
    </row>
    <row r="48389" spans="1:1" x14ac:dyDescent="0.35">
      <c r="A48389" s="9"/>
    </row>
    <row r="48390" spans="1:1" x14ac:dyDescent="0.35">
      <c r="A48390" s="9"/>
    </row>
    <row r="48391" spans="1:1" x14ac:dyDescent="0.35">
      <c r="A48391" s="9"/>
    </row>
    <row r="48392" spans="1:1" x14ac:dyDescent="0.35">
      <c r="A48392" s="9"/>
    </row>
    <row r="48393" spans="1:1" x14ac:dyDescent="0.35">
      <c r="A48393" s="9"/>
    </row>
    <row r="48394" spans="1:1" x14ac:dyDescent="0.35">
      <c r="A48394" s="9"/>
    </row>
    <row r="48395" spans="1:1" x14ac:dyDescent="0.35">
      <c r="A48395" s="9"/>
    </row>
    <row r="48396" spans="1:1" x14ac:dyDescent="0.35">
      <c r="A48396" s="9"/>
    </row>
    <row r="48397" spans="1:1" x14ac:dyDescent="0.35">
      <c r="A48397" s="9"/>
    </row>
    <row r="48398" spans="1:1" x14ac:dyDescent="0.35">
      <c r="A48398" s="9"/>
    </row>
    <row r="48399" spans="1:1" x14ac:dyDescent="0.35">
      <c r="A48399" s="9"/>
    </row>
    <row r="48400" spans="1:1" x14ac:dyDescent="0.35">
      <c r="A48400" s="9"/>
    </row>
    <row r="48401" spans="1:1" x14ac:dyDescent="0.35">
      <c r="A48401" s="9"/>
    </row>
    <row r="48402" spans="1:1" x14ac:dyDescent="0.35">
      <c r="A48402" s="9"/>
    </row>
    <row r="48403" spans="1:1" x14ac:dyDescent="0.35">
      <c r="A48403" s="9"/>
    </row>
    <row r="48404" spans="1:1" x14ac:dyDescent="0.35">
      <c r="A48404" s="9"/>
    </row>
    <row r="48405" spans="1:1" x14ac:dyDescent="0.35">
      <c r="A48405" s="9"/>
    </row>
    <row r="48406" spans="1:1" x14ac:dyDescent="0.35">
      <c r="A48406" s="9"/>
    </row>
    <row r="48407" spans="1:1" x14ac:dyDescent="0.35">
      <c r="A48407" s="9"/>
    </row>
    <row r="48408" spans="1:1" x14ac:dyDescent="0.35">
      <c r="A48408" s="9"/>
    </row>
    <row r="48409" spans="1:1" x14ac:dyDescent="0.35">
      <c r="A48409" s="9"/>
    </row>
    <row r="48410" spans="1:1" x14ac:dyDescent="0.35">
      <c r="A48410" s="9"/>
    </row>
    <row r="48411" spans="1:1" x14ac:dyDescent="0.35">
      <c r="A48411" s="9"/>
    </row>
    <row r="48412" spans="1:1" x14ac:dyDescent="0.35">
      <c r="A48412" s="9"/>
    </row>
    <row r="48413" spans="1:1" x14ac:dyDescent="0.35">
      <c r="A48413" s="9"/>
    </row>
    <row r="48414" spans="1:1" x14ac:dyDescent="0.35">
      <c r="A48414" s="9"/>
    </row>
    <row r="48415" spans="1:1" x14ac:dyDescent="0.35">
      <c r="A48415" s="9"/>
    </row>
    <row r="48416" spans="1:1" x14ac:dyDescent="0.35">
      <c r="A48416" s="9"/>
    </row>
    <row r="48417" spans="1:1" x14ac:dyDescent="0.35">
      <c r="A48417" s="9"/>
    </row>
    <row r="48418" spans="1:1" x14ac:dyDescent="0.35">
      <c r="A48418" s="9"/>
    </row>
    <row r="48419" spans="1:1" x14ac:dyDescent="0.35">
      <c r="A48419" s="9"/>
    </row>
    <row r="48420" spans="1:1" x14ac:dyDescent="0.35">
      <c r="A48420" s="9"/>
    </row>
    <row r="48421" spans="1:1" x14ac:dyDescent="0.35">
      <c r="A48421" s="9"/>
    </row>
    <row r="48422" spans="1:1" x14ac:dyDescent="0.35">
      <c r="A48422" s="9"/>
    </row>
    <row r="48423" spans="1:1" x14ac:dyDescent="0.35">
      <c r="A48423" s="9"/>
    </row>
    <row r="48424" spans="1:1" x14ac:dyDescent="0.35">
      <c r="A48424" s="9"/>
    </row>
    <row r="48425" spans="1:1" x14ac:dyDescent="0.35">
      <c r="A48425" s="9"/>
    </row>
    <row r="48426" spans="1:1" x14ac:dyDescent="0.35">
      <c r="A48426" s="9"/>
    </row>
    <row r="48427" spans="1:1" x14ac:dyDescent="0.35">
      <c r="A48427" s="9"/>
    </row>
    <row r="48428" spans="1:1" x14ac:dyDescent="0.35">
      <c r="A48428" s="9"/>
    </row>
    <row r="48429" spans="1:1" x14ac:dyDescent="0.35">
      <c r="A48429" s="9"/>
    </row>
    <row r="48430" spans="1:1" x14ac:dyDescent="0.35">
      <c r="A48430" s="9"/>
    </row>
    <row r="48431" spans="1:1" x14ac:dyDescent="0.35">
      <c r="A48431" s="9"/>
    </row>
    <row r="48432" spans="1:1" x14ac:dyDescent="0.35">
      <c r="A48432" s="9"/>
    </row>
    <row r="48433" spans="1:1" x14ac:dyDescent="0.35">
      <c r="A48433" s="9"/>
    </row>
    <row r="48434" spans="1:1" x14ac:dyDescent="0.35">
      <c r="A48434" s="9"/>
    </row>
    <row r="48435" spans="1:1" x14ac:dyDescent="0.35">
      <c r="A48435" s="9"/>
    </row>
    <row r="48436" spans="1:1" x14ac:dyDescent="0.35">
      <c r="A48436" s="9"/>
    </row>
    <row r="48437" spans="1:1" x14ac:dyDescent="0.35">
      <c r="A48437" s="9"/>
    </row>
    <row r="48438" spans="1:1" x14ac:dyDescent="0.35">
      <c r="A48438" s="9"/>
    </row>
    <row r="48439" spans="1:1" x14ac:dyDescent="0.35">
      <c r="A48439" s="9"/>
    </row>
    <row r="48440" spans="1:1" x14ac:dyDescent="0.35">
      <c r="A48440" s="9"/>
    </row>
    <row r="48441" spans="1:1" x14ac:dyDescent="0.35">
      <c r="A48441" s="9"/>
    </row>
    <row r="48442" spans="1:1" x14ac:dyDescent="0.35">
      <c r="A48442" s="9"/>
    </row>
    <row r="48443" spans="1:1" x14ac:dyDescent="0.35">
      <c r="A48443" s="9"/>
    </row>
    <row r="48444" spans="1:1" x14ac:dyDescent="0.35">
      <c r="A48444" s="9"/>
    </row>
    <row r="48445" spans="1:1" x14ac:dyDescent="0.35">
      <c r="A48445" s="9"/>
    </row>
    <row r="48446" spans="1:1" x14ac:dyDescent="0.35">
      <c r="A48446" s="9"/>
    </row>
    <row r="48447" spans="1:1" x14ac:dyDescent="0.35">
      <c r="A48447" s="9"/>
    </row>
    <row r="48448" spans="1:1" x14ac:dyDescent="0.35">
      <c r="A48448" s="9"/>
    </row>
    <row r="48449" spans="1:1" x14ac:dyDescent="0.35">
      <c r="A48449" s="9"/>
    </row>
    <row r="48450" spans="1:1" x14ac:dyDescent="0.35">
      <c r="A48450" s="9"/>
    </row>
    <row r="48451" spans="1:1" x14ac:dyDescent="0.35">
      <c r="A48451" s="9"/>
    </row>
    <row r="48452" spans="1:1" x14ac:dyDescent="0.35">
      <c r="A48452" s="9"/>
    </row>
    <row r="48453" spans="1:1" x14ac:dyDescent="0.35">
      <c r="A48453" s="9"/>
    </row>
    <row r="48454" spans="1:1" x14ac:dyDescent="0.35">
      <c r="A48454" s="9"/>
    </row>
    <row r="48455" spans="1:1" x14ac:dyDescent="0.35">
      <c r="A48455" s="9"/>
    </row>
    <row r="48456" spans="1:1" x14ac:dyDescent="0.35">
      <c r="A48456" s="9"/>
    </row>
    <row r="48457" spans="1:1" x14ac:dyDescent="0.35">
      <c r="A48457" s="9"/>
    </row>
    <row r="48458" spans="1:1" x14ac:dyDescent="0.35">
      <c r="A48458" s="9"/>
    </row>
    <row r="48459" spans="1:1" x14ac:dyDescent="0.35">
      <c r="A48459" s="9"/>
    </row>
    <row r="48460" spans="1:1" x14ac:dyDescent="0.35">
      <c r="A48460" s="9"/>
    </row>
    <row r="48461" spans="1:1" x14ac:dyDescent="0.35">
      <c r="A48461" s="9"/>
    </row>
    <row r="48462" spans="1:1" x14ac:dyDescent="0.35">
      <c r="A48462" s="9"/>
    </row>
    <row r="48463" spans="1:1" x14ac:dyDescent="0.35">
      <c r="A48463" s="9"/>
    </row>
    <row r="48464" spans="1:1" x14ac:dyDescent="0.35">
      <c r="A48464" s="9"/>
    </row>
    <row r="48465" spans="1:1" x14ac:dyDescent="0.35">
      <c r="A48465" s="9"/>
    </row>
    <row r="48466" spans="1:1" x14ac:dyDescent="0.35">
      <c r="A48466" s="9"/>
    </row>
    <row r="48467" spans="1:1" x14ac:dyDescent="0.35">
      <c r="A48467" s="9"/>
    </row>
    <row r="48468" spans="1:1" x14ac:dyDescent="0.35">
      <c r="A48468" s="9"/>
    </row>
    <row r="48469" spans="1:1" x14ac:dyDescent="0.35">
      <c r="A48469" s="9"/>
    </row>
    <row r="48470" spans="1:1" x14ac:dyDescent="0.35">
      <c r="A48470" s="9"/>
    </row>
    <row r="48471" spans="1:1" x14ac:dyDescent="0.35">
      <c r="A48471" s="9"/>
    </row>
    <row r="48472" spans="1:1" x14ac:dyDescent="0.35">
      <c r="A48472" s="9"/>
    </row>
    <row r="48473" spans="1:1" x14ac:dyDescent="0.35">
      <c r="A48473" s="9"/>
    </row>
    <row r="48474" spans="1:1" x14ac:dyDescent="0.35">
      <c r="A48474" s="9"/>
    </row>
    <row r="48475" spans="1:1" x14ac:dyDescent="0.35">
      <c r="A48475" s="9"/>
    </row>
    <row r="48476" spans="1:1" x14ac:dyDescent="0.35">
      <c r="A48476" s="9"/>
    </row>
    <row r="48477" spans="1:1" x14ac:dyDescent="0.35">
      <c r="A48477" s="9"/>
    </row>
    <row r="48478" spans="1:1" x14ac:dyDescent="0.35">
      <c r="A48478" s="9"/>
    </row>
    <row r="48479" spans="1:1" x14ac:dyDescent="0.35">
      <c r="A48479" s="9"/>
    </row>
    <row r="48480" spans="1:1" x14ac:dyDescent="0.35">
      <c r="A48480" s="9"/>
    </row>
    <row r="48481" spans="1:1" x14ac:dyDescent="0.35">
      <c r="A48481" s="9"/>
    </row>
    <row r="48482" spans="1:1" x14ac:dyDescent="0.35">
      <c r="A48482" s="9"/>
    </row>
    <row r="48483" spans="1:1" x14ac:dyDescent="0.35">
      <c r="A48483" s="9"/>
    </row>
    <row r="48484" spans="1:1" x14ac:dyDescent="0.35">
      <c r="A48484" s="9"/>
    </row>
    <row r="48485" spans="1:1" x14ac:dyDescent="0.35">
      <c r="A48485" s="9"/>
    </row>
    <row r="48486" spans="1:1" x14ac:dyDescent="0.35">
      <c r="A48486" s="9"/>
    </row>
    <row r="48487" spans="1:1" x14ac:dyDescent="0.35">
      <c r="A48487" s="9"/>
    </row>
    <row r="48488" spans="1:1" x14ac:dyDescent="0.35">
      <c r="A48488" s="9"/>
    </row>
    <row r="48489" spans="1:1" x14ac:dyDescent="0.35">
      <c r="A48489" s="9"/>
    </row>
    <row r="48490" spans="1:1" x14ac:dyDescent="0.35">
      <c r="A48490" s="9"/>
    </row>
    <row r="48491" spans="1:1" x14ac:dyDescent="0.35">
      <c r="A48491" s="9"/>
    </row>
    <row r="48492" spans="1:1" x14ac:dyDescent="0.35">
      <c r="A48492" s="9"/>
    </row>
    <row r="48493" spans="1:1" x14ac:dyDescent="0.35">
      <c r="A48493" s="9"/>
    </row>
    <row r="48494" spans="1:1" x14ac:dyDescent="0.35">
      <c r="A48494" s="9"/>
    </row>
    <row r="48495" spans="1:1" x14ac:dyDescent="0.35">
      <c r="A48495" s="9"/>
    </row>
    <row r="48496" spans="1:1" x14ac:dyDescent="0.35">
      <c r="A48496" s="9"/>
    </row>
    <row r="48497" spans="1:1" x14ac:dyDescent="0.35">
      <c r="A48497" s="9"/>
    </row>
    <row r="48498" spans="1:1" x14ac:dyDescent="0.35">
      <c r="A48498" s="9"/>
    </row>
    <row r="48499" spans="1:1" x14ac:dyDescent="0.35">
      <c r="A48499" s="9"/>
    </row>
    <row r="48500" spans="1:1" x14ac:dyDescent="0.35">
      <c r="A48500" s="9"/>
    </row>
    <row r="48501" spans="1:1" x14ac:dyDescent="0.35">
      <c r="A48501" s="9"/>
    </row>
    <row r="48502" spans="1:1" x14ac:dyDescent="0.35">
      <c r="A48502" s="9"/>
    </row>
    <row r="48503" spans="1:1" x14ac:dyDescent="0.35">
      <c r="A48503" s="9"/>
    </row>
    <row r="48504" spans="1:1" x14ac:dyDescent="0.35">
      <c r="A48504" s="9"/>
    </row>
    <row r="48505" spans="1:1" x14ac:dyDescent="0.35">
      <c r="A48505" s="9"/>
    </row>
    <row r="48506" spans="1:1" x14ac:dyDescent="0.35">
      <c r="A48506" s="9"/>
    </row>
    <row r="48507" spans="1:1" x14ac:dyDescent="0.35">
      <c r="A48507" s="9"/>
    </row>
    <row r="48508" spans="1:1" x14ac:dyDescent="0.35">
      <c r="A48508" s="9"/>
    </row>
    <row r="48509" spans="1:1" x14ac:dyDescent="0.35">
      <c r="A48509" s="9"/>
    </row>
    <row r="48510" spans="1:1" x14ac:dyDescent="0.35">
      <c r="A48510" s="9"/>
    </row>
    <row r="48511" spans="1:1" x14ac:dyDescent="0.35">
      <c r="A48511" s="9"/>
    </row>
    <row r="48512" spans="1:1" x14ac:dyDescent="0.35">
      <c r="A48512" s="9"/>
    </row>
    <row r="48513" spans="1:1" x14ac:dyDescent="0.35">
      <c r="A48513" s="9"/>
    </row>
    <row r="48514" spans="1:1" x14ac:dyDescent="0.35">
      <c r="A48514" s="9"/>
    </row>
    <row r="48515" spans="1:1" x14ac:dyDescent="0.35">
      <c r="A48515" s="9"/>
    </row>
    <row r="48516" spans="1:1" x14ac:dyDescent="0.35">
      <c r="A48516" s="9"/>
    </row>
    <row r="48517" spans="1:1" x14ac:dyDescent="0.35">
      <c r="A48517" s="9"/>
    </row>
    <row r="48518" spans="1:1" x14ac:dyDescent="0.35">
      <c r="A48518" s="9"/>
    </row>
    <row r="48519" spans="1:1" x14ac:dyDescent="0.35">
      <c r="A48519" s="9"/>
    </row>
    <row r="48520" spans="1:1" x14ac:dyDescent="0.35">
      <c r="A48520" s="9"/>
    </row>
    <row r="48521" spans="1:1" x14ac:dyDescent="0.35">
      <c r="A48521" s="9"/>
    </row>
    <row r="48522" spans="1:1" x14ac:dyDescent="0.35">
      <c r="A48522" s="9"/>
    </row>
    <row r="48523" spans="1:1" x14ac:dyDescent="0.35">
      <c r="A48523" s="9"/>
    </row>
    <row r="48524" spans="1:1" x14ac:dyDescent="0.35">
      <c r="A48524" s="9"/>
    </row>
    <row r="48525" spans="1:1" x14ac:dyDescent="0.35">
      <c r="A48525" s="9"/>
    </row>
    <row r="48526" spans="1:1" x14ac:dyDescent="0.35">
      <c r="A48526" s="9"/>
    </row>
    <row r="48527" spans="1:1" x14ac:dyDescent="0.35">
      <c r="A48527" s="9"/>
    </row>
    <row r="48528" spans="1:1" x14ac:dyDescent="0.35">
      <c r="A48528" s="9"/>
    </row>
    <row r="48529" spans="1:1" x14ac:dyDescent="0.35">
      <c r="A48529" s="9"/>
    </row>
    <row r="48530" spans="1:1" x14ac:dyDescent="0.35">
      <c r="A48530" s="9"/>
    </row>
    <row r="48531" spans="1:1" x14ac:dyDescent="0.35">
      <c r="A48531" s="9"/>
    </row>
    <row r="48532" spans="1:1" x14ac:dyDescent="0.35">
      <c r="A48532" s="9"/>
    </row>
    <row r="48533" spans="1:1" x14ac:dyDescent="0.35">
      <c r="A48533" s="9"/>
    </row>
    <row r="48534" spans="1:1" x14ac:dyDescent="0.35">
      <c r="A48534" s="9"/>
    </row>
    <row r="48535" spans="1:1" x14ac:dyDescent="0.35">
      <c r="A48535" s="9"/>
    </row>
    <row r="48536" spans="1:1" x14ac:dyDescent="0.35">
      <c r="A48536" s="9"/>
    </row>
    <row r="48537" spans="1:1" x14ac:dyDescent="0.35">
      <c r="A48537" s="9"/>
    </row>
    <row r="48538" spans="1:1" x14ac:dyDescent="0.35">
      <c r="A48538" s="9"/>
    </row>
    <row r="48539" spans="1:1" x14ac:dyDescent="0.35">
      <c r="A48539" s="9"/>
    </row>
    <row r="48540" spans="1:1" x14ac:dyDescent="0.35">
      <c r="A48540" s="9"/>
    </row>
    <row r="48541" spans="1:1" x14ac:dyDescent="0.35">
      <c r="A48541" s="9"/>
    </row>
    <row r="48542" spans="1:1" x14ac:dyDescent="0.35">
      <c r="A48542" s="9"/>
    </row>
    <row r="48543" spans="1:1" x14ac:dyDescent="0.35">
      <c r="A48543" s="9"/>
    </row>
    <row r="48544" spans="1:1" x14ac:dyDescent="0.35">
      <c r="A48544" s="9"/>
    </row>
    <row r="48545" spans="1:1" x14ac:dyDescent="0.35">
      <c r="A48545" s="9"/>
    </row>
    <row r="48546" spans="1:1" x14ac:dyDescent="0.35">
      <c r="A48546" s="9"/>
    </row>
    <row r="48547" spans="1:1" x14ac:dyDescent="0.35">
      <c r="A48547" s="9"/>
    </row>
    <row r="48548" spans="1:1" x14ac:dyDescent="0.35">
      <c r="A48548" s="9"/>
    </row>
    <row r="48549" spans="1:1" x14ac:dyDescent="0.35">
      <c r="A48549" s="9"/>
    </row>
    <row r="48550" spans="1:1" x14ac:dyDescent="0.35">
      <c r="A48550" s="9"/>
    </row>
    <row r="48551" spans="1:1" x14ac:dyDescent="0.35">
      <c r="A48551" s="9"/>
    </row>
    <row r="48552" spans="1:1" x14ac:dyDescent="0.35">
      <c r="A48552" s="9"/>
    </row>
    <row r="48553" spans="1:1" x14ac:dyDescent="0.35">
      <c r="A48553" s="9"/>
    </row>
    <row r="48554" spans="1:1" x14ac:dyDescent="0.35">
      <c r="A48554" s="9"/>
    </row>
    <row r="48555" spans="1:1" x14ac:dyDescent="0.35">
      <c r="A48555" s="9"/>
    </row>
    <row r="48556" spans="1:1" x14ac:dyDescent="0.35">
      <c r="A48556" s="9"/>
    </row>
    <row r="48557" spans="1:1" x14ac:dyDescent="0.35">
      <c r="A48557" s="9"/>
    </row>
    <row r="48558" spans="1:1" x14ac:dyDescent="0.35">
      <c r="A48558" s="9"/>
    </row>
    <row r="48559" spans="1:1" x14ac:dyDescent="0.35">
      <c r="A48559" s="9"/>
    </row>
    <row r="48560" spans="1:1" x14ac:dyDescent="0.35">
      <c r="A48560" s="9"/>
    </row>
    <row r="48561" spans="1:1" x14ac:dyDescent="0.35">
      <c r="A48561" s="9"/>
    </row>
    <row r="48562" spans="1:1" x14ac:dyDescent="0.35">
      <c r="A48562" s="9"/>
    </row>
    <row r="48563" spans="1:1" x14ac:dyDescent="0.35">
      <c r="A48563" s="9"/>
    </row>
    <row r="48564" spans="1:1" x14ac:dyDescent="0.35">
      <c r="A48564" s="9"/>
    </row>
    <row r="48565" spans="1:1" x14ac:dyDescent="0.35">
      <c r="A48565" s="9"/>
    </row>
    <row r="48566" spans="1:1" x14ac:dyDescent="0.35">
      <c r="A48566" s="9"/>
    </row>
    <row r="48567" spans="1:1" x14ac:dyDescent="0.35">
      <c r="A48567" s="9"/>
    </row>
    <row r="48568" spans="1:1" x14ac:dyDescent="0.35">
      <c r="A48568" s="9"/>
    </row>
    <row r="48569" spans="1:1" x14ac:dyDescent="0.35">
      <c r="A48569" s="9"/>
    </row>
    <row r="48570" spans="1:1" x14ac:dyDescent="0.35">
      <c r="A48570" s="9"/>
    </row>
    <row r="48571" spans="1:1" x14ac:dyDescent="0.35">
      <c r="A48571" s="9"/>
    </row>
    <row r="48572" spans="1:1" x14ac:dyDescent="0.35">
      <c r="A48572" s="9"/>
    </row>
    <row r="48573" spans="1:1" x14ac:dyDescent="0.35">
      <c r="A48573" s="9"/>
    </row>
    <row r="48574" spans="1:1" x14ac:dyDescent="0.35">
      <c r="A48574" s="9"/>
    </row>
    <row r="48575" spans="1:1" x14ac:dyDescent="0.35">
      <c r="A48575" s="9"/>
    </row>
    <row r="48576" spans="1:1" x14ac:dyDescent="0.35">
      <c r="A48576" s="9"/>
    </row>
    <row r="48577" spans="1:1" x14ac:dyDescent="0.35">
      <c r="A48577" s="9"/>
    </row>
    <row r="48578" spans="1:1" x14ac:dyDescent="0.35">
      <c r="A48578" s="9"/>
    </row>
    <row r="48579" spans="1:1" x14ac:dyDescent="0.35">
      <c r="A48579" s="9"/>
    </row>
    <row r="48580" spans="1:1" x14ac:dyDescent="0.35">
      <c r="A48580" s="9"/>
    </row>
    <row r="48581" spans="1:1" x14ac:dyDescent="0.35">
      <c r="A48581" s="9"/>
    </row>
    <row r="48582" spans="1:1" x14ac:dyDescent="0.35">
      <c r="A48582" s="9"/>
    </row>
    <row r="48583" spans="1:1" x14ac:dyDescent="0.35">
      <c r="A48583" s="9"/>
    </row>
    <row r="48584" spans="1:1" x14ac:dyDescent="0.35">
      <c r="A48584" s="9"/>
    </row>
    <row r="48585" spans="1:1" x14ac:dyDescent="0.35">
      <c r="A48585" s="9"/>
    </row>
    <row r="48586" spans="1:1" x14ac:dyDescent="0.35">
      <c r="A48586" s="9"/>
    </row>
    <row r="48587" spans="1:1" x14ac:dyDescent="0.35">
      <c r="A48587" s="9"/>
    </row>
    <row r="48588" spans="1:1" x14ac:dyDescent="0.35">
      <c r="A48588" s="9"/>
    </row>
    <row r="48589" spans="1:1" x14ac:dyDescent="0.35">
      <c r="A48589" s="9"/>
    </row>
    <row r="48590" spans="1:1" x14ac:dyDescent="0.35">
      <c r="A48590" s="9"/>
    </row>
    <row r="48591" spans="1:1" x14ac:dyDescent="0.35">
      <c r="A48591" s="9"/>
    </row>
    <row r="48592" spans="1:1" x14ac:dyDescent="0.35">
      <c r="A48592" s="9"/>
    </row>
    <row r="48593" spans="1:1" x14ac:dyDescent="0.35">
      <c r="A48593" s="9"/>
    </row>
    <row r="48594" spans="1:1" x14ac:dyDescent="0.35">
      <c r="A48594" s="9"/>
    </row>
    <row r="48595" spans="1:1" x14ac:dyDescent="0.35">
      <c r="A48595" s="9"/>
    </row>
    <row r="48596" spans="1:1" x14ac:dyDescent="0.35">
      <c r="A48596" s="9"/>
    </row>
    <row r="48597" spans="1:1" x14ac:dyDescent="0.35">
      <c r="A48597" s="9"/>
    </row>
    <row r="48598" spans="1:1" x14ac:dyDescent="0.35">
      <c r="A48598" s="9"/>
    </row>
    <row r="48599" spans="1:1" x14ac:dyDescent="0.35">
      <c r="A48599" s="9"/>
    </row>
    <row r="48600" spans="1:1" x14ac:dyDescent="0.35">
      <c r="A48600" s="9"/>
    </row>
    <row r="48601" spans="1:1" x14ac:dyDescent="0.35">
      <c r="A48601" s="9"/>
    </row>
    <row r="48602" spans="1:1" x14ac:dyDescent="0.35">
      <c r="A48602" s="9"/>
    </row>
    <row r="48603" spans="1:1" x14ac:dyDescent="0.35">
      <c r="A48603" s="9"/>
    </row>
    <row r="48604" spans="1:1" x14ac:dyDescent="0.35">
      <c r="A48604" s="9"/>
    </row>
    <row r="48605" spans="1:1" x14ac:dyDescent="0.35">
      <c r="A48605" s="9"/>
    </row>
    <row r="48606" spans="1:1" x14ac:dyDescent="0.35">
      <c r="A48606" s="9"/>
    </row>
    <row r="48607" spans="1:1" x14ac:dyDescent="0.35">
      <c r="A48607" s="9"/>
    </row>
    <row r="48608" spans="1:1" x14ac:dyDescent="0.35">
      <c r="A48608" s="9"/>
    </row>
    <row r="48609" spans="1:1" x14ac:dyDescent="0.35">
      <c r="A48609" s="9"/>
    </row>
    <row r="48610" spans="1:1" x14ac:dyDescent="0.35">
      <c r="A48610" s="9"/>
    </row>
    <row r="48611" spans="1:1" x14ac:dyDescent="0.35">
      <c r="A48611" s="9"/>
    </row>
    <row r="48612" spans="1:1" x14ac:dyDescent="0.35">
      <c r="A48612" s="9"/>
    </row>
    <row r="48613" spans="1:1" x14ac:dyDescent="0.35">
      <c r="A48613" s="9"/>
    </row>
    <row r="48614" spans="1:1" x14ac:dyDescent="0.35">
      <c r="A48614" s="9"/>
    </row>
    <row r="48615" spans="1:1" x14ac:dyDescent="0.35">
      <c r="A48615" s="9"/>
    </row>
    <row r="48616" spans="1:1" x14ac:dyDescent="0.35">
      <c r="A48616" s="9"/>
    </row>
    <row r="48617" spans="1:1" x14ac:dyDescent="0.35">
      <c r="A48617" s="9"/>
    </row>
    <row r="48618" spans="1:1" x14ac:dyDescent="0.35">
      <c r="A48618" s="9"/>
    </row>
    <row r="48619" spans="1:1" x14ac:dyDescent="0.35">
      <c r="A48619" s="9"/>
    </row>
    <row r="48620" spans="1:1" x14ac:dyDescent="0.35">
      <c r="A48620" s="9"/>
    </row>
    <row r="48621" spans="1:1" x14ac:dyDescent="0.35">
      <c r="A48621" s="9"/>
    </row>
    <row r="48622" spans="1:1" x14ac:dyDescent="0.35">
      <c r="A48622" s="9"/>
    </row>
    <row r="48623" spans="1:1" x14ac:dyDescent="0.35">
      <c r="A48623" s="9"/>
    </row>
    <row r="48624" spans="1:1" x14ac:dyDescent="0.35">
      <c r="A48624" s="9"/>
    </row>
    <row r="48625" spans="1:1" x14ac:dyDescent="0.35">
      <c r="A48625" s="9"/>
    </row>
    <row r="48626" spans="1:1" x14ac:dyDescent="0.35">
      <c r="A48626" s="9"/>
    </row>
    <row r="48627" spans="1:1" x14ac:dyDescent="0.35">
      <c r="A48627" s="9"/>
    </row>
    <row r="48628" spans="1:1" x14ac:dyDescent="0.35">
      <c r="A48628" s="9"/>
    </row>
    <row r="48629" spans="1:1" x14ac:dyDescent="0.35">
      <c r="A48629" s="9"/>
    </row>
    <row r="48630" spans="1:1" x14ac:dyDescent="0.35">
      <c r="A48630" s="9"/>
    </row>
    <row r="48631" spans="1:1" x14ac:dyDescent="0.35">
      <c r="A48631" s="9"/>
    </row>
    <row r="48632" spans="1:1" x14ac:dyDescent="0.35">
      <c r="A48632" s="9"/>
    </row>
    <row r="48633" spans="1:1" x14ac:dyDescent="0.35">
      <c r="A48633" s="9"/>
    </row>
    <row r="48634" spans="1:1" x14ac:dyDescent="0.35">
      <c r="A48634" s="9"/>
    </row>
    <row r="48635" spans="1:1" x14ac:dyDescent="0.35">
      <c r="A48635" s="9"/>
    </row>
    <row r="48636" spans="1:1" x14ac:dyDescent="0.35">
      <c r="A48636" s="9"/>
    </row>
    <row r="48637" spans="1:1" x14ac:dyDescent="0.35">
      <c r="A48637" s="9"/>
    </row>
    <row r="48638" spans="1:1" x14ac:dyDescent="0.35">
      <c r="A48638" s="9"/>
    </row>
    <row r="48639" spans="1:1" x14ac:dyDescent="0.35">
      <c r="A48639" s="9"/>
    </row>
    <row r="48640" spans="1:1" x14ac:dyDescent="0.35">
      <c r="A48640" s="9"/>
    </row>
    <row r="48641" spans="1:1" x14ac:dyDescent="0.35">
      <c r="A48641" s="9"/>
    </row>
    <row r="48642" spans="1:1" x14ac:dyDescent="0.35">
      <c r="A48642" s="9"/>
    </row>
    <row r="48643" spans="1:1" x14ac:dyDescent="0.35">
      <c r="A48643" s="9"/>
    </row>
    <row r="48644" spans="1:1" x14ac:dyDescent="0.35">
      <c r="A48644" s="9"/>
    </row>
    <row r="48645" spans="1:1" x14ac:dyDescent="0.35">
      <c r="A48645" s="9"/>
    </row>
    <row r="48646" spans="1:1" x14ac:dyDescent="0.35">
      <c r="A48646" s="9"/>
    </row>
    <row r="48647" spans="1:1" x14ac:dyDescent="0.35">
      <c r="A48647" s="9"/>
    </row>
    <row r="48648" spans="1:1" x14ac:dyDescent="0.35">
      <c r="A48648" s="9"/>
    </row>
    <row r="48649" spans="1:1" x14ac:dyDescent="0.35">
      <c r="A48649" s="9"/>
    </row>
    <row r="48650" spans="1:1" x14ac:dyDescent="0.35">
      <c r="A48650" s="9"/>
    </row>
    <row r="48651" spans="1:1" x14ac:dyDescent="0.35">
      <c r="A48651" s="9"/>
    </row>
    <row r="48652" spans="1:1" x14ac:dyDescent="0.35">
      <c r="A48652" s="9"/>
    </row>
    <row r="48653" spans="1:1" x14ac:dyDescent="0.35">
      <c r="A48653" s="9"/>
    </row>
    <row r="48654" spans="1:1" x14ac:dyDescent="0.35">
      <c r="A48654" s="9"/>
    </row>
    <row r="48655" spans="1:1" x14ac:dyDescent="0.35">
      <c r="A48655" s="9"/>
    </row>
    <row r="48656" spans="1:1" x14ac:dyDescent="0.35">
      <c r="A48656" s="9"/>
    </row>
    <row r="48657" spans="1:1" x14ac:dyDescent="0.35">
      <c r="A48657" s="9"/>
    </row>
    <row r="48658" spans="1:1" x14ac:dyDescent="0.35">
      <c r="A48658" s="9"/>
    </row>
    <row r="48659" spans="1:1" x14ac:dyDescent="0.35">
      <c r="A48659" s="9"/>
    </row>
    <row r="48660" spans="1:1" x14ac:dyDescent="0.35">
      <c r="A48660" s="9"/>
    </row>
    <row r="48661" spans="1:1" x14ac:dyDescent="0.35">
      <c r="A48661" s="9"/>
    </row>
    <row r="48662" spans="1:1" x14ac:dyDescent="0.35">
      <c r="A48662" s="9"/>
    </row>
    <row r="48663" spans="1:1" x14ac:dyDescent="0.35">
      <c r="A48663" s="9"/>
    </row>
    <row r="48664" spans="1:1" x14ac:dyDescent="0.35">
      <c r="A48664" s="9"/>
    </row>
    <row r="48665" spans="1:1" x14ac:dyDescent="0.35">
      <c r="A48665" s="9"/>
    </row>
    <row r="48666" spans="1:1" x14ac:dyDescent="0.35">
      <c r="A48666" s="9"/>
    </row>
    <row r="48667" spans="1:1" x14ac:dyDescent="0.35">
      <c r="A48667" s="9"/>
    </row>
    <row r="48668" spans="1:1" x14ac:dyDescent="0.35">
      <c r="A48668" s="9"/>
    </row>
    <row r="48669" spans="1:1" x14ac:dyDescent="0.35">
      <c r="A48669" s="9"/>
    </row>
    <row r="48670" spans="1:1" x14ac:dyDescent="0.35">
      <c r="A48670" s="9"/>
    </row>
    <row r="48671" spans="1:1" x14ac:dyDescent="0.35">
      <c r="A48671" s="9"/>
    </row>
    <row r="48672" spans="1:1" x14ac:dyDescent="0.35">
      <c r="A48672" s="9"/>
    </row>
    <row r="48673" spans="1:1" x14ac:dyDescent="0.35">
      <c r="A48673" s="9"/>
    </row>
    <row r="48674" spans="1:1" x14ac:dyDescent="0.35">
      <c r="A48674" s="9"/>
    </row>
    <row r="48675" spans="1:1" x14ac:dyDescent="0.35">
      <c r="A48675" s="9"/>
    </row>
    <row r="48676" spans="1:1" x14ac:dyDescent="0.35">
      <c r="A48676" s="9"/>
    </row>
    <row r="48677" spans="1:1" x14ac:dyDescent="0.35">
      <c r="A48677" s="9"/>
    </row>
    <row r="48678" spans="1:1" x14ac:dyDescent="0.35">
      <c r="A48678" s="9"/>
    </row>
    <row r="48679" spans="1:1" x14ac:dyDescent="0.35">
      <c r="A48679" s="9"/>
    </row>
    <row r="48680" spans="1:1" x14ac:dyDescent="0.35">
      <c r="A48680" s="9"/>
    </row>
    <row r="48681" spans="1:1" x14ac:dyDescent="0.35">
      <c r="A48681" s="9"/>
    </row>
    <row r="48682" spans="1:1" x14ac:dyDescent="0.35">
      <c r="A48682" s="9"/>
    </row>
    <row r="48683" spans="1:1" x14ac:dyDescent="0.35">
      <c r="A48683" s="9"/>
    </row>
    <row r="48684" spans="1:1" x14ac:dyDescent="0.35">
      <c r="A48684" s="9"/>
    </row>
    <row r="48685" spans="1:1" x14ac:dyDescent="0.35">
      <c r="A48685" s="9"/>
    </row>
    <row r="48686" spans="1:1" x14ac:dyDescent="0.35">
      <c r="A48686" s="9"/>
    </row>
    <row r="48687" spans="1:1" x14ac:dyDescent="0.35">
      <c r="A48687" s="9"/>
    </row>
    <row r="48688" spans="1:1" x14ac:dyDescent="0.35">
      <c r="A48688" s="9"/>
    </row>
    <row r="48689" spans="1:1" x14ac:dyDescent="0.35">
      <c r="A48689" s="9"/>
    </row>
    <row r="48690" spans="1:1" x14ac:dyDescent="0.35">
      <c r="A48690" s="9"/>
    </row>
    <row r="48691" spans="1:1" x14ac:dyDescent="0.35">
      <c r="A48691" s="9"/>
    </row>
    <row r="48692" spans="1:1" x14ac:dyDescent="0.35">
      <c r="A48692" s="9"/>
    </row>
    <row r="48693" spans="1:1" x14ac:dyDescent="0.35">
      <c r="A48693" s="9"/>
    </row>
    <row r="48694" spans="1:1" x14ac:dyDescent="0.35">
      <c r="A48694" s="9"/>
    </row>
    <row r="48695" spans="1:1" x14ac:dyDescent="0.35">
      <c r="A48695" s="9"/>
    </row>
    <row r="48696" spans="1:1" x14ac:dyDescent="0.35">
      <c r="A48696" s="9"/>
    </row>
    <row r="48697" spans="1:1" x14ac:dyDescent="0.35">
      <c r="A48697" s="9"/>
    </row>
    <row r="48698" spans="1:1" x14ac:dyDescent="0.35">
      <c r="A48698" s="9"/>
    </row>
    <row r="48699" spans="1:1" x14ac:dyDescent="0.35">
      <c r="A48699" s="9"/>
    </row>
    <row r="48700" spans="1:1" x14ac:dyDescent="0.35">
      <c r="A48700" s="9"/>
    </row>
    <row r="48701" spans="1:1" x14ac:dyDescent="0.35">
      <c r="A48701" s="9"/>
    </row>
    <row r="48702" spans="1:1" x14ac:dyDescent="0.35">
      <c r="A48702" s="9"/>
    </row>
    <row r="48703" spans="1:1" x14ac:dyDescent="0.35">
      <c r="A48703" s="9"/>
    </row>
    <row r="48704" spans="1:1" x14ac:dyDescent="0.35">
      <c r="A48704" s="9"/>
    </row>
    <row r="48705" spans="1:1" x14ac:dyDescent="0.35">
      <c r="A48705" s="9"/>
    </row>
    <row r="48706" spans="1:1" x14ac:dyDescent="0.35">
      <c r="A48706" s="9"/>
    </row>
    <row r="48707" spans="1:1" x14ac:dyDescent="0.35">
      <c r="A48707" s="9"/>
    </row>
    <row r="48708" spans="1:1" x14ac:dyDescent="0.35">
      <c r="A48708" s="9"/>
    </row>
    <row r="48709" spans="1:1" x14ac:dyDescent="0.35">
      <c r="A48709" s="9"/>
    </row>
    <row r="48710" spans="1:1" x14ac:dyDescent="0.35">
      <c r="A48710" s="9"/>
    </row>
    <row r="48711" spans="1:1" x14ac:dyDescent="0.35">
      <c r="A48711" s="9"/>
    </row>
    <row r="48712" spans="1:1" x14ac:dyDescent="0.35">
      <c r="A48712" s="9"/>
    </row>
    <row r="48713" spans="1:1" x14ac:dyDescent="0.35">
      <c r="A48713" s="9"/>
    </row>
    <row r="48714" spans="1:1" x14ac:dyDescent="0.35">
      <c r="A48714" s="9"/>
    </row>
    <row r="48715" spans="1:1" x14ac:dyDescent="0.35">
      <c r="A48715" s="9"/>
    </row>
    <row r="48716" spans="1:1" x14ac:dyDescent="0.35">
      <c r="A48716" s="9"/>
    </row>
    <row r="48717" spans="1:1" x14ac:dyDescent="0.35">
      <c r="A48717" s="9"/>
    </row>
    <row r="48718" spans="1:1" x14ac:dyDescent="0.35">
      <c r="A48718" s="9"/>
    </row>
    <row r="48719" spans="1:1" x14ac:dyDescent="0.35">
      <c r="A48719" s="9"/>
    </row>
    <row r="48720" spans="1:1" x14ac:dyDescent="0.35">
      <c r="A48720" s="9"/>
    </row>
    <row r="48721" spans="1:1" x14ac:dyDescent="0.35">
      <c r="A48721" s="9"/>
    </row>
    <row r="48722" spans="1:1" x14ac:dyDescent="0.35">
      <c r="A48722" s="9"/>
    </row>
    <row r="48723" spans="1:1" x14ac:dyDescent="0.35">
      <c r="A48723" s="9"/>
    </row>
    <row r="48724" spans="1:1" x14ac:dyDescent="0.35">
      <c r="A48724" s="9"/>
    </row>
    <row r="48725" spans="1:1" x14ac:dyDescent="0.35">
      <c r="A48725" s="9"/>
    </row>
    <row r="48726" spans="1:1" x14ac:dyDescent="0.35">
      <c r="A48726" s="9"/>
    </row>
    <row r="48727" spans="1:1" x14ac:dyDescent="0.35">
      <c r="A48727" s="9"/>
    </row>
    <row r="48728" spans="1:1" x14ac:dyDescent="0.35">
      <c r="A48728" s="9"/>
    </row>
    <row r="48729" spans="1:1" x14ac:dyDescent="0.35">
      <c r="A48729" s="9"/>
    </row>
    <row r="48730" spans="1:1" x14ac:dyDescent="0.35">
      <c r="A48730" s="9"/>
    </row>
    <row r="48731" spans="1:1" x14ac:dyDescent="0.35">
      <c r="A48731" s="9"/>
    </row>
    <row r="48732" spans="1:1" x14ac:dyDescent="0.35">
      <c r="A48732" s="9"/>
    </row>
    <row r="48733" spans="1:1" x14ac:dyDescent="0.35">
      <c r="A48733" s="9"/>
    </row>
    <row r="48734" spans="1:1" x14ac:dyDescent="0.35">
      <c r="A48734" s="9"/>
    </row>
    <row r="48735" spans="1:1" x14ac:dyDescent="0.35">
      <c r="A48735" s="9"/>
    </row>
    <row r="48736" spans="1:1" x14ac:dyDescent="0.35">
      <c r="A48736" s="9"/>
    </row>
    <row r="48737" spans="1:1" x14ac:dyDescent="0.35">
      <c r="A48737" s="9"/>
    </row>
    <row r="48738" spans="1:1" x14ac:dyDescent="0.35">
      <c r="A48738" s="9"/>
    </row>
    <row r="48739" spans="1:1" x14ac:dyDescent="0.35">
      <c r="A48739" s="9"/>
    </row>
    <row r="48740" spans="1:1" x14ac:dyDescent="0.35">
      <c r="A48740" s="9"/>
    </row>
    <row r="48741" spans="1:1" x14ac:dyDescent="0.35">
      <c r="A48741" s="9"/>
    </row>
    <row r="48742" spans="1:1" x14ac:dyDescent="0.35">
      <c r="A48742" s="9"/>
    </row>
    <row r="48743" spans="1:1" x14ac:dyDescent="0.35">
      <c r="A48743" s="9"/>
    </row>
    <row r="48744" spans="1:1" x14ac:dyDescent="0.35">
      <c r="A48744" s="9"/>
    </row>
    <row r="48745" spans="1:1" x14ac:dyDescent="0.35">
      <c r="A48745" s="9"/>
    </row>
    <row r="48746" spans="1:1" x14ac:dyDescent="0.35">
      <c r="A48746" s="9"/>
    </row>
    <row r="48747" spans="1:1" x14ac:dyDescent="0.35">
      <c r="A48747" s="9"/>
    </row>
    <row r="48748" spans="1:1" x14ac:dyDescent="0.35">
      <c r="A48748" s="9"/>
    </row>
    <row r="48749" spans="1:1" x14ac:dyDescent="0.35">
      <c r="A48749" s="9"/>
    </row>
    <row r="48750" spans="1:1" x14ac:dyDescent="0.35">
      <c r="A48750" s="9"/>
    </row>
    <row r="48751" spans="1:1" x14ac:dyDescent="0.35">
      <c r="A48751" s="9"/>
    </row>
    <row r="48752" spans="1:1" x14ac:dyDescent="0.35">
      <c r="A48752" s="9"/>
    </row>
    <row r="48753" spans="1:1" x14ac:dyDescent="0.35">
      <c r="A48753" s="9"/>
    </row>
    <row r="48754" spans="1:1" x14ac:dyDescent="0.35">
      <c r="A48754" s="9"/>
    </row>
    <row r="48755" spans="1:1" x14ac:dyDescent="0.35">
      <c r="A48755" s="9"/>
    </row>
    <row r="48756" spans="1:1" x14ac:dyDescent="0.35">
      <c r="A48756" s="9"/>
    </row>
    <row r="48757" spans="1:1" x14ac:dyDescent="0.35">
      <c r="A48757" s="9"/>
    </row>
    <row r="48758" spans="1:1" x14ac:dyDescent="0.35">
      <c r="A48758" s="9"/>
    </row>
    <row r="48759" spans="1:1" x14ac:dyDescent="0.35">
      <c r="A48759" s="9"/>
    </row>
    <row r="48760" spans="1:1" x14ac:dyDescent="0.35">
      <c r="A48760" s="9"/>
    </row>
    <row r="48761" spans="1:1" x14ac:dyDescent="0.35">
      <c r="A48761" s="9"/>
    </row>
    <row r="48762" spans="1:1" x14ac:dyDescent="0.35">
      <c r="A48762" s="9"/>
    </row>
    <row r="48763" spans="1:1" x14ac:dyDescent="0.35">
      <c r="A48763" s="9"/>
    </row>
    <row r="48764" spans="1:1" x14ac:dyDescent="0.35">
      <c r="A48764" s="9"/>
    </row>
    <row r="48765" spans="1:1" x14ac:dyDescent="0.35">
      <c r="A48765" s="9"/>
    </row>
    <row r="48766" spans="1:1" x14ac:dyDescent="0.35">
      <c r="A48766" s="9"/>
    </row>
    <row r="48767" spans="1:1" x14ac:dyDescent="0.35">
      <c r="A48767" s="9"/>
    </row>
    <row r="48768" spans="1:1" x14ac:dyDescent="0.35">
      <c r="A48768" s="9"/>
    </row>
    <row r="48769" spans="1:1" x14ac:dyDescent="0.35">
      <c r="A48769" s="9"/>
    </row>
    <row r="48770" spans="1:1" x14ac:dyDescent="0.35">
      <c r="A48770" s="9"/>
    </row>
    <row r="48771" spans="1:1" x14ac:dyDescent="0.35">
      <c r="A48771" s="9"/>
    </row>
    <row r="48772" spans="1:1" x14ac:dyDescent="0.35">
      <c r="A48772" s="9"/>
    </row>
    <row r="48773" spans="1:1" x14ac:dyDescent="0.35">
      <c r="A48773" s="9"/>
    </row>
    <row r="48774" spans="1:1" x14ac:dyDescent="0.35">
      <c r="A48774" s="9"/>
    </row>
    <row r="48775" spans="1:1" x14ac:dyDescent="0.35">
      <c r="A48775" s="9"/>
    </row>
    <row r="48776" spans="1:1" x14ac:dyDescent="0.35">
      <c r="A48776" s="9"/>
    </row>
    <row r="48777" spans="1:1" x14ac:dyDescent="0.35">
      <c r="A48777" s="9"/>
    </row>
    <row r="48778" spans="1:1" x14ac:dyDescent="0.35">
      <c r="A48778" s="9"/>
    </row>
    <row r="48779" spans="1:1" x14ac:dyDescent="0.35">
      <c r="A48779" s="9"/>
    </row>
    <row r="48780" spans="1:1" x14ac:dyDescent="0.35">
      <c r="A48780" s="9"/>
    </row>
    <row r="48781" spans="1:1" x14ac:dyDescent="0.35">
      <c r="A48781" s="9"/>
    </row>
    <row r="48782" spans="1:1" x14ac:dyDescent="0.35">
      <c r="A48782" s="9"/>
    </row>
    <row r="48783" spans="1:1" x14ac:dyDescent="0.35">
      <c r="A48783" s="9"/>
    </row>
    <row r="48784" spans="1:1" x14ac:dyDescent="0.35">
      <c r="A48784" s="9"/>
    </row>
    <row r="48785" spans="1:1" x14ac:dyDescent="0.35">
      <c r="A48785" s="9"/>
    </row>
    <row r="48786" spans="1:1" x14ac:dyDescent="0.35">
      <c r="A48786" s="9"/>
    </row>
    <row r="48787" spans="1:1" x14ac:dyDescent="0.35">
      <c r="A48787" s="9"/>
    </row>
    <row r="48788" spans="1:1" x14ac:dyDescent="0.35">
      <c r="A48788" s="9"/>
    </row>
    <row r="48789" spans="1:1" x14ac:dyDescent="0.35">
      <c r="A48789" s="9"/>
    </row>
    <row r="48790" spans="1:1" x14ac:dyDescent="0.35">
      <c r="A48790" s="9"/>
    </row>
    <row r="48791" spans="1:1" x14ac:dyDescent="0.35">
      <c r="A48791" s="9"/>
    </row>
    <row r="48792" spans="1:1" x14ac:dyDescent="0.35">
      <c r="A48792" s="9"/>
    </row>
    <row r="48793" spans="1:1" x14ac:dyDescent="0.35">
      <c r="A48793" s="9"/>
    </row>
    <row r="48794" spans="1:1" x14ac:dyDescent="0.35">
      <c r="A48794" s="9"/>
    </row>
    <row r="48795" spans="1:1" x14ac:dyDescent="0.35">
      <c r="A48795" s="9"/>
    </row>
    <row r="48796" spans="1:1" x14ac:dyDescent="0.35">
      <c r="A48796" s="9"/>
    </row>
    <row r="48797" spans="1:1" x14ac:dyDescent="0.35">
      <c r="A48797" s="9"/>
    </row>
    <row r="48798" spans="1:1" x14ac:dyDescent="0.35">
      <c r="A48798" s="9"/>
    </row>
    <row r="48799" spans="1:1" x14ac:dyDescent="0.35">
      <c r="A48799" s="9"/>
    </row>
    <row r="48800" spans="1:1" x14ac:dyDescent="0.35">
      <c r="A48800" s="9"/>
    </row>
    <row r="48801" spans="1:1" x14ac:dyDescent="0.35">
      <c r="A48801" s="9"/>
    </row>
    <row r="48802" spans="1:1" x14ac:dyDescent="0.35">
      <c r="A48802" s="9"/>
    </row>
    <row r="48803" spans="1:1" x14ac:dyDescent="0.35">
      <c r="A48803" s="9"/>
    </row>
    <row r="48804" spans="1:1" x14ac:dyDescent="0.35">
      <c r="A48804" s="9"/>
    </row>
    <row r="48805" spans="1:1" x14ac:dyDescent="0.35">
      <c r="A48805" s="9"/>
    </row>
    <row r="48806" spans="1:1" x14ac:dyDescent="0.35">
      <c r="A48806" s="9"/>
    </row>
    <row r="48807" spans="1:1" x14ac:dyDescent="0.35">
      <c r="A48807" s="9"/>
    </row>
    <row r="48808" spans="1:1" x14ac:dyDescent="0.35">
      <c r="A48808" s="9"/>
    </row>
    <row r="48809" spans="1:1" x14ac:dyDescent="0.35">
      <c r="A48809" s="9"/>
    </row>
    <row r="48810" spans="1:1" x14ac:dyDescent="0.35">
      <c r="A48810" s="9"/>
    </row>
    <row r="48811" spans="1:1" x14ac:dyDescent="0.35">
      <c r="A48811" s="9"/>
    </row>
    <row r="48812" spans="1:1" x14ac:dyDescent="0.35">
      <c r="A48812" s="9"/>
    </row>
    <row r="48813" spans="1:1" x14ac:dyDescent="0.35">
      <c r="A48813" s="9"/>
    </row>
    <row r="48814" spans="1:1" x14ac:dyDescent="0.35">
      <c r="A48814" s="9"/>
    </row>
    <row r="48815" spans="1:1" x14ac:dyDescent="0.35">
      <c r="A48815" s="9"/>
    </row>
    <row r="48816" spans="1:1" x14ac:dyDescent="0.35">
      <c r="A48816" s="9"/>
    </row>
    <row r="48817" spans="1:1" x14ac:dyDescent="0.35">
      <c r="A48817" s="9"/>
    </row>
    <row r="48818" spans="1:1" x14ac:dyDescent="0.35">
      <c r="A48818" s="9"/>
    </row>
    <row r="48819" spans="1:1" x14ac:dyDescent="0.35">
      <c r="A48819" s="9"/>
    </row>
    <row r="48820" spans="1:1" x14ac:dyDescent="0.35">
      <c r="A48820" s="9"/>
    </row>
    <row r="48821" spans="1:1" x14ac:dyDescent="0.35">
      <c r="A48821" s="9"/>
    </row>
    <row r="48822" spans="1:1" x14ac:dyDescent="0.35">
      <c r="A48822" s="9"/>
    </row>
    <row r="48823" spans="1:1" x14ac:dyDescent="0.35">
      <c r="A48823" s="9"/>
    </row>
    <row r="48824" spans="1:1" x14ac:dyDescent="0.35">
      <c r="A48824" s="9"/>
    </row>
    <row r="48825" spans="1:1" x14ac:dyDescent="0.35">
      <c r="A48825" s="9"/>
    </row>
    <row r="48826" spans="1:1" x14ac:dyDescent="0.35">
      <c r="A48826" s="9"/>
    </row>
    <row r="48827" spans="1:1" x14ac:dyDescent="0.35">
      <c r="A48827" s="9"/>
    </row>
    <row r="48828" spans="1:1" x14ac:dyDescent="0.35">
      <c r="A48828" s="9"/>
    </row>
    <row r="48829" spans="1:1" x14ac:dyDescent="0.35">
      <c r="A48829" s="9"/>
    </row>
    <row r="48830" spans="1:1" x14ac:dyDescent="0.35">
      <c r="A48830" s="9"/>
    </row>
    <row r="48831" spans="1:1" x14ac:dyDescent="0.35">
      <c r="A48831" s="9"/>
    </row>
    <row r="48832" spans="1:1" x14ac:dyDescent="0.35">
      <c r="A48832" s="9"/>
    </row>
    <row r="48833" spans="1:1" x14ac:dyDescent="0.35">
      <c r="A48833" s="9"/>
    </row>
    <row r="48834" spans="1:1" x14ac:dyDescent="0.35">
      <c r="A48834" s="9"/>
    </row>
    <row r="48835" spans="1:1" x14ac:dyDescent="0.35">
      <c r="A48835" s="9"/>
    </row>
    <row r="48836" spans="1:1" x14ac:dyDescent="0.35">
      <c r="A48836" s="9"/>
    </row>
    <row r="48837" spans="1:1" x14ac:dyDescent="0.35">
      <c r="A48837" s="9"/>
    </row>
    <row r="48838" spans="1:1" x14ac:dyDescent="0.35">
      <c r="A48838" s="9"/>
    </row>
    <row r="48839" spans="1:1" x14ac:dyDescent="0.35">
      <c r="A48839" s="9"/>
    </row>
    <row r="48840" spans="1:1" x14ac:dyDescent="0.35">
      <c r="A48840" s="9"/>
    </row>
    <row r="48841" spans="1:1" x14ac:dyDescent="0.35">
      <c r="A48841" s="9"/>
    </row>
    <row r="48842" spans="1:1" x14ac:dyDescent="0.35">
      <c r="A48842" s="9"/>
    </row>
    <row r="48843" spans="1:1" x14ac:dyDescent="0.35">
      <c r="A48843" s="9"/>
    </row>
    <row r="48844" spans="1:1" x14ac:dyDescent="0.35">
      <c r="A48844" s="9"/>
    </row>
    <row r="48845" spans="1:1" x14ac:dyDescent="0.35">
      <c r="A48845" s="9"/>
    </row>
    <row r="48846" spans="1:1" x14ac:dyDescent="0.35">
      <c r="A48846" s="9"/>
    </row>
    <row r="48847" spans="1:1" x14ac:dyDescent="0.35">
      <c r="A48847" s="9"/>
    </row>
    <row r="48848" spans="1:1" x14ac:dyDescent="0.35">
      <c r="A48848" s="9"/>
    </row>
    <row r="48849" spans="1:1" x14ac:dyDescent="0.35">
      <c r="A48849" s="9"/>
    </row>
    <row r="48850" spans="1:1" x14ac:dyDescent="0.35">
      <c r="A48850" s="9"/>
    </row>
    <row r="48851" spans="1:1" x14ac:dyDescent="0.35">
      <c r="A48851" s="9"/>
    </row>
    <row r="48852" spans="1:1" x14ac:dyDescent="0.35">
      <c r="A48852" s="9"/>
    </row>
    <row r="48853" spans="1:1" x14ac:dyDescent="0.35">
      <c r="A48853" s="9"/>
    </row>
    <row r="48854" spans="1:1" x14ac:dyDescent="0.35">
      <c r="A48854" s="9"/>
    </row>
    <row r="48855" spans="1:1" x14ac:dyDescent="0.35">
      <c r="A48855" s="9"/>
    </row>
    <row r="48856" spans="1:1" x14ac:dyDescent="0.35">
      <c r="A48856" s="9"/>
    </row>
    <row r="48857" spans="1:1" x14ac:dyDescent="0.35">
      <c r="A48857" s="9"/>
    </row>
    <row r="48858" spans="1:1" x14ac:dyDescent="0.35">
      <c r="A48858" s="9"/>
    </row>
    <row r="48859" spans="1:1" x14ac:dyDescent="0.35">
      <c r="A48859" s="9"/>
    </row>
    <row r="48860" spans="1:1" x14ac:dyDescent="0.35">
      <c r="A48860" s="9"/>
    </row>
    <row r="48861" spans="1:1" x14ac:dyDescent="0.35">
      <c r="A48861" s="9"/>
    </row>
    <row r="48862" spans="1:1" x14ac:dyDescent="0.35">
      <c r="A48862" s="9"/>
    </row>
    <row r="48863" spans="1:1" x14ac:dyDescent="0.35">
      <c r="A48863" s="9"/>
    </row>
    <row r="48864" spans="1:1" x14ac:dyDescent="0.35">
      <c r="A48864" s="9"/>
    </row>
    <row r="48865" spans="1:1" x14ac:dyDescent="0.35">
      <c r="A48865" s="9"/>
    </row>
    <row r="48866" spans="1:1" x14ac:dyDescent="0.35">
      <c r="A48866" s="9"/>
    </row>
    <row r="48867" spans="1:1" x14ac:dyDescent="0.35">
      <c r="A48867" s="9"/>
    </row>
    <row r="48868" spans="1:1" x14ac:dyDescent="0.35">
      <c r="A48868" s="9"/>
    </row>
    <row r="48869" spans="1:1" x14ac:dyDescent="0.35">
      <c r="A48869" s="9"/>
    </row>
    <row r="48870" spans="1:1" x14ac:dyDescent="0.35">
      <c r="A48870" s="9"/>
    </row>
    <row r="48871" spans="1:1" x14ac:dyDescent="0.35">
      <c r="A48871" s="9"/>
    </row>
    <row r="48872" spans="1:1" x14ac:dyDescent="0.35">
      <c r="A48872" s="9"/>
    </row>
    <row r="48873" spans="1:1" x14ac:dyDescent="0.35">
      <c r="A48873" s="9"/>
    </row>
    <row r="48874" spans="1:1" x14ac:dyDescent="0.35">
      <c r="A48874" s="9"/>
    </row>
    <row r="48875" spans="1:1" x14ac:dyDescent="0.35">
      <c r="A48875" s="9"/>
    </row>
    <row r="48876" spans="1:1" x14ac:dyDescent="0.35">
      <c r="A48876" s="9"/>
    </row>
    <row r="48877" spans="1:1" x14ac:dyDescent="0.35">
      <c r="A48877" s="9"/>
    </row>
    <row r="48878" spans="1:1" x14ac:dyDescent="0.35">
      <c r="A48878" s="9"/>
    </row>
    <row r="48879" spans="1:1" x14ac:dyDescent="0.35">
      <c r="A48879" s="9"/>
    </row>
    <row r="48880" spans="1:1" x14ac:dyDescent="0.35">
      <c r="A48880" s="9"/>
    </row>
    <row r="48881" spans="1:1" x14ac:dyDescent="0.35">
      <c r="A48881" s="9"/>
    </row>
    <row r="48882" spans="1:1" x14ac:dyDescent="0.35">
      <c r="A48882" s="9"/>
    </row>
    <row r="48883" spans="1:1" x14ac:dyDescent="0.35">
      <c r="A48883" s="9"/>
    </row>
    <row r="48884" spans="1:1" x14ac:dyDescent="0.35">
      <c r="A48884" s="9"/>
    </row>
    <row r="48885" spans="1:1" x14ac:dyDescent="0.35">
      <c r="A48885" s="9"/>
    </row>
    <row r="48886" spans="1:1" x14ac:dyDescent="0.35">
      <c r="A48886" s="9"/>
    </row>
    <row r="48887" spans="1:1" x14ac:dyDescent="0.35">
      <c r="A48887" s="9"/>
    </row>
    <row r="48888" spans="1:1" x14ac:dyDescent="0.35">
      <c r="A48888" s="9"/>
    </row>
    <row r="48889" spans="1:1" x14ac:dyDescent="0.35">
      <c r="A48889" s="9"/>
    </row>
    <row r="48890" spans="1:1" x14ac:dyDescent="0.35">
      <c r="A48890" s="9"/>
    </row>
    <row r="48891" spans="1:1" x14ac:dyDescent="0.35">
      <c r="A48891" s="9"/>
    </row>
    <row r="48892" spans="1:1" x14ac:dyDescent="0.35">
      <c r="A48892" s="9"/>
    </row>
    <row r="48893" spans="1:1" x14ac:dyDescent="0.35">
      <c r="A48893" s="9"/>
    </row>
    <row r="48894" spans="1:1" x14ac:dyDescent="0.35">
      <c r="A48894" s="9"/>
    </row>
    <row r="48895" spans="1:1" x14ac:dyDescent="0.35">
      <c r="A48895" s="9"/>
    </row>
    <row r="48896" spans="1:1" x14ac:dyDescent="0.35">
      <c r="A48896" s="9"/>
    </row>
    <row r="48897" spans="1:1" x14ac:dyDescent="0.35">
      <c r="A48897" s="9"/>
    </row>
    <row r="48898" spans="1:1" x14ac:dyDescent="0.35">
      <c r="A48898" s="9"/>
    </row>
    <row r="48899" spans="1:1" x14ac:dyDescent="0.35">
      <c r="A48899" s="9"/>
    </row>
    <row r="48900" spans="1:1" x14ac:dyDescent="0.35">
      <c r="A48900" s="9"/>
    </row>
    <row r="48901" spans="1:1" x14ac:dyDescent="0.35">
      <c r="A48901" s="9"/>
    </row>
    <row r="48902" spans="1:1" x14ac:dyDescent="0.35">
      <c r="A48902" s="9"/>
    </row>
    <row r="48903" spans="1:1" x14ac:dyDescent="0.35">
      <c r="A48903" s="9"/>
    </row>
    <row r="48904" spans="1:1" x14ac:dyDescent="0.35">
      <c r="A48904" s="9"/>
    </row>
    <row r="48905" spans="1:1" x14ac:dyDescent="0.35">
      <c r="A48905" s="9"/>
    </row>
    <row r="48906" spans="1:1" x14ac:dyDescent="0.35">
      <c r="A48906" s="9"/>
    </row>
    <row r="48907" spans="1:1" x14ac:dyDescent="0.35">
      <c r="A48907" s="9"/>
    </row>
    <row r="48908" spans="1:1" x14ac:dyDescent="0.35">
      <c r="A48908" s="9"/>
    </row>
    <row r="48909" spans="1:1" x14ac:dyDescent="0.35">
      <c r="A48909" s="9"/>
    </row>
    <row r="48910" spans="1:1" x14ac:dyDescent="0.35">
      <c r="A48910" s="9"/>
    </row>
    <row r="48911" spans="1:1" x14ac:dyDescent="0.35">
      <c r="A48911" s="9"/>
    </row>
    <row r="48912" spans="1:1" x14ac:dyDescent="0.35">
      <c r="A48912" s="9"/>
    </row>
    <row r="48913" spans="1:1" x14ac:dyDescent="0.35">
      <c r="A48913" s="9"/>
    </row>
    <row r="48914" spans="1:1" x14ac:dyDescent="0.35">
      <c r="A48914" s="9"/>
    </row>
    <row r="48915" spans="1:1" x14ac:dyDescent="0.35">
      <c r="A48915" s="9"/>
    </row>
    <row r="48916" spans="1:1" x14ac:dyDescent="0.35">
      <c r="A48916" s="9"/>
    </row>
    <row r="48917" spans="1:1" x14ac:dyDescent="0.35">
      <c r="A48917" s="9"/>
    </row>
    <row r="48918" spans="1:1" x14ac:dyDescent="0.35">
      <c r="A48918" s="9"/>
    </row>
    <row r="48919" spans="1:1" x14ac:dyDescent="0.35">
      <c r="A48919" s="9"/>
    </row>
    <row r="48920" spans="1:1" x14ac:dyDescent="0.35">
      <c r="A48920" s="9"/>
    </row>
    <row r="48921" spans="1:1" x14ac:dyDescent="0.35">
      <c r="A48921" s="9"/>
    </row>
    <row r="48922" spans="1:1" x14ac:dyDescent="0.35">
      <c r="A48922" s="9"/>
    </row>
    <row r="48923" spans="1:1" x14ac:dyDescent="0.35">
      <c r="A48923" s="9"/>
    </row>
    <row r="48924" spans="1:1" x14ac:dyDescent="0.35">
      <c r="A48924" s="9"/>
    </row>
    <row r="48925" spans="1:1" x14ac:dyDescent="0.35">
      <c r="A48925" s="9"/>
    </row>
    <row r="48926" spans="1:1" x14ac:dyDescent="0.35">
      <c r="A48926" s="9"/>
    </row>
    <row r="48927" spans="1:1" x14ac:dyDescent="0.35">
      <c r="A48927" s="9"/>
    </row>
    <row r="48928" spans="1:1" x14ac:dyDescent="0.35">
      <c r="A48928" s="9"/>
    </row>
    <row r="48929" spans="1:1" x14ac:dyDescent="0.35">
      <c r="A48929" s="9"/>
    </row>
    <row r="48930" spans="1:1" x14ac:dyDescent="0.35">
      <c r="A48930" s="9"/>
    </row>
    <row r="48931" spans="1:1" x14ac:dyDescent="0.35">
      <c r="A48931" s="9"/>
    </row>
    <row r="48932" spans="1:1" x14ac:dyDescent="0.35">
      <c r="A48932" s="9"/>
    </row>
    <row r="48933" spans="1:1" x14ac:dyDescent="0.35">
      <c r="A48933" s="9"/>
    </row>
    <row r="48934" spans="1:1" x14ac:dyDescent="0.35">
      <c r="A48934" s="9"/>
    </row>
    <row r="48935" spans="1:1" x14ac:dyDescent="0.35">
      <c r="A48935" s="9"/>
    </row>
    <row r="48936" spans="1:1" x14ac:dyDescent="0.35">
      <c r="A48936" s="9"/>
    </row>
    <row r="48937" spans="1:1" x14ac:dyDescent="0.35">
      <c r="A48937" s="9"/>
    </row>
    <row r="48938" spans="1:1" x14ac:dyDescent="0.35">
      <c r="A48938" s="9"/>
    </row>
    <row r="48939" spans="1:1" x14ac:dyDescent="0.35">
      <c r="A48939" s="9"/>
    </row>
    <row r="48940" spans="1:1" x14ac:dyDescent="0.35">
      <c r="A48940" s="9"/>
    </row>
    <row r="48941" spans="1:1" x14ac:dyDescent="0.35">
      <c r="A48941" s="9"/>
    </row>
    <row r="48942" spans="1:1" x14ac:dyDescent="0.35">
      <c r="A48942" s="9"/>
    </row>
    <row r="48943" spans="1:1" x14ac:dyDescent="0.35">
      <c r="A48943" s="9"/>
    </row>
    <row r="48944" spans="1:1" x14ac:dyDescent="0.35">
      <c r="A48944" s="9"/>
    </row>
    <row r="48945" spans="1:1" x14ac:dyDescent="0.35">
      <c r="A48945" s="9"/>
    </row>
    <row r="48946" spans="1:1" x14ac:dyDescent="0.35">
      <c r="A48946" s="9"/>
    </row>
    <row r="48947" spans="1:1" x14ac:dyDescent="0.35">
      <c r="A48947" s="9"/>
    </row>
    <row r="48948" spans="1:1" x14ac:dyDescent="0.35">
      <c r="A48948" s="9"/>
    </row>
    <row r="48949" spans="1:1" x14ac:dyDescent="0.35">
      <c r="A48949" s="9"/>
    </row>
    <row r="48950" spans="1:1" x14ac:dyDescent="0.35">
      <c r="A48950" s="9"/>
    </row>
    <row r="48951" spans="1:1" x14ac:dyDescent="0.35">
      <c r="A48951" s="9"/>
    </row>
    <row r="48952" spans="1:1" x14ac:dyDescent="0.35">
      <c r="A48952" s="9"/>
    </row>
    <row r="48953" spans="1:1" x14ac:dyDescent="0.35">
      <c r="A48953" s="9"/>
    </row>
    <row r="48954" spans="1:1" x14ac:dyDescent="0.35">
      <c r="A48954" s="9"/>
    </row>
    <row r="48955" spans="1:1" x14ac:dyDescent="0.35">
      <c r="A48955" s="9"/>
    </row>
    <row r="48956" spans="1:1" x14ac:dyDescent="0.35">
      <c r="A48956" s="9"/>
    </row>
    <row r="48957" spans="1:1" x14ac:dyDescent="0.35">
      <c r="A48957" s="9"/>
    </row>
    <row r="48958" spans="1:1" x14ac:dyDescent="0.35">
      <c r="A48958" s="9"/>
    </row>
    <row r="48959" spans="1:1" x14ac:dyDescent="0.35">
      <c r="A48959" s="9"/>
    </row>
    <row r="48960" spans="1:1" x14ac:dyDescent="0.35">
      <c r="A48960" s="9"/>
    </row>
    <row r="48961" spans="1:1" x14ac:dyDescent="0.35">
      <c r="A48961" s="9"/>
    </row>
    <row r="48962" spans="1:1" x14ac:dyDescent="0.35">
      <c r="A48962" s="9"/>
    </row>
    <row r="48963" spans="1:1" x14ac:dyDescent="0.35">
      <c r="A48963" s="9"/>
    </row>
    <row r="48964" spans="1:1" x14ac:dyDescent="0.35">
      <c r="A48964" s="9"/>
    </row>
    <row r="48965" spans="1:1" x14ac:dyDescent="0.35">
      <c r="A48965" s="9"/>
    </row>
    <row r="48966" spans="1:1" x14ac:dyDescent="0.35">
      <c r="A48966" s="9"/>
    </row>
    <row r="48967" spans="1:1" x14ac:dyDescent="0.35">
      <c r="A48967" s="9"/>
    </row>
    <row r="48968" spans="1:1" x14ac:dyDescent="0.35">
      <c r="A48968" s="9"/>
    </row>
    <row r="48969" spans="1:1" x14ac:dyDescent="0.35">
      <c r="A48969" s="9"/>
    </row>
    <row r="48970" spans="1:1" x14ac:dyDescent="0.35">
      <c r="A48970" s="9"/>
    </row>
    <row r="48971" spans="1:1" x14ac:dyDescent="0.35">
      <c r="A48971" s="9"/>
    </row>
    <row r="48972" spans="1:1" x14ac:dyDescent="0.35">
      <c r="A48972" s="9"/>
    </row>
    <row r="48973" spans="1:1" x14ac:dyDescent="0.35">
      <c r="A48973" s="9"/>
    </row>
    <row r="48974" spans="1:1" x14ac:dyDescent="0.35">
      <c r="A48974" s="9"/>
    </row>
    <row r="48975" spans="1:1" x14ac:dyDescent="0.35">
      <c r="A48975" s="9"/>
    </row>
    <row r="48976" spans="1:1" x14ac:dyDescent="0.35">
      <c r="A48976" s="9"/>
    </row>
    <row r="48977" spans="1:1" x14ac:dyDescent="0.35">
      <c r="A48977" s="9"/>
    </row>
    <row r="48978" spans="1:1" x14ac:dyDescent="0.35">
      <c r="A48978" s="9"/>
    </row>
    <row r="48979" spans="1:1" x14ac:dyDescent="0.35">
      <c r="A48979" s="9"/>
    </row>
    <row r="48980" spans="1:1" x14ac:dyDescent="0.35">
      <c r="A48980" s="9"/>
    </row>
    <row r="48981" spans="1:1" x14ac:dyDescent="0.35">
      <c r="A48981" s="9"/>
    </row>
    <row r="48982" spans="1:1" x14ac:dyDescent="0.35">
      <c r="A48982" s="9"/>
    </row>
    <row r="48983" spans="1:1" x14ac:dyDescent="0.35">
      <c r="A48983" s="9"/>
    </row>
    <row r="48984" spans="1:1" x14ac:dyDescent="0.35">
      <c r="A48984" s="9"/>
    </row>
    <row r="48985" spans="1:1" x14ac:dyDescent="0.35">
      <c r="A48985" s="9"/>
    </row>
    <row r="48986" spans="1:1" x14ac:dyDescent="0.35">
      <c r="A48986" s="9"/>
    </row>
    <row r="48987" spans="1:1" x14ac:dyDescent="0.35">
      <c r="A48987" s="9"/>
    </row>
    <row r="48988" spans="1:1" x14ac:dyDescent="0.35">
      <c r="A48988" s="9"/>
    </row>
    <row r="48989" spans="1:1" x14ac:dyDescent="0.35">
      <c r="A48989" s="9"/>
    </row>
    <row r="48990" spans="1:1" x14ac:dyDescent="0.35">
      <c r="A48990" s="9"/>
    </row>
    <row r="48991" spans="1:1" x14ac:dyDescent="0.35">
      <c r="A48991" s="9"/>
    </row>
    <row r="48992" spans="1:1" x14ac:dyDescent="0.35">
      <c r="A48992" s="9"/>
    </row>
    <row r="48993" spans="1:1" x14ac:dyDescent="0.35">
      <c r="A48993" s="9"/>
    </row>
    <row r="48994" spans="1:1" x14ac:dyDescent="0.35">
      <c r="A48994" s="9"/>
    </row>
    <row r="48995" spans="1:1" x14ac:dyDescent="0.35">
      <c r="A48995" s="9"/>
    </row>
    <row r="48996" spans="1:1" x14ac:dyDescent="0.35">
      <c r="A48996" s="9"/>
    </row>
    <row r="48997" spans="1:1" x14ac:dyDescent="0.35">
      <c r="A48997" s="9"/>
    </row>
    <row r="48998" spans="1:1" x14ac:dyDescent="0.35">
      <c r="A48998" s="9"/>
    </row>
    <row r="48999" spans="1:1" x14ac:dyDescent="0.35">
      <c r="A48999" s="9"/>
    </row>
    <row r="49000" spans="1:1" x14ac:dyDescent="0.35">
      <c r="A49000" s="9"/>
    </row>
    <row r="49001" spans="1:1" x14ac:dyDescent="0.35">
      <c r="A49001" s="9"/>
    </row>
    <row r="49002" spans="1:1" x14ac:dyDescent="0.35">
      <c r="A49002" s="9"/>
    </row>
    <row r="49003" spans="1:1" x14ac:dyDescent="0.35">
      <c r="A49003" s="9"/>
    </row>
    <row r="49004" spans="1:1" x14ac:dyDescent="0.35">
      <c r="A49004" s="9"/>
    </row>
    <row r="49005" spans="1:1" x14ac:dyDescent="0.35">
      <c r="A49005" s="9"/>
    </row>
    <row r="49006" spans="1:1" x14ac:dyDescent="0.35">
      <c r="A49006" s="9"/>
    </row>
    <row r="49007" spans="1:1" x14ac:dyDescent="0.35">
      <c r="A49007" s="9"/>
    </row>
    <row r="49008" spans="1:1" x14ac:dyDescent="0.35">
      <c r="A49008" s="9"/>
    </row>
    <row r="49009" spans="1:1" x14ac:dyDescent="0.35">
      <c r="A49009" s="9"/>
    </row>
    <row r="49010" spans="1:1" x14ac:dyDescent="0.35">
      <c r="A49010" s="9"/>
    </row>
    <row r="49011" spans="1:1" x14ac:dyDescent="0.35">
      <c r="A49011" s="9"/>
    </row>
    <row r="49012" spans="1:1" x14ac:dyDescent="0.35">
      <c r="A49012" s="9"/>
    </row>
    <row r="49013" spans="1:1" x14ac:dyDescent="0.35">
      <c r="A49013" s="9"/>
    </row>
    <row r="49014" spans="1:1" x14ac:dyDescent="0.35">
      <c r="A49014" s="9"/>
    </row>
    <row r="49015" spans="1:1" x14ac:dyDescent="0.35">
      <c r="A49015" s="9"/>
    </row>
    <row r="49016" spans="1:1" x14ac:dyDescent="0.35">
      <c r="A49016" s="9"/>
    </row>
    <row r="49017" spans="1:1" x14ac:dyDescent="0.35">
      <c r="A49017" s="9"/>
    </row>
    <row r="49018" spans="1:1" x14ac:dyDescent="0.35">
      <c r="A49018" s="9"/>
    </row>
    <row r="49019" spans="1:1" x14ac:dyDescent="0.35">
      <c r="A49019" s="9"/>
    </row>
    <row r="49020" spans="1:1" x14ac:dyDescent="0.35">
      <c r="A49020" s="9"/>
    </row>
    <row r="49021" spans="1:1" x14ac:dyDescent="0.35">
      <c r="A49021" s="9"/>
    </row>
    <row r="49022" spans="1:1" x14ac:dyDescent="0.35">
      <c r="A49022" s="9"/>
    </row>
    <row r="49023" spans="1:1" x14ac:dyDescent="0.35">
      <c r="A49023" s="9"/>
    </row>
    <row r="49024" spans="1:1" x14ac:dyDescent="0.35">
      <c r="A49024" s="9"/>
    </row>
    <row r="49025" spans="1:1" x14ac:dyDescent="0.35">
      <c r="A49025" s="9"/>
    </row>
    <row r="49026" spans="1:1" x14ac:dyDescent="0.35">
      <c r="A49026" s="9"/>
    </row>
    <row r="49027" spans="1:1" x14ac:dyDescent="0.35">
      <c r="A49027" s="9"/>
    </row>
    <row r="49028" spans="1:1" x14ac:dyDescent="0.35">
      <c r="A49028" s="9"/>
    </row>
    <row r="49029" spans="1:1" x14ac:dyDescent="0.35">
      <c r="A49029" s="9"/>
    </row>
    <row r="49030" spans="1:1" x14ac:dyDescent="0.35">
      <c r="A49030" s="9"/>
    </row>
    <row r="49031" spans="1:1" x14ac:dyDescent="0.35">
      <c r="A49031" s="9"/>
    </row>
    <row r="49032" spans="1:1" x14ac:dyDescent="0.35">
      <c r="A49032" s="9"/>
    </row>
    <row r="49033" spans="1:1" x14ac:dyDescent="0.35">
      <c r="A49033" s="9"/>
    </row>
    <row r="49034" spans="1:1" x14ac:dyDescent="0.35">
      <c r="A49034" s="9"/>
    </row>
    <row r="49035" spans="1:1" x14ac:dyDescent="0.35">
      <c r="A49035" s="9"/>
    </row>
    <row r="49036" spans="1:1" x14ac:dyDescent="0.35">
      <c r="A49036" s="9"/>
    </row>
    <row r="49037" spans="1:1" x14ac:dyDescent="0.35">
      <c r="A49037" s="9"/>
    </row>
    <row r="49038" spans="1:1" x14ac:dyDescent="0.35">
      <c r="A49038" s="9"/>
    </row>
    <row r="49039" spans="1:1" x14ac:dyDescent="0.35">
      <c r="A49039" s="9"/>
    </row>
    <row r="49040" spans="1:1" x14ac:dyDescent="0.35">
      <c r="A49040" s="9"/>
    </row>
    <row r="49041" spans="1:1" x14ac:dyDescent="0.35">
      <c r="A49041" s="9"/>
    </row>
    <row r="49042" spans="1:1" x14ac:dyDescent="0.35">
      <c r="A49042" s="9"/>
    </row>
    <row r="49043" spans="1:1" x14ac:dyDescent="0.35">
      <c r="A49043" s="9"/>
    </row>
    <row r="49044" spans="1:1" x14ac:dyDescent="0.35">
      <c r="A49044" s="9"/>
    </row>
    <row r="49045" spans="1:1" x14ac:dyDescent="0.35">
      <c r="A49045" s="9"/>
    </row>
    <row r="49046" spans="1:1" x14ac:dyDescent="0.35">
      <c r="A49046" s="9"/>
    </row>
    <row r="49047" spans="1:1" x14ac:dyDescent="0.35">
      <c r="A49047" s="9"/>
    </row>
    <row r="49048" spans="1:1" x14ac:dyDescent="0.35">
      <c r="A49048" s="9"/>
    </row>
    <row r="49049" spans="1:1" x14ac:dyDescent="0.35">
      <c r="A49049" s="9"/>
    </row>
    <row r="49050" spans="1:1" x14ac:dyDescent="0.35">
      <c r="A49050" s="9"/>
    </row>
    <row r="49051" spans="1:1" x14ac:dyDescent="0.35">
      <c r="A49051" s="9"/>
    </row>
    <row r="49052" spans="1:1" x14ac:dyDescent="0.35">
      <c r="A49052" s="9"/>
    </row>
    <row r="49053" spans="1:1" x14ac:dyDescent="0.35">
      <c r="A49053" s="9"/>
    </row>
    <row r="49054" spans="1:1" x14ac:dyDescent="0.35">
      <c r="A49054" s="9"/>
    </row>
    <row r="49055" spans="1:1" x14ac:dyDescent="0.35">
      <c r="A49055" s="9"/>
    </row>
    <row r="49056" spans="1:1" x14ac:dyDescent="0.35">
      <c r="A49056" s="9"/>
    </row>
    <row r="49057" spans="1:1" x14ac:dyDescent="0.35">
      <c r="A49057" s="9"/>
    </row>
    <row r="49058" spans="1:1" x14ac:dyDescent="0.35">
      <c r="A49058" s="9"/>
    </row>
    <row r="49059" spans="1:1" x14ac:dyDescent="0.35">
      <c r="A49059" s="9"/>
    </row>
    <row r="49060" spans="1:1" x14ac:dyDescent="0.35">
      <c r="A49060" s="9"/>
    </row>
    <row r="49061" spans="1:1" x14ac:dyDescent="0.35">
      <c r="A49061" s="9"/>
    </row>
    <row r="49062" spans="1:1" x14ac:dyDescent="0.35">
      <c r="A49062" s="9"/>
    </row>
    <row r="49063" spans="1:1" x14ac:dyDescent="0.35">
      <c r="A49063" s="9"/>
    </row>
    <row r="49064" spans="1:1" x14ac:dyDescent="0.35">
      <c r="A49064" s="9"/>
    </row>
    <row r="49065" spans="1:1" x14ac:dyDescent="0.35">
      <c r="A49065" s="9"/>
    </row>
    <row r="49066" spans="1:1" x14ac:dyDescent="0.35">
      <c r="A49066" s="9"/>
    </row>
    <row r="49067" spans="1:1" x14ac:dyDescent="0.35">
      <c r="A49067" s="9"/>
    </row>
    <row r="49068" spans="1:1" x14ac:dyDescent="0.35">
      <c r="A49068" s="9"/>
    </row>
    <row r="49069" spans="1:1" x14ac:dyDescent="0.35">
      <c r="A49069" s="9"/>
    </row>
    <row r="49070" spans="1:1" x14ac:dyDescent="0.35">
      <c r="A49070" s="9"/>
    </row>
    <row r="49071" spans="1:1" x14ac:dyDescent="0.35">
      <c r="A49071" s="9"/>
    </row>
    <row r="49072" spans="1:1" x14ac:dyDescent="0.35">
      <c r="A49072" s="9"/>
    </row>
    <row r="49073" spans="1:1" x14ac:dyDescent="0.35">
      <c r="A49073" s="9"/>
    </row>
    <row r="49074" spans="1:1" x14ac:dyDescent="0.35">
      <c r="A49074" s="9"/>
    </row>
    <row r="49075" spans="1:1" x14ac:dyDescent="0.35">
      <c r="A49075" s="9"/>
    </row>
    <row r="49076" spans="1:1" x14ac:dyDescent="0.35">
      <c r="A49076" s="9"/>
    </row>
    <row r="49077" spans="1:1" x14ac:dyDescent="0.35">
      <c r="A49077" s="9"/>
    </row>
    <row r="49078" spans="1:1" x14ac:dyDescent="0.35">
      <c r="A49078" s="9"/>
    </row>
    <row r="49079" spans="1:1" x14ac:dyDescent="0.35">
      <c r="A49079" s="9"/>
    </row>
    <row r="49080" spans="1:1" x14ac:dyDescent="0.35">
      <c r="A49080" s="9"/>
    </row>
    <row r="49081" spans="1:1" x14ac:dyDescent="0.35">
      <c r="A49081" s="9"/>
    </row>
    <row r="49082" spans="1:1" x14ac:dyDescent="0.35">
      <c r="A49082" s="9"/>
    </row>
    <row r="49083" spans="1:1" x14ac:dyDescent="0.35">
      <c r="A49083" s="9"/>
    </row>
    <row r="49084" spans="1:1" x14ac:dyDescent="0.35">
      <c r="A49084" s="9"/>
    </row>
    <row r="49085" spans="1:1" x14ac:dyDescent="0.35">
      <c r="A49085" s="9"/>
    </row>
    <row r="49086" spans="1:1" x14ac:dyDescent="0.35">
      <c r="A49086" s="9"/>
    </row>
    <row r="49087" spans="1:1" x14ac:dyDescent="0.35">
      <c r="A49087" s="9"/>
    </row>
    <row r="49088" spans="1:1" x14ac:dyDescent="0.35">
      <c r="A49088" s="9"/>
    </row>
    <row r="49089" spans="1:1" x14ac:dyDescent="0.35">
      <c r="A49089" s="9"/>
    </row>
    <row r="49090" spans="1:1" x14ac:dyDescent="0.35">
      <c r="A49090" s="9"/>
    </row>
    <row r="49091" spans="1:1" x14ac:dyDescent="0.35">
      <c r="A49091" s="9"/>
    </row>
    <row r="49092" spans="1:1" x14ac:dyDescent="0.35">
      <c r="A49092" s="9"/>
    </row>
    <row r="49093" spans="1:1" x14ac:dyDescent="0.35">
      <c r="A49093" s="9"/>
    </row>
    <row r="49094" spans="1:1" x14ac:dyDescent="0.35">
      <c r="A49094" s="9"/>
    </row>
    <row r="49095" spans="1:1" x14ac:dyDescent="0.35">
      <c r="A49095" s="9"/>
    </row>
    <row r="49096" spans="1:1" x14ac:dyDescent="0.35">
      <c r="A49096" s="9"/>
    </row>
    <row r="49097" spans="1:1" x14ac:dyDescent="0.35">
      <c r="A49097" s="9"/>
    </row>
    <row r="49098" spans="1:1" x14ac:dyDescent="0.35">
      <c r="A49098" s="9"/>
    </row>
    <row r="49099" spans="1:1" x14ac:dyDescent="0.35">
      <c r="A49099" s="9"/>
    </row>
    <row r="49100" spans="1:1" x14ac:dyDescent="0.35">
      <c r="A49100" s="9"/>
    </row>
    <row r="49101" spans="1:1" x14ac:dyDescent="0.35">
      <c r="A49101" s="9"/>
    </row>
    <row r="49102" spans="1:1" x14ac:dyDescent="0.35">
      <c r="A49102" s="9"/>
    </row>
    <row r="49103" spans="1:1" x14ac:dyDescent="0.35">
      <c r="A49103" s="9"/>
    </row>
    <row r="49104" spans="1:1" x14ac:dyDescent="0.35">
      <c r="A49104" s="9"/>
    </row>
    <row r="49105" spans="1:1" x14ac:dyDescent="0.35">
      <c r="A49105" s="9"/>
    </row>
    <row r="49106" spans="1:1" x14ac:dyDescent="0.35">
      <c r="A49106" s="9"/>
    </row>
    <row r="49107" spans="1:1" x14ac:dyDescent="0.35">
      <c r="A49107" s="9"/>
    </row>
    <row r="49108" spans="1:1" x14ac:dyDescent="0.35">
      <c r="A49108" s="9"/>
    </row>
    <row r="49109" spans="1:1" x14ac:dyDescent="0.35">
      <c r="A49109" s="9"/>
    </row>
    <row r="49110" spans="1:1" x14ac:dyDescent="0.35">
      <c r="A49110" s="9"/>
    </row>
    <row r="49111" spans="1:1" x14ac:dyDescent="0.35">
      <c r="A49111" s="9"/>
    </row>
    <row r="49112" spans="1:1" x14ac:dyDescent="0.35">
      <c r="A49112" s="9"/>
    </row>
    <row r="49113" spans="1:1" x14ac:dyDescent="0.35">
      <c r="A49113" s="9"/>
    </row>
    <row r="49114" spans="1:1" x14ac:dyDescent="0.35">
      <c r="A49114" s="9"/>
    </row>
    <row r="49115" spans="1:1" x14ac:dyDescent="0.35">
      <c r="A49115" s="9"/>
    </row>
    <row r="49116" spans="1:1" x14ac:dyDescent="0.35">
      <c r="A49116" s="9"/>
    </row>
    <row r="49117" spans="1:1" x14ac:dyDescent="0.35">
      <c r="A49117" s="9"/>
    </row>
    <row r="49118" spans="1:1" x14ac:dyDescent="0.35">
      <c r="A49118" s="9"/>
    </row>
    <row r="49119" spans="1:1" x14ac:dyDescent="0.35">
      <c r="A49119" s="9"/>
    </row>
    <row r="49120" spans="1:1" x14ac:dyDescent="0.35">
      <c r="A49120" s="9"/>
    </row>
    <row r="49121" spans="1:1" x14ac:dyDescent="0.35">
      <c r="A49121" s="9"/>
    </row>
    <row r="49122" spans="1:1" x14ac:dyDescent="0.35">
      <c r="A49122" s="9"/>
    </row>
    <row r="49123" spans="1:1" x14ac:dyDescent="0.35">
      <c r="A49123" s="9"/>
    </row>
    <row r="49124" spans="1:1" x14ac:dyDescent="0.35">
      <c r="A49124" s="9"/>
    </row>
    <row r="49125" spans="1:1" x14ac:dyDescent="0.35">
      <c r="A49125" s="9"/>
    </row>
    <row r="49126" spans="1:1" x14ac:dyDescent="0.35">
      <c r="A49126" s="9"/>
    </row>
    <row r="49127" spans="1:1" x14ac:dyDescent="0.35">
      <c r="A49127" s="9"/>
    </row>
    <row r="49128" spans="1:1" x14ac:dyDescent="0.35">
      <c r="A49128" s="9"/>
    </row>
    <row r="49129" spans="1:1" x14ac:dyDescent="0.35">
      <c r="A49129" s="9"/>
    </row>
    <row r="49130" spans="1:1" x14ac:dyDescent="0.35">
      <c r="A49130" s="9"/>
    </row>
    <row r="49131" spans="1:1" x14ac:dyDescent="0.35">
      <c r="A49131" s="9"/>
    </row>
    <row r="49132" spans="1:1" x14ac:dyDescent="0.35">
      <c r="A49132" s="9"/>
    </row>
    <row r="49133" spans="1:1" x14ac:dyDescent="0.35">
      <c r="A49133" s="9"/>
    </row>
    <row r="49134" spans="1:1" x14ac:dyDescent="0.35">
      <c r="A49134" s="9"/>
    </row>
    <row r="49135" spans="1:1" x14ac:dyDescent="0.35">
      <c r="A49135" s="9"/>
    </row>
    <row r="49136" spans="1:1" x14ac:dyDescent="0.35">
      <c r="A49136" s="9"/>
    </row>
    <row r="49137" spans="1:1" x14ac:dyDescent="0.35">
      <c r="A49137" s="9"/>
    </row>
    <row r="49138" spans="1:1" x14ac:dyDescent="0.35">
      <c r="A49138" s="9"/>
    </row>
    <row r="49139" spans="1:1" x14ac:dyDescent="0.35">
      <c r="A49139" s="9"/>
    </row>
    <row r="49140" spans="1:1" x14ac:dyDescent="0.35">
      <c r="A49140" s="9"/>
    </row>
    <row r="49141" spans="1:1" x14ac:dyDescent="0.35">
      <c r="A49141" s="9"/>
    </row>
    <row r="49142" spans="1:1" x14ac:dyDescent="0.35">
      <c r="A49142" s="9"/>
    </row>
    <row r="49143" spans="1:1" x14ac:dyDescent="0.35">
      <c r="A49143" s="9"/>
    </row>
    <row r="49144" spans="1:1" x14ac:dyDescent="0.35">
      <c r="A49144" s="9"/>
    </row>
    <row r="49145" spans="1:1" x14ac:dyDescent="0.35">
      <c r="A49145" s="9"/>
    </row>
    <row r="49146" spans="1:1" x14ac:dyDescent="0.35">
      <c r="A49146" s="9"/>
    </row>
    <row r="49147" spans="1:1" x14ac:dyDescent="0.35">
      <c r="A49147" s="9"/>
    </row>
    <row r="49148" spans="1:1" x14ac:dyDescent="0.35">
      <c r="A49148" s="9"/>
    </row>
    <row r="49149" spans="1:1" x14ac:dyDescent="0.35">
      <c r="A49149" s="9"/>
    </row>
    <row r="49150" spans="1:1" x14ac:dyDescent="0.35">
      <c r="A49150" s="9"/>
    </row>
    <row r="49151" spans="1:1" x14ac:dyDescent="0.35">
      <c r="A49151" s="9"/>
    </row>
    <row r="49152" spans="1:1" x14ac:dyDescent="0.35">
      <c r="A49152" s="9"/>
    </row>
    <row r="49153" spans="1:1" x14ac:dyDescent="0.35">
      <c r="A49153" s="9"/>
    </row>
    <row r="49154" spans="1:1" x14ac:dyDescent="0.35">
      <c r="A49154" s="9"/>
    </row>
    <row r="49155" spans="1:1" x14ac:dyDescent="0.35">
      <c r="A49155" s="9"/>
    </row>
    <row r="49156" spans="1:1" x14ac:dyDescent="0.35">
      <c r="A49156" s="9"/>
    </row>
    <row r="49157" spans="1:1" x14ac:dyDescent="0.35">
      <c r="A49157" s="9"/>
    </row>
    <row r="49158" spans="1:1" x14ac:dyDescent="0.35">
      <c r="A49158" s="9"/>
    </row>
    <row r="49159" spans="1:1" x14ac:dyDescent="0.35">
      <c r="A49159" s="9"/>
    </row>
    <row r="49160" spans="1:1" x14ac:dyDescent="0.35">
      <c r="A49160" s="9"/>
    </row>
    <row r="49161" spans="1:1" x14ac:dyDescent="0.35">
      <c r="A49161" s="9"/>
    </row>
    <row r="49162" spans="1:1" x14ac:dyDescent="0.35">
      <c r="A49162" s="9"/>
    </row>
    <row r="49163" spans="1:1" x14ac:dyDescent="0.35">
      <c r="A49163" s="9"/>
    </row>
    <row r="49164" spans="1:1" x14ac:dyDescent="0.35">
      <c r="A49164" s="9"/>
    </row>
    <row r="49165" spans="1:1" x14ac:dyDescent="0.35">
      <c r="A49165" s="9"/>
    </row>
    <row r="49166" spans="1:1" x14ac:dyDescent="0.35">
      <c r="A49166" s="9"/>
    </row>
    <row r="49167" spans="1:1" x14ac:dyDescent="0.35">
      <c r="A49167" s="9"/>
    </row>
    <row r="49168" spans="1:1" x14ac:dyDescent="0.35">
      <c r="A49168" s="9"/>
    </row>
    <row r="49169" spans="1:1" x14ac:dyDescent="0.35">
      <c r="A49169" s="9"/>
    </row>
    <row r="49170" spans="1:1" x14ac:dyDescent="0.35">
      <c r="A49170" s="9"/>
    </row>
    <row r="49171" spans="1:1" x14ac:dyDescent="0.35">
      <c r="A49171" s="9"/>
    </row>
    <row r="49172" spans="1:1" x14ac:dyDescent="0.35">
      <c r="A49172" s="9"/>
    </row>
    <row r="49173" spans="1:1" x14ac:dyDescent="0.35">
      <c r="A49173" s="9"/>
    </row>
    <row r="49174" spans="1:1" x14ac:dyDescent="0.35">
      <c r="A49174" s="9"/>
    </row>
    <row r="49175" spans="1:1" x14ac:dyDescent="0.35">
      <c r="A49175" s="9"/>
    </row>
    <row r="49176" spans="1:1" x14ac:dyDescent="0.35">
      <c r="A49176" s="9"/>
    </row>
    <row r="49177" spans="1:1" x14ac:dyDescent="0.35">
      <c r="A49177" s="9"/>
    </row>
    <row r="49178" spans="1:1" x14ac:dyDescent="0.35">
      <c r="A49178" s="9"/>
    </row>
    <row r="49179" spans="1:1" x14ac:dyDescent="0.35">
      <c r="A49179" s="9"/>
    </row>
    <row r="49180" spans="1:1" x14ac:dyDescent="0.35">
      <c r="A49180" s="9"/>
    </row>
    <row r="49181" spans="1:1" x14ac:dyDescent="0.35">
      <c r="A49181" s="9"/>
    </row>
    <row r="49182" spans="1:1" x14ac:dyDescent="0.35">
      <c r="A49182" s="9"/>
    </row>
    <row r="49183" spans="1:1" x14ac:dyDescent="0.35">
      <c r="A49183" s="9"/>
    </row>
    <row r="49184" spans="1:1" x14ac:dyDescent="0.35">
      <c r="A49184" s="9"/>
    </row>
    <row r="49185" spans="1:1" x14ac:dyDescent="0.35">
      <c r="A49185" s="9"/>
    </row>
    <row r="49186" spans="1:1" x14ac:dyDescent="0.35">
      <c r="A49186" s="9"/>
    </row>
    <row r="49187" spans="1:1" x14ac:dyDescent="0.35">
      <c r="A49187" s="9"/>
    </row>
    <row r="49188" spans="1:1" x14ac:dyDescent="0.35">
      <c r="A49188" s="9"/>
    </row>
    <row r="49189" spans="1:1" x14ac:dyDescent="0.35">
      <c r="A49189" s="9"/>
    </row>
    <row r="49190" spans="1:1" x14ac:dyDescent="0.35">
      <c r="A49190" s="9"/>
    </row>
    <row r="49191" spans="1:1" x14ac:dyDescent="0.35">
      <c r="A49191" s="9"/>
    </row>
    <row r="49192" spans="1:1" x14ac:dyDescent="0.35">
      <c r="A49192" s="9"/>
    </row>
    <row r="49193" spans="1:1" x14ac:dyDescent="0.35">
      <c r="A49193" s="9"/>
    </row>
    <row r="49194" spans="1:1" x14ac:dyDescent="0.35">
      <c r="A49194" s="9"/>
    </row>
    <row r="49195" spans="1:1" x14ac:dyDescent="0.35">
      <c r="A49195" s="9"/>
    </row>
    <row r="49196" spans="1:1" x14ac:dyDescent="0.35">
      <c r="A49196" s="9"/>
    </row>
    <row r="49197" spans="1:1" x14ac:dyDescent="0.35">
      <c r="A49197" s="9"/>
    </row>
    <row r="49198" spans="1:1" x14ac:dyDescent="0.35">
      <c r="A49198" s="9"/>
    </row>
    <row r="49199" spans="1:1" x14ac:dyDescent="0.35">
      <c r="A49199" s="9"/>
    </row>
    <row r="49200" spans="1:1" x14ac:dyDescent="0.35">
      <c r="A49200" s="9"/>
    </row>
    <row r="49201" spans="1:1" x14ac:dyDescent="0.35">
      <c r="A49201" s="9"/>
    </row>
    <row r="49202" spans="1:1" x14ac:dyDescent="0.35">
      <c r="A49202" s="9"/>
    </row>
    <row r="49203" spans="1:1" x14ac:dyDescent="0.35">
      <c r="A49203" s="9"/>
    </row>
    <row r="49204" spans="1:1" x14ac:dyDescent="0.35">
      <c r="A49204" s="9"/>
    </row>
    <row r="49205" spans="1:1" x14ac:dyDescent="0.35">
      <c r="A49205" s="9"/>
    </row>
    <row r="49206" spans="1:1" x14ac:dyDescent="0.35">
      <c r="A49206" s="9"/>
    </row>
    <row r="49207" spans="1:1" x14ac:dyDescent="0.35">
      <c r="A49207" s="9"/>
    </row>
    <row r="49208" spans="1:1" x14ac:dyDescent="0.35">
      <c r="A49208" s="9"/>
    </row>
    <row r="49209" spans="1:1" x14ac:dyDescent="0.35">
      <c r="A49209" s="9"/>
    </row>
    <row r="49210" spans="1:1" x14ac:dyDescent="0.35">
      <c r="A49210" s="9"/>
    </row>
    <row r="49211" spans="1:1" x14ac:dyDescent="0.35">
      <c r="A49211" s="9"/>
    </row>
    <row r="49212" spans="1:1" x14ac:dyDescent="0.35">
      <c r="A49212" s="9"/>
    </row>
    <row r="49213" spans="1:1" x14ac:dyDescent="0.35">
      <c r="A49213" s="9"/>
    </row>
    <row r="49214" spans="1:1" x14ac:dyDescent="0.35">
      <c r="A49214" s="9"/>
    </row>
    <row r="49215" spans="1:1" x14ac:dyDescent="0.35">
      <c r="A49215" s="9"/>
    </row>
    <row r="49216" spans="1:1" x14ac:dyDescent="0.35">
      <c r="A49216" s="9"/>
    </row>
    <row r="49217" spans="1:1" x14ac:dyDescent="0.35">
      <c r="A49217" s="9"/>
    </row>
    <row r="49218" spans="1:1" x14ac:dyDescent="0.35">
      <c r="A49218" s="9"/>
    </row>
    <row r="49219" spans="1:1" x14ac:dyDescent="0.35">
      <c r="A49219" s="9"/>
    </row>
    <row r="49220" spans="1:1" x14ac:dyDescent="0.35">
      <c r="A49220" s="9"/>
    </row>
    <row r="49221" spans="1:1" x14ac:dyDescent="0.35">
      <c r="A49221" s="9"/>
    </row>
    <row r="49222" spans="1:1" x14ac:dyDescent="0.35">
      <c r="A49222" s="9"/>
    </row>
    <row r="49223" spans="1:1" x14ac:dyDescent="0.35">
      <c r="A49223" s="9"/>
    </row>
    <row r="49224" spans="1:1" x14ac:dyDescent="0.35">
      <c r="A49224" s="9"/>
    </row>
    <row r="49225" spans="1:1" x14ac:dyDescent="0.35">
      <c r="A49225" s="9"/>
    </row>
    <row r="49226" spans="1:1" x14ac:dyDescent="0.35">
      <c r="A49226" s="9"/>
    </row>
    <row r="49227" spans="1:1" x14ac:dyDescent="0.35">
      <c r="A49227" s="9"/>
    </row>
    <row r="49228" spans="1:1" x14ac:dyDescent="0.35">
      <c r="A49228" s="9"/>
    </row>
    <row r="49229" spans="1:1" x14ac:dyDescent="0.35">
      <c r="A49229" s="9"/>
    </row>
    <row r="49230" spans="1:1" x14ac:dyDescent="0.35">
      <c r="A49230" s="9"/>
    </row>
    <row r="49231" spans="1:1" x14ac:dyDescent="0.35">
      <c r="A49231" s="9"/>
    </row>
    <row r="49232" spans="1:1" x14ac:dyDescent="0.35">
      <c r="A49232" s="9"/>
    </row>
    <row r="49233" spans="1:1" x14ac:dyDescent="0.35">
      <c r="A49233" s="9"/>
    </row>
    <row r="49234" spans="1:1" x14ac:dyDescent="0.35">
      <c r="A49234" s="9"/>
    </row>
    <row r="49235" spans="1:1" x14ac:dyDescent="0.35">
      <c r="A49235" s="9"/>
    </row>
    <row r="49236" spans="1:1" x14ac:dyDescent="0.35">
      <c r="A49236" s="9"/>
    </row>
    <row r="49237" spans="1:1" x14ac:dyDescent="0.35">
      <c r="A49237" s="9"/>
    </row>
    <row r="49238" spans="1:1" x14ac:dyDescent="0.35">
      <c r="A49238" s="9"/>
    </row>
    <row r="49239" spans="1:1" x14ac:dyDescent="0.35">
      <c r="A49239" s="9"/>
    </row>
    <row r="49240" spans="1:1" x14ac:dyDescent="0.35">
      <c r="A49240" s="9"/>
    </row>
    <row r="49241" spans="1:1" x14ac:dyDescent="0.35">
      <c r="A49241" s="9"/>
    </row>
    <row r="49242" spans="1:1" x14ac:dyDescent="0.35">
      <c r="A49242" s="9"/>
    </row>
    <row r="49243" spans="1:1" x14ac:dyDescent="0.35">
      <c r="A49243" s="9"/>
    </row>
    <row r="49244" spans="1:1" x14ac:dyDescent="0.35">
      <c r="A49244" s="9"/>
    </row>
    <row r="49245" spans="1:1" x14ac:dyDescent="0.35">
      <c r="A49245" s="9"/>
    </row>
    <row r="49246" spans="1:1" x14ac:dyDescent="0.35">
      <c r="A49246" s="9"/>
    </row>
    <row r="49247" spans="1:1" x14ac:dyDescent="0.35">
      <c r="A49247" s="9"/>
    </row>
    <row r="49248" spans="1:1" x14ac:dyDescent="0.35">
      <c r="A49248" s="9"/>
    </row>
    <row r="49249" spans="1:1" x14ac:dyDescent="0.35">
      <c r="A49249" s="9"/>
    </row>
    <row r="49250" spans="1:1" x14ac:dyDescent="0.35">
      <c r="A49250" s="9"/>
    </row>
    <row r="49251" spans="1:1" x14ac:dyDescent="0.35">
      <c r="A49251" s="9"/>
    </row>
    <row r="49252" spans="1:1" x14ac:dyDescent="0.35">
      <c r="A49252" s="9"/>
    </row>
    <row r="49253" spans="1:1" x14ac:dyDescent="0.35">
      <c r="A49253" s="9"/>
    </row>
    <row r="49254" spans="1:1" x14ac:dyDescent="0.35">
      <c r="A49254" s="9"/>
    </row>
    <row r="49255" spans="1:1" x14ac:dyDescent="0.35">
      <c r="A49255" s="9"/>
    </row>
    <row r="49256" spans="1:1" x14ac:dyDescent="0.35">
      <c r="A49256" s="9"/>
    </row>
    <row r="49257" spans="1:1" x14ac:dyDescent="0.35">
      <c r="A49257" s="9"/>
    </row>
    <row r="49258" spans="1:1" x14ac:dyDescent="0.35">
      <c r="A49258" s="9"/>
    </row>
    <row r="49259" spans="1:1" x14ac:dyDescent="0.35">
      <c r="A49259" s="9"/>
    </row>
    <row r="49260" spans="1:1" x14ac:dyDescent="0.35">
      <c r="A49260" s="9"/>
    </row>
    <row r="49261" spans="1:1" x14ac:dyDescent="0.35">
      <c r="A49261" s="9"/>
    </row>
    <row r="49262" spans="1:1" x14ac:dyDescent="0.35">
      <c r="A49262" s="9"/>
    </row>
    <row r="49263" spans="1:1" x14ac:dyDescent="0.35">
      <c r="A49263" s="9"/>
    </row>
    <row r="49264" spans="1:1" x14ac:dyDescent="0.35">
      <c r="A49264" s="9"/>
    </row>
    <row r="49265" spans="1:1" x14ac:dyDescent="0.35">
      <c r="A49265" s="9"/>
    </row>
    <row r="49266" spans="1:1" x14ac:dyDescent="0.35">
      <c r="A49266" s="9"/>
    </row>
    <row r="49267" spans="1:1" x14ac:dyDescent="0.35">
      <c r="A49267" s="9"/>
    </row>
    <row r="49268" spans="1:1" x14ac:dyDescent="0.35">
      <c r="A49268" s="9"/>
    </row>
    <row r="49269" spans="1:1" x14ac:dyDescent="0.35">
      <c r="A49269" s="9"/>
    </row>
    <row r="49270" spans="1:1" x14ac:dyDescent="0.35">
      <c r="A49270" s="9"/>
    </row>
    <row r="49271" spans="1:1" x14ac:dyDescent="0.35">
      <c r="A49271" s="9"/>
    </row>
    <row r="49272" spans="1:1" x14ac:dyDescent="0.35">
      <c r="A49272" s="9"/>
    </row>
    <row r="49273" spans="1:1" x14ac:dyDescent="0.35">
      <c r="A49273" s="9"/>
    </row>
    <row r="49274" spans="1:1" x14ac:dyDescent="0.35">
      <c r="A49274" s="9"/>
    </row>
    <row r="49275" spans="1:1" x14ac:dyDescent="0.35">
      <c r="A49275" s="9"/>
    </row>
    <row r="49276" spans="1:1" x14ac:dyDescent="0.35">
      <c r="A49276" s="9"/>
    </row>
    <row r="49277" spans="1:1" x14ac:dyDescent="0.35">
      <c r="A49277" s="9"/>
    </row>
    <row r="49278" spans="1:1" x14ac:dyDescent="0.35">
      <c r="A49278" s="9"/>
    </row>
    <row r="49279" spans="1:1" x14ac:dyDescent="0.35">
      <c r="A49279" s="9"/>
    </row>
    <row r="49280" spans="1:1" x14ac:dyDescent="0.35">
      <c r="A49280" s="9"/>
    </row>
    <row r="49281" spans="1:1" x14ac:dyDescent="0.35">
      <c r="A49281" s="9"/>
    </row>
    <row r="49282" spans="1:1" x14ac:dyDescent="0.35">
      <c r="A49282" s="9"/>
    </row>
    <row r="49283" spans="1:1" x14ac:dyDescent="0.35">
      <c r="A49283" s="9"/>
    </row>
    <row r="49284" spans="1:1" x14ac:dyDescent="0.35">
      <c r="A49284" s="9"/>
    </row>
    <row r="49285" spans="1:1" x14ac:dyDescent="0.35">
      <c r="A49285" s="9"/>
    </row>
    <row r="49286" spans="1:1" x14ac:dyDescent="0.35">
      <c r="A49286" s="9"/>
    </row>
    <row r="49287" spans="1:1" x14ac:dyDescent="0.35">
      <c r="A49287" s="9"/>
    </row>
    <row r="49288" spans="1:1" x14ac:dyDescent="0.35">
      <c r="A49288" s="9"/>
    </row>
    <row r="49289" spans="1:1" x14ac:dyDescent="0.35">
      <c r="A49289" s="9"/>
    </row>
    <row r="49290" spans="1:1" x14ac:dyDescent="0.35">
      <c r="A49290" s="9"/>
    </row>
    <row r="49291" spans="1:1" x14ac:dyDescent="0.35">
      <c r="A49291" s="9"/>
    </row>
    <row r="49292" spans="1:1" x14ac:dyDescent="0.35">
      <c r="A49292" s="9"/>
    </row>
    <row r="49293" spans="1:1" x14ac:dyDescent="0.35">
      <c r="A49293" s="9"/>
    </row>
    <row r="49294" spans="1:1" x14ac:dyDescent="0.35">
      <c r="A49294" s="9"/>
    </row>
    <row r="49295" spans="1:1" x14ac:dyDescent="0.35">
      <c r="A49295" s="9"/>
    </row>
    <row r="49296" spans="1:1" x14ac:dyDescent="0.35">
      <c r="A49296" s="9"/>
    </row>
    <row r="49297" spans="1:1" x14ac:dyDescent="0.35">
      <c r="A49297" s="9"/>
    </row>
    <row r="49298" spans="1:1" x14ac:dyDescent="0.35">
      <c r="A49298" s="9"/>
    </row>
    <row r="49299" spans="1:1" x14ac:dyDescent="0.35">
      <c r="A49299" s="9"/>
    </row>
    <row r="49300" spans="1:1" x14ac:dyDescent="0.35">
      <c r="A49300" s="9"/>
    </row>
    <row r="49301" spans="1:1" x14ac:dyDescent="0.35">
      <c r="A49301" s="9"/>
    </row>
    <row r="49302" spans="1:1" x14ac:dyDescent="0.35">
      <c r="A49302" s="9"/>
    </row>
    <row r="49303" spans="1:1" x14ac:dyDescent="0.35">
      <c r="A49303" s="9"/>
    </row>
    <row r="49304" spans="1:1" x14ac:dyDescent="0.35">
      <c r="A49304" s="9"/>
    </row>
    <row r="49305" spans="1:1" x14ac:dyDescent="0.35">
      <c r="A49305" s="9"/>
    </row>
    <row r="49306" spans="1:1" x14ac:dyDescent="0.35">
      <c r="A49306" s="9"/>
    </row>
    <row r="49307" spans="1:1" x14ac:dyDescent="0.35">
      <c r="A49307" s="9"/>
    </row>
    <row r="49308" spans="1:1" x14ac:dyDescent="0.35">
      <c r="A49308" s="9"/>
    </row>
    <row r="49309" spans="1:1" x14ac:dyDescent="0.35">
      <c r="A49309" s="9"/>
    </row>
    <row r="49310" spans="1:1" x14ac:dyDescent="0.35">
      <c r="A49310" s="9"/>
    </row>
    <row r="49311" spans="1:1" x14ac:dyDescent="0.35">
      <c r="A49311" s="9"/>
    </row>
    <row r="49312" spans="1:1" x14ac:dyDescent="0.35">
      <c r="A49312" s="9"/>
    </row>
    <row r="49313" spans="1:1" x14ac:dyDescent="0.35">
      <c r="A49313" s="9"/>
    </row>
    <row r="49314" spans="1:1" x14ac:dyDescent="0.35">
      <c r="A49314" s="9"/>
    </row>
    <row r="49315" spans="1:1" x14ac:dyDescent="0.35">
      <c r="A49315" s="9"/>
    </row>
    <row r="49316" spans="1:1" x14ac:dyDescent="0.35">
      <c r="A49316" s="9"/>
    </row>
    <row r="49317" spans="1:1" x14ac:dyDescent="0.35">
      <c r="A49317" s="9"/>
    </row>
    <row r="49318" spans="1:1" x14ac:dyDescent="0.35">
      <c r="A49318" s="9"/>
    </row>
    <row r="49319" spans="1:1" x14ac:dyDescent="0.35">
      <c r="A49319" s="9"/>
    </row>
    <row r="49320" spans="1:1" x14ac:dyDescent="0.35">
      <c r="A49320" s="9"/>
    </row>
    <row r="49321" spans="1:1" x14ac:dyDescent="0.35">
      <c r="A49321" s="9"/>
    </row>
    <row r="49322" spans="1:1" x14ac:dyDescent="0.35">
      <c r="A49322" s="9"/>
    </row>
    <row r="49323" spans="1:1" x14ac:dyDescent="0.35">
      <c r="A49323" s="9"/>
    </row>
    <row r="49324" spans="1:1" x14ac:dyDescent="0.35">
      <c r="A49324" s="9"/>
    </row>
    <row r="49325" spans="1:1" x14ac:dyDescent="0.35">
      <c r="A49325" s="9"/>
    </row>
    <row r="49326" spans="1:1" x14ac:dyDescent="0.35">
      <c r="A49326" s="9"/>
    </row>
    <row r="49327" spans="1:1" x14ac:dyDescent="0.35">
      <c r="A49327" s="9"/>
    </row>
    <row r="49328" spans="1:1" x14ac:dyDescent="0.35">
      <c r="A49328" s="9"/>
    </row>
    <row r="49329" spans="1:1" x14ac:dyDescent="0.35">
      <c r="A49329" s="9"/>
    </row>
    <row r="49330" spans="1:1" x14ac:dyDescent="0.35">
      <c r="A49330" s="9"/>
    </row>
    <row r="49331" spans="1:1" x14ac:dyDescent="0.35">
      <c r="A49331" s="9"/>
    </row>
    <row r="49332" spans="1:1" x14ac:dyDescent="0.35">
      <c r="A49332" s="9"/>
    </row>
    <row r="49333" spans="1:1" x14ac:dyDescent="0.35">
      <c r="A49333" s="9"/>
    </row>
    <row r="49334" spans="1:1" x14ac:dyDescent="0.35">
      <c r="A49334" s="9"/>
    </row>
    <row r="49335" spans="1:1" x14ac:dyDescent="0.35">
      <c r="A49335" s="9"/>
    </row>
    <row r="49336" spans="1:1" x14ac:dyDescent="0.35">
      <c r="A49336" s="9"/>
    </row>
    <row r="49337" spans="1:1" x14ac:dyDescent="0.35">
      <c r="A49337" s="9"/>
    </row>
    <row r="49338" spans="1:1" x14ac:dyDescent="0.35">
      <c r="A49338" s="9"/>
    </row>
    <row r="49339" spans="1:1" x14ac:dyDescent="0.35">
      <c r="A49339" s="9"/>
    </row>
    <row r="49340" spans="1:1" x14ac:dyDescent="0.35">
      <c r="A49340" s="9"/>
    </row>
    <row r="49341" spans="1:1" x14ac:dyDescent="0.35">
      <c r="A49341" s="9"/>
    </row>
    <row r="49342" spans="1:1" x14ac:dyDescent="0.35">
      <c r="A49342" s="9"/>
    </row>
    <row r="49343" spans="1:1" x14ac:dyDescent="0.35">
      <c r="A49343" s="9"/>
    </row>
    <row r="49344" spans="1:1" x14ac:dyDescent="0.35">
      <c r="A49344" s="9"/>
    </row>
    <row r="49345" spans="1:1" x14ac:dyDescent="0.35">
      <c r="A49345" s="9"/>
    </row>
    <row r="49346" spans="1:1" x14ac:dyDescent="0.35">
      <c r="A49346" s="9"/>
    </row>
    <row r="49347" spans="1:1" x14ac:dyDescent="0.35">
      <c r="A49347" s="9"/>
    </row>
    <row r="49348" spans="1:1" x14ac:dyDescent="0.35">
      <c r="A49348" s="9"/>
    </row>
    <row r="49349" spans="1:1" x14ac:dyDescent="0.35">
      <c r="A49349" s="9"/>
    </row>
    <row r="49350" spans="1:1" x14ac:dyDescent="0.35">
      <c r="A49350" s="9"/>
    </row>
    <row r="49351" spans="1:1" x14ac:dyDescent="0.35">
      <c r="A49351" s="9"/>
    </row>
    <row r="49352" spans="1:1" x14ac:dyDescent="0.35">
      <c r="A49352" s="9"/>
    </row>
    <row r="49353" spans="1:1" x14ac:dyDescent="0.35">
      <c r="A49353" s="9"/>
    </row>
    <row r="49354" spans="1:1" x14ac:dyDescent="0.35">
      <c r="A49354" s="9"/>
    </row>
    <row r="49355" spans="1:1" x14ac:dyDescent="0.35">
      <c r="A49355" s="9"/>
    </row>
    <row r="49356" spans="1:1" x14ac:dyDescent="0.35">
      <c r="A49356" s="9"/>
    </row>
    <row r="49357" spans="1:1" x14ac:dyDescent="0.35">
      <c r="A49357" s="9"/>
    </row>
    <row r="49358" spans="1:1" x14ac:dyDescent="0.35">
      <c r="A49358" s="9"/>
    </row>
    <row r="49359" spans="1:1" x14ac:dyDescent="0.35">
      <c r="A49359" s="9"/>
    </row>
    <row r="49360" spans="1:1" x14ac:dyDescent="0.35">
      <c r="A49360" s="9"/>
    </row>
    <row r="49361" spans="1:1" x14ac:dyDescent="0.35">
      <c r="A49361" s="9"/>
    </row>
    <row r="49362" spans="1:1" x14ac:dyDescent="0.35">
      <c r="A49362" s="9"/>
    </row>
    <row r="49363" spans="1:1" x14ac:dyDescent="0.35">
      <c r="A49363" s="9"/>
    </row>
    <row r="49364" spans="1:1" x14ac:dyDescent="0.35">
      <c r="A49364" s="9"/>
    </row>
    <row r="49365" spans="1:1" x14ac:dyDescent="0.35">
      <c r="A49365" s="9"/>
    </row>
    <row r="49366" spans="1:1" x14ac:dyDescent="0.35">
      <c r="A49366" s="9"/>
    </row>
    <row r="49367" spans="1:1" x14ac:dyDescent="0.35">
      <c r="A49367" s="9"/>
    </row>
    <row r="49368" spans="1:1" x14ac:dyDescent="0.35">
      <c r="A49368" s="9"/>
    </row>
    <row r="49369" spans="1:1" x14ac:dyDescent="0.35">
      <c r="A49369" s="9"/>
    </row>
    <row r="49370" spans="1:1" x14ac:dyDescent="0.35">
      <c r="A49370" s="9"/>
    </row>
    <row r="49371" spans="1:1" x14ac:dyDescent="0.35">
      <c r="A49371" s="9"/>
    </row>
    <row r="49372" spans="1:1" x14ac:dyDescent="0.35">
      <c r="A49372" s="9"/>
    </row>
    <row r="49373" spans="1:1" x14ac:dyDescent="0.35">
      <c r="A49373" s="9"/>
    </row>
    <row r="49374" spans="1:1" x14ac:dyDescent="0.35">
      <c r="A49374" s="9"/>
    </row>
    <row r="49375" spans="1:1" x14ac:dyDescent="0.35">
      <c r="A49375" s="9"/>
    </row>
    <row r="49376" spans="1:1" x14ac:dyDescent="0.35">
      <c r="A49376" s="9"/>
    </row>
    <row r="49377" spans="1:1" x14ac:dyDescent="0.35">
      <c r="A49377" s="9"/>
    </row>
    <row r="49378" spans="1:1" x14ac:dyDescent="0.35">
      <c r="A49378" s="9"/>
    </row>
    <row r="49379" spans="1:1" x14ac:dyDescent="0.35">
      <c r="A49379" s="9"/>
    </row>
    <row r="49380" spans="1:1" x14ac:dyDescent="0.35">
      <c r="A49380" s="9"/>
    </row>
    <row r="49381" spans="1:1" x14ac:dyDescent="0.35">
      <c r="A49381" s="9"/>
    </row>
    <row r="49382" spans="1:1" x14ac:dyDescent="0.35">
      <c r="A49382" s="9"/>
    </row>
    <row r="49383" spans="1:1" x14ac:dyDescent="0.35">
      <c r="A49383" s="9"/>
    </row>
    <row r="49384" spans="1:1" x14ac:dyDescent="0.35">
      <c r="A49384" s="9"/>
    </row>
    <row r="49385" spans="1:1" x14ac:dyDescent="0.35">
      <c r="A49385" s="9"/>
    </row>
    <row r="49386" spans="1:1" x14ac:dyDescent="0.35">
      <c r="A49386" s="9"/>
    </row>
    <row r="49387" spans="1:1" x14ac:dyDescent="0.35">
      <c r="A49387" s="9"/>
    </row>
    <row r="49388" spans="1:1" x14ac:dyDescent="0.35">
      <c r="A49388" s="9"/>
    </row>
    <row r="49389" spans="1:1" x14ac:dyDescent="0.35">
      <c r="A49389" s="9"/>
    </row>
    <row r="49390" spans="1:1" x14ac:dyDescent="0.35">
      <c r="A49390" s="9"/>
    </row>
    <row r="49391" spans="1:1" x14ac:dyDescent="0.35">
      <c r="A49391" s="9"/>
    </row>
    <row r="49392" spans="1:1" x14ac:dyDescent="0.35">
      <c r="A49392" s="9"/>
    </row>
    <row r="49393" spans="1:1" x14ac:dyDescent="0.35">
      <c r="A49393" s="9"/>
    </row>
    <row r="49394" spans="1:1" x14ac:dyDescent="0.35">
      <c r="A49394" s="9"/>
    </row>
    <row r="49395" spans="1:1" x14ac:dyDescent="0.35">
      <c r="A49395" s="9"/>
    </row>
    <row r="49396" spans="1:1" x14ac:dyDescent="0.35">
      <c r="A49396" s="9"/>
    </row>
    <row r="49397" spans="1:1" x14ac:dyDescent="0.35">
      <c r="A49397" s="9"/>
    </row>
    <row r="49398" spans="1:1" x14ac:dyDescent="0.35">
      <c r="A49398" s="9"/>
    </row>
    <row r="49399" spans="1:1" x14ac:dyDescent="0.35">
      <c r="A49399" s="9"/>
    </row>
    <row r="49400" spans="1:1" x14ac:dyDescent="0.35">
      <c r="A49400" s="9"/>
    </row>
    <row r="49401" spans="1:1" x14ac:dyDescent="0.35">
      <c r="A49401" s="9"/>
    </row>
    <row r="49402" spans="1:1" x14ac:dyDescent="0.35">
      <c r="A49402" s="9"/>
    </row>
    <row r="49403" spans="1:1" x14ac:dyDescent="0.35">
      <c r="A49403" s="9"/>
    </row>
    <row r="49404" spans="1:1" x14ac:dyDescent="0.35">
      <c r="A49404" s="9"/>
    </row>
    <row r="49405" spans="1:1" x14ac:dyDescent="0.35">
      <c r="A49405" s="9"/>
    </row>
    <row r="49406" spans="1:1" x14ac:dyDescent="0.35">
      <c r="A49406" s="9"/>
    </row>
    <row r="49407" spans="1:1" x14ac:dyDescent="0.35">
      <c r="A49407" s="9"/>
    </row>
    <row r="49408" spans="1:1" x14ac:dyDescent="0.35">
      <c r="A49408" s="9"/>
    </row>
    <row r="49409" spans="1:1" x14ac:dyDescent="0.35">
      <c r="A49409" s="9"/>
    </row>
    <row r="49410" spans="1:1" x14ac:dyDescent="0.35">
      <c r="A49410" s="9"/>
    </row>
    <row r="49411" spans="1:1" x14ac:dyDescent="0.35">
      <c r="A49411" s="9"/>
    </row>
    <row r="49412" spans="1:1" x14ac:dyDescent="0.35">
      <c r="A49412" s="9"/>
    </row>
    <row r="49413" spans="1:1" x14ac:dyDescent="0.35">
      <c r="A49413" s="9"/>
    </row>
    <row r="49414" spans="1:1" x14ac:dyDescent="0.35">
      <c r="A49414" s="9"/>
    </row>
    <row r="49415" spans="1:1" x14ac:dyDescent="0.35">
      <c r="A49415" s="9"/>
    </row>
    <row r="49416" spans="1:1" x14ac:dyDescent="0.35">
      <c r="A49416" s="9"/>
    </row>
    <row r="49417" spans="1:1" x14ac:dyDescent="0.35">
      <c r="A49417" s="9"/>
    </row>
    <row r="49418" spans="1:1" x14ac:dyDescent="0.35">
      <c r="A49418" s="9"/>
    </row>
    <row r="49419" spans="1:1" x14ac:dyDescent="0.35">
      <c r="A49419" s="9"/>
    </row>
    <row r="49420" spans="1:1" x14ac:dyDescent="0.35">
      <c r="A49420" s="9"/>
    </row>
    <row r="49421" spans="1:1" x14ac:dyDescent="0.35">
      <c r="A49421" s="9"/>
    </row>
    <row r="49422" spans="1:1" x14ac:dyDescent="0.35">
      <c r="A49422" s="9"/>
    </row>
    <row r="49423" spans="1:1" x14ac:dyDescent="0.35">
      <c r="A49423" s="9"/>
    </row>
    <row r="49424" spans="1:1" x14ac:dyDescent="0.35">
      <c r="A49424" s="9"/>
    </row>
    <row r="49425" spans="1:1" x14ac:dyDescent="0.35">
      <c r="A49425" s="9"/>
    </row>
    <row r="49426" spans="1:1" x14ac:dyDescent="0.35">
      <c r="A49426" s="9"/>
    </row>
    <row r="49427" spans="1:1" x14ac:dyDescent="0.35">
      <c r="A49427" s="9"/>
    </row>
    <row r="49428" spans="1:1" x14ac:dyDescent="0.35">
      <c r="A49428" s="9"/>
    </row>
    <row r="49429" spans="1:1" x14ac:dyDescent="0.35">
      <c r="A49429" s="9"/>
    </row>
    <row r="49430" spans="1:1" x14ac:dyDescent="0.35">
      <c r="A49430" s="9"/>
    </row>
    <row r="49431" spans="1:1" x14ac:dyDescent="0.35">
      <c r="A49431" s="9"/>
    </row>
    <row r="49432" spans="1:1" x14ac:dyDescent="0.35">
      <c r="A49432" s="9"/>
    </row>
    <row r="49433" spans="1:1" x14ac:dyDescent="0.35">
      <c r="A49433" s="9"/>
    </row>
    <row r="49434" spans="1:1" x14ac:dyDescent="0.35">
      <c r="A49434" s="9"/>
    </row>
    <row r="49435" spans="1:1" x14ac:dyDescent="0.35">
      <c r="A49435" s="9"/>
    </row>
    <row r="49436" spans="1:1" x14ac:dyDescent="0.35">
      <c r="A49436" s="9"/>
    </row>
    <row r="49437" spans="1:1" x14ac:dyDescent="0.35">
      <c r="A49437" s="9"/>
    </row>
    <row r="49438" spans="1:1" x14ac:dyDescent="0.35">
      <c r="A49438" s="9"/>
    </row>
    <row r="49439" spans="1:1" x14ac:dyDescent="0.35">
      <c r="A49439" s="9"/>
    </row>
    <row r="49440" spans="1:1" x14ac:dyDescent="0.35">
      <c r="A49440" s="9"/>
    </row>
    <row r="49441" spans="1:1" x14ac:dyDescent="0.35">
      <c r="A49441" s="9"/>
    </row>
    <row r="49442" spans="1:1" x14ac:dyDescent="0.35">
      <c r="A49442" s="9"/>
    </row>
    <row r="49443" spans="1:1" x14ac:dyDescent="0.35">
      <c r="A49443" s="9"/>
    </row>
    <row r="49444" spans="1:1" x14ac:dyDescent="0.35">
      <c r="A49444" s="9"/>
    </row>
    <row r="49445" spans="1:1" x14ac:dyDescent="0.35">
      <c r="A49445" s="9"/>
    </row>
    <row r="49446" spans="1:1" x14ac:dyDescent="0.35">
      <c r="A49446" s="9"/>
    </row>
    <row r="49447" spans="1:1" x14ac:dyDescent="0.35">
      <c r="A49447" s="9"/>
    </row>
    <row r="49448" spans="1:1" x14ac:dyDescent="0.35">
      <c r="A49448" s="9"/>
    </row>
    <row r="49449" spans="1:1" x14ac:dyDescent="0.35">
      <c r="A49449" s="9"/>
    </row>
    <row r="49450" spans="1:1" x14ac:dyDescent="0.35">
      <c r="A49450" s="9"/>
    </row>
    <row r="49451" spans="1:1" x14ac:dyDescent="0.35">
      <c r="A49451" s="9"/>
    </row>
    <row r="49452" spans="1:1" x14ac:dyDescent="0.35">
      <c r="A49452" s="9"/>
    </row>
    <row r="49453" spans="1:1" x14ac:dyDescent="0.35">
      <c r="A49453" s="9"/>
    </row>
    <row r="49454" spans="1:1" x14ac:dyDescent="0.35">
      <c r="A49454" s="9"/>
    </row>
    <row r="49455" spans="1:1" x14ac:dyDescent="0.35">
      <c r="A49455" s="9"/>
    </row>
    <row r="49456" spans="1:1" x14ac:dyDescent="0.35">
      <c r="A49456" s="9"/>
    </row>
    <row r="49457" spans="1:1" x14ac:dyDescent="0.35">
      <c r="A49457" s="9"/>
    </row>
    <row r="49458" spans="1:1" x14ac:dyDescent="0.35">
      <c r="A49458" s="9"/>
    </row>
    <row r="49459" spans="1:1" x14ac:dyDescent="0.35">
      <c r="A49459" s="9"/>
    </row>
    <row r="49460" spans="1:1" x14ac:dyDescent="0.35">
      <c r="A49460" s="9"/>
    </row>
    <row r="49461" spans="1:1" x14ac:dyDescent="0.35">
      <c r="A49461" s="9"/>
    </row>
    <row r="49462" spans="1:1" x14ac:dyDescent="0.35">
      <c r="A49462" s="9"/>
    </row>
    <row r="49463" spans="1:1" x14ac:dyDescent="0.35">
      <c r="A49463" s="9"/>
    </row>
    <row r="49464" spans="1:1" x14ac:dyDescent="0.35">
      <c r="A49464" s="9"/>
    </row>
    <row r="49465" spans="1:1" x14ac:dyDescent="0.35">
      <c r="A49465" s="9"/>
    </row>
    <row r="49466" spans="1:1" x14ac:dyDescent="0.35">
      <c r="A49466" s="9"/>
    </row>
    <row r="49467" spans="1:1" x14ac:dyDescent="0.35">
      <c r="A49467" s="9"/>
    </row>
    <row r="49468" spans="1:1" x14ac:dyDescent="0.35">
      <c r="A49468" s="9"/>
    </row>
    <row r="49469" spans="1:1" x14ac:dyDescent="0.35">
      <c r="A49469" s="9"/>
    </row>
    <row r="49470" spans="1:1" x14ac:dyDescent="0.35">
      <c r="A49470" s="9"/>
    </row>
    <row r="49471" spans="1:1" x14ac:dyDescent="0.35">
      <c r="A49471" s="9"/>
    </row>
    <row r="49472" spans="1:1" x14ac:dyDescent="0.35">
      <c r="A49472" s="9"/>
    </row>
    <row r="49473" spans="1:1" x14ac:dyDescent="0.35">
      <c r="A49473" s="9"/>
    </row>
    <row r="49474" spans="1:1" x14ac:dyDescent="0.35">
      <c r="A49474" s="9"/>
    </row>
    <row r="49475" spans="1:1" x14ac:dyDescent="0.35">
      <c r="A49475" s="9"/>
    </row>
    <row r="49476" spans="1:1" x14ac:dyDescent="0.35">
      <c r="A49476" s="9"/>
    </row>
    <row r="49477" spans="1:1" x14ac:dyDescent="0.35">
      <c r="A49477" s="9"/>
    </row>
    <row r="49478" spans="1:1" x14ac:dyDescent="0.35">
      <c r="A49478" s="9"/>
    </row>
    <row r="49479" spans="1:1" x14ac:dyDescent="0.35">
      <c r="A49479" s="9"/>
    </row>
    <row r="49480" spans="1:1" x14ac:dyDescent="0.35">
      <c r="A49480" s="9"/>
    </row>
    <row r="49481" spans="1:1" x14ac:dyDescent="0.35">
      <c r="A49481" s="9"/>
    </row>
    <row r="49482" spans="1:1" x14ac:dyDescent="0.35">
      <c r="A49482" s="9"/>
    </row>
    <row r="49483" spans="1:1" x14ac:dyDescent="0.35">
      <c r="A49483" s="9"/>
    </row>
    <row r="49484" spans="1:1" x14ac:dyDescent="0.35">
      <c r="A49484" s="9"/>
    </row>
    <row r="49485" spans="1:1" x14ac:dyDescent="0.35">
      <c r="A49485" s="9"/>
    </row>
    <row r="49486" spans="1:1" x14ac:dyDescent="0.35">
      <c r="A49486" s="9"/>
    </row>
    <row r="49487" spans="1:1" x14ac:dyDescent="0.35">
      <c r="A49487" s="9"/>
    </row>
    <row r="49488" spans="1:1" x14ac:dyDescent="0.35">
      <c r="A49488" s="9"/>
    </row>
    <row r="49489" spans="1:1" x14ac:dyDescent="0.35">
      <c r="A49489" s="9"/>
    </row>
    <row r="49490" spans="1:1" x14ac:dyDescent="0.35">
      <c r="A49490" s="9"/>
    </row>
    <row r="49491" spans="1:1" x14ac:dyDescent="0.35">
      <c r="A49491" s="9"/>
    </row>
    <row r="49492" spans="1:1" x14ac:dyDescent="0.35">
      <c r="A49492" s="9"/>
    </row>
    <row r="49493" spans="1:1" x14ac:dyDescent="0.35">
      <c r="A49493" s="9"/>
    </row>
    <row r="49494" spans="1:1" x14ac:dyDescent="0.35">
      <c r="A49494" s="9"/>
    </row>
    <row r="49495" spans="1:1" x14ac:dyDescent="0.35">
      <c r="A49495" s="9"/>
    </row>
    <row r="49496" spans="1:1" x14ac:dyDescent="0.35">
      <c r="A49496" s="9"/>
    </row>
    <row r="49497" spans="1:1" x14ac:dyDescent="0.35">
      <c r="A49497" s="9"/>
    </row>
    <row r="49498" spans="1:1" x14ac:dyDescent="0.35">
      <c r="A49498" s="9"/>
    </row>
    <row r="49499" spans="1:1" x14ac:dyDescent="0.35">
      <c r="A49499" s="9"/>
    </row>
    <row r="49500" spans="1:1" x14ac:dyDescent="0.35">
      <c r="A49500" s="9"/>
    </row>
    <row r="49501" spans="1:1" x14ac:dyDescent="0.35">
      <c r="A49501" s="9"/>
    </row>
    <row r="49502" spans="1:1" x14ac:dyDescent="0.35">
      <c r="A49502" s="9"/>
    </row>
    <row r="49503" spans="1:1" x14ac:dyDescent="0.35">
      <c r="A49503" s="9"/>
    </row>
    <row r="49504" spans="1:1" x14ac:dyDescent="0.35">
      <c r="A49504" s="9"/>
    </row>
    <row r="49505" spans="1:1" x14ac:dyDescent="0.35">
      <c r="A49505" s="9"/>
    </row>
    <row r="49506" spans="1:1" x14ac:dyDescent="0.35">
      <c r="A49506" s="9"/>
    </row>
    <row r="49507" spans="1:1" x14ac:dyDescent="0.35">
      <c r="A49507" s="9"/>
    </row>
    <row r="49508" spans="1:1" x14ac:dyDescent="0.35">
      <c r="A49508" s="9"/>
    </row>
    <row r="49509" spans="1:1" x14ac:dyDescent="0.35">
      <c r="A49509" s="9"/>
    </row>
    <row r="49510" spans="1:1" x14ac:dyDescent="0.35">
      <c r="A49510" s="9"/>
    </row>
    <row r="49511" spans="1:1" x14ac:dyDescent="0.35">
      <c r="A49511" s="9"/>
    </row>
    <row r="49512" spans="1:1" x14ac:dyDescent="0.35">
      <c r="A49512" s="9"/>
    </row>
    <row r="49513" spans="1:1" x14ac:dyDescent="0.35">
      <c r="A49513" s="9"/>
    </row>
    <row r="49514" spans="1:1" x14ac:dyDescent="0.35">
      <c r="A49514" s="9"/>
    </row>
    <row r="49515" spans="1:1" x14ac:dyDescent="0.35">
      <c r="A49515" s="9"/>
    </row>
    <row r="49516" spans="1:1" x14ac:dyDescent="0.35">
      <c r="A49516" s="9"/>
    </row>
    <row r="49517" spans="1:1" x14ac:dyDescent="0.35">
      <c r="A49517" s="9"/>
    </row>
    <row r="49518" spans="1:1" x14ac:dyDescent="0.35">
      <c r="A49518" s="9"/>
    </row>
    <row r="49519" spans="1:1" x14ac:dyDescent="0.35">
      <c r="A49519" s="9"/>
    </row>
    <row r="49520" spans="1:1" x14ac:dyDescent="0.35">
      <c r="A49520" s="9"/>
    </row>
    <row r="49521" spans="1:1" x14ac:dyDescent="0.35">
      <c r="A49521" s="9"/>
    </row>
    <row r="49522" spans="1:1" x14ac:dyDescent="0.35">
      <c r="A49522" s="9"/>
    </row>
    <row r="49523" spans="1:1" x14ac:dyDescent="0.35">
      <c r="A49523" s="9"/>
    </row>
    <row r="49524" spans="1:1" x14ac:dyDescent="0.35">
      <c r="A49524" s="9"/>
    </row>
    <row r="49525" spans="1:1" x14ac:dyDescent="0.35">
      <c r="A49525" s="9"/>
    </row>
    <row r="49526" spans="1:1" x14ac:dyDescent="0.35">
      <c r="A49526" s="9"/>
    </row>
    <row r="49527" spans="1:1" x14ac:dyDescent="0.35">
      <c r="A49527" s="9"/>
    </row>
    <row r="49528" spans="1:1" x14ac:dyDescent="0.35">
      <c r="A49528" s="9"/>
    </row>
    <row r="49529" spans="1:1" x14ac:dyDescent="0.35">
      <c r="A49529" s="9"/>
    </row>
    <row r="49530" spans="1:1" x14ac:dyDescent="0.35">
      <c r="A49530" s="9"/>
    </row>
    <row r="49531" spans="1:1" x14ac:dyDescent="0.35">
      <c r="A49531" s="9"/>
    </row>
    <row r="49532" spans="1:1" x14ac:dyDescent="0.35">
      <c r="A49532" s="9"/>
    </row>
    <row r="49533" spans="1:1" x14ac:dyDescent="0.35">
      <c r="A49533" s="9"/>
    </row>
    <row r="49534" spans="1:1" x14ac:dyDescent="0.35">
      <c r="A49534" s="9"/>
    </row>
    <row r="49535" spans="1:1" x14ac:dyDescent="0.35">
      <c r="A49535" s="9"/>
    </row>
    <row r="49536" spans="1:1" x14ac:dyDescent="0.35">
      <c r="A49536" s="9"/>
    </row>
    <row r="49537" spans="1:1" x14ac:dyDescent="0.35">
      <c r="A49537" s="9"/>
    </row>
    <row r="49538" spans="1:1" x14ac:dyDescent="0.35">
      <c r="A49538" s="9"/>
    </row>
    <row r="49539" spans="1:1" x14ac:dyDescent="0.35">
      <c r="A49539" s="9"/>
    </row>
    <row r="49540" spans="1:1" x14ac:dyDescent="0.35">
      <c r="A49540" s="9"/>
    </row>
    <row r="49541" spans="1:1" x14ac:dyDescent="0.35">
      <c r="A49541" s="9"/>
    </row>
    <row r="49542" spans="1:1" x14ac:dyDescent="0.35">
      <c r="A49542" s="9"/>
    </row>
    <row r="49543" spans="1:1" x14ac:dyDescent="0.35">
      <c r="A49543" s="9"/>
    </row>
    <row r="49544" spans="1:1" x14ac:dyDescent="0.35">
      <c r="A49544" s="9"/>
    </row>
    <row r="49545" spans="1:1" x14ac:dyDescent="0.35">
      <c r="A49545" s="9"/>
    </row>
    <row r="49546" spans="1:1" x14ac:dyDescent="0.35">
      <c r="A49546" s="9"/>
    </row>
    <row r="49547" spans="1:1" x14ac:dyDescent="0.35">
      <c r="A49547" s="9"/>
    </row>
    <row r="49548" spans="1:1" x14ac:dyDescent="0.35">
      <c r="A49548" s="9"/>
    </row>
    <row r="49549" spans="1:1" x14ac:dyDescent="0.35">
      <c r="A49549" s="9"/>
    </row>
    <row r="49550" spans="1:1" x14ac:dyDescent="0.35">
      <c r="A49550" s="9"/>
    </row>
    <row r="49551" spans="1:1" x14ac:dyDescent="0.35">
      <c r="A49551" s="9"/>
    </row>
    <row r="49552" spans="1:1" x14ac:dyDescent="0.35">
      <c r="A49552" s="9"/>
    </row>
    <row r="49553" spans="1:1" x14ac:dyDescent="0.35">
      <c r="A49553" s="9"/>
    </row>
    <row r="49554" spans="1:1" x14ac:dyDescent="0.35">
      <c r="A49554" s="9"/>
    </row>
    <row r="49555" spans="1:1" x14ac:dyDescent="0.35">
      <c r="A49555" s="9"/>
    </row>
    <row r="49556" spans="1:1" x14ac:dyDescent="0.35">
      <c r="A49556" s="9"/>
    </row>
    <row r="49557" spans="1:1" x14ac:dyDescent="0.35">
      <c r="A49557" s="9"/>
    </row>
    <row r="49558" spans="1:1" x14ac:dyDescent="0.35">
      <c r="A49558" s="9"/>
    </row>
    <row r="49559" spans="1:1" x14ac:dyDescent="0.35">
      <c r="A49559" s="9"/>
    </row>
    <row r="49560" spans="1:1" x14ac:dyDescent="0.35">
      <c r="A49560" s="9"/>
    </row>
    <row r="49561" spans="1:1" x14ac:dyDescent="0.35">
      <c r="A49561" s="9"/>
    </row>
    <row r="49562" spans="1:1" x14ac:dyDescent="0.35">
      <c r="A49562" s="9"/>
    </row>
    <row r="49563" spans="1:1" x14ac:dyDescent="0.35">
      <c r="A49563" s="9"/>
    </row>
    <row r="49564" spans="1:1" x14ac:dyDescent="0.35">
      <c r="A49564" s="9"/>
    </row>
    <row r="49565" spans="1:1" x14ac:dyDescent="0.35">
      <c r="A49565" s="9"/>
    </row>
    <row r="49566" spans="1:1" x14ac:dyDescent="0.35">
      <c r="A49566" s="9"/>
    </row>
    <row r="49567" spans="1:1" x14ac:dyDescent="0.35">
      <c r="A49567" s="9"/>
    </row>
    <row r="49568" spans="1:1" x14ac:dyDescent="0.35">
      <c r="A49568" s="9"/>
    </row>
    <row r="49569" spans="1:1" x14ac:dyDescent="0.35">
      <c r="A49569" s="9"/>
    </row>
    <row r="49570" spans="1:1" x14ac:dyDescent="0.35">
      <c r="A49570" s="9"/>
    </row>
    <row r="49571" spans="1:1" x14ac:dyDescent="0.35">
      <c r="A49571" s="9"/>
    </row>
    <row r="49572" spans="1:1" x14ac:dyDescent="0.35">
      <c r="A49572" s="9"/>
    </row>
    <row r="49573" spans="1:1" x14ac:dyDescent="0.35">
      <c r="A49573" s="9"/>
    </row>
    <row r="49574" spans="1:1" x14ac:dyDescent="0.35">
      <c r="A49574" s="9"/>
    </row>
    <row r="49575" spans="1:1" x14ac:dyDescent="0.35">
      <c r="A49575" s="9"/>
    </row>
    <row r="49576" spans="1:1" x14ac:dyDescent="0.35">
      <c r="A49576" s="9"/>
    </row>
    <row r="49577" spans="1:1" x14ac:dyDescent="0.35">
      <c r="A49577" s="9"/>
    </row>
    <row r="49578" spans="1:1" x14ac:dyDescent="0.35">
      <c r="A49578" s="9"/>
    </row>
    <row r="49579" spans="1:1" x14ac:dyDescent="0.35">
      <c r="A49579" s="9"/>
    </row>
    <row r="49580" spans="1:1" x14ac:dyDescent="0.35">
      <c r="A49580" s="9"/>
    </row>
    <row r="49581" spans="1:1" x14ac:dyDescent="0.35">
      <c r="A49581" s="9"/>
    </row>
    <row r="49582" spans="1:1" x14ac:dyDescent="0.35">
      <c r="A49582" s="9"/>
    </row>
    <row r="49583" spans="1:1" x14ac:dyDescent="0.35">
      <c r="A49583" s="9"/>
    </row>
    <row r="49584" spans="1:1" x14ac:dyDescent="0.35">
      <c r="A49584" s="9"/>
    </row>
    <row r="49585" spans="1:1" x14ac:dyDescent="0.35">
      <c r="A49585" s="9"/>
    </row>
    <row r="49586" spans="1:1" x14ac:dyDescent="0.35">
      <c r="A49586" s="9"/>
    </row>
    <row r="49587" spans="1:1" x14ac:dyDescent="0.35">
      <c r="A49587" s="9"/>
    </row>
    <row r="49588" spans="1:1" x14ac:dyDescent="0.35">
      <c r="A49588" s="9"/>
    </row>
    <row r="49589" spans="1:1" x14ac:dyDescent="0.35">
      <c r="A49589" s="9"/>
    </row>
    <row r="49590" spans="1:1" x14ac:dyDescent="0.35">
      <c r="A49590" s="9"/>
    </row>
    <row r="49591" spans="1:1" x14ac:dyDescent="0.35">
      <c r="A49591" s="9"/>
    </row>
    <row r="49592" spans="1:1" x14ac:dyDescent="0.35">
      <c r="A49592" s="9"/>
    </row>
    <row r="49593" spans="1:1" x14ac:dyDescent="0.35">
      <c r="A49593" s="9"/>
    </row>
    <row r="49594" spans="1:1" x14ac:dyDescent="0.35">
      <c r="A49594" s="9"/>
    </row>
    <row r="49595" spans="1:1" x14ac:dyDescent="0.35">
      <c r="A49595" s="9"/>
    </row>
    <row r="49596" spans="1:1" x14ac:dyDescent="0.35">
      <c r="A49596" s="9"/>
    </row>
    <row r="49597" spans="1:1" x14ac:dyDescent="0.35">
      <c r="A49597" s="9"/>
    </row>
    <row r="49598" spans="1:1" x14ac:dyDescent="0.35">
      <c r="A49598" s="9"/>
    </row>
    <row r="49599" spans="1:1" x14ac:dyDescent="0.35">
      <c r="A49599" s="9"/>
    </row>
    <row r="49600" spans="1:1" x14ac:dyDescent="0.35">
      <c r="A49600" s="9"/>
    </row>
    <row r="49601" spans="1:1" x14ac:dyDescent="0.35">
      <c r="A49601" s="9"/>
    </row>
    <row r="49602" spans="1:1" x14ac:dyDescent="0.35">
      <c r="A49602" s="9"/>
    </row>
    <row r="49603" spans="1:1" x14ac:dyDescent="0.35">
      <c r="A49603" s="9"/>
    </row>
    <row r="49604" spans="1:1" x14ac:dyDescent="0.35">
      <c r="A49604" s="9"/>
    </row>
    <row r="49605" spans="1:1" x14ac:dyDescent="0.35">
      <c r="A49605" s="9"/>
    </row>
    <row r="49606" spans="1:1" x14ac:dyDescent="0.35">
      <c r="A49606" s="9"/>
    </row>
    <row r="49607" spans="1:1" x14ac:dyDescent="0.35">
      <c r="A49607" s="9"/>
    </row>
    <row r="49608" spans="1:1" x14ac:dyDescent="0.35">
      <c r="A49608" s="9"/>
    </row>
    <row r="49609" spans="1:1" x14ac:dyDescent="0.35">
      <c r="A49609" s="9"/>
    </row>
    <row r="49610" spans="1:1" x14ac:dyDescent="0.35">
      <c r="A49610" s="9"/>
    </row>
    <row r="49611" spans="1:1" x14ac:dyDescent="0.35">
      <c r="A49611" s="9"/>
    </row>
    <row r="49612" spans="1:1" x14ac:dyDescent="0.35">
      <c r="A49612" s="9"/>
    </row>
    <row r="49613" spans="1:1" x14ac:dyDescent="0.35">
      <c r="A49613" s="9"/>
    </row>
    <row r="49614" spans="1:1" x14ac:dyDescent="0.35">
      <c r="A49614" s="9"/>
    </row>
    <row r="49615" spans="1:1" x14ac:dyDescent="0.35">
      <c r="A49615" s="9"/>
    </row>
    <row r="49616" spans="1:1" x14ac:dyDescent="0.35">
      <c r="A49616" s="9"/>
    </row>
    <row r="49617" spans="1:1" x14ac:dyDescent="0.35">
      <c r="A49617" s="9"/>
    </row>
    <row r="49618" spans="1:1" x14ac:dyDescent="0.35">
      <c r="A49618" s="9"/>
    </row>
    <row r="49619" spans="1:1" x14ac:dyDescent="0.35">
      <c r="A49619" s="9"/>
    </row>
    <row r="49620" spans="1:1" x14ac:dyDescent="0.35">
      <c r="A49620" s="9"/>
    </row>
    <row r="49621" spans="1:1" x14ac:dyDescent="0.35">
      <c r="A49621" s="9"/>
    </row>
    <row r="49622" spans="1:1" x14ac:dyDescent="0.35">
      <c r="A49622" s="9"/>
    </row>
    <row r="49623" spans="1:1" x14ac:dyDescent="0.35">
      <c r="A49623" s="9"/>
    </row>
    <row r="49624" spans="1:1" x14ac:dyDescent="0.35">
      <c r="A49624" s="9"/>
    </row>
    <row r="49625" spans="1:1" x14ac:dyDescent="0.35">
      <c r="A49625" s="9"/>
    </row>
    <row r="49626" spans="1:1" x14ac:dyDescent="0.35">
      <c r="A49626" s="9"/>
    </row>
    <row r="49627" spans="1:1" x14ac:dyDescent="0.35">
      <c r="A49627" s="9"/>
    </row>
    <row r="49628" spans="1:1" x14ac:dyDescent="0.35">
      <c r="A49628" s="9"/>
    </row>
    <row r="49629" spans="1:1" x14ac:dyDescent="0.35">
      <c r="A49629" s="9"/>
    </row>
    <row r="49630" spans="1:1" x14ac:dyDescent="0.35">
      <c r="A49630" s="9"/>
    </row>
    <row r="49631" spans="1:1" x14ac:dyDescent="0.35">
      <c r="A49631" s="9"/>
    </row>
    <row r="49632" spans="1:1" x14ac:dyDescent="0.35">
      <c r="A49632" s="9"/>
    </row>
    <row r="49633" spans="1:1" x14ac:dyDescent="0.35">
      <c r="A49633" s="9"/>
    </row>
    <row r="49634" spans="1:1" x14ac:dyDescent="0.35">
      <c r="A49634" s="9"/>
    </row>
    <row r="49635" spans="1:1" x14ac:dyDescent="0.35">
      <c r="A49635" s="9"/>
    </row>
    <row r="49636" spans="1:1" x14ac:dyDescent="0.35">
      <c r="A49636" s="9"/>
    </row>
    <row r="49637" spans="1:1" x14ac:dyDescent="0.35">
      <c r="A49637" s="9"/>
    </row>
    <row r="49638" spans="1:1" x14ac:dyDescent="0.35">
      <c r="A49638" s="9"/>
    </row>
    <row r="49639" spans="1:1" x14ac:dyDescent="0.35">
      <c r="A49639" s="9"/>
    </row>
    <row r="49640" spans="1:1" x14ac:dyDescent="0.35">
      <c r="A49640" s="9"/>
    </row>
    <row r="49641" spans="1:1" x14ac:dyDescent="0.35">
      <c r="A49641" s="9"/>
    </row>
    <row r="49642" spans="1:1" x14ac:dyDescent="0.35">
      <c r="A49642" s="9"/>
    </row>
    <row r="49643" spans="1:1" x14ac:dyDescent="0.35">
      <c r="A49643" s="9"/>
    </row>
    <row r="49644" spans="1:1" x14ac:dyDescent="0.35">
      <c r="A49644" s="9"/>
    </row>
    <row r="49645" spans="1:1" x14ac:dyDescent="0.35">
      <c r="A49645" s="9"/>
    </row>
    <row r="49646" spans="1:1" x14ac:dyDescent="0.35">
      <c r="A49646" s="9"/>
    </row>
    <row r="49647" spans="1:1" x14ac:dyDescent="0.35">
      <c r="A49647" s="9"/>
    </row>
    <row r="49648" spans="1:1" x14ac:dyDescent="0.35">
      <c r="A49648" s="9"/>
    </row>
    <row r="49649" spans="1:1" x14ac:dyDescent="0.35">
      <c r="A49649" s="9"/>
    </row>
    <row r="49650" spans="1:1" x14ac:dyDescent="0.35">
      <c r="A49650" s="9"/>
    </row>
    <row r="49651" spans="1:1" x14ac:dyDescent="0.35">
      <c r="A49651" s="9"/>
    </row>
    <row r="49652" spans="1:1" x14ac:dyDescent="0.35">
      <c r="A49652" s="9"/>
    </row>
    <row r="49653" spans="1:1" x14ac:dyDescent="0.35">
      <c r="A49653" s="9"/>
    </row>
    <row r="49654" spans="1:1" x14ac:dyDescent="0.35">
      <c r="A49654" s="9"/>
    </row>
    <row r="49655" spans="1:1" x14ac:dyDescent="0.35">
      <c r="A49655" s="9"/>
    </row>
    <row r="49656" spans="1:1" x14ac:dyDescent="0.35">
      <c r="A49656" s="9"/>
    </row>
    <row r="49657" spans="1:1" x14ac:dyDescent="0.35">
      <c r="A49657" s="9"/>
    </row>
    <row r="49658" spans="1:1" x14ac:dyDescent="0.35">
      <c r="A49658" s="9"/>
    </row>
    <row r="49659" spans="1:1" x14ac:dyDescent="0.35">
      <c r="A49659" s="9"/>
    </row>
    <row r="49660" spans="1:1" x14ac:dyDescent="0.35">
      <c r="A49660" s="9"/>
    </row>
    <row r="49661" spans="1:1" x14ac:dyDescent="0.35">
      <c r="A49661" s="9"/>
    </row>
    <row r="49662" spans="1:1" x14ac:dyDescent="0.35">
      <c r="A49662" s="9"/>
    </row>
    <row r="49663" spans="1:1" x14ac:dyDescent="0.35">
      <c r="A49663" s="9"/>
    </row>
    <row r="49664" spans="1:1" x14ac:dyDescent="0.35">
      <c r="A49664" s="9"/>
    </row>
    <row r="49665" spans="1:1" x14ac:dyDescent="0.35">
      <c r="A49665" s="9"/>
    </row>
    <row r="49666" spans="1:1" x14ac:dyDescent="0.35">
      <c r="A49666" s="9"/>
    </row>
    <row r="49667" spans="1:1" x14ac:dyDescent="0.35">
      <c r="A49667" s="9"/>
    </row>
    <row r="49668" spans="1:1" x14ac:dyDescent="0.35">
      <c r="A49668" s="9"/>
    </row>
    <row r="49669" spans="1:1" x14ac:dyDescent="0.35">
      <c r="A49669" s="9"/>
    </row>
    <row r="49670" spans="1:1" x14ac:dyDescent="0.35">
      <c r="A49670" s="9"/>
    </row>
    <row r="49671" spans="1:1" x14ac:dyDescent="0.35">
      <c r="A49671" s="9"/>
    </row>
    <row r="49672" spans="1:1" x14ac:dyDescent="0.35">
      <c r="A49672" s="9"/>
    </row>
    <row r="49673" spans="1:1" x14ac:dyDescent="0.35">
      <c r="A49673" s="9"/>
    </row>
    <row r="49674" spans="1:1" x14ac:dyDescent="0.35">
      <c r="A49674" s="9"/>
    </row>
    <row r="49675" spans="1:1" x14ac:dyDescent="0.35">
      <c r="A49675" s="9"/>
    </row>
    <row r="49676" spans="1:1" x14ac:dyDescent="0.35">
      <c r="A49676" s="9"/>
    </row>
    <row r="49677" spans="1:1" x14ac:dyDescent="0.35">
      <c r="A49677" s="9"/>
    </row>
    <row r="49678" spans="1:1" x14ac:dyDescent="0.35">
      <c r="A49678" s="9"/>
    </row>
    <row r="49679" spans="1:1" x14ac:dyDescent="0.35">
      <c r="A49679" s="9"/>
    </row>
    <row r="49680" spans="1:1" x14ac:dyDescent="0.35">
      <c r="A49680" s="9"/>
    </row>
    <row r="49681" spans="1:1" x14ac:dyDescent="0.35">
      <c r="A49681" s="9"/>
    </row>
    <row r="49682" spans="1:1" x14ac:dyDescent="0.35">
      <c r="A49682" s="9"/>
    </row>
    <row r="49683" spans="1:1" x14ac:dyDescent="0.35">
      <c r="A49683" s="9"/>
    </row>
    <row r="49684" spans="1:1" x14ac:dyDescent="0.35">
      <c r="A49684" s="9"/>
    </row>
    <row r="49685" spans="1:1" x14ac:dyDescent="0.35">
      <c r="A49685" s="9"/>
    </row>
    <row r="49686" spans="1:1" x14ac:dyDescent="0.35">
      <c r="A49686" s="9"/>
    </row>
    <row r="49687" spans="1:1" x14ac:dyDescent="0.35">
      <c r="A49687" s="9"/>
    </row>
    <row r="49688" spans="1:1" x14ac:dyDescent="0.35">
      <c r="A49688" s="9"/>
    </row>
    <row r="49689" spans="1:1" x14ac:dyDescent="0.35">
      <c r="A49689" s="9"/>
    </row>
    <row r="49690" spans="1:1" x14ac:dyDescent="0.35">
      <c r="A49690" s="9"/>
    </row>
    <row r="49691" spans="1:1" x14ac:dyDescent="0.35">
      <c r="A49691" s="9"/>
    </row>
    <row r="49692" spans="1:1" x14ac:dyDescent="0.35">
      <c r="A49692" s="9"/>
    </row>
    <row r="49693" spans="1:1" x14ac:dyDescent="0.35">
      <c r="A49693" s="9"/>
    </row>
    <row r="49694" spans="1:1" x14ac:dyDescent="0.35">
      <c r="A49694" s="9"/>
    </row>
    <row r="49695" spans="1:1" x14ac:dyDescent="0.35">
      <c r="A49695" s="9"/>
    </row>
    <row r="49696" spans="1:1" x14ac:dyDescent="0.35">
      <c r="A49696" s="9"/>
    </row>
    <row r="49697" spans="1:1" x14ac:dyDescent="0.35">
      <c r="A49697" s="9"/>
    </row>
    <row r="49698" spans="1:1" x14ac:dyDescent="0.35">
      <c r="A49698" s="9"/>
    </row>
    <row r="49699" spans="1:1" x14ac:dyDescent="0.35">
      <c r="A49699" s="9"/>
    </row>
    <row r="49700" spans="1:1" x14ac:dyDescent="0.35">
      <c r="A49700" s="9"/>
    </row>
    <row r="49701" spans="1:1" x14ac:dyDescent="0.35">
      <c r="A49701" s="9"/>
    </row>
    <row r="49702" spans="1:1" x14ac:dyDescent="0.35">
      <c r="A49702" s="9"/>
    </row>
    <row r="49703" spans="1:1" x14ac:dyDescent="0.35">
      <c r="A49703" s="9"/>
    </row>
    <row r="49704" spans="1:1" x14ac:dyDescent="0.35">
      <c r="A49704" s="9"/>
    </row>
    <row r="49705" spans="1:1" x14ac:dyDescent="0.35">
      <c r="A49705" s="9"/>
    </row>
    <row r="49706" spans="1:1" x14ac:dyDescent="0.35">
      <c r="A49706" s="9"/>
    </row>
    <row r="49707" spans="1:1" x14ac:dyDescent="0.35">
      <c r="A49707" s="9"/>
    </row>
    <row r="49708" spans="1:1" x14ac:dyDescent="0.35">
      <c r="A49708" s="9"/>
    </row>
    <row r="49709" spans="1:1" x14ac:dyDescent="0.35">
      <c r="A49709" s="9"/>
    </row>
    <row r="49710" spans="1:1" x14ac:dyDescent="0.35">
      <c r="A49710" s="9"/>
    </row>
    <row r="49711" spans="1:1" x14ac:dyDescent="0.35">
      <c r="A49711" s="9"/>
    </row>
    <row r="49712" spans="1:1" x14ac:dyDescent="0.35">
      <c r="A49712" s="9"/>
    </row>
    <row r="49713" spans="1:1" x14ac:dyDescent="0.35">
      <c r="A49713" s="9"/>
    </row>
    <row r="49714" spans="1:1" x14ac:dyDescent="0.35">
      <c r="A49714" s="9"/>
    </row>
    <row r="49715" spans="1:1" x14ac:dyDescent="0.35">
      <c r="A49715" s="9"/>
    </row>
    <row r="49716" spans="1:1" x14ac:dyDescent="0.35">
      <c r="A49716" s="9"/>
    </row>
    <row r="49717" spans="1:1" x14ac:dyDescent="0.35">
      <c r="A49717" s="9"/>
    </row>
    <row r="49718" spans="1:1" x14ac:dyDescent="0.35">
      <c r="A49718" s="9"/>
    </row>
    <row r="49719" spans="1:1" x14ac:dyDescent="0.35">
      <c r="A49719" s="9"/>
    </row>
    <row r="49720" spans="1:1" x14ac:dyDescent="0.35">
      <c r="A49720" s="9"/>
    </row>
    <row r="49721" spans="1:1" x14ac:dyDescent="0.35">
      <c r="A49721" s="9"/>
    </row>
    <row r="49722" spans="1:1" x14ac:dyDescent="0.35">
      <c r="A49722" s="9"/>
    </row>
    <row r="49723" spans="1:1" x14ac:dyDescent="0.35">
      <c r="A49723" s="9"/>
    </row>
    <row r="49724" spans="1:1" x14ac:dyDescent="0.35">
      <c r="A49724" s="9"/>
    </row>
    <row r="49725" spans="1:1" x14ac:dyDescent="0.35">
      <c r="A49725" s="9"/>
    </row>
    <row r="49726" spans="1:1" x14ac:dyDescent="0.35">
      <c r="A49726" s="9"/>
    </row>
    <row r="49727" spans="1:1" x14ac:dyDescent="0.35">
      <c r="A49727" s="9"/>
    </row>
    <row r="49728" spans="1:1" x14ac:dyDescent="0.35">
      <c r="A49728" s="9"/>
    </row>
    <row r="49729" spans="1:1" x14ac:dyDescent="0.35">
      <c r="A49729" s="9"/>
    </row>
    <row r="49730" spans="1:1" x14ac:dyDescent="0.35">
      <c r="A49730" s="9"/>
    </row>
    <row r="49731" spans="1:1" x14ac:dyDescent="0.35">
      <c r="A49731" s="9"/>
    </row>
    <row r="49732" spans="1:1" x14ac:dyDescent="0.35">
      <c r="A49732" s="9"/>
    </row>
    <row r="49733" spans="1:1" x14ac:dyDescent="0.35">
      <c r="A49733" s="9"/>
    </row>
    <row r="49734" spans="1:1" x14ac:dyDescent="0.35">
      <c r="A49734" s="9"/>
    </row>
    <row r="49735" spans="1:1" x14ac:dyDescent="0.35">
      <c r="A49735" s="9"/>
    </row>
    <row r="49736" spans="1:1" x14ac:dyDescent="0.35">
      <c r="A49736" s="9"/>
    </row>
    <row r="49737" spans="1:1" x14ac:dyDescent="0.35">
      <c r="A49737" s="9"/>
    </row>
    <row r="49738" spans="1:1" x14ac:dyDescent="0.35">
      <c r="A49738" s="9"/>
    </row>
    <row r="49739" spans="1:1" x14ac:dyDescent="0.35">
      <c r="A49739" s="9"/>
    </row>
    <row r="49740" spans="1:1" x14ac:dyDescent="0.35">
      <c r="A49740" s="9"/>
    </row>
    <row r="49741" spans="1:1" x14ac:dyDescent="0.35">
      <c r="A49741" s="9"/>
    </row>
    <row r="49742" spans="1:1" x14ac:dyDescent="0.35">
      <c r="A49742" s="9"/>
    </row>
    <row r="49743" spans="1:1" x14ac:dyDescent="0.35">
      <c r="A49743" s="9"/>
    </row>
    <row r="49744" spans="1:1" x14ac:dyDescent="0.35">
      <c r="A49744" s="9"/>
    </row>
    <row r="49745" spans="1:1" x14ac:dyDescent="0.35">
      <c r="A49745" s="9"/>
    </row>
    <row r="49746" spans="1:1" x14ac:dyDescent="0.35">
      <c r="A49746" s="9"/>
    </row>
    <row r="49747" spans="1:1" x14ac:dyDescent="0.35">
      <c r="A49747" s="9"/>
    </row>
    <row r="49748" spans="1:1" x14ac:dyDescent="0.35">
      <c r="A49748" s="9"/>
    </row>
    <row r="49749" spans="1:1" x14ac:dyDescent="0.35">
      <c r="A49749" s="9"/>
    </row>
    <row r="49750" spans="1:1" x14ac:dyDescent="0.35">
      <c r="A49750" s="9"/>
    </row>
    <row r="49751" spans="1:1" x14ac:dyDescent="0.35">
      <c r="A49751" s="9"/>
    </row>
    <row r="49752" spans="1:1" x14ac:dyDescent="0.35">
      <c r="A49752" s="9"/>
    </row>
    <row r="49753" spans="1:1" x14ac:dyDescent="0.35">
      <c r="A49753" s="9"/>
    </row>
    <row r="49754" spans="1:1" x14ac:dyDescent="0.35">
      <c r="A49754" s="9"/>
    </row>
    <row r="49755" spans="1:1" x14ac:dyDescent="0.35">
      <c r="A49755" s="9"/>
    </row>
    <row r="49756" spans="1:1" x14ac:dyDescent="0.35">
      <c r="A49756" s="9"/>
    </row>
    <row r="49757" spans="1:1" x14ac:dyDescent="0.35">
      <c r="A49757" s="9"/>
    </row>
    <row r="49758" spans="1:1" x14ac:dyDescent="0.35">
      <c r="A49758" s="9"/>
    </row>
    <row r="49759" spans="1:1" x14ac:dyDescent="0.35">
      <c r="A49759" s="9"/>
    </row>
    <row r="49760" spans="1:1" x14ac:dyDescent="0.35">
      <c r="A49760" s="9"/>
    </row>
    <row r="49761" spans="1:1" x14ac:dyDescent="0.35">
      <c r="A49761" s="9"/>
    </row>
    <row r="49762" spans="1:1" x14ac:dyDescent="0.35">
      <c r="A49762" s="9"/>
    </row>
    <row r="49763" spans="1:1" x14ac:dyDescent="0.35">
      <c r="A49763" s="9"/>
    </row>
    <row r="49764" spans="1:1" x14ac:dyDescent="0.35">
      <c r="A49764" s="9"/>
    </row>
    <row r="49765" spans="1:1" x14ac:dyDescent="0.35">
      <c r="A49765" s="9"/>
    </row>
    <row r="49766" spans="1:1" x14ac:dyDescent="0.35">
      <c r="A49766" s="9"/>
    </row>
    <row r="49767" spans="1:1" x14ac:dyDescent="0.35">
      <c r="A49767" s="9"/>
    </row>
    <row r="49768" spans="1:1" x14ac:dyDescent="0.35">
      <c r="A49768" s="9"/>
    </row>
    <row r="49769" spans="1:1" x14ac:dyDescent="0.35">
      <c r="A49769" s="9"/>
    </row>
    <row r="49770" spans="1:1" x14ac:dyDescent="0.35">
      <c r="A49770" s="9"/>
    </row>
    <row r="49771" spans="1:1" x14ac:dyDescent="0.35">
      <c r="A49771" s="9"/>
    </row>
    <row r="49772" spans="1:1" x14ac:dyDescent="0.35">
      <c r="A49772" s="9"/>
    </row>
    <row r="49773" spans="1:1" x14ac:dyDescent="0.35">
      <c r="A49773" s="9"/>
    </row>
    <row r="49774" spans="1:1" x14ac:dyDescent="0.35">
      <c r="A49774" s="9"/>
    </row>
    <row r="49775" spans="1:1" x14ac:dyDescent="0.35">
      <c r="A49775" s="9"/>
    </row>
    <row r="49776" spans="1:1" x14ac:dyDescent="0.35">
      <c r="A49776" s="9"/>
    </row>
    <row r="49777" spans="1:1" x14ac:dyDescent="0.35">
      <c r="A49777" s="9"/>
    </row>
    <row r="49778" spans="1:1" x14ac:dyDescent="0.35">
      <c r="A49778" s="9"/>
    </row>
    <row r="49779" spans="1:1" x14ac:dyDescent="0.35">
      <c r="A49779" s="9"/>
    </row>
    <row r="49780" spans="1:1" x14ac:dyDescent="0.35">
      <c r="A49780" s="9"/>
    </row>
    <row r="49781" spans="1:1" x14ac:dyDescent="0.35">
      <c r="A49781" s="9"/>
    </row>
    <row r="49782" spans="1:1" x14ac:dyDescent="0.35">
      <c r="A49782" s="9"/>
    </row>
    <row r="49783" spans="1:1" x14ac:dyDescent="0.35">
      <c r="A49783" s="9"/>
    </row>
    <row r="49784" spans="1:1" x14ac:dyDescent="0.35">
      <c r="A49784" s="9"/>
    </row>
    <row r="49785" spans="1:1" x14ac:dyDescent="0.35">
      <c r="A49785" s="9"/>
    </row>
    <row r="49786" spans="1:1" x14ac:dyDescent="0.35">
      <c r="A49786" s="9"/>
    </row>
    <row r="49787" spans="1:1" x14ac:dyDescent="0.35">
      <c r="A49787" s="9"/>
    </row>
    <row r="49788" spans="1:1" x14ac:dyDescent="0.35">
      <c r="A49788" s="9"/>
    </row>
    <row r="49789" spans="1:1" x14ac:dyDescent="0.35">
      <c r="A49789" s="9"/>
    </row>
    <row r="49790" spans="1:1" x14ac:dyDescent="0.35">
      <c r="A49790" s="9"/>
    </row>
    <row r="49791" spans="1:1" x14ac:dyDescent="0.35">
      <c r="A49791" s="9"/>
    </row>
    <row r="49792" spans="1:1" x14ac:dyDescent="0.35">
      <c r="A49792" s="9"/>
    </row>
    <row r="49793" spans="1:1" x14ac:dyDescent="0.35">
      <c r="A49793" s="9"/>
    </row>
    <row r="49794" spans="1:1" x14ac:dyDescent="0.35">
      <c r="A49794" s="9"/>
    </row>
    <row r="49795" spans="1:1" x14ac:dyDescent="0.35">
      <c r="A49795" s="9"/>
    </row>
    <row r="49796" spans="1:1" x14ac:dyDescent="0.35">
      <c r="A49796" s="9"/>
    </row>
    <row r="49797" spans="1:1" x14ac:dyDescent="0.35">
      <c r="A49797" s="9"/>
    </row>
    <row r="49798" spans="1:1" x14ac:dyDescent="0.35">
      <c r="A49798" s="9"/>
    </row>
    <row r="49799" spans="1:1" x14ac:dyDescent="0.35">
      <c r="A49799" s="9"/>
    </row>
    <row r="49800" spans="1:1" x14ac:dyDescent="0.35">
      <c r="A49800" s="9"/>
    </row>
    <row r="49801" spans="1:1" x14ac:dyDescent="0.35">
      <c r="A49801" s="9"/>
    </row>
    <row r="49802" spans="1:1" x14ac:dyDescent="0.35">
      <c r="A49802" s="9"/>
    </row>
    <row r="49803" spans="1:1" x14ac:dyDescent="0.35">
      <c r="A49803" s="9"/>
    </row>
    <row r="49804" spans="1:1" x14ac:dyDescent="0.35">
      <c r="A49804" s="9"/>
    </row>
    <row r="49805" spans="1:1" x14ac:dyDescent="0.35">
      <c r="A49805" s="9"/>
    </row>
    <row r="49806" spans="1:1" x14ac:dyDescent="0.35">
      <c r="A49806" s="9"/>
    </row>
    <row r="49807" spans="1:1" x14ac:dyDescent="0.35">
      <c r="A49807" s="9"/>
    </row>
    <row r="49808" spans="1:1" x14ac:dyDescent="0.35">
      <c r="A49808" s="9"/>
    </row>
    <row r="49809" spans="1:1" x14ac:dyDescent="0.35">
      <c r="A49809" s="9"/>
    </row>
    <row r="49810" spans="1:1" x14ac:dyDescent="0.35">
      <c r="A49810" s="9"/>
    </row>
    <row r="49811" spans="1:1" x14ac:dyDescent="0.35">
      <c r="A49811" s="9"/>
    </row>
    <row r="49812" spans="1:1" x14ac:dyDescent="0.35">
      <c r="A49812" s="9"/>
    </row>
    <row r="49813" spans="1:1" x14ac:dyDescent="0.35">
      <c r="A49813" s="9"/>
    </row>
    <row r="49814" spans="1:1" x14ac:dyDescent="0.35">
      <c r="A49814" s="9"/>
    </row>
    <row r="49815" spans="1:1" x14ac:dyDescent="0.35">
      <c r="A49815" s="9"/>
    </row>
    <row r="49816" spans="1:1" x14ac:dyDescent="0.35">
      <c r="A49816" s="9"/>
    </row>
    <row r="49817" spans="1:1" x14ac:dyDescent="0.35">
      <c r="A49817" s="9"/>
    </row>
    <row r="49818" spans="1:1" x14ac:dyDescent="0.35">
      <c r="A49818" s="9"/>
    </row>
    <row r="49819" spans="1:1" x14ac:dyDescent="0.35">
      <c r="A49819" s="9"/>
    </row>
    <row r="49820" spans="1:1" x14ac:dyDescent="0.35">
      <c r="A49820" s="9"/>
    </row>
    <row r="49821" spans="1:1" x14ac:dyDescent="0.35">
      <c r="A49821" s="9"/>
    </row>
    <row r="49822" spans="1:1" x14ac:dyDescent="0.35">
      <c r="A49822" s="9"/>
    </row>
    <row r="49823" spans="1:1" x14ac:dyDescent="0.35">
      <c r="A49823" s="9"/>
    </row>
    <row r="49824" spans="1:1" x14ac:dyDescent="0.35">
      <c r="A49824" s="9"/>
    </row>
    <row r="49825" spans="1:1" x14ac:dyDescent="0.35">
      <c r="A49825" s="9"/>
    </row>
    <row r="49826" spans="1:1" x14ac:dyDescent="0.35">
      <c r="A49826" s="9"/>
    </row>
    <row r="49827" spans="1:1" x14ac:dyDescent="0.35">
      <c r="A49827" s="9"/>
    </row>
    <row r="49828" spans="1:1" x14ac:dyDescent="0.35">
      <c r="A49828" s="9"/>
    </row>
    <row r="49829" spans="1:1" x14ac:dyDescent="0.35">
      <c r="A49829" s="9"/>
    </row>
    <row r="49830" spans="1:1" x14ac:dyDescent="0.35">
      <c r="A49830" s="9"/>
    </row>
    <row r="49831" spans="1:1" x14ac:dyDescent="0.35">
      <c r="A49831" s="9"/>
    </row>
    <row r="49832" spans="1:1" x14ac:dyDescent="0.35">
      <c r="A49832" s="9"/>
    </row>
    <row r="49833" spans="1:1" x14ac:dyDescent="0.35">
      <c r="A49833" s="9"/>
    </row>
    <row r="49834" spans="1:1" x14ac:dyDescent="0.35">
      <c r="A49834" s="9"/>
    </row>
    <row r="49835" spans="1:1" x14ac:dyDescent="0.35">
      <c r="A49835" s="9"/>
    </row>
    <row r="49836" spans="1:1" x14ac:dyDescent="0.35">
      <c r="A49836" s="9"/>
    </row>
    <row r="49837" spans="1:1" x14ac:dyDescent="0.35">
      <c r="A49837" s="9"/>
    </row>
    <row r="49838" spans="1:1" x14ac:dyDescent="0.35">
      <c r="A49838" s="9"/>
    </row>
    <row r="49839" spans="1:1" x14ac:dyDescent="0.35">
      <c r="A49839" s="9"/>
    </row>
    <row r="49840" spans="1:1" x14ac:dyDescent="0.35">
      <c r="A49840" s="9"/>
    </row>
    <row r="49841" spans="1:1" x14ac:dyDescent="0.35">
      <c r="A49841" s="9"/>
    </row>
    <row r="49842" spans="1:1" x14ac:dyDescent="0.35">
      <c r="A49842" s="9"/>
    </row>
    <row r="49843" spans="1:1" x14ac:dyDescent="0.35">
      <c r="A49843" s="9"/>
    </row>
    <row r="49844" spans="1:1" x14ac:dyDescent="0.35">
      <c r="A49844" s="9"/>
    </row>
    <row r="49845" spans="1:1" x14ac:dyDescent="0.35">
      <c r="A49845" s="9"/>
    </row>
    <row r="49846" spans="1:1" x14ac:dyDescent="0.35">
      <c r="A49846" s="9"/>
    </row>
    <row r="49847" spans="1:1" x14ac:dyDescent="0.35">
      <c r="A49847" s="9"/>
    </row>
    <row r="49848" spans="1:1" x14ac:dyDescent="0.35">
      <c r="A49848" s="9"/>
    </row>
    <row r="49849" spans="1:1" x14ac:dyDescent="0.35">
      <c r="A49849" s="9"/>
    </row>
    <row r="49850" spans="1:1" x14ac:dyDescent="0.35">
      <c r="A49850" s="9"/>
    </row>
    <row r="49851" spans="1:1" x14ac:dyDescent="0.35">
      <c r="A49851" s="9"/>
    </row>
    <row r="49852" spans="1:1" x14ac:dyDescent="0.35">
      <c r="A49852" s="9"/>
    </row>
    <row r="49853" spans="1:1" x14ac:dyDescent="0.35">
      <c r="A49853" s="9"/>
    </row>
    <row r="49854" spans="1:1" x14ac:dyDescent="0.35">
      <c r="A49854" s="9"/>
    </row>
    <row r="49855" spans="1:1" x14ac:dyDescent="0.35">
      <c r="A49855" s="9"/>
    </row>
    <row r="49856" spans="1:1" x14ac:dyDescent="0.35">
      <c r="A49856" s="9"/>
    </row>
    <row r="49857" spans="1:1" x14ac:dyDescent="0.35">
      <c r="A49857" s="9"/>
    </row>
    <row r="49858" spans="1:1" x14ac:dyDescent="0.35">
      <c r="A49858" s="9"/>
    </row>
    <row r="49859" spans="1:1" x14ac:dyDescent="0.35">
      <c r="A49859" s="9"/>
    </row>
    <row r="49860" spans="1:1" x14ac:dyDescent="0.35">
      <c r="A49860" s="9"/>
    </row>
    <row r="49861" spans="1:1" x14ac:dyDescent="0.35">
      <c r="A49861" s="9"/>
    </row>
    <row r="49862" spans="1:1" x14ac:dyDescent="0.35">
      <c r="A49862" s="9"/>
    </row>
    <row r="49863" spans="1:1" x14ac:dyDescent="0.35">
      <c r="A49863" s="9"/>
    </row>
    <row r="49864" spans="1:1" x14ac:dyDescent="0.35">
      <c r="A49864" s="9"/>
    </row>
    <row r="49865" spans="1:1" x14ac:dyDescent="0.35">
      <c r="A49865" s="9"/>
    </row>
    <row r="49866" spans="1:1" x14ac:dyDescent="0.35">
      <c r="A49866" s="9"/>
    </row>
    <row r="49867" spans="1:1" x14ac:dyDescent="0.35">
      <c r="A49867" s="9"/>
    </row>
    <row r="49868" spans="1:1" x14ac:dyDescent="0.35">
      <c r="A49868" s="9"/>
    </row>
    <row r="49869" spans="1:1" x14ac:dyDescent="0.35">
      <c r="A49869" s="9"/>
    </row>
    <row r="49870" spans="1:1" x14ac:dyDescent="0.35">
      <c r="A49870" s="9"/>
    </row>
    <row r="49871" spans="1:1" x14ac:dyDescent="0.35">
      <c r="A49871" s="9"/>
    </row>
    <row r="49872" spans="1:1" x14ac:dyDescent="0.35">
      <c r="A49872" s="9"/>
    </row>
    <row r="49873" spans="1:1" x14ac:dyDescent="0.35">
      <c r="A49873" s="9"/>
    </row>
    <row r="49874" spans="1:1" x14ac:dyDescent="0.35">
      <c r="A49874" s="9"/>
    </row>
    <row r="49875" spans="1:1" x14ac:dyDescent="0.35">
      <c r="A49875" s="9"/>
    </row>
    <row r="49876" spans="1:1" x14ac:dyDescent="0.35">
      <c r="A49876" s="9"/>
    </row>
    <row r="49877" spans="1:1" x14ac:dyDescent="0.35">
      <c r="A49877" s="9"/>
    </row>
    <row r="49878" spans="1:1" x14ac:dyDescent="0.35">
      <c r="A49878" s="9"/>
    </row>
    <row r="49879" spans="1:1" x14ac:dyDescent="0.35">
      <c r="A49879" s="9"/>
    </row>
    <row r="49880" spans="1:1" x14ac:dyDescent="0.35">
      <c r="A49880" s="9"/>
    </row>
    <row r="49881" spans="1:1" x14ac:dyDescent="0.35">
      <c r="A49881" s="9"/>
    </row>
    <row r="49882" spans="1:1" x14ac:dyDescent="0.35">
      <c r="A49882" s="9"/>
    </row>
    <row r="49883" spans="1:1" x14ac:dyDescent="0.35">
      <c r="A49883" s="9"/>
    </row>
    <row r="49884" spans="1:1" x14ac:dyDescent="0.35">
      <c r="A49884" s="9"/>
    </row>
    <row r="49885" spans="1:1" x14ac:dyDescent="0.35">
      <c r="A49885" s="9"/>
    </row>
    <row r="49886" spans="1:1" x14ac:dyDescent="0.35">
      <c r="A49886" s="9"/>
    </row>
    <row r="49887" spans="1:1" x14ac:dyDescent="0.35">
      <c r="A49887" s="9"/>
    </row>
    <row r="49888" spans="1:1" x14ac:dyDescent="0.35">
      <c r="A49888" s="9"/>
    </row>
    <row r="49889" spans="1:1" x14ac:dyDescent="0.35">
      <c r="A49889" s="9"/>
    </row>
    <row r="49890" spans="1:1" x14ac:dyDescent="0.35">
      <c r="A49890" s="9"/>
    </row>
    <row r="49891" spans="1:1" x14ac:dyDescent="0.35">
      <c r="A49891" s="9"/>
    </row>
    <row r="49892" spans="1:1" x14ac:dyDescent="0.35">
      <c r="A49892" s="9"/>
    </row>
    <row r="49893" spans="1:1" x14ac:dyDescent="0.35">
      <c r="A49893" s="9"/>
    </row>
    <row r="49894" spans="1:1" x14ac:dyDescent="0.35">
      <c r="A49894" s="9"/>
    </row>
    <row r="49895" spans="1:1" x14ac:dyDescent="0.35">
      <c r="A49895" s="9"/>
    </row>
    <row r="49896" spans="1:1" x14ac:dyDescent="0.35">
      <c r="A49896" s="9"/>
    </row>
    <row r="49897" spans="1:1" x14ac:dyDescent="0.35">
      <c r="A49897" s="9"/>
    </row>
    <row r="49898" spans="1:1" x14ac:dyDescent="0.35">
      <c r="A49898" s="9"/>
    </row>
    <row r="49899" spans="1:1" x14ac:dyDescent="0.35">
      <c r="A49899" s="9"/>
    </row>
    <row r="49900" spans="1:1" x14ac:dyDescent="0.35">
      <c r="A49900" s="9"/>
    </row>
    <row r="49901" spans="1:1" x14ac:dyDescent="0.35">
      <c r="A49901" s="9"/>
    </row>
    <row r="49902" spans="1:1" x14ac:dyDescent="0.35">
      <c r="A49902" s="9"/>
    </row>
    <row r="49903" spans="1:1" x14ac:dyDescent="0.35">
      <c r="A49903" s="9"/>
    </row>
    <row r="49904" spans="1:1" x14ac:dyDescent="0.35">
      <c r="A49904" s="9"/>
    </row>
    <row r="49905" spans="1:1" x14ac:dyDescent="0.35">
      <c r="A49905" s="9"/>
    </row>
    <row r="49906" spans="1:1" x14ac:dyDescent="0.35">
      <c r="A49906" s="9"/>
    </row>
    <row r="49907" spans="1:1" x14ac:dyDescent="0.35">
      <c r="A49907" s="9"/>
    </row>
    <row r="49908" spans="1:1" x14ac:dyDescent="0.35">
      <c r="A49908" s="9"/>
    </row>
    <row r="49909" spans="1:1" x14ac:dyDescent="0.35">
      <c r="A49909" s="9"/>
    </row>
    <row r="49910" spans="1:1" x14ac:dyDescent="0.35">
      <c r="A49910" s="9"/>
    </row>
    <row r="49911" spans="1:1" x14ac:dyDescent="0.35">
      <c r="A49911" s="9"/>
    </row>
    <row r="49912" spans="1:1" x14ac:dyDescent="0.35">
      <c r="A49912" s="9"/>
    </row>
    <row r="49913" spans="1:1" x14ac:dyDescent="0.35">
      <c r="A49913" s="9"/>
    </row>
    <row r="49914" spans="1:1" x14ac:dyDescent="0.35">
      <c r="A49914" s="9"/>
    </row>
    <row r="49915" spans="1:1" x14ac:dyDescent="0.35">
      <c r="A49915" s="9"/>
    </row>
    <row r="49916" spans="1:1" x14ac:dyDescent="0.35">
      <c r="A49916" s="9"/>
    </row>
    <row r="49917" spans="1:1" x14ac:dyDescent="0.35">
      <c r="A49917" s="9"/>
    </row>
    <row r="49918" spans="1:1" x14ac:dyDescent="0.35">
      <c r="A49918" s="9"/>
    </row>
    <row r="49919" spans="1:1" x14ac:dyDescent="0.35">
      <c r="A49919" s="9"/>
    </row>
    <row r="49920" spans="1:1" x14ac:dyDescent="0.35">
      <c r="A49920" s="9"/>
    </row>
    <row r="49921" spans="1:1" x14ac:dyDescent="0.35">
      <c r="A49921" s="9"/>
    </row>
    <row r="49922" spans="1:1" x14ac:dyDescent="0.35">
      <c r="A49922" s="9"/>
    </row>
    <row r="49923" spans="1:1" x14ac:dyDescent="0.35">
      <c r="A49923" s="9"/>
    </row>
    <row r="49924" spans="1:1" x14ac:dyDescent="0.35">
      <c r="A49924" s="9"/>
    </row>
    <row r="49925" spans="1:1" x14ac:dyDescent="0.35">
      <c r="A49925" s="9"/>
    </row>
    <row r="49926" spans="1:1" x14ac:dyDescent="0.35">
      <c r="A49926" s="9"/>
    </row>
    <row r="49927" spans="1:1" x14ac:dyDescent="0.35">
      <c r="A49927" s="9"/>
    </row>
    <row r="49928" spans="1:1" x14ac:dyDescent="0.35">
      <c r="A49928" s="9"/>
    </row>
    <row r="49929" spans="1:1" x14ac:dyDescent="0.35">
      <c r="A49929" s="9"/>
    </row>
    <row r="49930" spans="1:1" x14ac:dyDescent="0.35">
      <c r="A49930" s="9"/>
    </row>
    <row r="49931" spans="1:1" x14ac:dyDescent="0.35">
      <c r="A49931" s="9"/>
    </row>
    <row r="49932" spans="1:1" x14ac:dyDescent="0.35">
      <c r="A49932" s="9"/>
    </row>
    <row r="49933" spans="1:1" x14ac:dyDescent="0.35">
      <c r="A49933" s="9"/>
    </row>
    <row r="49934" spans="1:1" x14ac:dyDescent="0.35">
      <c r="A49934" s="9"/>
    </row>
    <row r="49935" spans="1:1" x14ac:dyDescent="0.35">
      <c r="A49935" s="9"/>
    </row>
    <row r="49936" spans="1:1" x14ac:dyDescent="0.35">
      <c r="A49936" s="9"/>
    </row>
    <row r="49937" spans="1:1" x14ac:dyDescent="0.35">
      <c r="A49937" s="9"/>
    </row>
    <row r="49938" spans="1:1" x14ac:dyDescent="0.35">
      <c r="A49938" s="9"/>
    </row>
    <row r="49939" spans="1:1" x14ac:dyDescent="0.35">
      <c r="A49939" s="9"/>
    </row>
    <row r="49940" spans="1:1" x14ac:dyDescent="0.35">
      <c r="A49940" s="9"/>
    </row>
    <row r="49941" spans="1:1" x14ac:dyDescent="0.35">
      <c r="A49941" s="9"/>
    </row>
    <row r="49942" spans="1:1" x14ac:dyDescent="0.35">
      <c r="A49942" s="9"/>
    </row>
    <row r="49943" spans="1:1" x14ac:dyDescent="0.35">
      <c r="A49943" s="9"/>
    </row>
    <row r="49944" spans="1:1" x14ac:dyDescent="0.35">
      <c r="A49944" s="9"/>
    </row>
    <row r="49945" spans="1:1" x14ac:dyDescent="0.35">
      <c r="A49945" s="9"/>
    </row>
    <row r="49946" spans="1:1" x14ac:dyDescent="0.35">
      <c r="A49946" s="9"/>
    </row>
    <row r="49947" spans="1:1" x14ac:dyDescent="0.35">
      <c r="A49947" s="9"/>
    </row>
    <row r="49948" spans="1:1" x14ac:dyDescent="0.35">
      <c r="A49948" s="9"/>
    </row>
    <row r="49949" spans="1:1" x14ac:dyDescent="0.35">
      <c r="A49949" s="9"/>
    </row>
    <row r="49950" spans="1:1" x14ac:dyDescent="0.35">
      <c r="A49950" s="9"/>
    </row>
    <row r="49951" spans="1:1" x14ac:dyDescent="0.35">
      <c r="A49951" s="9"/>
    </row>
    <row r="49952" spans="1:1" x14ac:dyDescent="0.35">
      <c r="A49952" s="9"/>
    </row>
    <row r="49953" spans="1:1" x14ac:dyDescent="0.35">
      <c r="A49953" s="9"/>
    </row>
    <row r="49954" spans="1:1" x14ac:dyDescent="0.35">
      <c r="A49954" s="9"/>
    </row>
    <row r="49955" spans="1:1" x14ac:dyDescent="0.35">
      <c r="A49955" s="9"/>
    </row>
    <row r="49956" spans="1:1" x14ac:dyDescent="0.35">
      <c r="A49956" s="9"/>
    </row>
    <row r="49957" spans="1:1" x14ac:dyDescent="0.35">
      <c r="A49957" s="9"/>
    </row>
    <row r="49958" spans="1:1" x14ac:dyDescent="0.35">
      <c r="A49958" s="9"/>
    </row>
    <row r="49959" spans="1:1" x14ac:dyDescent="0.35">
      <c r="A49959" s="9"/>
    </row>
    <row r="49960" spans="1:1" x14ac:dyDescent="0.35">
      <c r="A49960" s="9"/>
    </row>
    <row r="49961" spans="1:1" x14ac:dyDescent="0.35">
      <c r="A49961" s="9"/>
    </row>
    <row r="49962" spans="1:1" x14ac:dyDescent="0.35">
      <c r="A49962" s="9"/>
    </row>
    <row r="49963" spans="1:1" x14ac:dyDescent="0.35">
      <c r="A49963" s="9"/>
    </row>
    <row r="49964" spans="1:1" x14ac:dyDescent="0.35">
      <c r="A49964" s="9"/>
    </row>
    <row r="49965" spans="1:1" x14ac:dyDescent="0.35">
      <c r="A49965" s="9"/>
    </row>
    <row r="49966" spans="1:1" x14ac:dyDescent="0.35">
      <c r="A49966" s="9"/>
    </row>
    <row r="49967" spans="1:1" x14ac:dyDescent="0.35">
      <c r="A49967" s="9"/>
    </row>
    <row r="49968" spans="1:1" x14ac:dyDescent="0.35">
      <c r="A49968" s="9"/>
    </row>
    <row r="49969" spans="1:1" x14ac:dyDescent="0.35">
      <c r="A49969" s="9"/>
    </row>
    <row r="49970" spans="1:1" x14ac:dyDescent="0.35">
      <c r="A49970" s="9"/>
    </row>
    <row r="49971" spans="1:1" x14ac:dyDescent="0.35">
      <c r="A49971" s="9"/>
    </row>
    <row r="49972" spans="1:1" x14ac:dyDescent="0.35">
      <c r="A49972" s="9"/>
    </row>
    <row r="49973" spans="1:1" x14ac:dyDescent="0.35">
      <c r="A49973" s="9"/>
    </row>
    <row r="49974" spans="1:1" x14ac:dyDescent="0.35">
      <c r="A49974" s="9"/>
    </row>
    <row r="49975" spans="1:1" x14ac:dyDescent="0.35">
      <c r="A49975" s="9"/>
    </row>
    <row r="49976" spans="1:1" x14ac:dyDescent="0.35">
      <c r="A49976" s="9"/>
    </row>
    <row r="49977" spans="1:1" x14ac:dyDescent="0.35">
      <c r="A49977" s="9"/>
    </row>
    <row r="49978" spans="1:1" x14ac:dyDescent="0.35">
      <c r="A49978" s="9"/>
    </row>
    <row r="49979" spans="1:1" x14ac:dyDescent="0.35">
      <c r="A49979" s="9"/>
    </row>
    <row r="49980" spans="1:1" x14ac:dyDescent="0.35">
      <c r="A49980" s="9"/>
    </row>
    <row r="49981" spans="1:1" x14ac:dyDescent="0.35">
      <c r="A49981" s="9"/>
    </row>
    <row r="49982" spans="1:1" x14ac:dyDescent="0.35">
      <c r="A49982" s="9"/>
    </row>
    <row r="49983" spans="1:1" x14ac:dyDescent="0.35">
      <c r="A49983" s="9"/>
    </row>
    <row r="49984" spans="1:1" x14ac:dyDescent="0.35">
      <c r="A49984" s="9"/>
    </row>
    <row r="49985" spans="1:1" x14ac:dyDescent="0.35">
      <c r="A49985" s="9"/>
    </row>
    <row r="49986" spans="1:1" x14ac:dyDescent="0.35">
      <c r="A49986" s="9"/>
    </row>
    <row r="49987" spans="1:1" x14ac:dyDescent="0.35">
      <c r="A49987" s="9"/>
    </row>
    <row r="49988" spans="1:1" x14ac:dyDescent="0.35">
      <c r="A49988" s="9"/>
    </row>
    <row r="49989" spans="1:1" x14ac:dyDescent="0.35">
      <c r="A49989" s="9"/>
    </row>
    <row r="49990" spans="1:1" x14ac:dyDescent="0.35">
      <c r="A49990" s="9"/>
    </row>
    <row r="49991" spans="1:1" x14ac:dyDescent="0.35">
      <c r="A49991" s="9"/>
    </row>
    <row r="49992" spans="1:1" x14ac:dyDescent="0.35">
      <c r="A49992" s="9"/>
    </row>
    <row r="49993" spans="1:1" x14ac:dyDescent="0.35">
      <c r="A49993" s="9"/>
    </row>
    <row r="49994" spans="1:1" x14ac:dyDescent="0.35">
      <c r="A49994" s="9"/>
    </row>
    <row r="49995" spans="1:1" x14ac:dyDescent="0.35">
      <c r="A49995" s="9"/>
    </row>
    <row r="49996" spans="1:1" x14ac:dyDescent="0.35">
      <c r="A49996" s="9"/>
    </row>
    <row r="49997" spans="1:1" x14ac:dyDescent="0.35">
      <c r="A49997" s="9"/>
    </row>
    <row r="49998" spans="1:1" x14ac:dyDescent="0.35">
      <c r="A49998" s="9"/>
    </row>
    <row r="49999" spans="1:1" x14ac:dyDescent="0.35">
      <c r="A49999" s="9"/>
    </row>
    <row r="50000" spans="1:1" x14ac:dyDescent="0.35">
      <c r="A50000" s="9"/>
    </row>
    <row r="50001" spans="1:1" x14ac:dyDescent="0.35">
      <c r="A50001" s="9"/>
    </row>
    <row r="50002" spans="1:1" x14ac:dyDescent="0.35">
      <c r="A50002" s="9"/>
    </row>
    <row r="50003" spans="1:1" x14ac:dyDescent="0.35">
      <c r="A50003" s="9"/>
    </row>
    <row r="50004" spans="1:1" x14ac:dyDescent="0.35">
      <c r="A50004" s="9"/>
    </row>
    <row r="50005" spans="1:1" x14ac:dyDescent="0.35">
      <c r="A50005" s="9"/>
    </row>
    <row r="50006" spans="1:1" x14ac:dyDescent="0.35">
      <c r="A50006" s="9"/>
    </row>
    <row r="50007" spans="1:1" x14ac:dyDescent="0.35">
      <c r="A50007" s="9"/>
    </row>
    <row r="50008" spans="1:1" x14ac:dyDescent="0.35">
      <c r="A50008" s="9"/>
    </row>
    <row r="50009" spans="1:1" x14ac:dyDescent="0.35">
      <c r="A50009" s="9"/>
    </row>
    <row r="50010" spans="1:1" x14ac:dyDescent="0.35">
      <c r="A50010" s="9"/>
    </row>
    <row r="50011" spans="1:1" x14ac:dyDescent="0.35">
      <c r="A50011" s="9"/>
    </row>
    <row r="50012" spans="1:1" x14ac:dyDescent="0.35">
      <c r="A50012" s="9"/>
    </row>
    <row r="50013" spans="1:1" x14ac:dyDescent="0.35">
      <c r="A50013" s="9"/>
    </row>
    <row r="50014" spans="1:1" x14ac:dyDescent="0.35">
      <c r="A50014" s="9"/>
    </row>
    <row r="50015" spans="1:1" x14ac:dyDescent="0.35">
      <c r="A50015" s="9"/>
    </row>
    <row r="50016" spans="1:1" x14ac:dyDescent="0.35">
      <c r="A50016" s="9"/>
    </row>
    <row r="50017" spans="1:1" x14ac:dyDescent="0.35">
      <c r="A50017" s="9"/>
    </row>
  </sheetData>
  <sheetProtection algorithmName="SHA-512" hashValue="PEWzZoiQTiHCBUT1zE4IstpXYN5txupZPNrEA35odrIIjEqcybCI3kTyqE/xrV1x5Vdla5pgiIzqESOdbo6JLA==" saltValue="p6IxW6PvDUy2iZr+Cm763g==" spinCount="100000" sheet="1" objects="1" scenarios="1"/>
  <protectedRanges>
    <protectedRange algorithmName="SHA-512" hashValue="lYBupU4rBQMR+yCUMrtOb+U5O9ZvMMO+wHXfkrrU/d50uXu20FX01rX9JvZ0U1zM4bcCLCs62t5AU8rPEP2yYQ==" saltValue="grKMBbat+i8kQeNW5JpceQ==" spinCount="100000" sqref="A26:B50017 B25 A17:B24" name="Alueet"/>
  </protectedRanges>
  <mergeCells count="10">
    <mergeCell ref="A3:F3"/>
    <mergeCell ref="A1:D1"/>
    <mergeCell ref="F12:J12"/>
    <mergeCell ref="F16:K16"/>
    <mergeCell ref="F24:L24"/>
    <mergeCell ref="F25:L26"/>
    <mergeCell ref="F18:L18"/>
    <mergeCell ref="F19:L19"/>
    <mergeCell ref="F20:L21"/>
    <mergeCell ref="F23:L23"/>
  </mergeCells>
  <pageMargins left="0.7" right="0.7" top="0.75" bottom="0.75" header="0.3" footer="0.3"/>
  <pageSetup paperSize="9" orientation="portrait" horizontalDpi="90" verticalDpi="90" r:id="rId1"/>
  <headerFooter>
    <oddFooter xml:space="preserve">&amp;L_x000D_&amp;1#&amp;"Calibri"&amp;10&amp;K000000 INTERNAL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59A1E-8D04-4B6D-AA13-2564308F3B0D}">
  <sheetPr codeName="Sheet2"/>
  <dimension ref="A1:E30002"/>
  <sheetViews>
    <sheetView workbookViewId="0">
      <selection activeCell="I4" sqref="I4"/>
    </sheetView>
  </sheetViews>
  <sheetFormatPr defaultRowHeight="14.5" x14ac:dyDescent="0.35"/>
  <cols>
    <col min="1" max="1" width="11.54296875" style="24" bestFit="1" customWidth="1"/>
    <col min="2" max="2" width="10.6328125" style="23" bestFit="1" customWidth="1"/>
    <col min="3" max="3" width="18.26953125" bestFit="1" customWidth="1"/>
    <col min="4" max="4" width="14.1796875" bestFit="1" customWidth="1"/>
    <col min="5" max="5" width="10.6328125" style="13" bestFit="1" customWidth="1"/>
  </cols>
  <sheetData>
    <row r="1" spans="1:5" x14ac:dyDescent="0.35">
      <c r="A1" s="21" t="s">
        <v>29</v>
      </c>
      <c r="B1" s="22" t="s">
        <v>23</v>
      </c>
      <c r="C1" t="s">
        <v>35</v>
      </c>
      <c r="D1" s="25" t="s">
        <v>28</v>
      </c>
      <c r="E1" s="1" t="s">
        <v>23</v>
      </c>
    </row>
    <row r="2" spans="1:5" x14ac:dyDescent="0.35">
      <c r="A2" s="23">
        <f>Laskuri!A17</f>
        <v>1660</v>
      </c>
      <c r="B2" s="23" t="str">
        <f>_xlfn.XLOOKUP(C2,$D:$D,$E:$E)</f>
        <v>FIA</v>
      </c>
      <c r="C2">
        <f>A2*1</f>
        <v>1660</v>
      </c>
      <c r="D2" s="35">
        <v>2</v>
      </c>
      <c r="E2" s="27" t="s">
        <v>26</v>
      </c>
    </row>
    <row r="3" spans="1:5" x14ac:dyDescent="0.35">
      <c r="A3" s="23">
        <f>Laskuri!A18</f>
        <v>100</v>
      </c>
      <c r="B3" s="23" t="str">
        <f t="shared" ref="B3:B66" si="0">_xlfn.XLOOKUP(C3,$D:$D,$E:$E)</f>
        <v>FIA</v>
      </c>
      <c r="C3">
        <f t="shared" ref="C3:C66" si="1">A3*1</f>
        <v>100</v>
      </c>
      <c r="D3" s="35">
        <v>11</v>
      </c>
      <c r="E3" s="27" t="s">
        <v>26</v>
      </c>
    </row>
    <row r="4" spans="1:5" x14ac:dyDescent="0.35">
      <c r="A4" s="23">
        <f>Laskuri!A19</f>
        <v>65100</v>
      </c>
      <c r="B4" s="23" t="str">
        <f t="shared" si="0"/>
        <v>FIA</v>
      </c>
      <c r="C4">
        <f t="shared" si="1"/>
        <v>65100</v>
      </c>
      <c r="D4" s="35">
        <v>12</v>
      </c>
      <c r="E4" s="27" t="s">
        <v>26</v>
      </c>
    </row>
    <row r="5" spans="1:5" x14ac:dyDescent="0.35">
      <c r="A5" s="23">
        <f>Laskuri!A20</f>
        <v>0</v>
      </c>
      <c r="B5" s="23" t="e">
        <f t="shared" si="0"/>
        <v>#N/A</v>
      </c>
      <c r="C5">
        <f t="shared" si="1"/>
        <v>0</v>
      </c>
      <c r="D5" s="35">
        <v>13</v>
      </c>
      <c r="E5" s="27" t="s">
        <v>26</v>
      </c>
    </row>
    <row r="6" spans="1:5" x14ac:dyDescent="0.35">
      <c r="A6" s="23">
        <f>Laskuri!A21</f>
        <v>0</v>
      </c>
      <c r="B6" s="23" t="e">
        <f t="shared" si="0"/>
        <v>#N/A</v>
      </c>
      <c r="C6">
        <f t="shared" si="1"/>
        <v>0</v>
      </c>
      <c r="D6" s="35">
        <v>14</v>
      </c>
      <c r="E6" s="27" t="s">
        <v>26</v>
      </c>
    </row>
    <row r="7" spans="1:5" x14ac:dyDescent="0.35">
      <c r="A7" s="23">
        <f>Laskuri!A22</f>
        <v>0</v>
      </c>
      <c r="B7" s="23" t="e">
        <f t="shared" si="0"/>
        <v>#N/A</v>
      </c>
      <c r="C7">
        <f t="shared" si="1"/>
        <v>0</v>
      </c>
      <c r="D7" s="35">
        <v>15</v>
      </c>
      <c r="E7" s="27" t="s">
        <v>26</v>
      </c>
    </row>
    <row r="8" spans="1:5" x14ac:dyDescent="0.35">
      <c r="A8" s="23">
        <f>Laskuri!A23</f>
        <v>0</v>
      </c>
      <c r="B8" s="23" t="e">
        <f t="shared" si="0"/>
        <v>#N/A</v>
      </c>
      <c r="C8">
        <f t="shared" si="1"/>
        <v>0</v>
      </c>
      <c r="D8" s="35">
        <v>16</v>
      </c>
      <c r="E8" s="27" t="s">
        <v>26</v>
      </c>
    </row>
    <row r="9" spans="1:5" x14ac:dyDescent="0.35">
      <c r="A9" s="23">
        <f>Laskuri!A24</f>
        <v>0</v>
      </c>
      <c r="B9" s="23" t="e">
        <f t="shared" si="0"/>
        <v>#N/A</v>
      </c>
      <c r="C9">
        <f t="shared" si="1"/>
        <v>0</v>
      </c>
      <c r="D9" s="35">
        <v>17</v>
      </c>
      <c r="E9" s="27" t="s">
        <v>26</v>
      </c>
    </row>
    <row r="10" spans="1:5" x14ac:dyDescent="0.35">
      <c r="A10" s="23">
        <f>Laskuri!A25</f>
        <v>0</v>
      </c>
      <c r="B10" s="23" t="e">
        <f t="shared" si="0"/>
        <v>#N/A</v>
      </c>
      <c r="C10">
        <f t="shared" si="1"/>
        <v>0</v>
      </c>
      <c r="D10" s="35">
        <v>18</v>
      </c>
      <c r="E10" s="27" t="s">
        <v>26</v>
      </c>
    </row>
    <row r="11" spans="1:5" x14ac:dyDescent="0.35">
      <c r="A11" s="23">
        <f>Laskuri!A26</f>
        <v>0</v>
      </c>
      <c r="B11" s="23" t="e">
        <f t="shared" si="0"/>
        <v>#N/A</v>
      </c>
      <c r="C11">
        <f t="shared" si="1"/>
        <v>0</v>
      </c>
      <c r="D11" s="35">
        <v>19</v>
      </c>
      <c r="E11" s="27" t="s">
        <v>26</v>
      </c>
    </row>
    <row r="12" spans="1:5" x14ac:dyDescent="0.35">
      <c r="A12" s="23">
        <f>Laskuri!A27</f>
        <v>0</v>
      </c>
      <c r="B12" s="23" t="e">
        <f t="shared" si="0"/>
        <v>#N/A</v>
      </c>
      <c r="C12">
        <f t="shared" si="1"/>
        <v>0</v>
      </c>
      <c r="D12" s="35">
        <v>20</v>
      </c>
      <c r="E12" s="27" t="s">
        <v>26</v>
      </c>
    </row>
    <row r="13" spans="1:5" x14ac:dyDescent="0.35">
      <c r="A13" s="23">
        <f>Laskuri!A28</f>
        <v>0</v>
      </c>
      <c r="B13" s="23" t="e">
        <f t="shared" si="0"/>
        <v>#N/A</v>
      </c>
      <c r="C13">
        <f t="shared" si="1"/>
        <v>0</v>
      </c>
      <c r="D13" s="35">
        <v>21</v>
      </c>
      <c r="E13" s="27" t="s">
        <v>26</v>
      </c>
    </row>
    <row r="14" spans="1:5" x14ac:dyDescent="0.35">
      <c r="A14" s="23">
        <f>Laskuri!A29</f>
        <v>0</v>
      </c>
      <c r="B14" s="23" t="e">
        <f t="shared" si="0"/>
        <v>#N/A</v>
      </c>
      <c r="C14">
        <f t="shared" si="1"/>
        <v>0</v>
      </c>
      <c r="D14" s="35">
        <v>22</v>
      </c>
      <c r="E14" s="27" t="s">
        <v>26</v>
      </c>
    </row>
    <row r="15" spans="1:5" x14ac:dyDescent="0.35">
      <c r="A15" s="23">
        <f>Laskuri!A30</f>
        <v>0</v>
      </c>
      <c r="B15" s="23" t="e">
        <f t="shared" si="0"/>
        <v>#N/A</v>
      </c>
      <c r="C15">
        <f t="shared" si="1"/>
        <v>0</v>
      </c>
      <c r="D15" s="35">
        <v>23</v>
      </c>
      <c r="E15" s="27" t="s">
        <v>26</v>
      </c>
    </row>
    <row r="16" spans="1:5" x14ac:dyDescent="0.35">
      <c r="A16" s="23">
        <f>Laskuri!A31</f>
        <v>0</v>
      </c>
      <c r="B16" s="23" t="e">
        <f t="shared" si="0"/>
        <v>#N/A</v>
      </c>
      <c r="C16">
        <f t="shared" si="1"/>
        <v>0</v>
      </c>
      <c r="D16" s="35">
        <v>24</v>
      </c>
      <c r="E16" s="27" t="s">
        <v>26</v>
      </c>
    </row>
    <row r="17" spans="1:5" x14ac:dyDescent="0.35">
      <c r="A17" s="23">
        <f>Laskuri!A32</f>
        <v>0</v>
      </c>
      <c r="B17" s="23" t="e">
        <f t="shared" si="0"/>
        <v>#N/A</v>
      </c>
      <c r="C17">
        <f t="shared" si="1"/>
        <v>0</v>
      </c>
      <c r="D17" s="35">
        <v>25</v>
      </c>
      <c r="E17" s="27" t="s">
        <v>26</v>
      </c>
    </row>
    <row r="18" spans="1:5" x14ac:dyDescent="0.35">
      <c r="A18" s="23">
        <f>Laskuri!A33</f>
        <v>0</v>
      </c>
      <c r="B18" s="23" t="e">
        <f t="shared" si="0"/>
        <v>#N/A</v>
      </c>
      <c r="C18">
        <f t="shared" si="1"/>
        <v>0</v>
      </c>
      <c r="D18" s="35">
        <v>26</v>
      </c>
      <c r="E18" s="27" t="s">
        <v>26</v>
      </c>
    </row>
    <row r="19" spans="1:5" x14ac:dyDescent="0.35">
      <c r="A19" s="23">
        <f>Laskuri!A34</f>
        <v>0</v>
      </c>
      <c r="B19" s="23" t="e">
        <f t="shared" si="0"/>
        <v>#N/A</v>
      </c>
      <c r="C19">
        <f t="shared" si="1"/>
        <v>0</v>
      </c>
      <c r="D19" s="35">
        <v>27</v>
      </c>
      <c r="E19" s="27" t="s">
        <v>26</v>
      </c>
    </row>
    <row r="20" spans="1:5" x14ac:dyDescent="0.35">
      <c r="A20" s="23">
        <f>Laskuri!A35</f>
        <v>0</v>
      </c>
      <c r="B20" s="23" t="e">
        <f t="shared" si="0"/>
        <v>#N/A</v>
      </c>
      <c r="C20">
        <f t="shared" si="1"/>
        <v>0</v>
      </c>
      <c r="D20" s="35">
        <v>28</v>
      </c>
      <c r="E20" s="27" t="s">
        <v>26</v>
      </c>
    </row>
    <row r="21" spans="1:5" x14ac:dyDescent="0.35">
      <c r="A21" s="23">
        <f>Laskuri!A36</f>
        <v>0</v>
      </c>
      <c r="B21" s="23" t="e">
        <f t="shared" si="0"/>
        <v>#N/A</v>
      </c>
      <c r="C21">
        <f t="shared" si="1"/>
        <v>0</v>
      </c>
      <c r="D21" s="35">
        <v>29</v>
      </c>
      <c r="E21" s="27" t="s">
        <v>26</v>
      </c>
    </row>
    <row r="22" spans="1:5" x14ac:dyDescent="0.35">
      <c r="A22" s="23">
        <f>Laskuri!A37</f>
        <v>0</v>
      </c>
      <c r="B22" s="23" t="e">
        <f t="shared" si="0"/>
        <v>#N/A</v>
      </c>
      <c r="C22">
        <f t="shared" si="1"/>
        <v>0</v>
      </c>
      <c r="D22" s="35">
        <v>30</v>
      </c>
      <c r="E22" s="27" t="s">
        <v>26</v>
      </c>
    </row>
    <row r="23" spans="1:5" x14ac:dyDescent="0.35">
      <c r="A23" s="23">
        <f>Laskuri!A38</f>
        <v>0</v>
      </c>
      <c r="B23" s="23" t="e">
        <f t="shared" si="0"/>
        <v>#N/A</v>
      </c>
      <c r="C23">
        <f t="shared" si="1"/>
        <v>0</v>
      </c>
      <c r="D23" s="35">
        <v>31</v>
      </c>
      <c r="E23" s="27" t="s">
        <v>26</v>
      </c>
    </row>
    <row r="24" spans="1:5" x14ac:dyDescent="0.35">
      <c r="A24" s="23">
        <f>Laskuri!A39</f>
        <v>0</v>
      </c>
      <c r="B24" s="23" t="e">
        <f t="shared" si="0"/>
        <v>#N/A</v>
      </c>
      <c r="C24">
        <f t="shared" si="1"/>
        <v>0</v>
      </c>
      <c r="D24" s="35">
        <v>32</v>
      </c>
      <c r="E24" s="27" t="s">
        <v>26</v>
      </c>
    </row>
    <row r="25" spans="1:5" x14ac:dyDescent="0.35">
      <c r="A25" s="23">
        <f>Laskuri!A40</f>
        <v>0</v>
      </c>
      <c r="B25" s="23" t="e">
        <f t="shared" si="0"/>
        <v>#N/A</v>
      </c>
      <c r="C25">
        <f t="shared" si="1"/>
        <v>0</v>
      </c>
      <c r="D25" s="35">
        <v>33</v>
      </c>
      <c r="E25" s="27" t="s">
        <v>26</v>
      </c>
    </row>
    <row r="26" spans="1:5" x14ac:dyDescent="0.35">
      <c r="A26" s="23">
        <f>Laskuri!A41</f>
        <v>0</v>
      </c>
      <c r="B26" s="23" t="e">
        <f t="shared" si="0"/>
        <v>#N/A</v>
      </c>
      <c r="C26">
        <f t="shared" si="1"/>
        <v>0</v>
      </c>
      <c r="D26" s="35">
        <v>34</v>
      </c>
      <c r="E26" s="27" t="s">
        <v>26</v>
      </c>
    </row>
    <row r="27" spans="1:5" x14ac:dyDescent="0.35">
      <c r="A27" s="23">
        <f>Laskuri!A42</f>
        <v>0</v>
      </c>
      <c r="B27" s="23" t="e">
        <f t="shared" si="0"/>
        <v>#N/A</v>
      </c>
      <c r="C27">
        <f t="shared" si="1"/>
        <v>0</v>
      </c>
      <c r="D27" s="35">
        <v>36</v>
      </c>
      <c r="E27" s="27" t="s">
        <v>26</v>
      </c>
    </row>
    <row r="28" spans="1:5" x14ac:dyDescent="0.35">
      <c r="A28" s="23">
        <f>Laskuri!A43</f>
        <v>0</v>
      </c>
      <c r="B28" s="23" t="e">
        <f t="shared" si="0"/>
        <v>#N/A</v>
      </c>
      <c r="C28">
        <f t="shared" si="1"/>
        <v>0</v>
      </c>
      <c r="D28" s="35">
        <v>37</v>
      </c>
      <c r="E28" s="27" t="s">
        <v>26</v>
      </c>
    </row>
    <row r="29" spans="1:5" x14ac:dyDescent="0.35">
      <c r="A29" s="23">
        <f>Laskuri!A44</f>
        <v>0</v>
      </c>
      <c r="B29" s="23" t="e">
        <f t="shared" si="0"/>
        <v>#N/A</v>
      </c>
      <c r="C29">
        <f t="shared" si="1"/>
        <v>0</v>
      </c>
      <c r="D29" s="35">
        <v>38</v>
      </c>
      <c r="E29" s="27" t="s">
        <v>26</v>
      </c>
    </row>
    <row r="30" spans="1:5" x14ac:dyDescent="0.35">
      <c r="A30" s="23">
        <f>Laskuri!A45</f>
        <v>0</v>
      </c>
      <c r="B30" s="23" t="e">
        <f t="shared" si="0"/>
        <v>#N/A</v>
      </c>
      <c r="C30">
        <f t="shared" si="1"/>
        <v>0</v>
      </c>
      <c r="D30" s="35">
        <v>39</v>
      </c>
      <c r="E30" s="27" t="s">
        <v>26</v>
      </c>
    </row>
    <row r="31" spans="1:5" x14ac:dyDescent="0.35">
      <c r="A31" s="23">
        <f>Laskuri!A46</f>
        <v>0</v>
      </c>
      <c r="B31" s="23" t="e">
        <f t="shared" si="0"/>
        <v>#N/A</v>
      </c>
      <c r="C31">
        <f t="shared" si="1"/>
        <v>0</v>
      </c>
      <c r="D31" s="35">
        <v>41</v>
      </c>
      <c r="E31" s="27" t="s">
        <v>26</v>
      </c>
    </row>
    <row r="32" spans="1:5" x14ac:dyDescent="0.35">
      <c r="A32" s="23">
        <f>Laskuri!A47</f>
        <v>0</v>
      </c>
      <c r="B32" s="23" t="e">
        <f t="shared" si="0"/>
        <v>#N/A</v>
      </c>
      <c r="C32">
        <f t="shared" si="1"/>
        <v>0</v>
      </c>
      <c r="D32" s="35">
        <v>42</v>
      </c>
      <c r="E32" s="27" t="s">
        <v>26</v>
      </c>
    </row>
    <row r="33" spans="1:5" x14ac:dyDescent="0.35">
      <c r="A33" s="23">
        <f>Laskuri!A48</f>
        <v>0</v>
      </c>
      <c r="B33" s="23" t="e">
        <f t="shared" si="0"/>
        <v>#N/A</v>
      </c>
      <c r="C33">
        <f t="shared" si="1"/>
        <v>0</v>
      </c>
      <c r="D33" s="35">
        <v>43</v>
      </c>
      <c r="E33" s="27" t="s">
        <v>26</v>
      </c>
    </row>
    <row r="34" spans="1:5" x14ac:dyDescent="0.35">
      <c r="A34" s="23">
        <f>Laskuri!A49</f>
        <v>0</v>
      </c>
      <c r="B34" s="23" t="e">
        <f t="shared" si="0"/>
        <v>#N/A</v>
      </c>
      <c r="C34">
        <f t="shared" si="1"/>
        <v>0</v>
      </c>
      <c r="D34" s="35">
        <v>45</v>
      </c>
      <c r="E34" s="27" t="s">
        <v>26</v>
      </c>
    </row>
    <row r="35" spans="1:5" x14ac:dyDescent="0.35">
      <c r="A35" s="23">
        <f>Laskuri!A50</f>
        <v>0</v>
      </c>
      <c r="B35" s="23" t="e">
        <f t="shared" si="0"/>
        <v>#N/A</v>
      </c>
      <c r="C35">
        <f t="shared" si="1"/>
        <v>0</v>
      </c>
      <c r="D35" s="35">
        <v>46</v>
      </c>
      <c r="E35" s="27" t="s">
        <v>26</v>
      </c>
    </row>
    <row r="36" spans="1:5" x14ac:dyDescent="0.35">
      <c r="A36" s="23">
        <f>Laskuri!A51</f>
        <v>0</v>
      </c>
      <c r="B36" s="23" t="e">
        <f t="shared" si="0"/>
        <v>#N/A</v>
      </c>
      <c r="C36">
        <f t="shared" si="1"/>
        <v>0</v>
      </c>
      <c r="D36" s="35">
        <v>47</v>
      </c>
      <c r="E36" s="27" t="s">
        <v>26</v>
      </c>
    </row>
    <row r="37" spans="1:5" x14ac:dyDescent="0.35">
      <c r="A37" s="23">
        <f>Laskuri!A52</f>
        <v>0</v>
      </c>
      <c r="B37" s="23" t="e">
        <f t="shared" si="0"/>
        <v>#N/A</v>
      </c>
      <c r="C37">
        <f t="shared" si="1"/>
        <v>0</v>
      </c>
      <c r="D37" s="35">
        <v>48</v>
      </c>
      <c r="E37" s="27" t="s">
        <v>26</v>
      </c>
    </row>
    <row r="38" spans="1:5" x14ac:dyDescent="0.35">
      <c r="A38" s="23">
        <f>Laskuri!A53</f>
        <v>0</v>
      </c>
      <c r="B38" s="23" t="e">
        <f t="shared" si="0"/>
        <v>#N/A</v>
      </c>
      <c r="C38">
        <f t="shared" si="1"/>
        <v>0</v>
      </c>
      <c r="D38" s="35">
        <v>49</v>
      </c>
      <c r="E38" s="27" t="s">
        <v>26</v>
      </c>
    </row>
    <row r="39" spans="1:5" x14ac:dyDescent="0.35">
      <c r="A39" s="23">
        <f>Laskuri!A54</f>
        <v>0</v>
      </c>
      <c r="B39" s="23" t="e">
        <f t="shared" si="0"/>
        <v>#N/A</v>
      </c>
      <c r="C39">
        <f t="shared" si="1"/>
        <v>0</v>
      </c>
      <c r="D39" s="35">
        <v>50</v>
      </c>
      <c r="E39" s="27" t="s">
        <v>26</v>
      </c>
    </row>
    <row r="40" spans="1:5" x14ac:dyDescent="0.35">
      <c r="A40" s="23">
        <f>Laskuri!A55</f>
        <v>0</v>
      </c>
      <c r="B40" s="23" t="e">
        <f t="shared" si="0"/>
        <v>#N/A</v>
      </c>
      <c r="C40">
        <f t="shared" si="1"/>
        <v>0</v>
      </c>
      <c r="D40" s="35">
        <v>51</v>
      </c>
      <c r="E40" s="27" t="s">
        <v>26</v>
      </c>
    </row>
    <row r="41" spans="1:5" x14ac:dyDescent="0.35">
      <c r="A41" s="23">
        <f>Laskuri!A56</f>
        <v>0</v>
      </c>
      <c r="B41" s="23" t="e">
        <f t="shared" si="0"/>
        <v>#N/A</v>
      </c>
      <c r="C41">
        <f t="shared" si="1"/>
        <v>0</v>
      </c>
      <c r="D41" s="35">
        <v>52</v>
      </c>
      <c r="E41" s="27" t="s">
        <v>26</v>
      </c>
    </row>
    <row r="42" spans="1:5" x14ac:dyDescent="0.35">
      <c r="A42" s="23">
        <f>Laskuri!A57</f>
        <v>0</v>
      </c>
      <c r="B42" s="23" t="e">
        <f t="shared" si="0"/>
        <v>#N/A</v>
      </c>
      <c r="C42">
        <f t="shared" si="1"/>
        <v>0</v>
      </c>
      <c r="D42" s="35">
        <v>53</v>
      </c>
      <c r="E42" s="27" t="s">
        <v>26</v>
      </c>
    </row>
    <row r="43" spans="1:5" x14ac:dyDescent="0.35">
      <c r="A43" s="23">
        <f>Laskuri!A58</f>
        <v>0</v>
      </c>
      <c r="B43" s="23" t="e">
        <f t="shared" si="0"/>
        <v>#N/A</v>
      </c>
      <c r="C43">
        <f t="shared" si="1"/>
        <v>0</v>
      </c>
      <c r="D43" s="35">
        <v>54</v>
      </c>
      <c r="E43" s="27" t="s">
        <v>26</v>
      </c>
    </row>
    <row r="44" spans="1:5" x14ac:dyDescent="0.35">
      <c r="A44" s="23">
        <f>Laskuri!A59</f>
        <v>0</v>
      </c>
      <c r="B44" s="23" t="e">
        <f t="shared" si="0"/>
        <v>#N/A</v>
      </c>
      <c r="C44">
        <f t="shared" si="1"/>
        <v>0</v>
      </c>
      <c r="D44" s="35">
        <v>55</v>
      </c>
      <c r="E44" s="27" t="s">
        <v>26</v>
      </c>
    </row>
    <row r="45" spans="1:5" x14ac:dyDescent="0.35">
      <c r="A45" s="23">
        <f>Laskuri!A60</f>
        <v>0</v>
      </c>
      <c r="B45" s="23" t="e">
        <f t="shared" si="0"/>
        <v>#N/A</v>
      </c>
      <c r="C45">
        <f t="shared" si="1"/>
        <v>0</v>
      </c>
      <c r="D45" s="35">
        <v>56</v>
      </c>
      <c r="E45" s="27" t="s">
        <v>26</v>
      </c>
    </row>
    <row r="46" spans="1:5" x14ac:dyDescent="0.35">
      <c r="A46" s="23">
        <f>Laskuri!A61</f>
        <v>0</v>
      </c>
      <c r="B46" s="23" t="e">
        <f t="shared" si="0"/>
        <v>#N/A</v>
      </c>
      <c r="C46">
        <f t="shared" si="1"/>
        <v>0</v>
      </c>
      <c r="D46" s="35">
        <v>57</v>
      </c>
      <c r="E46" s="27" t="s">
        <v>26</v>
      </c>
    </row>
    <row r="47" spans="1:5" x14ac:dyDescent="0.35">
      <c r="A47" s="23">
        <f>Laskuri!A62</f>
        <v>0</v>
      </c>
      <c r="B47" s="23" t="e">
        <f t="shared" si="0"/>
        <v>#N/A</v>
      </c>
      <c r="C47">
        <f t="shared" si="1"/>
        <v>0</v>
      </c>
      <c r="D47" s="35">
        <v>58</v>
      </c>
      <c r="E47" s="27" t="s">
        <v>26</v>
      </c>
    </row>
    <row r="48" spans="1:5" x14ac:dyDescent="0.35">
      <c r="A48" s="23">
        <f>Laskuri!A63</f>
        <v>0</v>
      </c>
      <c r="B48" s="23" t="e">
        <f t="shared" si="0"/>
        <v>#N/A</v>
      </c>
      <c r="C48">
        <f t="shared" si="1"/>
        <v>0</v>
      </c>
      <c r="D48" s="35">
        <v>59</v>
      </c>
      <c r="E48" s="27" t="s">
        <v>26</v>
      </c>
    </row>
    <row r="49" spans="1:5" x14ac:dyDescent="0.35">
      <c r="A49" s="23">
        <f>Laskuri!A64</f>
        <v>0</v>
      </c>
      <c r="B49" s="23" t="e">
        <f t="shared" si="0"/>
        <v>#N/A</v>
      </c>
      <c r="C49">
        <f t="shared" si="1"/>
        <v>0</v>
      </c>
      <c r="D49" s="35">
        <v>60</v>
      </c>
      <c r="E49" s="27" t="s">
        <v>26</v>
      </c>
    </row>
    <row r="50" spans="1:5" x14ac:dyDescent="0.35">
      <c r="A50" s="23">
        <f>Laskuri!A65</f>
        <v>0</v>
      </c>
      <c r="B50" s="23" t="e">
        <f t="shared" si="0"/>
        <v>#N/A</v>
      </c>
      <c r="C50">
        <f t="shared" si="1"/>
        <v>0</v>
      </c>
      <c r="D50" s="35">
        <v>61</v>
      </c>
      <c r="E50" s="27" t="s">
        <v>26</v>
      </c>
    </row>
    <row r="51" spans="1:5" x14ac:dyDescent="0.35">
      <c r="A51" s="23">
        <f>Laskuri!A66</f>
        <v>0</v>
      </c>
      <c r="B51" s="23" t="e">
        <f t="shared" si="0"/>
        <v>#N/A</v>
      </c>
      <c r="C51">
        <f t="shared" si="1"/>
        <v>0</v>
      </c>
      <c r="D51" s="35">
        <v>62</v>
      </c>
      <c r="E51" s="27" t="s">
        <v>26</v>
      </c>
    </row>
    <row r="52" spans="1:5" x14ac:dyDescent="0.35">
      <c r="A52" s="23">
        <f>Laskuri!A67</f>
        <v>0</v>
      </c>
      <c r="B52" s="23" t="e">
        <f t="shared" si="0"/>
        <v>#N/A</v>
      </c>
      <c r="C52">
        <f t="shared" si="1"/>
        <v>0</v>
      </c>
      <c r="D52" s="35">
        <v>63</v>
      </c>
      <c r="E52" s="27" t="s">
        <v>26</v>
      </c>
    </row>
    <row r="53" spans="1:5" x14ac:dyDescent="0.35">
      <c r="A53" s="23">
        <f>Laskuri!A68</f>
        <v>0</v>
      </c>
      <c r="B53" s="23" t="e">
        <f t="shared" si="0"/>
        <v>#N/A</v>
      </c>
      <c r="C53">
        <f t="shared" si="1"/>
        <v>0</v>
      </c>
      <c r="D53" s="35">
        <v>64</v>
      </c>
      <c r="E53" s="27" t="s">
        <v>26</v>
      </c>
    </row>
    <row r="54" spans="1:5" x14ac:dyDescent="0.35">
      <c r="A54" s="23">
        <f>Laskuri!A69</f>
        <v>0</v>
      </c>
      <c r="B54" s="23" t="e">
        <f t="shared" si="0"/>
        <v>#N/A</v>
      </c>
      <c r="C54">
        <f t="shared" si="1"/>
        <v>0</v>
      </c>
      <c r="D54" s="35">
        <v>65</v>
      </c>
      <c r="E54" s="27" t="s">
        <v>26</v>
      </c>
    </row>
    <row r="55" spans="1:5" x14ac:dyDescent="0.35">
      <c r="A55" s="23">
        <f>Laskuri!A70</f>
        <v>0</v>
      </c>
      <c r="B55" s="23" t="e">
        <f t="shared" si="0"/>
        <v>#N/A</v>
      </c>
      <c r="C55">
        <f t="shared" si="1"/>
        <v>0</v>
      </c>
      <c r="D55" s="35">
        <v>66</v>
      </c>
      <c r="E55" s="27" t="s">
        <v>26</v>
      </c>
    </row>
    <row r="56" spans="1:5" x14ac:dyDescent="0.35">
      <c r="A56" s="23">
        <f>Laskuri!A71</f>
        <v>0</v>
      </c>
      <c r="B56" s="23" t="e">
        <f t="shared" si="0"/>
        <v>#N/A</v>
      </c>
      <c r="C56">
        <f t="shared" si="1"/>
        <v>0</v>
      </c>
      <c r="D56" s="35">
        <v>67</v>
      </c>
      <c r="E56" s="27" t="s">
        <v>26</v>
      </c>
    </row>
    <row r="57" spans="1:5" x14ac:dyDescent="0.35">
      <c r="A57" s="23">
        <f>Laskuri!A72</f>
        <v>0</v>
      </c>
      <c r="B57" s="23" t="e">
        <f t="shared" si="0"/>
        <v>#N/A</v>
      </c>
      <c r="C57">
        <f t="shared" si="1"/>
        <v>0</v>
      </c>
      <c r="D57" s="35">
        <v>68</v>
      </c>
      <c r="E57" s="27" t="s">
        <v>26</v>
      </c>
    </row>
    <row r="58" spans="1:5" x14ac:dyDescent="0.35">
      <c r="A58" s="23">
        <f>Laskuri!A73</f>
        <v>0</v>
      </c>
      <c r="B58" s="23" t="e">
        <f t="shared" si="0"/>
        <v>#N/A</v>
      </c>
      <c r="C58">
        <f t="shared" si="1"/>
        <v>0</v>
      </c>
      <c r="D58" s="35">
        <v>70</v>
      </c>
      <c r="E58" s="27" t="s">
        <v>26</v>
      </c>
    </row>
    <row r="59" spans="1:5" x14ac:dyDescent="0.35">
      <c r="A59" s="23">
        <f>Laskuri!A74</f>
        <v>0</v>
      </c>
      <c r="B59" s="23" t="e">
        <f t="shared" si="0"/>
        <v>#N/A</v>
      </c>
      <c r="C59">
        <f t="shared" si="1"/>
        <v>0</v>
      </c>
      <c r="D59" s="35">
        <v>71</v>
      </c>
      <c r="E59" s="27" t="s">
        <v>26</v>
      </c>
    </row>
    <row r="60" spans="1:5" x14ac:dyDescent="0.35">
      <c r="A60" s="23">
        <f>Laskuri!A75</f>
        <v>0</v>
      </c>
      <c r="B60" s="23" t="e">
        <f t="shared" si="0"/>
        <v>#N/A</v>
      </c>
      <c r="C60">
        <f t="shared" si="1"/>
        <v>0</v>
      </c>
      <c r="D60" s="35">
        <v>74</v>
      </c>
      <c r="E60" s="27" t="s">
        <v>26</v>
      </c>
    </row>
    <row r="61" spans="1:5" x14ac:dyDescent="0.35">
      <c r="A61" s="23">
        <f>Laskuri!A76</f>
        <v>0</v>
      </c>
      <c r="B61" s="23" t="e">
        <f t="shared" si="0"/>
        <v>#N/A</v>
      </c>
      <c r="C61">
        <f t="shared" si="1"/>
        <v>0</v>
      </c>
      <c r="D61" s="35">
        <v>75</v>
      </c>
      <c r="E61" s="27" t="s">
        <v>26</v>
      </c>
    </row>
    <row r="62" spans="1:5" x14ac:dyDescent="0.35">
      <c r="A62" s="23">
        <f>Laskuri!A77</f>
        <v>0</v>
      </c>
      <c r="B62" s="23" t="e">
        <f t="shared" si="0"/>
        <v>#N/A</v>
      </c>
      <c r="C62">
        <f t="shared" si="1"/>
        <v>0</v>
      </c>
      <c r="D62" s="35">
        <v>76</v>
      </c>
      <c r="E62" s="27" t="s">
        <v>26</v>
      </c>
    </row>
    <row r="63" spans="1:5" x14ac:dyDescent="0.35">
      <c r="A63" s="23">
        <f>Laskuri!A78</f>
        <v>0</v>
      </c>
      <c r="B63" s="23" t="e">
        <f t="shared" si="0"/>
        <v>#N/A</v>
      </c>
      <c r="C63">
        <f t="shared" si="1"/>
        <v>0</v>
      </c>
      <c r="D63" s="35">
        <v>77</v>
      </c>
      <c r="E63" s="27" t="s">
        <v>26</v>
      </c>
    </row>
    <row r="64" spans="1:5" x14ac:dyDescent="0.35">
      <c r="A64" s="23">
        <f>Laskuri!A79</f>
        <v>0</v>
      </c>
      <c r="B64" s="23" t="e">
        <f t="shared" si="0"/>
        <v>#N/A</v>
      </c>
      <c r="C64">
        <f t="shared" si="1"/>
        <v>0</v>
      </c>
      <c r="D64" s="35">
        <v>79</v>
      </c>
      <c r="E64" s="27" t="s">
        <v>26</v>
      </c>
    </row>
    <row r="65" spans="1:5" x14ac:dyDescent="0.35">
      <c r="A65" s="23">
        <f>Laskuri!A80</f>
        <v>0</v>
      </c>
      <c r="B65" s="23" t="e">
        <f t="shared" si="0"/>
        <v>#N/A</v>
      </c>
      <c r="C65">
        <f t="shared" si="1"/>
        <v>0</v>
      </c>
      <c r="D65" s="35">
        <v>80</v>
      </c>
      <c r="E65" s="27" t="s">
        <v>26</v>
      </c>
    </row>
    <row r="66" spans="1:5" x14ac:dyDescent="0.35">
      <c r="A66" s="23">
        <f>Laskuri!A81</f>
        <v>0</v>
      </c>
      <c r="B66" s="23" t="e">
        <f t="shared" si="0"/>
        <v>#N/A</v>
      </c>
      <c r="C66">
        <f t="shared" si="1"/>
        <v>0</v>
      </c>
      <c r="D66" s="35">
        <v>81</v>
      </c>
      <c r="E66" s="27" t="s">
        <v>26</v>
      </c>
    </row>
    <row r="67" spans="1:5" x14ac:dyDescent="0.35">
      <c r="A67" s="23">
        <f>Laskuri!A82</f>
        <v>0</v>
      </c>
      <c r="B67" s="23" t="e">
        <f t="shared" ref="B67:B130" si="2">_xlfn.XLOOKUP(C67,$D:$D,$E:$E)</f>
        <v>#N/A</v>
      </c>
      <c r="C67">
        <f t="shared" ref="C67:C130" si="3">A67*1</f>
        <v>0</v>
      </c>
      <c r="D67" s="35">
        <v>82</v>
      </c>
      <c r="E67" s="27" t="s">
        <v>26</v>
      </c>
    </row>
    <row r="68" spans="1:5" x14ac:dyDescent="0.35">
      <c r="A68" s="23">
        <f>Laskuri!A83</f>
        <v>0</v>
      </c>
      <c r="B68" s="23" t="e">
        <f t="shared" si="2"/>
        <v>#N/A</v>
      </c>
      <c r="C68">
        <f t="shared" si="3"/>
        <v>0</v>
      </c>
      <c r="D68" s="35">
        <v>84</v>
      </c>
      <c r="E68" s="27" t="s">
        <v>26</v>
      </c>
    </row>
    <row r="69" spans="1:5" x14ac:dyDescent="0.35">
      <c r="A69" s="23">
        <f>Laskuri!A84</f>
        <v>0</v>
      </c>
      <c r="B69" s="23" t="e">
        <f t="shared" si="2"/>
        <v>#N/A</v>
      </c>
      <c r="C69">
        <f t="shared" si="3"/>
        <v>0</v>
      </c>
      <c r="D69" s="35">
        <v>85</v>
      </c>
      <c r="E69" s="27" t="s">
        <v>26</v>
      </c>
    </row>
    <row r="70" spans="1:5" x14ac:dyDescent="0.35">
      <c r="A70" s="23">
        <f>Laskuri!A85</f>
        <v>0</v>
      </c>
      <c r="B70" s="23" t="e">
        <f t="shared" si="2"/>
        <v>#N/A</v>
      </c>
      <c r="C70">
        <f t="shared" si="3"/>
        <v>0</v>
      </c>
      <c r="D70" s="35">
        <v>86</v>
      </c>
      <c r="E70" s="27" t="s">
        <v>26</v>
      </c>
    </row>
    <row r="71" spans="1:5" x14ac:dyDescent="0.35">
      <c r="A71" s="23">
        <f>Laskuri!A86</f>
        <v>0</v>
      </c>
      <c r="B71" s="23" t="e">
        <f t="shared" si="2"/>
        <v>#N/A</v>
      </c>
      <c r="C71">
        <f t="shared" si="3"/>
        <v>0</v>
      </c>
      <c r="D71" s="35">
        <v>87</v>
      </c>
      <c r="E71" s="27" t="s">
        <v>26</v>
      </c>
    </row>
    <row r="72" spans="1:5" x14ac:dyDescent="0.35">
      <c r="A72" s="23">
        <f>Laskuri!A87</f>
        <v>0</v>
      </c>
      <c r="B72" s="23" t="e">
        <f t="shared" si="2"/>
        <v>#N/A</v>
      </c>
      <c r="C72">
        <f t="shared" si="3"/>
        <v>0</v>
      </c>
      <c r="D72" s="35">
        <v>88</v>
      </c>
      <c r="E72" s="27" t="s">
        <v>26</v>
      </c>
    </row>
    <row r="73" spans="1:5" x14ac:dyDescent="0.35">
      <c r="A73" s="23">
        <f>Laskuri!A88</f>
        <v>0</v>
      </c>
      <c r="B73" s="23" t="e">
        <f t="shared" si="2"/>
        <v>#N/A</v>
      </c>
      <c r="C73">
        <f t="shared" si="3"/>
        <v>0</v>
      </c>
      <c r="D73" s="35">
        <v>89</v>
      </c>
      <c r="E73" s="27" t="s">
        <v>26</v>
      </c>
    </row>
    <row r="74" spans="1:5" x14ac:dyDescent="0.35">
      <c r="A74" s="23">
        <f>Laskuri!A89</f>
        <v>0</v>
      </c>
      <c r="B74" s="23" t="e">
        <f t="shared" si="2"/>
        <v>#N/A</v>
      </c>
      <c r="C74">
        <f t="shared" si="3"/>
        <v>0</v>
      </c>
      <c r="D74" s="35">
        <v>90</v>
      </c>
      <c r="E74" s="27" t="s">
        <v>26</v>
      </c>
    </row>
    <row r="75" spans="1:5" x14ac:dyDescent="0.35">
      <c r="A75" s="23">
        <f>Laskuri!A90</f>
        <v>0</v>
      </c>
      <c r="B75" s="23" t="e">
        <f t="shared" si="2"/>
        <v>#N/A</v>
      </c>
      <c r="C75">
        <f t="shared" si="3"/>
        <v>0</v>
      </c>
      <c r="D75" s="35">
        <v>91</v>
      </c>
      <c r="E75" s="27" t="s">
        <v>26</v>
      </c>
    </row>
    <row r="76" spans="1:5" x14ac:dyDescent="0.35">
      <c r="A76" s="23">
        <f>Laskuri!A91</f>
        <v>0</v>
      </c>
      <c r="B76" s="23" t="e">
        <f t="shared" si="2"/>
        <v>#N/A</v>
      </c>
      <c r="C76">
        <f t="shared" si="3"/>
        <v>0</v>
      </c>
      <c r="D76" s="35">
        <v>95</v>
      </c>
      <c r="E76" s="27" t="s">
        <v>26</v>
      </c>
    </row>
    <row r="77" spans="1:5" x14ac:dyDescent="0.35">
      <c r="A77" s="23">
        <f>Laskuri!A92</f>
        <v>0</v>
      </c>
      <c r="B77" s="23" t="e">
        <f t="shared" si="2"/>
        <v>#N/A</v>
      </c>
      <c r="C77">
        <f t="shared" si="3"/>
        <v>0</v>
      </c>
      <c r="D77" s="35">
        <v>96</v>
      </c>
      <c r="E77" s="27" t="s">
        <v>26</v>
      </c>
    </row>
    <row r="78" spans="1:5" x14ac:dyDescent="0.35">
      <c r="A78" s="23">
        <f>Laskuri!A93</f>
        <v>0</v>
      </c>
      <c r="B78" s="23" t="e">
        <f t="shared" si="2"/>
        <v>#N/A</v>
      </c>
      <c r="C78">
        <f t="shared" si="3"/>
        <v>0</v>
      </c>
      <c r="D78" s="35">
        <v>97</v>
      </c>
      <c r="E78" s="27" t="s">
        <v>26</v>
      </c>
    </row>
    <row r="79" spans="1:5" x14ac:dyDescent="0.35">
      <c r="A79" s="23">
        <f>Laskuri!A94</f>
        <v>0</v>
      </c>
      <c r="B79" s="23" t="e">
        <f t="shared" si="2"/>
        <v>#N/A</v>
      </c>
      <c r="C79">
        <f t="shared" si="3"/>
        <v>0</v>
      </c>
      <c r="D79" s="35">
        <v>98</v>
      </c>
      <c r="E79" s="27" t="s">
        <v>26</v>
      </c>
    </row>
    <row r="80" spans="1:5" x14ac:dyDescent="0.35">
      <c r="A80" s="23">
        <f>Laskuri!A95</f>
        <v>0</v>
      </c>
      <c r="B80" s="23" t="e">
        <f t="shared" si="2"/>
        <v>#N/A</v>
      </c>
      <c r="C80">
        <f t="shared" si="3"/>
        <v>0</v>
      </c>
      <c r="D80" s="35">
        <v>99</v>
      </c>
      <c r="E80" s="27" t="s">
        <v>26</v>
      </c>
    </row>
    <row r="81" spans="1:5" x14ac:dyDescent="0.35">
      <c r="A81" s="23">
        <f>Laskuri!A96</f>
        <v>0</v>
      </c>
      <c r="B81" s="23" t="e">
        <f t="shared" si="2"/>
        <v>#N/A</v>
      </c>
      <c r="C81">
        <f t="shared" si="3"/>
        <v>0</v>
      </c>
      <c r="D81" s="35">
        <v>100</v>
      </c>
      <c r="E81" s="27" t="s">
        <v>6</v>
      </c>
    </row>
    <row r="82" spans="1:5" x14ac:dyDescent="0.35">
      <c r="A82" s="23">
        <f>Laskuri!A97</f>
        <v>0</v>
      </c>
      <c r="B82" s="23" t="e">
        <f t="shared" si="2"/>
        <v>#N/A</v>
      </c>
      <c r="C82">
        <f t="shared" si="3"/>
        <v>0</v>
      </c>
      <c r="D82" s="35">
        <v>101</v>
      </c>
      <c r="E82" s="27" t="s">
        <v>26</v>
      </c>
    </row>
    <row r="83" spans="1:5" x14ac:dyDescent="0.35">
      <c r="A83" s="23">
        <f>Laskuri!A98</f>
        <v>0</v>
      </c>
      <c r="B83" s="23" t="e">
        <f t="shared" si="2"/>
        <v>#N/A</v>
      </c>
      <c r="C83">
        <f t="shared" si="3"/>
        <v>0</v>
      </c>
      <c r="D83" s="35">
        <v>102</v>
      </c>
      <c r="E83" s="27" t="s">
        <v>26</v>
      </c>
    </row>
    <row r="84" spans="1:5" x14ac:dyDescent="0.35">
      <c r="A84" s="23">
        <f>Laskuri!A99</f>
        <v>0</v>
      </c>
      <c r="B84" s="23" t="e">
        <f t="shared" si="2"/>
        <v>#N/A</v>
      </c>
      <c r="C84">
        <f t="shared" si="3"/>
        <v>0</v>
      </c>
      <c r="D84" s="35">
        <v>120</v>
      </c>
      <c r="E84" s="27" t="s">
        <v>6</v>
      </c>
    </row>
    <row r="85" spans="1:5" x14ac:dyDescent="0.35">
      <c r="A85" s="23">
        <f>Laskuri!A100</f>
        <v>0</v>
      </c>
      <c r="B85" s="23" t="e">
        <f t="shared" si="2"/>
        <v>#N/A</v>
      </c>
      <c r="C85">
        <f t="shared" si="3"/>
        <v>0</v>
      </c>
      <c r="D85" s="35">
        <v>121</v>
      </c>
      <c r="E85" s="27" t="s">
        <v>26</v>
      </c>
    </row>
    <row r="86" spans="1:5" x14ac:dyDescent="0.35">
      <c r="A86" s="23">
        <f>Laskuri!A101</f>
        <v>0</v>
      </c>
      <c r="B86" s="23" t="e">
        <f t="shared" si="2"/>
        <v>#N/A</v>
      </c>
      <c r="C86">
        <f t="shared" si="3"/>
        <v>0</v>
      </c>
      <c r="D86" s="35">
        <v>130</v>
      </c>
      <c r="E86" s="27" t="s">
        <v>6</v>
      </c>
    </row>
    <row r="87" spans="1:5" x14ac:dyDescent="0.35">
      <c r="A87" s="23">
        <f>Laskuri!A102</f>
        <v>0</v>
      </c>
      <c r="B87" s="23" t="e">
        <f t="shared" si="2"/>
        <v>#N/A</v>
      </c>
      <c r="C87">
        <f t="shared" si="3"/>
        <v>0</v>
      </c>
      <c r="D87" s="35">
        <v>131</v>
      </c>
      <c r="E87" s="27" t="s">
        <v>26</v>
      </c>
    </row>
    <row r="88" spans="1:5" x14ac:dyDescent="0.35">
      <c r="A88" s="23">
        <f>Laskuri!A103</f>
        <v>0</v>
      </c>
      <c r="B88" s="23" t="e">
        <f t="shared" si="2"/>
        <v>#N/A</v>
      </c>
      <c r="C88">
        <f t="shared" si="3"/>
        <v>0</v>
      </c>
      <c r="D88" s="35">
        <v>140</v>
      </c>
      <c r="E88" s="27" t="s">
        <v>6</v>
      </c>
    </row>
    <row r="89" spans="1:5" x14ac:dyDescent="0.35">
      <c r="A89" s="23">
        <f>Laskuri!A104</f>
        <v>0</v>
      </c>
      <c r="B89" s="23" t="e">
        <f t="shared" si="2"/>
        <v>#N/A</v>
      </c>
      <c r="C89">
        <f t="shared" si="3"/>
        <v>0</v>
      </c>
      <c r="D89" s="35">
        <v>141</v>
      </c>
      <c r="E89" s="27" t="s">
        <v>26</v>
      </c>
    </row>
    <row r="90" spans="1:5" x14ac:dyDescent="0.35">
      <c r="A90" s="23">
        <f>Laskuri!A105</f>
        <v>0</v>
      </c>
      <c r="B90" s="23" t="e">
        <f t="shared" si="2"/>
        <v>#N/A</v>
      </c>
      <c r="C90">
        <f t="shared" si="3"/>
        <v>0</v>
      </c>
      <c r="D90" s="35">
        <v>150</v>
      </c>
      <c r="E90" s="27" t="s">
        <v>6</v>
      </c>
    </row>
    <row r="91" spans="1:5" x14ac:dyDescent="0.35">
      <c r="A91" s="23">
        <f>Laskuri!A106</f>
        <v>0</v>
      </c>
      <c r="B91" s="23" t="e">
        <f t="shared" si="2"/>
        <v>#N/A</v>
      </c>
      <c r="C91">
        <f t="shared" si="3"/>
        <v>0</v>
      </c>
      <c r="D91" s="35">
        <v>151</v>
      </c>
      <c r="E91" s="27" t="s">
        <v>26</v>
      </c>
    </row>
    <row r="92" spans="1:5" x14ac:dyDescent="0.35">
      <c r="A92" s="23">
        <f>Laskuri!A107</f>
        <v>0</v>
      </c>
      <c r="B92" s="23" t="e">
        <f t="shared" si="2"/>
        <v>#N/A</v>
      </c>
      <c r="C92">
        <f t="shared" si="3"/>
        <v>0</v>
      </c>
      <c r="D92" s="35">
        <v>160</v>
      </c>
      <c r="E92" s="27" t="s">
        <v>6</v>
      </c>
    </row>
    <row r="93" spans="1:5" x14ac:dyDescent="0.35">
      <c r="A93" s="23">
        <f>Laskuri!A108</f>
        <v>0</v>
      </c>
      <c r="B93" s="23" t="e">
        <f t="shared" si="2"/>
        <v>#N/A</v>
      </c>
      <c r="C93">
        <f t="shared" si="3"/>
        <v>0</v>
      </c>
      <c r="D93" s="35">
        <v>161</v>
      </c>
      <c r="E93" s="27" t="s">
        <v>26</v>
      </c>
    </row>
    <row r="94" spans="1:5" x14ac:dyDescent="0.35">
      <c r="A94" s="23">
        <f>Laskuri!A109</f>
        <v>0</v>
      </c>
      <c r="B94" s="23" t="e">
        <f t="shared" si="2"/>
        <v>#N/A</v>
      </c>
      <c r="C94">
        <f t="shared" si="3"/>
        <v>0</v>
      </c>
      <c r="D94" s="35">
        <v>170</v>
      </c>
      <c r="E94" s="27" t="s">
        <v>6</v>
      </c>
    </row>
    <row r="95" spans="1:5" x14ac:dyDescent="0.35">
      <c r="A95" s="23">
        <f>Laskuri!A110</f>
        <v>0</v>
      </c>
      <c r="B95" s="23" t="e">
        <f t="shared" si="2"/>
        <v>#N/A</v>
      </c>
      <c r="C95">
        <f t="shared" si="3"/>
        <v>0</v>
      </c>
      <c r="D95" s="35">
        <v>171</v>
      </c>
      <c r="E95" s="27" t="s">
        <v>26</v>
      </c>
    </row>
    <row r="96" spans="1:5" x14ac:dyDescent="0.35">
      <c r="A96" s="23">
        <f>Laskuri!A111</f>
        <v>0</v>
      </c>
      <c r="B96" s="23" t="e">
        <f t="shared" si="2"/>
        <v>#N/A</v>
      </c>
      <c r="C96">
        <f t="shared" si="3"/>
        <v>0</v>
      </c>
      <c r="D96" s="35">
        <v>180</v>
      </c>
      <c r="E96" s="27" t="s">
        <v>6</v>
      </c>
    </row>
    <row r="97" spans="1:5" x14ac:dyDescent="0.35">
      <c r="A97" s="23">
        <f>Laskuri!A112</f>
        <v>0</v>
      </c>
      <c r="B97" s="23" t="e">
        <f t="shared" si="2"/>
        <v>#N/A</v>
      </c>
      <c r="C97">
        <f t="shared" si="3"/>
        <v>0</v>
      </c>
      <c r="D97" s="35">
        <v>181</v>
      </c>
      <c r="E97" s="27" t="s">
        <v>26</v>
      </c>
    </row>
    <row r="98" spans="1:5" x14ac:dyDescent="0.35">
      <c r="A98" s="23">
        <f>Laskuri!A113</f>
        <v>0</v>
      </c>
      <c r="B98" s="23" t="e">
        <f t="shared" si="2"/>
        <v>#N/A</v>
      </c>
      <c r="C98">
        <f t="shared" si="3"/>
        <v>0</v>
      </c>
      <c r="D98" s="35">
        <v>190</v>
      </c>
      <c r="E98" s="27" t="s">
        <v>9</v>
      </c>
    </row>
    <row r="99" spans="1:5" x14ac:dyDescent="0.35">
      <c r="A99" s="23">
        <f>Laskuri!A114</f>
        <v>0</v>
      </c>
      <c r="B99" s="23" t="e">
        <f t="shared" si="2"/>
        <v>#N/A</v>
      </c>
      <c r="C99">
        <f t="shared" si="3"/>
        <v>0</v>
      </c>
      <c r="D99" s="35">
        <v>191</v>
      </c>
      <c r="E99" s="27" t="s">
        <v>26</v>
      </c>
    </row>
    <row r="100" spans="1:5" x14ac:dyDescent="0.35">
      <c r="A100" s="23">
        <f>Laskuri!A115</f>
        <v>0</v>
      </c>
      <c r="B100" s="23" t="e">
        <f t="shared" si="2"/>
        <v>#N/A</v>
      </c>
      <c r="C100">
        <f t="shared" si="3"/>
        <v>0</v>
      </c>
      <c r="D100" s="35">
        <v>200</v>
      </c>
      <c r="E100" s="27" t="s">
        <v>6</v>
      </c>
    </row>
    <row r="101" spans="1:5" x14ac:dyDescent="0.35">
      <c r="A101" s="23">
        <f>Laskuri!A116</f>
        <v>0</v>
      </c>
      <c r="B101" s="23" t="e">
        <f t="shared" si="2"/>
        <v>#N/A</v>
      </c>
      <c r="C101">
        <f t="shared" si="3"/>
        <v>0</v>
      </c>
      <c r="D101" s="35">
        <v>201</v>
      </c>
      <c r="E101" s="27" t="s">
        <v>26</v>
      </c>
    </row>
    <row r="102" spans="1:5" x14ac:dyDescent="0.35">
      <c r="A102" s="23">
        <f>Laskuri!A117</f>
        <v>0</v>
      </c>
      <c r="B102" s="23" t="e">
        <f t="shared" si="2"/>
        <v>#N/A</v>
      </c>
      <c r="C102">
        <f t="shared" si="3"/>
        <v>0</v>
      </c>
      <c r="D102" s="35">
        <v>210</v>
      </c>
      <c r="E102" s="27" t="s">
        <v>6</v>
      </c>
    </row>
    <row r="103" spans="1:5" x14ac:dyDescent="0.35">
      <c r="A103" s="23">
        <f>Laskuri!A118</f>
        <v>0</v>
      </c>
      <c r="B103" s="23" t="e">
        <f t="shared" si="2"/>
        <v>#N/A</v>
      </c>
      <c r="C103">
        <f t="shared" si="3"/>
        <v>0</v>
      </c>
      <c r="D103" s="35">
        <v>211</v>
      </c>
      <c r="E103" s="27" t="s">
        <v>26</v>
      </c>
    </row>
    <row r="104" spans="1:5" x14ac:dyDescent="0.35">
      <c r="A104" s="23">
        <f>Laskuri!A119</f>
        <v>0</v>
      </c>
      <c r="B104" s="23" t="e">
        <f t="shared" si="2"/>
        <v>#N/A</v>
      </c>
      <c r="C104">
        <f t="shared" si="3"/>
        <v>0</v>
      </c>
      <c r="D104" s="35">
        <v>220</v>
      </c>
      <c r="E104" s="27" t="s">
        <v>6</v>
      </c>
    </row>
    <row r="105" spans="1:5" x14ac:dyDescent="0.35">
      <c r="A105" s="23">
        <f>Laskuri!A120</f>
        <v>0</v>
      </c>
      <c r="B105" s="23" t="e">
        <f t="shared" si="2"/>
        <v>#N/A</v>
      </c>
      <c r="C105">
        <f t="shared" si="3"/>
        <v>0</v>
      </c>
      <c r="D105" s="35">
        <v>221</v>
      </c>
      <c r="E105" s="27" t="s">
        <v>26</v>
      </c>
    </row>
    <row r="106" spans="1:5" x14ac:dyDescent="0.35">
      <c r="A106" s="23">
        <f>Laskuri!A121</f>
        <v>0</v>
      </c>
      <c r="B106" s="23" t="e">
        <f t="shared" si="2"/>
        <v>#N/A</v>
      </c>
      <c r="C106">
        <f t="shared" si="3"/>
        <v>0</v>
      </c>
      <c r="D106" s="35">
        <v>230</v>
      </c>
      <c r="E106" s="27" t="s">
        <v>12</v>
      </c>
    </row>
    <row r="107" spans="1:5" x14ac:dyDescent="0.35">
      <c r="A107" s="23">
        <f>Laskuri!A122</f>
        <v>0</v>
      </c>
      <c r="B107" s="23" t="e">
        <f t="shared" si="2"/>
        <v>#N/A</v>
      </c>
      <c r="C107">
        <f t="shared" si="3"/>
        <v>0</v>
      </c>
      <c r="D107" s="35">
        <v>231</v>
      </c>
      <c r="E107" s="27" t="s">
        <v>26</v>
      </c>
    </row>
    <row r="108" spans="1:5" x14ac:dyDescent="0.35">
      <c r="A108" s="23">
        <f>Laskuri!A123</f>
        <v>0</v>
      </c>
      <c r="B108" s="23" t="e">
        <f t="shared" si="2"/>
        <v>#N/A</v>
      </c>
      <c r="C108">
        <f t="shared" si="3"/>
        <v>0</v>
      </c>
      <c r="D108" s="35">
        <v>232</v>
      </c>
      <c r="E108" s="27" t="s">
        <v>26</v>
      </c>
    </row>
    <row r="109" spans="1:5" x14ac:dyDescent="0.35">
      <c r="A109" s="23">
        <f>Laskuri!A124</f>
        <v>0</v>
      </c>
      <c r="B109" s="23" t="e">
        <f t="shared" si="2"/>
        <v>#N/A</v>
      </c>
      <c r="C109">
        <f t="shared" si="3"/>
        <v>0</v>
      </c>
      <c r="D109" s="35">
        <v>240</v>
      </c>
      <c r="E109" s="27" t="s">
        <v>9</v>
      </c>
    </row>
    <row r="110" spans="1:5" x14ac:dyDescent="0.35">
      <c r="A110" s="23">
        <f>Laskuri!A125</f>
        <v>0</v>
      </c>
      <c r="B110" s="23" t="e">
        <f t="shared" si="2"/>
        <v>#N/A</v>
      </c>
      <c r="C110">
        <f t="shared" si="3"/>
        <v>0</v>
      </c>
      <c r="D110" s="35">
        <v>241</v>
      </c>
      <c r="E110" s="27" t="s">
        <v>26</v>
      </c>
    </row>
    <row r="111" spans="1:5" x14ac:dyDescent="0.35">
      <c r="A111" s="23">
        <f>Laskuri!A126</f>
        <v>0</v>
      </c>
      <c r="B111" s="23" t="e">
        <f t="shared" si="2"/>
        <v>#N/A</v>
      </c>
      <c r="C111">
        <f t="shared" si="3"/>
        <v>0</v>
      </c>
      <c r="D111" s="35">
        <v>250</v>
      </c>
      <c r="E111" s="27" t="s">
        <v>6</v>
      </c>
    </row>
    <row r="112" spans="1:5" x14ac:dyDescent="0.35">
      <c r="A112" s="23">
        <f>Laskuri!A127</f>
        <v>0</v>
      </c>
      <c r="B112" s="23" t="e">
        <f t="shared" si="2"/>
        <v>#N/A</v>
      </c>
      <c r="C112">
        <f t="shared" si="3"/>
        <v>0</v>
      </c>
      <c r="D112" s="35">
        <v>251</v>
      </c>
      <c r="E112" s="27" t="s">
        <v>26</v>
      </c>
    </row>
    <row r="113" spans="1:5" x14ac:dyDescent="0.35">
      <c r="A113" s="23">
        <f>Laskuri!A128</f>
        <v>0</v>
      </c>
      <c r="B113" s="23" t="e">
        <f t="shared" si="2"/>
        <v>#N/A</v>
      </c>
      <c r="C113">
        <f t="shared" si="3"/>
        <v>0</v>
      </c>
      <c r="D113" s="35">
        <v>260</v>
      </c>
      <c r="E113" s="27" t="s">
        <v>6</v>
      </c>
    </row>
    <row r="114" spans="1:5" x14ac:dyDescent="0.35">
      <c r="A114" s="23">
        <f>Laskuri!A129</f>
        <v>0</v>
      </c>
      <c r="B114" s="23" t="e">
        <f t="shared" si="2"/>
        <v>#N/A</v>
      </c>
      <c r="C114">
        <f t="shared" si="3"/>
        <v>0</v>
      </c>
      <c r="D114" s="35">
        <v>270</v>
      </c>
      <c r="E114" s="27" t="s">
        <v>6</v>
      </c>
    </row>
    <row r="115" spans="1:5" x14ac:dyDescent="0.35">
      <c r="A115" s="23">
        <f>Laskuri!A130</f>
        <v>0</v>
      </c>
      <c r="B115" s="23" t="e">
        <f t="shared" si="2"/>
        <v>#N/A</v>
      </c>
      <c r="C115">
        <f t="shared" si="3"/>
        <v>0</v>
      </c>
      <c r="D115" s="35">
        <v>271</v>
      </c>
      <c r="E115" s="27" t="s">
        <v>26</v>
      </c>
    </row>
    <row r="116" spans="1:5" x14ac:dyDescent="0.35">
      <c r="A116" s="23">
        <f>Laskuri!A131</f>
        <v>0</v>
      </c>
      <c r="B116" s="23" t="e">
        <f t="shared" si="2"/>
        <v>#N/A</v>
      </c>
      <c r="C116">
        <f t="shared" si="3"/>
        <v>0</v>
      </c>
      <c r="D116" s="35">
        <v>280</v>
      </c>
      <c r="E116" s="27" t="s">
        <v>6</v>
      </c>
    </row>
    <row r="117" spans="1:5" x14ac:dyDescent="0.35">
      <c r="A117" s="23">
        <f>Laskuri!A132</f>
        <v>0</v>
      </c>
      <c r="B117" s="23" t="e">
        <f t="shared" si="2"/>
        <v>#N/A</v>
      </c>
      <c r="C117">
        <f t="shared" si="3"/>
        <v>0</v>
      </c>
      <c r="D117" s="35">
        <v>281</v>
      </c>
      <c r="E117" s="27" t="s">
        <v>26</v>
      </c>
    </row>
    <row r="118" spans="1:5" x14ac:dyDescent="0.35">
      <c r="A118" s="23">
        <f>Laskuri!A133</f>
        <v>0</v>
      </c>
      <c r="B118" s="23" t="e">
        <f t="shared" si="2"/>
        <v>#N/A</v>
      </c>
      <c r="C118">
        <f t="shared" si="3"/>
        <v>0</v>
      </c>
      <c r="D118" s="35">
        <v>290</v>
      </c>
      <c r="E118" s="27" t="s">
        <v>9</v>
      </c>
    </row>
    <row r="119" spans="1:5" x14ac:dyDescent="0.35">
      <c r="A119" s="23">
        <f>Laskuri!A134</f>
        <v>0</v>
      </c>
      <c r="B119" s="23" t="e">
        <f t="shared" si="2"/>
        <v>#N/A</v>
      </c>
      <c r="C119">
        <f t="shared" si="3"/>
        <v>0</v>
      </c>
      <c r="D119" s="35">
        <v>300</v>
      </c>
      <c r="E119" s="27" t="s">
        <v>6</v>
      </c>
    </row>
    <row r="120" spans="1:5" x14ac:dyDescent="0.35">
      <c r="A120" s="23">
        <f>Laskuri!A135</f>
        <v>0</v>
      </c>
      <c r="B120" s="23" t="e">
        <f t="shared" si="2"/>
        <v>#N/A</v>
      </c>
      <c r="C120">
        <f t="shared" si="3"/>
        <v>0</v>
      </c>
      <c r="D120" s="35">
        <v>301</v>
      </c>
      <c r="E120" s="27" t="s">
        <v>26</v>
      </c>
    </row>
    <row r="121" spans="1:5" x14ac:dyDescent="0.35">
      <c r="A121" s="23">
        <f>Laskuri!A136</f>
        <v>0</v>
      </c>
      <c r="B121" s="23" t="e">
        <f t="shared" si="2"/>
        <v>#N/A</v>
      </c>
      <c r="C121">
        <f t="shared" si="3"/>
        <v>0</v>
      </c>
      <c r="D121" s="35">
        <v>310</v>
      </c>
      <c r="E121" s="27" t="s">
        <v>6</v>
      </c>
    </row>
    <row r="122" spans="1:5" x14ac:dyDescent="0.35">
      <c r="A122" s="23">
        <f>Laskuri!A137</f>
        <v>0</v>
      </c>
      <c r="B122" s="23" t="e">
        <f t="shared" si="2"/>
        <v>#N/A</v>
      </c>
      <c r="C122">
        <f t="shared" si="3"/>
        <v>0</v>
      </c>
      <c r="D122" s="35">
        <v>320</v>
      </c>
      <c r="E122" s="27" t="s">
        <v>6</v>
      </c>
    </row>
    <row r="123" spans="1:5" x14ac:dyDescent="0.35">
      <c r="A123" s="23">
        <f>Laskuri!A138</f>
        <v>0</v>
      </c>
      <c r="B123" s="23" t="e">
        <f t="shared" si="2"/>
        <v>#N/A</v>
      </c>
      <c r="C123">
        <f t="shared" si="3"/>
        <v>0</v>
      </c>
      <c r="D123" s="35">
        <v>321</v>
      </c>
      <c r="E123" s="27" t="s">
        <v>26</v>
      </c>
    </row>
    <row r="124" spans="1:5" x14ac:dyDescent="0.35">
      <c r="A124" s="23">
        <f>Laskuri!A139</f>
        <v>0</v>
      </c>
      <c r="B124" s="23" t="e">
        <f t="shared" si="2"/>
        <v>#N/A</v>
      </c>
      <c r="C124">
        <f t="shared" si="3"/>
        <v>0</v>
      </c>
      <c r="D124" s="35">
        <v>330</v>
      </c>
      <c r="E124" s="27" t="s">
        <v>6</v>
      </c>
    </row>
    <row r="125" spans="1:5" x14ac:dyDescent="0.35">
      <c r="A125" s="23">
        <f>Laskuri!A140</f>
        <v>0</v>
      </c>
      <c r="B125" s="23" t="e">
        <f t="shared" si="2"/>
        <v>#N/A</v>
      </c>
      <c r="C125">
        <f t="shared" si="3"/>
        <v>0</v>
      </c>
      <c r="D125" s="35">
        <v>331</v>
      </c>
      <c r="E125" s="27" t="s">
        <v>26</v>
      </c>
    </row>
    <row r="126" spans="1:5" x14ac:dyDescent="0.35">
      <c r="A126" s="23">
        <f>Laskuri!A141</f>
        <v>0</v>
      </c>
      <c r="B126" s="23" t="e">
        <f t="shared" si="2"/>
        <v>#N/A</v>
      </c>
      <c r="C126">
        <f t="shared" si="3"/>
        <v>0</v>
      </c>
      <c r="D126" s="35">
        <v>340</v>
      </c>
      <c r="E126" s="27" t="s">
        <v>6</v>
      </c>
    </row>
    <row r="127" spans="1:5" x14ac:dyDescent="0.35">
      <c r="A127" s="23">
        <f>Laskuri!A142</f>
        <v>0</v>
      </c>
      <c r="B127" s="23" t="e">
        <f t="shared" si="2"/>
        <v>#N/A</v>
      </c>
      <c r="C127">
        <f t="shared" si="3"/>
        <v>0</v>
      </c>
      <c r="D127" s="35">
        <v>341</v>
      </c>
      <c r="E127" s="27" t="s">
        <v>26</v>
      </c>
    </row>
    <row r="128" spans="1:5" x14ac:dyDescent="0.35">
      <c r="A128" s="23">
        <f>Laskuri!A143</f>
        <v>0</v>
      </c>
      <c r="B128" s="23" t="e">
        <f t="shared" si="2"/>
        <v>#N/A</v>
      </c>
      <c r="C128">
        <f t="shared" si="3"/>
        <v>0</v>
      </c>
      <c r="D128" s="35">
        <v>350</v>
      </c>
      <c r="E128" s="27" t="s">
        <v>6</v>
      </c>
    </row>
    <row r="129" spans="1:5" x14ac:dyDescent="0.35">
      <c r="A129" s="23">
        <f>Laskuri!A144</f>
        <v>0</v>
      </c>
      <c r="B129" s="23" t="e">
        <f t="shared" si="2"/>
        <v>#N/A</v>
      </c>
      <c r="C129">
        <f t="shared" si="3"/>
        <v>0</v>
      </c>
      <c r="D129" s="35">
        <v>351</v>
      </c>
      <c r="E129" s="27" t="s">
        <v>26</v>
      </c>
    </row>
    <row r="130" spans="1:5" x14ac:dyDescent="0.35">
      <c r="A130" s="23">
        <f>Laskuri!A145</f>
        <v>0</v>
      </c>
      <c r="B130" s="23" t="e">
        <f t="shared" si="2"/>
        <v>#N/A</v>
      </c>
      <c r="C130">
        <f t="shared" si="3"/>
        <v>0</v>
      </c>
      <c r="D130" s="35">
        <v>360</v>
      </c>
      <c r="E130" s="27" t="s">
        <v>6</v>
      </c>
    </row>
    <row r="131" spans="1:5" x14ac:dyDescent="0.35">
      <c r="A131" s="23">
        <f>Laskuri!A146</f>
        <v>0</v>
      </c>
      <c r="B131" s="23" t="e">
        <f t="shared" ref="B131:B194" si="4">_xlfn.XLOOKUP(C131,$D:$D,$E:$E)</f>
        <v>#N/A</v>
      </c>
      <c r="C131">
        <f t="shared" ref="C131:C194" si="5">A131*1</f>
        <v>0</v>
      </c>
      <c r="D131" s="35">
        <v>370</v>
      </c>
      <c r="E131" s="27" t="s">
        <v>6</v>
      </c>
    </row>
    <row r="132" spans="1:5" x14ac:dyDescent="0.35">
      <c r="A132" s="23">
        <f>Laskuri!A147</f>
        <v>0</v>
      </c>
      <c r="B132" s="23" t="e">
        <f t="shared" si="4"/>
        <v>#N/A</v>
      </c>
      <c r="C132">
        <f t="shared" si="5"/>
        <v>0</v>
      </c>
      <c r="D132" s="35">
        <v>371</v>
      </c>
      <c r="E132" s="27" t="s">
        <v>26</v>
      </c>
    </row>
    <row r="133" spans="1:5" x14ac:dyDescent="0.35">
      <c r="A133" s="23">
        <f>Laskuri!A148</f>
        <v>0</v>
      </c>
      <c r="B133" s="23" t="e">
        <f t="shared" si="4"/>
        <v>#N/A</v>
      </c>
      <c r="C133">
        <f t="shared" si="5"/>
        <v>0</v>
      </c>
      <c r="D133" s="35">
        <v>380</v>
      </c>
      <c r="E133" s="27" t="s">
        <v>6</v>
      </c>
    </row>
    <row r="134" spans="1:5" x14ac:dyDescent="0.35">
      <c r="A134" s="23">
        <f>Laskuri!A149</f>
        <v>0</v>
      </c>
      <c r="B134" s="23" t="e">
        <f t="shared" si="4"/>
        <v>#N/A</v>
      </c>
      <c r="C134">
        <f t="shared" si="5"/>
        <v>0</v>
      </c>
      <c r="D134" s="35">
        <v>381</v>
      </c>
      <c r="E134" s="27" t="s">
        <v>26</v>
      </c>
    </row>
    <row r="135" spans="1:5" x14ac:dyDescent="0.35">
      <c r="A135" s="23">
        <f>Laskuri!A150</f>
        <v>0</v>
      </c>
      <c r="B135" s="23" t="e">
        <f t="shared" si="4"/>
        <v>#N/A</v>
      </c>
      <c r="C135">
        <f t="shared" si="5"/>
        <v>0</v>
      </c>
      <c r="D135" s="35">
        <v>390</v>
      </c>
      <c r="E135" s="27" t="s">
        <v>6</v>
      </c>
    </row>
    <row r="136" spans="1:5" x14ac:dyDescent="0.35">
      <c r="A136" s="23">
        <f>Laskuri!A151</f>
        <v>0</v>
      </c>
      <c r="B136" s="23" t="e">
        <f t="shared" si="4"/>
        <v>#N/A</v>
      </c>
      <c r="C136">
        <f t="shared" si="5"/>
        <v>0</v>
      </c>
      <c r="D136" s="35">
        <v>391</v>
      </c>
      <c r="E136" s="27" t="s">
        <v>26</v>
      </c>
    </row>
    <row r="137" spans="1:5" x14ac:dyDescent="0.35">
      <c r="A137" s="23">
        <f>Laskuri!A152</f>
        <v>0</v>
      </c>
      <c r="B137" s="23" t="e">
        <f t="shared" si="4"/>
        <v>#N/A</v>
      </c>
      <c r="C137">
        <f t="shared" si="5"/>
        <v>0</v>
      </c>
      <c r="D137" s="35">
        <v>400</v>
      </c>
      <c r="E137" s="27" t="s">
        <v>6</v>
      </c>
    </row>
    <row r="138" spans="1:5" x14ac:dyDescent="0.35">
      <c r="A138" s="23">
        <f>Laskuri!A153</f>
        <v>0</v>
      </c>
      <c r="B138" s="23" t="e">
        <f t="shared" si="4"/>
        <v>#N/A</v>
      </c>
      <c r="C138">
        <f t="shared" si="5"/>
        <v>0</v>
      </c>
      <c r="D138" s="35">
        <v>401</v>
      </c>
      <c r="E138" s="27" t="s">
        <v>26</v>
      </c>
    </row>
    <row r="139" spans="1:5" x14ac:dyDescent="0.35">
      <c r="A139" s="23">
        <f>Laskuri!A154</f>
        <v>0</v>
      </c>
      <c r="B139" s="23" t="e">
        <f t="shared" si="4"/>
        <v>#N/A</v>
      </c>
      <c r="C139">
        <f t="shared" si="5"/>
        <v>0</v>
      </c>
      <c r="D139" s="35">
        <v>410</v>
      </c>
      <c r="E139" s="27" t="s">
        <v>6</v>
      </c>
    </row>
    <row r="140" spans="1:5" x14ac:dyDescent="0.35">
      <c r="A140" s="23">
        <f>Laskuri!A155</f>
        <v>0</v>
      </c>
      <c r="B140" s="23" t="e">
        <f t="shared" si="4"/>
        <v>#N/A</v>
      </c>
      <c r="C140">
        <f t="shared" si="5"/>
        <v>0</v>
      </c>
      <c r="D140" s="35">
        <v>411</v>
      </c>
      <c r="E140" s="27" t="s">
        <v>26</v>
      </c>
    </row>
    <row r="141" spans="1:5" x14ac:dyDescent="0.35">
      <c r="A141" s="23">
        <f>Laskuri!A156</f>
        <v>0</v>
      </c>
      <c r="B141" s="23" t="e">
        <f t="shared" si="4"/>
        <v>#N/A</v>
      </c>
      <c r="C141">
        <f t="shared" si="5"/>
        <v>0</v>
      </c>
      <c r="D141" s="35">
        <v>420</v>
      </c>
      <c r="E141" s="27" t="s">
        <v>6</v>
      </c>
    </row>
    <row r="142" spans="1:5" x14ac:dyDescent="0.35">
      <c r="A142" s="23">
        <f>Laskuri!A157</f>
        <v>0</v>
      </c>
      <c r="B142" s="23" t="e">
        <f t="shared" si="4"/>
        <v>#N/A</v>
      </c>
      <c r="C142">
        <f t="shared" si="5"/>
        <v>0</v>
      </c>
      <c r="D142" s="35">
        <v>421</v>
      </c>
      <c r="E142" s="27" t="s">
        <v>26</v>
      </c>
    </row>
    <row r="143" spans="1:5" x14ac:dyDescent="0.35">
      <c r="A143" s="23">
        <f>Laskuri!A158</f>
        <v>0</v>
      </c>
      <c r="B143" s="23" t="e">
        <f t="shared" si="4"/>
        <v>#N/A</v>
      </c>
      <c r="C143">
        <f t="shared" si="5"/>
        <v>0</v>
      </c>
      <c r="D143" s="35">
        <v>430</v>
      </c>
      <c r="E143" s="27" t="s">
        <v>9</v>
      </c>
    </row>
    <row r="144" spans="1:5" x14ac:dyDescent="0.35">
      <c r="A144" s="23">
        <f>Laskuri!A159</f>
        <v>0</v>
      </c>
      <c r="B144" s="23" t="e">
        <f t="shared" si="4"/>
        <v>#N/A</v>
      </c>
      <c r="C144">
        <f t="shared" si="5"/>
        <v>0</v>
      </c>
      <c r="D144" s="35">
        <v>431</v>
      </c>
      <c r="E144" s="27" t="s">
        <v>26</v>
      </c>
    </row>
    <row r="145" spans="1:5" x14ac:dyDescent="0.35">
      <c r="A145" s="23">
        <f>Laskuri!A160</f>
        <v>0</v>
      </c>
      <c r="B145" s="23" t="e">
        <f t="shared" si="4"/>
        <v>#N/A</v>
      </c>
      <c r="C145">
        <f t="shared" si="5"/>
        <v>0</v>
      </c>
      <c r="D145" s="35">
        <v>440</v>
      </c>
      <c r="E145" s="27" t="s">
        <v>6</v>
      </c>
    </row>
    <row r="146" spans="1:5" x14ac:dyDescent="0.35">
      <c r="A146" s="23">
        <f>Laskuri!A161</f>
        <v>0</v>
      </c>
      <c r="B146" s="23" t="e">
        <f t="shared" si="4"/>
        <v>#N/A</v>
      </c>
      <c r="C146">
        <f t="shared" si="5"/>
        <v>0</v>
      </c>
      <c r="D146" s="35">
        <v>441</v>
      </c>
      <c r="E146" s="27" t="s">
        <v>26</v>
      </c>
    </row>
    <row r="147" spans="1:5" x14ac:dyDescent="0.35">
      <c r="A147" s="23">
        <f>Laskuri!A162</f>
        <v>0</v>
      </c>
      <c r="B147" s="23" t="e">
        <f t="shared" si="4"/>
        <v>#N/A</v>
      </c>
      <c r="C147">
        <f t="shared" si="5"/>
        <v>0</v>
      </c>
      <c r="D147" s="35">
        <v>500</v>
      </c>
      <c r="E147" s="27" t="s">
        <v>6</v>
      </c>
    </row>
    <row r="148" spans="1:5" x14ac:dyDescent="0.35">
      <c r="A148" s="23">
        <f>Laskuri!A163</f>
        <v>0</v>
      </c>
      <c r="B148" s="23" t="e">
        <f t="shared" si="4"/>
        <v>#N/A</v>
      </c>
      <c r="C148">
        <f t="shared" si="5"/>
        <v>0</v>
      </c>
      <c r="D148" s="35">
        <v>501</v>
      </c>
      <c r="E148" s="27" t="s">
        <v>26</v>
      </c>
    </row>
    <row r="149" spans="1:5" x14ac:dyDescent="0.35">
      <c r="A149" s="23">
        <f>Laskuri!A164</f>
        <v>0</v>
      </c>
      <c r="B149" s="23" t="e">
        <f t="shared" si="4"/>
        <v>#N/A</v>
      </c>
      <c r="C149">
        <f t="shared" si="5"/>
        <v>0</v>
      </c>
      <c r="D149" s="35">
        <v>510</v>
      </c>
      <c r="E149" s="27" t="s">
        <v>6</v>
      </c>
    </row>
    <row r="150" spans="1:5" x14ac:dyDescent="0.35">
      <c r="A150" s="23">
        <f>Laskuri!A165</f>
        <v>0</v>
      </c>
      <c r="B150" s="23" t="e">
        <f t="shared" si="4"/>
        <v>#N/A</v>
      </c>
      <c r="C150">
        <f t="shared" si="5"/>
        <v>0</v>
      </c>
      <c r="D150" s="35">
        <v>511</v>
      </c>
      <c r="E150" s="27" t="s">
        <v>26</v>
      </c>
    </row>
    <row r="151" spans="1:5" x14ac:dyDescent="0.35">
      <c r="A151" s="23">
        <f>Laskuri!A166</f>
        <v>0</v>
      </c>
      <c r="B151" s="23" t="e">
        <f t="shared" si="4"/>
        <v>#N/A</v>
      </c>
      <c r="C151">
        <f t="shared" si="5"/>
        <v>0</v>
      </c>
      <c r="D151" s="35">
        <v>520</v>
      </c>
      <c r="E151" s="27" t="s">
        <v>6</v>
      </c>
    </row>
    <row r="152" spans="1:5" x14ac:dyDescent="0.35">
      <c r="A152" s="23">
        <f>Laskuri!A167</f>
        <v>0</v>
      </c>
      <c r="B152" s="23" t="e">
        <f t="shared" si="4"/>
        <v>#N/A</v>
      </c>
      <c r="C152">
        <f t="shared" si="5"/>
        <v>0</v>
      </c>
      <c r="D152" s="35">
        <v>521</v>
      </c>
      <c r="E152" s="27" t="s">
        <v>26</v>
      </c>
    </row>
    <row r="153" spans="1:5" x14ac:dyDescent="0.35">
      <c r="A153" s="23">
        <f>Laskuri!A168</f>
        <v>0</v>
      </c>
      <c r="B153" s="23" t="e">
        <f t="shared" si="4"/>
        <v>#N/A</v>
      </c>
      <c r="C153">
        <f t="shared" si="5"/>
        <v>0</v>
      </c>
      <c r="D153" s="35">
        <v>530</v>
      </c>
      <c r="E153" s="27" t="s">
        <v>6</v>
      </c>
    </row>
    <row r="154" spans="1:5" x14ac:dyDescent="0.35">
      <c r="A154" s="23">
        <f>Laskuri!A169</f>
        <v>0</v>
      </c>
      <c r="B154" s="23" t="e">
        <f t="shared" si="4"/>
        <v>#N/A</v>
      </c>
      <c r="C154">
        <f t="shared" si="5"/>
        <v>0</v>
      </c>
      <c r="D154" s="35">
        <v>531</v>
      </c>
      <c r="E154" s="27" t="s">
        <v>26</v>
      </c>
    </row>
    <row r="155" spans="1:5" x14ac:dyDescent="0.35">
      <c r="A155" s="23">
        <f>Laskuri!A170</f>
        <v>0</v>
      </c>
      <c r="B155" s="23" t="e">
        <f t="shared" si="4"/>
        <v>#N/A</v>
      </c>
      <c r="C155">
        <f t="shared" si="5"/>
        <v>0</v>
      </c>
      <c r="D155" s="35">
        <v>540</v>
      </c>
      <c r="E155" s="27" t="s">
        <v>6</v>
      </c>
    </row>
    <row r="156" spans="1:5" x14ac:dyDescent="0.35">
      <c r="A156" s="23">
        <f>Laskuri!A171</f>
        <v>0</v>
      </c>
      <c r="B156" s="23" t="e">
        <f t="shared" si="4"/>
        <v>#N/A</v>
      </c>
      <c r="C156">
        <f t="shared" si="5"/>
        <v>0</v>
      </c>
      <c r="D156" s="35">
        <v>550</v>
      </c>
      <c r="E156" s="27" t="s">
        <v>6</v>
      </c>
    </row>
    <row r="157" spans="1:5" x14ac:dyDescent="0.35">
      <c r="A157" s="23">
        <f>Laskuri!A172</f>
        <v>0</v>
      </c>
      <c r="B157" s="23" t="e">
        <f t="shared" si="4"/>
        <v>#N/A</v>
      </c>
      <c r="C157">
        <f t="shared" si="5"/>
        <v>0</v>
      </c>
      <c r="D157" s="35">
        <v>551</v>
      </c>
      <c r="E157" s="27" t="s">
        <v>26</v>
      </c>
    </row>
    <row r="158" spans="1:5" x14ac:dyDescent="0.35">
      <c r="A158" s="23">
        <f>Laskuri!A173</f>
        <v>0</v>
      </c>
      <c r="B158" s="23" t="e">
        <f t="shared" si="4"/>
        <v>#N/A</v>
      </c>
      <c r="C158">
        <f t="shared" si="5"/>
        <v>0</v>
      </c>
      <c r="D158" s="35">
        <v>560</v>
      </c>
      <c r="E158" s="27" t="s">
        <v>6</v>
      </c>
    </row>
    <row r="159" spans="1:5" x14ac:dyDescent="0.35">
      <c r="A159" s="23">
        <f>Laskuri!A174</f>
        <v>0</v>
      </c>
      <c r="B159" s="23" t="e">
        <f t="shared" si="4"/>
        <v>#N/A</v>
      </c>
      <c r="C159">
        <f t="shared" si="5"/>
        <v>0</v>
      </c>
      <c r="D159" s="35">
        <v>561</v>
      </c>
      <c r="E159" s="27" t="s">
        <v>26</v>
      </c>
    </row>
    <row r="160" spans="1:5" x14ac:dyDescent="0.35">
      <c r="A160" s="23">
        <f>Laskuri!A175</f>
        <v>0</v>
      </c>
      <c r="B160" s="23" t="e">
        <f t="shared" si="4"/>
        <v>#N/A</v>
      </c>
      <c r="C160">
        <f t="shared" si="5"/>
        <v>0</v>
      </c>
      <c r="D160" s="35">
        <v>570</v>
      </c>
      <c r="E160" s="27" t="s">
        <v>6</v>
      </c>
    </row>
    <row r="161" spans="1:5" x14ac:dyDescent="0.35">
      <c r="A161" s="23">
        <f>Laskuri!A176</f>
        <v>0</v>
      </c>
      <c r="B161" s="23" t="e">
        <f t="shared" si="4"/>
        <v>#N/A</v>
      </c>
      <c r="C161">
        <f t="shared" si="5"/>
        <v>0</v>
      </c>
      <c r="D161" s="35">
        <v>580</v>
      </c>
      <c r="E161" s="27" t="s">
        <v>6</v>
      </c>
    </row>
    <row r="162" spans="1:5" x14ac:dyDescent="0.35">
      <c r="A162" s="23">
        <f>Laskuri!A177</f>
        <v>0</v>
      </c>
      <c r="B162" s="23" t="e">
        <f t="shared" si="4"/>
        <v>#N/A</v>
      </c>
      <c r="C162">
        <f t="shared" si="5"/>
        <v>0</v>
      </c>
      <c r="D162" s="35">
        <v>581</v>
      </c>
      <c r="E162" s="27" t="s">
        <v>26</v>
      </c>
    </row>
    <row r="163" spans="1:5" x14ac:dyDescent="0.35">
      <c r="A163" s="23">
        <f>Laskuri!A178</f>
        <v>0</v>
      </c>
      <c r="B163" s="23" t="e">
        <f t="shared" si="4"/>
        <v>#N/A</v>
      </c>
      <c r="C163">
        <f t="shared" si="5"/>
        <v>0</v>
      </c>
      <c r="D163" s="35">
        <v>590</v>
      </c>
      <c r="E163" s="27" t="s">
        <v>9</v>
      </c>
    </row>
    <row r="164" spans="1:5" x14ac:dyDescent="0.35">
      <c r="A164" s="23">
        <f>Laskuri!A179</f>
        <v>0</v>
      </c>
      <c r="B164" s="23" t="e">
        <f t="shared" si="4"/>
        <v>#N/A</v>
      </c>
      <c r="C164">
        <f t="shared" si="5"/>
        <v>0</v>
      </c>
      <c r="D164" s="35">
        <v>600</v>
      </c>
      <c r="E164" s="27" t="s">
        <v>6</v>
      </c>
    </row>
    <row r="165" spans="1:5" x14ac:dyDescent="0.35">
      <c r="A165" s="23">
        <f>Laskuri!A180</f>
        <v>0</v>
      </c>
      <c r="B165" s="23" t="e">
        <f t="shared" si="4"/>
        <v>#N/A</v>
      </c>
      <c r="C165">
        <f t="shared" si="5"/>
        <v>0</v>
      </c>
      <c r="D165" s="35">
        <v>601</v>
      </c>
      <c r="E165" s="27" t="s">
        <v>26</v>
      </c>
    </row>
    <row r="166" spans="1:5" x14ac:dyDescent="0.35">
      <c r="A166" s="23">
        <f>Laskuri!A181</f>
        <v>0</v>
      </c>
      <c r="B166" s="23" t="e">
        <f t="shared" si="4"/>
        <v>#N/A</v>
      </c>
      <c r="C166">
        <f t="shared" si="5"/>
        <v>0</v>
      </c>
      <c r="D166" s="35">
        <v>610</v>
      </c>
      <c r="E166" s="27" t="s">
        <v>6</v>
      </c>
    </row>
    <row r="167" spans="1:5" x14ac:dyDescent="0.35">
      <c r="A167" s="23">
        <f>Laskuri!A182</f>
        <v>0</v>
      </c>
      <c r="B167" s="23" t="e">
        <f t="shared" si="4"/>
        <v>#N/A</v>
      </c>
      <c r="C167">
        <f t="shared" si="5"/>
        <v>0</v>
      </c>
      <c r="D167" s="35">
        <v>620</v>
      </c>
      <c r="E167" s="27" t="s">
        <v>6</v>
      </c>
    </row>
    <row r="168" spans="1:5" x14ac:dyDescent="0.35">
      <c r="A168" s="23">
        <f>Laskuri!A183</f>
        <v>0</v>
      </c>
      <c r="B168" s="23" t="e">
        <f t="shared" si="4"/>
        <v>#N/A</v>
      </c>
      <c r="C168">
        <f t="shared" si="5"/>
        <v>0</v>
      </c>
      <c r="D168" s="35">
        <v>621</v>
      </c>
      <c r="E168" s="27" t="s">
        <v>26</v>
      </c>
    </row>
    <row r="169" spans="1:5" x14ac:dyDescent="0.35">
      <c r="A169" s="23">
        <f>Laskuri!A184</f>
        <v>0</v>
      </c>
      <c r="B169" s="23" t="e">
        <f t="shared" si="4"/>
        <v>#N/A</v>
      </c>
      <c r="C169">
        <f t="shared" si="5"/>
        <v>0</v>
      </c>
      <c r="D169" s="35">
        <v>630</v>
      </c>
      <c r="E169" s="27" t="s">
        <v>6</v>
      </c>
    </row>
    <row r="170" spans="1:5" x14ac:dyDescent="0.35">
      <c r="A170" s="23">
        <f>Laskuri!A185</f>
        <v>0</v>
      </c>
      <c r="B170" s="23" t="e">
        <f t="shared" si="4"/>
        <v>#N/A</v>
      </c>
      <c r="C170">
        <f t="shared" si="5"/>
        <v>0</v>
      </c>
      <c r="D170" s="35">
        <v>640</v>
      </c>
      <c r="E170" s="27" t="s">
        <v>6</v>
      </c>
    </row>
    <row r="171" spans="1:5" x14ac:dyDescent="0.35">
      <c r="A171" s="23">
        <f>Laskuri!A186</f>
        <v>0</v>
      </c>
      <c r="B171" s="23" t="e">
        <f t="shared" si="4"/>
        <v>#N/A</v>
      </c>
      <c r="C171">
        <f t="shared" si="5"/>
        <v>0</v>
      </c>
      <c r="D171" s="35">
        <v>641</v>
      </c>
      <c r="E171" s="27" t="s">
        <v>26</v>
      </c>
    </row>
    <row r="172" spans="1:5" x14ac:dyDescent="0.35">
      <c r="A172" s="23">
        <f>Laskuri!A187</f>
        <v>0</v>
      </c>
      <c r="B172" s="23" t="e">
        <f t="shared" si="4"/>
        <v>#N/A</v>
      </c>
      <c r="C172">
        <f t="shared" si="5"/>
        <v>0</v>
      </c>
      <c r="D172" s="35">
        <v>650</v>
      </c>
      <c r="E172" s="27" t="s">
        <v>6</v>
      </c>
    </row>
    <row r="173" spans="1:5" x14ac:dyDescent="0.35">
      <c r="A173" s="23">
        <f>Laskuri!A188</f>
        <v>0</v>
      </c>
      <c r="B173" s="23" t="e">
        <f t="shared" si="4"/>
        <v>#N/A</v>
      </c>
      <c r="C173">
        <f t="shared" si="5"/>
        <v>0</v>
      </c>
      <c r="D173" s="35">
        <v>660</v>
      </c>
      <c r="E173" s="27" t="s">
        <v>6</v>
      </c>
    </row>
    <row r="174" spans="1:5" x14ac:dyDescent="0.35">
      <c r="A174" s="23">
        <f>Laskuri!A189</f>
        <v>0</v>
      </c>
      <c r="B174" s="23" t="e">
        <f t="shared" si="4"/>
        <v>#N/A</v>
      </c>
      <c r="C174">
        <f t="shared" si="5"/>
        <v>0</v>
      </c>
      <c r="D174" s="35">
        <v>661</v>
      </c>
      <c r="E174" s="27" t="s">
        <v>26</v>
      </c>
    </row>
    <row r="175" spans="1:5" x14ac:dyDescent="0.35">
      <c r="A175" s="23">
        <f>Laskuri!A190</f>
        <v>0</v>
      </c>
      <c r="B175" s="23" t="e">
        <f t="shared" si="4"/>
        <v>#N/A</v>
      </c>
      <c r="C175">
        <f t="shared" si="5"/>
        <v>0</v>
      </c>
      <c r="D175" s="35">
        <v>670</v>
      </c>
      <c r="E175" s="27" t="s">
        <v>6</v>
      </c>
    </row>
    <row r="176" spans="1:5" x14ac:dyDescent="0.35">
      <c r="A176" s="23">
        <f>Laskuri!A191</f>
        <v>0</v>
      </c>
      <c r="B176" s="23" t="e">
        <f t="shared" si="4"/>
        <v>#N/A</v>
      </c>
      <c r="C176">
        <f t="shared" si="5"/>
        <v>0</v>
      </c>
      <c r="D176" s="35">
        <v>671</v>
      </c>
      <c r="E176" s="27" t="s">
        <v>26</v>
      </c>
    </row>
    <row r="177" spans="1:5" x14ac:dyDescent="0.35">
      <c r="A177" s="23">
        <f>Laskuri!A192</f>
        <v>0</v>
      </c>
      <c r="B177" s="23" t="e">
        <f t="shared" si="4"/>
        <v>#N/A</v>
      </c>
      <c r="C177">
        <f t="shared" si="5"/>
        <v>0</v>
      </c>
      <c r="D177" s="35">
        <v>680</v>
      </c>
      <c r="E177" s="27" t="s">
        <v>6</v>
      </c>
    </row>
    <row r="178" spans="1:5" x14ac:dyDescent="0.35">
      <c r="A178" s="23">
        <f>Laskuri!A193</f>
        <v>0</v>
      </c>
      <c r="B178" s="23" t="e">
        <f t="shared" si="4"/>
        <v>#N/A</v>
      </c>
      <c r="C178">
        <f t="shared" si="5"/>
        <v>0</v>
      </c>
      <c r="D178" s="35">
        <v>690</v>
      </c>
      <c r="E178" s="27" t="s">
        <v>9</v>
      </c>
    </row>
    <row r="179" spans="1:5" x14ac:dyDescent="0.35">
      <c r="A179" s="23">
        <f>Laskuri!A194</f>
        <v>0</v>
      </c>
      <c r="B179" s="23" t="e">
        <f t="shared" si="4"/>
        <v>#N/A</v>
      </c>
      <c r="C179">
        <f t="shared" si="5"/>
        <v>0</v>
      </c>
      <c r="D179" s="35">
        <v>700</v>
      </c>
      <c r="E179" s="27" t="s">
        <v>6</v>
      </c>
    </row>
    <row r="180" spans="1:5" x14ac:dyDescent="0.35">
      <c r="A180" s="23">
        <f>Laskuri!A195</f>
        <v>0</v>
      </c>
      <c r="B180" s="23" t="e">
        <f t="shared" si="4"/>
        <v>#N/A</v>
      </c>
      <c r="C180">
        <f t="shared" si="5"/>
        <v>0</v>
      </c>
      <c r="D180" s="35">
        <v>701</v>
      </c>
      <c r="E180" s="27" t="s">
        <v>26</v>
      </c>
    </row>
    <row r="181" spans="1:5" x14ac:dyDescent="0.35">
      <c r="A181" s="23">
        <f>Laskuri!A196</f>
        <v>0</v>
      </c>
      <c r="B181" s="23" t="e">
        <f t="shared" si="4"/>
        <v>#N/A</v>
      </c>
      <c r="C181">
        <f t="shared" si="5"/>
        <v>0</v>
      </c>
      <c r="D181" s="35">
        <v>710</v>
      </c>
      <c r="E181" s="27" t="s">
        <v>6</v>
      </c>
    </row>
    <row r="182" spans="1:5" x14ac:dyDescent="0.35">
      <c r="A182" s="23">
        <f>Laskuri!A197</f>
        <v>0</v>
      </c>
      <c r="B182" s="23" t="e">
        <f t="shared" si="4"/>
        <v>#N/A</v>
      </c>
      <c r="C182">
        <f t="shared" si="5"/>
        <v>0</v>
      </c>
      <c r="D182" s="35">
        <v>711</v>
      </c>
      <c r="E182" s="27" t="s">
        <v>26</v>
      </c>
    </row>
    <row r="183" spans="1:5" x14ac:dyDescent="0.35">
      <c r="A183" s="23">
        <f>Laskuri!A198</f>
        <v>0</v>
      </c>
      <c r="B183" s="23" t="e">
        <f t="shared" si="4"/>
        <v>#N/A</v>
      </c>
      <c r="C183">
        <f t="shared" si="5"/>
        <v>0</v>
      </c>
      <c r="D183" s="35">
        <v>720</v>
      </c>
      <c r="E183" s="27" t="s">
        <v>6</v>
      </c>
    </row>
    <row r="184" spans="1:5" x14ac:dyDescent="0.35">
      <c r="A184" s="23">
        <f>Laskuri!A199</f>
        <v>0</v>
      </c>
      <c r="B184" s="23" t="e">
        <f t="shared" si="4"/>
        <v>#N/A</v>
      </c>
      <c r="C184">
        <f t="shared" si="5"/>
        <v>0</v>
      </c>
      <c r="D184" s="35">
        <v>721</v>
      </c>
      <c r="E184" s="27" t="s">
        <v>26</v>
      </c>
    </row>
    <row r="185" spans="1:5" x14ac:dyDescent="0.35">
      <c r="A185" s="23">
        <f>Laskuri!A200</f>
        <v>0</v>
      </c>
      <c r="B185" s="23" t="e">
        <f t="shared" si="4"/>
        <v>#N/A</v>
      </c>
      <c r="C185">
        <f t="shared" si="5"/>
        <v>0</v>
      </c>
      <c r="D185" s="35">
        <v>730</v>
      </c>
      <c r="E185" s="27" t="s">
        <v>6</v>
      </c>
    </row>
    <row r="186" spans="1:5" x14ac:dyDescent="0.35">
      <c r="A186" s="23">
        <f>Laskuri!A201</f>
        <v>0</v>
      </c>
      <c r="B186" s="23" t="e">
        <f t="shared" si="4"/>
        <v>#N/A</v>
      </c>
      <c r="C186">
        <f t="shared" si="5"/>
        <v>0</v>
      </c>
      <c r="D186" s="35">
        <v>740</v>
      </c>
      <c r="E186" s="27" t="s">
        <v>6</v>
      </c>
    </row>
    <row r="187" spans="1:5" x14ac:dyDescent="0.35">
      <c r="A187" s="23">
        <f>Laskuri!A202</f>
        <v>0</v>
      </c>
      <c r="B187" s="23" t="e">
        <f t="shared" si="4"/>
        <v>#N/A</v>
      </c>
      <c r="C187">
        <f t="shared" si="5"/>
        <v>0</v>
      </c>
      <c r="D187" s="35">
        <v>741</v>
      </c>
      <c r="E187" s="27" t="s">
        <v>26</v>
      </c>
    </row>
    <row r="188" spans="1:5" x14ac:dyDescent="0.35">
      <c r="A188" s="23">
        <f>Laskuri!A203</f>
        <v>0</v>
      </c>
      <c r="B188" s="23" t="e">
        <f t="shared" si="4"/>
        <v>#N/A</v>
      </c>
      <c r="C188">
        <f t="shared" si="5"/>
        <v>0</v>
      </c>
      <c r="D188" s="35">
        <v>750</v>
      </c>
      <c r="E188" s="27" t="s">
        <v>6</v>
      </c>
    </row>
    <row r="189" spans="1:5" x14ac:dyDescent="0.35">
      <c r="A189" s="23">
        <f>Laskuri!A204</f>
        <v>0</v>
      </c>
      <c r="B189" s="23" t="e">
        <f t="shared" si="4"/>
        <v>#N/A</v>
      </c>
      <c r="C189">
        <f t="shared" si="5"/>
        <v>0</v>
      </c>
      <c r="D189" s="35">
        <v>751</v>
      </c>
      <c r="E189" s="27" t="s">
        <v>26</v>
      </c>
    </row>
    <row r="190" spans="1:5" x14ac:dyDescent="0.35">
      <c r="A190" s="23">
        <f>Laskuri!A205</f>
        <v>0</v>
      </c>
      <c r="B190" s="23" t="e">
        <f t="shared" si="4"/>
        <v>#N/A</v>
      </c>
      <c r="C190">
        <f t="shared" si="5"/>
        <v>0</v>
      </c>
      <c r="D190" s="35">
        <v>760</v>
      </c>
      <c r="E190" s="27" t="s">
        <v>6</v>
      </c>
    </row>
    <row r="191" spans="1:5" x14ac:dyDescent="0.35">
      <c r="A191" s="23">
        <f>Laskuri!A206</f>
        <v>0</v>
      </c>
      <c r="B191" s="23" t="e">
        <f t="shared" si="4"/>
        <v>#N/A</v>
      </c>
      <c r="C191">
        <f t="shared" si="5"/>
        <v>0</v>
      </c>
      <c r="D191" s="35">
        <v>761</v>
      </c>
      <c r="E191" s="27" t="s">
        <v>26</v>
      </c>
    </row>
    <row r="192" spans="1:5" x14ac:dyDescent="0.35">
      <c r="A192" s="23">
        <f>Laskuri!A207</f>
        <v>0</v>
      </c>
      <c r="B192" s="23" t="e">
        <f t="shared" si="4"/>
        <v>#N/A</v>
      </c>
      <c r="C192">
        <f t="shared" si="5"/>
        <v>0</v>
      </c>
      <c r="D192" s="35">
        <v>770</v>
      </c>
      <c r="E192" s="27" t="s">
        <v>6</v>
      </c>
    </row>
    <row r="193" spans="1:5" x14ac:dyDescent="0.35">
      <c r="A193" s="23">
        <f>Laskuri!A208</f>
        <v>0</v>
      </c>
      <c r="B193" s="23" t="e">
        <f t="shared" si="4"/>
        <v>#N/A</v>
      </c>
      <c r="C193">
        <f t="shared" si="5"/>
        <v>0</v>
      </c>
      <c r="D193" s="35">
        <v>771</v>
      </c>
      <c r="E193" s="27" t="s">
        <v>26</v>
      </c>
    </row>
    <row r="194" spans="1:5" x14ac:dyDescent="0.35">
      <c r="A194" s="23">
        <f>Laskuri!A209</f>
        <v>0</v>
      </c>
      <c r="B194" s="23" t="e">
        <f t="shared" si="4"/>
        <v>#N/A</v>
      </c>
      <c r="C194">
        <f t="shared" si="5"/>
        <v>0</v>
      </c>
      <c r="D194" s="35">
        <v>780</v>
      </c>
      <c r="E194" s="27" t="s">
        <v>6</v>
      </c>
    </row>
    <row r="195" spans="1:5" x14ac:dyDescent="0.35">
      <c r="A195" s="23">
        <f>Laskuri!A210</f>
        <v>0</v>
      </c>
      <c r="B195" s="23" t="e">
        <f t="shared" ref="B195:B258" si="6">_xlfn.XLOOKUP(C195,$D:$D,$E:$E)</f>
        <v>#N/A</v>
      </c>
      <c r="C195">
        <f t="shared" ref="C195:C258" si="7">A195*1</f>
        <v>0</v>
      </c>
      <c r="D195" s="35">
        <v>781</v>
      </c>
      <c r="E195" s="27" t="s">
        <v>26</v>
      </c>
    </row>
    <row r="196" spans="1:5" x14ac:dyDescent="0.35">
      <c r="A196" s="23">
        <f>Laskuri!A211</f>
        <v>0</v>
      </c>
      <c r="B196" s="23" t="e">
        <f t="shared" si="6"/>
        <v>#N/A</v>
      </c>
      <c r="C196">
        <f t="shared" si="7"/>
        <v>0</v>
      </c>
      <c r="D196" s="35">
        <v>790</v>
      </c>
      <c r="E196" s="27" t="s">
        <v>6</v>
      </c>
    </row>
    <row r="197" spans="1:5" x14ac:dyDescent="0.35">
      <c r="A197" s="23">
        <f>Laskuri!A212</f>
        <v>0</v>
      </c>
      <c r="B197" s="23" t="e">
        <f t="shared" si="6"/>
        <v>#N/A</v>
      </c>
      <c r="C197">
        <f t="shared" si="7"/>
        <v>0</v>
      </c>
      <c r="D197" s="35">
        <v>791</v>
      </c>
      <c r="E197" s="27" t="s">
        <v>26</v>
      </c>
    </row>
    <row r="198" spans="1:5" x14ac:dyDescent="0.35">
      <c r="A198" s="23">
        <f>Laskuri!A213</f>
        <v>0</v>
      </c>
      <c r="B198" s="23" t="e">
        <f t="shared" si="6"/>
        <v>#N/A</v>
      </c>
      <c r="C198">
        <f t="shared" si="7"/>
        <v>0</v>
      </c>
      <c r="D198" s="35">
        <v>800</v>
      </c>
      <c r="E198" s="27" t="s">
        <v>6</v>
      </c>
    </row>
    <row r="199" spans="1:5" x14ac:dyDescent="0.35">
      <c r="A199" s="23">
        <f>Laskuri!A214</f>
        <v>0</v>
      </c>
      <c r="B199" s="23" t="e">
        <f t="shared" si="6"/>
        <v>#N/A</v>
      </c>
      <c r="C199">
        <f t="shared" si="7"/>
        <v>0</v>
      </c>
      <c r="D199" s="35">
        <v>810</v>
      </c>
      <c r="E199" s="27" t="s">
        <v>6</v>
      </c>
    </row>
    <row r="200" spans="1:5" x14ac:dyDescent="0.35">
      <c r="A200" s="23">
        <f>Laskuri!A215</f>
        <v>0</v>
      </c>
      <c r="B200" s="23" t="e">
        <f t="shared" si="6"/>
        <v>#N/A</v>
      </c>
      <c r="C200">
        <f t="shared" si="7"/>
        <v>0</v>
      </c>
      <c r="D200" s="35">
        <v>811</v>
      </c>
      <c r="E200" s="27" t="s">
        <v>26</v>
      </c>
    </row>
    <row r="201" spans="1:5" x14ac:dyDescent="0.35">
      <c r="A201" s="23">
        <f>Laskuri!A216</f>
        <v>0</v>
      </c>
      <c r="B201" s="23" t="e">
        <f t="shared" si="6"/>
        <v>#N/A</v>
      </c>
      <c r="C201">
        <f t="shared" si="7"/>
        <v>0</v>
      </c>
      <c r="D201" s="35">
        <v>820</v>
      </c>
      <c r="E201" s="27" t="s">
        <v>6</v>
      </c>
    </row>
    <row r="202" spans="1:5" x14ac:dyDescent="0.35">
      <c r="A202" s="23">
        <f>Laskuri!A217</f>
        <v>0</v>
      </c>
      <c r="B202" s="23" t="e">
        <f t="shared" si="6"/>
        <v>#N/A</v>
      </c>
      <c r="C202">
        <f t="shared" si="7"/>
        <v>0</v>
      </c>
      <c r="D202" s="35">
        <v>830</v>
      </c>
      <c r="E202" s="27" t="s">
        <v>6</v>
      </c>
    </row>
    <row r="203" spans="1:5" x14ac:dyDescent="0.35">
      <c r="A203" s="23">
        <f>Laskuri!A218</f>
        <v>0</v>
      </c>
      <c r="B203" s="23" t="e">
        <f t="shared" si="6"/>
        <v>#N/A</v>
      </c>
      <c r="C203">
        <f t="shared" si="7"/>
        <v>0</v>
      </c>
      <c r="D203" s="35">
        <v>840</v>
      </c>
      <c r="E203" s="27" t="s">
        <v>6</v>
      </c>
    </row>
    <row r="204" spans="1:5" x14ac:dyDescent="0.35">
      <c r="A204" s="23">
        <f>Laskuri!A219</f>
        <v>0</v>
      </c>
      <c r="B204" s="23" t="e">
        <f t="shared" si="6"/>
        <v>#N/A</v>
      </c>
      <c r="C204">
        <f t="shared" si="7"/>
        <v>0</v>
      </c>
      <c r="D204" s="35">
        <v>850</v>
      </c>
      <c r="E204" s="27" t="s">
        <v>9</v>
      </c>
    </row>
    <row r="205" spans="1:5" x14ac:dyDescent="0.35">
      <c r="A205" s="23">
        <f>Laskuri!A220</f>
        <v>0</v>
      </c>
      <c r="B205" s="23" t="e">
        <f t="shared" si="6"/>
        <v>#N/A</v>
      </c>
      <c r="C205">
        <f t="shared" si="7"/>
        <v>0</v>
      </c>
      <c r="D205" s="35">
        <v>860</v>
      </c>
      <c r="E205" s="27" t="s">
        <v>9</v>
      </c>
    </row>
    <row r="206" spans="1:5" x14ac:dyDescent="0.35">
      <c r="A206" s="23">
        <f>Laskuri!A221</f>
        <v>0</v>
      </c>
      <c r="B206" s="23" t="e">
        <f t="shared" si="6"/>
        <v>#N/A</v>
      </c>
      <c r="C206">
        <f t="shared" si="7"/>
        <v>0</v>
      </c>
      <c r="D206" s="35">
        <v>861</v>
      </c>
      <c r="E206" s="27" t="s">
        <v>26</v>
      </c>
    </row>
    <row r="207" spans="1:5" x14ac:dyDescent="0.35">
      <c r="A207" s="23">
        <f>Laskuri!A222</f>
        <v>0</v>
      </c>
      <c r="B207" s="23" t="e">
        <f t="shared" si="6"/>
        <v>#N/A</v>
      </c>
      <c r="C207">
        <f t="shared" si="7"/>
        <v>0</v>
      </c>
      <c r="D207" s="35">
        <v>870</v>
      </c>
      <c r="E207" s="27" t="s">
        <v>6</v>
      </c>
    </row>
    <row r="208" spans="1:5" x14ac:dyDescent="0.35">
      <c r="A208" s="23">
        <f>Laskuri!A223</f>
        <v>0</v>
      </c>
      <c r="B208" s="23" t="e">
        <f t="shared" si="6"/>
        <v>#N/A</v>
      </c>
      <c r="C208">
        <f t="shared" si="7"/>
        <v>0</v>
      </c>
      <c r="D208" s="35">
        <v>880</v>
      </c>
      <c r="E208" s="27" t="s">
        <v>9</v>
      </c>
    </row>
    <row r="209" spans="1:5" x14ac:dyDescent="0.35">
      <c r="A209" s="23">
        <f>Laskuri!A224</f>
        <v>0</v>
      </c>
      <c r="B209" s="23" t="e">
        <f t="shared" si="6"/>
        <v>#N/A</v>
      </c>
      <c r="C209">
        <f t="shared" si="7"/>
        <v>0</v>
      </c>
      <c r="D209" s="35">
        <v>890</v>
      </c>
      <c r="E209" s="27" t="s">
        <v>9</v>
      </c>
    </row>
    <row r="210" spans="1:5" x14ac:dyDescent="0.35">
      <c r="A210" s="23">
        <f>Laskuri!A225</f>
        <v>0</v>
      </c>
      <c r="B210" s="23" t="e">
        <f t="shared" si="6"/>
        <v>#N/A</v>
      </c>
      <c r="C210">
        <f t="shared" si="7"/>
        <v>0</v>
      </c>
      <c r="D210" s="35">
        <v>900</v>
      </c>
      <c r="E210" s="27" t="s">
        <v>6</v>
      </c>
    </row>
    <row r="211" spans="1:5" x14ac:dyDescent="0.35">
      <c r="A211" s="23">
        <f>Laskuri!A226</f>
        <v>0</v>
      </c>
      <c r="B211" s="23" t="e">
        <f t="shared" si="6"/>
        <v>#N/A</v>
      </c>
      <c r="C211">
        <f t="shared" si="7"/>
        <v>0</v>
      </c>
      <c r="D211" s="35">
        <v>910</v>
      </c>
      <c r="E211" s="27" t="s">
        <v>6</v>
      </c>
    </row>
    <row r="212" spans="1:5" x14ac:dyDescent="0.35">
      <c r="A212" s="23">
        <f>Laskuri!A227</f>
        <v>0</v>
      </c>
      <c r="B212" s="23" t="e">
        <f t="shared" si="6"/>
        <v>#N/A</v>
      </c>
      <c r="C212">
        <f t="shared" si="7"/>
        <v>0</v>
      </c>
      <c r="D212" s="35">
        <v>920</v>
      </c>
      <c r="E212" s="27" t="s">
        <v>6</v>
      </c>
    </row>
    <row r="213" spans="1:5" x14ac:dyDescent="0.35">
      <c r="A213" s="23">
        <f>Laskuri!A228</f>
        <v>0</v>
      </c>
      <c r="B213" s="23" t="e">
        <f t="shared" si="6"/>
        <v>#N/A</v>
      </c>
      <c r="C213">
        <f t="shared" si="7"/>
        <v>0</v>
      </c>
      <c r="D213" s="35">
        <v>921</v>
      </c>
      <c r="E213" s="27" t="s">
        <v>26</v>
      </c>
    </row>
    <row r="214" spans="1:5" x14ac:dyDescent="0.35">
      <c r="A214" s="23">
        <f>Laskuri!A229</f>
        <v>0</v>
      </c>
      <c r="B214" s="23" t="e">
        <f t="shared" si="6"/>
        <v>#N/A</v>
      </c>
      <c r="C214">
        <f t="shared" si="7"/>
        <v>0</v>
      </c>
      <c r="D214" s="35">
        <v>930</v>
      </c>
      <c r="E214" s="27" t="s">
        <v>6</v>
      </c>
    </row>
    <row r="215" spans="1:5" x14ac:dyDescent="0.35">
      <c r="A215" s="23">
        <f>Laskuri!A230</f>
        <v>0</v>
      </c>
      <c r="B215" s="23" t="e">
        <f t="shared" si="6"/>
        <v>#N/A</v>
      </c>
      <c r="C215">
        <f t="shared" si="7"/>
        <v>0</v>
      </c>
      <c r="D215" s="35">
        <v>931</v>
      </c>
      <c r="E215" s="27" t="s">
        <v>26</v>
      </c>
    </row>
    <row r="216" spans="1:5" x14ac:dyDescent="0.35">
      <c r="A216" s="23">
        <f>Laskuri!A231</f>
        <v>0</v>
      </c>
      <c r="B216" s="23" t="e">
        <f t="shared" si="6"/>
        <v>#N/A</v>
      </c>
      <c r="C216">
        <f t="shared" si="7"/>
        <v>0</v>
      </c>
      <c r="D216" s="35">
        <v>940</v>
      </c>
      <c r="E216" s="27" t="s">
        <v>6</v>
      </c>
    </row>
    <row r="217" spans="1:5" x14ac:dyDescent="0.35">
      <c r="A217" s="23">
        <f>Laskuri!A232</f>
        <v>0</v>
      </c>
      <c r="B217" s="23" t="e">
        <f t="shared" si="6"/>
        <v>#N/A</v>
      </c>
      <c r="C217">
        <f t="shared" si="7"/>
        <v>0</v>
      </c>
      <c r="D217" s="35">
        <v>941</v>
      </c>
      <c r="E217" s="27" t="s">
        <v>26</v>
      </c>
    </row>
    <row r="218" spans="1:5" x14ac:dyDescent="0.35">
      <c r="A218" s="23">
        <f>Laskuri!A233</f>
        <v>0</v>
      </c>
      <c r="B218" s="23" t="e">
        <f t="shared" si="6"/>
        <v>#N/A</v>
      </c>
      <c r="C218">
        <f t="shared" si="7"/>
        <v>0</v>
      </c>
      <c r="D218" s="35">
        <v>950</v>
      </c>
      <c r="E218" s="27" t="s">
        <v>6</v>
      </c>
    </row>
    <row r="219" spans="1:5" x14ac:dyDescent="0.35">
      <c r="A219" s="23">
        <f>Laskuri!A234</f>
        <v>0</v>
      </c>
      <c r="B219" s="23" t="e">
        <f t="shared" si="6"/>
        <v>#N/A</v>
      </c>
      <c r="C219">
        <f t="shared" si="7"/>
        <v>0</v>
      </c>
      <c r="D219" s="35">
        <v>960</v>
      </c>
      <c r="E219" s="27" t="s">
        <v>6</v>
      </c>
    </row>
    <row r="220" spans="1:5" x14ac:dyDescent="0.35">
      <c r="A220" s="23">
        <f>Laskuri!A235</f>
        <v>0</v>
      </c>
      <c r="B220" s="23" t="e">
        <f t="shared" si="6"/>
        <v>#N/A</v>
      </c>
      <c r="C220">
        <f t="shared" si="7"/>
        <v>0</v>
      </c>
      <c r="D220" s="35">
        <v>970</v>
      </c>
      <c r="E220" s="27" t="s">
        <v>6</v>
      </c>
    </row>
    <row r="221" spans="1:5" x14ac:dyDescent="0.35">
      <c r="A221" s="23">
        <f>Laskuri!A236</f>
        <v>0</v>
      </c>
      <c r="B221" s="23" t="e">
        <f t="shared" si="6"/>
        <v>#N/A</v>
      </c>
      <c r="C221">
        <f t="shared" si="7"/>
        <v>0</v>
      </c>
      <c r="D221" s="35">
        <v>971</v>
      </c>
      <c r="E221" s="27" t="s">
        <v>26</v>
      </c>
    </row>
    <row r="222" spans="1:5" x14ac:dyDescent="0.35">
      <c r="A222" s="23">
        <f>Laskuri!A237</f>
        <v>0</v>
      </c>
      <c r="B222" s="23" t="e">
        <f t="shared" si="6"/>
        <v>#N/A</v>
      </c>
      <c r="C222">
        <f t="shared" si="7"/>
        <v>0</v>
      </c>
      <c r="D222" s="35">
        <v>980</v>
      </c>
      <c r="E222" s="27" t="s">
        <v>6</v>
      </c>
    </row>
    <row r="223" spans="1:5" x14ac:dyDescent="0.35">
      <c r="A223" s="23">
        <f>Laskuri!A238</f>
        <v>0</v>
      </c>
      <c r="B223" s="23" t="e">
        <f t="shared" si="6"/>
        <v>#N/A</v>
      </c>
      <c r="C223">
        <f t="shared" si="7"/>
        <v>0</v>
      </c>
      <c r="D223" s="35">
        <v>981</v>
      </c>
      <c r="E223" s="27" t="s">
        <v>26</v>
      </c>
    </row>
    <row r="224" spans="1:5" x14ac:dyDescent="0.35">
      <c r="A224" s="23">
        <f>Laskuri!A239</f>
        <v>0</v>
      </c>
      <c r="B224" s="23" t="e">
        <f t="shared" si="6"/>
        <v>#N/A</v>
      </c>
      <c r="C224">
        <f t="shared" si="7"/>
        <v>0</v>
      </c>
      <c r="D224" s="35">
        <v>990</v>
      </c>
      <c r="E224" s="27" t="s">
        <v>6</v>
      </c>
    </row>
    <row r="225" spans="1:5" x14ac:dyDescent="0.35">
      <c r="A225" s="23">
        <f>Laskuri!A240</f>
        <v>0</v>
      </c>
      <c r="B225" s="23" t="e">
        <f t="shared" si="6"/>
        <v>#N/A</v>
      </c>
      <c r="C225">
        <f t="shared" si="7"/>
        <v>0</v>
      </c>
      <c r="D225" s="35">
        <v>1009</v>
      </c>
      <c r="E225" s="27" t="s">
        <v>26</v>
      </c>
    </row>
    <row r="226" spans="1:5" x14ac:dyDescent="0.35">
      <c r="A226" s="23">
        <f>Laskuri!A241</f>
        <v>0</v>
      </c>
      <c r="B226" s="23" t="e">
        <f t="shared" si="6"/>
        <v>#N/A</v>
      </c>
      <c r="C226">
        <f t="shared" si="7"/>
        <v>0</v>
      </c>
      <c r="D226" s="35">
        <v>1022</v>
      </c>
      <c r="E226" s="27" t="s">
        <v>26</v>
      </c>
    </row>
    <row r="227" spans="1:5" x14ac:dyDescent="0.35">
      <c r="A227" s="23">
        <f>Laskuri!A242</f>
        <v>0</v>
      </c>
      <c r="B227" s="23" t="e">
        <f t="shared" si="6"/>
        <v>#N/A</v>
      </c>
      <c r="C227">
        <f t="shared" si="7"/>
        <v>0</v>
      </c>
      <c r="D227" s="35">
        <v>1030</v>
      </c>
      <c r="E227" s="27" t="s">
        <v>26</v>
      </c>
    </row>
    <row r="228" spans="1:5" x14ac:dyDescent="0.35">
      <c r="A228" s="23">
        <f>Laskuri!A243</f>
        <v>0</v>
      </c>
      <c r="B228" s="23" t="e">
        <f t="shared" si="6"/>
        <v>#N/A</v>
      </c>
      <c r="C228">
        <f t="shared" si="7"/>
        <v>0</v>
      </c>
      <c r="D228" s="35">
        <v>1044</v>
      </c>
      <c r="E228" s="27" t="s">
        <v>26</v>
      </c>
    </row>
    <row r="229" spans="1:5" x14ac:dyDescent="0.35">
      <c r="A229" s="23">
        <f>Laskuri!A244</f>
        <v>0</v>
      </c>
      <c r="B229" s="23" t="e">
        <f t="shared" si="6"/>
        <v>#N/A</v>
      </c>
      <c r="C229">
        <f t="shared" si="7"/>
        <v>0</v>
      </c>
      <c r="D229" s="35">
        <v>1051</v>
      </c>
      <c r="E229" s="27" t="s">
        <v>26</v>
      </c>
    </row>
    <row r="230" spans="1:5" x14ac:dyDescent="0.35">
      <c r="A230" s="23">
        <f>Laskuri!A245</f>
        <v>0</v>
      </c>
      <c r="B230" s="23" t="e">
        <f t="shared" si="6"/>
        <v>#N/A</v>
      </c>
      <c r="C230">
        <f t="shared" si="7"/>
        <v>0</v>
      </c>
      <c r="D230" s="35">
        <v>1053</v>
      </c>
      <c r="E230" s="27" t="s">
        <v>26</v>
      </c>
    </row>
    <row r="231" spans="1:5" x14ac:dyDescent="0.35">
      <c r="A231" s="23">
        <f>Laskuri!A246</f>
        <v>0</v>
      </c>
      <c r="B231" s="23" t="e">
        <f t="shared" si="6"/>
        <v>#N/A</v>
      </c>
      <c r="C231">
        <f t="shared" si="7"/>
        <v>0</v>
      </c>
      <c r="D231" s="35">
        <v>1055</v>
      </c>
      <c r="E231" s="27" t="s">
        <v>26</v>
      </c>
    </row>
    <row r="232" spans="1:5" x14ac:dyDescent="0.35">
      <c r="A232" s="23">
        <f>Laskuri!A247</f>
        <v>0</v>
      </c>
      <c r="B232" s="23" t="e">
        <f t="shared" si="6"/>
        <v>#N/A</v>
      </c>
      <c r="C232">
        <f t="shared" si="7"/>
        <v>0</v>
      </c>
      <c r="D232" s="35">
        <v>1120</v>
      </c>
      <c r="E232" s="27" t="s">
        <v>9</v>
      </c>
    </row>
    <row r="233" spans="1:5" x14ac:dyDescent="0.35">
      <c r="A233" s="23">
        <f>Laskuri!A248</f>
        <v>0</v>
      </c>
      <c r="B233" s="23" t="e">
        <f t="shared" si="6"/>
        <v>#N/A</v>
      </c>
      <c r="C233">
        <f t="shared" si="7"/>
        <v>0</v>
      </c>
      <c r="D233" s="35">
        <v>1150</v>
      </c>
      <c r="E233" s="27" t="s">
        <v>9</v>
      </c>
    </row>
    <row r="234" spans="1:5" x14ac:dyDescent="0.35">
      <c r="A234" s="23">
        <f>Laskuri!A249</f>
        <v>0</v>
      </c>
      <c r="B234" s="23" t="e">
        <f t="shared" si="6"/>
        <v>#N/A</v>
      </c>
      <c r="C234">
        <f t="shared" si="7"/>
        <v>0</v>
      </c>
      <c r="D234" s="35">
        <v>1151</v>
      </c>
      <c r="E234" s="27" t="s">
        <v>26</v>
      </c>
    </row>
    <row r="235" spans="1:5" x14ac:dyDescent="0.35">
      <c r="A235" s="23">
        <f>Laskuri!A250</f>
        <v>0</v>
      </c>
      <c r="B235" s="23" t="e">
        <f t="shared" si="6"/>
        <v>#N/A</v>
      </c>
      <c r="C235">
        <f t="shared" si="7"/>
        <v>0</v>
      </c>
      <c r="D235" s="35">
        <v>1180</v>
      </c>
      <c r="E235" s="27" t="s">
        <v>12</v>
      </c>
    </row>
    <row r="236" spans="1:5" x14ac:dyDescent="0.35">
      <c r="A236" s="23">
        <f>Laskuri!A251</f>
        <v>0</v>
      </c>
      <c r="B236" s="23" t="e">
        <f t="shared" si="6"/>
        <v>#N/A</v>
      </c>
      <c r="C236">
        <f t="shared" si="7"/>
        <v>0</v>
      </c>
      <c r="D236" s="35">
        <v>1190</v>
      </c>
      <c r="E236" s="27" t="s">
        <v>12</v>
      </c>
    </row>
    <row r="237" spans="1:5" x14ac:dyDescent="0.35">
      <c r="A237" s="23">
        <f>Laskuri!A252</f>
        <v>0</v>
      </c>
      <c r="B237" s="23" t="e">
        <f t="shared" si="6"/>
        <v>#N/A</v>
      </c>
      <c r="C237">
        <f t="shared" si="7"/>
        <v>0</v>
      </c>
      <c r="D237" s="35">
        <v>1200</v>
      </c>
      <c r="E237" s="27" t="s">
        <v>9</v>
      </c>
    </row>
    <row r="238" spans="1:5" x14ac:dyDescent="0.35">
      <c r="A238" s="23">
        <f>Laskuri!A253</f>
        <v>0</v>
      </c>
      <c r="B238" s="23" t="e">
        <f t="shared" si="6"/>
        <v>#N/A</v>
      </c>
      <c r="C238">
        <f t="shared" si="7"/>
        <v>0</v>
      </c>
      <c r="D238" s="35">
        <v>1201</v>
      </c>
      <c r="E238" s="27" t="s">
        <v>26</v>
      </c>
    </row>
    <row r="239" spans="1:5" x14ac:dyDescent="0.35">
      <c r="A239" s="23">
        <f>Laskuri!A254</f>
        <v>0</v>
      </c>
      <c r="B239" s="23" t="e">
        <f t="shared" si="6"/>
        <v>#N/A</v>
      </c>
      <c r="C239">
        <f t="shared" si="7"/>
        <v>0</v>
      </c>
      <c r="D239" s="35">
        <v>1230</v>
      </c>
      <c r="E239" s="27" t="s">
        <v>9</v>
      </c>
    </row>
    <row r="240" spans="1:5" x14ac:dyDescent="0.35">
      <c r="A240" s="23">
        <f>Laskuri!A255</f>
        <v>0</v>
      </c>
      <c r="B240" s="23" t="e">
        <f t="shared" si="6"/>
        <v>#N/A</v>
      </c>
      <c r="C240">
        <f t="shared" si="7"/>
        <v>0</v>
      </c>
      <c r="D240" s="35">
        <v>1260</v>
      </c>
      <c r="E240" s="27" t="s">
        <v>9</v>
      </c>
    </row>
    <row r="241" spans="1:5" x14ac:dyDescent="0.35">
      <c r="A241" s="23">
        <f>Laskuri!A256</f>
        <v>0</v>
      </c>
      <c r="B241" s="23" t="e">
        <f t="shared" si="6"/>
        <v>#N/A</v>
      </c>
      <c r="C241">
        <f t="shared" si="7"/>
        <v>0</v>
      </c>
      <c r="D241" s="35">
        <v>1261</v>
      </c>
      <c r="E241" s="27" t="s">
        <v>26</v>
      </c>
    </row>
    <row r="242" spans="1:5" x14ac:dyDescent="0.35">
      <c r="A242" s="23">
        <f>Laskuri!A257</f>
        <v>0</v>
      </c>
      <c r="B242" s="23" t="e">
        <f t="shared" si="6"/>
        <v>#N/A</v>
      </c>
      <c r="C242">
        <f t="shared" si="7"/>
        <v>0</v>
      </c>
      <c r="D242" s="35">
        <v>1280</v>
      </c>
      <c r="E242" s="27" t="s">
        <v>6</v>
      </c>
    </row>
    <row r="243" spans="1:5" x14ac:dyDescent="0.35">
      <c r="A243" s="23">
        <f>Laskuri!A258</f>
        <v>0</v>
      </c>
      <c r="B243" s="23" t="e">
        <f t="shared" si="6"/>
        <v>#N/A</v>
      </c>
      <c r="C243">
        <f t="shared" si="7"/>
        <v>0</v>
      </c>
      <c r="D243" s="35">
        <v>1281</v>
      </c>
      <c r="E243" s="27" t="s">
        <v>26</v>
      </c>
    </row>
    <row r="244" spans="1:5" x14ac:dyDescent="0.35">
      <c r="A244" s="23">
        <f>Laskuri!A259</f>
        <v>0</v>
      </c>
      <c r="B244" s="23" t="e">
        <f t="shared" si="6"/>
        <v>#N/A</v>
      </c>
      <c r="C244">
        <f t="shared" si="7"/>
        <v>0</v>
      </c>
      <c r="D244" s="35">
        <v>1300</v>
      </c>
      <c r="E244" s="27" t="s">
        <v>6</v>
      </c>
    </row>
    <row r="245" spans="1:5" x14ac:dyDescent="0.35">
      <c r="A245" s="23">
        <f>Laskuri!A260</f>
        <v>0</v>
      </c>
      <c r="B245" s="23" t="e">
        <f t="shared" si="6"/>
        <v>#N/A</v>
      </c>
      <c r="C245">
        <f t="shared" si="7"/>
        <v>0</v>
      </c>
      <c r="D245" s="35">
        <v>1301</v>
      </c>
      <c r="E245" s="27" t="s">
        <v>26</v>
      </c>
    </row>
    <row r="246" spans="1:5" x14ac:dyDescent="0.35">
      <c r="A246" s="23">
        <f>Laskuri!A261</f>
        <v>0</v>
      </c>
      <c r="B246" s="23" t="e">
        <f t="shared" si="6"/>
        <v>#N/A</v>
      </c>
      <c r="C246">
        <f t="shared" si="7"/>
        <v>0</v>
      </c>
      <c r="D246" s="35">
        <v>1340</v>
      </c>
      <c r="E246" s="27" t="s">
        <v>6</v>
      </c>
    </row>
    <row r="247" spans="1:5" x14ac:dyDescent="0.35">
      <c r="A247" s="23">
        <f>Laskuri!A262</f>
        <v>0</v>
      </c>
      <c r="B247" s="23" t="e">
        <f t="shared" si="6"/>
        <v>#N/A</v>
      </c>
      <c r="C247">
        <f t="shared" si="7"/>
        <v>0</v>
      </c>
      <c r="D247" s="35">
        <v>1350</v>
      </c>
      <c r="E247" s="27" t="s">
        <v>6</v>
      </c>
    </row>
    <row r="248" spans="1:5" x14ac:dyDescent="0.35">
      <c r="A248" s="23">
        <f>Laskuri!A263</f>
        <v>0</v>
      </c>
      <c r="B248" s="23" t="e">
        <f t="shared" si="6"/>
        <v>#N/A</v>
      </c>
      <c r="C248">
        <f t="shared" si="7"/>
        <v>0</v>
      </c>
      <c r="D248" s="35">
        <v>1351</v>
      </c>
      <c r="E248" s="27" t="s">
        <v>26</v>
      </c>
    </row>
    <row r="249" spans="1:5" x14ac:dyDescent="0.35">
      <c r="A249" s="23">
        <f>Laskuri!A264</f>
        <v>0</v>
      </c>
      <c r="B249" s="23" t="e">
        <f t="shared" si="6"/>
        <v>#N/A</v>
      </c>
      <c r="C249">
        <f t="shared" si="7"/>
        <v>0</v>
      </c>
      <c r="D249" s="35">
        <v>1360</v>
      </c>
      <c r="E249" s="27" t="s">
        <v>6</v>
      </c>
    </row>
    <row r="250" spans="1:5" x14ac:dyDescent="0.35">
      <c r="A250" s="23">
        <f>Laskuri!A265</f>
        <v>0</v>
      </c>
      <c r="B250" s="23" t="e">
        <f t="shared" si="6"/>
        <v>#N/A</v>
      </c>
      <c r="C250">
        <f t="shared" si="7"/>
        <v>0</v>
      </c>
      <c r="D250" s="35">
        <v>1361</v>
      </c>
      <c r="E250" s="27" t="s">
        <v>26</v>
      </c>
    </row>
    <row r="251" spans="1:5" x14ac:dyDescent="0.35">
      <c r="A251" s="23">
        <f>Laskuri!A266</f>
        <v>0</v>
      </c>
      <c r="B251" s="23" t="e">
        <f t="shared" si="6"/>
        <v>#N/A</v>
      </c>
      <c r="C251">
        <f t="shared" si="7"/>
        <v>0</v>
      </c>
      <c r="D251" s="35">
        <v>1370</v>
      </c>
      <c r="E251" s="27" t="s">
        <v>6</v>
      </c>
    </row>
    <row r="252" spans="1:5" x14ac:dyDescent="0.35">
      <c r="A252" s="23">
        <f>Laskuri!A267</f>
        <v>0</v>
      </c>
      <c r="B252" s="23" t="e">
        <f t="shared" si="6"/>
        <v>#N/A</v>
      </c>
      <c r="C252">
        <f t="shared" si="7"/>
        <v>0</v>
      </c>
      <c r="D252" s="35">
        <v>1371</v>
      </c>
      <c r="E252" s="27" t="s">
        <v>26</v>
      </c>
    </row>
    <row r="253" spans="1:5" x14ac:dyDescent="0.35">
      <c r="A253" s="23">
        <f>Laskuri!A268</f>
        <v>0</v>
      </c>
      <c r="B253" s="23" t="e">
        <f t="shared" si="6"/>
        <v>#N/A</v>
      </c>
      <c r="C253">
        <f t="shared" si="7"/>
        <v>0</v>
      </c>
      <c r="D253" s="35">
        <v>1380</v>
      </c>
      <c r="E253" s="27" t="s">
        <v>9</v>
      </c>
    </row>
    <row r="254" spans="1:5" x14ac:dyDescent="0.35">
      <c r="A254" s="23">
        <f>Laskuri!A269</f>
        <v>0</v>
      </c>
      <c r="B254" s="23" t="e">
        <f t="shared" si="6"/>
        <v>#N/A</v>
      </c>
      <c r="C254">
        <f t="shared" si="7"/>
        <v>0</v>
      </c>
      <c r="D254" s="35">
        <v>1390</v>
      </c>
      <c r="E254" s="27" t="s">
        <v>9</v>
      </c>
    </row>
    <row r="255" spans="1:5" x14ac:dyDescent="0.35">
      <c r="A255" s="23">
        <f>Laskuri!A270</f>
        <v>0</v>
      </c>
      <c r="B255" s="23" t="e">
        <f t="shared" si="6"/>
        <v>#N/A</v>
      </c>
      <c r="C255">
        <f t="shared" si="7"/>
        <v>0</v>
      </c>
      <c r="D255" s="35">
        <v>1391</v>
      </c>
      <c r="E255" s="27" t="s">
        <v>26</v>
      </c>
    </row>
    <row r="256" spans="1:5" x14ac:dyDescent="0.35">
      <c r="A256" s="23">
        <f>Laskuri!A271</f>
        <v>0</v>
      </c>
      <c r="B256" s="23" t="e">
        <f t="shared" si="6"/>
        <v>#N/A</v>
      </c>
      <c r="C256">
        <f t="shared" si="7"/>
        <v>0</v>
      </c>
      <c r="D256" s="35">
        <v>1400</v>
      </c>
      <c r="E256" s="27" t="s">
        <v>6</v>
      </c>
    </row>
    <row r="257" spans="1:5" x14ac:dyDescent="0.35">
      <c r="A257" s="23">
        <f>Laskuri!A272</f>
        <v>0</v>
      </c>
      <c r="B257" s="23" t="e">
        <f t="shared" si="6"/>
        <v>#N/A</v>
      </c>
      <c r="C257">
        <f t="shared" si="7"/>
        <v>0</v>
      </c>
      <c r="D257" s="35">
        <v>1401</v>
      </c>
      <c r="E257" s="27" t="s">
        <v>26</v>
      </c>
    </row>
    <row r="258" spans="1:5" x14ac:dyDescent="0.35">
      <c r="A258" s="23">
        <f>Laskuri!A273</f>
        <v>0</v>
      </c>
      <c r="B258" s="23" t="e">
        <f t="shared" si="6"/>
        <v>#N/A</v>
      </c>
      <c r="C258">
        <f t="shared" si="7"/>
        <v>0</v>
      </c>
      <c r="D258" s="35">
        <v>1420</v>
      </c>
      <c r="E258" s="27" t="s">
        <v>9</v>
      </c>
    </row>
    <row r="259" spans="1:5" x14ac:dyDescent="0.35">
      <c r="A259" s="23">
        <f>Laskuri!A274</f>
        <v>0</v>
      </c>
      <c r="B259" s="23" t="e">
        <f t="shared" ref="B259:B322" si="8">_xlfn.XLOOKUP(C259,$D:$D,$E:$E)</f>
        <v>#N/A</v>
      </c>
      <c r="C259">
        <f t="shared" ref="C259:C322" si="9">A259*1</f>
        <v>0</v>
      </c>
      <c r="D259" s="35">
        <v>1450</v>
      </c>
      <c r="E259" s="27" t="s">
        <v>6</v>
      </c>
    </row>
    <row r="260" spans="1:5" x14ac:dyDescent="0.35">
      <c r="A260" s="23">
        <f>Laskuri!A275</f>
        <v>0</v>
      </c>
      <c r="B260" s="23" t="e">
        <f t="shared" si="8"/>
        <v>#N/A</v>
      </c>
      <c r="C260">
        <f t="shared" si="9"/>
        <v>0</v>
      </c>
      <c r="D260" s="35">
        <v>1451</v>
      </c>
      <c r="E260" s="27" t="s">
        <v>26</v>
      </c>
    </row>
    <row r="261" spans="1:5" x14ac:dyDescent="0.35">
      <c r="A261" s="23">
        <f>Laskuri!A276</f>
        <v>0</v>
      </c>
      <c r="B261" s="23" t="e">
        <f t="shared" si="8"/>
        <v>#N/A</v>
      </c>
      <c r="C261">
        <f t="shared" si="9"/>
        <v>0</v>
      </c>
      <c r="D261" s="35">
        <v>1480</v>
      </c>
      <c r="E261" s="27" t="s">
        <v>6</v>
      </c>
    </row>
    <row r="262" spans="1:5" x14ac:dyDescent="0.35">
      <c r="A262" s="23">
        <f>Laskuri!A277</f>
        <v>0</v>
      </c>
      <c r="B262" s="23" t="e">
        <f t="shared" si="8"/>
        <v>#N/A</v>
      </c>
      <c r="C262">
        <f t="shared" si="9"/>
        <v>0</v>
      </c>
      <c r="D262" s="35">
        <v>1481</v>
      </c>
      <c r="E262" s="27" t="s">
        <v>26</v>
      </c>
    </row>
    <row r="263" spans="1:5" x14ac:dyDescent="0.35">
      <c r="A263" s="23">
        <f>Laskuri!A278</f>
        <v>0</v>
      </c>
      <c r="B263" s="23" t="e">
        <f t="shared" si="8"/>
        <v>#N/A</v>
      </c>
      <c r="C263">
        <f t="shared" si="9"/>
        <v>0</v>
      </c>
      <c r="D263" s="35">
        <v>1490</v>
      </c>
      <c r="E263" s="27" t="s">
        <v>9</v>
      </c>
    </row>
    <row r="264" spans="1:5" x14ac:dyDescent="0.35">
      <c r="A264" s="23">
        <f>Laskuri!A279</f>
        <v>0</v>
      </c>
      <c r="B264" s="23" t="e">
        <f t="shared" si="8"/>
        <v>#N/A</v>
      </c>
      <c r="C264">
        <f t="shared" si="9"/>
        <v>0</v>
      </c>
      <c r="D264" s="35">
        <v>1510</v>
      </c>
      <c r="E264" s="27" t="s">
        <v>9</v>
      </c>
    </row>
    <row r="265" spans="1:5" x14ac:dyDescent="0.35">
      <c r="A265" s="23">
        <f>Laskuri!A280</f>
        <v>0</v>
      </c>
      <c r="B265" s="23" t="e">
        <f t="shared" si="8"/>
        <v>#N/A</v>
      </c>
      <c r="C265">
        <f t="shared" si="9"/>
        <v>0</v>
      </c>
      <c r="D265" s="35">
        <v>1511</v>
      </c>
      <c r="E265" s="27" t="s">
        <v>26</v>
      </c>
    </row>
    <row r="266" spans="1:5" x14ac:dyDescent="0.35">
      <c r="A266" s="23">
        <f>Laskuri!A281</f>
        <v>0</v>
      </c>
      <c r="B266" s="23" t="e">
        <f t="shared" si="8"/>
        <v>#N/A</v>
      </c>
      <c r="C266">
        <f t="shared" si="9"/>
        <v>0</v>
      </c>
      <c r="D266" s="35">
        <v>1520</v>
      </c>
      <c r="E266" s="27" t="s">
        <v>6</v>
      </c>
    </row>
    <row r="267" spans="1:5" x14ac:dyDescent="0.35">
      <c r="A267" s="23">
        <f>Laskuri!A282</f>
        <v>0</v>
      </c>
      <c r="B267" s="23" t="e">
        <f t="shared" si="8"/>
        <v>#N/A</v>
      </c>
      <c r="C267">
        <f t="shared" si="9"/>
        <v>0</v>
      </c>
      <c r="D267" s="35">
        <v>1521</v>
      </c>
      <c r="E267" s="27" t="s">
        <v>26</v>
      </c>
    </row>
    <row r="268" spans="1:5" x14ac:dyDescent="0.35">
      <c r="A268" s="23">
        <f>Laskuri!A283</f>
        <v>0</v>
      </c>
      <c r="B268" s="23" t="e">
        <f t="shared" si="8"/>
        <v>#N/A</v>
      </c>
      <c r="C268">
        <f t="shared" si="9"/>
        <v>0</v>
      </c>
      <c r="D268" s="35">
        <v>1530</v>
      </c>
      <c r="E268" s="27" t="s">
        <v>9</v>
      </c>
    </row>
    <row r="269" spans="1:5" x14ac:dyDescent="0.35">
      <c r="A269" s="23">
        <f>Laskuri!A284</f>
        <v>0</v>
      </c>
      <c r="B269" s="23" t="e">
        <f t="shared" si="8"/>
        <v>#N/A</v>
      </c>
      <c r="C269">
        <f t="shared" si="9"/>
        <v>0</v>
      </c>
      <c r="D269" s="35">
        <v>1531</v>
      </c>
      <c r="E269" s="27" t="s">
        <v>26</v>
      </c>
    </row>
    <row r="270" spans="1:5" x14ac:dyDescent="0.35">
      <c r="A270" s="23">
        <f>Laskuri!A285</f>
        <v>0</v>
      </c>
      <c r="B270" s="23" t="e">
        <f t="shared" si="8"/>
        <v>#N/A</v>
      </c>
      <c r="C270">
        <f t="shared" si="9"/>
        <v>0</v>
      </c>
      <c r="D270" s="35">
        <v>1532</v>
      </c>
      <c r="E270" s="27" t="s">
        <v>26</v>
      </c>
    </row>
    <row r="271" spans="1:5" x14ac:dyDescent="0.35">
      <c r="A271" s="23">
        <f>Laskuri!A286</f>
        <v>0</v>
      </c>
      <c r="B271" s="23" t="e">
        <f t="shared" si="8"/>
        <v>#N/A</v>
      </c>
      <c r="C271">
        <f t="shared" si="9"/>
        <v>0</v>
      </c>
      <c r="D271" s="35">
        <v>1600</v>
      </c>
      <c r="E271" s="27" t="s">
        <v>6</v>
      </c>
    </row>
    <row r="272" spans="1:5" x14ac:dyDescent="0.35">
      <c r="A272" s="23">
        <f>Laskuri!A287</f>
        <v>0</v>
      </c>
      <c r="B272" s="23" t="e">
        <f t="shared" si="8"/>
        <v>#N/A</v>
      </c>
      <c r="C272">
        <f t="shared" si="9"/>
        <v>0</v>
      </c>
      <c r="D272" s="35">
        <v>1601</v>
      </c>
      <c r="E272" s="27" t="s">
        <v>26</v>
      </c>
    </row>
    <row r="273" spans="1:5" x14ac:dyDescent="0.35">
      <c r="A273" s="23">
        <f>Laskuri!A288</f>
        <v>0</v>
      </c>
      <c r="B273" s="23" t="e">
        <f t="shared" si="8"/>
        <v>#N/A</v>
      </c>
      <c r="C273">
        <f t="shared" si="9"/>
        <v>0</v>
      </c>
      <c r="D273" s="35">
        <v>1610</v>
      </c>
      <c r="E273" s="27" t="s">
        <v>6</v>
      </c>
    </row>
    <row r="274" spans="1:5" x14ac:dyDescent="0.35">
      <c r="A274" s="23">
        <f>Laskuri!A289</f>
        <v>0</v>
      </c>
      <c r="B274" s="23" t="e">
        <f t="shared" si="8"/>
        <v>#N/A</v>
      </c>
      <c r="C274">
        <f t="shared" si="9"/>
        <v>0</v>
      </c>
      <c r="D274" s="35">
        <v>1611</v>
      </c>
      <c r="E274" s="27" t="s">
        <v>26</v>
      </c>
    </row>
    <row r="275" spans="1:5" x14ac:dyDescent="0.35">
      <c r="A275" s="23">
        <f>Laskuri!A290</f>
        <v>0</v>
      </c>
      <c r="B275" s="23" t="e">
        <f t="shared" si="8"/>
        <v>#N/A</v>
      </c>
      <c r="C275">
        <f t="shared" si="9"/>
        <v>0</v>
      </c>
      <c r="D275" s="35">
        <v>1620</v>
      </c>
      <c r="E275" s="27" t="s">
        <v>6</v>
      </c>
    </row>
    <row r="276" spans="1:5" x14ac:dyDescent="0.35">
      <c r="A276" s="23">
        <f>Laskuri!A291</f>
        <v>0</v>
      </c>
      <c r="B276" s="23" t="e">
        <f t="shared" si="8"/>
        <v>#N/A</v>
      </c>
      <c r="C276">
        <f t="shared" si="9"/>
        <v>0</v>
      </c>
      <c r="D276" s="35">
        <v>1621</v>
      </c>
      <c r="E276" s="27" t="s">
        <v>26</v>
      </c>
    </row>
    <row r="277" spans="1:5" x14ac:dyDescent="0.35">
      <c r="A277" s="23">
        <f>Laskuri!A292</f>
        <v>0</v>
      </c>
      <c r="B277" s="23" t="e">
        <f t="shared" si="8"/>
        <v>#N/A</v>
      </c>
      <c r="C277">
        <f t="shared" si="9"/>
        <v>0</v>
      </c>
      <c r="D277" s="35">
        <v>1630</v>
      </c>
      <c r="E277" s="27" t="s">
        <v>9</v>
      </c>
    </row>
    <row r="278" spans="1:5" x14ac:dyDescent="0.35">
      <c r="A278" s="23">
        <f>Laskuri!A293</f>
        <v>0</v>
      </c>
      <c r="B278" s="23" t="e">
        <f t="shared" si="8"/>
        <v>#N/A</v>
      </c>
      <c r="C278">
        <f t="shared" si="9"/>
        <v>0</v>
      </c>
      <c r="D278" s="35">
        <v>1631</v>
      </c>
      <c r="E278" s="27" t="s">
        <v>26</v>
      </c>
    </row>
    <row r="279" spans="1:5" x14ac:dyDescent="0.35">
      <c r="A279" s="23">
        <f>Laskuri!A294</f>
        <v>0</v>
      </c>
      <c r="B279" s="23" t="e">
        <f t="shared" si="8"/>
        <v>#N/A</v>
      </c>
      <c r="C279">
        <f t="shared" si="9"/>
        <v>0</v>
      </c>
      <c r="D279" s="35">
        <v>1640</v>
      </c>
      <c r="E279" s="27" t="s">
        <v>9</v>
      </c>
    </row>
    <row r="280" spans="1:5" x14ac:dyDescent="0.35">
      <c r="A280" s="23">
        <f>Laskuri!A295</f>
        <v>0</v>
      </c>
      <c r="B280" s="23" t="e">
        <f t="shared" si="8"/>
        <v>#N/A</v>
      </c>
      <c r="C280">
        <f t="shared" si="9"/>
        <v>0</v>
      </c>
      <c r="D280" s="35">
        <v>1641</v>
      </c>
      <c r="E280" s="27" t="s">
        <v>26</v>
      </c>
    </row>
    <row r="281" spans="1:5" x14ac:dyDescent="0.35">
      <c r="A281" s="23">
        <f>Laskuri!A296</f>
        <v>0</v>
      </c>
      <c r="B281" s="23" t="e">
        <f t="shared" si="8"/>
        <v>#N/A</v>
      </c>
      <c r="C281">
        <f t="shared" si="9"/>
        <v>0</v>
      </c>
      <c r="D281" s="35">
        <v>1650</v>
      </c>
      <c r="E281" s="27" t="s">
        <v>6</v>
      </c>
    </row>
    <row r="282" spans="1:5" x14ac:dyDescent="0.35">
      <c r="A282" s="23">
        <f>Laskuri!A297</f>
        <v>0</v>
      </c>
      <c r="B282" s="23" t="e">
        <f t="shared" si="8"/>
        <v>#N/A</v>
      </c>
      <c r="C282">
        <f t="shared" si="9"/>
        <v>0</v>
      </c>
      <c r="D282" s="35">
        <v>1651</v>
      </c>
      <c r="E282" s="27" t="s">
        <v>26</v>
      </c>
    </row>
    <row r="283" spans="1:5" x14ac:dyDescent="0.35">
      <c r="A283" s="23">
        <f>Laskuri!A298</f>
        <v>0</v>
      </c>
      <c r="B283" s="23" t="e">
        <f t="shared" si="8"/>
        <v>#N/A</v>
      </c>
      <c r="C283">
        <f t="shared" si="9"/>
        <v>0</v>
      </c>
      <c r="D283" s="35">
        <v>1660</v>
      </c>
      <c r="E283" s="27" t="s">
        <v>6</v>
      </c>
    </row>
    <row r="284" spans="1:5" x14ac:dyDescent="0.35">
      <c r="A284" s="23">
        <f>Laskuri!A299</f>
        <v>0</v>
      </c>
      <c r="B284" s="23" t="e">
        <f t="shared" si="8"/>
        <v>#N/A</v>
      </c>
      <c r="C284">
        <f t="shared" si="9"/>
        <v>0</v>
      </c>
      <c r="D284" s="35">
        <v>1661</v>
      </c>
      <c r="E284" s="27" t="s">
        <v>26</v>
      </c>
    </row>
    <row r="285" spans="1:5" x14ac:dyDescent="0.35">
      <c r="A285" s="23">
        <f>Laskuri!A300</f>
        <v>0</v>
      </c>
      <c r="B285" s="23" t="e">
        <f t="shared" si="8"/>
        <v>#N/A</v>
      </c>
      <c r="C285">
        <f t="shared" si="9"/>
        <v>0</v>
      </c>
      <c r="D285" s="35">
        <v>1670</v>
      </c>
      <c r="E285" s="27" t="s">
        <v>6</v>
      </c>
    </row>
    <row r="286" spans="1:5" x14ac:dyDescent="0.35">
      <c r="A286" s="23">
        <f>Laskuri!A301</f>
        <v>0</v>
      </c>
      <c r="B286" s="23" t="e">
        <f t="shared" si="8"/>
        <v>#N/A</v>
      </c>
      <c r="C286">
        <f t="shared" si="9"/>
        <v>0</v>
      </c>
      <c r="D286" s="35">
        <v>1671</v>
      </c>
      <c r="E286" s="27" t="s">
        <v>26</v>
      </c>
    </row>
    <row r="287" spans="1:5" x14ac:dyDescent="0.35">
      <c r="A287" s="23">
        <f>Laskuri!A302</f>
        <v>0</v>
      </c>
      <c r="B287" s="23" t="e">
        <f t="shared" si="8"/>
        <v>#N/A</v>
      </c>
      <c r="C287">
        <f t="shared" si="9"/>
        <v>0</v>
      </c>
      <c r="D287" s="35">
        <v>1680</v>
      </c>
      <c r="E287" s="27" t="s">
        <v>9</v>
      </c>
    </row>
    <row r="288" spans="1:5" x14ac:dyDescent="0.35">
      <c r="A288" s="23">
        <f>Laskuri!A303</f>
        <v>0</v>
      </c>
      <c r="B288" s="23" t="e">
        <f t="shared" si="8"/>
        <v>#N/A</v>
      </c>
      <c r="C288">
        <f t="shared" si="9"/>
        <v>0</v>
      </c>
      <c r="D288" s="35">
        <v>1690</v>
      </c>
      <c r="E288" s="27" t="s">
        <v>9</v>
      </c>
    </row>
    <row r="289" spans="1:5" x14ac:dyDescent="0.35">
      <c r="A289" s="23">
        <f>Laskuri!A304</f>
        <v>0</v>
      </c>
      <c r="B289" s="23" t="e">
        <f t="shared" si="8"/>
        <v>#N/A</v>
      </c>
      <c r="C289">
        <f t="shared" si="9"/>
        <v>0</v>
      </c>
      <c r="D289" s="35">
        <v>1691</v>
      </c>
      <c r="E289" s="27" t="s">
        <v>26</v>
      </c>
    </row>
    <row r="290" spans="1:5" x14ac:dyDescent="0.35">
      <c r="A290" s="23">
        <f>Laskuri!A305</f>
        <v>0</v>
      </c>
      <c r="B290" s="23" t="e">
        <f t="shared" si="8"/>
        <v>#N/A</v>
      </c>
      <c r="C290">
        <f t="shared" si="9"/>
        <v>0</v>
      </c>
      <c r="D290" s="35">
        <v>1700</v>
      </c>
      <c r="E290" s="27" t="s">
        <v>9</v>
      </c>
    </row>
    <row r="291" spans="1:5" x14ac:dyDescent="0.35">
      <c r="A291" s="23">
        <f>Laskuri!A306</f>
        <v>0</v>
      </c>
      <c r="B291" s="23" t="e">
        <f t="shared" si="8"/>
        <v>#N/A</v>
      </c>
      <c r="C291">
        <f t="shared" si="9"/>
        <v>0</v>
      </c>
      <c r="D291" s="35">
        <v>1701</v>
      </c>
      <c r="E291" s="27" t="s">
        <v>26</v>
      </c>
    </row>
    <row r="292" spans="1:5" x14ac:dyDescent="0.35">
      <c r="A292" s="23">
        <f>Laskuri!A307</f>
        <v>0</v>
      </c>
      <c r="B292" s="23" t="e">
        <f t="shared" si="8"/>
        <v>#N/A</v>
      </c>
      <c r="C292">
        <f t="shared" si="9"/>
        <v>0</v>
      </c>
      <c r="D292" s="35">
        <v>1710</v>
      </c>
      <c r="E292" s="27" t="s">
        <v>6</v>
      </c>
    </row>
    <row r="293" spans="1:5" x14ac:dyDescent="0.35">
      <c r="A293" s="23">
        <f>Laskuri!A308</f>
        <v>0</v>
      </c>
      <c r="B293" s="23" t="e">
        <f t="shared" si="8"/>
        <v>#N/A</v>
      </c>
      <c r="C293">
        <f t="shared" si="9"/>
        <v>0</v>
      </c>
      <c r="D293" s="35">
        <v>1711</v>
      </c>
      <c r="E293" s="27" t="s">
        <v>26</v>
      </c>
    </row>
    <row r="294" spans="1:5" x14ac:dyDescent="0.35">
      <c r="A294" s="23">
        <f>Laskuri!A309</f>
        <v>0</v>
      </c>
      <c r="B294" s="23" t="e">
        <f t="shared" si="8"/>
        <v>#N/A</v>
      </c>
      <c r="C294">
        <f t="shared" si="9"/>
        <v>0</v>
      </c>
      <c r="D294" s="35">
        <v>1720</v>
      </c>
      <c r="E294" s="27" t="s">
        <v>12</v>
      </c>
    </row>
    <row r="295" spans="1:5" x14ac:dyDescent="0.35">
      <c r="A295" s="23">
        <f>Laskuri!A310</f>
        <v>0</v>
      </c>
      <c r="B295" s="23" t="e">
        <f t="shared" si="8"/>
        <v>#N/A</v>
      </c>
      <c r="C295">
        <f t="shared" si="9"/>
        <v>0</v>
      </c>
      <c r="D295" s="35">
        <v>1721</v>
      </c>
      <c r="E295" s="27" t="s">
        <v>26</v>
      </c>
    </row>
    <row r="296" spans="1:5" x14ac:dyDescent="0.35">
      <c r="A296" s="23">
        <f>Laskuri!A311</f>
        <v>0</v>
      </c>
      <c r="B296" s="23" t="e">
        <f t="shared" si="8"/>
        <v>#N/A</v>
      </c>
      <c r="C296">
        <f t="shared" si="9"/>
        <v>0</v>
      </c>
      <c r="D296" s="35">
        <v>1730</v>
      </c>
      <c r="E296" s="27" t="s">
        <v>9</v>
      </c>
    </row>
    <row r="297" spans="1:5" x14ac:dyDescent="0.35">
      <c r="A297" s="23">
        <f>Laskuri!A312</f>
        <v>0</v>
      </c>
      <c r="B297" s="23" t="e">
        <f t="shared" si="8"/>
        <v>#N/A</v>
      </c>
      <c r="C297">
        <f t="shared" si="9"/>
        <v>0</v>
      </c>
      <c r="D297" s="35">
        <v>1731</v>
      </c>
      <c r="E297" s="27" t="s">
        <v>26</v>
      </c>
    </row>
    <row r="298" spans="1:5" x14ac:dyDescent="0.35">
      <c r="A298" s="23">
        <f>Laskuri!A313</f>
        <v>0</v>
      </c>
      <c r="B298" s="23" t="e">
        <f t="shared" si="8"/>
        <v>#N/A</v>
      </c>
      <c r="C298">
        <f t="shared" si="9"/>
        <v>0</v>
      </c>
      <c r="D298" s="35">
        <v>1740</v>
      </c>
      <c r="E298" s="27" t="s">
        <v>12</v>
      </c>
    </row>
    <row r="299" spans="1:5" x14ac:dyDescent="0.35">
      <c r="A299" s="23">
        <f>Laskuri!A314</f>
        <v>0</v>
      </c>
      <c r="B299" s="23" t="e">
        <f t="shared" si="8"/>
        <v>#N/A</v>
      </c>
      <c r="C299">
        <f t="shared" si="9"/>
        <v>0</v>
      </c>
      <c r="D299" s="35">
        <v>1741</v>
      </c>
      <c r="E299" s="27" t="s">
        <v>26</v>
      </c>
    </row>
    <row r="300" spans="1:5" x14ac:dyDescent="0.35">
      <c r="A300" s="23">
        <f>Laskuri!A315</f>
        <v>0</v>
      </c>
      <c r="B300" s="23" t="e">
        <f t="shared" si="8"/>
        <v>#N/A</v>
      </c>
      <c r="C300">
        <f t="shared" si="9"/>
        <v>0</v>
      </c>
      <c r="D300" s="35">
        <v>1750</v>
      </c>
      <c r="E300" s="27" t="s">
        <v>12</v>
      </c>
    </row>
    <row r="301" spans="1:5" x14ac:dyDescent="0.35">
      <c r="A301" s="23">
        <f>Laskuri!A316</f>
        <v>0</v>
      </c>
      <c r="B301" s="23" t="e">
        <f t="shared" si="8"/>
        <v>#N/A</v>
      </c>
      <c r="C301">
        <f t="shared" si="9"/>
        <v>0</v>
      </c>
      <c r="D301" s="35">
        <v>1760</v>
      </c>
      <c r="E301" s="27" t="s">
        <v>9</v>
      </c>
    </row>
    <row r="302" spans="1:5" x14ac:dyDescent="0.35">
      <c r="A302" s="23">
        <f>Laskuri!A317</f>
        <v>0</v>
      </c>
      <c r="B302" s="23" t="e">
        <f t="shared" si="8"/>
        <v>#N/A</v>
      </c>
      <c r="C302">
        <f t="shared" si="9"/>
        <v>0</v>
      </c>
      <c r="D302" s="35">
        <v>1761</v>
      </c>
      <c r="E302" s="27" t="s">
        <v>26</v>
      </c>
    </row>
    <row r="303" spans="1:5" x14ac:dyDescent="0.35">
      <c r="A303" s="23">
        <f>Laskuri!A318</f>
        <v>0</v>
      </c>
      <c r="B303" s="23" t="e">
        <f t="shared" si="8"/>
        <v>#N/A</v>
      </c>
      <c r="C303">
        <f t="shared" si="9"/>
        <v>0</v>
      </c>
      <c r="D303" s="35">
        <v>1770</v>
      </c>
      <c r="E303" s="27" t="s">
        <v>12</v>
      </c>
    </row>
    <row r="304" spans="1:5" x14ac:dyDescent="0.35">
      <c r="A304" s="23">
        <f>Laskuri!A319</f>
        <v>0</v>
      </c>
      <c r="B304" s="23" t="e">
        <f t="shared" si="8"/>
        <v>#N/A</v>
      </c>
      <c r="C304">
        <f t="shared" si="9"/>
        <v>0</v>
      </c>
      <c r="D304" s="35">
        <v>1800</v>
      </c>
      <c r="E304" s="27" t="s">
        <v>9</v>
      </c>
    </row>
    <row r="305" spans="1:5" x14ac:dyDescent="0.35">
      <c r="A305" s="23">
        <f>Laskuri!A320</f>
        <v>0</v>
      </c>
      <c r="B305" s="23" t="e">
        <f t="shared" si="8"/>
        <v>#N/A</v>
      </c>
      <c r="C305">
        <f t="shared" si="9"/>
        <v>0</v>
      </c>
      <c r="D305" s="35">
        <v>1801</v>
      </c>
      <c r="E305" s="27" t="s">
        <v>26</v>
      </c>
    </row>
    <row r="306" spans="1:5" x14ac:dyDescent="0.35">
      <c r="A306" s="23">
        <f>Laskuri!A321</f>
        <v>0</v>
      </c>
      <c r="B306" s="23" t="e">
        <f t="shared" si="8"/>
        <v>#N/A</v>
      </c>
      <c r="C306">
        <f t="shared" si="9"/>
        <v>0</v>
      </c>
      <c r="D306" s="35">
        <v>1810</v>
      </c>
      <c r="E306" s="27" t="s">
        <v>26</v>
      </c>
    </row>
    <row r="307" spans="1:5" x14ac:dyDescent="0.35">
      <c r="A307" s="23">
        <f>Laskuri!A322</f>
        <v>0</v>
      </c>
      <c r="B307" s="23" t="e">
        <f t="shared" si="8"/>
        <v>#N/A</v>
      </c>
      <c r="C307">
        <f t="shared" si="9"/>
        <v>0</v>
      </c>
      <c r="D307" s="35">
        <v>1820</v>
      </c>
      <c r="E307" s="27" t="s">
        <v>9</v>
      </c>
    </row>
    <row r="308" spans="1:5" x14ac:dyDescent="0.35">
      <c r="A308" s="23">
        <f>Laskuri!A323</f>
        <v>0</v>
      </c>
      <c r="B308" s="23" t="e">
        <f t="shared" si="8"/>
        <v>#N/A</v>
      </c>
      <c r="C308">
        <f t="shared" si="9"/>
        <v>0</v>
      </c>
      <c r="D308" s="35">
        <v>1830</v>
      </c>
      <c r="E308" s="27" t="s">
        <v>12</v>
      </c>
    </row>
    <row r="309" spans="1:5" x14ac:dyDescent="0.35">
      <c r="A309" s="23">
        <f>Laskuri!A324</f>
        <v>0</v>
      </c>
      <c r="B309" s="23" t="e">
        <f t="shared" si="8"/>
        <v>#N/A</v>
      </c>
      <c r="C309">
        <f t="shared" si="9"/>
        <v>0</v>
      </c>
      <c r="D309" s="35">
        <v>1840</v>
      </c>
      <c r="E309" s="27" t="s">
        <v>9</v>
      </c>
    </row>
    <row r="310" spans="1:5" x14ac:dyDescent="0.35">
      <c r="A310" s="23">
        <f>Laskuri!A325</f>
        <v>0</v>
      </c>
      <c r="B310" s="23" t="e">
        <f t="shared" si="8"/>
        <v>#N/A</v>
      </c>
      <c r="C310">
        <f t="shared" si="9"/>
        <v>0</v>
      </c>
      <c r="D310" s="35">
        <v>1860</v>
      </c>
      <c r="E310" s="27" t="s">
        <v>12</v>
      </c>
    </row>
    <row r="311" spans="1:5" x14ac:dyDescent="0.35">
      <c r="A311" s="23">
        <f>Laskuri!A326</f>
        <v>0</v>
      </c>
      <c r="B311" s="23" t="e">
        <f t="shared" si="8"/>
        <v>#N/A</v>
      </c>
      <c r="C311">
        <f t="shared" si="9"/>
        <v>0</v>
      </c>
      <c r="D311" s="35">
        <v>1900</v>
      </c>
      <c r="E311" s="27" t="s">
        <v>12</v>
      </c>
    </row>
    <row r="312" spans="1:5" x14ac:dyDescent="0.35">
      <c r="A312" s="23">
        <f>Laskuri!A327</f>
        <v>0</v>
      </c>
      <c r="B312" s="23" t="e">
        <f t="shared" si="8"/>
        <v>#N/A</v>
      </c>
      <c r="C312">
        <f t="shared" si="9"/>
        <v>0</v>
      </c>
      <c r="D312" s="35">
        <v>1901</v>
      </c>
      <c r="E312" s="27" t="s">
        <v>26</v>
      </c>
    </row>
    <row r="313" spans="1:5" x14ac:dyDescent="0.35">
      <c r="A313" s="23">
        <f>Laskuri!A328</f>
        <v>0</v>
      </c>
      <c r="B313" s="23" t="e">
        <f t="shared" si="8"/>
        <v>#N/A</v>
      </c>
      <c r="C313">
        <f t="shared" si="9"/>
        <v>0</v>
      </c>
      <c r="D313" s="35">
        <v>1940</v>
      </c>
      <c r="E313" s="27" t="s">
        <v>12</v>
      </c>
    </row>
    <row r="314" spans="1:5" x14ac:dyDescent="0.35">
      <c r="A314" s="23">
        <f>Laskuri!A329</f>
        <v>0</v>
      </c>
      <c r="B314" s="23" t="e">
        <f t="shared" si="8"/>
        <v>#N/A</v>
      </c>
      <c r="C314">
        <f t="shared" si="9"/>
        <v>0</v>
      </c>
      <c r="D314" s="35">
        <v>2008</v>
      </c>
      <c r="E314" s="27" t="s">
        <v>26</v>
      </c>
    </row>
    <row r="315" spans="1:5" x14ac:dyDescent="0.35">
      <c r="A315" s="23">
        <f>Laskuri!A330</f>
        <v>0</v>
      </c>
      <c r="B315" s="23" t="e">
        <f t="shared" si="8"/>
        <v>#N/A</v>
      </c>
      <c r="C315">
        <f t="shared" si="9"/>
        <v>0</v>
      </c>
      <c r="D315" s="35">
        <v>2010</v>
      </c>
      <c r="E315" s="27" t="s">
        <v>26</v>
      </c>
    </row>
    <row r="316" spans="1:5" x14ac:dyDescent="0.35">
      <c r="A316" s="23">
        <f>Laskuri!A331</f>
        <v>0</v>
      </c>
      <c r="B316" s="23" t="e">
        <f t="shared" si="8"/>
        <v>#N/A</v>
      </c>
      <c r="C316">
        <f t="shared" si="9"/>
        <v>0</v>
      </c>
      <c r="D316" s="35">
        <v>2014</v>
      </c>
      <c r="E316" s="27" t="s">
        <v>26</v>
      </c>
    </row>
    <row r="317" spans="1:5" x14ac:dyDescent="0.35">
      <c r="A317" s="23">
        <f>Laskuri!A332</f>
        <v>0</v>
      </c>
      <c r="B317" s="23" t="e">
        <f t="shared" si="8"/>
        <v>#N/A</v>
      </c>
      <c r="C317">
        <f t="shared" si="9"/>
        <v>0</v>
      </c>
      <c r="D317" s="35">
        <v>2020</v>
      </c>
      <c r="E317" s="27" t="s">
        <v>26</v>
      </c>
    </row>
    <row r="318" spans="1:5" x14ac:dyDescent="0.35">
      <c r="A318" s="23">
        <f>Laskuri!A333</f>
        <v>0</v>
      </c>
      <c r="B318" s="23" t="e">
        <f t="shared" si="8"/>
        <v>#N/A</v>
      </c>
      <c r="C318">
        <f t="shared" si="9"/>
        <v>0</v>
      </c>
      <c r="D318" s="35">
        <v>2022</v>
      </c>
      <c r="E318" s="27" t="s">
        <v>26</v>
      </c>
    </row>
    <row r="319" spans="1:5" x14ac:dyDescent="0.35">
      <c r="A319" s="23">
        <f>Laskuri!A334</f>
        <v>0</v>
      </c>
      <c r="B319" s="23" t="e">
        <f t="shared" si="8"/>
        <v>#N/A</v>
      </c>
      <c r="C319">
        <f t="shared" si="9"/>
        <v>0</v>
      </c>
      <c r="D319" s="35">
        <v>2033</v>
      </c>
      <c r="E319" s="27" t="s">
        <v>26</v>
      </c>
    </row>
    <row r="320" spans="1:5" x14ac:dyDescent="0.35">
      <c r="A320" s="23">
        <f>Laskuri!A335</f>
        <v>0</v>
      </c>
      <c r="B320" s="23" t="e">
        <f t="shared" si="8"/>
        <v>#N/A</v>
      </c>
      <c r="C320">
        <f t="shared" si="9"/>
        <v>0</v>
      </c>
      <c r="D320" s="35">
        <v>2044</v>
      </c>
      <c r="E320" s="27" t="s">
        <v>26</v>
      </c>
    </row>
    <row r="321" spans="1:5" x14ac:dyDescent="0.35">
      <c r="A321" s="23">
        <f>Laskuri!A336</f>
        <v>0</v>
      </c>
      <c r="B321" s="23" t="e">
        <f t="shared" si="8"/>
        <v>#N/A</v>
      </c>
      <c r="C321">
        <f t="shared" si="9"/>
        <v>0</v>
      </c>
      <c r="D321" s="35">
        <v>2066</v>
      </c>
      <c r="E321" s="27" t="s">
        <v>26</v>
      </c>
    </row>
    <row r="322" spans="1:5" x14ac:dyDescent="0.35">
      <c r="A322" s="23">
        <f>Laskuri!A337</f>
        <v>0</v>
      </c>
      <c r="B322" s="23" t="e">
        <f t="shared" si="8"/>
        <v>#N/A</v>
      </c>
      <c r="C322">
        <f t="shared" si="9"/>
        <v>0</v>
      </c>
      <c r="D322" s="35">
        <v>2070</v>
      </c>
      <c r="E322" s="27" t="s">
        <v>26</v>
      </c>
    </row>
    <row r="323" spans="1:5" x14ac:dyDescent="0.35">
      <c r="A323" s="23">
        <f>Laskuri!A338</f>
        <v>0</v>
      </c>
      <c r="B323" s="23" t="e">
        <f t="shared" ref="B323:B386" si="10">_xlfn.XLOOKUP(C323,$D:$D,$E:$E)</f>
        <v>#N/A</v>
      </c>
      <c r="C323">
        <f t="shared" ref="C323:C386" si="11">A323*1</f>
        <v>0</v>
      </c>
      <c r="D323" s="35">
        <v>2100</v>
      </c>
      <c r="E323" s="27" t="s">
        <v>6</v>
      </c>
    </row>
    <row r="324" spans="1:5" x14ac:dyDescent="0.35">
      <c r="A324" s="23">
        <f>Laskuri!A339</f>
        <v>0</v>
      </c>
      <c r="B324" s="23" t="e">
        <f t="shared" si="10"/>
        <v>#N/A</v>
      </c>
      <c r="C324">
        <f t="shared" si="11"/>
        <v>0</v>
      </c>
      <c r="D324" s="35">
        <v>2101</v>
      </c>
      <c r="E324" s="27" t="s">
        <v>26</v>
      </c>
    </row>
    <row r="325" spans="1:5" x14ac:dyDescent="0.35">
      <c r="A325" s="23">
        <f>Laskuri!A340</f>
        <v>0</v>
      </c>
      <c r="B325" s="23" t="e">
        <f t="shared" si="10"/>
        <v>#N/A</v>
      </c>
      <c r="C325">
        <f t="shared" si="11"/>
        <v>0</v>
      </c>
      <c r="D325" s="35">
        <v>2110</v>
      </c>
      <c r="E325" s="27" t="s">
        <v>6</v>
      </c>
    </row>
    <row r="326" spans="1:5" x14ac:dyDescent="0.35">
      <c r="A326" s="23">
        <f>Laskuri!A341</f>
        <v>0</v>
      </c>
      <c r="B326" s="23" t="e">
        <f t="shared" si="10"/>
        <v>#N/A</v>
      </c>
      <c r="C326">
        <f t="shared" si="11"/>
        <v>0</v>
      </c>
      <c r="D326" s="35">
        <v>2120</v>
      </c>
      <c r="E326" s="27" t="s">
        <v>6</v>
      </c>
    </row>
    <row r="327" spans="1:5" x14ac:dyDescent="0.35">
      <c r="A327" s="23">
        <f>Laskuri!A342</f>
        <v>0</v>
      </c>
      <c r="B327" s="23" t="e">
        <f t="shared" si="10"/>
        <v>#N/A</v>
      </c>
      <c r="C327">
        <f t="shared" si="11"/>
        <v>0</v>
      </c>
      <c r="D327" s="35">
        <v>2130</v>
      </c>
      <c r="E327" s="27" t="s">
        <v>6</v>
      </c>
    </row>
    <row r="328" spans="1:5" x14ac:dyDescent="0.35">
      <c r="A328" s="23">
        <f>Laskuri!A343</f>
        <v>0</v>
      </c>
      <c r="B328" s="23" t="e">
        <f t="shared" si="10"/>
        <v>#N/A</v>
      </c>
      <c r="C328">
        <f t="shared" si="11"/>
        <v>0</v>
      </c>
      <c r="D328" s="35">
        <v>2131</v>
      </c>
      <c r="E328" s="27" t="s">
        <v>26</v>
      </c>
    </row>
    <row r="329" spans="1:5" x14ac:dyDescent="0.35">
      <c r="A329" s="23">
        <f>Laskuri!A344</f>
        <v>0</v>
      </c>
      <c r="B329" s="23" t="e">
        <f t="shared" si="10"/>
        <v>#N/A</v>
      </c>
      <c r="C329">
        <f t="shared" si="11"/>
        <v>0</v>
      </c>
      <c r="D329" s="35">
        <v>2140</v>
      </c>
      <c r="E329" s="27" t="s">
        <v>6</v>
      </c>
    </row>
    <row r="330" spans="1:5" x14ac:dyDescent="0.35">
      <c r="A330" s="23">
        <f>Laskuri!A345</f>
        <v>0</v>
      </c>
      <c r="B330" s="23" t="e">
        <f t="shared" si="10"/>
        <v>#N/A</v>
      </c>
      <c r="C330">
        <f t="shared" si="11"/>
        <v>0</v>
      </c>
      <c r="D330" s="35">
        <v>2141</v>
      </c>
      <c r="E330" s="27" t="s">
        <v>26</v>
      </c>
    </row>
    <row r="331" spans="1:5" x14ac:dyDescent="0.35">
      <c r="A331" s="23">
        <f>Laskuri!A346</f>
        <v>0</v>
      </c>
      <c r="B331" s="23" t="e">
        <f t="shared" si="10"/>
        <v>#N/A</v>
      </c>
      <c r="C331">
        <f t="shared" si="11"/>
        <v>0</v>
      </c>
      <c r="D331" s="35">
        <v>2150</v>
      </c>
      <c r="E331" s="27" t="s">
        <v>6</v>
      </c>
    </row>
    <row r="332" spans="1:5" x14ac:dyDescent="0.35">
      <c r="A332" s="23">
        <f>Laskuri!A347</f>
        <v>0</v>
      </c>
      <c r="B332" s="23" t="e">
        <f t="shared" si="10"/>
        <v>#N/A</v>
      </c>
      <c r="C332">
        <f t="shared" si="11"/>
        <v>0</v>
      </c>
      <c r="D332" s="35">
        <v>2151</v>
      </c>
      <c r="E332" s="27" t="s">
        <v>26</v>
      </c>
    </row>
    <row r="333" spans="1:5" x14ac:dyDescent="0.35">
      <c r="A333" s="23">
        <f>Laskuri!A348</f>
        <v>0</v>
      </c>
      <c r="B333" s="23" t="e">
        <f t="shared" si="10"/>
        <v>#N/A</v>
      </c>
      <c r="C333">
        <f t="shared" si="11"/>
        <v>0</v>
      </c>
      <c r="D333" s="35">
        <v>2160</v>
      </c>
      <c r="E333" s="27" t="s">
        <v>6</v>
      </c>
    </row>
    <row r="334" spans="1:5" x14ac:dyDescent="0.35">
      <c r="A334" s="23">
        <f>Laskuri!A349</f>
        <v>0</v>
      </c>
      <c r="B334" s="23" t="e">
        <f t="shared" si="10"/>
        <v>#N/A</v>
      </c>
      <c r="C334">
        <f t="shared" si="11"/>
        <v>0</v>
      </c>
      <c r="D334" s="35">
        <v>2170</v>
      </c>
      <c r="E334" s="27" t="s">
        <v>6</v>
      </c>
    </row>
    <row r="335" spans="1:5" x14ac:dyDescent="0.35">
      <c r="A335" s="23">
        <f>Laskuri!A350</f>
        <v>0</v>
      </c>
      <c r="B335" s="23" t="e">
        <f t="shared" si="10"/>
        <v>#N/A</v>
      </c>
      <c r="C335">
        <f t="shared" si="11"/>
        <v>0</v>
      </c>
      <c r="D335" s="35">
        <v>2171</v>
      </c>
      <c r="E335" s="27" t="s">
        <v>26</v>
      </c>
    </row>
    <row r="336" spans="1:5" x14ac:dyDescent="0.35">
      <c r="A336" s="23">
        <f>Laskuri!A351</f>
        <v>0</v>
      </c>
      <c r="B336" s="23" t="e">
        <f t="shared" si="10"/>
        <v>#N/A</v>
      </c>
      <c r="C336">
        <f t="shared" si="11"/>
        <v>0</v>
      </c>
      <c r="D336" s="35">
        <v>2180</v>
      </c>
      <c r="E336" s="27" t="s">
        <v>6</v>
      </c>
    </row>
    <row r="337" spans="1:5" x14ac:dyDescent="0.35">
      <c r="A337" s="23">
        <f>Laskuri!A352</f>
        <v>0</v>
      </c>
      <c r="B337" s="23" t="e">
        <f t="shared" si="10"/>
        <v>#N/A</v>
      </c>
      <c r="C337">
        <f t="shared" si="11"/>
        <v>0</v>
      </c>
      <c r="D337" s="35">
        <v>2200</v>
      </c>
      <c r="E337" s="27" t="s">
        <v>6</v>
      </c>
    </row>
    <row r="338" spans="1:5" x14ac:dyDescent="0.35">
      <c r="A338" s="23">
        <f>Laskuri!A353</f>
        <v>0</v>
      </c>
      <c r="B338" s="23" t="e">
        <f t="shared" si="10"/>
        <v>#N/A</v>
      </c>
      <c r="C338">
        <f t="shared" si="11"/>
        <v>0</v>
      </c>
      <c r="D338" s="35">
        <v>2201</v>
      </c>
      <c r="E338" s="27" t="s">
        <v>26</v>
      </c>
    </row>
    <row r="339" spans="1:5" x14ac:dyDescent="0.35">
      <c r="A339" s="23">
        <f>Laskuri!A354</f>
        <v>0</v>
      </c>
      <c r="B339" s="23" t="e">
        <f t="shared" si="10"/>
        <v>#N/A</v>
      </c>
      <c r="C339">
        <f t="shared" si="11"/>
        <v>0</v>
      </c>
      <c r="D339" s="35">
        <v>2210</v>
      </c>
      <c r="E339" s="27" t="s">
        <v>9</v>
      </c>
    </row>
    <row r="340" spans="1:5" x14ac:dyDescent="0.35">
      <c r="A340" s="23">
        <f>Laskuri!A355</f>
        <v>0</v>
      </c>
      <c r="B340" s="23" t="e">
        <f t="shared" si="10"/>
        <v>#N/A</v>
      </c>
      <c r="C340">
        <f t="shared" si="11"/>
        <v>0</v>
      </c>
      <c r="D340" s="35">
        <v>2211</v>
      </c>
      <c r="E340" s="27" t="s">
        <v>26</v>
      </c>
    </row>
    <row r="341" spans="1:5" x14ac:dyDescent="0.35">
      <c r="A341" s="23">
        <f>Laskuri!A356</f>
        <v>0</v>
      </c>
      <c r="B341" s="23" t="e">
        <f t="shared" si="10"/>
        <v>#N/A</v>
      </c>
      <c r="C341">
        <f t="shared" si="11"/>
        <v>0</v>
      </c>
      <c r="D341" s="35">
        <v>2230</v>
      </c>
      <c r="E341" s="27" t="s">
        <v>6</v>
      </c>
    </row>
    <row r="342" spans="1:5" x14ac:dyDescent="0.35">
      <c r="A342" s="23">
        <f>Laskuri!A357</f>
        <v>0</v>
      </c>
      <c r="B342" s="23" t="e">
        <f t="shared" si="10"/>
        <v>#N/A</v>
      </c>
      <c r="C342">
        <f t="shared" si="11"/>
        <v>0</v>
      </c>
      <c r="D342" s="35">
        <v>2231</v>
      </c>
      <c r="E342" s="27" t="s">
        <v>26</v>
      </c>
    </row>
    <row r="343" spans="1:5" x14ac:dyDescent="0.35">
      <c r="A343" s="23">
        <f>Laskuri!A358</f>
        <v>0</v>
      </c>
      <c r="B343" s="23" t="e">
        <f t="shared" si="10"/>
        <v>#N/A</v>
      </c>
      <c r="C343">
        <f t="shared" si="11"/>
        <v>0</v>
      </c>
      <c r="D343" s="35">
        <v>2240</v>
      </c>
      <c r="E343" s="27" t="s">
        <v>9</v>
      </c>
    </row>
    <row r="344" spans="1:5" x14ac:dyDescent="0.35">
      <c r="A344" s="23">
        <f>Laskuri!A359</f>
        <v>0</v>
      </c>
      <c r="B344" s="23" t="e">
        <f t="shared" si="10"/>
        <v>#N/A</v>
      </c>
      <c r="C344">
        <f t="shared" si="11"/>
        <v>0</v>
      </c>
      <c r="D344" s="35">
        <v>2241</v>
      </c>
      <c r="E344" s="27" t="s">
        <v>26</v>
      </c>
    </row>
    <row r="345" spans="1:5" x14ac:dyDescent="0.35">
      <c r="A345" s="23">
        <f>Laskuri!A360</f>
        <v>0</v>
      </c>
      <c r="B345" s="23" t="e">
        <f t="shared" si="10"/>
        <v>#N/A</v>
      </c>
      <c r="C345">
        <f t="shared" si="11"/>
        <v>0</v>
      </c>
      <c r="D345" s="35">
        <v>2250</v>
      </c>
      <c r="E345" s="27" t="s">
        <v>6</v>
      </c>
    </row>
    <row r="346" spans="1:5" x14ac:dyDescent="0.35">
      <c r="A346" s="23">
        <f>Laskuri!A361</f>
        <v>0</v>
      </c>
      <c r="B346" s="23" t="e">
        <f t="shared" si="10"/>
        <v>#N/A</v>
      </c>
      <c r="C346">
        <f t="shared" si="11"/>
        <v>0</v>
      </c>
      <c r="D346" s="35">
        <v>2260</v>
      </c>
      <c r="E346" s="27" t="s">
        <v>6</v>
      </c>
    </row>
    <row r="347" spans="1:5" x14ac:dyDescent="0.35">
      <c r="A347" s="23">
        <f>Laskuri!A362</f>
        <v>0</v>
      </c>
      <c r="B347" s="23" t="e">
        <f t="shared" si="10"/>
        <v>#N/A</v>
      </c>
      <c r="C347">
        <f t="shared" si="11"/>
        <v>0</v>
      </c>
      <c r="D347" s="35">
        <v>2270</v>
      </c>
      <c r="E347" s="27" t="s">
        <v>9</v>
      </c>
    </row>
    <row r="348" spans="1:5" x14ac:dyDescent="0.35">
      <c r="A348" s="23">
        <f>Laskuri!A363</f>
        <v>0</v>
      </c>
      <c r="B348" s="23" t="e">
        <f t="shared" si="10"/>
        <v>#N/A</v>
      </c>
      <c r="C348">
        <f t="shared" si="11"/>
        <v>0</v>
      </c>
      <c r="D348" s="35">
        <v>2271</v>
      </c>
      <c r="E348" s="27" t="s">
        <v>26</v>
      </c>
    </row>
    <row r="349" spans="1:5" x14ac:dyDescent="0.35">
      <c r="A349" s="23">
        <f>Laskuri!A364</f>
        <v>0</v>
      </c>
      <c r="B349" s="23" t="e">
        <f t="shared" si="10"/>
        <v>#N/A</v>
      </c>
      <c r="C349">
        <f t="shared" si="11"/>
        <v>0</v>
      </c>
      <c r="D349" s="35">
        <v>2280</v>
      </c>
      <c r="E349" s="27" t="s">
        <v>6</v>
      </c>
    </row>
    <row r="350" spans="1:5" x14ac:dyDescent="0.35">
      <c r="A350" s="23">
        <f>Laskuri!A365</f>
        <v>0</v>
      </c>
      <c r="B350" s="23" t="e">
        <f t="shared" si="10"/>
        <v>#N/A</v>
      </c>
      <c r="C350">
        <f t="shared" si="11"/>
        <v>0</v>
      </c>
      <c r="D350" s="35">
        <v>2300</v>
      </c>
      <c r="E350" s="27" t="s">
        <v>9</v>
      </c>
    </row>
    <row r="351" spans="1:5" x14ac:dyDescent="0.35">
      <c r="A351" s="23">
        <f>Laskuri!A366</f>
        <v>0</v>
      </c>
      <c r="B351" s="23" t="e">
        <f t="shared" si="10"/>
        <v>#N/A</v>
      </c>
      <c r="C351">
        <f t="shared" si="11"/>
        <v>0</v>
      </c>
      <c r="D351" s="35">
        <v>2320</v>
      </c>
      <c r="E351" s="27" t="s">
        <v>6</v>
      </c>
    </row>
    <row r="352" spans="1:5" x14ac:dyDescent="0.35">
      <c r="A352" s="23">
        <f>Laskuri!A367</f>
        <v>0</v>
      </c>
      <c r="B352" s="23" t="e">
        <f t="shared" si="10"/>
        <v>#N/A</v>
      </c>
      <c r="C352">
        <f t="shared" si="11"/>
        <v>0</v>
      </c>
      <c r="D352" s="35">
        <v>2321</v>
      </c>
      <c r="E352" s="27" t="s">
        <v>26</v>
      </c>
    </row>
    <row r="353" spans="1:5" x14ac:dyDescent="0.35">
      <c r="A353" s="23">
        <f>Laskuri!A368</f>
        <v>0</v>
      </c>
      <c r="B353" s="23" t="e">
        <f t="shared" si="10"/>
        <v>#N/A</v>
      </c>
      <c r="C353">
        <f t="shared" si="11"/>
        <v>0</v>
      </c>
      <c r="D353" s="35">
        <v>2330</v>
      </c>
      <c r="E353" s="27" t="s">
        <v>6</v>
      </c>
    </row>
    <row r="354" spans="1:5" x14ac:dyDescent="0.35">
      <c r="A354" s="23">
        <f>Laskuri!A369</f>
        <v>0</v>
      </c>
      <c r="B354" s="23" t="e">
        <f t="shared" si="10"/>
        <v>#N/A</v>
      </c>
      <c r="C354">
        <f t="shared" si="11"/>
        <v>0</v>
      </c>
      <c r="D354" s="35">
        <v>2340</v>
      </c>
      <c r="E354" s="27" t="s">
        <v>6</v>
      </c>
    </row>
    <row r="355" spans="1:5" x14ac:dyDescent="0.35">
      <c r="A355" s="23">
        <f>Laskuri!A370</f>
        <v>0</v>
      </c>
      <c r="B355" s="23" t="e">
        <f t="shared" si="10"/>
        <v>#N/A</v>
      </c>
      <c r="C355">
        <f t="shared" si="11"/>
        <v>0</v>
      </c>
      <c r="D355" s="35">
        <v>2360</v>
      </c>
      <c r="E355" s="27" t="s">
        <v>6</v>
      </c>
    </row>
    <row r="356" spans="1:5" x14ac:dyDescent="0.35">
      <c r="A356" s="23">
        <f>Laskuri!A371</f>
        <v>0</v>
      </c>
      <c r="B356" s="23" t="e">
        <f t="shared" si="10"/>
        <v>#N/A</v>
      </c>
      <c r="C356">
        <f t="shared" si="11"/>
        <v>0</v>
      </c>
      <c r="D356" s="35">
        <v>2361</v>
      </c>
      <c r="E356" s="27" t="s">
        <v>26</v>
      </c>
    </row>
    <row r="357" spans="1:5" x14ac:dyDescent="0.35">
      <c r="A357" s="23">
        <f>Laskuri!A372</f>
        <v>0</v>
      </c>
      <c r="B357" s="23" t="e">
        <f t="shared" si="10"/>
        <v>#N/A</v>
      </c>
      <c r="C357">
        <f t="shared" si="11"/>
        <v>0</v>
      </c>
      <c r="D357" s="35">
        <v>2380</v>
      </c>
      <c r="E357" s="27" t="s">
        <v>9</v>
      </c>
    </row>
    <row r="358" spans="1:5" x14ac:dyDescent="0.35">
      <c r="A358" s="23">
        <f>Laskuri!A373</f>
        <v>0</v>
      </c>
      <c r="B358" s="23" t="e">
        <f t="shared" si="10"/>
        <v>#N/A</v>
      </c>
      <c r="C358">
        <f t="shared" si="11"/>
        <v>0</v>
      </c>
      <c r="D358" s="35">
        <v>2390</v>
      </c>
      <c r="E358" s="27" t="s">
        <v>26</v>
      </c>
    </row>
    <row r="359" spans="1:5" x14ac:dyDescent="0.35">
      <c r="A359" s="23">
        <f>Laskuri!A374</f>
        <v>0</v>
      </c>
      <c r="B359" s="23" t="e">
        <f t="shared" si="10"/>
        <v>#N/A</v>
      </c>
      <c r="C359">
        <f t="shared" si="11"/>
        <v>0</v>
      </c>
      <c r="D359" s="35">
        <v>2400</v>
      </c>
      <c r="E359" s="27" t="s">
        <v>9</v>
      </c>
    </row>
    <row r="360" spans="1:5" x14ac:dyDescent="0.35">
      <c r="A360" s="23">
        <f>Laskuri!A375</f>
        <v>0</v>
      </c>
      <c r="B360" s="23" t="e">
        <f t="shared" si="10"/>
        <v>#N/A</v>
      </c>
      <c r="C360">
        <f t="shared" si="11"/>
        <v>0</v>
      </c>
      <c r="D360" s="35">
        <v>2401</v>
      </c>
      <c r="E360" s="27" t="s">
        <v>26</v>
      </c>
    </row>
    <row r="361" spans="1:5" x14ac:dyDescent="0.35">
      <c r="A361" s="23">
        <f>Laskuri!A376</f>
        <v>0</v>
      </c>
      <c r="B361" s="23" t="e">
        <f t="shared" si="10"/>
        <v>#N/A</v>
      </c>
      <c r="C361">
        <f t="shared" si="11"/>
        <v>0</v>
      </c>
      <c r="D361" s="35">
        <v>2410</v>
      </c>
      <c r="E361" s="27" t="s">
        <v>6</v>
      </c>
    </row>
    <row r="362" spans="1:5" x14ac:dyDescent="0.35">
      <c r="A362" s="23">
        <f>Laskuri!A377</f>
        <v>0</v>
      </c>
      <c r="B362" s="23" t="e">
        <f t="shared" si="10"/>
        <v>#N/A</v>
      </c>
      <c r="C362">
        <f t="shared" si="11"/>
        <v>0</v>
      </c>
      <c r="D362" s="35">
        <v>2420</v>
      </c>
      <c r="E362" s="27" t="s">
        <v>12</v>
      </c>
    </row>
    <row r="363" spans="1:5" x14ac:dyDescent="0.35">
      <c r="A363" s="23">
        <f>Laskuri!A378</f>
        <v>0</v>
      </c>
      <c r="B363" s="23" t="e">
        <f t="shared" si="10"/>
        <v>#N/A</v>
      </c>
      <c r="C363">
        <f t="shared" si="11"/>
        <v>0</v>
      </c>
      <c r="D363" s="35">
        <v>2421</v>
      </c>
      <c r="E363" s="27" t="s">
        <v>26</v>
      </c>
    </row>
    <row r="364" spans="1:5" x14ac:dyDescent="0.35">
      <c r="A364" s="23">
        <f>Laskuri!A379</f>
        <v>0</v>
      </c>
      <c r="B364" s="23" t="e">
        <f t="shared" si="10"/>
        <v>#N/A</v>
      </c>
      <c r="C364">
        <f t="shared" si="11"/>
        <v>0</v>
      </c>
      <c r="D364" s="35">
        <v>2430</v>
      </c>
      <c r="E364" s="27" t="s">
        <v>9</v>
      </c>
    </row>
    <row r="365" spans="1:5" x14ac:dyDescent="0.35">
      <c r="A365" s="23">
        <f>Laskuri!A380</f>
        <v>0</v>
      </c>
      <c r="B365" s="23" t="e">
        <f t="shared" si="10"/>
        <v>#N/A</v>
      </c>
      <c r="C365">
        <f t="shared" si="11"/>
        <v>0</v>
      </c>
      <c r="D365" s="35">
        <v>2431</v>
      </c>
      <c r="E365" s="27" t="s">
        <v>26</v>
      </c>
    </row>
    <row r="366" spans="1:5" x14ac:dyDescent="0.35">
      <c r="A366" s="23">
        <f>Laskuri!A381</f>
        <v>0</v>
      </c>
      <c r="B366" s="23" t="e">
        <f t="shared" si="10"/>
        <v>#N/A</v>
      </c>
      <c r="C366">
        <f t="shared" si="11"/>
        <v>0</v>
      </c>
      <c r="D366" s="35">
        <v>2440</v>
      </c>
      <c r="E366" s="27" t="s">
        <v>9</v>
      </c>
    </row>
    <row r="367" spans="1:5" x14ac:dyDescent="0.35">
      <c r="A367" s="23">
        <f>Laskuri!A382</f>
        <v>0</v>
      </c>
      <c r="B367" s="23" t="e">
        <f t="shared" si="10"/>
        <v>#N/A</v>
      </c>
      <c r="C367">
        <f t="shared" si="11"/>
        <v>0</v>
      </c>
      <c r="D367" s="35">
        <v>2450</v>
      </c>
      <c r="E367" s="27" t="s">
        <v>9</v>
      </c>
    </row>
    <row r="368" spans="1:5" x14ac:dyDescent="0.35">
      <c r="A368" s="23">
        <f>Laskuri!A383</f>
        <v>0</v>
      </c>
      <c r="B368" s="23" t="e">
        <f t="shared" si="10"/>
        <v>#N/A</v>
      </c>
      <c r="C368">
        <f t="shared" si="11"/>
        <v>0</v>
      </c>
      <c r="D368" s="35">
        <v>2460</v>
      </c>
      <c r="E368" s="27" t="s">
        <v>9</v>
      </c>
    </row>
    <row r="369" spans="1:5" x14ac:dyDescent="0.35">
      <c r="A369" s="23">
        <f>Laskuri!A384</f>
        <v>0</v>
      </c>
      <c r="B369" s="23" t="e">
        <f t="shared" si="10"/>
        <v>#N/A</v>
      </c>
      <c r="C369">
        <f t="shared" si="11"/>
        <v>0</v>
      </c>
      <c r="D369" s="35">
        <v>2470</v>
      </c>
      <c r="E369" s="27" t="s">
        <v>26</v>
      </c>
    </row>
    <row r="370" spans="1:5" x14ac:dyDescent="0.35">
      <c r="A370" s="23">
        <f>Laskuri!A385</f>
        <v>0</v>
      </c>
      <c r="B370" s="23" t="e">
        <f t="shared" si="10"/>
        <v>#N/A</v>
      </c>
      <c r="C370">
        <f t="shared" si="11"/>
        <v>0</v>
      </c>
      <c r="D370" s="35">
        <v>2471</v>
      </c>
      <c r="E370" s="27" t="s">
        <v>26</v>
      </c>
    </row>
    <row r="371" spans="1:5" x14ac:dyDescent="0.35">
      <c r="A371" s="23">
        <f>Laskuri!A386</f>
        <v>0</v>
      </c>
      <c r="B371" s="23" t="e">
        <f t="shared" si="10"/>
        <v>#N/A</v>
      </c>
      <c r="C371">
        <f t="shared" si="11"/>
        <v>0</v>
      </c>
      <c r="D371" s="35">
        <v>2480</v>
      </c>
      <c r="E371" s="27" t="s">
        <v>12</v>
      </c>
    </row>
    <row r="372" spans="1:5" x14ac:dyDescent="0.35">
      <c r="A372" s="23">
        <f>Laskuri!A387</f>
        <v>0</v>
      </c>
      <c r="B372" s="23" t="e">
        <f t="shared" si="10"/>
        <v>#N/A</v>
      </c>
      <c r="C372">
        <f t="shared" si="11"/>
        <v>0</v>
      </c>
      <c r="D372" s="35">
        <v>2490</v>
      </c>
      <c r="E372" s="27" t="s">
        <v>26</v>
      </c>
    </row>
    <row r="373" spans="1:5" x14ac:dyDescent="0.35">
      <c r="A373" s="23">
        <f>Laskuri!A388</f>
        <v>0</v>
      </c>
      <c r="B373" s="23" t="e">
        <f t="shared" si="10"/>
        <v>#N/A</v>
      </c>
      <c r="C373">
        <f t="shared" si="11"/>
        <v>0</v>
      </c>
      <c r="D373" s="35">
        <v>2510</v>
      </c>
      <c r="E373" s="27" t="s">
        <v>26</v>
      </c>
    </row>
    <row r="374" spans="1:5" x14ac:dyDescent="0.35">
      <c r="A374" s="23">
        <f>Laskuri!A389</f>
        <v>0</v>
      </c>
      <c r="B374" s="23" t="e">
        <f t="shared" si="10"/>
        <v>#N/A</v>
      </c>
      <c r="C374">
        <f t="shared" si="11"/>
        <v>0</v>
      </c>
      <c r="D374" s="35">
        <v>2520</v>
      </c>
      <c r="E374" s="27" t="s">
        <v>12</v>
      </c>
    </row>
    <row r="375" spans="1:5" x14ac:dyDescent="0.35">
      <c r="A375" s="23">
        <f>Laskuri!A390</f>
        <v>0</v>
      </c>
      <c r="B375" s="23" t="e">
        <f t="shared" si="10"/>
        <v>#N/A</v>
      </c>
      <c r="C375">
        <f t="shared" si="11"/>
        <v>0</v>
      </c>
      <c r="D375" s="35">
        <v>2540</v>
      </c>
      <c r="E375" s="27" t="s">
        <v>12</v>
      </c>
    </row>
    <row r="376" spans="1:5" x14ac:dyDescent="0.35">
      <c r="A376" s="23">
        <f>Laskuri!A391</f>
        <v>0</v>
      </c>
      <c r="B376" s="23" t="e">
        <f t="shared" si="10"/>
        <v>#N/A</v>
      </c>
      <c r="C376">
        <f t="shared" si="11"/>
        <v>0</v>
      </c>
      <c r="D376" s="35">
        <v>2550</v>
      </c>
      <c r="E376" s="27" t="s">
        <v>26</v>
      </c>
    </row>
    <row r="377" spans="1:5" x14ac:dyDescent="0.35">
      <c r="A377" s="23">
        <f>Laskuri!A392</f>
        <v>0</v>
      </c>
      <c r="B377" s="23" t="e">
        <f t="shared" si="10"/>
        <v>#N/A</v>
      </c>
      <c r="C377">
        <f t="shared" si="11"/>
        <v>0</v>
      </c>
      <c r="D377" s="35">
        <v>2570</v>
      </c>
      <c r="E377" s="27" t="s">
        <v>26</v>
      </c>
    </row>
    <row r="378" spans="1:5" x14ac:dyDescent="0.35">
      <c r="A378" s="23">
        <f>Laskuri!A393</f>
        <v>0</v>
      </c>
      <c r="B378" s="23" t="e">
        <f t="shared" si="10"/>
        <v>#N/A</v>
      </c>
      <c r="C378">
        <f t="shared" si="11"/>
        <v>0</v>
      </c>
      <c r="D378" s="35">
        <v>2580</v>
      </c>
      <c r="E378" s="27" t="s">
        <v>12</v>
      </c>
    </row>
    <row r="379" spans="1:5" x14ac:dyDescent="0.35">
      <c r="A379" s="23">
        <f>Laskuri!A394</f>
        <v>0</v>
      </c>
      <c r="B379" s="23" t="e">
        <f t="shared" si="10"/>
        <v>#N/A</v>
      </c>
      <c r="C379">
        <f t="shared" si="11"/>
        <v>0</v>
      </c>
      <c r="D379" s="35">
        <v>2590</v>
      </c>
      <c r="E379" s="27" t="s">
        <v>26</v>
      </c>
    </row>
    <row r="380" spans="1:5" x14ac:dyDescent="0.35">
      <c r="A380" s="23">
        <f>Laskuri!A395</f>
        <v>0</v>
      </c>
      <c r="B380" s="23" t="e">
        <f t="shared" si="10"/>
        <v>#N/A</v>
      </c>
      <c r="C380">
        <f t="shared" si="11"/>
        <v>0</v>
      </c>
      <c r="D380" s="35">
        <v>2600</v>
      </c>
      <c r="E380" s="27" t="s">
        <v>6</v>
      </c>
    </row>
    <row r="381" spans="1:5" x14ac:dyDescent="0.35">
      <c r="A381" s="23">
        <f>Laskuri!A396</f>
        <v>0</v>
      </c>
      <c r="B381" s="23" t="e">
        <f t="shared" si="10"/>
        <v>#N/A</v>
      </c>
      <c r="C381">
        <f t="shared" si="11"/>
        <v>0</v>
      </c>
      <c r="D381" s="35">
        <v>2601</v>
      </c>
      <c r="E381" s="27" t="s">
        <v>26</v>
      </c>
    </row>
    <row r="382" spans="1:5" x14ac:dyDescent="0.35">
      <c r="A382" s="23">
        <f>Laskuri!A397</f>
        <v>0</v>
      </c>
      <c r="B382" s="23" t="e">
        <f t="shared" si="10"/>
        <v>#N/A</v>
      </c>
      <c r="C382">
        <f t="shared" si="11"/>
        <v>0</v>
      </c>
      <c r="D382" s="35">
        <v>2610</v>
      </c>
      <c r="E382" s="27" t="s">
        <v>6</v>
      </c>
    </row>
    <row r="383" spans="1:5" x14ac:dyDescent="0.35">
      <c r="A383" s="23">
        <f>Laskuri!A398</f>
        <v>0</v>
      </c>
      <c r="B383" s="23" t="e">
        <f t="shared" si="10"/>
        <v>#N/A</v>
      </c>
      <c r="C383">
        <f t="shared" si="11"/>
        <v>0</v>
      </c>
      <c r="D383" s="35">
        <v>2611</v>
      </c>
      <c r="E383" s="27" t="s">
        <v>26</v>
      </c>
    </row>
    <row r="384" spans="1:5" x14ac:dyDescent="0.35">
      <c r="A384" s="23">
        <f>Laskuri!A399</f>
        <v>0</v>
      </c>
      <c r="B384" s="23" t="e">
        <f t="shared" si="10"/>
        <v>#N/A</v>
      </c>
      <c r="C384">
        <f t="shared" si="11"/>
        <v>0</v>
      </c>
      <c r="D384" s="35">
        <v>2620</v>
      </c>
      <c r="E384" s="27" t="s">
        <v>6</v>
      </c>
    </row>
    <row r="385" spans="1:5" x14ac:dyDescent="0.35">
      <c r="A385" s="23">
        <f>Laskuri!A400</f>
        <v>0</v>
      </c>
      <c r="B385" s="23" t="e">
        <f t="shared" si="10"/>
        <v>#N/A</v>
      </c>
      <c r="C385">
        <f t="shared" si="11"/>
        <v>0</v>
      </c>
      <c r="D385" s="35">
        <v>2621</v>
      </c>
      <c r="E385" s="27" t="s">
        <v>26</v>
      </c>
    </row>
    <row r="386" spans="1:5" x14ac:dyDescent="0.35">
      <c r="A386" s="23">
        <f>Laskuri!A401</f>
        <v>0</v>
      </c>
      <c r="B386" s="23" t="e">
        <f t="shared" si="10"/>
        <v>#N/A</v>
      </c>
      <c r="C386">
        <f t="shared" si="11"/>
        <v>0</v>
      </c>
      <c r="D386" s="35">
        <v>2630</v>
      </c>
      <c r="E386" s="27" t="s">
        <v>9</v>
      </c>
    </row>
    <row r="387" spans="1:5" x14ac:dyDescent="0.35">
      <c r="A387" s="23">
        <f>Laskuri!A402</f>
        <v>0</v>
      </c>
      <c r="B387" s="23" t="e">
        <f t="shared" ref="B387:B450" si="12">_xlfn.XLOOKUP(C387,$D:$D,$E:$E)</f>
        <v>#N/A</v>
      </c>
      <c r="C387">
        <f t="shared" ref="C387:C450" si="13">A387*1</f>
        <v>0</v>
      </c>
      <c r="D387" s="35">
        <v>2631</v>
      </c>
      <c r="E387" s="27" t="s">
        <v>26</v>
      </c>
    </row>
    <row r="388" spans="1:5" x14ac:dyDescent="0.35">
      <c r="A388" s="23">
        <f>Laskuri!A403</f>
        <v>0</v>
      </c>
      <c r="B388" s="23" t="e">
        <f t="shared" si="12"/>
        <v>#N/A</v>
      </c>
      <c r="C388">
        <f t="shared" si="13"/>
        <v>0</v>
      </c>
      <c r="D388" s="35">
        <v>2650</v>
      </c>
      <c r="E388" s="27" t="s">
        <v>6</v>
      </c>
    </row>
    <row r="389" spans="1:5" x14ac:dyDescent="0.35">
      <c r="A389" s="23">
        <f>Laskuri!A404</f>
        <v>0</v>
      </c>
      <c r="B389" s="23" t="e">
        <f t="shared" si="12"/>
        <v>#N/A</v>
      </c>
      <c r="C389">
        <f t="shared" si="13"/>
        <v>0</v>
      </c>
      <c r="D389" s="35">
        <v>2660</v>
      </c>
      <c r="E389" s="27" t="s">
        <v>6</v>
      </c>
    </row>
    <row r="390" spans="1:5" x14ac:dyDescent="0.35">
      <c r="A390" s="23">
        <f>Laskuri!A405</f>
        <v>0</v>
      </c>
      <c r="B390" s="23" t="e">
        <f t="shared" si="12"/>
        <v>#N/A</v>
      </c>
      <c r="C390">
        <f t="shared" si="13"/>
        <v>0</v>
      </c>
      <c r="D390" s="35">
        <v>2661</v>
      </c>
      <c r="E390" s="27" t="s">
        <v>26</v>
      </c>
    </row>
    <row r="391" spans="1:5" x14ac:dyDescent="0.35">
      <c r="A391" s="23">
        <f>Laskuri!A406</f>
        <v>0</v>
      </c>
      <c r="B391" s="23" t="e">
        <f t="shared" si="12"/>
        <v>#N/A</v>
      </c>
      <c r="C391">
        <f t="shared" si="13"/>
        <v>0</v>
      </c>
      <c r="D391" s="35">
        <v>2680</v>
      </c>
      <c r="E391" s="27" t="s">
        <v>6</v>
      </c>
    </row>
    <row r="392" spans="1:5" x14ac:dyDescent="0.35">
      <c r="A392" s="23">
        <f>Laskuri!A407</f>
        <v>0</v>
      </c>
      <c r="B392" s="23" t="e">
        <f t="shared" si="12"/>
        <v>#N/A</v>
      </c>
      <c r="C392">
        <f t="shared" si="13"/>
        <v>0</v>
      </c>
      <c r="D392" s="35">
        <v>2700</v>
      </c>
      <c r="E392" s="27" t="s">
        <v>6</v>
      </c>
    </row>
    <row r="393" spans="1:5" x14ac:dyDescent="0.35">
      <c r="A393" s="23">
        <f>Laskuri!A408</f>
        <v>0</v>
      </c>
      <c r="B393" s="23" t="e">
        <f t="shared" si="12"/>
        <v>#N/A</v>
      </c>
      <c r="C393">
        <f t="shared" si="13"/>
        <v>0</v>
      </c>
      <c r="D393" s="35">
        <v>2701</v>
      </c>
      <c r="E393" s="27" t="s">
        <v>26</v>
      </c>
    </row>
    <row r="394" spans="1:5" x14ac:dyDescent="0.35">
      <c r="A394" s="23">
        <f>Laskuri!A409</f>
        <v>0</v>
      </c>
      <c r="B394" s="23" t="e">
        <f t="shared" si="12"/>
        <v>#N/A</v>
      </c>
      <c r="C394">
        <f t="shared" si="13"/>
        <v>0</v>
      </c>
      <c r="D394" s="35">
        <v>2710</v>
      </c>
      <c r="E394" s="27" t="s">
        <v>6</v>
      </c>
    </row>
    <row r="395" spans="1:5" x14ac:dyDescent="0.35">
      <c r="A395" s="23">
        <f>Laskuri!A410</f>
        <v>0</v>
      </c>
      <c r="B395" s="23" t="e">
        <f t="shared" si="12"/>
        <v>#N/A</v>
      </c>
      <c r="C395">
        <f t="shared" si="13"/>
        <v>0</v>
      </c>
      <c r="D395" s="35">
        <v>2711</v>
      </c>
      <c r="E395" s="27" t="s">
        <v>26</v>
      </c>
    </row>
    <row r="396" spans="1:5" x14ac:dyDescent="0.35">
      <c r="A396" s="23">
        <f>Laskuri!A411</f>
        <v>0</v>
      </c>
      <c r="B396" s="23" t="e">
        <f t="shared" si="12"/>
        <v>#N/A</v>
      </c>
      <c r="C396">
        <f t="shared" si="13"/>
        <v>0</v>
      </c>
      <c r="D396" s="35">
        <v>2720</v>
      </c>
      <c r="E396" s="27" t="s">
        <v>6</v>
      </c>
    </row>
    <row r="397" spans="1:5" x14ac:dyDescent="0.35">
      <c r="A397" s="23">
        <f>Laskuri!A412</f>
        <v>0</v>
      </c>
      <c r="B397" s="23" t="e">
        <f t="shared" si="12"/>
        <v>#N/A</v>
      </c>
      <c r="C397">
        <f t="shared" si="13"/>
        <v>0</v>
      </c>
      <c r="D397" s="35">
        <v>2730</v>
      </c>
      <c r="E397" s="27" t="s">
        <v>9</v>
      </c>
    </row>
    <row r="398" spans="1:5" x14ac:dyDescent="0.35">
      <c r="A398" s="23">
        <f>Laskuri!A413</f>
        <v>0</v>
      </c>
      <c r="B398" s="23" t="e">
        <f t="shared" si="12"/>
        <v>#N/A</v>
      </c>
      <c r="C398">
        <f t="shared" si="13"/>
        <v>0</v>
      </c>
      <c r="D398" s="35">
        <v>2740</v>
      </c>
      <c r="E398" s="27" t="s">
        <v>9</v>
      </c>
    </row>
    <row r="399" spans="1:5" x14ac:dyDescent="0.35">
      <c r="A399" s="23">
        <f>Laskuri!A414</f>
        <v>0</v>
      </c>
      <c r="B399" s="23" t="e">
        <f t="shared" si="12"/>
        <v>#N/A</v>
      </c>
      <c r="C399">
        <f t="shared" si="13"/>
        <v>0</v>
      </c>
      <c r="D399" s="35">
        <v>2750</v>
      </c>
      <c r="E399" s="27" t="s">
        <v>9</v>
      </c>
    </row>
    <row r="400" spans="1:5" x14ac:dyDescent="0.35">
      <c r="A400" s="23">
        <f>Laskuri!A415</f>
        <v>0</v>
      </c>
      <c r="B400" s="23" t="e">
        <f t="shared" si="12"/>
        <v>#N/A</v>
      </c>
      <c r="C400">
        <f t="shared" si="13"/>
        <v>0</v>
      </c>
      <c r="D400" s="35">
        <v>2760</v>
      </c>
      <c r="E400" s="27" t="s">
        <v>6</v>
      </c>
    </row>
    <row r="401" spans="1:5" x14ac:dyDescent="0.35">
      <c r="A401" s="23">
        <f>Laskuri!A416</f>
        <v>0</v>
      </c>
      <c r="B401" s="23" t="e">
        <f t="shared" si="12"/>
        <v>#N/A</v>
      </c>
      <c r="C401">
        <f t="shared" si="13"/>
        <v>0</v>
      </c>
      <c r="D401" s="35">
        <v>2761</v>
      </c>
      <c r="E401" s="27" t="s">
        <v>26</v>
      </c>
    </row>
    <row r="402" spans="1:5" x14ac:dyDescent="0.35">
      <c r="A402" s="23">
        <f>Laskuri!A417</f>
        <v>0</v>
      </c>
      <c r="B402" s="23" t="e">
        <f t="shared" si="12"/>
        <v>#N/A</v>
      </c>
      <c r="C402">
        <f t="shared" si="13"/>
        <v>0</v>
      </c>
      <c r="D402" s="35">
        <v>2770</v>
      </c>
      <c r="E402" s="27" t="s">
        <v>6</v>
      </c>
    </row>
    <row r="403" spans="1:5" x14ac:dyDescent="0.35">
      <c r="A403" s="23">
        <f>Laskuri!A418</f>
        <v>0</v>
      </c>
      <c r="B403" s="23" t="e">
        <f t="shared" si="12"/>
        <v>#N/A</v>
      </c>
      <c r="C403">
        <f t="shared" si="13"/>
        <v>0</v>
      </c>
      <c r="D403" s="35">
        <v>2771</v>
      </c>
      <c r="E403" s="27" t="s">
        <v>26</v>
      </c>
    </row>
    <row r="404" spans="1:5" x14ac:dyDescent="0.35">
      <c r="A404" s="23">
        <f>Laskuri!A419</f>
        <v>0</v>
      </c>
      <c r="B404" s="23" t="e">
        <f t="shared" si="12"/>
        <v>#N/A</v>
      </c>
      <c r="C404">
        <f t="shared" si="13"/>
        <v>0</v>
      </c>
      <c r="D404" s="35">
        <v>2780</v>
      </c>
      <c r="E404" s="27" t="s">
        <v>9</v>
      </c>
    </row>
    <row r="405" spans="1:5" x14ac:dyDescent="0.35">
      <c r="A405" s="23">
        <f>Laskuri!A420</f>
        <v>0</v>
      </c>
      <c r="B405" s="23" t="e">
        <f t="shared" si="12"/>
        <v>#N/A</v>
      </c>
      <c r="C405">
        <f t="shared" si="13"/>
        <v>0</v>
      </c>
      <c r="D405" s="35">
        <v>2781</v>
      </c>
      <c r="E405" s="27" t="s">
        <v>26</v>
      </c>
    </row>
    <row r="406" spans="1:5" x14ac:dyDescent="0.35">
      <c r="A406" s="23">
        <f>Laskuri!A421</f>
        <v>0</v>
      </c>
      <c r="B406" s="23" t="e">
        <f t="shared" si="12"/>
        <v>#N/A</v>
      </c>
      <c r="C406">
        <f t="shared" si="13"/>
        <v>0</v>
      </c>
      <c r="D406" s="35">
        <v>2810</v>
      </c>
      <c r="E406" s="27" t="s">
        <v>9</v>
      </c>
    </row>
    <row r="407" spans="1:5" x14ac:dyDescent="0.35">
      <c r="A407" s="23">
        <f>Laskuri!A422</f>
        <v>0</v>
      </c>
      <c r="B407" s="23" t="e">
        <f t="shared" si="12"/>
        <v>#N/A</v>
      </c>
      <c r="C407">
        <f t="shared" si="13"/>
        <v>0</v>
      </c>
      <c r="D407" s="35">
        <v>2820</v>
      </c>
      <c r="E407" s="27" t="s">
        <v>12</v>
      </c>
    </row>
    <row r="408" spans="1:5" x14ac:dyDescent="0.35">
      <c r="A408" s="23">
        <f>Laskuri!A423</f>
        <v>0</v>
      </c>
      <c r="B408" s="23" t="e">
        <f t="shared" si="12"/>
        <v>#N/A</v>
      </c>
      <c r="C408">
        <f t="shared" si="13"/>
        <v>0</v>
      </c>
      <c r="D408" s="35">
        <v>2860</v>
      </c>
      <c r="E408" s="27" t="s">
        <v>12</v>
      </c>
    </row>
    <row r="409" spans="1:5" x14ac:dyDescent="0.35">
      <c r="A409" s="23">
        <f>Laskuri!A424</f>
        <v>0</v>
      </c>
      <c r="B409" s="23" t="e">
        <f t="shared" si="12"/>
        <v>#N/A</v>
      </c>
      <c r="C409">
        <f t="shared" si="13"/>
        <v>0</v>
      </c>
      <c r="D409" s="35">
        <v>2880</v>
      </c>
      <c r="E409" s="27" t="s">
        <v>9</v>
      </c>
    </row>
    <row r="410" spans="1:5" x14ac:dyDescent="0.35">
      <c r="A410" s="23">
        <f>Laskuri!A425</f>
        <v>0</v>
      </c>
      <c r="B410" s="23" t="e">
        <f t="shared" si="12"/>
        <v>#N/A</v>
      </c>
      <c r="C410">
        <f t="shared" si="13"/>
        <v>0</v>
      </c>
      <c r="D410" s="35">
        <v>2920</v>
      </c>
      <c r="E410" s="27" t="s">
        <v>9</v>
      </c>
    </row>
    <row r="411" spans="1:5" x14ac:dyDescent="0.35">
      <c r="A411" s="23">
        <f>Laskuri!A426</f>
        <v>0</v>
      </c>
      <c r="B411" s="23" t="e">
        <f t="shared" si="12"/>
        <v>#N/A</v>
      </c>
      <c r="C411">
        <f t="shared" si="13"/>
        <v>0</v>
      </c>
      <c r="D411" s="35">
        <v>2921</v>
      </c>
      <c r="E411" s="27" t="s">
        <v>26</v>
      </c>
    </row>
    <row r="412" spans="1:5" x14ac:dyDescent="0.35">
      <c r="A412" s="23">
        <f>Laskuri!A427</f>
        <v>0</v>
      </c>
      <c r="B412" s="23" t="e">
        <f t="shared" si="12"/>
        <v>#N/A</v>
      </c>
      <c r="C412">
        <f t="shared" si="13"/>
        <v>0</v>
      </c>
      <c r="D412" s="35">
        <v>2940</v>
      </c>
      <c r="E412" s="27" t="s">
        <v>9</v>
      </c>
    </row>
    <row r="413" spans="1:5" x14ac:dyDescent="0.35">
      <c r="A413" s="23">
        <f>Laskuri!A428</f>
        <v>0</v>
      </c>
      <c r="B413" s="23" t="e">
        <f t="shared" si="12"/>
        <v>#N/A</v>
      </c>
      <c r="C413">
        <f t="shared" si="13"/>
        <v>0</v>
      </c>
      <c r="D413" s="35">
        <v>2941</v>
      </c>
      <c r="E413" s="27" t="s">
        <v>26</v>
      </c>
    </row>
    <row r="414" spans="1:5" x14ac:dyDescent="0.35">
      <c r="A414" s="23">
        <f>Laskuri!A429</f>
        <v>0</v>
      </c>
      <c r="B414" s="23" t="e">
        <f t="shared" si="12"/>
        <v>#N/A</v>
      </c>
      <c r="C414">
        <f t="shared" si="13"/>
        <v>0</v>
      </c>
      <c r="D414" s="35">
        <v>2970</v>
      </c>
      <c r="E414" s="27" t="s">
        <v>9</v>
      </c>
    </row>
    <row r="415" spans="1:5" x14ac:dyDescent="0.35">
      <c r="A415" s="23">
        <f>Laskuri!A430</f>
        <v>0</v>
      </c>
      <c r="B415" s="23" t="e">
        <f t="shared" si="12"/>
        <v>#N/A</v>
      </c>
      <c r="C415">
        <f t="shared" si="13"/>
        <v>0</v>
      </c>
      <c r="D415" s="35">
        <v>2980</v>
      </c>
      <c r="E415" s="27" t="s">
        <v>12</v>
      </c>
    </row>
    <row r="416" spans="1:5" x14ac:dyDescent="0.35">
      <c r="A416" s="23">
        <f>Laskuri!A431</f>
        <v>0</v>
      </c>
      <c r="B416" s="23" t="e">
        <f t="shared" si="12"/>
        <v>#N/A</v>
      </c>
      <c r="C416">
        <f t="shared" si="13"/>
        <v>0</v>
      </c>
      <c r="D416" s="35">
        <v>3100</v>
      </c>
      <c r="E416" s="27" t="s">
        <v>9</v>
      </c>
    </row>
    <row r="417" spans="1:5" x14ac:dyDescent="0.35">
      <c r="A417" s="23">
        <f>Laskuri!A432</f>
        <v>0</v>
      </c>
      <c r="B417" s="23" t="e">
        <f t="shared" si="12"/>
        <v>#N/A</v>
      </c>
      <c r="C417">
        <f t="shared" si="13"/>
        <v>0</v>
      </c>
      <c r="D417" s="35">
        <v>3101</v>
      </c>
      <c r="E417" s="27" t="s">
        <v>26</v>
      </c>
    </row>
    <row r="418" spans="1:5" x14ac:dyDescent="0.35">
      <c r="A418" s="23">
        <f>Laskuri!A433</f>
        <v>0</v>
      </c>
      <c r="B418" s="23" t="e">
        <f t="shared" si="12"/>
        <v>#N/A</v>
      </c>
      <c r="C418">
        <f t="shared" si="13"/>
        <v>0</v>
      </c>
      <c r="D418" s="35">
        <v>3150</v>
      </c>
      <c r="E418" s="27" t="s">
        <v>12</v>
      </c>
    </row>
    <row r="419" spans="1:5" x14ac:dyDescent="0.35">
      <c r="A419" s="23">
        <f>Laskuri!A434</f>
        <v>0</v>
      </c>
      <c r="B419" s="23" t="e">
        <f t="shared" si="12"/>
        <v>#N/A</v>
      </c>
      <c r="C419">
        <f t="shared" si="13"/>
        <v>0</v>
      </c>
      <c r="D419" s="35">
        <v>3220</v>
      </c>
      <c r="E419" s="27" t="s">
        <v>26</v>
      </c>
    </row>
    <row r="420" spans="1:5" x14ac:dyDescent="0.35">
      <c r="A420" s="23">
        <f>Laskuri!A435</f>
        <v>0</v>
      </c>
      <c r="B420" s="23" t="e">
        <f t="shared" si="12"/>
        <v>#N/A</v>
      </c>
      <c r="C420">
        <f t="shared" si="13"/>
        <v>0</v>
      </c>
      <c r="D420" s="35">
        <v>3250</v>
      </c>
      <c r="E420" s="27" t="s">
        <v>12</v>
      </c>
    </row>
    <row r="421" spans="1:5" x14ac:dyDescent="0.35">
      <c r="A421" s="23">
        <f>Laskuri!A436</f>
        <v>0</v>
      </c>
      <c r="B421" s="23" t="e">
        <f t="shared" si="12"/>
        <v>#N/A</v>
      </c>
      <c r="C421">
        <f t="shared" si="13"/>
        <v>0</v>
      </c>
      <c r="D421" s="35">
        <v>3300</v>
      </c>
      <c r="E421" s="27" t="s">
        <v>26</v>
      </c>
    </row>
    <row r="422" spans="1:5" x14ac:dyDescent="0.35">
      <c r="A422" s="23">
        <f>Laskuri!A437</f>
        <v>0</v>
      </c>
      <c r="B422" s="23" t="e">
        <f t="shared" si="12"/>
        <v>#N/A</v>
      </c>
      <c r="C422">
        <f t="shared" si="13"/>
        <v>0</v>
      </c>
      <c r="D422" s="35">
        <v>3320</v>
      </c>
      <c r="E422" s="27" t="s">
        <v>26</v>
      </c>
    </row>
    <row r="423" spans="1:5" x14ac:dyDescent="0.35">
      <c r="A423" s="23">
        <f>Laskuri!A438</f>
        <v>0</v>
      </c>
      <c r="B423" s="23" t="e">
        <f t="shared" si="12"/>
        <v>#N/A</v>
      </c>
      <c r="C423">
        <f t="shared" si="13"/>
        <v>0</v>
      </c>
      <c r="D423" s="35">
        <v>3400</v>
      </c>
      <c r="E423" s="27" t="s">
        <v>12</v>
      </c>
    </row>
    <row r="424" spans="1:5" x14ac:dyDescent="0.35">
      <c r="A424" s="23">
        <f>Laskuri!A439</f>
        <v>0</v>
      </c>
      <c r="B424" s="23" t="e">
        <f t="shared" si="12"/>
        <v>#N/A</v>
      </c>
      <c r="C424">
        <f t="shared" si="13"/>
        <v>0</v>
      </c>
      <c r="D424" s="35">
        <v>3430</v>
      </c>
      <c r="E424" s="27" t="s">
        <v>26</v>
      </c>
    </row>
    <row r="425" spans="1:5" x14ac:dyDescent="0.35">
      <c r="A425" s="23">
        <f>Laskuri!A440</f>
        <v>0</v>
      </c>
      <c r="B425" s="23" t="e">
        <f t="shared" si="12"/>
        <v>#N/A</v>
      </c>
      <c r="C425">
        <f t="shared" si="13"/>
        <v>0</v>
      </c>
      <c r="D425" s="35">
        <v>3600</v>
      </c>
      <c r="E425" s="27" t="s">
        <v>9</v>
      </c>
    </row>
    <row r="426" spans="1:5" x14ac:dyDescent="0.35">
      <c r="A426" s="23">
        <f>Laskuri!A441</f>
        <v>0</v>
      </c>
      <c r="B426" s="23" t="e">
        <f t="shared" si="12"/>
        <v>#N/A</v>
      </c>
      <c r="C426">
        <f t="shared" si="13"/>
        <v>0</v>
      </c>
      <c r="D426" s="35">
        <v>3601</v>
      </c>
      <c r="E426" s="27" t="s">
        <v>26</v>
      </c>
    </row>
    <row r="427" spans="1:5" x14ac:dyDescent="0.35">
      <c r="A427" s="23">
        <f>Laskuri!A442</f>
        <v>0</v>
      </c>
      <c r="B427" s="23" t="e">
        <f t="shared" si="12"/>
        <v>#N/A</v>
      </c>
      <c r="C427">
        <f t="shared" si="13"/>
        <v>0</v>
      </c>
      <c r="D427" s="35">
        <v>3620</v>
      </c>
      <c r="E427" s="27" t="s">
        <v>12</v>
      </c>
    </row>
    <row r="428" spans="1:5" x14ac:dyDescent="0.35">
      <c r="A428" s="23">
        <f>Laskuri!A443</f>
        <v>0</v>
      </c>
      <c r="B428" s="23" t="e">
        <f t="shared" si="12"/>
        <v>#N/A</v>
      </c>
      <c r="C428">
        <f t="shared" si="13"/>
        <v>0</v>
      </c>
      <c r="D428" s="35">
        <v>3710</v>
      </c>
      <c r="E428" s="27" t="s">
        <v>26</v>
      </c>
    </row>
    <row r="429" spans="1:5" x14ac:dyDescent="0.35">
      <c r="A429" s="23">
        <f>Laskuri!A444</f>
        <v>0</v>
      </c>
      <c r="B429" s="23" t="e">
        <f t="shared" si="12"/>
        <v>#N/A</v>
      </c>
      <c r="C429">
        <f t="shared" si="13"/>
        <v>0</v>
      </c>
      <c r="D429" s="35">
        <v>3790</v>
      </c>
      <c r="E429" s="27" t="s">
        <v>26</v>
      </c>
    </row>
    <row r="430" spans="1:5" x14ac:dyDescent="0.35">
      <c r="A430" s="23">
        <f>Laskuri!A445</f>
        <v>0</v>
      </c>
      <c r="B430" s="23" t="e">
        <f t="shared" si="12"/>
        <v>#N/A</v>
      </c>
      <c r="C430">
        <f t="shared" si="13"/>
        <v>0</v>
      </c>
      <c r="D430" s="35">
        <v>3810</v>
      </c>
      <c r="E430" s="27" t="s">
        <v>26</v>
      </c>
    </row>
    <row r="431" spans="1:5" x14ac:dyDescent="0.35">
      <c r="A431" s="23">
        <f>Laskuri!A446</f>
        <v>0</v>
      </c>
      <c r="B431" s="23" t="e">
        <f t="shared" si="12"/>
        <v>#N/A</v>
      </c>
      <c r="C431">
        <f t="shared" si="13"/>
        <v>0</v>
      </c>
      <c r="D431" s="35">
        <v>3850</v>
      </c>
      <c r="E431" s="27" t="s">
        <v>26</v>
      </c>
    </row>
    <row r="432" spans="1:5" x14ac:dyDescent="0.35">
      <c r="A432" s="23">
        <f>Laskuri!A447</f>
        <v>0</v>
      </c>
      <c r="B432" s="23" t="e">
        <f t="shared" si="12"/>
        <v>#N/A</v>
      </c>
      <c r="C432">
        <f t="shared" si="13"/>
        <v>0</v>
      </c>
      <c r="D432" s="35">
        <v>3870</v>
      </c>
      <c r="E432" s="27" t="s">
        <v>26</v>
      </c>
    </row>
    <row r="433" spans="1:5" x14ac:dyDescent="0.35">
      <c r="A433" s="23">
        <f>Laskuri!A448</f>
        <v>0</v>
      </c>
      <c r="B433" s="23" t="e">
        <f t="shared" si="12"/>
        <v>#N/A</v>
      </c>
      <c r="C433">
        <f t="shared" si="13"/>
        <v>0</v>
      </c>
      <c r="D433" s="35">
        <v>4130</v>
      </c>
      <c r="E433" s="27" t="s">
        <v>9</v>
      </c>
    </row>
    <row r="434" spans="1:5" x14ac:dyDescent="0.35">
      <c r="A434" s="23">
        <f>Laskuri!A449</f>
        <v>0</v>
      </c>
      <c r="B434" s="23" t="e">
        <f t="shared" si="12"/>
        <v>#N/A</v>
      </c>
      <c r="C434">
        <f t="shared" si="13"/>
        <v>0</v>
      </c>
      <c r="D434" s="35">
        <v>4131</v>
      </c>
      <c r="E434" s="27" t="s">
        <v>26</v>
      </c>
    </row>
    <row r="435" spans="1:5" x14ac:dyDescent="0.35">
      <c r="A435" s="23">
        <f>Laskuri!A450</f>
        <v>0</v>
      </c>
      <c r="B435" s="23" t="e">
        <f t="shared" si="12"/>
        <v>#N/A</v>
      </c>
      <c r="C435">
        <f t="shared" si="13"/>
        <v>0</v>
      </c>
      <c r="D435" s="35">
        <v>4150</v>
      </c>
      <c r="E435" s="27" t="s">
        <v>12</v>
      </c>
    </row>
    <row r="436" spans="1:5" x14ac:dyDescent="0.35">
      <c r="A436" s="23">
        <f>Laskuri!A451</f>
        <v>0</v>
      </c>
      <c r="B436" s="23" t="e">
        <f t="shared" si="12"/>
        <v>#N/A</v>
      </c>
      <c r="C436">
        <f t="shared" si="13"/>
        <v>0</v>
      </c>
      <c r="D436" s="35">
        <v>4170</v>
      </c>
      <c r="E436" s="27" t="s">
        <v>26</v>
      </c>
    </row>
    <row r="437" spans="1:5" x14ac:dyDescent="0.35">
      <c r="A437" s="23">
        <f>Laskuri!A452</f>
        <v>0</v>
      </c>
      <c r="B437" s="23" t="e">
        <f t="shared" si="12"/>
        <v>#N/A</v>
      </c>
      <c r="C437">
        <f t="shared" si="13"/>
        <v>0</v>
      </c>
      <c r="D437" s="35">
        <v>4200</v>
      </c>
      <c r="E437" s="27" t="s">
        <v>6</v>
      </c>
    </row>
    <row r="438" spans="1:5" x14ac:dyDescent="0.35">
      <c r="A438" s="23">
        <f>Laskuri!A453</f>
        <v>0</v>
      </c>
      <c r="B438" s="23" t="e">
        <f t="shared" si="12"/>
        <v>#N/A</v>
      </c>
      <c r="C438">
        <f t="shared" si="13"/>
        <v>0</v>
      </c>
      <c r="D438" s="35">
        <v>4201</v>
      </c>
      <c r="E438" s="27" t="s">
        <v>26</v>
      </c>
    </row>
    <row r="439" spans="1:5" x14ac:dyDescent="0.35">
      <c r="A439" s="23">
        <f>Laskuri!A454</f>
        <v>0</v>
      </c>
      <c r="B439" s="23" t="e">
        <f t="shared" si="12"/>
        <v>#N/A</v>
      </c>
      <c r="C439">
        <f t="shared" si="13"/>
        <v>0</v>
      </c>
      <c r="D439" s="35">
        <v>4220</v>
      </c>
      <c r="E439" s="27" t="s">
        <v>9</v>
      </c>
    </row>
    <row r="440" spans="1:5" x14ac:dyDescent="0.35">
      <c r="A440" s="23">
        <f>Laskuri!A455</f>
        <v>0</v>
      </c>
      <c r="B440" s="23" t="e">
        <f t="shared" si="12"/>
        <v>#N/A</v>
      </c>
      <c r="C440">
        <f t="shared" si="13"/>
        <v>0</v>
      </c>
      <c r="D440" s="35">
        <v>4230</v>
      </c>
      <c r="E440" s="27" t="s">
        <v>6</v>
      </c>
    </row>
    <row r="441" spans="1:5" x14ac:dyDescent="0.35">
      <c r="A441" s="23">
        <f>Laskuri!A456</f>
        <v>0</v>
      </c>
      <c r="B441" s="23" t="e">
        <f t="shared" si="12"/>
        <v>#N/A</v>
      </c>
      <c r="C441">
        <f t="shared" si="13"/>
        <v>0</v>
      </c>
      <c r="D441" s="35">
        <v>4240</v>
      </c>
      <c r="E441" s="27" t="s">
        <v>9</v>
      </c>
    </row>
    <row r="442" spans="1:5" x14ac:dyDescent="0.35">
      <c r="A442" s="23">
        <f>Laskuri!A457</f>
        <v>0</v>
      </c>
      <c r="B442" s="23" t="e">
        <f t="shared" si="12"/>
        <v>#N/A</v>
      </c>
      <c r="C442">
        <f t="shared" si="13"/>
        <v>0</v>
      </c>
      <c r="D442" s="35">
        <v>4250</v>
      </c>
      <c r="E442" s="27" t="s">
        <v>9</v>
      </c>
    </row>
    <row r="443" spans="1:5" x14ac:dyDescent="0.35">
      <c r="A443" s="23">
        <f>Laskuri!A458</f>
        <v>0</v>
      </c>
      <c r="B443" s="23" t="e">
        <f t="shared" si="12"/>
        <v>#N/A</v>
      </c>
      <c r="C443">
        <f t="shared" si="13"/>
        <v>0</v>
      </c>
      <c r="D443" s="35">
        <v>4251</v>
      </c>
      <c r="E443" s="27" t="s">
        <v>26</v>
      </c>
    </row>
    <row r="444" spans="1:5" x14ac:dyDescent="0.35">
      <c r="A444" s="23">
        <f>Laskuri!A459</f>
        <v>0</v>
      </c>
      <c r="B444" s="23" t="e">
        <f t="shared" si="12"/>
        <v>#N/A</v>
      </c>
      <c r="C444">
        <f t="shared" si="13"/>
        <v>0</v>
      </c>
      <c r="D444" s="35">
        <v>4260</v>
      </c>
      <c r="E444" s="27" t="s">
        <v>9</v>
      </c>
    </row>
    <row r="445" spans="1:5" x14ac:dyDescent="0.35">
      <c r="A445" s="23">
        <f>Laskuri!A460</f>
        <v>0</v>
      </c>
      <c r="B445" s="23" t="e">
        <f t="shared" si="12"/>
        <v>#N/A</v>
      </c>
      <c r="C445">
        <f t="shared" si="13"/>
        <v>0</v>
      </c>
      <c r="D445" s="35">
        <v>4261</v>
      </c>
      <c r="E445" s="27" t="s">
        <v>26</v>
      </c>
    </row>
    <row r="446" spans="1:5" x14ac:dyDescent="0.35">
      <c r="A446" s="23">
        <f>Laskuri!A461</f>
        <v>0</v>
      </c>
      <c r="B446" s="23" t="e">
        <f t="shared" si="12"/>
        <v>#N/A</v>
      </c>
      <c r="C446">
        <f t="shared" si="13"/>
        <v>0</v>
      </c>
      <c r="D446" s="35">
        <v>4300</v>
      </c>
      <c r="E446" s="27" t="s">
        <v>9</v>
      </c>
    </row>
    <row r="447" spans="1:5" x14ac:dyDescent="0.35">
      <c r="A447" s="23">
        <f>Laskuri!A462</f>
        <v>0</v>
      </c>
      <c r="B447" s="23" t="e">
        <f t="shared" si="12"/>
        <v>#N/A</v>
      </c>
      <c r="C447">
        <f t="shared" si="13"/>
        <v>0</v>
      </c>
      <c r="D447" s="35">
        <v>4301</v>
      </c>
      <c r="E447" s="27" t="s">
        <v>26</v>
      </c>
    </row>
    <row r="448" spans="1:5" x14ac:dyDescent="0.35">
      <c r="A448" s="23">
        <f>Laskuri!A463</f>
        <v>0</v>
      </c>
      <c r="B448" s="23" t="e">
        <f t="shared" si="12"/>
        <v>#N/A</v>
      </c>
      <c r="C448">
        <f t="shared" si="13"/>
        <v>0</v>
      </c>
      <c r="D448" s="35">
        <v>4310</v>
      </c>
      <c r="E448" s="27" t="s">
        <v>9</v>
      </c>
    </row>
    <row r="449" spans="1:5" x14ac:dyDescent="0.35">
      <c r="A449" s="23">
        <f>Laskuri!A464</f>
        <v>0</v>
      </c>
      <c r="B449" s="23" t="e">
        <f t="shared" si="12"/>
        <v>#N/A</v>
      </c>
      <c r="C449">
        <f t="shared" si="13"/>
        <v>0</v>
      </c>
      <c r="D449" s="35">
        <v>4320</v>
      </c>
      <c r="E449" s="27" t="s">
        <v>9</v>
      </c>
    </row>
    <row r="450" spans="1:5" x14ac:dyDescent="0.35">
      <c r="A450" s="23">
        <f>Laskuri!A465</f>
        <v>0</v>
      </c>
      <c r="B450" s="23" t="e">
        <f t="shared" si="12"/>
        <v>#N/A</v>
      </c>
      <c r="C450">
        <f t="shared" si="13"/>
        <v>0</v>
      </c>
      <c r="D450" s="35">
        <v>4321</v>
      </c>
      <c r="E450" s="27" t="s">
        <v>26</v>
      </c>
    </row>
    <row r="451" spans="1:5" x14ac:dyDescent="0.35">
      <c r="A451" s="23">
        <f>Laskuri!A466</f>
        <v>0</v>
      </c>
      <c r="B451" s="23" t="e">
        <f t="shared" ref="B451:B514" si="14">_xlfn.XLOOKUP(C451,$D:$D,$E:$E)</f>
        <v>#N/A</v>
      </c>
      <c r="C451">
        <f t="shared" ref="C451:C514" si="15">A451*1</f>
        <v>0</v>
      </c>
      <c r="D451" s="35">
        <v>4330</v>
      </c>
      <c r="E451" s="27" t="s">
        <v>9</v>
      </c>
    </row>
    <row r="452" spans="1:5" x14ac:dyDescent="0.35">
      <c r="A452" s="23">
        <f>Laskuri!A467</f>
        <v>0</v>
      </c>
      <c r="B452" s="23" t="e">
        <f t="shared" si="14"/>
        <v>#N/A</v>
      </c>
      <c r="C452">
        <f t="shared" si="15"/>
        <v>0</v>
      </c>
      <c r="D452" s="35">
        <v>4340</v>
      </c>
      <c r="E452" s="27" t="s">
        <v>9</v>
      </c>
    </row>
    <row r="453" spans="1:5" x14ac:dyDescent="0.35">
      <c r="A453" s="23">
        <f>Laskuri!A468</f>
        <v>0</v>
      </c>
      <c r="B453" s="23" t="e">
        <f t="shared" si="14"/>
        <v>#N/A</v>
      </c>
      <c r="C453">
        <f t="shared" si="15"/>
        <v>0</v>
      </c>
      <c r="D453" s="35">
        <v>4350</v>
      </c>
      <c r="E453" s="27" t="s">
        <v>12</v>
      </c>
    </row>
    <row r="454" spans="1:5" x14ac:dyDescent="0.35">
      <c r="A454" s="23">
        <f>Laskuri!A469</f>
        <v>0</v>
      </c>
      <c r="B454" s="23" t="e">
        <f t="shared" si="14"/>
        <v>#N/A</v>
      </c>
      <c r="C454">
        <f t="shared" si="15"/>
        <v>0</v>
      </c>
      <c r="D454" s="35">
        <v>4360</v>
      </c>
      <c r="E454" s="27" t="s">
        <v>9</v>
      </c>
    </row>
    <row r="455" spans="1:5" x14ac:dyDescent="0.35">
      <c r="A455" s="23">
        <f>Laskuri!A470</f>
        <v>0</v>
      </c>
      <c r="B455" s="23" t="e">
        <f t="shared" si="14"/>
        <v>#N/A</v>
      </c>
      <c r="C455">
        <f t="shared" si="15"/>
        <v>0</v>
      </c>
      <c r="D455" s="35">
        <v>4370</v>
      </c>
      <c r="E455" s="27" t="s">
        <v>12</v>
      </c>
    </row>
    <row r="456" spans="1:5" x14ac:dyDescent="0.35">
      <c r="A456" s="23">
        <f>Laskuri!A471</f>
        <v>0</v>
      </c>
      <c r="B456" s="23" t="e">
        <f t="shared" si="14"/>
        <v>#N/A</v>
      </c>
      <c r="C456">
        <f t="shared" si="15"/>
        <v>0</v>
      </c>
      <c r="D456" s="35">
        <v>4380</v>
      </c>
      <c r="E456" s="27" t="s">
        <v>12</v>
      </c>
    </row>
    <row r="457" spans="1:5" x14ac:dyDescent="0.35">
      <c r="A457" s="23">
        <f>Laskuri!A472</f>
        <v>0</v>
      </c>
      <c r="B457" s="23" t="e">
        <f t="shared" si="14"/>
        <v>#N/A</v>
      </c>
      <c r="C457">
        <f t="shared" si="15"/>
        <v>0</v>
      </c>
      <c r="D457" s="35">
        <v>4390</v>
      </c>
      <c r="E457" s="27" t="s">
        <v>26</v>
      </c>
    </row>
    <row r="458" spans="1:5" x14ac:dyDescent="0.35">
      <c r="A458" s="23">
        <f>Laskuri!A473</f>
        <v>0</v>
      </c>
      <c r="B458" s="23" t="e">
        <f t="shared" si="14"/>
        <v>#N/A</v>
      </c>
      <c r="C458">
        <f t="shared" si="15"/>
        <v>0</v>
      </c>
      <c r="D458" s="35">
        <v>4400</v>
      </c>
      <c r="E458" s="27" t="s">
        <v>6</v>
      </c>
    </row>
    <row r="459" spans="1:5" x14ac:dyDescent="0.35">
      <c r="A459" s="23">
        <f>Laskuri!A474</f>
        <v>0</v>
      </c>
      <c r="B459" s="23" t="e">
        <f t="shared" si="14"/>
        <v>#N/A</v>
      </c>
      <c r="C459">
        <f t="shared" si="15"/>
        <v>0</v>
      </c>
      <c r="D459" s="35">
        <v>4401</v>
      </c>
      <c r="E459" s="27" t="s">
        <v>26</v>
      </c>
    </row>
    <row r="460" spans="1:5" x14ac:dyDescent="0.35">
      <c r="A460" s="23">
        <f>Laskuri!A475</f>
        <v>0</v>
      </c>
      <c r="B460" s="23" t="e">
        <f t="shared" si="14"/>
        <v>#N/A</v>
      </c>
      <c r="C460">
        <f t="shared" si="15"/>
        <v>0</v>
      </c>
      <c r="D460" s="35">
        <v>4410</v>
      </c>
      <c r="E460" s="27" t="s">
        <v>6</v>
      </c>
    </row>
    <row r="461" spans="1:5" x14ac:dyDescent="0.35">
      <c r="A461" s="23">
        <f>Laskuri!A476</f>
        <v>0</v>
      </c>
      <c r="B461" s="23" t="e">
        <f t="shared" si="14"/>
        <v>#N/A</v>
      </c>
      <c r="C461">
        <f t="shared" si="15"/>
        <v>0</v>
      </c>
      <c r="D461" s="35">
        <v>4420</v>
      </c>
      <c r="E461" s="27" t="s">
        <v>9</v>
      </c>
    </row>
    <row r="462" spans="1:5" x14ac:dyDescent="0.35">
      <c r="A462" s="23">
        <f>Laskuri!A477</f>
        <v>0</v>
      </c>
      <c r="B462" s="23" t="e">
        <f t="shared" si="14"/>
        <v>#N/A</v>
      </c>
      <c r="C462">
        <f t="shared" si="15"/>
        <v>0</v>
      </c>
      <c r="D462" s="35">
        <v>4430</v>
      </c>
      <c r="E462" s="27" t="s">
        <v>9</v>
      </c>
    </row>
    <row r="463" spans="1:5" x14ac:dyDescent="0.35">
      <c r="A463" s="23">
        <f>Laskuri!A478</f>
        <v>0</v>
      </c>
      <c r="B463" s="23" t="e">
        <f t="shared" si="14"/>
        <v>#N/A</v>
      </c>
      <c r="C463">
        <f t="shared" si="15"/>
        <v>0</v>
      </c>
      <c r="D463" s="35">
        <v>4431</v>
      </c>
      <c r="E463" s="27" t="s">
        <v>26</v>
      </c>
    </row>
    <row r="464" spans="1:5" x14ac:dyDescent="0.35">
      <c r="A464" s="23">
        <f>Laskuri!A479</f>
        <v>0</v>
      </c>
      <c r="B464" s="23" t="e">
        <f t="shared" si="14"/>
        <v>#N/A</v>
      </c>
      <c r="C464">
        <f t="shared" si="15"/>
        <v>0</v>
      </c>
      <c r="D464" s="35">
        <v>4440</v>
      </c>
      <c r="E464" s="27" t="s">
        <v>9</v>
      </c>
    </row>
    <row r="465" spans="1:5" x14ac:dyDescent="0.35">
      <c r="A465" s="23">
        <f>Laskuri!A480</f>
        <v>0</v>
      </c>
      <c r="B465" s="23" t="e">
        <f t="shared" si="14"/>
        <v>#N/A</v>
      </c>
      <c r="C465">
        <f t="shared" si="15"/>
        <v>0</v>
      </c>
      <c r="D465" s="35">
        <v>4460</v>
      </c>
      <c r="E465" s="27" t="s">
        <v>9</v>
      </c>
    </row>
    <row r="466" spans="1:5" x14ac:dyDescent="0.35">
      <c r="A466" s="23">
        <f>Laskuri!A481</f>
        <v>0</v>
      </c>
      <c r="B466" s="23" t="e">
        <f t="shared" si="14"/>
        <v>#N/A</v>
      </c>
      <c r="C466">
        <f t="shared" si="15"/>
        <v>0</v>
      </c>
      <c r="D466" s="35">
        <v>4480</v>
      </c>
      <c r="E466" s="27" t="s">
        <v>12</v>
      </c>
    </row>
    <row r="467" spans="1:5" x14ac:dyDescent="0.35">
      <c r="A467" s="23">
        <f>Laskuri!A482</f>
        <v>0</v>
      </c>
      <c r="B467" s="23" t="e">
        <f t="shared" si="14"/>
        <v>#N/A</v>
      </c>
      <c r="C467">
        <f t="shared" si="15"/>
        <v>0</v>
      </c>
      <c r="D467" s="35">
        <v>4500</v>
      </c>
      <c r="E467" s="27" t="s">
        <v>9</v>
      </c>
    </row>
    <row r="468" spans="1:5" x14ac:dyDescent="0.35">
      <c r="A468" s="23">
        <f>Laskuri!A483</f>
        <v>0</v>
      </c>
      <c r="B468" s="23" t="e">
        <f t="shared" si="14"/>
        <v>#N/A</v>
      </c>
      <c r="C468">
        <f t="shared" si="15"/>
        <v>0</v>
      </c>
      <c r="D468" s="35">
        <v>4501</v>
      </c>
      <c r="E468" s="27" t="s">
        <v>26</v>
      </c>
    </row>
    <row r="469" spans="1:5" x14ac:dyDescent="0.35">
      <c r="A469" s="23">
        <f>Laskuri!A484</f>
        <v>0</v>
      </c>
      <c r="B469" s="23" t="e">
        <f t="shared" si="14"/>
        <v>#N/A</v>
      </c>
      <c r="C469">
        <f t="shared" si="15"/>
        <v>0</v>
      </c>
      <c r="D469" s="35">
        <v>4530</v>
      </c>
      <c r="E469" s="27" t="s">
        <v>26</v>
      </c>
    </row>
    <row r="470" spans="1:5" x14ac:dyDescent="0.35">
      <c r="A470" s="23">
        <f>Laskuri!A485</f>
        <v>0</v>
      </c>
      <c r="B470" s="23" t="e">
        <f t="shared" si="14"/>
        <v>#N/A</v>
      </c>
      <c r="C470">
        <f t="shared" si="15"/>
        <v>0</v>
      </c>
      <c r="D470" s="35">
        <v>4600</v>
      </c>
      <c r="E470" s="27" t="s">
        <v>9</v>
      </c>
    </row>
    <row r="471" spans="1:5" x14ac:dyDescent="0.35">
      <c r="A471" s="23">
        <f>Laskuri!A486</f>
        <v>0</v>
      </c>
      <c r="B471" s="23" t="e">
        <f t="shared" si="14"/>
        <v>#N/A</v>
      </c>
      <c r="C471">
        <f t="shared" si="15"/>
        <v>0</v>
      </c>
      <c r="D471" s="35">
        <v>4601</v>
      </c>
      <c r="E471" s="27" t="s">
        <v>26</v>
      </c>
    </row>
    <row r="472" spans="1:5" x14ac:dyDescent="0.35">
      <c r="A472" s="23">
        <f>Laskuri!A487</f>
        <v>0</v>
      </c>
      <c r="B472" s="23" t="e">
        <f t="shared" si="14"/>
        <v>#N/A</v>
      </c>
      <c r="C472">
        <f t="shared" si="15"/>
        <v>0</v>
      </c>
      <c r="D472" s="35">
        <v>4620</v>
      </c>
      <c r="E472" s="27" t="s">
        <v>9</v>
      </c>
    </row>
    <row r="473" spans="1:5" x14ac:dyDescent="0.35">
      <c r="A473" s="23">
        <f>Laskuri!A488</f>
        <v>0</v>
      </c>
      <c r="B473" s="23" t="e">
        <f t="shared" si="14"/>
        <v>#N/A</v>
      </c>
      <c r="C473">
        <f t="shared" si="15"/>
        <v>0</v>
      </c>
      <c r="D473" s="35">
        <v>4630</v>
      </c>
      <c r="E473" s="27" t="s">
        <v>26</v>
      </c>
    </row>
    <row r="474" spans="1:5" x14ac:dyDescent="0.35">
      <c r="A474" s="23">
        <f>Laskuri!A489</f>
        <v>0</v>
      </c>
      <c r="B474" s="23" t="e">
        <f t="shared" si="14"/>
        <v>#N/A</v>
      </c>
      <c r="C474">
        <f t="shared" si="15"/>
        <v>0</v>
      </c>
      <c r="D474" s="35">
        <v>4660</v>
      </c>
      <c r="E474" s="27" t="s">
        <v>26</v>
      </c>
    </row>
    <row r="475" spans="1:5" x14ac:dyDescent="0.35">
      <c r="A475" s="23">
        <f>Laskuri!A490</f>
        <v>0</v>
      </c>
      <c r="B475" s="23" t="e">
        <f t="shared" si="14"/>
        <v>#N/A</v>
      </c>
      <c r="C475">
        <f t="shared" si="15"/>
        <v>0</v>
      </c>
      <c r="D475" s="35">
        <v>4680</v>
      </c>
      <c r="E475" s="27" t="s">
        <v>26</v>
      </c>
    </row>
    <row r="476" spans="1:5" x14ac:dyDescent="0.35">
      <c r="A476" s="23">
        <f>Laskuri!A491</f>
        <v>0</v>
      </c>
      <c r="B476" s="23" t="e">
        <f t="shared" si="14"/>
        <v>#N/A</v>
      </c>
      <c r="C476">
        <f t="shared" si="15"/>
        <v>0</v>
      </c>
      <c r="D476" s="35">
        <v>4740</v>
      </c>
      <c r="E476" s="27" t="s">
        <v>26</v>
      </c>
    </row>
    <row r="477" spans="1:5" x14ac:dyDescent="0.35">
      <c r="A477" s="23">
        <f>Laskuri!A492</f>
        <v>0</v>
      </c>
      <c r="B477" s="23" t="e">
        <f t="shared" si="14"/>
        <v>#N/A</v>
      </c>
      <c r="C477">
        <f t="shared" si="15"/>
        <v>0</v>
      </c>
      <c r="D477" s="35">
        <v>4770</v>
      </c>
      <c r="E477" s="27" t="s">
        <v>26</v>
      </c>
    </row>
    <row r="478" spans="1:5" x14ac:dyDescent="0.35">
      <c r="A478" s="23">
        <f>Laskuri!A493</f>
        <v>0</v>
      </c>
      <c r="B478" s="23" t="e">
        <f t="shared" si="14"/>
        <v>#N/A</v>
      </c>
      <c r="C478">
        <f t="shared" si="15"/>
        <v>0</v>
      </c>
      <c r="D478" s="35">
        <v>4820</v>
      </c>
      <c r="E478" s="27" t="s">
        <v>26</v>
      </c>
    </row>
    <row r="479" spans="1:5" x14ac:dyDescent="0.35">
      <c r="A479" s="23">
        <f>Laskuri!A494</f>
        <v>0</v>
      </c>
      <c r="B479" s="23" t="e">
        <f t="shared" si="14"/>
        <v>#N/A</v>
      </c>
      <c r="C479">
        <f t="shared" si="15"/>
        <v>0</v>
      </c>
      <c r="D479" s="35">
        <v>4840</v>
      </c>
      <c r="E479" s="27" t="s">
        <v>26</v>
      </c>
    </row>
    <row r="480" spans="1:5" x14ac:dyDescent="0.35">
      <c r="A480" s="23">
        <f>Laskuri!A495</f>
        <v>0</v>
      </c>
      <c r="B480" s="23" t="e">
        <f t="shared" si="14"/>
        <v>#N/A</v>
      </c>
      <c r="C480">
        <f t="shared" si="15"/>
        <v>0</v>
      </c>
      <c r="D480" s="35">
        <v>4920</v>
      </c>
      <c r="E480" s="27" t="s">
        <v>26</v>
      </c>
    </row>
    <row r="481" spans="1:5" x14ac:dyDescent="0.35">
      <c r="A481" s="23">
        <f>Laskuri!A496</f>
        <v>0</v>
      </c>
      <c r="B481" s="23" t="e">
        <f t="shared" si="14"/>
        <v>#N/A</v>
      </c>
      <c r="C481">
        <f t="shared" si="15"/>
        <v>0</v>
      </c>
      <c r="D481" s="35">
        <v>4940</v>
      </c>
      <c r="E481" s="27" t="s">
        <v>26</v>
      </c>
    </row>
    <row r="482" spans="1:5" x14ac:dyDescent="0.35">
      <c r="A482" s="23">
        <f>Laskuri!A497</f>
        <v>0</v>
      </c>
      <c r="B482" s="23" t="e">
        <f t="shared" si="14"/>
        <v>#N/A</v>
      </c>
      <c r="C482">
        <f t="shared" si="15"/>
        <v>0</v>
      </c>
      <c r="D482" s="35">
        <v>5100</v>
      </c>
      <c r="E482" s="27" t="s">
        <v>12</v>
      </c>
    </row>
    <row r="483" spans="1:5" x14ac:dyDescent="0.35">
      <c r="A483" s="23">
        <f>Laskuri!A498</f>
        <v>0</v>
      </c>
      <c r="B483" s="23" t="e">
        <f t="shared" si="14"/>
        <v>#N/A</v>
      </c>
      <c r="C483">
        <f t="shared" si="15"/>
        <v>0</v>
      </c>
      <c r="D483" s="35">
        <v>5200</v>
      </c>
      <c r="E483" s="27" t="s">
        <v>9</v>
      </c>
    </row>
    <row r="484" spans="1:5" x14ac:dyDescent="0.35">
      <c r="A484" s="23">
        <f>Laskuri!A499</f>
        <v>0</v>
      </c>
      <c r="B484" s="23" t="e">
        <f t="shared" si="14"/>
        <v>#N/A</v>
      </c>
      <c r="C484">
        <f t="shared" si="15"/>
        <v>0</v>
      </c>
      <c r="D484" s="35">
        <v>5201</v>
      </c>
      <c r="E484" s="27" t="s">
        <v>26</v>
      </c>
    </row>
    <row r="485" spans="1:5" x14ac:dyDescent="0.35">
      <c r="A485" s="23">
        <f>Laskuri!A500</f>
        <v>0</v>
      </c>
      <c r="B485" s="23" t="e">
        <f t="shared" si="14"/>
        <v>#N/A</v>
      </c>
      <c r="C485">
        <f t="shared" si="15"/>
        <v>0</v>
      </c>
      <c r="D485" s="35">
        <v>5250</v>
      </c>
      <c r="E485" s="27" t="s">
        <v>26</v>
      </c>
    </row>
    <row r="486" spans="1:5" x14ac:dyDescent="0.35">
      <c r="A486" s="23">
        <f>Laskuri!A501</f>
        <v>0</v>
      </c>
      <c r="B486" s="23" t="e">
        <f t="shared" si="14"/>
        <v>#N/A</v>
      </c>
      <c r="C486">
        <f t="shared" si="15"/>
        <v>0</v>
      </c>
      <c r="D486" s="35">
        <v>5400</v>
      </c>
      <c r="E486" s="27" t="s">
        <v>9</v>
      </c>
    </row>
    <row r="487" spans="1:5" x14ac:dyDescent="0.35">
      <c r="A487" s="23">
        <f>Laskuri!A502</f>
        <v>0</v>
      </c>
      <c r="B487" s="23" t="e">
        <f t="shared" si="14"/>
        <v>#N/A</v>
      </c>
      <c r="C487">
        <f t="shared" si="15"/>
        <v>0</v>
      </c>
      <c r="D487" s="35">
        <v>5401</v>
      </c>
      <c r="E487" s="27" t="s">
        <v>26</v>
      </c>
    </row>
    <row r="488" spans="1:5" x14ac:dyDescent="0.35">
      <c r="A488" s="23">
        <f>Laskuri!A503</f>
        <v>0</v>
      </c>
      <c r="B488" s="23" t="e">
        <f t="shared" si="14"/>
        <v>#N/A</v>
      </c>
      <c r="C488">
        <f t="shared" si="15"/>
        <v>0</v>
      </c>
      <c r="D488" s="35">
        <v>5430</v>
      </c>
      <c r="E488" s="27" t="s">
        <v>12</v>
      </c>
    </row>
    <row r="489" spans="1:5" x14ac:dyDescent="0.35">
      <c r="A489" s="23">
        <f>Laskuri!A504</f>
        <v>0</v>
      </c>
      <c r="B489" s="23" t="e">
        <f t="shared" si="14"/>
        <v>#N/A</v>
      </c>
      <c r="C489">
        <f t="shared" si="15"/>
        <v>0</v>
      </c>
      <c r="D489" s="35">
        <v>5440</v>
      </c>
      <c r="E489" s="27" t="s">
        <v>26</v>
      </c>
    </row>
    <row r="490" spans="1:5" x14ac:dyDescent="0.35">
      <c r="A490" s="23">
        <f>Laskuri!A505</f>
        <v>0</v>
      </c>
      <c r="B490" s="23" t="e">
        <f t="shared" si="14"/>
        <v>#N/A</v>
      </c>
      <c r="C490">
        <f t="shared" si="15"/>
        <v>0</v>
      </c>
      <c r="D490" s="35">
        <v>5450</v>
      </c>
      <c r="E490" s="27" t="s">
        <v>26</v>
      </c>
    </row>
    <row r="491" spans="1:5" x14ac:dyDescent="0.35">
      <c r="A491" s="23">
        <f>Laskuri!A506</f>
        <v>0</v>
      </c>
      <c r="B491" s="23" t="e">
        <f t="shared" si="14"/>
        <v>#N/A</v>
      </c>
      <c r="C491">
        <f t="shared" si="15"/>
        <v>0</v>
      </c>
      <c r="D491" s="35">
        <v>5460</v>
      </c>
      <c r="E491" s="27" t="s">
        <v>6</v>
      </c>
    </row>
    <row r="492" spans="1:5" x14ac:dyDescent="0.35">
      <c r="A492" s="23">
        <f>Laskuri!A507</f>
        <v>0</v>
      </c>
      <c r="B492" s="23" t="e">
        <f t="shared" si="14"/>
        <v>#N/A</v>
      </c>
      <c r="C492">
        <f t="shared" si="15"/>
        <v>0</v>
      </c>
      <c r="D492" s="35">
        <v>5470</v>
      </c>
      <c r="E492" s="27" t="s">
        <v>26</v>
      </c>
    </row>
    <row r="493" spans="1:5" x14ac:dyDescent="0.35">
      <c r="A493" s="23">
        <f>Laskuri!A508</f>
        <v>0</v>
      </c>
      <c r="B493" s="23" t="e">
        <f t="shared" si="14"/>
        <v>#N/A</v>
      </c>
      <c r="C493">
        <f t="shared" si="15"/>
        <v>0</v>
      </c>
      <c r="D493" s="35">
        <v>5510</v>
      </c>
      <c r="E493" s="27" t="s">
        <v>12</v>
      </c>
    </row>
    <row r="494" spans="1:5" x14ac:dyDescent="0.35">
      <c r="A494" s="23">
        <f>Laskuri!A509</f>
        <v>0</v>
      </c>
      <c r="B494" s="23" t="e">
        <f t="shared" si="14"/>
        <v>#N/A</v>
      </c>
      <c r="C494">
        <f t="shared" si="15"/>
        <v>0</v>
      </c>
      <c r="D494" s="35">
        <v>5620</v>
      </c>
      <c r="E494" s="27" t="s">
        <v>12</v>
      </c>
    </row>
    <row r="495" spans="1:5" x14ac:dyDescent="0.35">
      <c r="A495" s="23">
        <f>Laskuri!A510</f>
        <v>0</v>
      </c>
      <c r="B495" s="23" t="e">
        <f t="shared" si="14"/>
        <v>#N/A</v>
      </c>
      <c r="C495">
        <f t="shared" si="15"/>
        <v>0</v>
      </c>
      <c r="D495" s="35">
        <v>5720</v>
      </c>
      <c r="E495" s="27" t="s">
        <v>26</v>
      </c>
    </row>
    <row r="496" spans="1:5" x14ac:dyDescent="0.35">
      <c r="A496" s="23">
        <f>Laskuri!A511</f>
        <v>0</v>
      </c>
      <c r="B496" s="23" t="e">
        <f t="shared" si="14"/>
        <v>#N/A</v>
      </c>
      <c r="C496">
        <f t="shared" si="15"/>
        <v>0</v>
      </c>
      <c r="D496" s="35">
        <v>5800</v>
      </c>
      <c r="E496" s="27" t="s">
        <v>9</v>
      </c>
    </row>
    <row r="497" spans="1:5" x14ac:dyDescent="0.35">
      <c r="A497" s="23">
        <f>Laskuri!A512</f>
        <v>0</v>
      </c>
      <c r="B497" s="23" t="e">
        <f t="shared" si="14"/>
        <v>#N/A</v>
      </c>
      <c r="C497">
        <f t="shared" si="15"/>
        <v>0</v>
      </c>
      <c r="D497" s="35">
        <v>5801</v>
      </c>
      <c r="E497" s="27" t="s">
        <v>26</v>
      </c>
    </row>
    <row r="498" spans="1:5" x14ac:dyDescent="0.35">
      <c r="A498" s="23">
        <f>Laskuri!A513</f>
        <v>0</v>
      </c>
      <c r="B498" s="23" t="e">
        <f t="shared" si="14"/>
        <v>#N/A</v>
      </c>
      <c r="C498">
        <f t="shared" si="15"/>
        <v>0</v>
      </c>
      <c r="D498" s="35">
        <v>5810</v>
      </c>
      <c r="E498" s="27" t="s">
        <v>9</v>
      </c>
    </row>
    <row r="499" spans="1:5" x14ac:dyDescent="0.35">
      <c r="A499" s="23">
        <f>Laskuri!A514</f>
        <v>0</v>
      </c>
      <c r="B499" s="23" t="e">
        <f t="shared" si="14"/>
        <v>#N/A</v>
      </c>
      <c r="C499">
        <f t="shared" si="15"/>
        <v>0</v>
      </c>
      <c r="D499" s="35">
        <v>5820</v>
      </c>
      <c r="E499" s="27" t="s">
        <v>9</v>
      </c>
    </row>
    <row r="500" spans="1:5" x14ac:dyDescent="0.35">
      <c r="A500" s="23">
        <f>Laskuri!A515</f>
        <v>0</v>
      </c>
      <c r="B500" s="23" t="e">
        <f t="shared" si="14"/>
        <v>#N/A</v>
      </c>
      <c r="C500">
        <f t="shared" si="15"/>
        <v>0</v>
      </c>
      <c r="D500" s="35">
        <v>5830</v>
      </c>
      <c r="E500" s="27" t="s">
        <v>6</v>
      </c>
    </row>
    <row r="501" spans="1:5" x14ac:dyDescent="0.35">
      <c r="A501" s="23">
        <f>Laskuri!A516</f>
        <v>0</v>
      </c>
      <c r="B501" s="23" t="e">
        <f t="shared" si="14"/>
        <v>#N/A</v>
      </c>
      <c r="C501">
        <f t="shared" si="15"/>
        <v>0</v>
      </c>
      <c r="D501" s="35">
        <v>5831</v>
      </c>
      <c r="E501" s="27" t="s">
        <v>26</v>
      </c>
    </row>
    <row r="502" spans="1:5" x14ac:dyDescent="0.35">
      <c r="A502" s="23">
        <f>Laskuri!A517</f>
        <v>0</v>
      </c>
      <c r="B502" s="23" t="e">
        <f t="shared" si="14"/>
        <v>#N/A</v>
      </c>
      <c r="C502">
        <f t="shared" si="15"/>
        <v>0</v>
      </c>
      <c r="D502" s="35">
        <v>5840</v>
      </c>
      <c r="E502" s="27" t="s">
        <v>9</v>
      </c>
    </row>
    <row r="503" spans="1:5" x14ac:dyDescent="0.35">
      <c r="A503" s="23">
        <f>Laskuri!A518</f>
        <v>0</v>
      </c>
      <c r="B503" s="23" t="e">
        <f t="shared" si="14"/>
        <v>#N/A</v>
      </c>
      <c r="C503">
        <f t="shared" si="15"/>
        <v>0</v>
      </c>
      <c r="D503" s="35">
        <v>5850</v>
      </c>
      <c r="E503" s="27" t="s">
        <v>12</v>
      </c>
    </row>
    <row r="504" spans="1:5" x14ac:dyDescent="0.35">
      <c r="A504" s="23">
        <f>Laskuri!A519</f>
        <v>0</v>
      </c>
      <c r="B504" s="23" t="e">
        <f t="shared" si="14"/>
        <v>#N/A</v>
      </c>
      <c r="C504">
        <f t="shared" si="15"/>
        <v>0</v>
      </c>
      <c r="D504" s="35">
        <v>5860</v>
      </c>
      <c r="E504" s="27" t="s">
        <v>9</v>
      </c>
    </row>
    <row r="505" spans="1:5" x14ac:dyDescent="0.35">
      <c r="A505" s="23">
        <f>Laskuri!A520</f>
        <v>0</v>
      </c>
      <c r="B505" s="23" t="e">
        <f t="shared" si="14"/>
        <v>#N/A</v>
      </c>
      <c r="C505">
        <f t="shared" si="15"/>
        <v>0</v>
      </c>
      <c r="D505" s="35">
        <v>5880</v>
      </c>
      <c r="E505" s="27" t="s">
        <v>9</v>
      </c>
    </row>
    <row r="506" spans="1:5" x14ac:dyDescent="0.35">
      <c r="A506" s="23">
        <f>Laskuri!A521</f>
        <v>0</v>
      </c>
      <c r="B506" s="23" t="e">
        <f t="shared" si="14"/>
        <v>#N/A</v>
      </c>
      <c r="C506">
        <f t="shared" si="15"/>
        <v>0</v>
      </c>
      <c r="D506" s="35">
        <v>5900</v>
      </c>
      <c r="E506" s="27" t="s">
        <v>6</v>
      </c>
    </row>
    <row r="507" spans="1:5" x14ac:dyDescent="0.35">
      <c r="A507" s="23">
        <f>Laskuri!A522</f>
        <v>0</v>
      </c>
      <c r="B507" s="23" t="e">
        <f t="shared" si="14"/>
        <v>#N/A</v>
      </c>
      <c r="C507">
        <f t="shared" si="15"/>
        <v>0</v>
      </c>
      <c r="D507" s="35">
        <v>5901</v>
      </c>
      <c r="E507" s="27" t="s">
        <v>26</v>
      </c>
    </row>
    <row r="508" spans="1:5" x14ac:dyDescent="0.35">
      <c r="A508" s="23">
        <f>Laskuri!A523</f>
        <v>0</v>
      </c>
      <c r="B508" s="23" t="e">
        <f t="shared" si="14"/>
        <v>#N/A</v>
      </c>
      <c r="C508">
        <f t="shared" si="15"/>
        <v>0</v>
      </c>
      <c r="D508" s="35">
        <v>5950</v>
      </c>
      <c r="E508" s="27" t="s">
        <v>26</v>
      </c>
    </row>
    <row r="509" spans="1:5" x14ac:dyDescent="0.35">
      <c r="A509" s="23">
        <f>Laskuri!A524</f>
        <v>0</v>
      </c>
      <c r="B509" s="23" t="e">
        <f t="shared" si="14"/>
        <v>#N/A</v>
      </c>
      <c r="C509">
        <f t="shared" si="15"/>
        <v>0</v>
      </c>
      <c r="D509" s="35">
        <v>6100</v>
      </c>
      <c r="E509" s="27" t="s">
        <v>6</v>
      </c>
    </row>
    <row r="510" spans="1:5" x14ac:dyDescent="0.35">
      <c r="A510" s="23">
        <f>Laskuri!A525</f>
        <v>0</v>
      </c>
      <c r="B510" s="23" t="e">
        <f t="shared" si="14"/>
        <v>#N/A</v>
      </c>
      <c r="C510">
        <f t="shared" si="15"/>
        <v>0</v>
      </c>
      <c r="D510" s="35">
        <v>6101</v>
      </c>
      <c r="E510" s="27" t="s">
        <v>26</v>
      </c>
    </row>
    <row r="511" spans="1:5" x14ac:dyDescent="0.35">
      <c r="A511" s="23">
        <f>Laskuri!A526</f>
        <v>0</v>
      </c>
      <c r="B511" s="23" t="e">
        <f t="shared" si="14"/>
        <v>#N/A</v>
      </c>
      <c r="C511">
        <f t="shared" si="15"/>
        <v>0</v>
      </c>
      <c r="D511" s="35">
        <v>6150</v>
      </c>
      <c r="E511" s="27" t="s">
        <v>9</v>
      </c>
    </row>
    <row r="512" spans="1:5" x14ac:dyDescent="0.35">
      <c r="A512" s="23">
        <f>Laskuri!A527</f>
        <v>0</v>
      </c>
      <c r="B512" s="23" t="e">
        <f t="shared" si="14"/>
        <v>#N/A</v>
      </c>
      <c r="C512">
        <f t="shared" si="15"/>
        <v>0</v>
      </c>
      <c r="D512" s="35">
        <v>6151</v>
      </c>
      <c r="E512" s="27" t="s">
        <v>26</v>
      </c>
    </row>
    <row r="513" spans="1:5" x14ac:dyDescent="0.35">
      <c r="A513" s="23">
        <f>Laskuri!A528</f>
        <v>0</v>
      </c>
      <c r="B513" s="23" t="e">
        <f t="shared" si="14"/>
        <v>#N/A</v>
      </c>
      <c r="C513">
        <f t="shared" si="15"/>
        <v>0</v>
      </c>
      <c r="D513" s="35">
        <v>6200</v>
      </c>
      <c r="E513" s="27" t="s">
        <v>26</v>
      </c>
    </row>
    <row r="514" spans="1:5" x14ac:dyDescent="0.35">
      <c r="A514" s="23">
        <f>Laskuri!A529</f>
        <v>0</v>
      </c>
      <c r="B514" s="23" t="e">
        <f t="shared" si="14"/>
        <v>#N/A</v>
      </c>
      <c r="C514">
        <f t="shared" si="15"/>
        <v>0</v>
      </c>
      <c r="D514" s="35">
        <v>6400</v>
      </c>
      <c r="E514" s="27" t="s">
        <v>9</v>
      </c>
    </row>
    <row r="515" spans="1:5" x14ac:dyDescent="0.35">
      <c r="A515" s="23">
        <f>Laskuri!A530</f>
        <v>0</v>
      </c>
      <c r="B515" s="23" t="e">
        <f t="shared" ref="B515:B578" si="16">_xlfn.XLOOKUP(C515,$D:$D,$E:$E)</f>
        <v>#N/A</v>
      </c>
      <c r="C515">
        <f t="shared" ref="C515:C578" si="17">A515*1</f>
        <v>0</v>
      </c>
      <c r="D515" s="35">
        <v>6401</v>
      </c>
      <c r="E515" s="27" t="s">
        <v>26</v>
      </c>
    </row>
    <row r="516" spans="1:5" x14ac:dyDescent="0.35">
      <c r="A516" s="23">
        <f>Laskuri!A531</f>
        <v>0</v>
      </c>
      <c r="B516" s="23" t="e">
        <f t="shared" si="16"/>
        <v>#N/A</v>
      </c>
      <c r="C516">
        <f t="shared" si="17"/>
        <v>0</v>
      </c>
      <c r="D516" s="35">
        <v>6450</v>
      </c>
      <c r="E516" s="27" t="s">
        <v>9</v>
      </c>
    </row>
    <row r="517" spans="1:5" x14ac:dyDescent="0.35">
      <c r="A517" s="23">
        <f>Laskuri!A532</f>
        <v>0</v>
      </c>
      <c r="B517" s="23" t="e">
        <f t="shared" si="16"/>
        <v>#N/A</v>
      </c>
      <c r="C517">
        <f t="shared" si="17"/>
        <v>0</v>
      </c>
      <c r="D517" s="35">
        <v>6500</v>
      </c>
      <c r="E517" s="27" t="s">
        <v>26</v>
      </c>
    </row>
    <row r="518" spans="1:5" x14ac:dyDescent="0.35">
      <c r="A518" s="23">
        <f>Laskuri!A533</f>
        <v>0</v>
      </c>
      <c r="B518" s="23" t="e">
        <f t="shared" si="16"/>
        <v>#N/A</v>
      </c>
      <c r="C518">
        <f t="shared" si="17"/>
        <v>0</v>
      </c>
      <c r="D518" s="35">
        <v>6530</v>
      </c>
      <c r="E518" s="27" t="s">
        <v>12</v>
      </c>
    </row>
    <row r="519" spans="1:5" x14ac:dyDescent="0.35">
      <c r="A519" s="23">
        <f>Laskuri!A534</f>
        <v>0</v>
      </c>
      <c r="B519" s="23" t="e">
        <f t="shared" si="16"/>
        <v>#N/A</v>
      </c>
      <c r="C519">
        <f t="shared" si="17"/>
        <v>0</v>
      </c>
      <c r="D519" s="35">
        <v>6650</v>
      </c>
      <c r="E519" s="27" t="s">
        <v>9</v>
      </c>
    </row>
    <row r="520" spans="1:5" x14ac:dyDescent="0.35">
      <c r="A520" s="23">
        <f>Laskuri!A535</f>
        <v>0</v>
      </c>
      <c r="B520" s="23" t="e">
        <f t="shared" si="16"/>
        <v>#N/A</v>
      </c>
      <c r="C520">
        <f t="shared" si="17"/>
        <v>0</v>
      </c>
      <c r="D520" s="35">
        <v>6750</v>
      </c>
      <c r="E520" s="27" t="s">
        <v>9</v>
      </c>
    </row>
    <row r="521" spans="1:5" x14ac:dyDescent="0.35">
      <c r="A521" s="23">
        <f>Laskuri!A536</f>
        <v>0</v>
      </c>
      <c r="B521" s="23" t="e">
        <f t="shared" si="16"/>
        <v>#N/A</v>
      </c>
      <c r="C521">
        <f t="shared" si="17"/>
        <v>0</v>
      </c>
      <c r="D521" s="35">
        <v>6830</v>
      </c>
      <c r="E521" s="27" t="s">
        <v>12</v>
      </c>
    </row>
    <row r="522" spans="1:5" x14ac:dyDescent="0.35">
      <c r="A522" s="23">
        <f>Laskuri!A537</f>
        <v>0</v>
      </c>
      <c r="B522" s="23" t="e">
        <f t="shared" si="16"/>
        <v>#N/A</v>
      </c>
      <c r="C522">
        <f t="shared" si="17"/>
        <v>0</v>
      </c>
      <c r="D522" s="35">
        <v>6850</v>
      </c>
      <c r="E522" s="27" t="s">
        <v>26</v>
      </c>
    </row>
    <row r="523" spans="1:5" x14ac:dyDescent="0.35">
      <c r="A523" s="23">
        <f>Laskuri!A538</f>
        <v>0</v>
      </c>
      <c r="B523" s="23" t="e">
        <f t="shared" si="16"/>
        <v>#N/A</v>
      </c>
      <c r="C523">
        <f t="shared" si="17"/>
        <v>0</v>
      </c>
      <c r="D523" s="35">
        <v>6880</v>
      </c>
      <c r="E523" s="27" t="s">
        <v>26</v>
      </c>
    </row>
    <row r="524" spans="1:5" x14ac:dyDescent="0.35">
      <c r="A524" s="23">
        <f>Laskuri!A539</f>
        <v>0</v>
      </c>
      <c r="B524" s="23" t="e">
        <f t="shared" si="16"/>
        <v>#N/A</v>
      </c>
      <c r="C524">
        <f t="shared" si="17"/>
        <v>0</v>
      </c>
      <c r="D524" s="35">
        <v>6950</v>
      </c>
      <c r="E524" s="27" t="s">
        <v>26</v>
      </c>
    </row>
    <row r="525" spans="1:5" x14ac:dyDescent="0.35">
      <c r="A525" s="23">
        <f>Laskuri!A540</f>
        <v>0</v>
      </c>
      <c r="B525" s="23" t="e">
        <f t="shared" si="16"/>
        <v>#N/A</v>
      </c>
      <c r="C525">
        <f t="shared" si="17"/>
        <v>0</v>
      </c>
      <c r="D525" s="35">
        <v>7110</v>
      </c>
      <c r="E525" s="27" t="s">
        <v>12</v>
      </c>
    </row>
    <row r="526" spans="1:5" x14ac:dyDescent="0.35">
      <c r="A526" s="23">
        <f>Laskuri!A541</f>
        <v>0</v>
      </c>
      <c r="B526" s="23" t="e">
        <f t="shared" si="16"/>
        <v>#N/A</v>
      </c>
      <c r="C526">
        <f t="shared" si="17"/>
        <v>0</v>
      </c>
      <c r="D526" s="35">
        <v>7130</v>
      </c>
      <c r="E526" s="27" t="s">
        <v>26</v>
      </c>
    </row>
    <row r="527" spans="1:5" x14ac:dyDescent="0.35">
      <c r="A527" s="23">
        <f>Laskuri!A542</f>
        <v>0</v>
      </c>
      <c r="B527" s="23" t="e">
        <f t="shared" si="16"/>
        <v>#N/A</v>
      </c>
      <c r="C527">
        <f t="shared" si="17"/>
        <v>0</v>
      </c>
      <c r="D527" s="35">
        <v>7150</v>
      </c>
      <c r="E527" s="27" t="s">
        <v>26</v>
      </c>
    </row>
    <row r="528" spans="1:5" x14ac:dyDescent="0.35">
      <c r="A528" s="23">
        <f>Laskuri!A543</f>
        <v>0</v>
      </c>
      <c r="B528" s="23" t="e">
        <f t="shared" si="16"/>
        <v>#N/A</v>
      </c>
      <c r="C528">
        <f t="shared" si="17"/>
        <v>0</v>
      </c>
      <c r="D528" s="35">
        <v>7170</v>
      </c>
      <c r="E528" s="27" t="s">
        <v>12</v>
      </c>
    </row>
    <row r="529" spans="1:5" x14ac:dyDescent="0.35">
      <c r="A529" s="23">
        <f>Laskuri!A544</f>
        <v>0</v>
      </c>
      <c r="B529" s="23" t="e">
        <f t="shared" si="16"/>
        <v>#N/A</v>
      </c>
      <c r="C529">
        <f t="shared" si="17"/>
        <v>0</v>
      </c>
      <c r="D529" s="35">
        <v>7171</v>
      </c>
      <c r="E529" s="27" t="s">
        <v>26</v>
      </c>
    </row>
    <row r="530" spans="1:5" x14ac:dyDescent="0.35">
      <c r="A530" s="23">
        <f>Laskuri!A545</f>
        <v>0</v>
      </c>
      <c r="B530" s="23" t="e">
        <f t="shared" si="16"/>
        <v>#N/A</v>
      </c>
      <c r="C530">
        <f t="shared" si="17"/>
        <v>0</v>
      </c>
      <c r="D530" s="35">
        <v>7190</v>
      </c>
      <c r="E530" s="27" t="s">
        <v>12</v>
      </c>
    </row>
    <row r="531" spans="1:5" x14ac:dyDescent="0.35">
      <c r="A531" s="23">
        <f>Laskuri!A546</f>
        <v>0</v>
      </c>
      <c r="B531" s="23" t="e">
        <f t="shared" si="16"/>
        <v>#N/A</v>
      </c>
      <c r="C531">
        <f t="shared" si="17"/>
        <v>0</v>
      </c>
      <c r="D531" s="35">
        <v>7220</v>
      </c>
      <c r="E531" s="27" t="s">
        <v>26</v>
      </c>
    </row>
    <row r="532" spans="1:5" x14ac:dyDescent="0.35">
      <c r="A532" s="23">
        <f>Laskuri!A547</f>
        <v>0</v>
      </c>
      <c r="B532" s="23" t="e">
        <f t="shared" si="16"/>
        <v>#N/A</v>
      </c>
      <c r="C532">
        <f t="shared" si="17"/>
        <v>0</v>
      </c>
      <c r="D532" s="35">
        <v>7230</v>
      </c>
      <c r="E532" s="27" t="s">
        <v>12</v>
      </c>
    </row>
    <row r="533" spans="1:5" x14ac:dyDescent="0.35">
      <c r="A533" s="23">
        <f>Laskuri!A548</f>
        <v>0</v>
      </c>
      <c r="B533" s="23" t="e">
        <f t="shared" si="16"/>
        <v>#N/A</v>
      </c>
      <c r="C533">
        <f t="shared" si="17"/>
        <v>0</v>
      </c>
      <c r="D533" s="35">
        <v>7231</v>
      </c>
      <c r="E533" s="27" t="s">
        <v>26</v>
      </c>
    </row>
    <row r="534" spans="1:5" x14ac:dyDescent="0.35">
      <c r="A534" s="23">
        <f>Laskuri!A549</f>
        <v>0</v>
      </c>
      <c r="B534" s="23" t="e">
        <f t="shared" si="16"/>
        <v>#N/A</v>
      </c>
      <c r="C534">
        <f t="shared" si="17"/>
        <v>0</v>
      </c>
      <c r="D534" s="35">
        <v>7280</v>
      </c>
      <c r="E534" s="27" t="s">
        <v>26</v>
      </c>
    </row>
    <row r="535" spans="1:5" x14ac:dyDescent="0.35">
      <c r="A535" s="23">
        <f>Laskuri!A550</f>
        <v>0</v>
      </c>
      <c r="B535" s="23" t="e">
        <f t="shared" si="16"/>
        <v>#N/A</v>
      </c>
      <c r="C535">
        <f t="shared" si="17"/>
        <v>0</v>
      </c>
      <c r="D535" s="35">
        <v>7310</v>
      </c>
      <c r="E535" s="27" t="s">
        <v>26</v>
      </c>
    </row>
    <row r="536" spans="1:5" x14ac:dyDescent="0.35">
      <c r="A536" s="23">
        <f>Laskuri!A551</f>
        <v>0</v>
      </c>
      <c r="B536" s="23" t="e">
        <f t="shared" si="16"/>
        <v>#N/A</v>
      </c>
      <c r="C536">
        <f t="shared" si="17"/>
        <v>0</v>
      </c>
      <c r="D536" s="35">
        <v>7320</v>
      </c>
      <c r="E536" s="27" t="s">
        <v>26</v>
      </c>
    </row>
    <row r="537" spans="1:5" x14ac:dyDescent="0.35">
      <c r="A537" s="23">
        <f>Laskuri!A552</f>
        <v>0</v>
      </c>
      <c r="B537" s="23" t="e">
        <f t="shared" si="16"/>
        <v>#N/A</v>
      </c>
      <c r="C537">
        <f t="shared" si="17"/>
        <v>0</v>
      </c>
      <c r="D537" s="35">
        <v>7350</v>
      </c>
      <c r="E537" s="27" t="s">
        <v>26</v>
      </c>
    </row>
    <row r="538" spans="1:5" x14ac:dyDescent="0.35">
      <c r="A538" s="23">
        <f>Laskuri!A553</f>
        <v>0</v>
      </c>
      <c r="B538" s="23" t="e">
        <f t="shared" si="16"/>
        <v>#N/A</v>
      </c>
      <c r="C538">
        <f t="shared" si="17"/>
        <v>0</v>
      </c>
      <c r="D538" s="35">
        <v>7360</v>
      </c>
      <c r="E538" s="27" t="s">
        <v>26</v>
      </c>
    </row>
    <row r="539" spans="1:5" x14ac:dyDescent="0.35">
      <c r="A539" s="23">
        <f>Laskuri!A554</f>
        <v>0</v>
      </c>
      <c r="B539" s="23" t="e">
        <f t="shared" si="16"/>
        <v>#N/A</v>
      </c>
      <c r="C539">
        <f t="shared" si="17"/>
        <v>0</v>
      </c>
      <c r="D539" s="35">
        <v>7370</v>
      </c>
      <c r="E539" s="27" t="s">
        <v>26</v>
      </c>
    </row>
    <row r="540" spans="1:5" x14ac:dyDescent="0.35">
      <c r="A540" s="23">
        <f>Laskuri!A555</f>
        <v>0</v>
      </c>
      <c r="B540" s="23" t="e">
        <f t="shared" si="16"/>
        <v>#N/A</v>
      </c>
      <c r="C540">
        <f t="shared" si="17"/>
        <v>0</v>
      </c>
      <c r="D540" s="35">
        <v>7390</v>
      </c>
      <c r="E540" s="27" t="s">
        <v>26</v>
      </c>
    </row>
    <row r="541" spans="1:5" x14ac:dyDescent="0.35">
      <c r="A541" s="23">
        <f>Laskuri!A556</f>
        <v>0</v>
      </c>
      <c r="B541" s="23" t="e">
        <f t="shared" si="16"/>
        <v>#N/A</v>
      </c>
      <c r="C541">
        <f t="shared" si="17"/>
        <v>0</v>
      </c>
      <c r="D541" s="35">
        <v>7410</v>
      </c>
      <c r="E541" s="27" t="s">
        <v>9</v>
      </c>
    </row>
    <row r="542" spans="1:5" x14ac:dyDescent="0.35">
      <c r="A542" s="23">
        <f>Laskuri!A557</f>
        <v>0</v>
      </c>
      <c r="B542" s="23" t="e">
        <f t="shared" si="16"/>
        <v>#N/A</v>
      </c>
      <c r="C542">
        <f t="shared" si="17"/>
        <v>0</v>
      </c>
      <c r="D542" s="35">
        <v>7450</v>
      </c>
      <c r="E542" s="27" t="s">
        <v>12</v>
      </c>
    </row>
    <row r="543" spans="1:5" x14ac:dyDescent="0.35">
      <c r="A543" s="23">
        <f>Laskuri!A558</f>
        <v>0</v>
      </c>
      <c r="B543" s="23" t="e">
        <f t="shared" si="16"/>
        <v>#N/A</v>
      </c>
      <c r="C543">
        <f t="shared" si="17"/>
        <v>0</v>
      </c>
      <c r="D543" s="35">
        <v>7500</v>
      </c>
      <c r="E543" s="27" t="s">
        <v>9</v>
      </c>
    </row>
    <row r="544" spans="1:5" x14ac:dyDescent="0.35">
      <c r="A544" s="23">
        <f>Laskuri!A559</f>
        <v>0</v>
      </c>
      <c r="B544" s="23" t="e">
        <f t="shared" si="16"/>
        <v>#N/A</v>
      </c>
      <c r="C544">
        <f t="shared" si="17"/>
        <v>0</v>
      </c>
      <c r="D544" s="35">
        <v>7510</v>
      </c>
      <c r="E544" s="27" t="s">
        <v>26</v>
      </c>
    </row>
    <row r="545" spans="1:5" x14ac:dyDescent="0.35">
      <c r="A545" s="23">
        <f>Laskuri!A560</f>
        <v>0</v>
      </c>
      <c r="B545" s="23" t="e">
        <f t="shared" si="16"/>
        <v>#N/A</v>
      </c>
      <c r="C545">
        <f t="shared" si="17"/>
        <v>0</v>
      </c>
      <c r="D545" s="35">
        <v>7530</v>
      </c>
      <c r="E545" s="27" t="s">
        <v>26</v>
      </c>
    </row>
    <row r="546" spans="1:5" x14ac:dyDescent="0.35">
      <c r="A546" s="23">
        <f>Laskuri!A561</f>
        <v>0</v>
      </c>
      <c r="B546" s="23" t="e">
        <f t="shared" si="16"/>
        <v>#N/A</v>
      </c>
      <c r="C546">
        <f t="shared" si="17"/>
        <v>0</v>
      </c>
      <c r="D546" s="35">
        <v>7550</v>
      </c>
      <c r="E546" s="27" t="s">
        <v>26</v>
      </c>
    </row>
    <row r="547" spans="1:5" x14ac:dyDescent="0.35">
      <c r="A547" s="23">
        <f>Laskuri!A562</f>
        <v>0</v>
      </c>
      <c r="B547" s="23" t="e">
        <f t="shared" si="16"/>
        <v>#N/A</v>
      </c>
      <c r="C547">
        <f t="shared" si="17"/>
        <v>0</v>
      </c>
      <c r="D547" s="35">
        <v>7560</v>
      </c>
      <c r="E547" s="27" t="s">
        <v>12</v>
      </c>
    </row>
    <row r="548" spans="1:5" x14ac:dyDescent="0.35">
      <c r="A548" s="23">
        <f>Laskuri!A563</f>
        <v>0</v>
      </c>
      <c r="B548" s="23" t="e">
        <f t="shared" si="16"/>
        <v>#N/A</v>
      </c>
      <c r="C548">
        <f t="shared" si="17"/>
        <v>0</v>
      </c>
      <c r="D548" s="35">
        <v>7565</v>
      </c>
      <c r="E548" s="27" t="s">
        <v>26</v>
      </c>
    </row>
    <row r="549" spans="1:5" x14ac:dyDescent="0.35">
      <c r="A549" s="23">
        <f>Laskuri!A564</f>
        <v>0</v>
      </c>
      <c r="B549" s="23" t="e">
        <f t="shared" si="16"/>
        <v>#N/A</v>
      </c>
      <c r="C549">
        <f t="shared" si="17"/>
        <v>0</v>
      </c>
      <c r="D549" s="35">
        <v>7580</v>
      </c>
      <c r="E549" s="27" t="s">
        <v>26</v>
      </c>
    </row>
    <row r="550" spans="1:5" x14ac:dyDescent="0.35">
      <c r="A550" s="23">
        <f>Laskuri!A565</f>
        <v>0</v>
      </c>
      <c r="B550" s="23" t="e">
        <f t="shared" si="16"/>
        <v>#N/A</v>
      </c>
      <c r="C550">
        <f t="shared" si="17"/>
        <v>0</v>
      </c>
      <c r="D550" s="35">
        <v>7590</v>
      </c>
      <c r="E550" s="27" t="s">
        <v>26</v>
      </c>
    </row>
    <row r="551" spans="1:5" x14ac:dyDescent="0.35">
      <c r="A551" s="23">
        <f>Laskuri!A566</f>
        <v>0</v>
      </c>
      <c r="B551" s="23" t="e">
        <f t="shared" si="16"/>
        <v>#N/A</v>
      </c>
      <c r="C551">
        <f t="shared" si="17"/>
        <v>0</v>
      </c>
      <c r="D551" s="35">
        <v>7600</v>
      </c>
      <c r="E551" s="27" t="s">
        <v>12</v>
      </c>
    </row>
    <row r="552" spans="1:5" x14ac:dyDescent="0.35">
      <c r="A552" s="23">
        <f>Laskuri!A567</f>
        <v>0</v>
      </c>
      <c r="B552" s="23" t="e">
        <f t="shared" si="16"/>
        <v>#N/A</v>
      </c>
      <c r="C552">
        <f t="shared" si="17"/>
        <v>0</v>
      </c>
      <c r="D552" s="35">
        <v>7680</v>
      </c>
      <c r="E552" s="27" t="s">
        <v>26</v>
      </c>
    </row>
    <row r="553" spans="1:5" x14ac:dyDescent="0.35">
      <c r="A553" s="23">
        <f>Laskuri!A568</f>
        <v>0</v>
      </c>
      <c r="B553" s="23" t="e">
        <f t="shared" si="16"/>
        <v>#N/A</v>
      </c>
      <c r="C553">
        <f t="shared" si="17"/>
        <v>0</v>
      </c>
      <c r="D553" s="35">
        <v>7690</v>
      </c>
      <c r="E553" s="27" t="s">
        <v>26</v>
      </c>
    </row>
    <row r="554" spans="1:5" x14ac:dyDescent="0.35">
      <c r="A554" s="23">
        <f>Laskuri!A569</f>
        <v>0</v>
      </c>
      <c r="B554" s="23" t="e">
        <f t="shared" si="16"/>
        <v>#N/A</v>
      </c>
      <c r="C554">
        <f t="shared" si="17"/>
        <v>0</v>
      </c>
      <c r="D554" s="35">
        <v>7700</v>
      </c>
      <c r="E554" s="27" t="s">
        <v>12</v>
      </c>
    </row>
    <row r="555" spans="1:5" x14ac:dyDescent="0.35">
      <c r="A555" s="23">
        <f>Laskuri!A570</f>
        <v>0</v>
      </c>
      <c r="B555" s="23" t="e">
        <f t="shared" si="16"/>
        <v>#N/A</v>
      </c>
      <c r="C555">
        <f t="shared" si="17"/>
        <v>0</v>
      </c>
      <c r="D555" s="35">
        <v>7720</v>
      </c>
      <c r="E555" s="27" t="s">
        <v>26</v>
      </c>
    </row>
    <row r="556" spans="1:5" x14ac:dyDescent="0.35">
      <c r="A556" s="23">
        <f>Laskuri!A571</f>
        <v>0</v>
      </c>
      <c r="B556" s="23" t="e">
        <f t="shared" si="16"/>
        <v>#N/A</v>
      </c>
      <c r="C556">
        <f t="shared" si="17"/>
        <v>0</v>
      </c>
      <c r="D556" s="35">
        <v>7740</v>
      </c>
      <c r="E556" s="27" t="s">
        <v>12</v>
      </c>
    </row>
    <row r="557" spans="1:5" x14ac:dyDescent="0.35">
      <c r="A557" s="23">
        <f>Laskuri!A572</f>
        <v>0</v>
      </c>
      <c r="B557" s="23" t="e">
        <f t="shared" si="16"/>
        <v>#N/A</v>
      </c>
      <c r="C557">
        <f t="shared" si="17"/>
        <v>0</v>
      </c>
      <c r="D557" s="35">
        <v>7750</v>
      </c>
      <c r="E557" s="27" t="s">
        <v>26</v>
      </c>
    </row>
    <row r="558" spans="1:5" x14ac:dyDescent="0.35">
      <c r="A558" s="23">
        <f>Laskuri!A573</f>
        <v>0</v>
      </c>
      <c r="B558" s="23" t="e">
        <f t="shared" si="16"/>
        <v>#N/A</v>
      </c>
      <c r="C558">
        <f t="shared" si="17"/>
        <v>0</v>
      </c>
      <c r="D558" s="35">
        <v>7780</v>
      </c>
      <c r="E558" s="27" t="s">
        <v>26</v>
      </c>
    </row>
    <row r="559" spans="1:5" x14ac:dyDescent="0.35">
      <c r="A559" s="23">
        <f>Laskuri!A574</f>
        <v>0</v>
      </c>
      <c r="B559" s="23" t="e">
        <f t="shared" si="16"/>
        <v>#N/A</v>
      </c>
      <c r="C559">
        <f t="shared" si="17"/>
        <v>0</v>
      </c>
      <c r="D559" s="35">
        <v>7800</v>
      </c>
      <c r="E559" s="27" t="s">
        <v>9</v>
      </c>
    </row>
    <row r="560" spans="1:5" x14ac:dyDescent="0.35">
      <c r="A560" s="23">
        <f>Laskuri!A575</f>
        <v>0</v>
      </c>
      <c r="B560" s="23" t="e">
        <f t="shared" si="16"/>
        <v>#N/A</v>
      </c>
      <c r="C560">
        <f t="shared" si="17"/>
        <v>0</v>
      </c>
      <c r="D560" s="35">
        <v>7810</v>
      </c>
      <c r="E560" s="27" t="s">
        <v>26</v>
      </c>
    </row>
    <row r="561" spans="1:5" x14ac:dyDescent="0.35">
      <c r="A561" s="23">
        <f>Laskuri!A576</f>
        <v>0</v>
      </c>
      <c r="B561" s="23" t="e">
        <f t="shared" si="16"/>
        <v>#N/A</v>
      </c>
      <c r="C561">
        <f t="shared" si="17"/>
        <v>0</v>
      </c>
      <c r="D561" s="35">
        <v>7820</v>
      </c>
      <c r="E561" s="27" t="s">
        <v>26</v>
      </c>
    </row>
    <row r="562" spans="1:5" x14ac:dyDescent="0.35">
      <c r="A562" s="23">
        <f>Laskuri!A577</f>
        <v>0</v>
      </c>
      <c r="B562" s="23" t="e">
        <f t="shared" si="16"/>
        <v>#N/A</v>
      </c>
      <c r="C562">
        <f t="shared" si="17"/>
        <v>0</v>
      </c>
      <c r="D562" s="35">
        <v>7830</v>
      </c>
      <c r="E562" s="27" t="s">
        <v>26</v>
      </c>
    </row>
    <row r="563" spans="1:5" x14ac:dyDescent="0.35">
      <c r="A563" s="23">
        <f>Laskuri!A578</f>
        <v>0</v>
      </c>
      <c r="B563" s="23" t="e">
        <f t="shared" si="16"/>
        <v>#N/A</v>
      </c>
      <c r="C563">
        <f t="shared" si="17"/>
        <v>0</v>
      </c>
      <c r="D563" s="35">
        <v>7840</v>
      </c>
      <c r="E563" s="27" t="s">
        <v>26</v>
      </c>
    </row>
    <row r="564" spans="1:5" x14ac:dyDescent="0.35">
      <c r="A564" s="23">
        <f>Laskuri!A579</f>
        <v>0</v>
      </c>
      <c r="B564" s="23" t="e">
        <f t="shared" si="16"/>
        <v>#N/A</v>
      </c>
      <c r="C564">
        <f t="shared" si="17"/>
        <v>0</v>
      </c>
      <c r="D564" s="35">
        <v>7850</v>
      </c>
      <c r="E564" s="27" t="s">
        <v>26</v>
      </c>
    </row>
    <row r="565" spans="1:5" x14ac:dyDescent="0.35">
      <c r="A565" s="23">
        <f>Laskuri!A580</f>
        <v>0</v>
      </c>
      <c r="B565" s="23" t="e">
        <f t="shared" si="16"/>
        <v>#N/A</v>
      </c>
      <c r="C565">
        <f t="shared" si="17"/>
        <v>0</v>
      </c>
      <c r="D565" s="35">
        <v>7870</v>
      </c>
      <c r="E565" s="27" t="s">
        <v>26</v>
      </c>
    </row>
    <row r="566" spans="1:5" x14ac:dyDescent="0.35">
      <c r="A566" s="23">
        <f>Laskuri!A581</f>
        <v>0</v>
      </c>
      <c r="B566" s="23" t="e">
        <f t="shared" si="16"/>
        <v>#N/A</v>
      </c>
      <c r="C566">
        <f t="shared" si="17"/>
        <v>0</v>
      </c>
      <c r="D566" s="35">
        <v>7880</v>
      </c>
      <c r="E566" s="27" t="s">
        <v>12</v>
      </c>
    </row>
    <row r="567" spans="1:5" x14ac:dyDescent="0.35">
      <c r="A567" s="23">
        <f>Laskuri!A582</f>
        <v>0</v>
      </c>
      <c r="B567" s="23" t="e">
        <f t="shared" si="16"/>
        <v>#N/A</v>
      </c>
      <c r="C567">
        <f t="shared" si="17"/>
        <v>0</v>
      </c>
      <c r="D567" s="35">
        <v>7890</v>
      </c>
      <c r="E567" s="27" t="s">
        <v>26</v>
      </c>
    </row>
    <row r="568" spans="1:5" x14ac:dyDescent="0.35">
      <c r="A568" s="23">
        <f>Laskuri!A583</f>
        <v>0</v>
      </c>
      <c r="B568" s="23" t="e">
        <f t="shared" si="16"/>
        <v>#N/A</v>
      </c>
      <c r="C568">
        <f t="shared" si="17"/>
        <v>0</v>
      </c>
      <c r="D568" s="35">
        <v>7900</v>
      </c>
      <c r="E568" s="27" t="s">
        <v>12</v>
      </c>
    </row>
    <row r="569" spans="1:5" x14ac:dyDescent="0.35">
      <c r="A569" s="23">
        <f>Laskuri!A584</f>
        <v>0</v>
      </c>
      <c r="B569" s="23" t="e">
        <f t="shared" si="16"/>
        <v>#N/A</v>
      </c>
      <c r="C569">
        <f t="shared" si="17"/>
        <v>0</v>
      </c>
      <c r="D569" s="35">
        <v>7901</v>
      </c>
      <c r="E569" s="27" t="s">
        <v>26</v>
      </c>
    </row>
    <row r="570" spans="1:5" x14ac:dyDescent="0.35">
      <c r="A570" s="23">
        <f>Laskuri!A585</f>
        <v>0</v>
      </c>
      <c r="B570" s="23" t="e">
        <f t="shared" si="16"/>
        <v>#N/A</v>
      </c>
      <c r="C570">
        <f t="shared" si="17"/>
        <v>0</v>
      </c>
      <c r="D570" s="35">
        <v>7910</v>
      </c>
      <c r="E570" s="27" t="s">
        <v>9</v>
      </c>
    </row>
    <row r="571" spans="1:5" x14ac:dyDescent="0.35">
      <c r="A571" s="23">
        <f>Laskuri!A586</f>
        <v>0</v>
      </c>
      <c r="B571" s="23" t="e">
        <f t="shared" si="16"/>
        <v>#N/A</v>
      </c>
      <c r="C571">
        <f t="shared" si="17"/>
        <v>0</v>
      </c>
      <c r="D571" s="35">
        <v>7920</v>
      </c>
      <c r="E571" s="27" t="s">
        <v>9</v>
      </c>
    </row>
    <row r="572" spans="1:5" x14ac:dyDescent="0.35">
      <c r="A572" s="23">
        <f>Laskuri!A587</f>
        <v>0</v>
      </c>
      <c r="B572" s="23" t="e">
        <f t="shared" si="16"/>
        <v>#N/A</v>
      </c>
      <c r="C572">
        <f t="shared" si="17"/>
        <v>0</v>
      </c>
      <c r="D572" s="35">
        <v>7930</v>
      </c>
      <c r="E572" s="27" t="s">
        <v>12</v>
      </c>
    </row>
    <row r="573" spans="1:5" x14ac:dyDescent="0.35">
      <c r="A573" s="23">
        <f>Laskuri!A588</f>
        <v>0</v>
      </c>
      <c r="B573" s="23" t="e">
        <f t="shared" si="16"/>
        <v>#N/A</v>
      </c>
      <c r="C573">
        <f t="shared" si="17"/>
        <v>0</v>
      </c>
      <c r="D573" s="35">
        <v>7940</v>
      </c>
      <c r="E573" s="27" t="s">
        <v>9</v>
      </c>
    </row>
    <row r="574" spans="1:5" x14ac:dyDescent="0.35">
      <c r="A574" s="23">
        <f>Laskuri!A589</f>
        <v>0</v>
      </c>
      <c r="B574" s="23" t="e">
        <f t="shared" si="16"/>
        <v>#N/A</v>
      </c>
      <c r="C574">
        <f t="shared" si="17"/>
        <v>0</v>
      </c>
      <c r="D574" s="35">
        <v>7945</v>
      </c>
      <c r="E574" s="27" t="s">
        <v>12</v>
      </c>
    </row>
    <row r="575" spans="1:5" x14ac:dyDescent="0.35">
      <c r="A575" s="23">
        <f>Laskuri!A590</f>
        <v>0</v>
      </c>
      <c r="B575" s="23" t="e">
        <f t="shared" si="16"/>
        <v>#N/A</v>
      </c>
      <c r="C575">
        <f t="shared" si="17"/>
        <v>0</v>
      </c>
      <c r="D575" s="35">
        <v>7955</v>
      </c>
      <c r="E575" s="27" t="s">
        <v>12</v>
      </c>
    </row>
    <row r="576" spans="1:5" x14ac:dyDescent="0.35">
      <c r="A576" s="23">
        <f>Laskuri!A591</f>
        <v>0</v>
      </c>
      <c r="B576" s="23" t="e">
        <f t="shared" si="16"/>
        <v>#N/A</v>
      </c>
      <c r="C576">
        <f t="shared" si="17"/>
        <v>0</v>
      </c>
      <c r="D576" s="35">
        <v>7960</v>
      </c>
      <c r="E576" s="27" t="s">
        <v>26</v>
      </c>
    </row>
    <row r="577" spans="1:5" x14ac:dyDescent="0.35">
      <c r="A577" s="23">
        <f>Laskuri!A592</f>
        <v>0</v>
      </c>
      <c r="B577" s="23" t="e">
        <f t="shared" si="16"/>
        <v>#N/A</v>
      </c>
      <c r="C577">
        <f t="shared" si="17"/>
        <v>0</v>
      </c>
      <c r="D577" s="35">
        <v>7970</v>
      </c>
      <c r="E577" s="27" t="s">
        <v>12</v>
      </c>
    </row>
    <row r="578" spans="1:5" x14ac:dyDescent="0.35">
      <c r="A578" s="23">
        <f>Laskuri!A593</f>
        <v>0</v>
      </c>
      <c r="B578" s="23" t="e">
        <f t="shared" si="16"/>
        <v>#N/A</v>
      </c>
      <c r="C578">
        <f t="shared" si="17"/>
        <v>0</v>
      </c>
      <c r="D578" s="35">
        <v>7980</v>
      </c>
      <c r="E578" s="27" t="s">
        <v>26</v>
      </c>
    </row>
    <row r="579" spans="1:5" x14ac:dyDescent="0.35">
      <c r="A579" s="23">
        <f>Laskuri!A594</f>
        <v>0</v>
      </c>
      <c r="B579" s="23" t="e">
        <f t="shared" ref="B579:B642" si="18">_xlfn.XLOOKUP(C579,$D:$D,$E:$E)</f>
        <v>#N/A</v>
      </c>
      <c r="C579">
        <f t="shared" ref="C579:C642" si="19">A579*1</f>
        <v>0</v>
      </c>
      <c r="D579" s="35">
        <v>7990</v>
      </c>
      <c r="E579" s="27" t="s">
        <v>26</v>
      </c>
    </row>
    <row r="580" spans="1:5" x14ac:dyDescent="0.35">
      <c r="A580" s="23">
        <f>Laskuri!A595</f>
        <v>0</v>
      </c>
      <c r="B580" s="23" t="e">
        <f t="shared" si="18"/>
        <v>#N/A</v>
      </c>
      <c r="C580">
        <f t="shared" si="19"/>
        <v>0</v>
      </c>
      <c r="D580" s="35">
        <v>8100</v>
      </c>
      <c r="E580" s="27" t="s">
        <v>9</v>
      </c>
    </row>
    <row r="581" spans="1:5" x14ac:dyDescent="0.35">
      <c r="A581" s="23">
        <f>Laskuri!A596</f>
        <v>0</v>
      </c>
      <c r="B581" s="23" t="e">
        <f t="shared" si="18"/>
        <v>#N/A</v>
      </c>
      <c r="C581">
        <f t="shared" si="19"/>
        <v>0</v>
      </c>
      <c r="D581" s="35">
        <v>8101</v>
      </c>
      <c r="E581" s="27" t="s">
        <v>26</v>
      </c>
    </row>
    <row r="582" spans="1:5" x14ac:dyDescent="0.35">
      <c r="A582" s="23">
        <f>Laskuri!A597</f>
        <v>0</v>
      </c>
      <c r="B582" s="23" t="e">
        <f t="shared" si="18"/>
        <v>#N/A</v>
      </c>
      <c r="C582">
        <f t="shared" si="19"/>
        <v>0</v>
      </c>
      <c r="D582" s="35">
        <v>8150</v>
      </c>
      <c r="E582" s="27" t="s">
        <v>9</v>
      </c>
    </row>
    <row r="583" spans="1:5" x14ac:dyDescent="0.35">
      <c r="A583" s="23">
        <f>Laskuri!A598</f>
        <v>0</v>
      </c>
      <c r="B583" s="23" t="e">
        <f t="shared" si="18"/>
        <v>#N/A</v>
      </c>
      <c r="C583">
        <f t="shared" si="19"/>
        <v>0</v>
      </c>
      <c r="D583" s="35">
        <v>8151</v>
      </c>
      <c r="E583" s="27" t="s">
        <v>26</v>
      </c>
    </row>
    <row r="584" spans="1:5" x14ac:dyDescent="0.35">
      <c r="A584" s="23">
        <f>Laskuri!A599</f>
        <v>0</v>
      </c>
      <c r="B584" s="23" t="e">
        <f t="shared" si="18"/>
        <v>#N/A</v>
      </c>
      <c r="C584">
        <f t="shared" si="19"/>
        <v>0</v>
      </c>
      <c r="D584" s="35">
        <v>8200</v>
      </c>
      <c r="E584" s="27" t="s">
        <v>6</v>
      </c>
    </row>
    <row r="585" spans="1:5" x14ac:dyDescent="0.35">
      <c r="A585" s="23">
        <f>Laskuri!A600</f>
        <v>0</v>
      </c>
      <c r="B585" s="23" t="e">
        <f t="shared" si="18"/>
        <v>#N/A</v>
      </c>
      <c r="C585">
        <f t="shared" si="19"/>
        <v>0</v>
      </c>
      <c r="D585" s="35">
        <v>8201</v>
      </c>
      <c r="E585" s="27" t="s">
        <v>26</v>
      </c>
    </row>
    <row r="586" spans="1:5" x14ac:dyDescent="0.35">
      <c r="A586" s="23">
        <f>Laskuri!A601</f>
        <v>0</v>
      </c>
      <c r="B586" s="23" t="e">
        <f t="shared" si="18"/>
        <v>#N/A</v>
      </c>
      <c r="C586">
        <f t="shared" si="19"/>
        <v>0</v>
      </c>
      <c r="D586" s="35">
        <v>8350</v>
      </c>
      <c r="E586" s="27" t="s">
        <v>9</v>
      </c>
    </row>
    <row r="587" spans="1:5" x14ac:dyDescent="0.35">
      <c r="A587" s="23">
        <f>Laskuri!A602</f>
        <v>0</v>
      </c>
      <c r="B587" s="23" t="e">
        <f t="shared" si="18"/>
        <v>#N/A</v>
      </c>
      <c r="C587">
        <f t="shared" si="19"/>
        <v>0</v>
      </c>
      <c r="D587" s="35">
        <v>8360</v>
      </c>
      <c r="E587" s="27" t="s">
        <v>26</v>
      </c>
    </row>
    <row r="588" spans="1:5" x14ac:dyDescent="0.35">
      <c r="A588" s="23">
        <f>Laskuri!A603</f>
        <v>0</v>
      </c>
      <c r="B588" s="23" t="e">
        <f t="shared" si="18"/>
        <v>#N/A</v>
      </c>
      <c r="C588">
        <f t="shared" si="19"/>
        <v>0</v>
      </c>
      <c r="D588" s="35">
        <v>8450</v>
      </c>
      <c r="E588" s="27" t="s">
        <v>12</v>
      </c>
    </row>
    <row r="589" spans="1:5" x14ac:dyDescent="0.35">
      <c r="A589" s="23">
        <f>Laskuri!A604</f>
        <v>0</v>
      </c>
      <c r="B589" s="23" t="e">
        <f t="shared" si="18"/>
        <v>#N/A</v>
      </c>
      <c r="C589">
        <f t="shared" si="19"/>
        <v>0</v>
      </c>
      <c r="D589" s="35">
        <v>8480</v>
      </c>
      <c r="E589" s="27" t="s">
        <v>26</v>
      </c>
    </row>
    <row r="590" spans="1:5" x14ac:dyDescent="0.35">
      <c r="A590" s="23">
        <f>Laskuri!A605</f>
        <v>0</v>
      </c>
      <c r="B590" s="23" t="e">
        <f t="shared" si="18"/>
        <v>#N/A</v>
      </c>
      <c r="C590">
        <f t="shared" si="19"/>
        <v>0</v>
      </c>
      <c r="D590" s="35">
        <v>8500</v>
      </c>
      <c r="E590" s="27" t="s">
        <v>12</v>
      </c>
    </row>
    <row r="591" spans="1:5" x14ac:dyDescent="0.35">
      <c r="A591" s="23">
        <f>Laskuri!A606</f>
        <v>0</v>
      </c>
      <c r="B591" s="23" t="e">
        <f t="shared" si="18"/>
        <v>#N/A</v>
      </c>
      <c r="C591">
        <f t="shared" si="19"/>
        <v>0</v>
      </c>
      <c r="D591" s="35">
        <v>8501</v>
      </c>
      <c r="E591" s="27" t="s">
        <v>26</v>
      </c>
    </row>
    <row r="592" spans="1:5" x14ac:dyDescent="0.35">
      <c r="A592" s="23">
        <f>Laskuri!A607</f>
        <v>0</v>
      </c>
      <c r="B592" s="23" t="e">
        <f t="shared" si="18"/>
        <v>#N/A</v>
      </c>
      <c r="C592">
        <f t="shared" si="19"/>
        <v>0</v>
      </c>
      <c r="D592" s="35">
        <v>8680</v>
      </c>
      <c r="E592" s="27" t="s">
        <v>12</v>
      </c>
    </row>
    <row r="593" spans="1:5" x14ac:dyDescent="0.35">
      <c r="A593" s="23">
        <f>Laskuri!A608</f>
        <v>0</v>
      </c>
      <c r="B593" s="23" t="e">
        <f t="shared" si="18"/>
        <v>#N/A</v>
      </c>
      <c r="C593">
        <f t="shared" si="19"/>
        <v>0</v>
      </c>
      <c r="D593" s="35">
        <v>8700</v>
      </c>
      <c r="E593" s="27" t="s">
        <v>9</v>
      </c>
    </row>
    <row r="594" spans="1:5" x14ac:dyDescent="0.35">
      <c r="A594" s="23">
        <f>Laskuri!A609</f>
        <v>0</v>
      </c>
      <c r="B594" s="23" t="e">
        <f t="shared" si="18"/>
        <v>#N/A</v>
      </c>
      <c r="C594">
        <f t="shared" si="19"/>
        <v>0</v>
      </c>
      <c r="D594" s="35">
        <v>8701</v>
      </c>
      <c r="E594" s="27" t="s">
        <v>26</v>
      </c>
    </row>
    <row r="595" spans="1:5" x14ac:dyDescent="0.35">
      <c r="A595" s="23">
        <f>Laskuri!A610</f>
        <v>0</v>
      </c>
      <c r="B595" s="23" t="e">
        <f t="shared" si="18"/>
        <v>#N/A</v>
      </c>
      <c r="C595">
        <f t="shared" si="19"/>
        <v>0</v>
      </c>
      <c r="D595" s="35">
        <v>8800</v>
      </c>
      <c r="E595" s="27" t="s">
        <v>12</v>
      </c>
    </row>
    <row r="596" spans="1:5" x14ac:dyDescent="0.35">
      <c r="A596" s="23">
        <f>Laskuri!A611</f>
        <v>0</v>
      </c>
      <c r="B596" s="23" t="e">
        <f t="shared" si="18"/>
        <v>#N/A</v>
      </c>
      <c r="C596">
        <f t="shared" si="19"/>
        <v>0</v>
      </c>
      <c r="D596" s="35">
        <v>9120</v>
      </c>
      <c r="E596" s="27" t="s">
        <v>26</v>
      </c>
    </row>
    <row r="597" spans="1:5" x14ac:dyDescent="0.35">
      <c r="A597" s="23">
        <f>Laskuri!A612</f>
        <v>0</v>
      </c>
      <c r="B597" s="23" t="e">
        <f t="shared" si="18"/>
        <v>#N/A</v>
      </c>
      <c r="C597">
        <f t="shared" si="19"/>
        <v>0</v>
      </c>
      <c r="D597" s="35">
        <v>9220</v>
      </c>
      <c r="E597" s="27" t="s">
        <v>12</v>
      </c>
    </row>
    <row r="598" spans="1:5" x14ac:dyDescent="0.35">
      <c r="A598" s="23">
        <f>Laskuri!A613</f>
        <v>0</v>
      </c>
      <c r="B598" s="23" t="e">
        <f t="shared" si="18"/>
        <v>#N/A</v>
      </c>
      <c r="C598">
        <f t="shared" si="19"/>
        <v>0</v>
      </c>
      <c r="D598" s="35">
        <v>9430</v>
      </c>
      <c r="E598" s="27" t="s">
        <v>12</v>
      </c>
    </row>
    <row r="599" spans="1:5" x14ac:dyDescent="0.35">
      <c r="A599" s="23">
        <f>Laskuri!A614</f>
        <v>0</v>
      </c>
      <c r="B599" s="23" t="e">
        <f t="shared" si="18"/>
        <v>#N/A</v>
      </c>
      <c r="C599">
        <f t="shared" si="19"/>
        <v>0</v>
      </c>
      <c r="D599" s="35">
        <v>9520</v>
      </c>
      <c r="E599" s="27" t="s">
        <v>26</v>
      </c>
    </row>
    <row r="600" spans="1:5" x14ac:dyDescent="0.35">
      <c r="A600" s="23">
        <f>Laskuri!A615</f>
        <v>0</v>
      </c>
      <c r="B600" s="23" t="e">
        <f t="shared" si="18"/>
        <v>#N/A</v>
      </c>
      <c r="C600">
        <f t="shared" si="19"/>
        <v>0</v>
      </c>
      <c r="D600" s="35">
        <v>9630</v>
      </c>
      <c r="E600" s="27" t="s">
        <v>26</v>
      </c>
    </row>
    <row r="601" spans="1:5" x14ac:dyDescent="0.35">
      <c r="A601" s="23">
        <f>Laskuri!A616</f>
        <v>0</v>
      </c>
      <c r="B601" s="23" t="e">
        <f t="shared" si="18"/>
        <v>#N/A</v>
      </c>
      <c r="C601">
        <f t="shared" si="19"/>
        <v>0</v>
      </c>
      <c r="D601" s="35">
        <v>9810</v>
      </c>
      <c r="E601" s="27" t="s">
        <v>12</v>
      </c>
    </row>
    <row r="602" spans="1:5" x14ac:dyDescent="0.35">
      <c r="A602" s="23">
        <f>Laskuri!A617</f>
        <v>0</v>
      </c>
      <c r="B602" s="23" t="e">
        <f t="shared" si="18"/>
        <v>#N/A</v>
      </c>
      <c r="C602">
        <f t="shared" si="19"/>
        <v>0</v>
      </c>
      <c r="D602" s="35">
        <v>9930</v>
      </c>
      <c r="E602" s="27" t="s">
        <v>26</v>
      </c>
    </row>
    <row r="603" spans="1:5" x14ac:dyDescent="0.35">
      <c r="A603" s="23">
        <f>Laskuri!A618</f>
        <v>0</v>
      </c>
      <c r="B603" s="23" t="e">
        <f t="shared" si="18"/>
        <v>#N/A</v>
      </c>
      <c r="C603">
        <f t="shared" si="19"/>
        <v>0</v>
      </c>
      <c r="D603" s="26">
        <v>10120</v>
      </c>
      <c r="E603" s="27" t="s">
        <v>26</v>
      </c>
    </row>
    <row r="604" spans="1:5" x14ac:dyDescent="0.35">
      <c r="A604" s="23">
        <f>Laskuri!A619</f>
        <v>0</v>
      </c>
      <c r="B604" s="23" t="e">
        <f t="shared" si="18"/>
        <v>#N/A</v>
      </c>
      <c r="C604">
        <f t="shared" si="19"/>
        <v>0</v>
      </c>
      <c r="D604" s="26">
        <v>10140</v>
      </c>
      <c r="E604" s="27" t="s">
        <v>26</v>
      </c>
    </row>
    <row r="605" spans="1:5" x14ac:dyDescent="0.35">
      <c r="A605" s="23">
        <f>Laskuri!A620</f>
        <v>0</v>
      </c>
      <c r="B605" s="23" t="e">
        <f t="shared" si="18"/>
        <v>#N/A</v>
      </c>
      <c r="C605">
        <f t="shared" si="19"/>
        <v>0</v>
      </c>
      <c r="D605" s="26">
        <v>10160</v>
      </c>
      <c r="E605" s="27" t="s">
        <v>26</v>
      </c>
    </row>
    <row r="606" spans="1:5" x14ac:dyDescent="0.35">
      <c r="A606" s="23">
        <f>Laskuri!A621</f>
        <v>0</v>
      </c>
      <c r="B606" s="23" t="e">
        <f t="shared" si="18"/>
        <v>#N/A</v>
      </c>
      <c r="C606">
        <f t="shared" si="19"/>
        <v>0</v>
      </c>
      <c r="D606" s="26">
        <v>10210</v>
      </c>
      <c r="E606" s="27" t="s">
        <v>12</v>
      </c>
    </row>
    <row r="607" spans="1:5" x14ac:dyDescent="0.35">
      <c r="A607" s="23">
        <f>Laskuri!A622</f>
        <v>0</v>
      </c>
      <c r="B607" s="23" t="e">
        <f t="shared" si="18"/>
        <v>#N/A</v>
      </c>
      <c r="C607">
        <f t="shared" si="19"/>
        <v>0</v>
      </c>
      <c r="D607" s="26">
        <v>10211</v>
      </c>
      <c r="E607" s="27" t="s">
        <v>26</v>
      </c>
    </row>
    <row r="608" spans="1:5" x14ac:dyDescent="0.35">
      <c r="A608" s="23">
        <f>Laskuri!A623</f>
        <v>0</v>
      </c>
      <c r="B608" s="23" t="e">
        <f t="shared" si="18"/>
        <v>#N/A</v>
      </c>
      <c r="C608">
        <f t="shared" si="19"/>
        <v>0</v>
      </c>
      <c r="D608" s="26">
        <v>10230</v>
      </c>
      <c r="E608" s="27" t="s">
        <v>26</v>
      </c>
    </row>
    <row r="609" spans="1:5" x14ac:dyDescent="0.35">
      <c r="A609" s="23">
        <f>Laskuri!A624</f>
        <v>0</v>
      </c>
      <c r="B609" s="23" t="e">
        <f t="shared" si="18"/>
        <v>#N/A</v>
      </c>
      <c r="C609">
        <f t="shared" si="19"/>
        <v>0</v>
      </c>
      <c r="D609" s="26">
        <v>10250</v>
      </c>
      <c r="E609" s="27" t="s">
        <v>26</v>
      </c>
    </row>
    <row r="610" spans="1:5" x14ac:dyDescent="0.35">
      <c r="A610" s="23">
        <f>Laskuri!A625</f>
        <v>0</v>
      </c>
      <c r="B610" s="23" t="e">
        <f t="shared" si="18"/>
        <v>#N/A</v>
      </c>
      <c r="C610">
        <f t="shared" si="19"/>
        <v>0</v>
      </c>
      <c r="D610" s="26">
        <v>10270</v>
      </c>
      <c r="E610" s="27" t="s">
        <v>26</v>
      </c>
    </row>
    <row r="611" spans="1:5" x14ac:dyDescent="0.35">
      <c r="A611" s="23">
        <f>Laskuri!A626</f>
        <v>0</v>
      </c>
      <c r="B611" s="23" t="e">
        <f t="shared" si="18"/>
        <v>#N/A</v>
      </c>
      <c r="C611">
        <f t="shared" si="19"/>
        <v>0</v>
      </c>
      <c r="D611" s="26">
        <v>10300</v>
      </c>
      <c r="E611" s="27" t="s">
        <v>12</v>
      </c>
    </row>
    <row r="612" spans="1:5" x14ac:dyDescent="0.35">
      <c r="A612" s="23">
        <f>Laskuri!A627</f>
        <v>0</v>
      </c>
      <c r="B612" s="23" t="e">
        <f t="shared" si="18"/>
        <v>#N/A</v>
      </c>
      <c r="C612">
        <f t="shared" si="19"/>
        <v>0</v>
      </c>
      <c r="D612" s="26">
        <v>10301</v>
      </c>
      <c r="E612" s="27" t="s">
        <v>26</v>
      </c>
    </row>
    <row r="613" spans="1:5" x14ac:dyDescent="0.35">
      <c r="A613" s="23">
        <f>Laskuri!A628</f>
        <v>0</v>
      </c>
      <c r="B613" s="23" t="e">
        <f t="shared" si="18"/>
        <v>#N/A</v>
      </c>
      <c r="C613">
        <f t="shared" si="19"/>
        <v>0</v>
      </c>
      <c r="D613" s="26">
        <v>10320</v>
      </c>
      <c r="E613" s="27" t="s">
        <v>9</v>
      </c>
    </row>
    <row r="614" spans="1:5" x14ac:dyDescent="0.35">
      <c r="A614" s="23">
        <f>Laskuri!A629</f>
        <v>0</v>
      </c>
      <c r="B614" s="23" t="e">
        <f t="shared" si="18"/>
        <v>#N/A</v>
      </c>
      <c r="C614">
        <f t="shared" si="19"/>
        <v>0</v>
      </c>
      <c r="D614" s="26">
        <v>10330</v>
      </c>
      <c r="E614" s="27" t="s">
        <v>9</v>
      </c>
    </row>
    <row r="615" spans="1:5" x14ac:dyDescent="0.35">
      <c r="A615" s="23">
        <f>Laskuri!A630</f>
        <v>0</v>
      </c>
      <c r="B615" s="23" t="e">
        <f t="shared" si="18"/>
        <v>#N/A</v>
      </c>
      <c r="C615">
        <f t="shared" si="19"/>
        <v>0</v>
      </c>
      <c r="D615" s="26">
        <v>10350</v>
      </c>
      <c r="E615" s="27" t="s">
        <v>26</v>
      </c>
    </row>
    <row r="616" spans="1:5" x14ac:dyDescent="0.35">
      <c r="A616" s="23">
        <f>Laskuri!A631</f>
        <v>0</v>
      </c>
      <c r="B616" s="23" t="e">
        <f t="shared" si="18"/>
        <v>#N/A</v>
      </c>
      <c r="C616">
        <f t="shared" si="19"/>
        <v>0</v>
      </c>
      <c r="D616" s="26">
        <v>10360</v>
      </c>
      <c r="E616" s="27" t="s">
        <v>12</v>
      </c>
    </row>
    <row r="617" spans="1:5" x14ac:dyDescent="0.35">
      <c r="A617" s="23">
        <f>Laskuri!A632</f>
        <v>0</v>
      </c>
      <c r="B617" s="23" t="e">
        <f t="shared" si="18"/>
        <v>#N/A</v>
      </c>
      <c r="C617">
        <f t="shared" si="19"/>
        <v>0</v>
      </c>
      <c r="D617" s="26">
        <v>10380</v>
      </c>
      <c r="E617" s="27" t="s">
        <v>26</v>
      </c>
    </row>
    <row r="618" spans="1:5" x14ac:dyDescent="0.35">
      <c r="A618" s="23">
        <f>Laskuri!A633</f>
        <v>0</v>
      </c>
      <c r="B618" s="23" t="e">
        <f t="shared" si="18"/>
        <v>#N/A</v>
      </c>
      <c r="C618">
        <f t="shared" si="19"/>
        <v>0</v>
      </c>
      <c r="D618" s="26">
        <v>10410</v>
      </c>
      <c r="E618" s="27" t="s">
        <v>12</v>
      </c>
    </row>
    <row r="619" spans="1:5" x14ac:dyDescent="0.35">
      <c r="A619" s="23">
        <f>Laskuri!A634</f>
        <v>0</v>
      </c>
      <c r="B619" s="23" t="e">
        <f t="shared" si="18"/>
        <v>#N/A</v>
      </c>
      <c r="C619">
        <f t="shared" si="19"/>
        <v>0</v>
      </c>
      <c r="D619" s="26">
        <v>10420</v>
      </c>
      <c r="E619" s="27" t="s">
        <v>12</v>
      </c>
    </row>
    <row r="620" spans="1:5" x14ac:dyDescent="0.35">
      <c r="A620" s="23">
        <f>Laskuri!A635</f>
        <v>0</v>
      </c>
      <c r="B620" s="23" t="e">
        <f t="shared" si="18"/>
        <v>#N/A</v>
      </c>
      <c r="C620">
        <f t="shared" si="19"/>
        <v>0</v>
      </c>
      <c r="D620" s="26">
        <v>10421</v>
      </c>
      <c r="E620" s="27" t="s">
        <v>26</v>
      </c>
    </row>
    <row r="621" spans="1:5" x14ac:dyDescent="0.35">
      <c r="A621" s="23">
        <f>Laskuri!A636</f>
        <v>0</v>
      </c>
      <c r="B621" s="23" t="e">
        <f t="shared" si="18"/>
        <v>#N/A</v>
      </c>
      <c r="C621">
        <f t="shared" si="19"/>
        <v>0</v>
      </c>
      <c r="D621" s="26">
        <v>10440</v>
      </c>
      <c r="E621" s="27" t="s">
        <v>12</v>
      </c>
    </row>
    <row r="622" spans="1:5" x14ac:dyDescent="0.35">
      <c r="A622" s="23">
        <f>Laskuri!A637</f>
        <v>0</v>
      </c>
      <c r="B622" s="23" t="e">
        <f t="shared" si="18"/>
        <v>#N/A</v>
      </c>
      <c r="C622">
        <f t="shared" si="19"/>
        <v>0</v>
      </c>
      <c r="D622" s="26">
        <v>10470</v>
      </c>
      <c r="E622" s="27" t="s">
        <v>12</v>
      </c>
    </row>
    <row r="623" spans="1:5" x14ac:dyDescent="0.35">
      <c r="A623" s="23">
        <f>Laskuri!A638</f>
        <v>0</v>
      </c>
      <c r="B623" s="23" t="e">
        <f t="shared" si="18"/>
        <v>#N/A</v>
      </c>
      <c r="C623">
        <f t="shared" si="19"/>
        <v>0</v>
      </c>
      <c r="D623" s="26">
        <v>10480</v>
      </c>
      <c r="E623" s="27" t="s">
        <v>26</v>
      </c>
    </row>
    <row r="624" spans="1:5" x14ac:dyDescent="0.35">
      <c r="A624" s="23">
        <f>Laskuri!A639</f>
        <v>0</v>
      </c>
      <c r="B624" s="23" t="e">
        <f t="shared" si="18"/>
        <v>#N/A</v>
      </c>
      <c r="C624">
        <f t="shared" si="19"/>
        <v>0</v>
      </c>
      <c r="D624" s="26">
        <v>10520</v>
      </c>
      <c r="E624" s="27" t="s">
        <v>26</v>
      </c>
    </row>
    <row r="625" spans="1:5" x14ac:dyDescent="0.35">
      <c r="A625" s="23">
        <f>Laskuri!A640</f>
        <v>0</v>
      </c>
      <c r="B625" s="23" t="e">
        <f t="shared" si="18"/>
        <v>#N/A</v>
      </c>
      <c r="C625">
        <f t="shared" si="19"/>
        <v>0</v>
      </c>
      <c r="D625" s="26">
        <v>10570</v>
      </c>
      <c r="E625" s="27" t="s">
        <v>26</v>
      </c>
    </row>
    <row r="626" spans="1:5" x14ac:dyDescent="0.35">
      <c r="A626" s="23">
        <f>Laskuri!A641</f>
        <v>0</v>
      </c>
      <c r="B626" s="23" t="e">
        <f t="shared" si="18"/>
        <v>#N/A</v>
      </c>
      <c r="C626">
        <f t="shared" si="19"/>
        <v>0</v>
      </c>
      <c r="D626" s="26">
        <v>10600</v>
      </c>
      <c r="E626" s="27" t="s">
        <v>12</v>
      </c>
    </row>
    <row r="627" spans="1:5" x14ac:dyDescent="0.35">
      <c r="A627" s="23">
        <f>Laskuri!A642</f>
        <v>0</v>
      </c>
      <c r="B627" s="23" t="e">
        <f t="shared" si="18"/>
        <v>#N/A</v>
      </c>
      <c r="C627">
        <f t="shared" si="19"/>
        <v>0</v>
      </c>
      <c r="D627" s="26">
        <v>10601</v>
      </c>
      <c r="E627" s="27" t="s">
        <v>26</v>
      </c>
    </row>
    <row r="628" spans="1:5" x14ac:dyDescent="0.35">
      <c r="A628" s="23">
        <f>Laskuri!A643</f>
        <v>0</v>
      </c>
      <c r="B628" s="23" t="e">
        <f t="shared" si="18"/>
        <v>#N/A</v>
      </c>
      <c r="C628">
        <f t="shared" si="19"/>
        <v>0</v>
      </c>
      <c r="D628" s="26">
        <v>10611</v>
      </c>
      <c r="E628" s="27" t="s">
        <v>26</v>
      </c>
    </row>
    <row r="629" spans="1:5" x14ac:dyDescent="0.35">
      <c r="A629" s="23">
        <f>Laskuri!A644</f>
        <v>0</v>
      </c>
      <c r="B629" s="23" t="e">
        <f t="shared" si="18"/>
        <v>#N/A</v>
      </c>
      <c r="C629">
        <f t="shared" si="19"/>
        <v>0</v>
      </c>
      <c r="D629" s="26">
        <v>10620</v>
      </c>
      <c r="E629" s="27" t="s">
        <v>9</v>
      </c>
    </row>
    <row r="630" spans="1:5" x14ac:dyDescent="0.35">
      <c r="A630" s="23">
        <f>Laskuri!A645</f>
        <v>0</v>
      </c>
      <c r="B630" s="23" t="e">
        <f t="shared" si="18"/>
        <v>#N/A</v>
      </c>
      <c r="C630">
        <f t="shared" si="19"/>
        <v>0</v>
      </c>
      <c r="D630" s="26">
        <v>10640</v>
      </c>
      <c r="E630" s="27" t="s">
        <v>12</v>
      </c>
    </row>
    <row r="631" spans="1:5" x14ac:dyDescent="0.35">
      <c r="A631" s="23">
        <f>Laskuri!A646</f>
        <v>0</v>
      </c>
      <c r="B631" s="23" t="e">
        <f t="shared" si="18"/>
        <v>#N/A</v>
      </c>
      <c r="C631">
        <f t="shared" si="19"/>
        <v>0</v>
      </c>
      <c r="D631" s="26">
        <v>10641</v>
      </c>
      <c r="E631" s="27" t="s">
        <v>26</v>
      </c>
    </row>
    <row r="632" spans="1:5" x14ac:dyDescent="0.35">
      <c r="A632" s="23">
        <f>Laskuri!A647</f>
        <v>0</v>
      </c>
      <c r="B632" s="23" t="e">
        <f t="shared" si="18"/>
        <v>#N/A</v>
      </c>
      <c r="C632">
        <f t="shared" si="19"/>
        <v>0</v>
      </c>
      <c r="D632" s="26">
        <v>10650</v>
      </c>
      <c r="E632" s="27" t="s">
        <v>9</v>
      </c>
    </row>
    <row r="633" spans="1:5" x14ac:dyDescent="0.35">
      <c r="A633" s="23">
        <f>Laskuri!A648</f>
        <v>0</v>
      </c>
      <c r="B633" s="23" t="e">
        <f t="shared" si="18"/>
        <v>#N/A</v>
      </c>
      <c r="C633">
        <f t="shared" si="19"/>
        <v>0</v>
      </c>
      <c r="D633" s="26">
        <v>10660</v>
      </c>
      <c r="E633" s="27" t="s">
        <v>12</v>
      </c>
    </row>
    <row r="634" spans="1:5" x14ac:dyDescent="0.35">
      <c r="A634" s="23">
        <f>Laskuri!A649</f>
        <v>0</v>
      </c>
      <c r="B634" s="23" t="e">
        <f t="shared" si="18"/>
        <v>#N/A</v>
      </c>
      <c r="C634">
        <f t="shared" si="19"/>
        <v>0</v>
      </c>
      <c r="D634" s="26">
        <v>10680</v>
      </c>
      <c r="E634" s="27" t="s">
        <v>26</v>
      </c>
    </row>
    <row r="635" spans="1:5" x14ac:dyDescent="0.35">
      <c r="A635" s="23">
        <f>Laskuri!A650</f>
        <v>0</v>
      </c>
      <c r="B635" s="23" t="e">
        <f t="shared" si="18"/>
        <v>#N/A</v>
      </c>
      <c r="C635">
        <f t="shared" si="19"/>
        <v>0</v>
      </c>
      <c r="D635" s="26">
        <v>10710</v>
      </c>
      <c r="E635" s="27" t="s">
        <v>26</v>
      </c>
    </row>
    <row r="636" spans="1:5" x14ac:dyDescent="0.35">
      <c r="A636" s="23">
        <f>Laskuri!A651</f>
        <v>0</v>
      </c>
      <c r="B636" s="23" t="e">
        <f t="shared" si="18"/>
        <v>#N/A</v>
      </c>
      <c r="C636">
        <f t="shared" si="19"/>
        <v>0</v>
      </c>
      <c r="D636" s="26">
        <v>10820</v>
      </c>
      <c r="E636" s="27" t="s">
        <v>12</v>
      </c>
    </row>
    <row r="637" spans="1:5" x14ac:dyDescent="0.35">
      <c r="A637" s="23">
        <f>Laskuri!A652</f>
        <v>0</v>
      </c>
      <c r="B637" s="23" t="e">
        <f t="shared" si="18"/>
        <v>#N/A</v>
      </c>
      <c r="C637">
        <f t="shared" si="19"/>
        <v>0</v>
      </c>
      <c r="D637" s="26">
        <v>10900</v>
      </c>
      <c r="E637" s="27" t="s">
        <v>9</v>
      </c>
    </row>
    <row r="638" spans="1:5" x14ac:dyDescent="0.35">
      <c r="A638" s="23">
        <f>Laskuri!A653</f>
        <v>0</v>
      </c>
      <c r="B638" s="23" t="e">
        <f t="shared" si="18"/>
        <v>#N/A</v>
      </c>
      <c r="C638">
        <f t="shared" si="19"/>
        <v>0</v>
      </c>
      <c r="D638" s="26">
        <v>10901</v>
      </c>
      <c r="E638" s="27" t="s">
        <v>26</v>
      </c>
    </row>
    <row r="639" spans="1:5" x14ac:dyDescent="0.35">
      <c r="A639" s="23">
        <f>Laskuri!A654</f>
        <v>0</v>
      </c>
      <c r="B639" s="23" t="e">
        <f t="shared" si="18"/>
        <v>#N/A</v>
      </c>
      <c r="C639">
        <f t="shared" si="19"/>
        <v>0</v>
      </c>
      <c r="D639" s="26">
        <v>10940</v>
      </c>
      <c r="E639" s="27" t="s">
        <v>9</v>
      </c>
    </row>
    <row r="640" spans="1:5" x14ac:dyDescent="0.35">
      <c r="A640" s="23">
        <f>Laskuri!A655</f>
        <v>0</v>
      </c>
      <c r="B640" s="23" t="e">
        <f t="shared" si="18"/>
        <v>#N/A</v>
      </c>
      <c r="C640">
        <f t="shared" si="19"/>
        <v>0</v>
      </c>
      <c r="D640" s="26">
        <v>10960</v>
      </c>
      <c r="E640" s="27" t="s">
        <v>9</v>
      </c>
    </row>
    <row r="641" spans="1:5" x14ac:dyDescent="0.35">
      <c r="A641" s="23">
        <f>Laskuri!A656</f>
        <v>0</v>
      </c>
      <c r="B641" s="23" t="e">
        <f t="shared" si="18"/>
        <v>#N/A</v>
      </c>
      <c r="C641">
        <f t="shared" si="19"/>
        <v>0</v>
      </c>
      <c r="D641" s="26">
        <v>11100</v>
      </c>
      <c r="E641" s="27" t="s">
        <v>6</v>
      </c>
    </row>
    <row r="642" spans="1:5" x14ac:dyDescent="0.35">
      <c r="A642" s="23">
        <f>Laskuri!A657</f>
        <v>0</v>
      </c>
      <c r="B642" s="23" t="e">
        <f t="shared" si="18"/>
        <v>#N/A</v>
      </c>
      <c r="C642">
        <f t="shared" si="19"/>
        <v>0</v>
      </c>
      <c r="D642" s="26">
        <v>11101</v>
      </c>
      <c r="E642" s="27" t="s">
        <v>26</v>
      </c>
    </row>
    <row r="643" spans="1:5" x14ac:dyDescent="0.35">
      <c r="A643" s="23">
        <f>Laskuri!A658</f>
        <v>0</v>
      </c>
      <c r="B643" s="23" t="e">
        <f t="shared" ref="B643:B706" si="20">_xlfn.XLOOKUP(C643,$D:$D,$E:$E)</f>
        <v>#N/A</v>
      </c>
      <c r="C643">
        <f t="shared" ref="C643:C706" si="21">A643*1</f>
        <v>0</v>
      </c>
      <c r="D643" s="26">
        <v>11111</v>
      </c>
      <c r="E643" s="27" t="s">
        <v>26</v>
      </c>
    </row>
    <row r="644" spans="1:5" x14ac:dyDescent="0.35">
      <c r="A644" s="23">
        <f>Laskuri!A659</f>
        <v>0</v>
      </c>
      <c r="B644" s="23" t="e">
        <f t="shared" si="20"/>
        <v>#N/A</v>
      </c>
      <c r="C644">
        <f t="shared" si="21"/>
        <v>0</v>
      </c>
      <c r="D644" s="26">
        <v>11120</v>
      </c>
      <c r="E644" s="27" t="s">
        <v>9</v>
      </c>
    </row>
    <row r="645" spans="1:5" x14ac:dyDescent="0.35">
      <c r="A645" s="23">
        <f>Laskuri!A660</f>
        <v>0</v>
      </c>
      <c r="B645" s="23" t="e">
        <f t="shared" si="20"/>
        <v>#N/A</v>
      </c>
      <c r="C645">
        <f t="shared" si="21"/>
        <v>0</v>
      </c>
      <c r="D645" s="26">
        <v>11130</v>
      </c>
      <c r="E645" s="27" t="s">
        <v>9</v>
      </c>
    </row>
    <row r="646" spans="1:5" x14ac:dyDescent="0.35">
      <c r="A646" s="23">
        <f>Laskuri!A661</f>
        <v>0</v>
      </c>
      <c r="B646" s="23" t="e">
        <f t="shared" si="20"/>
        <v>#N/A</v>
      </c>
      <c r="C646">
        <f t="shared" si="21"/>
        <v>0</v>
      </c>
      <c r="D646" s="26">
        <v>11310</v>
      </c>
      <c r="E646" s="27" t="s">
        <v>9</v>
      </c>
    </row>
    <row r="647" spans="1:5" x14ac:dyDescent="0.35">
      <c r="A647" s="23">
        <f>Laskuri!A662</f>
        <v>0</v>
      </c>
      <c r="B647" s="23" t="e">
        <f t="shared" si="20"/>
        <v>#N/A</v>
      </c>
      <c r="C647">
        <f t="shared" si="21"/>
        <v>0</v>
      </c>
      <c r="D647" s="26">
        <v>11311</v>
      </c>
      <c r="E647" s="27" t="s">
        <v>26</v>
      </c>
    </row>
    <row r="648" spans="1:5" x14ac:dyDescent="0.35">
      <c r="A648" s="23">
        <f>Laskuri!A663</f>
        <v>0</v>
      </c>
      <c r="B648" s="23" t="e">
        <f t="shared" si="20"/>
        <v>#N/A</v>
      </c>
      <c r="C648">
        <f t="shared" si="21"/>
        <v>0</v>
      </c>
      <c r="D648" s="26">
        <v>11710</v>
      </c>
      <c r="E648" s="27" t="s">
        <v>12</v>
      </c>
    </row>
    <row r="649" spans="1:5" x14ac:dyDescent="0.35">
      <c r="A649" s="23">
        <f>Laskuri!A664</f>
        <v>0</v>
      </c>
      <c r="B649" s="23" t="e">
        <f t="shared" si="20"/>
        <v>#N/A</v>
      </c>
      <c r="C649">
        <f t="shared" si="21"/>
        <v>0</v>
      </c>
      <c r="D649" s="26">
        <v>11910</v>
      </c>
      <c r="E649" s="27" t="s">
        <v>9</v>
      </c>
    </row>
    <row r="650" spans="1:5" x14ac:dyDescent="0.35">
      <c r="A650" s="23">
        <f>Laskuri!A665</f>
        <v>0</v>
      </c>
      <c r="B650" s="23" t="e">
        <f t="shared" si="20"/>
        <v>#N/A</v>
      </c>
      <c r="C650">
        <f t="shared" si="21"/>
        <v>0</v>
      </c>
      <c r="D650" s="26">
        <v>12100</v>
      </c>
      <c r="E650" s="27" t="s">
        <v>12</v>
      </c>
    </row>
    <row r="651" spans="1:5" x14ac:dyDescent="0.35">
      <c r="A651" s="23">
        <f>Laskuri!A666</f>
        <v>0</v>
      </c>
      <c r="B651" s="23" t="e">
        <f t="shared" si="20"/>
        <v>#N/A</v>
      </c>
      <c r="C651">
        <f t="shared" si="21"/>
        <v>0</v>
      </c>
      <c r="D651" s="26">
        <v>12101</v>
      </c>
      <c r="E651" s="27" t="s">
        <v>26</v>
      </c>
    </row>
    <row r="652" spans="1:5" x14ac:dyDescent="0.35">
      <c r="A652" s="23">
        <f>Laskuri!A667</f>
        <v>0</v>
      </c>
      <c r="B652" s="23" t="e">
        <f t="shared" si="20"/>
        <v>#N/A</v>
      </c>
      <c r="C652">
        <f t="shared" si="21"/>
        <v>0</v>
      </c>
      <c r="D652" s="26">
        <v>12130</v>
      </c>
      <c r="E652" s="27" t="s">
        <v>26</v>
      </c>
    </row>
    <row r="653" spans="1:5" x14ac:dyDescent="0.35">
      <c r="A653" s="23">
        <f>Laskuri!A668</f>
        <v>0</v>
      </c>
      <c r="B653" s="23" t="e">
        <f t="shared" si="20"/>
        <v>#N/A</v>
      </c>
      <c r="C653">
        <f t="shared" si="21"/>
        <v>0</v>
      </c>
      <c r="D653" s="26">
        <v>12170</v>
      </c>
      <c r="E653" s="27" t="s">
        <v>26</v>
      </c>
    </row>
    <row r="654" spans="1:5" x14ac:dyDescent="0.35">
      <c r="A654" s="23">
        <f>Laskuri!A669</f>
        <v>0</v>
      </c>
      <c r="B654" s="23" t="e">
        <f t="shared" si="20"/>
        <v>#N/A</v>
      </c>
      <c r="C654">
        <f t="shared" si="21"/>
        <v>0</v>
      </c>
      <c r="D654" s="26">
        <v>12210</v>
      </c>
      <c r="E654" s="27" t="s">
        <v>26</v>
      </c>
    </row>
    <row r="655" spans="1:5" x14ac:dyDescent="0.35">
      <c r="A655" s="23">
        <f>Laskuri!A670</f>
        <v>0</v>
      </c>
      <c r="B655" s="23" t="e">
        <f t="shared" si="20"/>
        <v>#N/A</v>
      </c>
      <c r="C655">
        <f t="shared" si="21"/>
        <v>0</v>
      </c>
      <c r="D655" s="26">
        <v>12240</v>
      </c>
      <c r="E655" s="27" t="s">
        <v>12</v>
      </c>
    </row>
    <row r="656" spans="1:5" x14ac:dyDescent="0.35">
      <c r="A656" s="23">
        <f>Laskuri!A671</f>
        <v>0</v>
      </c>
      <c r="B656" s="23" t="e">
        <f t="shared" si="20"/>
        <v>#N/A</v>
      </c>
      <c r="C656">
        <f t="shared" si="21"/>
        <v>0</v>
      </c>
      <c r="D656" s="26">
        <v>12310</v>
      </c>
      <c r="E656" s="27" t="s">
        <v>9</v>
      </c>
    </row>
    <row r="657" spans="1:5" x14ac:dyDescent="0.35">
      <c r="A657" s="23">
        <f>Laskuri!A672</f>
        <v>0</v>
      </c>
      <c r="B657" s="23" t="e">
        <f t="shared" si="20"/>
        <v>#N/A</v>
      </c>
      <c r="C657">
        <f t="shared" si="21"/>
        <v>0</v>
      </c>
      <c r="D657" s="26">
        <v>12350</v>
      </c>
      <c r="E657" s="27" t="s">
        <v>26</v>
      </c>
    </row>
    <row r="658" spans="1:5" x14ac:dyDescent="0.35">
      <c r="A658" s="23">
        <f>Laskuri!A673</f>
        <v>0</v>
      </c>
      <c r="B658" s="23" t="e">
        <f t="shared" si="20"/>
        <v>#N/A</v>
      </c>
      <c r="C658">
        <f t="shared" si="21"/>
        <v>0</v>
      </c>
      <c r="D658" s="26">
        <v>12380</v>
      </c>
      <c r="E658" s="27" t="s">
        <v>12</v>
      </c>
    </row>
    <row r="659" spans="1:5" x14ac:dyDescent="0.35">
      <c r="A659" s="23">
        <f>Laskuri!A674</f>
        <v>0</v>
      </c>
      <c r="B659" s="23" t="e">
        <f t="shared" si="20"/>
        <v>#N/A</v>
      </c>
      <c r="C659">
        <f t="shared" si="21"/>
        <v>0</v>
      </c>
      <c r="D659" s="26">
        <v>12400</v>
      </c>
      <c r="E659" s="27" t="s">
        <v>12</v>
      </c>
    </row>
    <row r="660" spans="1:5" x14ac:dyDescent="0.35">
      <c r="A660" s="23">
        <f>Laskuri!A675</f>
        <v>0</v>
      </c>
      <c r="B660" s="23" t="e">
        <f t="shared" si="20"/>
        <v>#N/A</v>
      </c>
      <c r="C660">
        <f t="shared" si="21"/>
        <v>0</v>
      </c>
      <c r="D660" s="26">
        <v>12401</v>
      </c>
      <c r="E660" s="27" t="s">
        <v>26</v>
      </c>
    </row>
    <row r="661" spans="1:5" x14ac:dyDescent="0.35">
      <c r="A661" s="23">
        <f>Laskuri!A676</f>
        <v>0</v>
      </c>
      <c r="B661" s="23" t="e">
        <f t="shared" si="20"/>
        <v>#N/A</v>
      </c>
      <c r="C661">
        <f t="shared" si="21"/>
        <v>0</v>
      </c>
      <c r="D661" s="26">
        <v>12450</v>
      </c>
      <c r="E661" s="27" t="s">
        <v>26</v>
      </c>
    </row>
    <row r="662" spans="1:5" x14ac:dyDescent="0.35">
      <c r="A662" s="23">
        <f>Laskuri!A677</f>
        <v>0</v>
      </c>
      <c r="B662" s="23" t="e">
        <f t="shared" si="20"/>
        <v>#N/A</v>
      </c>
      <c r="C662">
        <f t="shared" si="21"/>
        <v>0</v>
      </c>
      <c r="D662" s="26">
        <v>12520</v>
      </c>
      <c r="E662" s="27" t="s">
        <v>26</v>
      </c>
    </row>
    <row r="663" spans="1:5" x14ac:dyDescent="0.35">
      <c r="A663" s="23">
        <f>Laskuri!A678</f>
        <v>0</v>
      </c>
      <c r="B663" s="23" t="e">
        <f t="shared" si="20"/>
        <v>#N/A</v>
      </c>
      <c r="C663">
        <f t="shared" si="21"/>
        <v>0</v>
      </c>
      <c r="D663" s="26">
        <v>12540</v>
      </c>
      <c r="E663" s="27" t="s">
        <v>26</v>
      </c>
    </row>
    <row r="664" spans="1:5" x14ac:dyDescent="0.35">
      <c r="A664" s="23">
        <f>Laskuri!A679</f>
        <v>0</v>
      </c>
      <c r="B664" s="23" t="e">
        <f t="shared" si="20"/>
        <v>#N/A</v>
      </c>
      <c r="C664">
        <f t="shared" si="21"/>
        <v>0</v>
      </c>
      <c r="D664" s="26">
        <v>12600</v>
      </c>
      <c r="E664" s="27" t="s">
        <v>26</v>
      </c>
    </row>
    <row r="665" spans="1:5" x14ac:dyDescent="0.35">
      <c r="A665" s="23">
        <f>Laskuri!A680</f>
        <v>0</v>
      </c>
      <c r="B665" s="23" t="e">
        <f t="shared" si="20"/>
        <v>#N/A</v>
      </c>
      <c r="C665">
        <f t="shared" si="21"/>
        <v>0</v>
      </c>
      <c r="D665" s="26">
        <v>12630</v>
      </c>
      <c r="E665" s="27" t="s">
        <v>26</v>
      </c>
    </row>
    <row r="666" spans="1:5" x14ac:dyDescent="0.35">
      <c r="A666" s="23">
        <f>Laskuri!A681</f>
        <v>0</v>
      </c>
      <c r="B666" s="23" t="e">
        <f t="shared" si="20"/>
        <v>#N/A</v>
      </c>
      <c r="C666">
        <f t="shared" si="21"/>
        <v>0</v>
      </c>
      <c r="D666" s="26">
        <v>12640</v>
      </c>
      <c r="E666" s="27" t="s">
        <v>12</v>
      </c>
    </row>
    <row r="667" spans="1:5" x14ac:dyDescent="0.35">
      <c r="A667" s="23">
        <f>Laskuri!A682</f>
        <v>0</v>
      </c>
      <c r="B667" s="23" t="e">
        <f t="shared" si="20"/>
        <v>#N/A</v>
      </c>
      <c r="C667">
        <f t="shared" si="21"/>
        <v>0</v>
      </c>
      <c r="D667" s="26">
        <v>12700</v>
      </c>
      <c r="E667" s="27" t="s">
        <v>12</v>
      </c>
    </row>
    <row r="668" spans="1:5" x14ac:dyDescent="0.35">
      <c r="A668" s="23">
        <f>Laskuri!A683</f>
        <v>0</v>
      </c>
      <c r="B668" s="23" t="e">
        <f t="shared" si="20"/>
        <v>#N/A</v>
      </c>
      <c r="C668">
        <f t="shared" si="21"/>
        <v>0</v>
      </c>
      <c r="D668" s="26">
        <v>12701</v>
      </c>
      <c r="E668" s="27" t="s">
        <v>26</v>
      </c>
    </row>
    <row r="669" spans="1:5" x14ac:dyDescent="0.35">
      <c r="A669" s="23">
        <f>Laskuri!A684</f>
        <v>0</v>
      </c>
      <c r="B669" s="23" t="e">
        <f t="shared" si="20"/>
        <v>#N/A</v>
      </c>
      <c r="C669">
        <f t="shared" si="21"/>
        <v>0</v>
      </c>
      <c r="D669" s="26">
        <v>12750</v>
      </c>
      <c r="E669" s="27" t="s">
        <v>26</v>
      </c>
    </row>
    <row r="670" spans="1:5" x14ac:dyDescent="0.35">
      <c r="A670" s="23">
        <f>Laskuri!A685</f>
        <v>0</v>
      </c>
      <c r="B670" s="23" t="e">
        <f t="shared" si="20"/>
        <v>#N/A</v>
      </c>
      <c r="C670">
        <f t="shared" si="21"/>
        <v>0</v>
      </c>
      <c r="D670" s="26">
        <v>12820</v>
      </c>
      <c r="E670" s="27" t="s">
        <v>26</v>
      </c>
    </row>
    <row r="671" spans="1:5" x14ac:dyDescent="0.35">
      <c r="A671" s="23">
        <f>Laskuri!A686</f>
        <v>0</v>
      </c>
      <c r="B671" s="23" t="e">
        <f t="shared" si="20"/>
        <v>#N/A</v>
      </c>
      <c r="C671">
        <f t="shared" si="21"/>
        <v>0</v>
      </c>
      <c r="D671" s="26">
        <v>12920</v>
      </c>
      <c r="E671" s="27" t="s">
        <v>26</v>
      </c>
    </row>
    <row r="672" spans="1:5" x14ac:dyDescent="0.35">
      <c r="A672" s="23">
        <f>Laskuri!A687</f>
        <v>0</v>
      </c>
      <c r="B672" s="23" t="e">
        <f t="shared" si="20"/>
        <v>#N/A</v>
      </c>
      <c r="C672">
        <f t="shared" si="21"/>
        <v>0</v>
      </c>
      <c r="D672" s="26">
        <v>12950</v>
      </c>
      <c r="E672" s="27" t="s">
        <v>26</v>
      </c>
    </row>
    <row r="673" spans="1:5" x14ac:dyDescent="0.35">
      <c r="A673" s="23">
        <f>Laskuri!A688</f>
        <v>0</v>
      </c>
      <c r="B673" s="23" t="e">
        <f t="shared" si="20"/>
        <v>#N/A</v>
      </c>
      <c r="C673">
        <f t="shared" si="21"/>
        <v>0</v>
      </c>
      <c r="D673" s="26">
        <v>13035</v>
      </c>
      <c r="E673" s="27" t="s">
        <v>26</v>
      </c>
    </row>
    <row r="674" spans="1:5" x14ac:dyDescent="0.35">
      <c r="A674" s="23">
        <f>Laskuri!A689</f>
        <v>0</v>
      </c>
      <c r="B674" s="23" t="e">
        <f t="shared" si="20"/>
        <v>#N/A</v>
      </c>
      <c r="C674">
        <f t="shared" si="21"/>
        <v>0</v>
      </c>
      <c r="D674" s="26">
        <v>13100</v>
      </c>
      <c r="E674" s="27" t="s">
        <v>6</v>
      </c>
    </row>
    <row r="675" spans="1:5" x14ac:dyDescent="0.35">
      <c r="A675" s="23">
        <f>Laskuri!A690</f>
        <v>0</v>
      </c>
      <c r="B675" s="23" t="e">
        <f t="shared" si="20"/>
        <v>#N/A</v>
      </c>
      <c r="C675">
        <f t="shared" si="21"/>
        <v>0</v>
      </c>
      <c r="D675" s="26">
        <v>13101</v>
      </c>
      <c r="E675" s="27" t="s">
        <v>26</v>
      </c>
    </row>
    <row r="676" spans="1:5" x14ac:dyDescent="0.35">
      <c r="A676" s="23">
        <f>Laskuri!A691</f>
        <v>0</v>
      </c>
      <c r="B676" s="23" t="e">
        <f t="shared" si="20"/>
        <v>#N/A</v>
      </c>
      <c r="C676">
        <f t="shared" si="21"/>
        <v>0</v>
      </c>
      <c r="D676" s="26">
        <v>13110</v>
      </c>
      <c r="E676" s="27" t="s">
        <v>12</v>
      </c>
    </row>
    <row r="677" spans="1:5" x14ac:dyDescent="0.35">
      <c r="A677" s="23">
        <f>Laskuri!A692</f>
        <v>0</v>
      </c>
      <c r="B677" s="23" t="e">
        <f t="shared" si="20"/>
        <v>#N/A</v>
      </c>
      <c r="C677">
        <f t="shared" si="21"/>
        <v>0</v>
      </c>
      <c r="D677" s="26">
        <v>13111</v>
      </c>
      <c r="E677" s="27" t="s">
        <v>26</v>
      </c>
    </row>
    <row r="678" spans="1:5" x14ac:dyDescent="0.35">
      <c r="A678" s="23">
        <f>Laskuri!A693</f>
        <v>0</v>
      </c>
      <c r="B678" s="23" t="e">
        <f t="shared" si="20"/>
        <v>#N/A</v>
      </c>
      <c r="C678">
        <f t="shared" si="21"/>
        <v>0</v>
      </c>
      <c r="D678" s="26">
        <v>13130</v>
      </c>
      <c r="E678" s="27" t="s">
        <v>9</v>
      </c>
    </row>
    <row r="679" spans="1:5" x14ac:dyDescent="0.35">
      <c r="A679" s="23">
        <f>Laskuri!A694</f>
        <v>0</v>
      </c>
      <c r="B679" s="23" t="e">
        <f t="shared" si="20"/>
        <v>#N/A</v>
      </c>
      <c r="C679">
        <f t="shared" si="21"/>
        <v>0</v>
      </c>
      <c r="D679" s="26">
        <v>13131</v>
      </c>
      <c r="E679" s="27" t="s">
        <v>26</v>
      </c>
    </row>
    <row r="680" spans="1:5" x14ac:dyDescent="0.35">
      <c r="A680" s="23">
        <f>Laskuri!A695</f>
        <v>0</v>
      </c>
      <c r="B680" s="23" t="e">
        <f t="shared" si="20"/>
        <v>#N/A</v>
      </c>
      <c r="C680">
        <f t="shared" si="21"/>
        <v>0</v>
      </c>
      <c r="D680" s="26">
        <v>13200</v>
      </c>
      <c r="E680" s="27" t="s">
        <v>9</v>
      </c>
    </row>
    <row r="681" spans="1:5" x14ac:dyDescent="0.35">
      <c r="A681" s="23">
        <f>Laskuri!A696</f>
        <v>0</v>
      </c>
      <c r="B681" s="23" t="e">
        <f t="shared" si="20"/>
        <v>#N/A</v>
      </c>
      <c r="C681">
        <f t="shared" si="21"/>
        <v>0</v>
      </c>
      <c r="D681" s="26">
        <v>13201</v>
      </c>
      <c r="E681" s="27" t="s">
        <v>26</v>
      </c>
    </row>
    <row r="682" spans="1:5" x14ac:dyDescent="0.35">
      <c r="A682" s="23">
        <f>Laskuri!A697</f>
        <v>0</v>
      </c>
      <c r="B682" s="23" t="e">
        <f t="shared" si="20"/>
        <v>#N/A</v>
      </c>
      <c r="C682">
        <f t="shared" si="21"/>
        <v>0</v>
      </c>
      <c r="D682" s="26">
        <v>13210</v>
      </c>
      <c r="E682" s="27" t="s">
        <v>9</v>
      </c>
    </row>
    <row r="683" spans="1:5" x14ac:dyDescent="0.35">
      <c r="A683" s="23">
        <f>Laskuri!A698</f>
        <v>0</v>
      </c>
      <c r="B683" s="23" t="e">
        <f t="shared" si="20"/>
        <v>#N/A</v>
      </c>
      <c r="C683">
        <f t="shared" si="21"/>
        <v>0</v>
      </c>
      <c r="D683" s="26">
        <v>13211</v>
      </c>
      <c r="E683" s="27" t="s">
        <v>26</v>
      </c>
    </row>
    <row r="684" spans="1:5" x14ac:dyDescent="0.35">
      <c r="A684" s="23">
        <f>Laskuri!A699</f>
        <v>0</v>
      </c>
      <c r="B684" s="23" t="e">
        <f t="shared" si="20"/>
        <v>#N/A</v>
      </c>
      <c r="C684">
        <f t="shared" si="21"/>
        <v>0</v>
      </c>
      <c r="D684" s="26">
        <v>13220</v>
      </c>
      <c r="E684" s="27" t="s">
        <v>9</v>
      </c>
    </row>
    <row r="685" spans="1:5" x14ac:dyDescent="0.35">
      <c r="A685" s="23">
        <f>Laskuri!A700</f>
        <v>0</v>
      </c>
      <c r="B685" s="23" t="e">
        <f t="shared" si="20"/>
        <v>#N/A</v>
      </c>
      <c r="C685">
        <f t="shared" si="21"/>
        <v>0</v>
      </c>
      <c r="D685" s="26">
        <v>13250</v>
      </c>
      <c r="E685" s="27" t="s">
        <v>9</v>
      </c>
    </row>
    <row r="686" spans="1:5" x14ac:dyDescent="0.35">
      <c r="A686" s="23">
        <f>Laskuri!A701</f>
        <v>0</v>
      </c>
      <c r="B686" s="23" t="e">
        <f t="shared" si="20"/>
        <v>#N/A</v>
      </c>
      <c r="C686">
        <f t="shared" si="21"/>
        <v>0</v>
      </c>
      <c r="D686" s="26">
        <v>13270</v>
      </c>
      <c r="E686" s="27" t="s">
        <v>12</v>
      </c>
    </row>
    <row r="687" spans="1:5" x14ac:dyDescent="0.35">
      <c r="A687" s="23">
        <f>Laskuri!A702</f>
        <v>0</v>
      </c>
      <c r="B687" s="23" t="e">
        <f t="shared" si="20"/>
        <v>#N/A</v>
      </c>
      <c r="C687">
        <f t="shared" si="21"/>
        <v>0</v>
      </c>
      <c r="D687" s="26">
        <v>13300</v>
      </c>
      <c r="E687" s="27" t="s">
        <v>9</v>
      </c>
    </row>
    <row r="688" spans="1:5" x14ac:dyDescent="0.35">
      <c r="A688" s="23">
        <f>Laskuri!A703</f>
        <v>0</v>
      </c>
      <c r="B688" s="23" t="e">
        <f t="shared" si="20"/>
        <v>#N/A</v>
      </c>
      <c r="C688">
        <f t="shared" si="21"/>
        <v>0</v>
      </c>
      <c r="D688" s="26">
        <v>13330</v>
      </c>
      <c r="E688" s="27" t="s">
        <v>12</v>
      </c>
    </row>
    <row r="689" spans="1:5" x14ac:dyDescent="0.35">
      <c r="A689" s="23">
        <f>Laskuri!A704</f>
        <v>0</v>
      </c>
      <c r="B689" s="23" t="e">
        <f t="shared" si="20"/>
        <v>#N/A</v>
      </c>
      <c r="C689">
        <f t="shared" si="21"/>
        <v>0</v>
      </c>
      <c r="D689" s="26">
        <v>13430</v>
      </c>
      <c r="E689" s="27" t="s">
        <v>9</v>
      </c>
    </row>
    <row r="690" spans="1:5" x14ac:dyDescent="0.35">
      <c r="A690" s="23">
        <f>Laskuri!A705</f>
        <v>0</v>
      </c>
      <c r="B690" s="23" t="e">
        <f t="shared" si="20"/>
        <v>#N/A</v>
      </c>
      <c r="C690">
        <f t="shared" si="21"/>
        <v>0</v>
      </c>
      <c r="D690" s="26">
        <v>13500</v>
      </c>
      <c r="E690" s="27" t="s">
        <v>9</v>
      </c>
    </row>
    <row r="691" spans="1:5" x14ac:dyDescent="0.35">
      <c r="A691" s="23">
        <f>Laskuri!A706</f>
        <v>0</v>
      </c>
      <c r="B691" s="23" t="e">
        <f t="shared" si="20"/>
        <v>#N/A</v>
      </c>
      <c r="C691">
        <f t="shared" si="21"/>
        <v>0</v>
      </c>
      <c r="D691" s="26">
        <v>13501</v>
      </c>
      <c r="E691" s="27" t="s">
        <v>26</v>
      </c>
    </row>
    <row r="692" spans="1:5" x14ac:dyDescent="0.35">
      <c r="A692" s="23">
        <f>Laskuri!A707</f>
        <v>0</v>
      </c>
      <c r="B692" s="23" t="e">
        <f t="shared" si="20"/>
        <v>#N/A</v>
      </c>
      <c r="C692">
        <f t="shared" si="21"/>
        <v>0</v>
      </c>
      <c r="D692" s="26">
        <v>13530</v>
      </c>
      <c r="E692" s="27" t="s">
        <v>12</v>
      </c>
    </row>
    <row r="693" spans="1:5" x14ac:dyDescent="0.35">
      <c r="A693" s="23">
        <f>Laskuri!A708</f>
        <v>0</v>
      </c>
      <c r="B693" s="23" t="e">
        <f t="shared" si="20"/>
        <v>#N/A</v>
      </c>
      <c r="C693">
        <f t="shared" si="21"/>
        <v>0</v>
      </c>
      <c r="D693" s="26">
        <v>13600</v>
      </c>
      <c r="E693" s="27" t="s">
        <v>9</v>
      </c>
    </row>
    <row r="694" spans="1:5" x14ac:dyDescent="0.35">
      <c r="A694" s="23">
        <f>Laskuri!A709</f>
        <v>0</v>
      </c>
      <c r="B694" s="23" t="e">
        <f t="shared" si="20"/>
        <v>#N/A</v>
      </c>
      <c r="C694">
        <f t="shared" si="21"/>
        <v>0</v>
      </c>
      <c r="D694" s="26">
        <v>13601</v>
      </c>
      <c r="E694" s="27" t="s">
        <v>26</v>
      </c>
    </row>
    <row r="695" spans="1:5" x14ac:dyDescent="0.35">
      <c r="A695" s="23">
        <f>Laskuri!A710</f>
        <v>0</v>
      </c>
      <c r="B695" s="23" t="e">
        <f t="shared" si="20"/>
        <v>#N/A</v>
      </c>
      <c r="C695">
        <f t="shared" si="21"/>
        <v>0</v>
      </c>
      <c r="D695" s="26">
        <v>13700</v>
      </c>
      <c r="E695" s="27" t="s">
        <v>9</v>
      </c>
    </row>
    <row r="696" spans="1:5" x14ac:dyDescent="0.35">
      <c r="A696" s="23">
        <f>Laskuri!A711</f>
        <v>0</v>
      </c>
      <c r="B696" s="23" t="e">
        <f t="shared" si="20"/>
        <v>#N/A</v>
      </c>
      <c r="C696">
        <f t="shared" si="21"/>
        <v>0</v>
      </c>
      <c r="D696" s="26">
        <v>13701</v>
      </c>
      <c r="E696" s="27" t="s">
        <v>26</v>
      </c>
    </row>
    <row r="697" spans="1:5" x14ac:dyDescent="0.35">
      <c r="A697" s="23">
        <f>Laskuri!A712</f>
        <v>0</v>
      </c>
      <c r="B697" s="23" t="e">
        <f t="shared" si="20"/>
        <v>#N/A</v>
      </c>
      <c r="C697">
        <f t="shared" si="21"/>
        <v>0</v>
      </c>
      <c r="D697" s="26">
        <v>13720</v>
      </c>
      <c r="E697" s="27" t="s">
        <v>9</v>
      </c>
    </row>
    <row r="698" spans="1:5" x14ac:dyDescent="0.35">
      <c r="A698" s="23">
        <f>Laskuri!A713</f>
        <v>0</v>
      </c>
      <c r="B698" s="23" t="e">
        <f t="shared" si="20"/>
        <v>#N/A</v>
      </c>
      <c r="C698">
        <f t="shared" si="21"/>
        <v>0</v>
      </c>
      <c r="D698" s="26">
        <v>13721</v>
      </c>
      <c r="E698" s="27" t="s">
        <v>26</v>
      </c>
    </row>
    <row r="699" spans="1:5" x14ac:dyDescent="0.35">
      <c r="A699" s="23">
        <f>Laskuri!A714</f>
        <v>0</v>
      </c>
      <c r="B699" s="23" t="e">
        <f t="shared" si="20"/>
        <v>#N/A</v>
      </c>
      <c r="C699">
        <f t="shared" si="21"/>
        <v>0</v>
      </c>
      <c r="D699" s="26">
        <v>13800</v>
      </c>
      <c r="E699" s="27" t="s">
        <v>12</v>
      </c>
    </row>
    <row r="700" spans="1:5" x14ac:dyDescent="0.35">
      <c r="A700" s="23">
        <f>Laskuri!A715</f>
        <v>0</v>
      </c>
      <c r="B700" s="23" t="e">
        <f t="shared" si="20"/>
        <v>#N/A</v>
      </c>
      <c r="C700">
        <f t="shared" si="21"/>
        <v>0</v>
      </c>
      <c r="D700" s="26">
        <v>13880</v>
      </c>
      <c r="E700" s="27" t="s">
        <v>12</v>
      </c>
    </row>
    <row r="701" spans="1:5" x14ac:dyDescent="0.35">
      <c r="A701" s="23">
        <f>Laskuri!A716</f>
        <v>0</v>
      </c>
      <c r="B701" s="23" t="e">
        <f t="shared" si="20"/>
        <v>#N/A</v>
      </c>
      <c r="C701">
        <f t="shared" si="21"/>
        <v>0</v>
      </c>
      <c r="D701" s="26">
        <v>13900</v>
      </c>
      <c r="E701" s="27" t="s">
        <v>12</v>
      </c>
    </row>
    <row r="702" spans="1:5" x14ac:dyDescent="0.35">
      <c r="A702" s="23">
        <f>Laskuri!A717</f>
        <v>0</v>
      </c>
      <c r="B702" s="23" t="e">
        <f t="shared" si="20"/>
        <v>#N/A</v>
      </c>
      <c r="C702">
        <f t="shared" si="21"/>
        <v>0</v>
      </c>
      <c r="D702" s="26">
        <v>14140</v>
      </c>
      <c r="E702" s="27" t="s">
        <v>26</v>
      </c>
    </row>
    <row r="703" spans="1:5" x14ac:dyDescent="0.35">
      <c r="A703" s="23">
        <f>Laskuri!A718</f>
        <v>0</v>
      </c>
      <c r="B703" s="23" t="e">
        <f t="shared" si="20"/>
        <v>#N/A</v>
      </c>
      <c r="C703">
        <f t="shared" si="21"/>
        <v>0</v>
      </c>
      <c r="D703" s="26">
        <v>14200</v>
      </c>
      <c r="E703" s="27" t="s">
        <v>12</v>
      </c>
    </row>
    <row r="704" spans="1:5" x14ac:dyDescent="0.35">
      <c r="A704" s="23">
        <f>Laskuri!A719</f>
        <v>0</v>
      </c>
      <c r="B704" s="23" t="e">
        <f t="shared" si="20"/>
        <v>#N/A</v>
      </c>
      <c r="C704">
        <f t="shared" si="21"/>
        <v>0</v>
      </c>
      <c r="D704" s="26">
        <v>14201</v>
      </c>
      <c r="E704" s="27" t="s">
        <v>26</v>
      </c>
    </row>
    <row r="705" spans="1:5" x14ac:dyDescent="0.35">
      <c r="A705" s="23">
        <f>Laskuri!A720</f>
        <v>0</v>
      </c>
      <c r="B705" s="23" t="e">
        <f t="shared" si="20"/>
        <v>#N/A</v>
      </c>
      <c r="C705">
        <f t="shared" si="21"/>
        <v>0</v>
      </c>
      <c r="D705" s="26">
        <v>14240</v>
      </c>
      <c r="E705" s="27" t="s">
        <v>12</v>
      </c>
    </row>
    <row r="706" spans="1:5" x14ac:dyDescent="0.35">
      <c r="A706" s="23">
        <f>Laskuri!A721</f>
        <v>0</v>
      </c>
      <c r="B706" s="23" t="e">
        <f t="shared" si="20"/>
        <v>#N/A</v>
      </c>
      <c r="C706">
        <f t="shared" si="21"/>
        <v>0</v>
      </c>
      <c r="D706" s="26">
        <v>14300</v>
      </c>
      <c r="E706" s="27" t="s">
        <v>12</v>
      </c>
    </row>
    <row r="707" spans="1:5" x14ac:dyDescent="0.35">
      <c r="A707" s="23">
        <f>Laskuri!A722</f>
        <v>0</v>
      </c>
      <c r="B707" s="23" t="e">
        <f t="shared" ref="B707:B770" si="22">_xlfn.XLOOKUP(C707,$D:$D,$E:$E)</f>
        <v>#N/A</v>
      </c>
      <c r="C707">
        <f t="shared" ref="C707:C770" si="23">A707*1</f>
        <v>0</v>
      </c>
      <c r="D707" s="26">
        <v>14430</v>
      </c>
      <c r="E707" s="27" t="s">
        <v>26</v>
      </c>
    </row>
    <row r="708" spans="1:5" x14ac:dyDescent="0.35">
      <c r="A708" s="23">
        <f>Laskuri!A723</f>
        <v>0</v>
      </c>
      <c r="B708" s="23" t="e">
        <f t="shared" si="22"/>
        <v>#N/A</v>
      </c>
      <c r="C708">
        <f t="shared" si="23"/>
        <v>0</v>
      </c>
      <c r="D708" s="26">
        <v>14450</v>
      </c>
      <c r="E708" s="27" t="s">
        <v>26</v>
      </c>
    </row>
    <row r="709" spans="1:5" x14ac:dyDescent="0.35">
      <c r="A709" s="23">
        <f>Laskuri!A724</f>
        <v>0</v>
      </c>
      <c r="B709" s="23" t="e">
        <f t="shared" si="22"/>
        <v>#N/A</v>
      </c>
      <c r="C709">
        <f t="shared" si="23"/>
        <v>0</v>
      </c>
      <c r="D709" s="26">
        <v>14500</v>
      </c>
      <c r="E709" s="27" t="s">
        <v>12</v>
      </c>
    </row>
    <row r="710" spans="1:5" x14ac:dyDescent="0.35">
      <c r="A710" s="23">
        <f>Laskuri!A725</f>
        <v>0</v>
      </c>
      <c r="B710" s="23" t="e">
        <f t="shared" si="22"/>
        <v>#N/A</v>
      </c>
      <c r="C710">
        <f t="shared" si="23"/>
        <v>0</v>
      </c>
      <c r="D710" s="26">
        <v>14530</v>
      </c>
      <c r="E710" s="27" t="s">
        <v>26</v>
      </c>
    </row>
    <row r="711" spans="1:5" x14ac:dyDescent="0.35">
      <c r="A711" s="23">
        <f>Laskuri!A726</f>
        <v>0</v>
      </c>
      <c r="B711" s="23" t="e">
        <f t="shared" si="22"/>
        <v>#N/A</v>
      </c>
      <c r="C711">
        <f t="shared" si="23"/>
        <v>0</v>
      </c>
      <c r="D711" s="26">
        <v>14610</v>
      </c>
      <c r="E711" s="27" t="s">
        <v>12</v>
      </c>
    </row>
    <row r="712" spans="1:5" x14ac:dyDescent="0.35">
      <c r="A712" s="23">
        <f>Laskuri!A727</f>
        <v>0</v>
      </c>
      <c r="B712" s="23" t="e">
        <f t="shared" si="22"/>
        <v>#N/A</v>
      </c>
      <c r="C712">
        <f t="shared" si="23"/>
        <v>0</v>
      </c>
      <c r="D712" s="26">
        <v>14620</v>
      </c>
      <c r="E712" s="27" t="s">
        <v>26</v>
      </c>
    </row>
    <row r="713" spans="1:5" x14ac:dyDescent="0.35">
      <c r="A713" s="23">
        <f>Laskuri!A728</f>
        <v>0</v>
      </c>
      <c r="B713" s="23" t="e">
        <f t="shared" si="22"/>
        <v>#N/A</v>
      </c>
      <c r="C713">
        <f t="shared" si="23"/>
        <v>0</v>
      </c>
      <c r="D713" s="26">
        <v>14680</v>
      </c>
      <c r="E713" s="27" t="s">
        <v>26</v>
      </c>
    </row>
    <row r="714" spans="1:5" x14ac:dyDescent="0.35">
      <c r="A714" s="23">
        <f>Laskuri!A729</f>
        <v>0</v>
      </c>
      <c r="B714" s="23" t="e">
        <f t="shared" si="22"/>
        <v>#N/A</v>
      </c>
      <c r="C714">
        <f t="shared" si="23"/>
        <v>0</v>
      </c>
      <c r="D714" s="26">
        <v>14690</v>
      </c>
      <c r="E714" s="27" t="s">
        <v>26</v>
      </c>
    </row>
    <row r="715" spans="1:5" x14ac:dyDescent="0.35">
      <c r="A715" s="23">
        <f>Laskuri!A730</f>
        <v>0</v>
      </c>
      <c r="B715" s="23" t="e">
        <f t="shared" si="22"/>
        <v>#N/A</v>
      </c>
      <c r="C715">
        <f t="shared" si="23"/>
        <v>0</v>
      </c>
      <c r="D715" s="26">
        <v>14700</v>
      </c>
      <c r="E715" s="27" t="s">
        <v>12</v>
      </c>
    </row>
    <row r="716" spans="1:5" x14ac:dyDescent="0.35">
      <c r="A716" s="23">
        <f>Laskuri!A731</f>
        <v>0</v>
      </c>
      <c r="B716" s="23" t="e">
        <f t="shared" si="22"/>
        <v>#N/A</v>
      </c>
      <c r="C716">
        <f t="shared" si="23"/>
        <v>0</v>
      </c>
      <c r="D716" s="26">
        <v>14770</v>
      </c>
      <c r="E716" s="27" t="s">
        <v>12</v>
      </c>
    </row>
    <row r="717" spans="1:5" x14ac:dyDescent="0.35">
      <c r="A717" s="23">
        <f>Laskuri!A732</f>
        <v>0</v>
      </c>
      <c r="B717" s="23" t="e">
        <f t="shared" si="22"/>
        <v>#N/A</v>
      </c>
      <c r="C717">
        <f t="shared" si="23"/>
        <v>0</v>
      </c>
      <c r="D717" s="26">
        <v>14810</v>
      </c>
      <c r="E717" s="27" t="s">
        <v>26</v>
      </c>
    </row>
    <row r="718" spans="1:5" x14ac:dyDescent="0.35">
      <c r="A718" s="23">
        <f>Laskuri!A733</f>
        <v>0</v>
      </c>
      <c r="B718" s="23" t="e">
        <f t="shared" si="22"/>
        <v>#N/A</v>
      </c>
      <c r="C718">
        <f t="shared" si="23"/>
        <v>0</v>
      </c>
      <c r="D718" s="26">
        <v>14820</v>
      </c>
      <c r="E718" s="27" t="s">
        <v>12</v>
      </c>
    </row>
    <row r="719" spans="1:5" x14ac:dyDescent="0.35">
      <c r="A719" s="23">
        <f>Laskuri!A734</f>
        <v>0</v>
      </c>
      <c r="B719" s="23" t="e">
        <f t="shared" si="22"/>
        <v>#N/A</v>
      </c>
      <c r="C719">
        <f t="shared" si="23"/>
        <v>0</v>
      </c>
      <c r="D719" s="26">
        <v>14840</v>
      </c>
      <c r="E719" s="27" t="s">
        <v>26</v>
      </c>
    </row>
    <row r="720" spans="1:5" x14ac:dyDescent="0.35">
      <c r="A720" s="23">
        <f>Laskuri!A735</f>
        <v>0</v>
      </c>
      <c r="B720" s="23" t="e">
        <f t="shared" si="22"/>
        <v>#N/A</v>
      </c>
      <c r="C720">
        <f t="shared" si="23"/>
        <v>0</v>
      </c>
      <c r="D720" s="26">
        <v>14870</v>
      </c>
      <c r="E720" s="27" t="s">
        <v>26</v>
      </c>
    </row>
    <row r="721" spans="1:5" x14ac:dyDescent="0.35">
      <c r="A721" s="23">
        <f>Laskuri!A736</f>
        <v>0</v>
      </c>
      <c r="B721" s="23" t="e">
        <f t="shared" si="22"/>
        <v>#N/A</v>
      </c>
      <c r="C721">
        <f t="shared" si="23"/>
        <v>0</v>
      </c>
      <c r="D721" s="26">
        <v>14930</v>
      </c>
      <c r="E721" s="27" t="s">
        <v>26</v>
      </c>
    </row>
    <row r="722" spans="1:5" x14ac:dyDescent="0.35">
      <c r="A722" s="23">
        <f>Laskuri!A737</f>
        <v>0</v>
      </c>
      <c r="B722" s="23" t="e">
        <f t="shared" si="22"/>
        <v>#N/A</v>
      </c>
      <c r="C722">
        <f t="shared" si="23"/>
        <v>0</v>
      </c>
      <c r="D722" s="26">
        <v>14960</v>
      </c>
      <c r="E722" s="27" t="s">
        <v>26</v>
      </c>
    </row>
    <row r="723" spans="1:5" x14ac:dyDescent="0.35">
      <c r="A723" s="23">
        <f>Laskuri!A738</f>
        <v>0</v>
      </c>
      <c r="B723" s="23" t="e">
        <f t="shared" si="22"/>
        <v>#N/A</v>
      </c>
      <c r="C723">
        <f t="shared" si="23"/>
        <v>0</v>
      </c>
      <c r="D723" s="26">
        <v>14980</v>
      </c>
      <c r="E723" s="27" t="s">
        <v>26</v>
      </c>
    </row>
    <row r="724" spans="1:5" x14ac:dyDescent="0.35">
      <c r="A724" s="23">
        <f>Laskuri!A739</f>
        <v>0</v>
      </c>
      <c r="B724" s="23" t="e">
        <f t="shared" si="22"/>
        <v>#N/A</v>
      </c>
      <c r="C724">
        <f t="shared" si="23"/>
        <v>0</v>
      </c>
      <c r="D724" s="26">
        <v>15086</v>
      </c>
      <c r="E724" s="27" t="s">
        <v>26</v>
      </c>
    </row>
    <row r="725" spans="1:5" x14ac:dyDescent="0.35">
      <c r="A725" s="23">
        <f>Laskuri!A740</f>
        <v>0</v>
      </c>
      <c r="B725" s="23" t="e">
        <f t="shared" si="22"/>
        <v>#N/A</v>
      </c>
      <c r="C725">
        <f t="shared" si="23"/>
        <v>0</v>
      </c>
      <c r="D725" s="26">
        <v>15100</v>
      </c>
      <c r="E725" s="27" t="s">
        <v>6</v>
      </c>
    </row>
    <row r="726" spans="1:5" x14ac:dyDescent="0.35">
      <c r="A726" s="23">
        <f>Laskuri!A741</f>
        <v>0</v>
      </c>
      <c r="B726" s="23" t="e">
        <f t="shared" si="22"/>
        <v>#N/A</v>
      </c>
      <c r="C726">
        <f t="shared" si="23"/>
        <v>0</v>
      </c>
      <c r="D726" s="26">
        <v>15101</v>
      </c>
      <c r="E726" s="27" t="s">
        <v>26</v>
      </c>
    </row>
    <row r="727" spans="1:5" x14ac:dyDescent="0.35">
      <c r="A727" s="23">
        <f>Laskuri!A742</f>
        <v>0</v>
      </c>
      <c r="B727" s="23" t="e">
        <f t="shared" si="22"/>
        <v>#N/A</v>
      </c>
      <c r="C727">
        <f t="shared" si="23"/>
        <v>0</v>
      </c>
      <c r="D727" s="26">
        <v>15110</v>
      </c>
      <c r="E727" s="27" t="s">
        <v>6</v>
      </c>
    </row>
    <row r="728" spans="1:5" x14ac:dyDescent="0.35">
      <c r="A728" s="23">
        <f>Laskuri!A743</f>
        <v>0</v>
      </c>
      <c r="B728" s="23" t="e">
        <f t="shared" si="22"/>
        <v>#N/A</v>
      </c>
      <c r="C728">
        <f t="shared" si="23"/>
        <v>0</v>
      </c>
      <c r="D728" s="26">
        <v>15111</v>
      </c>
      <c r="E728" s="27" t="s">
        <v>26</v>
      </c>
    </row>
    <row r="729" spans="1:5" x14ac:dyDescent="0.35">
      <c r="A729" s="23">
        <f>Laskuri!A744</f>
        <v>0</v>
      </c>
      <c r="B729" s="23" t="e">
        <f t="shared" si="22"/>
        <v>#N/A</v>
      </c>
      <c r="C729">
        <f t="shared" si="23"/>
        <v>0</v>
      </c>
      <c r="D729" s="26">
        <v>15140</v>
      </c>
      <c r="E729" s="27" t="s">
        <v>6</v>
      </c>
    </row>
    <row r="730" spans="1:5" x14ac:dyDescent="0.35">
      <c r="A730" s="23">
        <f>Laskuri!A745</f>
        <v>0</v>
      </c>
      <c r="B730" s="23" t="e">
        <f t="shared" si="22"/>
        <v>#N/A</v>
      </c>
      <c r="C730">
        <f t="shared" si="23"/>
        <v>0</v>
      </c>
      <c r="D730" s="26">
        <v>15141</v>
      </c>
      <c r="E730" s="27" t="s">
        <v>26</v>
      </c>
    </row>
    <row r="731" spans="1:5" x14ac:dyDescent="0.35">
      <c r="A731" s="23">
        <f>Laskuri!A746</f>
        <v>0</v>
      </c>
      <c r="B731" s="23" t="e">
        <f t="shared" si="22"/>
        <v>#N/A</v>
      </c>
      <c r="C731">
        <f t="shared" si="23"/>
        <v>0</v>
      </c>
      <c r="D731" s="26">
        <v>15150</v>
      </c>
      <c r="E731" s="27" t="s">
        <v>9</v>
      </c>
    </row>
    <row r="732" spans="1:5" x14ac:dyDescent="0.35">
      <c r="A732" s="23">
        <f>Laskuri!A747</f>
        <v>0</v>
      </c>
      <c r="B732" s="23" t="e">
        <f t="shared" si="22"/>
        <v>#N/A</v>
      </c>
      <c r="C732">
        <f t="shared" si="23"/>
        <v>0</v>
      </c>
      <c r="D732" s="26">
        <v>15151</v>
      </c>
      <c r="E732" s="27" t="s">
        <v>26</v>
      </c>
    </row>
    <row r="733" spans="1:5" x14ac:dyDescent="0.35">
      <c r="A733" s="23">
        <f>Laskuri!A748</f>
        <v>0</v>
      </c>
      <c r="B733" s="23" t="e">
        <f t="shared" si="22"/>
        <v>#N/A</v>
      </c>
      <c r="C733">
        <f t="shared" si="23"/>
        <v>0</v>
      </c>
      <c r="D733" s="26">
        <v>15160</v>
      </c>
      <c r="E733" s="27" t="s">
        <v>9</v>
      </c>
    </row>
    <row r="734" spans="1:5" x14ac:dyDescent="0.35">
      <c r="A734" s="23">
        <f>Laskuri!A749</f>
        <v>0</v>
      </c>
      <c r="B734" s="23" t="e">
        <f t="shared" si="22"/>
        <v>#N/A</v>
      </c>
      <c r="C734">
        <f t="shared" si="23"/>
        <v>0</v>
      </c>
      <c r="D734" s="26">
        <v>15170</v>
      </c>
      <c r="E734" s="27" t="s">
        <v>6</v>
      </c>
    </row>
    <row r="735" spans="1:5" x14ac:dyDescent="0.35">
      <c r="A735" s="23">
        <f>Laskuri!A750</f>
        <v>0</v>
      </c>
      <c r="B735" s="23" t="e">
        <f t="shared" si="22"/>
        <v>#N/A</v>
      </c>
      <c r="C735">
        <f t="shared" si="23"/>
        <v>0</v>
      </c>
      <c r="D735" s="26">
        <v>15200</v>
      </c>
      <c r="E735" s="27" t="s">
        <v>6</v>
      </c>
    </row>
    <row r="736" spans="1:5" x14ac:dyDescent="0.35">
      <c r="A736" s="23">
        <f>Laskuri!A751</f>
        <v>0</v>
      </c>
      <c r="B736" s="23" t="e">
        <f t="shared" si="22"/>
        <v>#N/A</v>
      </c>
      <c r="C736">
        <f t="shared" si="23"/>
        <v>0</v>
      </c>
      <c r="D736" s="26">
        <v>15210</v>
      </c>
      <c r="E736" s="27" t="s">
        <v>6</v>
      </c>
    </row>
    <row r="737" spans="1:5" x14ac:dyDescent="0.35">
      <c r="A737" s="23">
        <f>Laskuri!A752</f>
        <v>0</v>
      </c>
      <c r="B737" s="23" t="e">
        <f t="shared" si="22"/>
        <v>#N/A</v>
      </c>
      <c r="C737">
        <f t="shared" si="23"/>
        <v>0</v>
      </c>
      <c r="D737" s="26">
        <v>15230</v>
      </c>
      <c r="E737" s="27" t="s">
        <v>12</v>
      </c>
    </row>
    <row r="738" spans="1:5" x14ac:dyDescent="0.35">
      <c r="A738" s="23">
        <f>Laskuri!A753</f>
        <v>0</v>
      </c>
      <c r="B738" s="23" t="e">
        <f t="shared" si="22"/>
        <v>#N/A</v>
      </c>
      <c r="C738">
        <f t="shared" si="23"/>
        <v>0</v>
      </c>
      <c r="D738" s="26">
        <v>15240</v>
      </c>
      <c r="E738" s="27" t="s">
        <v>9</v>
      </c>
    </row>
    <row r="739" spans="1:5" x14ac:dyDescent="0.35">
      <c r="A739" s="23">
        <f>Laskuri!A754</f>
        <v>0</v>
      </c>
      <c r="B739" s="23" t="e">
        <f t="shared" si="22"/>
        <v>#N/A</v>
      </c>
      <c r="C739">
        <f t="shared" si="23"/>
        <v>0</v>
      </c>
      <c r="D739" s="26">
        <v>15241</v>
      </c>
      <c r="E739" s="27" t="s">
        <v>26</v>
      </c>
    </row>
    <row r="740" spans="1:5" x14ac:dyDescent="0.35">
      <c r="A740" s="23">
        <f>Laskuri!A755</f>
        <v>0</v>
      </c>
      <c r="B740" s="23" t="e">
        <f t="shared" si="22"/>
        <v>#N/A</v>
      </c>
      <c r="C740">
        <f t="shared" si="23"/>
        <v>0</v>
      </c>
      <c r="D740" s="26">
        <v>15270</v>
      </c>
      <c r="E740" s="27" t="s">
        <v>9</v>
      </c>
    </row>
    <row r="741" spans="1:5" x14ac:dyDescent="0.35">
      <c r="A741" s="23">
        <f>Laskuri!A756</f>
        <v>0</v>
      </c>
      <c r="B741" s="23" t="e">
        <f t="shared" si="22"/>
        <v>#N/A</v>
      </c>
      <c r="C741">
        <f t="shared" si="23"/>
        <v>0</v>
      </c>
      <c r="D741" s="26">
        <v>15300</v>
      </c>
      <c r="E741" s="27" t="s">
        <v>9</v>
      </c>
    </row>
    <row r="742" spans="1:5" x14ac:dyDescent="0.35">
      <c r="A742" s="23">
        <f>Laskuri!A757</f>
        <v>0</v>
      </c>
      <c r="B742" s="23" t="e">
        <f t="shared" si="22"/>
        <v>#N/A</v>
      </c>
      <c r="C742">
        <f t="shared" si="23"/>
        <v>0</v>
      </c>
      <c r="D742" s="26">
        <v>15320</v>
      </c>
      <c r="E742" s="27" t="s">
        <v>9</v>
      </c>
    </row>
    <row r="743" spans="1:5" x14ac:dyDescent="0.35">
      <c r="A743" s="23">
        <f>Laskuri!A758</f>
        <v>0</v>
      </c>
      <c r="B743" s="23" t="e">
        <f t="shared" si="22"/>
        <v>#N/A</v>
      </c>
      <c r="C743">
        <f t="shared" si="23"/>
        <v>0</v>
      </c>
      <c r="D743" s="26">
        <v>15340</v>
      </c>
      <c r="E743" s="27" t="s">
        <v>9</v>
      </c>
    </row>
    <row r="744" spans="1:5" x14ac:dyDescent="0.35">
      <c r="A744" s="23">
        <f>Laskuri!A759</f>
        <v>0</v>
      </c>
      <c r="B744" s="23" t="e">
        <f t="shared" si="22"/>
        <v>#N/A</v>
      </c>
      <c r="C744">
        <f t="shared" si="23"/>
        <v>0</v>
      </c>
      <c r="D744" s="26">
        <v>15460</v>
      </c>
      <c r="E744" s="27" t="s">
        <v>26</v>
      </c>
    </row>
    <row r="745" spans="1:5" x14ac:dyDescent="0.35">
      <c r="A745" s="23">
        <f>Laskuri!A760</f>
        <v>0</v>
      </c>
      <c r="B745" s="23" t="e">
        <f t="shared" si="22"/>
        <v>#N/A</v>
      </c>
      <c r="C745">
        <f t="shared" si="23"/>
        <v>0</v>
      </c>
      <c r="D745" s="26">
        <v>15500</v>
      </c>
      <c r="E745" s="27" t="s">
        <v>6</v>
      </c>
    </row>
    <row r="746" spans="1:5" x14ac:dyDescent="0.35">
      <c r="A746" s="23">
        <f>Laskuri!A761</f>
        <v>0</v>
      </c>
      <c r="B746" s="23" t="e">
        <f t="shared" si="22"/>
        <v>#N/A</v>
      </c>
      <c r="C746">
        <f t="shared" si="23"/>
        <v>0</v>
      </c>
      <c r="D746" s="26">
        <v>15501</v>
      </c>
      <c r="E746" s="27" t="s">
        <v>26</v>
      </c>
    </row>
    <row r="747" spans="1:5" x14ac:dyDescent="0.35">
      <c r="A747" s="23">
        <f>Laskuri!A762</f>
        <v>0</v>
      </c>
      <c r="B747" s="23" t="e">
        <f t="shared" si="22"/>
        <v>#N/A</v>
      </c>
      <c r="C747">
        <f t="shared" si="23"/>
        <v>0</v>
      </c>
      <c r="D747" s="26">
        <v>15520</v>
      </c>
      <c r="E747" s="27" t="s">
        <v>6</v>
      </c>
    </row>
    <row r="748" spans="1:5" x14ac:dyDescent="0.35">
      <c r="A748" s="23">
        <f>Laskuri!A763</f>
        <v>0</v>
      </c>
      <c r="B748" s="23" t="e">
        <f t="shared" si="22"/>
        <v>#N/A</v>
      </c>
      <c r="C748">
        <f t="shared" si="23"/>
        <v>0</v>
      </c>
      <c r="D748" s="26">
        <v>15540</v>
      </c>
      <c r="E748" s="27" t="s">
        <v>12</v>
      </c>
    </row>
    <row r="749" spans="1:5" x14ac:dyDescent="0.35">
      <c r="A749" s="23">
        <f>Laskuri!A764</f>
        <v>0</v>
      </c>
      <c r="B749" s="23" t="e">
        <f t="shared" si="22"/>
        <v>#N/A</v>
      </c>
      <c r="C749">
        <f t="shared" si="23"/>
        <v>0</v>
      </c>
      <c r="D749" s="26">
        <v>15550</v>
      </c>
      <c r="E749" s="27" t="s">
        <v>9</v>
      </c>
    </row>
    <row r="750" spans="1:5" x14ac:dyDescent="0.35">
      <c r="A750" s="23">
        <f>Laskuri!A765</f>
        <v>0</v>
      </c>
      <c r="B750" s="23" t="e">
        <f t="shared" si="22"/>
        <v>#N/A</v>
      </c>
      <c r="C750">
        <f t="shared" si="23"/>
        <v>0</v>
      </c>
      <c r="D750" s="26">
        <v>15560</v>
      </c>
      <c r="E750" s="27" t="s">
        <v>9</v>
      </c>
    </row>
    <row r="751" spans="1:5" x14ac:dyDescent="0.35">
      <c r="A751" s="23">
        <f>Laskuri!A766</f>
        <v>0</v>
      </c>
      <c r="B751" s="23" t="e">
        <f t="shared" si="22"/>
        <v>#N/A</v>
      </c>
      <c r="C751">
        <f t="shared" si="23"/>
        <v>0</v>
      </c>
      <c r="D751" s="26">
        <v>15580</v>
      </c>
      <c r="E751" s="27" t="s">
        <v>26</v>
      </c>
    </row>
    <row r="752" spans="1:5" x14ac:dyDescent="0.35">
      <c r="A752" s="23">
        <f>Laskuri!A767</f>
        <v>0</v>
      </c>
      <c r="B752" s="23" t="e">
        <f t="shared" si="22"/>
        <v>#N/A</v>
      </c>
      <c r="C752">
        <f t="shared" si="23"/>
        <v>0</v>
      </c>
      <c r="D752" s="26">
        <v>15610</v>
      </c>
      <c r="E752" s="27" t="s">
        <v>9</v>
      </c>
    </row>
    <row r="753" spans="1:5" x14ac:dyDescent="0.35">
      <c r="A753" s="23">
        <f>Laskuri!A768</f>
        <v>0</v>
      </c>
      <c r="B753" s="23" t="e">
        <f t="shared" si="22"/>
        <v>#N/A</v>
      </c>
      <c r="C753">
        <f t="shared" si="23"/>
        <v>0</v>
      </c>
      <c r="D753" s="26">
        <v>15680</v>
      </c>
      <c r="E753" s="27" t="s">
        <v>9</v>
      </c>
    </row>
    <row r="754" spans="1:5" x14ac:dyDescent="0.35">
      <c r="A754" s="23">
        <f>Laskuri!A769</f>
        <v>0</v>
      </c>
      <c r="B754" s="23" t="e">
        <f t="shared" si="22"/>
        <v>#N/A</v>
      </c>
      <c r="C754">
        <f t="shared" si="23"/>
        <v>0</v>
      </c>
      <c r="D754" s="26">
        <v>15700</v>
      </c>
      <c r="E754" s="27" t="s">
        <v>9</v>
      </c>
    </row>
    <row r="755" spans="1:5" x14ac:dyDescent="0.35">
      <c r="A755" s="23">
        <f>Laskuri!A770</f>
        <v>0</v>
      </c>
      <c r="B755" s="23" t="e">
        <f t="shared" si="22"/>
        <v>#N/A</v>
      </c>
      <c r="C755">
        <f t="shared" si="23"/>
        <v>0</v>
      </c>
      <c r="D755" s="26">
        <v>15701</v>
      </c>
      <c r="E755" s="27" t="s">
        <v>26</v>
      </c>
    </row>
    <row r="756" spans="1:5" x14ac:dyDescent="0.35">
      <c r="A756" s="23">
        <f>Laskuri!A771</f>
        <v>0</v>
      </c>
      <c r="B756" s="23" t="e">
        <f t="shared" si="22"/>
        <v>#N/A</v>
      </c>
      <c r="C756">
        <f t="shared" si="23"/>
        <v>0</v>
      </c>
      <c r="D756" s="26">
        <v>15800</v>
      </c>
      <c r="E756" s="27" t="s">
        <v>6</v>
      </c>
    </row>
    <row r="757" spans="1:5" x14ac:dyDescent="0.35">
      <c r="A757" s="23">
        <f>Laskuri!A772</f>
        <v>0</v>
      </c>
      <c r="B757" s="23" t="e">
        <f t="shared" si="22"/>
        <v>#N/A</v>
      </c>
      <c r="C757">
        <f t="shared" si="23"/>
        <v>0</v>
      </c>
      <c r="D757" s="26">
        <v>15801</v>
      </c>
      <c r="E757" s="27" t="s">
        <v>26</v>
      </c>
    </row>
    <row r="758" spans="1:5" x14ac:dyDescent="0.35">
      <c r="A758" s="23">
        <f>Laskuri!A773</f>
        <v>0</v>
      </c>
      <c r="B758" s="23" t="e">
        <f t="shared" si="22"/>
        <v>#N/A</v>
      </c>
      <c r="C758">
        <f t="shared" si="23"/>
        <v>0</v>
      </c>
      <c r="D758" s="26">
        <v>15810</v>
      </c>
      <c r="E758" s="27" t="s">
        <v>9</v>
      </c>
    </row>
    <row r="759" spans="1:5" x14ac:dyDescent="0.35">
      <c r="A759" s="23">
        <f>Laskuri!A774</f>
        <v>0</v>
      </c>
      <c r="B759" s="23" t="e">
        <f t="shared" si="22"/>
        <v>#N/A</v>
      </c>
      <c r="C759">
        <f t="shared" si="23"/>
        <v>0</v>
      </c>
      <c r="D759" s="26">
        <v>15820</v>
      </c>
      <c r="E759" s="27" t="s">
        <v>12</v>
      </c>
    </row>
    <row r="760" spans="1:5" x14ac:dyDescent="0.35">
      <c r="A760" s="23">
        <f>Laskuri!A775</f>
        <v>0</v>
      </c>
      <c r="B760" s="23" t="e">
        <f t="shared" si="22"/>
        <v>#N/A</v>
      </c>
      <c r="C760">
        <f t="shared" si="23"/>
        <v>0</v>
      </c>
      <c r="D760" s="26">
        <v>15830</v>
      </c>
      <c r="E760" s="27" t="s">
        <v>6</v>
      </c>
    </row>
    <row r="761" spans="1:5" x14ac:dyDescent="0.35">
      <c r="A761" s="23">
        <f>Laskuri!A776</f>
        <v>0</v>
      </c>
      <c r="B761" s="23" t="e">
        <f t="shared" si="22"/>
        <v>#N/A</v>
      </c>
      <c r="C761">
        <f t="shared" si="23"/>
        <v>0</v>
      </c>
      <c r="D761" s="26">
        <v>15840</v>
      </c>
      <c r="E761" s="27" t="s">
        <v>9</v>
      </c>
    </row>
    <row r="762" spans="1:5" x14ac:dyDescent="0.35">
      <c r="A762" s="23">
        <f>Laskuri!A777</f>
        <v>0</v>
      </c>
      <c r="B762" s="23" t="e">
        <f t="shared" si="22"/>
        <v>#N/A</v>
      </c>
      <c r="C762">
        <f t="shared" si="23"/>
        <v>0</v>
      </c>
      <c r="D762" s="26">
        <v>15850</v>
      </c>
      <c r="E762" s="27" t="s">
        <v>9</v>
      </c>
    </row>
    <row r="763" spans="1:5" x14ac:dyDescent="0.35">
      <c r="A763" s="23">
        <f>Laskuri!A778</f>
        <v>0</v>
      </c>
      <c r="B763" s="23" t="e">
        <f t="shared" si="22"/>
        <v>#N/A</v>
      </c>
      <c r="C763">
        <f t="shared" si="23"/>
        <v>0</v>
      </c>
      <c r="D763" s="26">
        <v>15860</v>
      </c>
      <c r="E763" s="27" t="s">
        <v>9</v>
      </c>
    </row>
    <row r="764" spans="1:5" x14ac:dyDescent="0.35">
      <c r="A764" s="23">
        <f>Laskuri!A779</f>
        <v>0</v>
      </c>
      <c r="B764" s="23" t="e">
        <f t="shared" si="22"/>
        <v>#N/A</v>
      </c>
      <c r="C764">
        <f t="shared" si="23"/>
        <v>0</v>
      </c>
      <c r="D764" s="26">
        <v>15870</v>
      </c>
      <c r="E764" s="27" t="s">
        <v>6</v>
      </c>
    </row>
    <row r="765" spans="1:5" x14ac:dyDescent="0.35">
      <c r="A765" s="23">
        <f>Laskuri!A780</f>
        <v>0</v>
      </c>
      <c r="B765" s="23" t="e">
        <f t="shared" si="22"/>
        <v>#N/A</v>
      </c>
      <c r="C765">
        <f t="shared" si="23"/>
        <v>0</v>
      </c>
      <c r="D765" s="26">
        <v>15871</v>
      </c>
      <c r="E765" s="27" t="s">
        <v>26</v>
      </c>
    </row>
    <row r="766" spans="1:5" x14ac:dyDescent="0.35">
      <c r="A766" s="23">
        <f>Laskuri!A781</f>
        <v>0</v>
      </c>
      <c r="B766" s="23" t="e">
        <f t="shared" si="22"/>
        <v>#N/A</v>
      </c>
      <c r="C766">
        <f t="shared" si="23"/>
        <v>0</v>
      </c>
      <c r="D766" s="26">
        <v>15880</v>
      </c>
      <c r="E766" s="27" t="s">
        <v>12</v>
      </c>
    </row>
    <row r="767" spans="1:5" x14ac:dyDescent="0.35">
      <c r="A767" s="23">
        <f>Laskuri!A782</f>
        <v>0</v>
      </c>
      <c r="B767" s="23" t="e">
        <f t="shared" si="22"/>
        <v>#N/A</v>
      </c>
      <c r="C767">
        <f t="shared" si="23"/>
        <v>0</v>
      </c>
      <c r="D767" s="26">
        <v>15900</v>
      </c>
      <c r="E767" s="27" t="s">
        <v>9</v>
      </c>
    </row>
    <row r="768" spans="1:5" x14ac:dyDescent="0.35">
      <c r="A768" s="23">
        <f>Laskuri!A783</f>
        <v>0</v>
      </c>
      <c r="B768" s="23" t="e">
        <f t="shared" si="22"/>
        <v>#N/A</v>
      </c>
      <c r="C768">
        <f t="shared" si="23"/>
        <v>0</v>
      </c>
      <c r="D768" s="26">
        <v>15901</v>
      </c>
      <c r="E768" s="27" t="s">
        <v>26</v>
      </c>
    </row>
    <row r="769" spans="1:5" x14ac:dyDescent="0.35">
      <c r="A769" s="23">
        <f>Laskuri!A784</f>
        <v>0</v>
      </c>
      <c r="B769" s="23" t="e">
        <f t="shared" si="22"/>
        <v>#N/A</v>
      </c>
      <c r="C769">
        <f t="shared" si="23"/>
        <v>0</v>
      </c>
      <c r="D769" s="26">
        <v>15950</v>
      </c>
      <c r="E769" s="27" t="s">
        <v>9</v>
      </c>
    </row>
    <row r="770" spans="1:5" x14ac:dyDescent="0.35">
      <c r="A770" s="23">
        <f>Laskuri!A785</f>
        <v>0</v>
      </c>
      <c r="B770" s="23" t="e">
        <f t="shared" si="22"/>
        <v>#N/A</v>
      </c>
      <c r="C770">
        <f t="shared" si="23"/>
        <v>0</v>
      </c>
      <c r="D770" s="26">
        <v>15980</v>
      </c>
      <c r="E770" s="27" t="s">
        <v>26</v>
      </c>
    </row>
    <row r="771" spans="1:5" x14ac:dyDescent="0.35">
      <c r="A771" s="23">
        <f>Laskuri!A786</f>
        <v>0</v>
      </c>
      <c r="B771" s="23" t="e">
        <f t="shared" ref="B771:B834" si="24">_xlfn.XLOOKUP(C771,$D:$D,$E:$E)</f>
        <v>#N/A</v>
      </c>
      <c r="C771">
        <f t="shared" ref="C771:C834" si="25">A771*1</f>
        <v>0</v>
      </c>
      <c r="D771" s="26">
        <v>16100</v>
      </c>
      <c r="E771" s="27" t="s">
        <v>12</v>
      </c>
    </row>
    <row r="772" spans="1:5" x14ac:dyDescent="0.35">
      <c r="A772" s="23">
        <f>Laskuri!A787</f>
        <v>0</v>
      </c>
      <c r="B772" s="23" t="e">
        <f t="shared" si="24"/>
        <v>#N/A</v>
      </c>
      <c r="C772">
        <f t="shared" si="25"/>
        <v>0</v>
      </c>
      <c r="D772" s="26">
        <v>16160</v>
      </c>
      <c r="E772" s="27" t="s">
        <v>26</v>
      </c>
    </row>
    <row r="773" spans="1:5" x14ac:dyDescent="0.35">
      <c r="A773" s="23">
        <f>Laskuri!A788</f>
        <v>0</v>
      </c>
      <c r="B773" s="23" t="e">
        <f t="shared" si="24"/>
        <v>#N/A</v>
      </c>
      <c r="C773">
        <f t="shared" si="25"/>
        <v>0</v>
      </c>
      <c r="D773" s="26">
        <v>16200</v>
      </c>
      <c r="E773" s="27" t="s">
        <v>12</v>
      </c>
    </row>
    <row r="774" spans="1:5" x14ac:dyDescent="0.35">
      <c r="A774" s="23">
        <f>Laskuri!A789</f>
        <v>0</v>
      </c>
      <c r="B774" s="23" t="e">
        <f t="shared" si="24"/>
        <v>#N/A</v>
      </c>
      <c r="C774">
        <f t="shared" si="25"/>
        <v>0</v>
      </c>
      <c r="D774" s="26">
        <v>16201</v>
      </c>
      <c r="E774" s="27" t="s">
        <v>26</v>
      </c>
    </row>
    <row r="775" spans="1:5" x14ac:dyDescent="0.35">
      <c r="A775" s="23">
        <f>Laskuri!A790</f>
        <v>0</v>
      </c>
      <c r="B775" s="23" t="e">
        <f t="shared" si="24"/>
        <v>#N/A</v>
      </c>
      <c r="C775">
        <f t="shared" si="25"/>
        <v>0</v>
      </c>
      <c r="D775" s="26">
        <v>16230</v>
      </c>
      <c r="E775" s="27" t="s">
        <v>26</v>
      </c>
    </row>
    <row r="776" spans="1:5" x14ac:dyDescent="0.35">
      <c r="A776" s="23">
        <f>Laskuri!A791</f>
        <v>0</v>
      </c>
      <c r="B776" s="23" t="e">
        <f t="shared" si="24"/>
        <v>#N/A</v>
      </c>
      <c r="C776">
        <f t="shared" si="25"/>
        <v>0</v>
      </c>
      <c r="D776" s="26">
        <v>16260</v>
      </c>
      <c r="E776" s="27" t="s">
        <v>26</v>
      </c>
    </row>
    <row r="777" spans="1:5" x14ac:dyDescent="0.35">
      <c r="A777" s="23">
        <f>Laskuri!A792</f>
        <v>0</v>
      </c>
      <c r="B777" s="23" t="e">
        <f t="shared" si="24"/>
        <v>#N/A</v>
      </c>
      <c r="C777">
        <f t="shared" si="25"/>
        <v>0</v>
      </c>
      <c r="D777" s="26">
        <v>16270</v>
      </c>
      <c r="E777" s="27" t="s">
        <v>26</v>
      </c>
    </row>
    <row r="778" spans="1:5" x14ac:dyDescent="0.35">
      <c r="A778" s="23">
        <f>Laskuri!A793</f>
        <v>0</v>
      </c>
      <c r="B778" s="23" t="e">
        <f t="shared" si="24"/>
        <v>#N/A</v>
      </c>
      <c r="C778">
        <f t="shared" si="25"/>
        <v>0</v>
      </c>
      <c r="D778" s="26">
        <v>16280</v>
      </c>
      <c r="E778" s="27" t="s">
        <v>26</v>
      </c>
    </row>
    <row r="779" spans="1:5" x14ac:dyDescent="0.35">
      <c r="A779" s="23">
        <f>Laskuri!A794</f>
        <v>0</v>
      </c>
      <c r="B779" s="23" t="e">
        <f t="shared" si="24"/>
        <v>#N/A</v>
      </c>
      <c r="C779">
        <f t="shared" si="25"/>
        <v>0</v>
      </c>
      <c r="D779" s="26">
        <v>16300</v>
      </c>
      <c r="E779" s="27" t="s">
        <v>12</v>
      </c>
    </row>
    <row r="780" spans="1:5" x14ac:dyDescent="0.35">
      <c r="A780" s="23">
        <f>Laskuri!A795</f>
        <v>0</v>
      </c>
      <c r="B780" s="23" t="e">
        <f t="shared" si="24"/>
        <v>#N/A</v>
      </c>
      <c r="C780">
        <f t="shared" si="25"/>
        <v>0</v>
      </c>
      <c r="D780" s="26">
        <v>16301</v>
      </c>
      <c r="E780" s="27" t="s">
        <v>26</v>
      </c>
    </row>
    <row r="781" spans="1:5" x14ac:dyDescent="0.35">
      <c r="A781" s="23">
        <f>Laskuri!A796</f>
        <v>0</v>
      </c>
      <c r="B781" s="23" t="e">
        <f t="shared" si="24"/>
        <v>#N/A</v>
      </c>
      <c r="C781">
        <f t="shared" si="25"/>
        <v>0</v>
      </c>
      <c r="D781" s="26">
        <v>16310</v>
      </c>
      <c r="E781" s="27" t="s">
        <v>26</v>
      </c>
    </row>
    <row r="782" spans="1:5" x14ac:dyDescent="0.35">
      <c r="A782" s="23">
        <f>Laskuri!A797</f>
        <v>0</v>
      </c>
      <c r="B782" s="23" t="e">
        <f t="shared" si="24"/>
        <v>#N/A</v>
      </c>
      <c r="C782">
        <f t="shared" si="25"/>
        <v>0</v>
      </c>
      <c r="D782" s="26">
        <v>16320</v>
      </c>
      <c r="E782" s="27" t="s">
        <v>12</v>
      </c>
    </row>
    <row r="783" spans="1:5" x14ac:dyDescent="0.35">
      <c r="A783" s="23">
        <f>Laskuri!A798</f>
        <v>0</v>
      </c>
      <c r="B783" s="23" t="e">
        <f t="shared" si="24"/>
        <v>#N/A</v>
      </c>
      <c r="C783">
        <f t="shared" si="25"/>
        <v>0</v>
      </c>
      <c r="D783" s="26">
        <v>16330</v>
      </c>
      <c r="E783" s="27" t="s">
        <v>26</v>
      </c>
    </row>
    <row r="784" spans="1:5" x14ac:dyDescent="0.35">
      <c r="A784" s="23">
        <f>Laskuri!A799</f>
        <v>0</v>
      </c>
      <c r="B784" s="23" t="e">
        <f t="shared" si="24"/>
        <v>#N/A</v>
      </c>
      <c r="C784">
        <f t="shared" si="25"/>
        <v>0</v>
      </c>
      <c r="D784" s="26">
        <v>16350</v>
      </c>
      <c r="E784" s="27" t="s">
        <v>26</v>
      </c>
    </row>
    <row r="785" spans="1:5" x14ac:dyDescent="0.35">
      <c r="A785" s="23">
        <f>Laskuri!A800</f>
        <v>0</v>
      </c>
      <c r="B785" s="23" t="e">
        <f t="shared" si="24"/>
        <v>#N/A</v>
      </c>
      <c r="C785">
        <f t="shared" si="25"/>
        <v>0</v>
      </c>
      <c r="D785" s="26">
        <v>16390</v>
      </c>
      <c r="E785" s="27" t="s">
        <v>26</v>
      </c>
    </row>
    <row r="786" spans="1:5" x14ac:dyDescent="0.35">
      <c r="A786" s="23">
        <f>Laskuri!A801</f>
        <v>0</v>
      </c>
      <c r="B786" s="23" t="e">
        <f t="shared" si="24"/>
        <v>#N/A</v>
      </c>
      <c r="C786">
        <f t="shared" si="25"/>
        <v>0</v>
      </c>
      <c r="D786" s="26">
        <v>16450</v>
      </c>
      <c r="E786" s="27" t="s">
        <v>26</v>
      </c>
    </row>
    <row r="787" spans="1:5" x14ac:dyDescent="0.35">
      <c r="A787" s="23">
        <f>Laskuri!A802</f>
        <v>0</v>
      </c>
      <c r="B787" s="23" t="e">
        <f t="shared" si="24"/>
        <v>#N/A</v>
      </c>
      <c r="C787">
        <f t="shared" si="25"/>
        <v>0</v>
      </c>
      <c r="D787" s="26">
        <v>16500</v>
      </c>
      <c r="E787" s="27" t="s">
        <v>12</v>
      </c>
    </row>
    <row r="788" spans="1:5" x14ac:dyDescent="0.35">
      <c r="A788" s="23">
        <f>Laskuri!A803</f>
        <v>0</v>
      </c>
      <c r="B788" s="23" t="e">
        <f t="shared" si="24"/>
        <v>#N/A</v>
      </c>
      <c r="C788">
        <f t="shared" si="25"/>
        <v>0</v>
      </c>
      <c r="D788" s="26">
        <v>16510</v>
      </c>
      <c r="E788" s="27" t="s">
        <v>26</v>
      </c>
    </row>
    <row r="789" spans="1:5" x14ac:dyDescent="0.35">
      <c r="A789" s="23">
        <f>Laskuri!A804</f>
        <v>0</v>
      </c>
      <c r="B789" s="23" t="e">
        <f t="shared" si="24"/>
        <v>#N/A</v>
      </c>
      <c r="C789">
        <f t="shared" si="25"/>
        <v>0</v>
      </c>
      <c r="D789" s="26">
        <v>16540</v>
      </c>
      <c r="E789" s="27" t="s">
        <v>26</v>
      </c>
    </row>
    <row r="790" spans="1:5" x14ac:dyDescent="0.35">
      <c r="A790" s="23">
        <f>Laskuri!A805</f>
        <v>0</v>
      </c>
      <c r="B790" s="23" t="e">
        <f t="shared" si="24"/>
        <v>#N/A</v>
      </c>
      <c r="C790">
        <f t="shared" si="25"/>
        <v>0</v>
      </c>
      <c r="D790" s="26">
        <v>16600</v>
      </c>
      <c r="E790" s="27" t="s">
        <v>12</v>
      </c>
    </row>
    <row r="791" spans="1:5" x14ac:dyDescent="0.35">
      <c r="A791" s="23">
        <f>Laskuri!A806</f>
        <v>0</v>
      </c>
      <c r="B791" s="23" t="e">
        <f t="shared" si="24"/>
        <v>#N/A</v>
      </c>
      <c r="C791">
        <f t="shared" si="25"/>
        <v>0</v>
      </c>
      <c r="D791" s="26">
        <v>16601</v>
      </c>
      <c r="E791" s="27" t="s">
        <v>26</v>
      </c>
    </row>
    <row r="792" spans="1:5" x14ac:dyDescent="0.35">
      <c r="A792" s="23">
        <f>Laskuri!A807</f>
        <v>0</v>
      </c>
      <c r="B792" s="23" t="e">
        <f t="shared" si="24"/>
        <v>#N/A</v>
      </c>
      <c r="C792">
        <f t="shared" si="25"/>
        <v>0</v>
      </c>
      <c r="D792" s="26">
        <v>16610</v>
      </c>
      <c r="E792" s="27" t="s">
        <v>26</v>
      </c>
    </row>
    <row r="793" spans="1:5" x14ac:dyDescent="0.35">
      <c r="A793" s="23">
        <f>Laskuri!A808</f>
        <v>0</v>
      </c>
      <c r="B793" s="23" t="e">
        <f t="shared" si="24"/>
        <v>#N/A</v>
      </c>
      <c r="C793">
        <f t="shared" si="25"/>
        <v>0</v>
      </c>
      <c r="D793" s="26">
        <v>16630</v>
      </c>
      <c r="E793" s="27" t="s">
        <v>26</v>
      </c>
    </row>
    <row r="794" spans="1:5" x14ac:dyDescent="0.35">
      <c r="A794" s="23">
        <f>Laskuri!A809</f>
        <v>0</v>
      </c>
      <c r="B794" s="23" t="e">
        <f t="shared" si="24"/>
        <v>#N/A</v>
      </c>
      <c r="C794">
        <f t="shared" si="25"/>
        <v>0</v>
      </c>
      <c r="D794" s="26">
        <v>16670</v>
      </c>
      <c r="E794" s="27" t="s">
        <v>12</v>
      </c>
    </row>
    <row r="795" spans="1:5" x14ac:dyDescent="0.35">
      <c r="A795" s="23">
        <f>Laskuri!A810</f>
        <v>0</v>
      </c>
      <c r="B795" s="23" t="e">
        <f t="shared" si="24"/>
        <v>#N/A</v>
      </c>
      <c r="C795">
        <f t="shared" si="25"/>
        <v>0</v>
      </c>
      <c r="D795" s="26">
        <v>16710</v>
      </c>
      <c r="E795" s="27" t="s">
        <v>12</v>
      </c>
    </row>
    <row r="796" spans="1:5" x14ac:dyDescent="0.35">
      <c r="A796" s="23">
        <f>Laskuri!A811</f>
        <v>0</v>
      </c>
      <c r="B796" s="23" t="e">
        <f t="shared" si="24"/>
        <v>#N/A</v>
      </c>
      <c r="C796">
        <f t="shared" si="25"/>
        <v>0</v>
      </c>
      <c r="D796" s="26">
        <v>16730</v>
      </c>
      <c r="E796" s="27" t="s">
        <v>26</v>
      </c>
    </row>
    <row r="797" spans="1:5" x14ac:dyDescent="0.35">
      <c r="A797" s="23">
        <f>Laskuri!A812</f>
        <v>0</v>
      </c>
      <c r="B797" s="23" t="e">
        <f t="shared" si="24"/>
        <v>#N/A</v>
      </c>
      <c r="C797">
        <f t="shared" si="25"/>
        <v>0</v>
      </c>
      <c r="D797" s="26">
        <v>16790</v>
      </c>
      <c r="E797" s="27" t="s">
        <v>26</v>
      </c>
    </row>
    <row r="798" spans="1:5" x14ac:dyDescent="0.35">
      <c r="A798" s="23">
        <f>Laskuri!A813</f>
        <v>0</v>
      </c>
      <c r="B798" s="23" t="e">
        <f t="shared" si="24"/>
        <v>#N/A</v>
      </c>
      <c r="C798">
        <f t="shared" si="25"/>
        <v>0</v>
      </c>
      <c r="D798" s="26">
        <v>16800</v>
      </c>
      <c r="E798" s="27" t="s">
        <v>12</v>
      </c>
    </row>
    <row r="799" spans="1:5" x14ac:dyDescent="0.35">
      <c r="A799" s="23">
        <f>Laskuri!A814</f>
        <v>0</v>
      </c>
      <c r="B799" s="23" t="e">
        <f t="shared" si="24"/>
        <v>#N/A</v>
      </c>
      <c r="C799">
        <f t="shared" si="25"/>
        <v>0</v>
      </c>
      <c r="D799" s="26">
        <v>16801</v>
      </c>
      <c r="E799" s="27" t="s">
        <v>26</v>
      </c>
    </row>
    <row r="800" spans="1:5" x14ac:dyDescent="0.35">
      <c r="A800" s="23">
        <f>Laskuri!A815</f>
        <v>0</v>
      </c>
      <c r="B800" s="23" t="e">
        <f t="shared" si="24"/>
        <v>#N/A</v>
      </c>
      <c r="C800">
        <f t="shared" si="25"/>
        <v>0</v>
      </c>
      <c r="D800" s="26">
        <v>16900</v>
      </c>
      <c r="E800" s="27" t="s">
        <v>12</v>
      </c>
    </row>
    <row r="801" spans="1:5" x14ac:dyDescent="0.35">
      <c r="A801" s="23">
        <f>Laskuri!A816</f>
        <v>0</v>
      </c>
      <c r="B801" s="23" t="e">
        <f t="shared" si="24"/>
        <v>#N/A</v>
      </c>
      <c r="C801">
        <f t="shared" si="25"/>
        <v>0</v>
      </c>
      <c r="D801" s="26">
        <v>16901</v>
      </c>
      <c r="E801" s="27" t="s">
        <v>26</v>
      </c>
    </row>
    <row r="802" spans="1:5" x14ac:dyDescent="0.35">
      <c r="A802" s="23">
        <f>Laskuri!A817</f>
        <v>0</v>
      </c>
      <c r="B802" s="23" t="e">
        <f t="shared" si="24"/>
        <v>#N/A</v>
      </c>
      <c r="C802">
        <f t="shared" si="25"/>
        <v>0</v>
      </c>
      <c r="D802" s="26">
        <v>16960</v>
      </c>
      <c r="E802" s="27" t="s">
        <v>26</v>
      </c>
    </row>
    <row r="803" spans="1:5" x14ac:dyDescent="0.35">
      <c r="A803" s="23">
        <f>Laskuri!A818</f>
        <v>0</v>
      </c>
      <c r="B803" s="23" t="e">
        <f t="shared" si="24"/>
        <v>#N/A</v>
      </c>
      <c r="C803">
        <f t="shared" si="25"/>
        <v>0</v>
      </c>
      <c r="D803" s="26">
        <v>16970</v>
      </c>
      <c r="E803" s="27" t="s">
        <v>26</v>
      </c>
    </row>
    <row r="804" spans="1:5" x14ac:dyDescent="0.35">
      <c r="A804" s="23">
        <f>Laskuri!A819</f>
        <v>0</v>
      </c>
      <c r="B804" s="23" t="e">
        <f t="shared" si="24"/>
        <v>#N/A</v>
      </c>
      <c r="C804">
        <f t="shared" si="25"/>
        <v>0</v>
      </c>
      <c r="D804" s="26">
        <v>17110</v>
      </c>
      <c r="E804" s="27" t="s">
        <v>12</v>
      </c>
    </row>
    <row r="805" spans="1:5" x14ac:dyDescent="0.35">
      <c r="A805" s="23">
        <f>Laskuri!A820</f>
        <v>0</v>
      </c>
      <c r="B805" s="23" t="e">
        <f t="shared" si="24"/>
        <v>#N/A</v>
      </c>
      <c r="C805">
        <f t="shared" si="25"/>
        <v>0</v>
      </c>
      <c r="D805" s="26">
        <v>17120</v>
      </c>
      <c r="E805" s="27" t="s">
        <v>26</v>
      </c>
    </row>
    <row r="806" spans="1:5" x14ac:dyDescent="0.35">
      <c r="A806" s="23">
        <f>Laskuri!A821</f>
        <v>0</v>
      </c>
      <c r="B806" s="23" t="e">
        <f t="shared" si="24"/>
        <v>#N/A</v>
      </c>
      <c r="C806">
        <f t="shared" si="25"/>
        <v>0</v>
      </c>
      <c r="D806" s="26">
        <v>17130</v>
      </c>
      <c r="E806" s="27" t="s">
        <v>26</v>
      </c>
    </row>
    <row r="807" spans="1:5" x14ac:dyDescent="0.35">
      <c r="A807" s="23">
        <f>Laskuri!A822</f>
        <v>0</v>
      </c>
      <c r="B807" s="23" t="e">
        <f t="shared" si="24"/>
        <v>#N/A</v>
      </c>
      <c r="C807">
        <f t="shared" si="25"/>
        <v>0</v>
      </c>
      <c r="D807" s="26">
        <v>17150</v>
      </c>
      <c r="E807" s="27" t="s">
        <v>26</v>
      </c>
    </row>
    <row r="808" spans="1:5" x14ac:dyDescent="0.35">
      <c r="A808" s="23">
        <f>Laskuri!A823</f>
        <v>0</v>
      </c>
      <c r="B808" s="23" t="e">
        <f t="shared" si="24"/>
        <v>#N/A</v>
      </c>
      <c r="C808">
        <f t="shared" si="25"/>
        <v>0</v>
      </c>
      <c r="D808" s="26">
        <v>17200</v>
      </c>
      <c r="E808" s="27" t="s">
        <v>9</v>
      </c>
    </row>
    <row r="809" spans="1:5" x14ac:dyDescent="0.35">
      <c r="A809" s="23">
        <f>Laskuri!A824</f>
        <v>0</v>
      </c>
      <c r="B809" s="23" t="e">
        <f t="shared" si="24"/>
        <v>#N/A</v>
      </c>
      <c r="C809">
        <f t="shared" si="25"/>
        <v>0</v>
      </c>
      <c r="D809" s="26">
        <v>17201</v>
      </c>
      <c r="E809" s="27" t="s">
        <v>26</v>
      </c>
    </row>
    <row r="810" spans="1:5" x14ac:dyDescent="0.35">
      <c r="A810" s="23">
        <f>Laskuri!A825</f>
        <v>0</v>
      </c>
      <c r="B810" s="23" t="e">
        <f t="shared" si="24"/>
        <v>#N/A</v>
      </c>
      <c r="C810">
        <f t="shared" si="25"/>
        <v>0</v>
      </c>
      <c r="D810" s="26">
        <v>17220</v>
      </c>
      <c r="E810" s="27" t="s">
        <v>26</v>
      </c>
    </row>
    <row r="811" spans="1:5" x14ac:dyDescent="0.35">
      <c r="A811" s="23">
        <f>Laskuri!A826</f>
        <v>0</v>
      </c>
      <c r="B811" s="23" t="e">
        <f t="shared" si="24"/>
        <v>#N/A</v>
      </c>
      <c r="C811">
        <f t="shared" si="25"/>
        <v>0</v>
      </c>
      <c r="D811" s="26">
        <v>17240</v>
      </c>
      <c r="E811" s="27" t="s">
        <v>26</v>
      </c>
    </row>
    <row r="812" spans="1:5" x14ac:dyDescent="0.35">
      <c r="A812" s="23">
        <f>Laskuri!A827</f>
        <v>0</v>
      </c>
      <c r="B812" s="23" t="e">
        <f t="shared" si="24"/>
        <v>#N/A</v>
      </c>
      <c r="C812">
        <f t="shared" si="25"/>
        <v>0</v>
      </c>
      <c r="D812" s="26">
        <v>17320</v>
      </c>
      <c r="E812" s="27" t="s">
        <v>26</v>
      </c>
    </row>
    <row r="813" spans="1:5" x14ac:dyDescent="0.35">
      <c r="A813" s="23">
        <f>Laskuri!A828</f>
        <v>0</v>
      </c>
      <c r="B813" s="23" t="e">
        <f t="shared" si="24"/>
        <v>#N/A</v>
      </c>
      <c r="C813">
        <f t="shared" si="25"/>
        <v>0</v>
      </c>
      <c r="D813" s="26">
        <v>17410</v>
      </c>
      <c r="E813" s="27" t="s">
        <v>26</v>
      </c>
    </row>
    <row r="814" spans="1:5" x14ac:dyDescent="0.35">
      <c r="A814" s="23">
        <f>Laskuri!A829</f>
        <v>0</v>
      </c>
      <c r="B814" s="23" t="e">
        <f t="shared" si="24"/>
        <v>#N/A</v>
      </c>
      <c r="C814">
        <f t="shared" si="25"/>
        <v>0</v>
      </c>
      <c r="D814" s="26">
        <v>17430</v>
      </c>
      <c r="E814" s="27" t="s">
        <v>26</v>
      </c>
    </row>
    <row r="815" spans="1:5" x14ac:dyDescent="0.35">
      <c r="A815" s="23">
        <f>Laskuri!A830</f>
        <v>0</v>
      </c>
      <c r="B815" s="23" t="e">
        <f t="shared" si="24"/>
        <v>#N/A</v>
      </c>
      <c r="C815">
        <f t="shared" si="25"/>
        <v>0</v>
      </c>
      <c r="D815" s="26">
        <v>17440</v>
      </c>
      <c r="E815" s="27" t="s">
        <v>26</v>
      </c>
    </row>
    <row r="816" spans="1:5" x14ac:dyDescent="0.35">
      <c r="A816" s="23">
        <f>Laskuri!A831</f>
        <v>0</v>
      </c>
      <c r="B816" s="23" t="e">
        <f t="shared" si="24"/>
        <v>#N/A</v>
      </c>
      <c r="C816">
        <f t="shared" si="25"/>
        <v>0</v>
      </c>
      <c r="D816" s="26">
        <v>17450</v>
      </c>
      <c r="E816" s="27" t="s">
        <v>26</v>
      </c>
    </row>
    <row r="817" spans="1:5" x14ac:dyDescent="0.35">
      <c r="A817" s="23">
        <f>Laskuri!A832</f>
        <v>0</v>
      </c>
      <c r="B817" s="23" t="e">
        <f t="shared" si="24"/>
        <v>#N/A</v>
      </c>
      <c r="C817">
        <f t="shared" si="25"/>
        <v>0</v>
      </c>
      <c r="D817" s="26">
        <v>17470</v>
      </c>
      <c r="E817" s="27" t="s">
        <v>26</v>
      </c>
    </row>
    <row r="818" spans="1:5" x14ac:dyDescent="0.35">
      <c r="A818" s="23">
        <f>Laskuri!A833</f>
        <v>0</v>
      </c>
      <c r="B818" s="23" t="e">
        <f t="shared" si="24"/>
        <v>#N/A</v>
      </c>
      <c r="C818">
        <f t="shared" si="25"/>
        <v>0</v>
      </c>
      <c r="D818" s="26">
        <v>17500</v>
      </c>
      <c r="E818" s="27" t="s">
        <v>12</v>
      </c>
    </row>
    <row r="819" spans="1:5" x14ac:dyDescent="0.35">
      <c r="A819" s="23">
        <f>Laskuri!A834</f>
        <v>0</v>
      </c>
      <c r="B819" s="23" t="e">
        <f t="shared" si="24"/>
        <v>#N/A</v>
      </c>
      <c r="C819">
        <f t="shared" si="25"/>
        <v>0</v>
      </c>
      <c r="D819" s="26">
        <v>17501</v>
      </c>
      <c r="E819" s="27" t="s">
        <v>26</v>
      </c>
    </row>
    <row r="820" spans="1:5" x14ac:dyDescent="0.35">
      <c r="A820" s="23">
        <f>Laskuri!A835</f>
        <v>0</v>
      </c>
      <c r="B820" s="23" t="e">
        <f t="shared" si="24"/>
        <v>#N/A</v>
      </c>
      <c r="C820">
        <f t="shared" si="25"/>
        <v>0</v>
      </c>
      <c r="D820" s="26">
        <v>17510</v>
      </c>
      <c r="E820" s="27" t="s">
        <v>26</v>
      </c>
    </row>
    <row r="821" spans="1:5" x14ac:dyDescent="0.35">
      <c r="A821" s="23">
        <f>Laskuri!A836</f>
        <v>0</v>
      </c>
      <c r="B821" s="23" t="e">
        <f t="shared" si="24"/>
        <v>#N/A</v>
      </c>
      <c r="C821">
        <f t="shared" si="25"/>
        <v>0</v>
      </c>
      <c r="D821" s="26">
        <v>17610</v>
      </c>
      <c r="E821" s="27" t="s">
        <v>26</v>
      </c>
    </row>
    <row r="822" spans="1:5" x14ac:dyDescent="0.35">
      <c r="A822" s="23">
        <f>Laskuri!A837</f>
        <v>0</v>
      </c>
      <c r="B822" s="23" t="e">
        <f t="shared" si="24"/>
        <v>#N/A</v>
      </c>
      <c r="C822">
        <f t="shared" si="25"/>
        <v>0</v>
      </c>
      <c r="D822" s="26">
        <v>17630</v>
      </c>
      <c r="E822" s="27" t="s">
        <v>26</v>
      </c>
    </row>
    <row r="823" spans="1:5" x14ac:dyDescent="0.35">
      <c r="A823" s="23">
        <f>Laskuri!A838</f>
        <v>0</v>
      </c>
      <c r="B823" s="23" t="e">
        <f t="shared" si="24"/>
        <v>#N/A</v>
      </c>
      <c r="C823">
        <f t="shared" si="25"/>
        <v>0</v>
      </c>
      <c r="D823" s="26">
        <v>17710</v>
      </c>
      <c r="E823" s="27" t="s">
        <v>26</v>
      </c>
    </row>
    <row r="824" spans="1:5" x14ac:dyDescent="0.35">
      <c r="A824" s="23">
        <f>Laskuri!A839</f>
        <v>0</v>
      </c>
      <c r="B824" s="23" t="e">
        <f t="shared" si="24"/>
        <v>#N/A</v>
      </c>
      <c r="C824">
        <f t="shared" si="25"/>
        <v>0</v>
      </c>
      <c r="D824" s="26">
        <v>17740</v>
      </c>
      <c r="E824" s="27" t="s">
        <v>26</v>
      </c>
    </row>
    <row r="825" spans="1:5" x14ac:dyDescent="0.35">
      <c r="A825" s="23">
        <f>Laskuri!A840</f>
        <v>0</v>
      </c>
      <c r="B825" s="23" t="e">
        <f t="shared" si="24"/>
        <v>#N/A</v>
      </c>
      <c r="C825">
        <f t="shared" si="25"/>
        <v>0</v>
      </c>
      <c r="D825" s="26">
        <v>17780</v>
      </c>
      <c r="E825" s="27" t="s">
        <v>26</v>
      </c>
    </row>
    <row r="826" spans="1:5" x14ac:dyDescent="0.35">
      <c r="A826" s="23">
        <f>Laskuri!A841</f>
        <v>0</v>
      </c>
      <c r="B826" s="23" t="e">
        <f t="shared" si="24"/>
        <v>#N/A</v>
      </c>
      <c r="C826">
        <f t="shared" si="25"/>
        <v>0</v>
      </c>
      <c r="D826" s="26">
        <v>17800</v>
      </c>
      <c r="E826" s="27" t="s">
        <v>12</v>
      </c>
    </row>
    <row r="827" spans="1:5" x14ac:dyDescent="0.35">
      <c r="A827" s="23">
        <f>Laskuri!A842</f>
        <v>0</v>
      </c>
      <c r="B827" s="23" t="e">
        <f t="shared" si="24"/>
        <v>#N/A</v>
      </c>
      <c r="C827">
        <f t="shared" si="25"/>
        <v>0</v>
      </c>
      <c r="D827" s="26">
        <v>17801</v>
      </c>
      <c r="E827" s="27" t="s">
        <v>26</v>
      </c>
    </row>
    <row r="828" spans="1:5" x14ac:dyDescent="0.35">
      <c r="A828" s="23">
        <f>Laskuri!A843</f>
        <v>0</v>
      </c>
      <c r="B828" s="23" t="e">
        <f t="shared" si="24"/>
        <v>#N/A</v>
      </c>
      <c r="C828">
        <f t="shared" si="25"/>
        <v>0</v>
      </c>
      <c r="D828" s="26">
        <v>17840</v>
      </c>
      <c r="E828" s="27" t="s">
        <v>26</v>
      </c>
    </row>
    <row r="829" spans="1:5" x14ac:dyDescent="0.35">
      <c r="A829" s="23">
        <f>Laskuri!A844</f>
        <v>0</v>
      </c>
      <c r="B829" s="23" t="e">
        <f t="shared" si="24"/>
        <v>#N/A</v>
      </c>
      <c r="C829">
        <f t="shared" si="25"/>
        <v>0</v>
      </c>
      <c r="D829" s="26">
        <v>17850</v>
      </c>
      <c r="E829" s="27" t="s">
        <v>26</v>
      </c>
    </row>
    <row r="830" spans="1:5" x14ac:dyDescent="0.35">
      <c r="A830" s="23">
        <f>Laskuri!A845</f>
        <v>0</v>
      </c>
      <c r="B830" s="23" t="e">
        <f t="shared" si="24"/>
        <v>#N/A</v>
      </c>
      <c r="C830">
        <f t="shared" si="25"/>
        <v>0</v>
      </c>
      <c r="D830" s="26">
        <v>17870</v>
      </c>
      <c r="E830" s="27" t="s">
        <v>26</v>
      </c>
    </row>
    <row r="831" spans="1:5" x14ac:dyDescent="0.35">
      <c r="A831" s="23">
        <f>Laskuri!A846</f>
        <v>0</v>
      </c>
      <c r="B831" s="23" t="e">
        <f t="shared" si="24"/>
        <v>#N/A</v>
      </c>
      <c r="C831">
        <f t="shared" si="25"/>
        <v>0</v>
      </c>
      <c r="D831" s="26">
        <v>17930</v>
      </c>
      <c r="E831" s="27" t="s">
        <v>26</v>
      </c>
    </row>
    <row r="832" spans="1:5" x14ac:dyDescent="0.35">
      <c r="A832" s="23">
        <f>Laskuri!A847</f>
        <v>0</v>
      </c>
      <c r="B832" s="23" t="e">
        <f t="shared" si="24"/>
        <v>#N/A</v>
      </c>
      <c r="C832">
        <f t="shared" si="25"/>
        <v>0</v>
      </c>
      <c r="D832" s="26">
        <v>17950</v>
      </c>
      <c r="E832" s="27" t="s">
        <v>26</v>
      </c>
    </row>
    <row r="833" spans="1:5" x14ac:dyDescent="0.35">
      <c r="A833" s="23">
        <f>Laskuri!A848</f>
        <v>0</v>
      </c>
      <c r="B833" s="23" t="e">
        <f t="shared" si="24"/>
        <v>#N/A</v>
      </c>
      <c r="C833">
        <f t="shared" si="25"/>
        <v>0</v>
      </c>
      <c r="D833" s="26">
        <v>17970</v>
      </c>
      <c r="E833" s="27" t="s">
        <v>26</v>
      </c>
    </row>
    <row r="834" spans="1:5" x14ac:dyDescent="0.35">
      <c r="A834" s="23">
        <f>Laskuri!A849</f>
        <v>0</v>
      </c>
      <c r="B834" s="23" t="e">
        <f t="shared" si="24"/>
        <v>#N/A</v>
      </c>
      <c r="C834">
        <f t="shared" si="25"/>
        <v>0</v>
      </c>
      <c r="D834" s="26">
        <v>18100</v>
      </c>
      <c r="E834" s="27" t="s">
        <v>9</v>
      </c>
    </row>
    <row r="835" spans="1:5" x14ac:dyDescent="0.35">
      <c r="A835" s="23">
        <f>Laskuri!A850</f>
        <v>0</v>
      </c>
      <c r="B835" s="23" t="e">
        <f t="shared" ref="B835:B898" si="26">_xlfn.XLOOKUP(C835,$D:$D,$E:$E)</f>
        <v>#N/A</v>
      </c>
      <c r="C835">
        <f t="shared" ref="C835:C898" si="27">A835*1</f>
        <v>0</v>
      </c>
      <c r="D835" s="26">
        <v>18101</v>
      </c>
      <c r="E835" s="27" t="s">
        <v>26</v>
      </c>
    </row>
    <row r="836" spans="1:5" x14ac:dyDescent="0.35">
      <c r="A836" s="23">
        <f>Laskuri!A851</f>
        <v>0</v>
      </c>
      <c r="B836" s="23" t="e">
        <f t="shared" si="26"/>
        <v>#N/A</v>
      </c>
      <c r="C836">
        <f t="shared" si="27"/>
        <v>0</v>
      </c>
      <c r="D836" s="26">
        <v>18120</v>
      </c>
      <c r="E836" s="27" t="s">
        <v>9</v>
      </c>
    </row>
    <row r="837" spans="1:5" x14ac:dyDescent="0.35">
      <c r="A837" s="23">
        <f>Laskuri!A852</f>
        <v>0</v>
      </c>
      <c r="B837" s="23" t="e">
        <f t="shared" si="26"/>
        <v>#N/A</v>
      </c>
      <c r="C837">
        <f t="shared" si="27"/>
        <v>0</v>
      </c>
      <c r="D837" s="26">
        <v>18130</v>
      </c>
      <c r="E837" s="27" t="s">
        <v>9</v>
      </c>
    </row>
    <row r="838" spans="1:5" x14ac:dyDescent="0.35">
      <c r="A838" s="23">
        <f>Laskuri!A853</f>
        <v>0</v>
      </c>
      <c r="B838" s="23" t="e">
        <f t="shared" si="26"/>
        <v>#N/A</v>
      </c>
      <c r="C838">
        <f t="shared" si="27"/>
        <v>0</v>
      </c>
      <c r="D838" s="26">
        <v>18150</v>
      </c>
      <c r="E838" s="27" t="s">
        <v>9</v>
      </c>
    </row>
    <row r="839" spans="1:5" x14ac:dyDescent="0.35">
      <c r="A839" s="23">
        <f>Laskuri!A854</f>
        <v>0</v>
      </c>
      <c r="B839" s="23" t="e">
        <f t="shared" si="26"/>
        <v>#N/A</v>
      </c>
      <c r="C839">
        <f t="shared" si="27"/>
        <v>0</v>
      </c>
      <c r="D839" s="26">
        <v>18200</v>
      </c>
      <c r="E839" s="27" t="s">
        <v>9</v>
      </c>
    </row>
    <row r="840" spans="1:5" x14ac:dyDescent="0.35">
      <c r="A840" s="23">
        <f>Laskuri!A855</f>
        <v>0</v>
      </c>
      <c r="B840" s="23" t="e">
        <f t="shared" si="26"/>
        <v>#N/A</v>
      </c>
      <c r="C840">
        <f t="shared" si="27"/>
        <v>0</v>
      </c>
      <c r="D840" s="26">
        <v>18300</v>
      </c>
      <c r="E840" s="27" t="s">
        <v>12</v>
      </c>
    </row>
    <row r="841" spans="1:5" x14ac:dyDescent="0.35">
      <c r="A841" s="23">
        <f>Laskuri!A856</f>
        <v>0</v>
      </c>
      <c r="B841" s="23" t="e">
        <f t="shared" si="26"/>
        <v>#N/A</v>
      </c>
      <c r="C841">
        <f t="shared" si="27"/>
        <v>0</v>
      </c>
      <c r="D841" s="26">
        <v>18600</v>
      </c>
      <c r="E841" s="27" t="s">
        <v>12</v>
      </c>
    </row>
    <row r="842" spans="1:5" x14ac:dyDescent="0.35">
      <c r="A842" s="23">
        <f>Laskuri!A857</f>
        <v>0</v>
      </c>
      <c r="B842" s="23" t="e">
        <f t="shared" si="26"/>
        <v>#N/A</v>
      </c>
      <c r="C842">
        <f t="shared" si="27"/>
        <v>0</v>
      </c>
      <c r="D842" s="26">
        <v>19110</v>
      </c>
      <c r="E842" s="27" t="s">
        <v>12</v>
      </c>
    </row>
    <row r="843" spans="1:5" x14ac:dyDescent="0.35">
      <c r="A843" s="23">
        <f>Laskuri!A858</f>
        <v>0</v>
      </c>
      <c r="B843" s="23" t="e">
        <f t="shared" si="26"/>
        <v>#N/A</v>
      </c>
      <c r="C843">
        <f t="shared" si="27"/>
        <v>0</v>
      </c>
      <c r="D843" s="26">
        <v>19120</v>
      </c>
      <c r="E843" s="27" t="s">
        <v>26</v>
      </c>
    </row>
    <row r="844" spans="1:5" x14ac:dyDescent="0.35">
      <c r="A844" s="23">
        <f>Laskuri!A859</f>
        <v>0</v>
      </c>
      <c r="B844" s="23" t="e">
        <f t="shared" si="26"/>
        <v>#N/A</v>
      </c>
      <c r="C844">
        <f t="shared" si="27"/>
        <v>0</v>
      </c>
      <c r="D844" s="26">
        <v>19160</v>
      </c>
      <c r="E844" s="27" t="s">
        <v>26</v>
      </c>
    </row>
    <row r="845" spans="1:5" x14ac:dyDescent="0.35">
      <c r="A845" s="23">
        <f>Laskuri!A860</f>
        <v>0</v>
      </c>
      <c r="B845" s="23" t="e">
        <f t="shared" si="26"/>
        <v>#N/A</v>
      </c>
      <c r="C845">
        <f t="shared" si="27"/>
        <v>0</v>
      </c>
      <c r="D845" s="26">
        <v>19210</v>
      </c>
      <c r="E845" s="27" t="s">
        <v>26</v>
      </c>
    </row>
    <row r="846" spans="1:5" x14ac:dyDescent="0.35">
      <c r="A846" s="23">
        <f>Laskuri!A861</f>
        <v>0</v>
      </c>
      <c r="B846" s="23" t="e">
        <f t="shared" si="26"/>
        <v>#N/A</v>
      </c>
      <c r="C846">
        <f t="shared" si="27"/>
        <v>0</v>
      </c>
      <c r="D846" s="26">
        <v>19230</v>
      </c>
      <c r="E846" s="27" t="s">
        <v>26</v>
      </c>
    </row>
    <row r="847" spans="1:5" x14ac:dyDescent="0.35">
      <c r="A847" s="23">
        <f>Laskuri!A862</f>
        <v>0</v>
      </c>
      <c r="B847" s="23" t="e">
        <f t="shared" si="26"/>
        <v>#N/A</v>
      </c>
      <c r="C847">
        <f t="shared" si="27"/>
        <v>0</v>
      </c>
      <c r="D847" s="26">
        <v>19250</v>
      </c>
      <c r="E847" s="27" t="s">
        <v>26</v>
      </c>
    </row>
    <row r="848" spans="1:5" x14ac:dyDescent="0.35">
      <c r="A848" s="23">
        <f>Laskuri!A863</f>
        <v>0</v>
      </c>
      <c r="B848" s="23" t="e">
        <f t="shared" si="26"/>
        <v>#N/A</v>
      </c>
      <c r="C848">
        <f t="shared" si="27"/>
        <v>0</v>
      </c>
      <c r="D848" s="26">
        <v>19260</v>
      </c>
      <c r="E848" s="27" t="s">
        <v>26</v>
      </c>
    </row>
    <row r="849" spans="1:5" x14ac:dyDescent="0.35">
      <c r="A849" s="23">
        <f>Laskuri!A864</f>
        <v>0</v>
      </c>
      <c r="B849" s="23" t="e">
        <f t="shared" si="26"/>
        <v>#N/A</v>
      </c>
      <c r="C849">
        <f t="shared" si="27"/>
        <v>0</v>
      </c>
      <c r="D849" s="26">
        <v>19310</v>
      </c>
      <c r="E849" s="27" t="s">
        <v>26</v>
      </c>
    </row>
    <row r="850" spans="1:5" x14ac:dyDescent="0.35">
      <c r="A850" s="23">
        <f>Laskuri!A865</f>
        <v>0</v>
      </c>
      <c r="B850" s="23" t="e">
        <f t="shared" si="26"/>
        <v>#N/A</v>
      </c>
      <c r="C850">
        <f t="shared" si="27"/>
        <v>0</v>
      </c>
      <c r="D850" s="26">
        <v>19320</v>
      </c>
      <c r="E850" s="27" t="s">
        <v>26</v>
      </c>
    </row>
    <row r="851" spans="1:5" x14ac:dyDescent="0.35">
      <c r="A851" s="23">
        <f>Laskuri!A866</f>
        <v>0</v>
      </c>
      <c r="B851" s="23" t="e">
        <f t="shared" si="26"/>
        <v>#N/A</v>
      </c>
      <c r="C851">
        <f t="shared" si="27"/>
        <v>0</v>
      </c>
      <c r="D851" s="26">
        <v>19370</v>
      </c>
      <c r="E851" s="27" t="s">
        <v>26</v>
      </c>
    </row>
    <row r="852" spans="1:5" x14ac:dyDescent="0.35">
      <c r="A852" s="23">
        <f>Laskuri!A867</f>
        <v>0</v>
      </c>
      <c r="B852" s="23" t="e">
        <f t="shared" si="26"/>
        <v>#N/A</v>
      </c>
      <c r="C852">
        <f t="shared" si="27"/>
        <v>0</v>
      </c>
      <c r="D852" s="26">
        <v>19410</v>
      </c>
      <c r="E852" s="27" t="s">
        <v>12</v>
      </c>
    </row>
    <row r="853" spans="1:5" x14ac:dyDescent="0.35">
      <c r="A853" s="23">
        <f>Laskuri!A868</f>
        <v>0</v>
      </c>
      <c r="B853" s="23" t="e">
        <f t="shared" si="26"/>
        <v>#N/A</v>
      </c>
      <c r="C853">
        <f t="shared" si="27"/>
        <v>0</v>
      </c>
      <c r="D853" s="26">
        <v>19420</v>
      </c>
      <c r="E853" s="27" t="s">
        <v>26</v>
      </c>
    </row>
    <row r="854" spans="1:5" x14ac:dyDescent="0.35">
      <c r="A854" s="23">
        <f>Laskuri!A869</f>
        <v>0</v>
      </c>
      <c r="B854" s="23" t="e">
        <f t="shared" si="26"/>
        <v>#N/A</v>
      </c>
      <c r="C854">
        <f t="shared" si="27"/>
        <v>0</v>
      </c>
      <c r="D854" s="26">
        <v>19430</v>
      </c>
      <c r="E854" s="27" t="s">
        <v>12</v>
      </c>
    </row>
    <row r="855" spans="1:5" x14ac:dyDescent="0.35">
      <c r="A855" s="23">
        <f>Laskuri!A870</f>
        <v>0</v>
      </c>
      <c r="B855" s="23" t="e">
        <f t="shared" si="26"/>
        <v>#N/A</v>
      </c>
      <c r="C855">
        <f t="shared" si="27"/>
        <v>0</v>
      </c>
      <c r="D855" s="26">
        <v>19460</v>
      </c>
      <c r="E855" s="27" t="s">
        <v>26</v>
      </c>
    </row>
    <row r="856" spans="1:5" x14ac:dyDescent="0.35">
      <c r="A856" s="23">
        <f>Laskuri!A871</f>
        <v>0</v>
      </c>
      <c r="B856" s="23" t="e">
        <f t="shared" si="26"/>
        <v>#N/A</v>
      </c>
      <c r="C856">
        <f t="shared" si="27"/>
        <v>0</v>
      </c>
      <c r="D856" s="26">
        <v>19470</v>
      </c>
      <c r="E856" s="27" t="s">
        <v>26</v>
      </c>
    </row>
    <row r="857" spans="1:5" x14ac:dyDescent="0.35">
      <c r="A857" s="23">
        <f>Laskuri!A872</f>
        <v>0</v>
      </c>
      <c r="B857" s="23" t="e">
        <f t="shared" si="26"/>
        <v>#N/A</v>
      </c>
      <c r="C857">
        <f t="shared" si="27"/>
        <v>0</v>
      </c>
      <c r="D857" s="26">
        <v>19480</v>
      </c>
      <c r="E857" s="27" t="s">
        <v>26</v>
      </c>
    </row>
    <row r="858" spans="1:5" x14ac:dyDescent="0.35">
      <c r="A858" s="23">
        <f>Laskuri!A873</f>
        <v>0</v>
      </c>
      <c r="B858" s="23" t="e">
        <f t="shared" si="26"/>
        <v>#N/A</v>
      </c>
      <c r="C858">
        <f t="shared" si="27"/>
        <v>0</v>
      </c>
      <c r="D858" s="26">
        <v>19510</v>
      </c>
      <c r="E858" s="27" t="s">
        <v>26</v>
      </c>
    </row>
    <row r="859" spans="1:5" x14ac:dyDescent="0.35">
      <c r="A859" s="23">
        <f>Laskuri!A874</f>
        <v>0</v>
      </c>
      <c r="B859" s="23" t="e">
        <f t="shared" si="26"/>
        <v>#N/A</v>
      </c>
      <c r="C859">
        <f t="shared" si="27"/>
        <v>0</v>
      </c>
      <c r="D859" s="26">
        <v>19540</v>
      </c>
      <c r="E859" s="27" t="s">
        <v>26</v>
      </c>
    </row>
    <row r="860" spans="1:5" x14ac:dyDescent="0.35">
      <c r="A860" s="23">
        <f>Laskuri!A875</f>
        <v>0</v>
      </c>
      <c r="B860" s="23" t="e">
        <f t="shared" si="26"/>
        <v>#N/A</v>
      </c>
      <c r="C860">
        <f t="shared" si="27"/>
        <v>0</v>
      </c>
      <c r="D860" s="26">
        <v>19600</v>
      </c>
      <c r="E860" s="27" t="s">
        <v>12</v>
      </c>
    </row>
    <row r="861" spans="1:5" x14ac:dyDescent="0.35">
      <c r="A861" s="23">
        <f>Laskuri!A876</f>
        <v>0</v>
      </c>
      <c r="B861" s="23" t="e">
        <f t="shared" si="26"/>
        <v>#N/A</v>
      </c>
      <c r="C861">
        <f t="shared" si="27"/>
        <v>0</v>
      </c>
      <c r="D861" s="26">
        <v>19601</v>
      </c>
      <c r="E861" s="27" t="s">
        <v>26</v>
      </c>
    </row>
    <row r="862" spans="1:5" x14ac:dyDescent="0.35">
      <c r="A862" s="23">
        <f>Laskuri!A877</f>
        <v>0</v>
      </c>
      <c r="B862" s="23" t="e">
        <f t="shared" si="26"/>
        <v>#N/A</v>
      </c>
      <c r="C862">
        <f t="shared" si="27"/>
        <v>0</v>
      </c>
      <c r="D862" s="26">
        <v>19610</v>
      </c>
      <c r="E862" s="27" t="s">
        <v>26</v>
      </c>
    </row>
    <row r="863" spans="1:5" x14ac:dyDescent="0.35">
      <c r="A863" s="23">
        <f>Laskuri!A878</f>
        <v>0</v>
      </c>
      <c r="B863" s="23" t="e">
        <f t="shared" si="26"/>
        <v>#N/A</v>
      </c>
      <c r="C863">
        <f t="shared" si="27"/>
        <v>0</v>
      </c>
      <c r="D863" s="26">
        <v>19620</v>
      </c>
      <c r="E863" s="27" t="s">
        <v>26</v>
      </c>
    </row>
    <row r="864" spans="1:5" x14ac:dyDescent="0.35">
      <c r="A864" s="23">
        <f>Laskuri!A879</f>
        <v>0</v>
      </c>
      <c r="B864" s="23" t="e">
        <f t="shared" si="26"/>
        <v>#N/A</v>
      </c>
      <c r="C864">
        <f t="shared" si="27"/>
        <v>0</v>
      </c>
      <c r="D864" s="26">
        <v>19630</v>
      </c>
      <c r="E864" s="27" t="s">
        <v>26</v>
      </c>
    </row>
    <row r="865" spans="1:5" x14ac:dyDescent="0.35">
      <c r="A865" s="23">
        <f>Laskuri!A880</f>
        <v>0</v>
      </c>
      <c r="B865" s="23" t="e">
        <f t="shared" si="26"/>
        <v>#N/A</v>
      </c>
      <c r="C865">
        <f t="shared" si="27"/>
        <v>0</v>
      </c>
      <c r="D865" s="26">
        <v>19650</v>
      </c>
      <c r="E865" s="27" t="s">
        <v>12</v>
      </c>
    </row>
    <row r="866" spans="1:5" x14ac:dyDescent="0.35">
      <c r="A866" s="23">
        <f>Laskuri!A881</f>
        <v>0</v>
      </c>
      <c r="B866" s="23" t="e">
        <f t="shared" si="26"/>
        <v>#N/A</v>
      </c>
      <c r="C866">
        <f t="shared" si="27"/>
        <v>0</v>
      </c>
      <c r="D866" s="26">
        <v>19651</v>
      </c>
      <c r="E866" s="27" t="s">
        <v>26</v>
      </c>
    </row>
    <row r="867" spans="1:5" x14ac:dyDescent="0.35">
      <c r="A867" s="23">
        <f>Laskuri!A882</f>
        <v>0</v>
      </c>
      <c r="B867" s="23" t="e">
        <f t="shared" si="26"/>
        <v>#N/A</v>
      </c>
      <c r="C867">
        <f t="shared" si="27"/>
        <v>0</v>
      </c>
      <c r="D867" s="26">
        <v>19670</v>
      </c>
      <c r="E867" s="27" t="s">
        <v>26</v>
      </c>
    </row>
    <row r="868" spans="1:5" x14ac:dyDescent="0.35">
      <c r="A868" s="23">
        <f>Laskuri!A883</f>
        <v>0</v>
      </c>
      <c r="B868" s="23" t="e">
        <f t="shared" si="26"/>
        <v>#N/A</v>
      </c>
      <c r="C868">
        <f t="shared" si="27"/>
        <v>0</v>
      </c>
      <c r="D868" s="26">
        <v>19700</v>
      </c>
      <c r="E868" s="27" t="s">
        <v>12</v>
      </c>
    </row>
    <row r="869" spans="1:5" x14ac:dyDescent="0.35">
      <c r="A869" s="23">
        <f>Laskuri!A884</f>
        <v>0</v>
      </c>
      <c r="B869" s="23" t="e">
        <f t="shared" si="26"/>
        <v>#N/A</v>
      </c>
      <c r="C869">
        <f t="shared" si="27"/>
        <v>0</v>
      </c>
      <c r="D869" s="26">
        <v>19701</v>
      </c>
      <c r="E869" s="27" t="s">
        <v>26</v>
      </c>
    </row>
    <row r="870" spans="1:5" x14ac:dyDescent="0.35">
      <c r="A870" s="23">
        <f>Laskuri!A885</f>
        <v>0</v>
      </c>
      <c r="B870" s="23" t="e">
        <f t="shared" si="26"/>
        <v>#N/A</v>
      </c>
      <c r="C870">
        <f t="shared" si="27"/>
        <v>0</v>
      </c>
      <c r="D870" s="26">
        <v>19730</v>
      </c>
      <c r="E870" s="27" t="s">
        <v>26</v>
      </c>
    </row>
    <row r="871" spans="1:5" x14ac:dyDescent="0.35">
      <c r="A871" s="23">
        <f>Laskuri!A886</f>
        <v>0</v>
      </c>
      <c r="B871" s="23" t="e">
        <f t="shared" si="26"/>
        <v>#N/A</v>
      </c>
      <c r="C871">
        <f t="shared" si="27"/>
        <v>0</v>
      </c>
      <c r="D871" s="26">
        <v>19740</v>
      </c>
      <c r="E871" s="27" t="s">
        <v>26</v>
      </c>
    </row>
    <row r="872" spans="1:5" x14ac:dyDescent="0.35">
      <c r="A872" s="23">
        <f>Laskuri!A887</f>
        <v>0</v>
      </c>
      <c r="B872" s="23" t="e">
        <f t="shared" si="26"/>
        <v>#N/A</v>
      </c>
      <c r="C872">
        <f t="shared" si="27"/>
        <v>0</v>
      </c>
      <c r="D872" s="26">
        <v>19770</v>
      </c>
      <c r="E872" s="27" t="s">
        <v>26</v>
      </c>
    </row>
    <row r="873" spans="1:5" x14ac:dyDescent="0.35">
      <c r="A873" s="23">
        <f>Laskuri!A888</f>
        <v>0</v>
      </c>
      <c r="B873" s="23" t="e">
        <f t="shared" si="26"/>
        <v>#N/A</v>
      </c>
      <c r="C873">
        <f t="shared" si="27"/>
        <v>0</v>
      </c>
      <c r="D873" s="26">
        <v>19850</v>
      </c>
      <c r="E873" s="27" t="s">
        <v>26</v>
      </c>
    </row>
    <row r="874" spans="1:5" x14ac:dyDescent="0.35">
      <c r="A874" s="23">
        <f>Laskuri!A889</f>
        <v>0</v>
      </c>
      <c r="B874" s="23" t="e">
        <f t="shared" si="26"/>
        <v>#N/A</v>
      </c>
      <c r="C874">
        <f t="shared" si="27"/>
        <v>0</v>
      </c>
      <c r="D874" s="26">
        <v>19910</v>
      </c>
      <c r="E874" s="27" t="s">
        <v>26</v>
      </c>
    </row>
    <row r="875" spans="1:5" x14ac:dyDescent="0.35">
      <c r="A875" s="23">
        <f>Laskuri!A890</f>
        <v>0</v>
      </c>
      <c r="B875" s="23" t="e">
        <f t="shared" si="26"/>
        <v>#N/A</v>
      </c>
      <c r="C875">
        <f t="shared" si="27"/>
        <v>0</v>
      </c>
      <c r="D875" s="26">
        <v>19920</v>
      </c>
      <c r="E875" s="27" t="s">
        <v>26</v>
      </c>
    </row>
    <row r="876" spans="1:5" x14ac:dyDescent="0.35">
      <c r="A876" s="23">
        <f>Laskuri!A891</f>
        <v>0</v>
      </c>
      <c r="B876" s="23" t="e">
        <f t="shared" si="26"/>
        <v>#N/A</v>
      </c>
      <c r="C876">
        <f t="shared" si="27"/>
        <v>0</v>
      </c>
      <c r="D876" s="26">
        <v>19950</v>
      </c>
      <c r="E876" s="27" t="s">
        <v>26</v>
      </c>
    </row>
    <row r="877" spans="1:5" x14ac:dyDescent="0.35">
      <c r="A877" s="23">
        <f>Laskuri!A892</f>
        <v>0</v>
      </c>
      <c r="B877" s="23" t="e">
        <f t="shared" si="26"/>
        <v>#N/A</v>
      </c>
      <c r="C877">
        <f t="shared" si="27"/>
        <v>0</v>
      </c>
      <c r="D877" s="26">
        <v>20014</v>
      </c>
      <c r="E877" s="27" t="s">
        <v>26</v>
      </c>
    </row>
    <row r="878" spans="1:5" x14ac:dyDescent="0.35">
      <c r="A878" s="23">
        <f>Laskuri!A893</f>
        <v>0</v>
      </c>
      <c r="B878" s="23" t="e">
        <f t="shared" si="26"/>
        <v>#N/A</v>
      </c>
      <c r="C878">
        <f t="shared" si="27"/>
        <v>0</v>
      </c>
      <c r="D878" s="26">
        <v>20025</v>
      </c>
      <c r="E878" s="27" t="s">
        <v>26</v>
      </c>
    </row>
    <row r="879" spans="1:5" x14ac:dyDescent="0.35">
      <c r="A879" s="23">
        <f>Laskuri!A894</f>
        <v>0</v>
      </c>
      <c r="B879" s="23" t="e">
        <f t="shared" si="26"/>
        <v>#N/A</v>
      </c>
      <c r="C879">
        <f t="shared" si="27"/>
        <v>0</v>
      </c>
      <c r="D879" s="26">
        <v>20032</v>
      </c>
      <c r="E879" s="27" t="s">
        <v>26</v>
      </c>
    </row>
    <row r="880" spans="1:5" x14ac:dyDescent="0.35">
      <c r="A880" s="23">
        <f>Laskuri!A895</f>
        <v>0</v>
      </c>
      <c r="B880" s="23" t="e">
        <f t="shared" si="26"/>
        <v>#N/A</v>
      </c>
      <c r="C880">
        <f t="shared" si="27"/>
        <v>0</v>
      </c>
      <c r="D880" s="26">
        <v>20100</v>
      </c>
      <c r="E880" s="27" t="s">
        <v>6</v>
      </c>
    </row>
    <row r="881" spans="1:5" x14ac:dyDescent="0.35">
      <c r="A881" s="23">
        <f>Laskuri!A896</f>
        <v>0</v>
      </c>
      <c r="B881" s="23" t="e">
        <f t="shared" si="26"/>
        <v>#N/A</v>
      </c>
      <c r="C881">
        <f t="shared" si="27"/>
        <v>0</v>
      </c>
      <c r="D881" s="26">
        <v>20101</v>
      </c>
      <c r="E881" s="27" t="s">
        <v>26</v>
      </c>
    </row>
    <row r="882" spans="1:5" x14ac:dyDescent="0.35">
      <c r="A882" s="23">
        <f>Laskuri!A897</f>
        <v>0</v>
      </c>
      <c r="B882" s="23" t="e">
        <f t="shared" si="26"/>
        <v>#N/A</v>
      </c>
      <c r="C882">
        <f t="shared" si="27"/>
        <v>0</v>
      </c>
      <c r="D882" s="26">
        <v>20200</v>
      </c>
      <c r="E882" s="27" t="s">
        <v>6</v>
      </c>
    </row>
    <row r="883" spans="1:5" x14ac:dyDescent="0.35">
      <c r="A883" s="23">
        <f>Laskuri!A898</f>
        <v>0</v>
      </c>
      <c r="B883" s="23" t="e">
        <f t="shared" si="26"/>
        <v>#N/A</v>
      </c>
      <c r="C883">
        <f t="shared" si="27"/>
        <v>0</v>
      </c>
      <c r="D883" s="26">
        <v>20201</v>
      </c>
      <c r="E883" s="27" t="s">
        <v>26</v>
      </c>
    </row>
    <row r="884" spans="1:5" x14ac:dyDescent="0.35">
      <c r="A884" s="23">
        <f>Laskuri!A899</f>
        <v>0</v>
      </c>
      <c r="B884" s="23" t="e">
        <f t="shared" si="26"/>
        <v>#N/A</v>
      </c>
      <c r="C884">
        <f t="shared" si="27"/>
        <v>0</v>
      </c>
      <c r="D884" s="26">
        <v>20210</v>
      </c>
      <c r="E884" s="27" t="s">
        <v>6</v>
      </c>
    </row>
    <row r="885" spans="1:5" x14ac:dyDescent="0.35">
      <c r="A885" s="23">
        <f>Laskuri!A900</f>
        <v>0</v>
      </c>
      <c r="B885" s="23" t="e">
        <f t="shared" si="26"/>
        <v>#N/A</v>
      </c>
      <c r="C885">
        <f t="shared" si="27"/>
        <v>0</v>
      </c>
      <c r="D885" s="26">
        <v>20240</v>
      </c>
      <c r="E885" s="27" t="s">
        <v>9</v>
      </c>
    </row>
    <row r="886" spans="1:5" x14ac:dyDescent="0.35">
      <c r="A886" s="23">
        <f>Laskuri!A901</f>
        <v>0</v>
      </c>
      <c r="B886" s="23" t="e">
        <f t="shared" si="26"/>
        <v>#N/A</v>
      </c>
      <c r="C886">
        <f t="shared" si="27"/>
        <v>0</v>
      </c>
      <c r="D886" s="26">
        <v>20241</v>
      </c>
      <c r="E886" s="27" t="s">
        <v>26</v>
      </c>
    </row>
    <row r="887" spans="1:5" x14ac:dyDescent="0.35">
      <c r="A887" s="23">
        <f>Laskuri!A902</f>
        <v>0</v>
      </c>
      <c r="B887" s="23" t="e">
        <f t="shared" si="26"/>
        <v>#N/A</v>
      </c>
      <c r="C887">
        <f t="shared" si="27"/>
        <v>0</v>
      </c>
      <c r="D887" s="26">
        <v>20250</v>
      </c>
      <c r="E887" s="27" t="s">
        <v>9</v>
      </c>
    </row>
    <row r="888" spans="1:5" x14ac:dyDescent="0.35">
      <c r="A888" s="23">
        <f>Laskuri!A903</f>
        <v>0</v>
      </c>
      <c r="B888" s="23" t="e">
        <f t="shared" si="26"/>
        <v>#N/A</v>
      </c>
      <c r="C888">
        <f t="shared" si="27"/>
        <v>0</v>
      </c>
      <c r="D888" s="26">
        <v>20251</v>
      </c>
      <c r="E888" s="27" t="s">
        <v>26</v>
      </c>
    </row>
    <row r="889" spans="1:5" x14ac:dyDescent="0.35">
      <c r="A889" s="23">
        <f>Laskuri!A904</f>
        <v>0</v>
      </c>
      <c r="B889" s="23" t="e">
        <f t="shared" si="26"/>
        <v>#N/A</v>
      </c>
      <c r="C889">
        <f t="shared" si="27"/>
        <v>0</v>
      </c>
      <c r="D889" s="26">
        <v>20300</v>
      </c>
      <c r="E889" s="27" t="s">
        <v>6</v>
      </c>
    </row>
    <row r="890" spans="1:5" x14ac:dyDescent="0.35">
      <c r="A890" s="23">
        <f>Laskuri!A905</f>
        <v>0</v>
      </c>
      <c r="B890" s="23" t="e">
        <f t="shared" si="26"/>
        <v>#N/A</v>
      </c>
      <c r="C890">
        <f t="shared" si="27"/>
        <v>0</v>
      </c>
      <c r="D890" s="26">
        <v>20320</v>
      </c>
      <c r="E890" s="27" t="s">
        <v>6</v>
      </c>
    </row>
    <row r="891" spans="1:5" x14ac:dyDescent="0.35">
      <c r="A891" s="23">
        <f>Laskuri!A906</f>
        <v>0</v>
      </c>
      <c r="B891" s="23" t="e">
        <f t="shared" si="26"/>
        <v>#N/A</v>
      </c>
      <c r="C891">
        <f t="shared" si="27"/>
        <v>0</v>
      </c>
      <c r="D891" s="26">
        <v>20321</v>
      </c>
      <c r="E891" s="27" t="s">
        <v>26</v>
      </c>
    </row>
    <row r="892" spans="1:5" x14ac:dyDescent="0.35">
      <c r="A892" s="23">
        <f>Laskuri!A907</f>
        <v>0</v>
      </c>
      <c r="B892" s="23" t="e">
        <f t="shared" si="26"/>
        <v>#N/A</v>
      </c>
      <c r="C892">
        <f t="shared" si="27"/>
        <v>0</v>
      </c>
      <c r="D892" s="26">
        <v>20360</v>
      </c>
      <c r="E892" s="27" t="s">
        <v>9</v>
      </c>
    </row>
    <row r="893" spans="1:5" x14ac:dyDescent="0.35">
      <c r="A893" s="23">
        <f>Laskuri!A908</f>
        <v>0</v>
      </c>
      <c r="B893" s="23" t="e">
        <f t="shared" si="26"/>
        <v>#N/A</v>
      </c>
      <c r="C893">
        <f t="shared" si="27"/>
        <v>0</v>
      </c>
      <c r="D893" s="26">
        <v>20361</v>
      </c>
      <c r="E893" s="27" t="s">
        <v>26</v>
      </c>
    </row>
    <row r="894" spans="1:5" x14ac:dyDescent="0.35">
      <c r="A894" s="23">
        <f>Laskuri!A909</f>
        <v>0</v>
      </c>
      <c r="B894" s="23" t="e">
        <f t="shared" si="26"/>
        <v>#N/A</v>
      </c>
      <c r="C894">
        <f t="shared" si="27"/>
        <v>0</v>
      </c>
      <c r="D894" s="26">
        <v>20380</v>
      </c>
      <c r="E894" s="27" t="s">
        <v>9</v>
      </c>
    </row>
    <row r="895" spans="1:5" x14ac:dyDescent="0.35">
      <c r="A895" s="23">
        <f>Laskuri!A910</f>
        <v>0</v>
      </c>
      <c r="B895" s="23" t="e">
        <f t="shared" si="26"/>
        <v>#N/A</v>
      </c>
      <c r="C895">
        <f t="shared" si="27"/>
        <v>0</v>
      </c>
      <c r="D895" s="26">
        <v>20381</v>
      </c>
      <c r="E895" s="27" t="s">
        <v>26</v>
      </c>
    </row>
    <row r="896" spans="1:5" x14ac:dyDescent="0.35">
      <c r="A896" s="23">
        <f>Laskuri!A911</f>
        <v>0</v>
      </c>
      <c r="B896" s="23" t="e">
        <f t="shared" si="26"/>
        <v>#N/A</v>
      </c>
      <c r="C896">
        <f t="shared" si="27"/>
        <v>0</v>
      </c>
      <c r="D896" s="26">
        <v>20400</v>
      </c>
      <c r="E896" s="27" t="s">
        <v>9</v>
      </c>
    </row>
    <row r="897" spans="1:5" x14ac:dyDescent="0.35">
      <c r="A897" s="23">
        <f>Laskuri!A912</f>
        <v>0</v>
      </c>
      <c r="B897" s="23" t="e">
        <f t="shared" si="26"/>
        <v>#N/A</v>
      </c>
      <c r="C897">
        <f t="shared" si="27"/>
        <v>0</v>
      </c>
      <c r="D897" s="26">
        <v>20460</v>
      </c>
      <c r="E897" s="27" t="s">
        <v>9</v>
      </c>
    </row>
    <row r="898" spans="1:5" x14ac:dyDescent="0.35">
      <c r="A898" s="23">
        <f>Laskuri!A913</f>
        <v>0</v>
      </c>
      <c r="B898" s="23" t="e">
        <f t="shared" si="26"/>
        <v>#N/A</v>
      </c>
      <c r="C898">
        <f t="shared" si="27"/>
        <v>0</v>
      </c>
      <c r="D898" s="26">
        <v>20500</v>
      </c>
      <c r="E898" s="27" t="s">
        <v>6</v>
      </c>
    </row>
    <row r="899" spans="1:5" x14ac:dyDescent="0.35">
      <c r="A899" s="23">
        <f>Laskuri!A914</f>
        <v>0</v>
      </c>
      <c r="B899" s="23" t="e">
        <f t="shared" ref="B899:B962" si="28">_xlfn.XLOOKUP(C899,$D:$D,$E:$E)</f>
        <v>#N/A</v>
      </c>
      <c r="C899">
        <f t="shared" ref="C899:C962" si="29">A899*1</f>
        <v>0</v>
      </c>
      <c r="D899" s="26">
        <v>20501</v>
      </c>
      <c r="E899" s="27" t="s">
        <v>26</v>
      </c>
    </row>
    <row r="900" spans="1:5" x14ac:dyDescent="0.35">
      <c r="A900" s="23">
        <f>Laskuri!A915</f>
        <v>0</v>
      </c>
      <c r="B900" s="23" t="e">
        <f t="shared" si="28"/>
        <v>#N/A</v>
      </c>
      <c r="C900">
        <f t="shared" si="29"/>
        <v>0</v>
      </c>
      <c r="D900" s="26">
        <v>20520</v>
      </c>
      <c r="E900" s="27" t="s">
        <v>6</v>
      </c>
    </row>
    <row r="901" spans="1:5" x14ac:dyDescent="0.35">
      <c r="A901" s="23">
        <f>Laskuri!A916</f>
        <v>0</v>
      </c>
      <c r="B901" s="23" t="e">
        <f t="shared" si="28"/>
        <v>#N/A</v>
      </c>
      <c r="C901">
        <f t="shared" si="29"/>
        <v>0</v>
      </c>
      <c r="D901" s="26">
        <v>20521</v>
      </c>
      <c r="E901" s="27" t="s">
        <v>26</v>
      </c>
    </row>
    <row r="902" spans="1:5" x14ac:dyDescent="0.35">
      <c r="A902" s="23">
        <f>Laskuri!A917</f>
        <v>0</v>
      </c>
      <c r="B902" s="23" t="e">
        <f t="shared" si="28"/>
        <v>#N/A</v>
      </c>
      <c r="C902">
        <f t="shared" si="29"/>
        <v>0</v>
      </c>
      <c r="D902" s="26">
        <v>20540</v>
      </c>
      <c r="E902" s="27" t="s">
        <v>6</v>
      </c>
    </row>
    <row r="903" spans="1:5" x14ac:dyDescent="0.35">
      <c r="A903" s="23">
        <f>Laskuri!A918</f>
        <v>0</v>
      </c>
      <c r="B903" s="23" t="e">
        <f t="shared" si="28"/>
        <v>#N/A</v>
      </c>
      <c r="C903">
        <f t="shared" si="29"/>
        <v>0</v>
      </c>
      <c r="D903" s="26">
        <v>20541</v>
      </c>
      <c r="E903" s="27" t="s">
        <v>26</v>
      </c>
    </row>
    <row r="904" spans="1:5" x14ac:dyDescent="0.35">
      <c r="A904" s="23">
        <f>Laskuri!A919</f>
        <v>0</v>
      </c>
      <c r="B904" s="23" t="e">
        <f t="shared" si="28"/>
        <v>#N/A</v>
      </c>
      <c r="C904">
        <f t="shared" si="29"/>
        <v>0</v>
      </c>
      <c r="D904" s="26">
        <v>20610</v>
      </c>
      <c r="E904" s="27" t="s">
        <v>6</v>
      </c>
    </row>
    <row r="905" spans="1:5" x14ac:dyDescent="0.35">
      <c r="A905" s="23">
        <f>Laskuri!A920</f>
        <v>0</v>
      </c>
      <c r="B905" s="23" t="e">
        <f t="shared" si="28"/>
        <v>#N/A</v>
      </c>
      <c r="C905">
        <f t="shared" si="29"/>
        <v>0</v>
      </c>
      <c r="D905" s="26">
        <v>20611</v>
      </c>
      <c r="E905" s="27" t="s">
        <v>26</v>
      </c>
    </row>
    <row r="906" spans="1:5" x14ac:dyDescent="0.35">
      <c r="A906" s="23">
        <f>Laskuri!A921</f>
        <v>0</v>
      </c>
      <c r="B906" s="23" t="e">
        <f t="shared" si="28"/>
        <v>#N/A</v>
      </c>
      <c r="C906">
        <f t="shared" si="29"/>
        <v>0</v>
      </c>
      <c r="D906" s="26">
        <v>20660</v>
      </c>
      <c r="E906" s="27" t="s">
        <v>9</v>
      </c>
    </row>
    <row r="907" spans="1:5" x14ac:dyDescent="0.35">
      <c r="A907" s="23">
        <f>Laskuri!A922</f>
        <v>0</v>
      </c>
      <c r="B907" s="23" t="e">
        <f t="shared" si="28"/>
        <v>#N/A</v>
      </c>
      <c r="C907">
        <f t="shared" si="29"/>
        <v>0</v>
      </c>
      <c r="D907" s="26">
        <v>20700</v>
      </c>
      <c r="E907" s="27" t="s">
        <v>6</v>
      </c>
    </row>
    <row r="908" spans="1:5" x14ac:dyDescent="0.35">
      <c r="A908" s="23">
        <f>Laskuri!A923</f>
        <v>0</v>
      </c>
      <c r="B908" s="23" t="e">
        <f t="shared" si="28"/>
        <v>#N/A</v>
      </c>
      <c r="C908">
        <f t="shared" si="29"/>
        <v>0</v>
      </c>
      <c r="D908" s="26">
        <v>20701</v>
      </c>
      <c r="E908" s="27" t="s">
        <v>26</v>
      </c>
    </row>
    <row r="909" spans="1:5" x14ac:dyDescent="0.35">
      <c r="A909" s="23">
        <f>Laskuri!A924</f>
        <v>0</v>
      </c>
      <c r="B909" s="23" t="e">
        <f t="shared" si="28"/>
        <v>#N/A</v>
      </c>
      <c r="C909">
        <f t="shared" si="29"/>
        <v>0</v>
      </c>
      <c r="D909" s="26">
        <v>20720</v>
      </c>
      <c r="E909" s="27" t="s">
        <v>6</v>
      </c>
    </row>
    <row r="910" spans="1:5" x14ac:dyDescent="0.35">
      <c r="A910" s="23">
        <f>Laskuri!A925</f>
        <v>0</v>
      </c>
      <c r="B910" s="23" t="e">
        <f t="shared" si="28"/>
        <v>#N/A</v>
      </c>
      <c r="C910">
        <f t="shared" si="29"/>
        <v>0</v>
      </c>
      <c r="D910" s="26">
        <v>20730</v>
      </c>
      <c r="E910" s="27" t="s">
        <v>9</v>
      </c>
    </row>
    <row r="911" spans="1:5" x14ac:dyDescent="0.35">
      <c r="A911" s="23">
        <f>Laskuri!A926</f>
        <v>0</v>
      </c>
      <c r="B911" s="23" t="e">
        <f t="shared" si="28"/>
        <v>#N/A</v>
      </c>
      <c r="C911">
        <f t="shared" si="29"/>
        <v>0</v>
      </c>
      <c r="D911" s="26">
        <v>20740</v>
      </c>
      <c r="E911" s="27" t="s">
        <v>6</v>
      </c>
    </row>
    <row r="912" spans="1:5" x14ac:dyDescent="0.35">
      <c r="A912" s="23">
        <f>Laskuri!A927</f>
        <v>0</v>
      </c>
      <c r="B912" s="23" t="e">
        <f t="shared" si="28"/>
        <v>#N/A</v>
      </c>
      <c r="C912">
        <f t="shared" si="29"/>
        <v>0</v>
      </c>
      <c r="D912" s="26">
        <v>20741</v>
      </c>
      <c r="E912" s="27" t="s">
        <v>26</v>
      </c>
    </row>
    <row r="913" spans="1:5" x14ac:dyDescent="0.35">
      <c r="A913" s="23">
        <f>Laskuri!A928</f>
        <v>0</v>
      </c>
      <c r="B913" s="23" t="e">
        <f t="shared" si="28"/>
        <v>#N/A</v>
      </c>
      <c r="C913">
        <f t="shared" si="29"/>
        <v>0</v>
      </c>
      <c r="D913" s="26">
        <v>20750</v>
      </c>
      <c r="E913" s="27" t="s">
        <v>6</v>
      </c>
    </row>
    <row r="914" spans="1:5" x14ac:dyDescent="0.35">
      <c r="A914" s="23">
        <f>Laskuri!A929</f>
        <v>0</v>
      </c>
      <c r="B914" s="23" t="e">
        <f t="shared" si="28"/>
        <v>#N/A</v>
      </c>
      <c r="C914">
        <f t="shared" si="29"/>
        <v>0</v>
      </c>
      <c r="D914" s="26">
        <v>20751</v>
      </c>
      <c r="E914" s="27" t="s">
        <v>26</v>
      </c>
    </row>
    <row r="915" spans="1:5" x14ac:dyDescent="0.35">
      <c r="A915" s="23">
        <f>Laskuri!A930</f>
        <v>0</v>
      </c>
      <c r="B915" s="23" t="e">
        <f t="shared" si="28"/>
        <v>#N/A</v>
      </c>
      <c r="C915">
        <f t="shared" si="29"/>
        <v>0</v>
      </c>
      <c r="D915" s="26">
        <v>20760</v>
      </c>
      <c r="E915" s="27" t="s">
        <v>9</v>
      </c>
    </row>
    <row r="916" spans="1:5" x14ac:dyDescent="0.35">
      <c r="A916" s="23">
        <f>Laskuri!A931</f>
        <v>0</v>
      </c>
      <c r="B916" s="23" t="e">
        <f t="shared" si="28"/>
        <v>#N/A</v>
      </c>
      <c r="C916">
        <f t="shared" si="29"/>
        <v>0</v>
      </c>
      <c r="D916" s="26">
        <v>20761</v>
      </c>
      <c r="E916" s="27" t="s">
        <v>26</v>
      </c>
    </row>
    <row r="917" spans="1:5" x14ac:dyDescent="0.35">
      <c r="A917" s="23">
        <f>Laskuri!A932</f>
        <v>0</v>
      </c>
      <c r="B917" s="23" t="e">
        <f t="shared" si="28"/>
        <v>#N/A</v>
      </c>
      <c r="C917">
        <f t="shared" si="29"/>
        <v>0</v>
      </c>
      <c r="D917" s="26">
        <v>20780</v>
      </c>
      <c r="E917" s="27" t="s">
        <v>9</v>
      </c>
    </row>
    <row r="918" spans="1:5" x14ac:dyDescent="0.35">
      <c r="A918" s="23">
        <f>Laskuri!A933</f>
        <v>0</v>
      </c>
      <c r="B918" s="23" t="e">
        <f t="shared" si="28"/>
        <v>#N/A</v>
      </c>
      <c r="C918">
        <f t="shared" si="29"/>
        <v>0</v>
      </c>
      <c r="D918" s="26">
        <v>20781</v>
      </c>
      <c r="E918" s="27" t="s">
        <v>26</v>
      </c>
    </row>
    <row r="919" spans="1:5" x14ac:dyDescent="0.35">
      <c r="A919" s="23">
        <f>Laskuri!A934</f>
        <v>0</v>
      </c>
      <c r="B919" s="23" t="e">
        <f t="shared" si="28"/>
        <v>#N/A</v>
      </c>
      <c r="C919">
        <f t="shared" si="29"/>
        <v>0</v>
      </c>
      <c r="D919" s="26">
        <v>20800</v>
      </c>
      <c r="E919" s="27" t="s">
        <v>12</v>
      </c>
    </row>
    <row r="920" spans="1:5" x14ac:dyDescent="0.35">
      <c r="A920" s="23">
        <f>Laskuri!A935</f>
        <v>0</v>
      </c>
      <c r="B920" s="23" t="e">
        <f t="shared" si="28"/>
        <v>#N/A</v>
      </c>
      <c r="C920">
        <f t="shared" si="29"/>
        <v>0</v>
      </c>
      <c r="D920" s="26">
        <v>20801</v>
      </c>
      <c r="E920" s="27" t="s">
        <v>26</v>
      </c>
    </row>
    <row r="921" spans="1:5" x14ac:dyDescent="0.35">
      <c r="A921" s="23">
        <f>Laskuri!A936</f>
        <v>0</v>
      </c>
      <c r="B921" s="23" t="e">
        <f t="shared" si="28"/>
        <v>#N/A</v>
      </c>
      <c r="C921">
        <f t="shared" si="29"/>
        <v>0</v>
      </c>
      <c r="D921" s="26">
        <v>20810</v>
      </c>
      <c r="E921" s="27" t="s">
        <v>6</v>
      </c>
    </row>
    <row r="922" spans="1:5" x14ac:dyDescent="0.35">
      <c r="A922" s="23">
        <f>Laskuri!A937</f>
        <v>0</v>
      </c>
      <c r="B922" s="23" t="e">
        <f t="shared" si="28"/>
        <v>#N/A</v>
      </c>
      <c r="C922">
        <f t="shared" si="29"/>
        <v>0</v>
      </c>
      <c r="D922" s="26">
        <v>20811</v>
      </c>
      <c r="E922" s="27" t="s">
        <v>26</v>
      </c>
    </row>
    <row r="923" spans="1:5" x14ac:dyDescent="0.35">
      <c r="A923" s="23">
        <f>Laskuri!A938</f>
        <v>0</v>
      </c>
      <c r="B923" s="23" t="e">
        <f t="shared" si="28"/>
        <v>#N/A</v>
      </c>
      <c r="C923">
        <f t="shared" si="29"/>
        <v>0</v>
      </c>
      <c r="D923" s="26">
        <v>20880</v>
      </c>
      <c r="E923" s="27" t="s">
        <v>6</v>
      </c>
    </row>
    <row r="924" spans="1:5" x14ac:dyDescent="0.35">
      <c r="A924" s="23">
        <f>Laskuri!A939</f>
        <v>0</v>
      </c>
      <c r="B924" s="23" t="e">
        <f t="shared" si="28"/>
        <v>#N/A</v>
      </c>
      <c r="C924">
        <f t="shared" si="29"/>
        <v>0</v>
      </c>
      <c r="D924" s="26">
        <v>20900</v>
      </c>
      <c r="E924" s="27" t="s">
        <v>9</v>
      </c>
    </row>
    <row r="925" spans="1:5" x14ac:dyDescent="0.35">
      <c r="A925" s="23">
        <f>Laskuri!A940</f>
        <v>0</v>
      </c>
      <c r="B925" s="23" t="e">
        <f t="shared" si="28"/>
        <v>#N/A</v>
      </c>
      <c r="C925">
        <f t="shared" si="29"/>
        <v>0</v>
      </c>
      <c r="D925" s="26">
        <v>20960</v>
      </c>
      <c r="E925" s="27" t="s">
        <v>26</v>
      </c>
    </row>
    <row r="926" spans="1:5" x14ac:dyDescent="0.35">
      <c r="A926" s="23">
        <f>Laskuri!A941</f>
        <v>0</v>
      </c>
      <c r="B926" s="23" t="e">
        <f t="shared" si="28"/>
        <v>#N/A</v>
      </c>
      <c r="C926">
        <f t="shared" si="29"/>
        <v>0</v>
      </c>
      <c r="D926" s="26">
        <v>21086</v>
      </c>
      <c r="E926" s="27" t="s">
        <v>26</v>
      </c>
    </row>
    <row r="927" spans="1:5" x14ac:dyDescent="0.35">
      <c r="A927" s="23">
        <f>Laskuri!A942</f>
        <v>0</v>
      </c>
      <c r="B927" s="23" t="e">
        <f t="shared" si="28"/>
        <v>#N/A</v>
      </c>
      <c r="C927">
        <f t="shared" si="29"/>
        <v>0</v>
      </c>
      <c r="D927" s="26">
        <v>21100</v>
      </c>
      <c r="E927" s="27" t="s">
        <v>9</v>
      </c>
    </row>
    <row r="928" spans="1:5" x14ac:dyDescent="0.35">
      <c r="A928" s="23">
        <f>Laskuri!A943</f>
        <v>0</v>
      </c>
      <c r="B928" s="23" t="e">
        <f t="shared" si="28"/>
        <v>#N/A</v>
      </c>
      <c r="C928">
        <f t="shared" si="29"/>
        <v>0</v>
      </c>
      <c r="D928" s="26">
        <v>21101</v>
      </c>
      <c r="E928" s="27" t="s">
        <v>26</v>
      </c>
    </row>
    <row r="929" spans="1:5" x14ac:dyDescent="0.35">
      <c r="A929" s="23">
        <f>Laskuri!A944</f>
        <v>0</v>
      </c>
      <c r="B929" s="23" t="e">
        <f t="shared" si="28"/>
        <v>#N/A</v>
      </c>
      <c r="C929">
        <f t="shared" si="29"/>
        <v>0</v>
      </c>
      <c r="D929" s="26">
        <v>21110</v>
      </c>
      <c r="E929" s="27" t="s">
        <v>9</v>
      </c>
    </row>
    <row r="930" spans="1:5" x14ac:dyDescent="0.35">
      <c r="A930" s="23">
        <f>Laskuri!A945</f>
        <v>0</v>
      </c>
      <c r="B930" s="23" t="e">
        <f t="shared" si="28"/>
        <v>#N/A</v>
      </c>
      <c r="C930">
        <f t="shared" si="29"/>
        <v>0</v>
      </c>
      <c r="D930" s="26">
        <v>21120</v>
      </c>
      <c r="E930" s="27" t="s">
        <v>9</v>
      </c>
    </row>
    <row r="931" spans="1:5" x14ac:dyDescent="0.35">
      <c r="A931" s="23">
        <f>Laskuri!A946</f>
        <v>0</v>
      </c>
      <c r="B931" s="23" t="e">
        <f t="shared" si="28"/>
        <v>#N/A</v>
      </c>
      <c r="C931">
        <f t="shared" si="29"/>
        <v>0</v>
      </c>
      <c r="D931" s="26">
        <v>21130</v>
      </c>
      <c r="E931" s="27" t="s">
        <v>12</v>
      </c>
    </row>
    <row r="932" spans="1:5" x14ac:dyDescent="0.35">
      <c r="A932" s="23">
        <f>Laskuri!A947</f>
        <v>0</v>
      </c>
      <c r="B932" s="23" t="e">
        <f t="shared" si="28"/>
        <v>#N/A</v>
      </c>
      <c r="C932">
        <f t="shared" si="29"/>
        <v>0</v>
      </c>
      <c r="D932" s="26">
        <v>21140</v>
      </c>
      <c r="E932" s="27" t="s">
        <v>12</v>
      </c>
    </row>
    <row r="933" spans="1:5" x14ac:dyDescent="0.35">
      <c r="A933" s="23">
        <f>Laskuri!A948</f>
        <v>0</v>
      </c>
      <c r="B933" s="23" t="e">
        <f t="shared" si="28"/>
        <v>#N/A</v>
      </c>
      <c r="C933">
        <f t="shared" si="29"/>
        <v>0</v>
      </c>
      <c r="D933" s="26">
        <v>21150</v>
      </c>
      <c r="E933" s="27" t="s">
        <v>26</v>
      </c>
    </row>
    <row r="934" spans="1:5" x14ac:dyDescent="0.35">
      <c r="A934" s="23">
        <f>Laskuri!A949</f>
        <v>0</v>
      </c>
      <c r="B934" s="23" t="e">
        <f t="shared" si="28"/>
        <v>#N/A</v>
      </c>
      <c r="C934">
        <f t="shared" si="29"/>
        <v>0</v>
      </c>
      <c r="D934" s="26">
        <v>21160</v>
      </c>
      <c r="E934" s="27" t="s">
        <v>12</v>
      </c>
    </row>
    <row r="935" spans="1:5" x14ac:dyDescent="0.35">
      <c r="A935" s="23">
        <f>Laskuri!A950</f>
        <v>0</v>
      </c>
      <c r="B935" s="23" t="e">
        <f t="shared" si="28"/>
        <v>#N/A</v>
      </c>
      <c r="C935">
        <f t="shared" si="29"/>
        <v>0</v>
      </c>
      <c r="D935" s="26">
        <v>21180</v>
      </c>
      <c r="E935" s="27" t="s">
        <v>26</v>
      </c>
    </row>
    <row r="936" spans="1:5" x14ac:dyDescent="0.35">
      <c r="A936" s="23">
        <f>Laskuri!A951</f>
        <v>0</v>
      </c>
      <c r="B936" s="23" t="e">
        <f t="shared" si="28"/>
        <v>#N/A</v>
      </c>
      <c r="C936">
        <f t="shared" si="29"/>
        <v>0</v>
      </c>
      <c r="D936" s="26">
        <v>21195</v>
      </c>
      <c r="E936" s="27" t="s">
        <v>26</v>
      </c>
    </row>
    <row r="937" spans="1:5" x14ac:dyDescent="0.35">
      <c r="A937" s="23">
        <f>Laskuri!A952</f>
        <v>0</v>
      </c>
      <c r="B937" s="23" t="e">
        <f t="shared" si="28"/>
        <v>#N/A</v>
      </c>
      <c r="C937">
        <f t="shared" si="29"/>
        <v>0</v>
      </c>
      <c r="D937" s="26">
        <v>21200</v>
      </c>
      <c r="E937" s="27" t="s">
        <v>9</v>
      </c>
    </row>
    <row r="938" spans="1:5" x14ac:dyDescent="0.35">
      <c r="A938" s="23">
        <f>Laskuri!A953</f>
        <v>0</v>
      </c>
      <c r="B938" s="23" t="e">
        <f t="shared" si="28"/>
        <v>#N/A</v>
      </c>
      <c r="C938">
        <f t="shared" si="29"/>
        <v>0</v>
      </c>
      <c r="D938" s="26">
        <v>21201</v>
      </c>
      <c r="E938" s="27" t="s">
        <v>26</v>
      </c>
    </row>
    <row r="939" spans="1:5" x14ac:dyDescent="0.35">
      <c r="A939" s="23">
        <f>Laskuri!A954</f>
        <v>0</v>
      </c>
      <c r="B939" s="23" t="e">
        <f t="shared" si="28"/>
        <v>#N/A</v>
      </c>
      <c r="C939">
        <f t="shared" si="29"/>
        <v>0</v>
      </c>
      <c r="D939" s="26">
        <v>21210</v>
      </c>
      <c r="E939" s="27" t="s">
        <v>9</v>
      </c>
    </row>
    <row r="940" spans="1:5" x14ac:dyDescent="0.35">
      <c r="A940" s="23">
        <f>Laskuri!A955</f>
        <v>0</v>
      </c>
      <c r="B940" s="23" t="e">
        <f t="shared" si="28"/>
        <v>#N/A</v>
      </c>
      <c r="C940">
        <f t="shared" si="29"/>
        <v>0</v>
      </c>
      <c r="D940" s="26">
        <v>21220</v>
      </c>
      <c r="E940" s="27" t="s">
        <v>9</v>
      </c>
    </row>
    <row r="941" spans="1:5" x14ac:dyDescent="0.35">
      <c r="A941" s="23">
        <f>Laskuri!A956</f>
        <v>0</v>
      </c>
      <c r="B941" s="23" t="e">
        <f t="shared" si="28"/>
        <v>#N/A</v>
      </c>
      <c r="C941">
        <f t="shared" si="29"/>
        <v>0</v>
      </c>
      <c r="D941" s="26">
        <v>21230</v>
      </c>
      <c r="E941" s="27" t="s">
        <v>12</v>
      </c>
    </row>
    <row r="942" spans="1:5" x14ac:dyDescent="0.35">
      <c r="A942" s="23">
        <f>Laskuri!A957</f>
        <v>0</v>
      </c>
      <c r="B942" s="23" t="e">
        <f t="shared" si="28"/>
        <v>#N/A</v>
      </c>
      <c r="C942">
        <f t="shared" si="29"/>
        <v>0</v>
      </c>
      <c r="D942" s="26">
        <v>21240</v>
      </c>
      <c r="E942" s="27" t="s">
        <v>26</v>
      </c>
    </row>
    <row r="943" spans="1:5" x14ac:dyDescent="0.35">
      <c r="A943" s="23">
        <f>Laskuri!A958</f>
        <v>0</v>
      </c>
      <c r="B943" s="23" t="e">
        <f t="shared" si="28"/>
        <v>#N/A</v>
      </c>
      <c r="C943">
        <f t="shared" si="29"/>
        <v>0</v>
      </c>
      <c r="D943" s="26">
        <v>21250</v>
      </c>
      <c r="E943" s="27" t="s">
        <v>12</v>
      </c>
    </row>
    <row r="944" spans="1:5" x14ac:dyDescent="0.35">
      <c r="A944" s="23">
        <f>Laskuri!A959</f>
        <v>0</v>
      </c>
      <c r="B944" s="23" t="e">
        <f t="shared" si="28"/>
        <v>#N/A</v>
      </c>
      <c r="C944">
        <f t="shared" si="29"/>
        <v>0</v>
      </c>
      <c r="D944" s="26">
        <v>21251</v>
      </c>
      <c r="E944" s="27" t="s">
        <v>26</v>
      </c>
    </row>
    <row r="945" spans="1:5" x14ac:dyDescent="0.35">
      <c r="A945" s="23">
        <f>Laskuri!A960</f>
        <v>0</v>
      </c>
      <c r="B945" s="23" t="e">
        <f t="shared" si="28"/>
        <v>#N/A</v>
      </c>
      <c r="C945">
        <f t="shared" si="29"/>
        <v>0</v>
      </c>
      <c r="D945" s="26">
        <v>21260</v>
      </c>
      <c r="E945" s="27" t="s">
        <v>9</v>
      </c>
    </row>
    <row r="946" spans="1:5" x14ac:dyDescent="0.35">
      <c r="A946" s="23">
        <f>Laskuri!A961</f>
        <v>0</v>
      </c>
      <c r="B946" s="23" t="e">
        <f t="shared" si="28"/>
        <v>#N/A</v>
      </c>
      <c r="C946">
        <f t="shared" si="29"/>
        <v>0</v>
      </c>
      <c r="D946" s="26">
        <v>21270</v>
      </c>
      <c r="E946" s="27" t="s">
        <v>12</v>
      </c>
    </row>
    <row r="947" spans="1:5" x14ac:dyDescent="0.35">
      <c r="A947" s="23">
        <f>Laskuri!A962</f>
        <v>0</v>
      </c>
      <c r="B947" s="23" t="e">
        <f t="shared" si="28"/>
        <v>#N/A</v>
      </c>
      <c r="C947">
        <f t="shared" si="29"/>
        <v>0</v>
      </c>
      <c r="D947" s="26">
        <v>21280</v>
      </c>
      <c r="E947" s="27" t="s">
        <v>9</v>
      </c>
    </row>
    <row r="948" spans="1:5" x14ac:dyDescent="0.35">
      <c r="A948" s="23">
        <f>Laskuri!A963</f>
        <v>0</v>
      </c>
      <c r="B948" s="23" t="e">
        <f t="shared" si="28"/>
        <v>#N/A</v>
      </c>
      <c r="C948">
        <f t="shared" si="29"/>
        <v>0</v>
      </c>
      <c r="D948" s="26">
        <v>21290</v>
      </c>
      <c r="E948" s="27" t="s">
        <v>12</v>
      </c>
    </row>
    <row r="949" spans="1:5" x14ac:dyDescent="0.35">
      <c r="A949" s="23">
        <f>Laskuri!A964</f>
        <v>0</v>
      </c>
      <c r="B949" s="23" t="e">
        <f t="shared" si="28"/>
        <v>#N/A</v>
      </c>
      <c r="C949">
        <f t="shared" si="29"/>
        <v>0</v>
      </c>
      <c r="D949" s="26">
        <v>21291</v>
      </c>
      <c r="E949" s="27" t="s">
        <v>26</v>
      </c>
    </row>
    <row r="950" spans="1:5" x14ac:dyDescent="0.35">
      <c r="A950" s="23">
        <f>Laskuri!A965</f>
        <v>0</v>
      </c>
      <c r="B950" s="23" t="e">
        <f t="shared" si="28"/>
        <v>#N/A</v>
      </c>
      <c r="C950">
        <f t="shared" si="29"/>
        <v>0</v>
      </c>
      <c r="D950" s="26">
        <v>21310</v>
      </c>
      <c r="E950" s="27" t="s">
        <v>12</v>
      </c>
    </row>
    <row r="951" spans="1:5" x14ac:dyDescent="0.35">
      <c r="A951" s="23">
        <f>Laskuri!A966</f>
        <v>0</v>
      </c>
      <c r="B951" s="23" t="e">
        <f t="shared" si="28"/>
        <v>#N/A</v>
      </c>
      <c r="C951">
        <f t="shared" si="29"/>
        <v>0</v>
      </c>
      <c r="D951" s="26">
        <v>21330</v>
      </c>
      <c r="E951" s="27" t="s">
        <v>12</v>
      </c>
    </row>
    <row r="952" spans="1:5" x14ac:dyDescent="0.35">
      <c r="A952" s="23">
        <f>Laskuri!A967</f>
        <v>0</v>
      </c>
      <c r="B952" s="23" t="e">
        <f t="shared" si="28"/>
        <v>#N/A</v>
      </c>
      <c r="C952">
        <f t="shared" si="29"/>
        <v>0</v>
      </c>
      <c r="D952" s="26">
        <v>21340</v>
      </c>
      <c r="E952" s="27" t="s">
        <v>26</v>
      </c>
    </row>
    <row r="953" spans="1:5" x14ac:dyDescent="0.35">
      <c r="A953" s="23">
        <f>Laskuri!A968</f>
        <v>0</v>
      </c>
      <c r="B953" s="23" t="e">
        <f t="shared" si="28"/>
        <v>#N/A</v>
      </c>
      <c r="C953">
        <f t="shared" si="29"/>
        <v>0</v>
      </c>
      <c r="D953" s="26">
        <v>21350</v>
      </c>
      <c r="E953" s="27" t="s">
        <v>9</v>
      </c>
    </row>
    <row r="954" spans="1:5" x14ac:dyDescent="0.35">
      <c r="A954" s="23">
        <f>Laskuri!A969</f>
        <v>0</v>
      </c>
      <c r="B954" s="23" t="e">
        <f t="shared" si="28"/>
        <v>#N/A</v>
      </c>
      <c r="C954">
        <f t="shared" si="29"/>
        <v>0</v>
      </c>
      <c r="D954" s="26">
        <v>21360</v>
      </c>
      <c r="E954" s="27" t="s">
        <v>12</v>
      </c>
    </row>
    <row r="955" spans="1:5" x14ac:dyDescent="0.35">
      <c r="A955" s="23">
        <f>Laskuri!A970</f>
        <v>0</v>
      </c>
      <c r="B955" s="23" t="e">
        <f t="shared" si="28"/>
        <v>#N/A</v>
      </c>
      <c r="C955">
        <f t="shared" si="29"/>
        <v>0</v>
      </c>
      <c r="D955" s="26">
        <v>21370</v>
      </c>
      <c r="E955" s="27" t="s">
        <v>26</v>
      </c>
    </row>
    <row r="956" spans="1:5" x14ac:dyDescent="0.35">
      <c r="A956" s="23">
        <f>Laskuri!A971</f>
        <v>0</v>
      </c>
      <c r="B956" s="23" t="e">
        <f t="shared" si="28"/>
        <v>#N/A</v>
      </c>
      <c r="C956">
        <f t="shared" si="29"/>
        <v>0</v>
      </c>
      <c r="D956" s="26">
        <v>21380</v>
      </c>
      <c r="E956" s="27" t="s">
        <v>12</v>
      </c>
    </row>
    <row r="957" spans="1:5" x14ac:dyDescent="0.35">
      <c r="A957" s="23">
        <f>Laskuri!A972</f>
        <v>0</v>
      </c>
      <c r="B957" s="23" t="e">
        <f t="shared" si="28"/>
        <v>#N/A</v>
      </c>
      <c r="C957">
        <f t="shared" si="29"/>
        <v>0</v>
      </c>
      <c r="D957" s="26">
        <v>21381</v>
      </c>
      <c r="E957" s="27" t="s">
        <v>26</v>
      </c>
    </row>
    <row r="958" spans="1:5" x14ac:dyDescent="0.35">
      <c r="A958" s="23">
        <f>Laskuri!A973</f>
        <v>0</v>
      </c>
      <c r="B958" s="23" t="e">
        <f t="shared" si="28"/>
        <v>#N/A</v>
      </c>
      <c r="C958">
        <f t="shared" si="29"/>
        <v>0</v>
      </c>
      <c r="D958" s="26">
        <v>21410</v>
      </c>
      <c r="E958" s="27" t="s">
        <v>9</v>
      </c>
    </row>
    <row r="959" spans="1:5" x14ac:dyDescent="0.35">
      <c r="A959" s="23">
        <f>Laskuri!A974</f>
        <v>0</v>
      </c>
      <c r="B959" s="23" t="e">
        <f t="shared" si="28"/>
        <v>#N/A</v>
      </c>
      <c r="C959">
        <f t="shared" si="29"/>
        <v>0</v>
      </c>
      <c r="D959" s="26">
        <v>21420</v>
      </c>
      <c r="E959" s="27" t="s">
        <v>9</v>
      </c>
    </row>
    <row r="960" spans="1:5" x14ac:dyDescent="0.35">
      <c r="A960" s="23">
        <f>Laskuri!A975</f>
        <v>0</v>
      </c>
      <c r="B960" s="23" t="e">
        <f t="shared" si="28"/>
        <v>#N/A</v>
      </c>
      <c r="C960">
        <f t="shared" si="29"/>
        <v>0</v>
      </c>
      <c r="D960" s="26">
        <v>21421</v>
      </c>
      <c r="E960" s="27" t="s">
        <v>26</v>
      </c>
    </row>
    <row r="961" spans="1:5" x14ac:dyDescent="0.35">
      <c r="A961" s="23">
        <f>Laskuri!A976</f>
        <v>0</v>
      </c>
      <c r="B961" s="23" t="e">
        <f t="shared" si="28"/>
        <v>#N/A</v>
      </c>
      <c r="C961">
        <f t="shared" si="29"/>
        <v>0</v>
      </c>
      <c r="D961" s="26">
        <v>21430</v>
      </c>
      <c r="E961" s="27" t="s">
        <v>26</v>
      </c>
    </row>
    <row r="962" spans="1:5" x14ac:dyDescent="0.35">
      <c r="A962" s="23">
        <f>Laskuri!A977</f>
        <v>0</v>
      </c>
      <c r="B962" s="23" t="e">
        <f t="shared" si="28"/>
        <v>#N/A</v>
      </c>
      <c r="C962">
        <f t="shared" si="29"/>
        <v>0</v>
      </c>
      <c r="D962" s="26">
        <v>21450</v>
      </c>
      <c r="E962" s="27" t="s">
        <v>26</v>
      </c>
    </row>
    <row r="963" spans="1:5" x14ac:dyDescent="0.35">
      <c r="A963" s="23">
        <f>Laskuri!A978</f>
        <v>0</v>
      </c>
      <c r="B963" s="23" t="e">
        <f t="shared" ref="B963:B1026" si="30">_xlfn.XLOOKUP(C963,$D:$D,$E:$E)</f>
        <v>#N/A</v>
      </c>
      <c r="C963">
        <f t="shared" ref="C963:C1026" si="31">A963*1</f>
        <v>0</v>
      </c>
      <c r="D963" s="26">
        <v>21480</v>
      </c>
      <c r="E963" s="27" t="s">
        <v>26</v>
      </c>
    </row>
    <row r="964" spans="1:5" x14ac:dyDescent="0.35">
      <c r="A964" s="23">
        <f>Laskuri!A979</f>
        <v>0</v>
      </c>
      <c r="B964" s="23" t="e">
        <f t="shared" si="30"/>
        <v>#N/A</v>
      </c>
      <c r="C964">
        <f t="shared" si="31"/>
        <v>0</v>
      </c>
      <c r="D964" s="26">
        <v>21490</v>
      </c>
      <c r="E964" s="27" t="s">
        <v>12</v>
      </c>
    </row>
    <row r="965" spans="1:5" x14ac:dyDescent="0.35">
      <c r="A965" s="23">
        <f>Laskuri!A980</f>
        <v>0</v>
      </c>
      <c r="B965" s="23" t="e">
        <f t="shared" si="30"/>
        <v>#N/A</v>
      </c>
      <c r="C965">
        <f t="shared" si="31"/>
        <v>0</v>
      </c>
      <c r="D965" s="26">
        <v>21500</v>
      </c>
      <c r="E965" s="27" t="s">
        <v>12</v>
      </c>
    </row>
    <row r="966" spans="1:5" x14ac:dyDescent="0.35">
      <c r="A966" s="23">
        <f>Laskuri!A981</f>
        <v>0</v>
      </c>
      <c r="B966" s="23" t="e">
        <f t="shared" si="30"/>
        <v>#N/A</v>
      </c>
      <c r="C966">
        <f t="shared" si="31"/>
        <v>0</v>
      </c>
      <c r="D966" s="26">
        <v>21501</v>
      </c>
      <c r="E966" s="27" t="s">
        <v>26</v>
      </c>
    </row>
    <row r="967" spans="1:5" x14ac:dyDescent="0.35">
      <c r="A967" s="23">
        <f>Laskuri!A982</f>
        <v>0</v>
      </c>
      <c r="B967" s="23" t="e">
        <f t="shared" si="30"/>
        <v>#N/A</v>
      </c>
      <c r="C967">
        <f t="shared" si="31"/>
        <v>0</v>
      </c>
      <c r="D967" s="26">
        <v>21510</v>
      </c>
      <c r="E967" s="27" t="s">
        <v>26</v>
      </c>
    </row>
    <row r="968" spans="1:5" x14ac:dyDescent="0.35">
      <c r="A968" s="23">
        <f>Laskuri!A983</f>
        <v>0</v>
      </c>
      <c r="B968" s="23" t="e">
        <f t="shared" si="30"/>
        <v>#N/A</v>
      </c>
      <c r="C968">
        <f t="shared" si="31"/>
        <v>0</v>
      </c>
      <c r="D968" s="26">
        <v>21530</v>
      </c>
      <c r="E968" s="27" t="s">
        <v>12</v>
      </c>
    </row>
    <row r="969" spans="1:5" x14ac:dyDescent="0.35">
      <c r="A969" s="23">
        <f>Laskuri!A984</f>
        <v>0</v>
      </c>
      <c r="B969" s="23" t="e">
        <f t="shared" si="30"/>
        <v>#N/A</v>
      </c>
      <c r="C969">
        <f t="shared" si="31"/>
        <v>0</v>
      </c>
      <c r="D969" s="26">
        <v>21531</v>
      </c>
      <c r="E969" s="27" t="s">
        <v>26</v>
      </c>
    </row>
    <row r="970" spans="1:5" x14ac:dyDescent="0.35">
      <c r="A970" s="23">
        <f>Laskuri!A985</f>
        <v>0</v>
      </c>
      <c r="B970" s="23" t="e">
        <f t="shared" si="30"/>
        <v>#N/A</v>
      </c>
      <c r="C970">
        <f t="shared" si="31"/>
        <v>0</v>
      </c>
      <c r="D970" s="26">
        <v>21540</v>
      </c>
      <c r="E970" s="27" t="s">
        <v>12</v>
      </c>
    </row>
    <row r="971" spans="1:5" x14ac:dyDescent="0.35">
      <c r="A971" s="23">
        <f>Laskuri!A986</f>
        <v>0</v>
      </c>
      <c r="B971" s="23" t="e">
        <f t="shared" si="30"/>
        <v>#N/A</v>
      </c>
      <c r="C971">
        <f t="shared" si="31"/>
        <v>0</v>
      </c>
      <c r="D971" s="26">
        <v>21555</v>
      </c>
      <c r="E971" s="27" t="s">
        <v>26</v>
      </c>
    </row>
    <row r="972" spans="1:5" x14ac:dyDescent="0.35">
      <c r="A972" s="23">
        <f>Laskuri!A987</f>
        <v>0</v>
      </c>
      <c r="B972" s="23" t="e">
        <f t="shared" si="30"/>
        <v>#N/A</v>
      </c>
      <c r="C972">
        <f t="shared" si="31"/>
        <v>0</v>
      </c>
      <c r="D972" s="26">
        <v>21560</v>
      </c>
      <c r="E972" s="27" t="s">
        <v>26</v>
      </c>
    </row>
    <row r="973" spans="1:5" x14ac:dyDescent="0.35">
      <c r="A973" s="23">
        <f>Laskuri!A988</f>
        <v>0</v>
      </c>
      <c r="B973" s="23" t="e">
        <f t="shared" si="30"/>
        <v>#N/A</v>
      </c>
      <c r="C973">
        <f t="shared" si="31"/>
        <v>0</v>
      </c>
      <c r="D973" s="26">
        <v>21570</v>
      </c>
      <c r="E973" s="27" t="s">
        <v>12</v>
      </c>
    </row>
    <row r="974" spans="1:5" x14ac:dyDescent="0.35">
      <c r="A974" s="23">
        <f>Laskuri!A989</f>
        <v>0</v>
      </c>
      <c r="B974" s="23" t="e">
        <f t="shared" si="30"/>
        <v>#N/A</v>
      </c>
      <c r="C974">
        <f t="shared" si="31"/>
        <v>0</v>
      </c>
      <c r="D974" s="26">
        <v>21571</v>
      </c>
      <c r="E974" s="27" t="s">
        <v>26</v>
      </c>
    </row>
    <row r="975" spans="1:5" x14ac:dyDescent="0.35">
      <c r="A975" s="23">
        <f>Laskuri!A990</f>
        <v>0</v>
      </c>
      <c r="B975" s="23" t="e">
        <f t="shared" si="30"/>
        <v>#N/A</v>
      </c>
      <c r="C975">
        <f t="shared" si="31"/>
        <v>0</v>
      </c>
      <c r="D975" s="26">
        <v>21590</v>
      </c>
      <c r="E975" s="27" t="s">
        <v>26</v>
      </c>
    </row>
    <row r="976" spans="1:5" x14ac:dyDescent="0.35">
      <c r="A976" s="23">
        <f>Laskuri!A991</f>
        <v>0</v>
      </c>
      <c r="B976" s="23" t="e">
        <f t="shared" si="30"/>
        <v>#N/A</v>
      </c>
      <c r="C976">
        <f t="shared" si="31"/>
        <v>0</v>
      </c>
      <c r="D976" s="26">
        <v>21600</v>
      </c>
      <c r="E976" s="27" t="s">
        <v>12</v>
      </c>
    </row>
    <row r="977" spans="1:5" x14ac:dyDescent="0.35">
      <c r="A977" s="23">
        <f>Laskuri!A992</f>
        <v>0</v>
      </c>
      <c r="B977" s="23" t="e">
        <f t="shared" si="30"/>
        <v>#N/A</v>
      </c>
      <c r="C977">
        <f t="shared" si="31"/>
        <v>0</v>
      </c>
      <c r="D977" s="26">
        <v>21601</v>
      </c>
      <c r="E977" s="27" t="s">
        <v>26</v>
      </c>
    </row>
    <row r="978" spans="1:5" x14ac:dyDescent="0.35">
      <c r="A978" s="23">
        <f>Laskuri!A993</f>
        <v>0</v>
      </c>
      <c r="B978" s="23" t="e">
        <f t="shared" si="30"/>
        <v>#N/A</v>
      </c>
      <c r="C978">
        <f t="shared" si="31"/>
        <v>0</v>
      </c>
      <c r="D978" s="26">
        <v>21610</v>
      </c>
      <c r="E978" s="27" t="s">
        <v>12</v>
      </c>
    </row>
    <row r="979" spans="1:5" x14ac:dyDescent="0.35">
      <c r="A979" s="23">
        <f>Laskuri!A994</f>
        <v>0</v>
      </c>
      <c r="B979" s="23" t="e">
        <f t="shared" si="30"/>
        <v>#N/A</v>
      </c>
      <c r="C979">
        <f t="shared" si="31"/>
        <v>0</v>
      </c>
      <c r="D979" s="26">
        <v>21620</v>
      </c>
      <c r="E979" s="27" t="s">
        <v>12</v>
      </c>
    </row>
    <row r="980" spans="1:5" x14ac:dyDescent="0.35">
      <c r="A980" s="23">
        <f>Laskuri!A995</f>
        <v>0</v>
      </c>
      <c r="B980" s="23" t="e">
        <f t="shared" si="30"/>
        <v>#N/A</v>
      </c>
      <c r="C980">
        <f t="shared" si="31"/>
        <v>0</v>
      </c>
      <c r="D980" s="26">
        <v>21630</v>
      </c>
      <c r="E980" s="27" t="s">
        <v>26</v>
      </c>
    </row>
    <row r="981" spans="1:5" x14ac:dyDescent="0.35">
      <c r="A981" s="23">
        <f>Laskuri!A996</f>
        <v>0</v>
      </c>
      <c r="B981" s="23" t="e">
        <f t="shared" si="30"/>
        <v>#N/A</v>
      </c>
      <c r="C981">
        <f t="shared" si="31"/>
        <v>0</v>
      </c>
      <c r="D981" s="26">
        <v>21650</v>
      </c>
      <c r="E981" s="27" t="s">
        <v>26</v>
      </c>
    </row>
    <row r="982" spans="1:5" x14ac:dyDescent="0.35">
      <c r="A982" s="23">
        <f>Laskuri!A997</f>
        <v>0</v>
      </c>
      <c r="B982" s="23" t="e">
        <f t="shared" si="30"/>
        <v>#N/A</v>
      </c>
      <c r="C982">
        <f t="shared" si="31"/>
        <v>0</v>
      </c>
      <c r="D982" s="26">
        <v>21660</v>
      </c>
      <c r="E982" s="27" t="s">
        <v>12</v>
      </c>
    </row>
    <row r="983" spans="1:5" x14ac:dyDescent="0.35">
      <c r="A983" s="23">
        <f>Laskuri!A998</f>
        <v>0</v>
      </c>
      <c r="B983" s="23" t="e">
        <f t="shared" si="30"/>
        <v>#N/A</v>
      </c>
      <c r="C983">
        <f t="shared" si="31"/>
        <v>0</v>
      </c>
      <c r="D983" s="26">
        <v>21661</v>
      </c>
      <c r="E983" s="27" t="s">
        <v>26</v>
      </c>
    </row>
    <row r="984" spans="1:5" x14ac:dyDescent="0.35">
      <c r="A984" s="23">
        <f>Laskuri!A999</f>
        <v>0</v>
      </c>
      <c r="B984" s="23" t="e">
        <f t="shared" si="30"/>
        <v>#N/A</v>
      </c>
      <c r="C984">
        <f t="shared" si="31"/>
        <v>0</v>
      </c>
      <c r="D984" s="26">
        <v>21670</v>
      </c>
      <c r="E984" s="27" t="s">
        <v>26</v>
      </c>
    </row>
    <row r="985" spans="1:5" x14ac:dyDescent="0.35">
      <c r="A985" s="23">
        <f>Laskuri!A1000</f>
        <v>0</v>
      </c>
      <c r="B985" s="23" t="e">
        <f t="shared" si="30"/>
        <v>#N/A</v>
      </c>
      <c r="C985">
        <f t="shared" si="31"/>
        <v>0</v>
      </c>
      <c r="D985" s="26">
        <v>21680</v>
      </c>
      <c r="E985" s="27" t="s">
        <v>26</v>
      </c>
    </row>
    <row r="986" spans="1:5" x14ac:dyDescent="0.35">
      <c r="A986" s="23">
        <f>Laskuri!A1001</f>
        <v>0</v>
      </c>
      <c r="B986" s="23" t="e">
        <f t="shared" si="30"/>
        <v>#N/A</v>
      </c>
      <c r="C986">
        <f t="shared" si="31"/>
        <v>0</v>
      </c>
      <c r="D986" s="26">
        <v>21710</v>
      </c>
      <c r="E986" s="27" t="s">
        <v>26</v>
      </c>
    </row>
    <row r="987" spans="1:5" x14ac:dyDescent="0.35">
      <c r="A987" s="23">
        <f>Laskuri!A1002</f>
        <v>0</v>
      </c>
      <c r="B987" s="23" t="e">
        <f t="shared" si="30"/>
        <v>#N/A</v>
      </c>
      <c r="C987">
        <f t="shared" si="31"/>
        <v>0</v>
      </c>
      <c r="D987" s="26">
        <v>21720</v>
      </c>
      <c r="E987" s="27" t="s">
        <v>26</v>
      </c>
    </row>
    <row r="988" spans="1:5" x14ac:dyDescent="0.35">
      <c r="A988" s="23">
        <f>Laskuri!A1003</f>
        <v>0</v>
      </c>
      <c r="B988" s="23" t="e">
        <f t="shared" si="30"/>
        <v>#N/A</v>
      </c>
      <c r="C988">
        <f t="shared" si="31"/>
        <v>0</v>
      </c>
      <c r="D988" s="26">
        <v>21740</v>
      </c>
      <c r="E988" s="27" t="s">
        <v>26</v>
      </c>
    </row>
    <row r="989" spans="1:5" x14ac:dyDescent="0.35">
      <c r="A989" s="23">
        <f>Laskuri!A1004</f>
        <v>0</v>
      </c>
      <c r="B989" s="23" t="e">
        <f t="shared" si="30"/>
        <v>#N/A</v>
      </c>
      <c r="C989">
        <f t="shared" si="31"/>
        <v>0</v>
      </c>
      <c r="D989" s="26">
        <v>21750</v>
      </c>
      <c r="E989" s="27" t="s">
        <v>26</v>
      </c>
    </row>
    <row r="990" spans="1:5" x14ac:dyDescent="0.35">
      <c r="A990" s="23">
        <f>Laskuri!A1005</f>
        <v>0</v>
      </c>
      <c r="B990" s="23" t="e">
        <f t="shared" si="30"/>
        <v>#N/A</v>
      </c>
      <c r="C990">
        <f t="shared" si="31"/>
        <v>0</v>
      </c>
      <c r="D990" s="26">
        <v>21760</v>
      </c>
      <c r="E990" s="27" t="s">
        <v>26</v>
      </c>
    </row>
    <row r="991" spans="1:5" x14ac:dyDescent="0.35">
      <c r="A991" s="23">
        <f>Laskuri!A1006</f>
        <v>0</v>
      </c>
      <c r="B991" s="23" t="e">
        <f t="shared" si="30"/>
        <v>#N/A</v>
      </c>
      <c r="C991">
        <f t="shared" si="31"/>
        <v>0</v>
      </c>
      <c r="D991" s="26">
        <v>21770</v>
      </c>
      <c r="E991" s="27" t="s">
        <v>26</v>
      </c>
    </row>
    <row r="992" spans="1:5" x14ac:dyDescent="0.35">
      <c r="A992" s="23">
        <f>Laskuri!A1007</f>
        <v>0</v>
      </c>
      <c r="B992" s="23" t="e">
        <f t="shared" si="30"/>
        <v>#N/A</v>
      </c>
      <c r="C992">
        <f t="shared" si="31"/>
        <v>0</v>
      </c>
      <c r="D992" s="26">
        <v>21800</v>
      </c>
      <c r="E992" s="27" t="s">
        <v>12</v>
      </c>
    </row>
    <row r="993" spans="1:5" x14ac:dyDescent="0.35">
      <c r="A993" s="23">
        <f>Laskuri!A1008</f>
        <v>0</v>
      </c>
      <c r="B993" s="23" t="e">
        <f t="shared" si="30"/>
        <v>#N/A</v>
      </c>
      <c r="C993">
        <f t="shared" si="31"/>
        <v>0</v>
      </c>
      <c r="D993" s="26">
        <v>21801</v>
      </c>
      <c r="E993" s="27" t="s">
        <v>26</v>
      </c>
    </row>
    <row r="994" spans="1:5" x14ac:dyDescent="0.35">
      <c r="A994" s="23">
        <f>Laskuri!A1009</f>
        <v>0</v>
      </c>
      <c r="B994" s="23" t="e">
        <f t="shared" si="30"/>
        <v>#N/A</v>
      </c>
      <c r="C994">
        <f t="shared" si="31"/>
        <v>0</v>
      </c>
      <c r="D994" s="26">
        <v>21820</v>
      </c>
      <c r="E994" s="27" t="s">
        <v>26</v>
      </c>
    </row>
    <row r="995" spans="1:5" x14ac:dyDescent="0.35">
      <c r="A995" s="23">
        <f>Laskuri!A1010</f>
        <v>0</v>
      </c>
      <c r="B995" s="23" t="e">
        <f t="shared" si="30"/>
        <v>#N/A</v>
      </c>
      <c r="C995">
        <f t="shared" si="31"/>
        <v>0</v>
      </c>
      <c r="D995" s="26">
        <v>21840</v>
      </c>
      <c r="E995" s="27" t="s">
        <v>26</v>
      </c>
    </row>
    <row r="996" spans="1:5" x14ac:dyDescent="0.35">
      <c r="A996" s="23">
        <f>Laskuri!A1011</f>
        <v>0</v>
      </c>
      <c r="B996" s="23" t="e">
        <f t="shared" si="30"/>
        <v>#N/A</v>
      </c>
      <c r="C996">
        <f t="shared" si="31"/>
        <v>0</v>
      </c>
      <c r="D996" s="26">
        <v>21860</v>
      </c>
      <c r="E996" s="27" t="s">
        <v>26</v>
      </c>
    </row>
    <row r="997" spans="1:5" x14ac:dyDescent="0.35">
      <c r="A997" s="23">
        <f>Laskuri!A1012</f>
        <v>0</v>
      </c>
      <c r="B997" s="23" t="e">
        <f t="shared" si="30"/>
        <v>#N/A</v>
      </c>
      <c r="C997">
        <f t="shared" si="31"/>
        <v>0</v>
      </c>
      <c r="D997" s="26">
        <v>21870</v>
      </c>
      <c r="E997" s="27" t="s">
        <v>12</v>
      </c>
    </row>
    <row r="998" spans="1:5" x14ac:dyDescent="0.35">
      <c r="A998" s="23">
        <f>Laskuri!A1013</f>
        <v>0</v>
      </c>
      <c r="B998" s="23" t="e">
        <f t="shared" si="30"/>
        <v>#N/A</v>
      </c>
      <c r="C998">
        <f t="shared" si="31"/>
        <v>0</v>
      </c>
      <c r="D998" s="26">
        <v>21871</v>
      </c>
      <c r="E998" s="27" t="s">
        <v>26</v>
      </c>
    </row>
    <row r="999" spans="1:5" x14ac:dyDescent="0.35">
      <c r="A999" s="23">
        <f>Laskuri!A1014</f>
        <v>0</v>
      </c>
      <c r="B999" s="23" t="e">
        <f t="shared" si="30"/>
        <v>#N/A</v>
      </c>
      <c r="C999">
        <f t="shared" si="31"/>
        <v>0</v>
      </c>
      <c r="D999" s="26">
        <v>21880</v>
      </c>
      <c r="E999" s="27" t="s">
        <v>26</v>
      </c>
    </row>
    <row r="1000" spans="1:5" x14ac:dyDescent="0.35">
      <c r="A1000" s="23">
        <f>Laskuri!A1015</f>
        <v>0</v>
      </c>
      <c r="B1000" s="23" t="e">
        <f t="shared" si="30"/>
        <v>#N/A</v>
      </c>
      <c r="C1000">
        <f t="shared" si="31"/>
        <v>0</v>
      </c>
      <c r="D1000" s="26">
        <v>21890</v>
      </c>
      <c r="E1000" s="27" t="s">
        <v>26</v>
      </c>
    </row>
    <row r="1001" spans="1:5" x14ac:dyDescent="0.35">
      <c r="A1001" s="23">
        <f>Laskuri!A1016</f>
        <v>0</v>
      </c>
      <c r="B1001" s="23" t="e">
        <f t="shared" si="30"/>
        <v>#N/A</v>
      </c>
      <c r="C1001">
        <f t="shared" si="31"/>
        <v>0</v>
      </c>
      <c r="D1001" s="26">
        <v>21900</v>
      </c>
      <c r="E1001" s="27" t="s">
        <v>12</v>
      </c>
    </row>
    <row r="1002" spans="1:5" x14ac:dyDescent="0.35">
      <c r="A1002" s="23">
        <f>Laskuri!A1017</f>
        <v>0</v>
      </c>
      <c r="B1002" s="23" t="e">
        <f t="shared" si="30"/>
        <v>#N/A</v>
      </c>
      <c r="C1002">
        <f t="shared" si="31"/>
        <v>0</v>
      </c>
      <c r="D1002" s="26">
        <v>21901</v>
      </c>
      <c r="E1002" s="27" t="s">
        <v>26</v>
      </c>
    </row>
    <row r="1003" spans="1:5" x14ac:dyDescent="0.35">
      <c r="A1003" s="23">
        <f>Laskuri!A1018</f>
        <v>0</v>
      </c>
      <c r="B1003" s="23" t="e">
        <f t="shared" si="30"/>
        <v>#N/A</v>
      </c>
      <c r="C1003">
        <f t="shared" si="31"/>
        <v>0</v>
      </c>
      <c r="D1003" s="26">
        <v>21930</v>
      </c>
      <c r="E1003" s="27" t="s">
        <v>26</v>
      </c>
    </row>
    <row r="1004" spans="1:5" x14ac:dyDescent="0.35">
      <c r="A1004" s="23">
        <f>Laskuri!A1019</f>
        <v>0</v>
      </c>
      <c r="B1004" s="23" t="e">
        <f t="shared" si="30"/>
        <v>#N/A</v>
      </c>
      <c r="C1004">
        <f t="shared" si="31"/>
        <v>0</v>
      </c>
      <c r="D1004" s="26">
        <v>22100</v>
      </c>
      <c r="E1004" s="27" t="s">
        <v>15</v>
      </c>
    </row>
    <row r="1005" spans="1:5" x14ac:dyDescent="0.35">
      <c r="A1005" s="23">
        <f>Laskuri!A1020</f>
        <v>0</v>
      </c>
      <c r="B1005" s="23" t="e">
        <f t="shared" si="30"/>
        <v>#N/A</v>
      </c>
      <c r="C1005">
        <f t="shared" si="31"/>
        <v>0</v>
      </c>
      <c r="D1005" s="26">
        <v>22101</v>
      </c>
      <c r="E1005" s="27" t="s">
        <v>15</v>
      </c>
    </row>
    <row r="1006" spans="1:5" x14ac:dyDescent="0.35">
      <c r="A1006" s="23">
        <f>Laskuri!A1021</f>
        <v>0</v>
      </c>
      <c r="B1006" s="23" t="e">
        <f t="shared" si="30"/>
        <v>#N/A</v>
      </c>
      <c r="C1006">
        <f t="shared" si="31"/>
        <v>0</v>
      </c>
      <c r="D1006" s="26">
        <v>22110</v>
      </c>
      <c r="E1006" s="27" t="s">
        <v>15</v>
      </c>
    </row>
    <row r="1007" spans="1:5" x14ac:dyDescent="0.35">
      <c r="A1007" s="23">
        <f>Laskuri!A1022</f>
        <v>0</v>
      </c>
      <c r="B1007" s="23" t="e">
        <f t="shared" si="30"/>
        <v>#N/A</v>
      </c>
      <c r="C1007">
        <f t="shared" si="31"/>
        <v>0</v>
      </c>
      <c r="D1007" s="26">
        <v>22111</v>
      </c>
      <c r="E1007" s="27" t="s">
        <v>15</v>
      </c>
    </row>
    <row r="1008" spans="1:5" x14ac:dyDescent="0.35">
      <c r="A1008" s="23">
        <f>Laskuri!A1023</f>
        <v>0</v>
      </c>
      <c r="B1008" s="23" t="e">
        <f t="shared" si="30"/>
        <v>#N/A</v>
      </c>
      <c r="C1008">
        <f t="shared" si="31"/>
        <v>0</v>
      </c>
      <c r="D1008" s="26">
        <v>22120</v>
      </c>
      <c r="E1008" s="27" t="s">
        <v>15</v>
      </c>
    </row>
    <row r="1009" spans="1:5" x14ac:dyDescent="0.35">
      <c r="A1009" s="23">
        <f>Laskuri!A1024</f>
        <v>0</v>
      </c>
      <c r="B1009" s="23" t="e">
        <f t="shared" si="30"/>
        <v>#N/A</v>
      </c>
      <c r="C1009">
        <f t="shared" si="31"/>
        <v>0</v>
      </c>
      <c r="D1009" s="26">
        <v>22130</v>
      </c>
      <c r="E1009" s="27" t="s">
        <v>15</v>
      </c>
    </row>
    <row r="1010" spans="1:5" x14ac:dyDescent="0.35">
      <c r="A1010" s="23">
        <f>Laskuri!A1025</f>
        <v>0</v>
      </c>
      <c r="B1010" s="23" t="e">
        <f t="shared" si="30"/>
        <v>#N/A</v>
      </c>
      <c r="C1010">
        <f t="shared" si="31"/>
        <v>0</v>
      </c>
      <c r="D1010" s="26">
        <v>22140</v>
      </c>
      <c r="E1010" s="27" t="s">
        <v>15</v>
      </c>
    </row>
    <row r="1011" spans="1:5" x14ac:dyDescent="0.35">
      <c r="A1011" s="23">
        <f>Laskuri!A1026</f>
        <v>0</v>
      </c>
      <c r="B1011" s="23" t="e">
        <f t="shared" si="30"/>
        <v>#N/A</v>
      </c>
      <c r="C1011">
        <f t="shared" si="31"/>
        <v>0</v>
      </c>
      <c r="D1011" s="26">
        <v>22150</v>
      </c>
      <c r="E1011" s="27" t="s">
        <v>15</v>
      </c>
    </row>
    <row r="1012" spans="1:5" x14ac:dyDescent="0.35">
      <c r="A1012" s="23">
        <f>Laskuri!A1027</f>
        <v>0</v>
      </c>
      <c r="B1012" s="23" t="e">
        <f t="shared" si="30"/>
        <v>#N/A</v>
      </c>
      <c r="C1012">
        <f t="shared" si="31"/>
        <v>0</v>
      </c>
      <c r="D1012" s="26">
        <v>22151</v>
      </c>
      <c r="E1012" s="27" t="s">
        <v>15</v>
      </c>
    </row>
    <row r="1013" spans="1:5" x14ac:dyDescent="0.35">
      <c r="A1013" s="23">
        <f>Laskuri!A1028</f>
        <v>0</v>
      </c>
      <c r="B1013" s="23" t="e">
        <f t="shared" si="30"/>
        <v>#N/A</v>
      </c>
      <c r="C1013">
        <f t="shared" si="31"/>
        <v>0</v>
      </c>
      <c r="D1013" s="26">
        <v>22160</v>
      </c>
      <c r="E1013" s="27" t="s">
        <v>15</v>
      </c>
    </row>
    <row r="1014" spans="1:5" x14ac:dyDescent="0.35">
      <c r="A1014" s="23">
        <f>Laskuri!A1029</f>
        <v>0</v>
      </c>
      <c r="B1014" s="23" t="e">
        <f t="shared" si="30"/>
        <v>#N/A</v>
      </c>
      <c r="C1014">
        <f t="shared" si="31"/>
        <v>0</v>
      </c>
      <c r="D1014" s="26">
        <v>22220</v>
      </c>
      <c r="E1014" s="27" t="s">
        <v>15</v>
      </c>
    </row>
    <row r="1015" spans="1:5" x14ac:dyDescent="0.35">
      <c r="A1015" s="23">
        <f>Laskuri!A1030</f>
        <v>0</v>
      </c>
      <c r="B1015" s="23" t="e">
        <f t="shared" si="30"/>
        <v>#N/A</v>
      </c>
      <c r="C1015">
        <f t="shared" si="31"/>
        <v>0</v>
      </c>
      <c r="D1015" s="26">
        <v>22240</v>
      </c>
      <c r="E1015" s="27" t="s">
        <v>15</v>
      </c>
    </row>
    <row r="1016" spans="1:5" x14ac:dyDescent="0.35">
      <c r="A1016" s="23">
        <f>Laskuri!A1031</f>
        <v>0</v>
      </c>
      <c r="B1016" s="23" t="e">
        <f t="shared" si="30"/>
        <v>#N/A</v>
      </c>
      <c r="C1016">
        <f t="shared" si="31"/>
        <v>0</v>
      </c>
      <c r="D1016" s="26">
        <v>22270</v>
      </c>
      <c r="E1016" s="27" t="s">
        <v>15</v>
      </c>
    </row>
    <row r="1017" spans="1:5" x14ac:dyDescent="0.35">
      <c r="A1017" s="23">
        <f>Laskuri!A1032</f>
        <v>0</v>
      </c>
      <c r="B1017" s="23" t="e">
        <f t="shared" si="30"/>
        <v>#N/A</v>
      </c>
      <c r="C1017">
        <f t="shared" si="31"/>
        <v>0</v>
      </c>
      <c r="D1017" s="26">
        <v>22310</v>
      </c>
      <c r="E1017" s="27" t="s">
        <v>15</v>
      </c>
    </row>
    <row r="1018" spans="1:5" x14ac:dyDescent="0.35">
      <c r="A1018" s="23">
        <f>Laskuri!A1033</f>
        <v>0</v>
      </c>
      <c r="B1018" s="23" t="e">
        <f t="shared" si="30"/>
        <v>#N/A</v>
      </c>
      <c r="C1018">
        <f t="shared" si="31"/>
        <v>0</v>
      </c>
      <c r="D1018" s="26">
        <v>22320</v>
      </c>
      <c r="E1018" s="27" t="s">
        <v>15</v>
      </c>
    </row>
    <row r="1019" spans="1:5" x14ac:dyDescent="0.35">
      <c r="A1019" s="23">
        <f>Laskuri!A1034</f>
        <v>0</v>
      </c>
      <c r="B1019" s="23" t="e">
        <f t="shared" si="30"/>
        <v>#N/A</v>
      </c>
      <c r="C1019">
        <f t="shared" si="31"/>
        <v>0</v>
      </c>
      <c r="D1019" s="26">
        <v>22330</v>
      </c>
      <c r="E1019" s="27" t="s">
        <v>15</v>
      </c>
    </row>
    <row r="1020" spans="1:5" x14ac:dyDescent="0.35">
      <c r="A1020" s="23">
        <f>Laskuri!A1035</f>
        <v>0</v>
      </c>
      <c r="B1020" s="23" t="e">
        <f t="shared" si="30"/>
        <v>#N/A</v>
      </c>
      <c r="C1020">
        <f t="shared" si="31"/>
        <v>0</v>
      </c>
      <c r="D1020" s="26">
        <v>22340</v>
      </c>
      <c r="E1020" s="27" t="s">
        <v>15</v>
      </c>
    </row>
    <row r="1021" spans="1:5" x14ac:dyDescent="0.35">
      <c r="A1021" s="23">
        <f>Laskuri!A1036</f>
        <v>0</v>
      </c>
      <c r="B1021" s="23" t="e">
        <f t="shared" si="30"/>
        <v>#N/A</v>
      </c>
      <c r="C1021">
        <f t="shared" si="31"/>
        <v>0</v>
      </c>
      <c r="D1021" s="26">
        <v>22410</v>
      </c>
      <c r="E1021" s="27" t="s">
        <v>15</v>
      </c>
    </row>
    <row r="1022" spans="1:5" x14ac:dyDescent="0.35">
      <c r="A1022" s="23">
        <f>Laskuri!A1037</f>
        <v>0</v>
      </c>
      <c r="B1022" s="23" t="e">
        <f t="shared" si="30"/>
        <v>#N/A</v>
      </c>
      <c r="C1022">
        <f t="shared" si="31"/>
        <v>0</v>
      </c>
      <c r="D1022" s="26">
        <v>22411</v>
      </c>
      <c r="E1022" s="27" t="s">
        <v>15</v>
      </c>
    </row>
    <row r="1023" spans="1:5" x14ac:dyDescent="0.35">
      <c r="A1023" s="23">
        <f>Laskuri!A1038</f>
        <v>0</v>
      </c>
      <c r="B1023" s="23" t="e">
        <f t="shared" si="30"/>
        <v>#N/A</v>
      </c>
      <c r="C1023">
        <f t="shared" si="31"/>
        <v>0</v>
      </c>
      <c r="D1023" s="26">
        <v>22430</v>
      </c>
      <c r="E1023" s="27" t="s">
        <v>15</v>
      </c>
    </row>
    <row r="1024" spans="1:5" x14ac:dyDescent="0.35">
      <c r="A1024" s="23">
        <f>Laskuri!A1039</f>
        <v>0</v>
      </c>
      <c r="B1024" s="23" t="e">
        <f t="shared" si="30"/>
        <v>#N/A</v>
      </c>
      <c r="C1024">
        <f t="shared" si="31"/>
        <v>0</v>
      </c>
      <c r="D1024" s="26">
        <v>22520</v>
      </c>
      <c r="E1024" s="27" t="s">
        <v>15</v>
      </c>
    </row>
    <row r="1025" spans="1:5" x14ac:dyDescent="0.35">
      <c r="A1025" s="23">
        <f>Laskuri!A1040</f>
        <v>0</v>
      </c>
      <c r="B1025" s="23" t="e">
        <f t="shared" si="30"/>
        <v>#N/A</v>
      </c>
      <c r="C1025">
        <f t="shared" si="31"/>
        <v>0</v>
      </c>
      <c r="D1025" s="26">
        <v>22530</v>
      </c>
      <c r="E1025" s="27" t="s">
        <v>15</v>
      </c>
    </row>
    <row r="1026" spans="1:5" x14ac:dyDescent="0.35">
      <c r="A1026" s="23">
        <f>Laskuri!A1041</f>
        <v>0</v>
      </c>
      <c r="B1026" s="23" t="e">
        <f t="shared" si="30"/>
        <v>#N/A</v>
      </c>
      <c r="C1026">
        <f t="shared" si="31"/>
        <v>0</v>
      </c>
      <c r="D1026" s="26">
        <v>22550</v>
      </c>
      <c r="E1026" s="27" t="s">
        <v>15</v>
      </c>
    </row>
    <row r="1027" spans="1:5" x14ac:dyDescent="0.35">
      <c r="A1027" s="23">
        <f>Laskuri!A1042</f>
        <v>0</v>
      </c>
      <c r="B1027" s="23" t="e">
        <f t="shared" ref="B1027:B1090" si="32">_xlfn.XLOOKUP(C1027,$D:$D,$E:$E)</f>
        <v>#N/A</v>
      </c>
      <c r="C1027">
        <f t="shared" ref="C1027:C1090" si="33">A1027*1</f>
        <v>0</v>
      </c>
      <c r="D1027" s="26">
        <v>22610</v>
      </c>
      <c r="E1027" s="27" t="s">
        <v>15</v>
      </c>
    </row>
    <row r="1028" spans="1:5" x14ac:dyDescent="0.35">
      <c r="A1028" s="23">
        <f>Laskuri!A1043</f>
        <v>0</v>
      </c>
      <c r="B1028" s="23" t="e">
        <f t="shared" si="32"/>
        <v>#N/A</v>
      </c>
      <c r="C1028">
        <f t="shared" si="33"/>
        <v>0</v>
      </c>
      <c r="D1028" s="26">
        <v>22630</v>
      </c>
      <c r="E1028" s="27" t="s">
        <v>15</v>
      </c>
    </row>
    <row r="1029" spans="1:5" x14ac:dyDescent="0.35">
      <c r="A1029" s="23">
        <f>Laskuri!A1044</f>
        <v>0</v>
      </c>
      <c r="B1029" s="23" t="e">
        <f t="shared" si="32"/>
        <v>#N/A</v>
      </c>
      <c r="C1029">
        <f t="shared" si="33"/>
        <v>0</v>
      </c>
      <c r="D1029" s="26">
        <v>22710</v>
      </c>
      <c r="E1029" s="27" t="s">
        <v>15</v>
      </c>
    </row>
    <row r="1030" spans="1:5" x14ac:dyDescent="0.35">
      <c r="A1030" s="23">
        <f>Laskuri!A1045</f>
        <v>0</v>
      </c>
      <c r="B1030" s="23" t="e">
        <f t="shared" si="32"/>
        <v>#N/A</v>
      </c>
      <c r="C1030">
        <f t="shared" si="33"/>
        <v>0</v>
      </c>
      <c r="D1030" s="26">
        <v>22720</v>
      </c>
      <c r="E1030" s="27" t="s">
        <v>15</v>
      </c>
    </row>
    <row r="1031" spans="1:5" x14ac:dyDescent="0.35">
      <c r="A1031" s="23">
        <f>Laskuri!A1046</f>
        <v>0</v>
      </c>
      <c r="B1031" s="23" t="e">
        <f t="shared" si="32"/>
        <v>#N/A</v>
      </c>
      <c r="C1031">
        <f t="shared" si="33"/>
        <v>0</v>
      </c>
      <c r="D1031" s="26">
        <v>22730</v>
      </c>
      <c r="E1031" s="27" t="s">
        <v>15</v>
      </c>
    </row>
    <row r="1032" spans="1:5" x14ac:dyDescent="0.35">
      <c r="A1032" s="23">
        <f>Laskuri!A1047</f>
        <v>0</v>
      </c>
      <c r="B1032" s="23" t="e">
        <f t="shared" si="32"/>
        <v>#N/A</v>
      </c>
      <c r="C1032">
        <f t="shared" si="33"/>
        <v>0</v>
      </c>
      <c r="D1032" s="26">
        <v>22810</v>
      </c>
      <c r="E1032" s="27" t="s">
        <v>15</v>
      </c>
    </row>
    <row r="1033" spans="1:5" x14ac:dyDescent="0.35">
      <c r="A1033" s="23">
        <f>Laskuri!A1048</f>
        <v>0</v>
      </c>
      <c r="B1033" s="23" t="e">
        <f t="shared" si="32"/>
        <v>#N/A</v>
      </c>
      <c r="C1033">
        <f t="shared" si="33"/>
        <v>0</v>
      </c>
      <c r="D1033" s="26">
        <v>22820</v>
      </c>
      <c r="E1033" s="27" t="s">
        <v>15</v>
      </c>
    </row>
    <row r="1034" spans="1:5" x14ac:dyDescent="0.35">
      <c r="A1034" s="23">
        <f>Laskuri!A1049</f>
        <v>0</v>
      </c>
      <c r="B1034" s="23" t="e">
        <f t="shared" si="32"/>
        <v>#N/A</v>
      </c>
      <c r="C1034">
        <f t="shared" si="33"/>
        <v>0</v>
      </c>
      <c r="D1034" s="26">
        <v>22830</v>
      </c>
      <c r="E1034" s="27" t="s">
        <v>15</v>
      </c>
    </row>
    <row r="1035" spans="1:5" x14ac:dyDescent="0.35">
      <c r="A1035" s="23">
        <f>Laskuri!A1050</f>
        <v>0</v>
      </c>
      <c r="B1035" s="23" t="e">
        <f t="shared" si="32"/>
        <v>#N/A</v>
      </c>
      <c r="C1035">
        <f t="shared" si="33"/>
        <v>0</v>
      </c>
      <c r="D1035" s="26">
        <v>22840</v>
      </c>
      <c r="E1035" s="27" t="s">
        <v>15</v>
      </c>
    </row>
    <row r="1036" spans="1:5" x14ac:dyDescent="0.35">
      <c r="A1036" s="23">
        <f>Laskuri!A1051</f>
        <v>0</v>
      </c>
      <c r="B1036" s="23" t="e">
        <f t="shared" si="32"/>
        <v>#N/A</v>
      </c>
      <c r="C1036">
        <f t="shared" si="33"/>
        <v>0</v>
      </c>
      <c r="D1036" s="26">
        <v>22910</v>
      </c>
      <c r="E1036" s="27" t="s">
        <v>15</v>
      </c>
    </row>
    <row r="1037" spans="1:5" x14ac:dyDescent="0.35">
      <c r="A1037" s="23">
        <f>Laskuri!A1052</f>
        <v>0</v>
      </c>
      <c r="B1037" s="23" t="e">
        <f t="shared" si="32"/>
        <v>#N/A</v>
      </c>
      <c r="C1037">
        <f t="shared" si="33"/>
        <v>0</v>
      </c>
      <c r="D1037" s="26">
        <v>22920</v>
      </c>
      <c r="E1037" s="27" t="s">
        <v>15</v>
      </c>
    </row>
    <row r="1038" spans="1:5" x14ac:dyDescent="0.35">
      <c r="A1038" s="23">
        <f>Laskuri!A1053</f>
        <v>0</v>
      </c>
      <c r="B1038" s="23" t="e">
        <f t="shared" si="32"/>
        <v>#N/A</v>
      </c>
      <c r="C1038">
        <f t="shared" si="33"/>
        <v>0</v>
      </c>
      <c r="D1038" s="26">
        <v>22930</v>
      </c>
      <c r="E1038" s="27" t="s">
        <v>15</v>
      </c>
    </row>
    <row r="1039" spans="1:5" x14ac:dyDescent="0.35">
      <c r="A1039" s="23">
        <f>Laskuri!A1054</f>
        <v>0</v>
      </c>
      <c r="B1039" s="23" t="e">
        <f t="shared" si="32"/>
        <v>#N/A</v>
      </c>
      <c r="C1039">
        <f t="shared" si="33"/>
        <v>0</v>
      </c>
      <c r="D1039" s="26">
        <v>22940</v>
      </c>
      <c r="E1039" s="27" t="s">
        <v>15</v>
      </c>
    </row>
    <row r="1040" spans="1:5" x14ac:dyDescent="0.35">
      <c r="A1040" s="23">
        <f>Laskuri!A1055</f>
        <v>0</v>
      </c>
      <c r="B1040" s="23" t="e">
        <f t="shared" si="32"/>
        <v>#N/A</v>
      </c>
      <c r="C1040">
        <f t="shared" si="33"/>
        <v>0</v>
      </c>
      <c r="D1040" s="26">
        <v>22950</v>
      </c>
      <c r="E1040" s="27" t="s">
        <v>15</v>
      </c>
    </row>
    <row r="1041" spans="1:5" x14ac:dyDescent="0.35">
      <c r="A1041" s="23">
        <f>Laskuri!A1056</f>
        <v>0</v>
      </c>
      <c r="B1041" s="23" t="e">
        <f t="shared" si="32"/>
        <v>#N/A</v>
      </c>
      <c r="C1041">
        <f t="shared" si="33"/>
        <v>0</v>
      </c>
      <c r="D1041" s="26">
        <v>23100</v>
      </c>
      <c r="E1041" s="27" t="s">
        <v>12</v>
      </c>
    </row>
    <row r="1042" spans="1:5" x14ac:dyDescent="0.35">
      <c r="A1042" s="23">
        <f>Laskuri!A1057</f>
        <v>0</v>
      </c>
      <c r="B1042" s="23" t="e">
        <f t="shared" si="32"/>
        <v>#N/A</v>
      </c>
      <c r="C1042">
        <f t="shared" si="33"/>
        <v>0</v>
      </c>
      <c r="D1042" s="26">
        <v>23101</v>
      </c>
      <c r="E1042" s="27" t="s">
        <v>26</v>
      </c>
    </row>
    <row r="1043" spans="1:5" x14ac:dyDescent="0.35">
      <c r="A1043" s="23">
        <f>Laskuri!A1058</f>
        <v>0</v>
      </c>
      <c r="B1043" s="23" t="e">
        <f t="shared" si="32"/>
        <v>#N/A</v>
      </c>
      <c r="C1043">
        <f t="shared" si="33"/>
        <v>0</v>
      </c>
      <c r="D1043" s="26">
        <v>23120</v>
      </c>
      <c r="E1043" s="27" t="s">
        <v>12</v>
      </c>
    </row>
    <row r="1044" spans="1:5" x14ac:dyDescent="0.35">
      <c r="A1044" s="23">
        <f>Laskuri!A1059</f>
        <v>0</v>
      </c>
      <c r="B1044" s="23" t="e">
        <f t="shared" si="32"/>
        <v>#N/A</v>
      </c>
      <c r="C1044">
        <f t="shared" si="33"/>
        <v>0</v>
      </c>
      <c r="D1044" s="26">
        <v>23140</v>
      </c>
      <c r="E1044" s="27" t="s">
        <v>26</v>
      </c>
    </row>
    <row r="1045" spans="1:5" x14ac:dyDescent="0.35">
      <c r="A1045" s="23">
        <f>Laskuri!A1060</f>
        <v>0</v>
      </c>
      <c r="B1045" s="23" t="e">
        <f t="shared" si="32"/>
        <v>#N/A</v>
      </c>
      <c r="C1045">
        <f t="shared" si="33"/>
        <v>0</v>
      </c>
      <c r="D1045" s="26">
        <v>23200</v>
      </c>
      <c r="E1045" s="27" t="s">
        <v>12</v>
      </c>
    </row>
    <row r="1046" spans="1:5" x14ac:dyDescent="0.35">
      <c r="A1046" s="23">
        <f>Laskuri!A1061</f>
        <v>0</v>
      </c>
      <c r="B1046" s="23" t="e">
        <f t="shared" si="32"/>
        <v>#N/A</v>
      </c>
      <c r="C1046">
        <f t="shared" si="33"/>
        <v>0</v>
      </c>
      <c r="D1046" s="26">
        <v>23201</v>
      </c>
      <c r="E1046" s="27" t="s">
        <v>26</v>
      </c>
    </row>
    <row r="1047" spans="1:5" x14ac:dyDescent="0.35">
      <c r="A1047" s="23">
        <f>Laskuri!A1062</f>
        <v>0</v>
      </c>
      <c r="B1047" s="23" t="e">
        <f t="shared" si="32"/>
        <v>#N/A</v>
      </c>
      <c r="C1047">
        <f t="shared" si="33"/>
        <v>0</v>
      </c>
      <c r="D1047" s="26">
        <v>23210</v>
      </c>
      <c r="E1047" s="27" t="s">
        <v>26</v>
      </c>
    </row>
    <row r="1048" spans="1:5" x14ac:dyDescent="0.35">
      <c r="A1048" s="23">
        <f>Laskuri!A1063</f>
        <v>0</v>
      </c>
      <c r="B1048" s="23" t="e">
        <f t="shared" si="32"/>
        <v>#N/A</v>
      </c>
      <c r="C1048">
        <f t="shared" si="33"/>
        <v>0</v>
      </c>
      <c r="D1048" s="26">
        <v>23260</v>
      </c>
      <c r="E1048" s="27" t="s">
        <v>26</v>
      </c>
    </row>
    <row r="1049" spans="1:5" x14ac:dyDescent="0.35">
      <c r="A1049" s="23">
        <f>Laskuri!A1064</f>
        <v>0</v>
      </c>
      <c r="B1049" s="23" t="e">
        <f t="shared" si="32"/>
        <v>#N/A</v>
      </c>
      <c r="C1049">
        <f t="shared" si="33"/>
        <v>0</v>
      </c>
      <c r="D1049" s="26">
        <v>23310</v>
      </c>
      <c r="E1049" s="27" t="s">
        <v>26</v>
      </c>
    </row>
    <row r="1050" spans="1:5" x14ac:dyDescent="0.35">
      <c r="A1050" s="23">
        <f>Laskuri!A1065</f>
        <v>0</v>
      </c>
      <c r="B1050" s="23" t="e">
        <f t="shared" si="32"/>
        <v>#N/A</v>
      </c>
      <c r="C1050">
        <f t="shared" si="33"/>
        <v>0</v>
      </c>
      <c r="D1050" s="26">
        <v>23311</v>
      </c>
      <c r="E1050" s="27" t="s">
        <v>26</v>
      </c>
    </row>
    <row r="1051" spans="1:5" x14ac:dyDescent="0.35">
      <c r="A1051" s="23">
        <f>Laskuri!A1066</f>
        <v>0</v>
      </c>
      <c r="B1051" s="23" t="e">
        <f t="shared" si="32"/>
        <v>#N/A</v>
      </c>
      <c r="C1051">
        <f t="shared" si="33"/>
        <v>0</v>
      </c>
      <c r="D1051" s="26">
        <v>23360</v>
      </c>
      <c r="E1051" s="27" t="s">
        <v>26</v>
      </c>
    </row>
    <row r="1052" spans="1:5" x14ac:dyDescent="0.35">
      <c r="A1052" s="23">
        <f>Laskuri!A1067</f>
        <v>0</v>
      </c>
      <c r="B1052" s="23" t="e">
        <f t="shared" si="32"/>
        <v>#N/A</v>
      </c>
      <c r="C1052">
        <f t="shared" si="33"/>
        <v>0</v>
      </c>
      <c r="D1052" s="26">
        <v>23390</v>
      </c>
      <c r="E1052" s="27" t="s">
        <v>26</v>
      </c>
    </row>
    <row r="1053" spans="1:5" x14ac:dyDescent="0.35">
      <c r="A1053" s="23">
        <f>Laskuri!A1068</f>
        <v>0</v>
      </c>
      <c r="B1053" s="23" t="e">
        <f t="shared" si="32"/>
        <v>#N/A</v>
      </c>
      <c r="C1053">
        <f t="shared" si="33"/>
        <v>0</v>
      </c>
      <c r="D1053" s="26">
        <v>23450</v>
      </c>
      <c r="E1053" s="27" t="s">
        <v>26</v>
      </c>
    </row>
    <row r="1054" spans="1:5" x14ac:dyDescent="0.35">
      <c r="A1054" s="23">
        <f>Laskuri!A1069</f>
        <v>0</v>
      </c>
      <c r="B1054" s="23" t="e">
        <f t="shared" si="32"/>
        <v>#N/A</v>
      </c>
      <c r="C1054">
        <f t="shared" si="33"/>
        <v>0</v>
      </c>
      <c r="D1054" s="26">
        <v>23500</v>
      </c>
      <c r="E1054" s="27" t="s">
        <v>9</v>
      </c>
    </row>
    <row r="1055" spans="1:5" x14ac:dyDescent="0.35">
      <c r="A1055" s="23">
        <f>Laskuri!A1070</f>
        <v>0</v>
      </c>
      <c r="B1055" s="23" t="e">
        <f t="shared" si="32"/>
        <v>#N/A</v>
      </c>
      <c r="C1055">
        <f t="shared" si="33"/>
        <v>0</v>
      </c>
      <c r="D1055" s="26">
        <v>23501</v>
      </c>
      <c r="E1055" s="27" t="s">
        <v>26</v>
      </c>
    </row>
    <row r="1056" spans="1:5" x14ac:dyDescent="0.35">
      <c r="A1056" s="23">
        <f>Laskuri!A1071</f>
        <v>0</v>
      </c>
      <c r="B1056" s="23" t="e">
        <f t="shared" si="32"/>
        <v>#N/A</v>
      </c>
      <c r="C1056">
        <f t="shared" si="33"/>
        <v>0</v>
      </c>
      <c r="D1056" s="26">
        <v>23600</v>
      </c>
      <c r="E1056" s="27" t="s">
        <v>12</v>
      </c>
    </row>
    <row r="1057" spans="1:5" x14ac:dyDescent="0.35">
      <c r="A1057" s="23">
        <f>Laskuri!A1072</f>
        <v>0</v>
      </c>
      <c r="B1057" s="23" t="e">
        <f t="shared" si="32"/>
        <v>#N/A</v>
      </c>
      <c r="C1057">
        <f t="shared" si="33"/>
        <v>0</v>
      </c>
      <c r="D1057" s="26">
        <v>23601</v>
      </c>
      <c r="E1057" s="27" t="s">
        <v>26</v>
      </c>
    </row>
    <row r="1058" spans="1:5" x14ac:dyDescent="0.35">
      <c r="A1058" s="23">
        <f>Laskuri!A1073</f>
        <v>0</v>
      </c>
      <c r="B1058" s="23" t="e">
        <f t="shared" si="32"/>
        <v>#N/A</v>
      </c>
      <c r="C1058">
        <f t="shared" si="33"/>
        <v>0</v>
      </c>
      <c r="D1058" s="26">
        <v>23660</v>
      </c>
      <c r="E1058" s="27" t="s">
        <v>26</v>
      </c>
    </row>
    <row r="1059" spans="1:5" x14ac:dyDescent="0.35">
      <c r="A1059" s="23">
        <f>Laskuri!A1074</f>
        <v>0</v>
      </c>
      <c r="B1059" s="23" t="e">
        <f t="shared" si="32"/>
        <v>#N/A</v>
      </c>
      <c r="C1059">
        <f t="shared" si="33"/>
        <v>0</v>
      </c>
      <c r="D1059" s="26">
        <v>23800</v>
      </c>
      <c r="E1059" s="27" t="s">
        <v>12</v>
      </c>
    </row>
    <row r="1060" spans="1:5" x14ac:dyDescent="0.35">
      <c r="A1060" s="23">
        <f>Laskuri!A1075</f>
        <v>0</v>
      </c>
      <c r="B1060" s="23" t="e">
        <f t="shared" si="32"/>
        <v>#N/A</v>
      </c>
      <c r="C1060">
        <f t="shared" si="33"/>
        <v>0</v>
      </c>
      <c r="D1060" s="26">
        <v>23801</v>
      </c>
      <c r="E1060" s="27" t="s">
        <v>26</v>
      </c>
    </row>
    <row r="1061" spans="1:5" x14ac:dyDescent="0.35">
      <c r="A1061" s="23">
        <f>Laskuri!A1076</f>
        <v>0</v>
      </c>
      <c r="B1061" s="23" t="e">
        <f t="shared" si="32"/>
        <v>#N/A</v>
      </c>
      <c r="C1061">
        <f t="shared" si="33"/>
        <v>0</v>
      </c>
      <c r="D1061" s="26">
        <v>23840</v>
      </c>
      <c r="E1061" s="27" t="s">
        <v>12</v>
      </c>
    </row>
    <row r="1062" spans="1:5" x14ac:dyDescent="0.35">
      <c r="A1062" s="23">
        <f>Laskuri!A1077</f>
        <v>0</v>
      </c>
      <c r="B1062" s="23" t="e">
        <f t="shared" si="32"/>
        <v>#N/A</v>
      </c>
      <c r="C1062">
        <f t="shared" si="33"/>
        <v>0</v>
      </c>
      <c r="D1062" s="26">
        <v>23880</v>
      </c>
      <c r="E1062" s="27" t="s">
        <v>26</v>
      </c>
    </row>
    <row r="1063" spans="1:5" x14ac:dyDescent="0.35">
      <c r="A1063" s="23">
        <f>Laskuri!A1078</f>
        <v>0</v>
      </c>
      <c r="B1063" s="23" t="e">
        <f t="shared" si="32"/>
        <v>#N/A</v>
      </c>
      <c r="C1063">
        <f t="shared" si="33"/>
        <v>0</v>
      </c>
      <c r="D1063" s="26">
        <v>23930</v>
      </c>
      <c r="E1063" s="27" t="s">
        <v>26</v>
      </c>
    </row>
    <row r="1064" spans="1:5" x14ac:dyDescent="0.35">
      <c r="A1064" s="23">
        <f>Laskuri!A1079</f>
        <v>0</v>
      </c>
      <c r="B1064" s="23" t="e">
        <f t="shared" si="32"/>
        <v>#N/A</v>
      </c>
      <c r="C1064">
        <f t="shared" si="33"/>
        <v>0</v>
      </c>
      <c r="D1064" s="26">
        <v>23950</v>
      </c>
      <c r="E1064" s="27" t="s">
        <v>12</v>
      </c>
    </row>
    <row r="1065" spans="1:5" x14ac:dyDescent="0.35">
      <c r="A1065" s="23">
        <f>Laskuri!A1080</f>
        <v>0</v>
      </c>
      <c r="B1065" s="23" t="e">
        <f t="shared" si="32"/>
        <v>#N/A</v>
      </c>
      <c r="C1065">
        <f t="shared" si="33"/>
        <v>0</v>
      </c>
      <c r="D1065" s="26">
        <v>23960</v>
      </c>
      <c r="E1065" s="27" t="s">
        <v>26</v>
      </c>
    </row>
    <row r="1066" spans="1:5" x14ac:dyDescent="0.35">
      <c r="A1066" s="23">
        <f>Laskuri!A1081</f>
        <v>0</v>
      </c>
      <c r="B1066" s="23" t="e">
        <f t="shared" si="32"/>
        <v>#N/A</v>
      </c>
      <c r="C1066">
        <f t="shared" si="33"/>
        <v>0</v>
      </c>
      <c r="D1066" s="26">
        <v>24100</v>
      </c>
      <c r="E1066" s="27" t="s">
        <v>9</v>
      </c>
    </row>
    <row r="1067" spans="1:5" x14ac:dyDescent="0.35">
      <c r="A1067" s="23">
        <f>Laskuri!A1082</f>
        <v>0</v>
      </c>
      <c r="B1067" s="23" t="e">
        <f t="shared" si="32"/>
        <v>#N/A</v>
      </c>
      <c r="C1067">
        <f t="shared" si="33"/>
        <v>0</v>
      </c>
      <c r="D1067" s="26">
        <v>24101</v>
      </c>
      <c r="E1067" s="27" t="s">
        <v>26</v>
      </c>
    </row>
    <row r="1068" spans="1:5" x14ac:dyDescent="0.35">
      <c r="A1068" s="23">
        <f>Laskuri!A1083</f>
        <v>0</v>
      </c>
      <c r="B1068" s="23" t="e">
        <f t="shared" si="32"/>
        <v>#N/A</v>
      </c>
      <c r="C1068">
        <f t="shared" si="33"/>
        <v>0</v>
      </c>
      <c r="D1068" s="26">
        <v>24130</v>
      </c>
      <c r="E1068" s="27" t="s">
        <v>12</v>
      </c>
    </row>
    <row r="1069" spans="1:5" x14ac:dyDescent="0.35">
      <c r="A1069" s="23">
        <f>Laskuri!A1084</f>
        <v>0</v>
      </c>
      <c r="B1069" s="23" t="e">
        <f t="shared" si="32"/>
        <v>#N/A</v>
      </c>
      <c r="C1069">
        <f t="shared" si="33"/>
        <v>0</v>
      </c>
      <c r="D1069" s="26">
        <v>24240</v>
      </c>
      <c r="E1069" s="27" t="s">
        <v>9</v>
      </c>
    </row>
    <row r="1070" spans="1:5" x14ac:dyDescent="0.35">
      <c r="A1070" s="23">
        <f>Laskuri!A1085</f>
        <v>0</v>
      </c>
      <c r="B1070" s="23" t="e">
        <f t="shared" si="32"/>
        <v>#N/A</v>
      </c>
      <c r="C1070">
        <f t="shared" si="33"/>
        <v>0</v>
      </c>
      <c r="D1070" s="26">
        <v>24260</v>
      </c>
      <c r="E1070" s="27" t="s">
        <v>9</v>
      </c>
    </row>
    <row r="1071" spans="1:5" x14ac:dyDescent="0.35">
      <c r="A1071" s="23">
        <f>Laskuri!A1086</f>
        <v>0</v>
      </c>
      <c r="B1071" s="23" t="e">
        <f t="shared" si="32"/>
        <v>#N/A</v>
      </c>
      <c r="C1071">
        <f t="shared" si="33"/>
        <v>0</v>
      </c>
      <c r="D1071" s="26">
        <v>24280</v>
      </c>
      <c r="E1071" s="27" t="s">
        <v>9</v>
      </c>
    </row>
    <row r="1072" spans="1:5" x14ac:dyDescent="0.35">
      <c r="A1072" s="23">
        <f>Laskuri!A1087</f>
        <v>0</v>
      </c>
      <c r="B1072" s="23" t="e">
        <f t="shared" si="32"/>
        <v>#N/A</v>
      </c>
      <c r="C1072">
        <f t="shared" si="33"/>
        <v>0</v>
      </c>
      <c r="D1072" s="26">
        <v>24800</v>
      </c>
      <c r="E1072" s="27" t="s">
        <v>9</v>
      </c>
    </row>
    <row r="1073" spans="1:5" x14ac:dyDescent="0.35">
      <c r="A1073" s="23">
        <f>Laskuri!A1088</f>
        <v>0</v>
      </c>
      <c r="B1073" s="23" t="e">
        <f t="shared" si="32"/>
        <v>#N/A</v>
      </c>
      <c r="C1073">
        <f t="shared" si="33"/>
        <v>0</v>
      </c>
      <c r="D1073" s="26">
        <v>24801</v>
      </c>
      <c r="E1073" s="27" t="s">
        <v>26</v>
      </c>
    </row>
    <row r="1074" spans="1:5" x14ac:dyDescent="0.35">
      <c r="A1074" s="23">
        <f>Laskuri!A1089</f>
        <v>0</v>
      </c>
      <c r="B1074" s="23" t="e">
        <f t="shared" si="32"/>
        <v>#N/A</v>
      </c>
      <c r="C1074">
        <f t="shared" si="33"/>
        <v>0</v>
      </c>
      <c r="D1074" s="26">
        <v>24910</v>
      </c>
      <c r="E1074" s="27" t="s">
        <v>12</v>
      </c>
    </row>
    <row r="1075" spans="1:5" x14ac:dyDescent="0.35">
      <c r="A1075" s="23">
        <f>Laskuri!A1090</f>
        <v>0</v>
      </c>
      <c r="B1075" s="23" t="e">
        <f t="shared" si="32"/>
        <v>#N/A</v>
      </c>
      <c r="C1075">
        <f t="shared" si="33"/>
        <v>0</v>
      </c>
      <c r="D1075" s="26">
        <v>25110</v>
      </c>
      <c r="E1075" s="27" t="s">
        <v>26</v>
      </c>
    </row>
    <row r="1076" spans="1:5" x14ac:dyDescent="0.35">
      <c r="A1076" s="23">
        <f>Laskuri!A1091</f>
        <v>0</v>
      </c>
      <c r="B1076" s="23" t="e">
        <f t="shared" si="32"/>
        <v>#N/A</v>
      </c>
      <c r="C1076">
        <f t="shared" si="33"/>
        <v>0</v>
      </c>
      <c r="D1076" s="26">
        <v>25130</v>
      </c>
      <c r="E1076" s="27" t="s">
        <v>12</v>
      </c>
    </row>
    <row r="1077" spans="1:5" x14ac:dyDescent="0.35">
      <c r="A1077" s="23">
        <f>Laskuri!A1092</f>
        <v>0</v>
      </c>
      <c r="B1077" s="23" t="e">
        <f t="shared" si="32"/>
        <v>#N/A</v>
      </c>
      <c r="C1077">
        <f t="shared" si="33"/>
        <v>0</v>
      </c>
      <c r="D1077" s="26">
        <v>25160</v>
      </c>
      <c r="E1077" s="27" t="s">
        <v>26</v>
      </c>
    </row>
    <row r="1078" spans="1:5" x14ac:dyDescent="0.35">
      <c r="A1078" s="23">
        <f>Laskuri!A1093</f>
        <v>0</v>
      </c>
      <c r="B1078" s="23" t="e">
        <f t="shared" si="32"/>
        <v>#N/A</v>
      </c>
      <c r="C1078">
        <f t="shared" si="33"/>
        <v>0</v>
      </c>
      <c r="D1078" s="26">
        <v>25170</v>
      </c>
      <c r="E1078" s="27" t="s">
        <v>26</v>
      </c>
    </row>
    <row r="1079" spans="1:5" x14ac:dyDescent="0.35">
      <c r="A1079" s="23">
        <f>Laskuri!A1094</f>
        <v>0</v>
      </c>
      <c r="B1079" s="23" t="e">
        <f t="shared" si="32"/>
        <v>#N/A</v>
      </c>
      <c r="C1079">
        <f t="shared" si="33"/>
        <v>0</v>
      </c>
      <c r="D1079" s="26">
        <v>25180</v>
      </c>
      <c r="E1079" s="27" t="s">
        <v>26</v>
      </c>
    </row>
    <row r="1080" spans="1:5" x14ac:dyDescent="0.35">
      <c r="A1080" s="23">
        <f>Laskuri!A1095</f>
        <v>0</v>
      </c>
      <c r="B1080" s="23" t="e">
        <f t="shared" si="32"/>
        <v>#N/A</v>
      </c>
      <c r="C1080">
        <f t="shared" si="33"/>
        <v>0</v>
      </c>
      <c r="D1080" s="26">
        <v>25190</v>
      </c>
      <c r="E1080" s="27" t="s">
        <v>12</v>
      </c>
    </row>
    <row r="1081" spans="1:5" x14ac:dyDescent="0.35">
      <c r="A1081" s="23">
        <f>Laskuri!A1096</f>
        <v>0</v>
      </c>
      <c r="B1081" s="23" t="e">
        <f t="shared" si="32"/>
        <v>#N/A</v>
      </c>
      <c r="C1081">
        <f t="shared" si="33"/>
        <v>0</v>
      </c>
      <c r="D1081" s="26">
        <v>25210</v>
      </c>
      <c r="E1081" s="27" t="s">
        <v>12</v>
      </c>
    </row>
    <row r="1082" spans="1:5" x14ac:dyDescent="0.35">
      <c r="A1082" s="23">
        <f>Laskuri!A1097</f>
        <v>0</v>
      </c>
      <c r="B1082" s="23" t="e">
        <f t="shared" si="32"/>
        <v>#N/A</v>
      </c>
      <c r="C1082">
        <f t="shared" si="33"/>
        <v>0</v>
      </c>
      <c r="D1082" s="26">
        <v>25230</v>
      </c>
      <c r="E1082" s="27" t="s">
        <v>26</v>
      </c>
    </row>
    <row r="1083" spans="1:5" x14ac:dyDescent="0.35">
      <c r="A1083" s="23">
        <f>Laskuri!A1098</f>
        <v>0</v>
      </c>
      <c r="B1083" s="23" t="e">
        <f t="shared" si="32"/>
        <v>#N/A</v>
      </c>
      <c r="C1083">
        <f t="shared" si="33"/>
        <v>0</v>
      </c>
      <c r="D1083" s="26">
        <v>25240</v>
      </c>
      <c r="E1083" s="27" t="s">
        <v>26</v>
      </c>
    </row>
    <row r="1084" spans="1:5" x14ac:dyDescent="0.35">
      <c r="A1084" s="23">
        <f>Laskuri!A1099</f>
        <v>0</v>
      </c>
      <c r="B1084" s="23" t="e">
        <f t="shared" si="32"/>
        <v>#N/A</v>
      </c>
      <c r="C1084">
        <f t="shared" si="33"/>
        <v>0</v>
      </c>
      <c r="D1084" s="26">
        <v>25250</v>
      </c>
      <c r="E1084" s="27" t="s">
        <v>9</v>
      </c>
    </row>
    <row r="1085" spans="1:5" x14ac:dyDescent="0.35">
      <c r="A1085" s="23">
        <f>Laskuri!A1100</f>
        <v>0</v>
      </c>
      <c r="B1085" s="23" t="e">
        <f t="shared" si="32"/>
        <v>#N/A</v>
      </c>
      <c r="C1085">
        <f t="shared" si="33"/>
        <v>0</v>
      </c>
      <c r="D1085" s="26">
        <v>25260</v>
      </c>
      <c r="E1085" s="27" t="s">
        <v>26</v>
      </c>
    </row>
    <row r="1086" spans="1:5" x14ac:dyDescent="0.35">
      <c r="A1086" s="23">
        <f>Laskuri!A1101</f>
        <v>0</v>
      </c>
      <c r="B1086" s="23" t="e">
        <f t="shared" si="32"/>
        <v>#N/A</v>
      </c>
      <c r="C1086">
        <f t="shared" si="33"/>
        <v>0</v>
      </c>
      <c r="D1086" s="26">
        <v>25320</v>
      </c>
      <c r="E1086" s="27" t="s">
        <v>26</v>
      </c>
    </row>
    <row r="1087" spans="1:5" x14ac:dyDescent="0.35">
      <c r="A1087" s="23">
        <f>Laskuri!A1102</f>
        <v>0</v>
      </c>
      <c r="B1087" s="23" t="e">
        <f t="shared" si="32"/>
        <v>#N/A</v>
      </c>
      <c r="C1087">
        <f t="shared" si="33"/>
        <v>0</v>
      </c>
      <c r="D1087" s="26">
        <v>25330</v>
      </c>
      <c r="E1087" s="27" t="s">
        <v>12</v>
      </c>
    </row>
    <row r="1088" spans="1:5" x14ac:dyDescent="0.35">
      <c r="A1088" s="23">
        <f>Laskuri!A1103</f>
        <v>0</v>
      </c>
      <c r="B1088" s="23" t="e">
        <f t="shared" si="32"/>
        <v>#N/A</v>
      </c>
      <c r="C1088">
        <f t="shared" si="33"/>
        <v>0</v>
      </c>
      <c r="D1088" s="26">
        <v>25340</v>
      </c>
      <c r="E1088" s="27" t="s">
        <v>26</v>
      </c>
    </row>
    <row r="1089" spans="1:5" x14ac:dyDescent="0.35">
      <c r="A1089" s="23">
        <f>Laskuri!A1104</f>
        <v>0</v>
      </c>
      <c r="B1089" s="23" t="e">
        <f t="shared" si="32"/>
        <v>#N/A</v>
      </c>
      <c r="C1089">
        <f t="shared" si="33"/>
        <v>0</v>
      </c>
      <c r="D1089" s="26">
        <v>25360</v>
      </c>
      <c r="E1089" s="27" t="s">
        <v>12</v>
      </c>
    </row>
    <row r="1090" spans="1:5" x14ac:dyDescent="0.35">
      <c r="A1090" s="23">
        <f>Laskuri!A1105</f>
        <v>0</v>
      </c>
      <c r="B1090" s="23" t="e">
        <f t="shared" si="32"/>
        <v>#N/A</v>
      </c>
      <c r="C1090">
        <f t="shared" si="33"/>
        <v>0</v>
      </c>
      <c r="D1090" s="26">
        <v>25370</v>
      </c>
      <c r="E1090" s="27" t="s">
        <v>26</v>
      </c>
    </row>
    <row r="1091" spans="1:5" x14ac:dyDescent="0.35">
      <c r="A1091" s="23">
        <f>Laskuri!A1106</f>
        <v>0</v>
      </c>
      <c r="B1091" s="23" t="e">
        <f t="shared" ref="B1091:B1154" si="34">_xlfn.XLOOKUP(C1091,$D:$D,$E:$E)</f>
        <v>#N/A</v>
      </c>
      <c r="C1091">
        <f t="shared" ref="C1091:C1154" si="35">A1091*1</f>
        <v>0</v>
      </c>
      <c r="D1091" s="26">
        <v>25380</v>
      </c>
      <c r="E1091" s="27" t="s">
        <v>26</v>
      </c>
    </row>
    <row r="1092" spans="1:5" x14ac:dyDescent="0.35">
      <c r="A1092" s="23">
        <f>Laskuri!A1107</f>
        <v>0</v>
      </c>
      <c r="B1092" s="23" t="e">
        <f t="shared" si="34"/>
        <v>#N/A</v>
      </c>
      <c r="C1092">
        <f t="shared" si="35"/>
        <v>0</v>
      </c>
      <c r="D1092" s="26">
        <v>25390</v>
      </c>
      <c r="E1092" s="27" t="s">
        <v>26</v>
      </c>
    </row>
    <row r="1093" spans="1:5" x14ac:dyDescent="0.35">
      <c r="A1093" s="23">
        <f>Laskuri!A1108</f>
        <v>0</v>
      </c>
      <c r="B1093" s="23" t="e">
        <f t="shared" si="34"/>
        <v>#N/A</v>
      </c>
      <c r="C1093">
        <f t="shared" si="35"/>
        <v>0</v>
      </c>
      <c r="D1093" s="26">
        <v>25410</v>
      </c>
      <c r="E1093" s="27" t="s">
        <v>26</v>
      </c>
    </row>
    <row r="1094" spans="1:5" x14ac:dyDescent="0.35">
      <c r="A1094" s="23">
        <f>Laskuri!A1109</f>
        <v>0</v>
      </c>
      <c r="B1094" s="23" t="e">
        <f t="shared" si="34"/>
        <v>#N/A</v>
      </c>
      <c r="C1094">
        <f t="shared" si="35"/>
        <v>0</v>
      </c>
      <c r="D1094" s="26">
        <v>25420</v>
      </c>
      <c r="E1094" s="27" t="s">
        <v>26</v>
      </c>
    </row>
    <row r="1095" spans="1:5" x14ac:dyDescent="0.35">
      <c r="A1095" s="23">
        <f>Laskuri!A1110</f>
        <v>0</v>
      </c>
      <c r="B1095" s="23" t="e">
        <f t="shared" si="34"/>
        <v>#N/A</v>
      </c>
      <c r="C1095">
        <f t="shared" si="35"/>
        <v>0</v>
      </c>
      <c r="D1095" s="26">
        <v>25430</v>
      </c>
      <c r="E1095" s="27" t="s">
        <v>26</v>
      </c>
    </row>
    <row r="1096" spans="1:5" x14ac:dyDescent="0.35">
      <c r="A1096" s="23">
        <f>Laskuri!A1111</f>
        <v>0</v>
      </c>
      <c r="B1096" s="23" t="e">
        <f t="shared" si="34"/>
        <v>#N/A</v>
      </c>
      <c r="C1096">
        <f t="shared" si="35"/>
        <v>0</v>
      </c>
      <c r="D1096" s="26">
        <v>25460</v>
      </c>
      <c r="E1096" s="27" t="s">
        <v>26</v>
      </c>
    </row>
    <row r="1097" spans="1:5" x14ac:dyDescent="0.35">
      <c r="A1097" s="23">
        <f>Laskuri!A1112</f>
        <v>0</v>
      </c>
      <c r="B1097" s="23" t="e">
        <f t="shared" si="34"/>
        <v>#N/A</v>
      </c>
      <c r="C1097">
        <f t="shared" si="35"/>
        <v>0</v>
      </c>
      <c r="D1097" s="26">
        <v>25470</v>
      </c>
      <c r="E1097" s="27" t="s">
        <v>26</v>
      </c>
    </row>
    <row r="1098" spans="1:5" x14ac:dyDescent="0.35">
      <c r="A1098" s="23">
        <f>Laskuri!A1113</f>
        <v>0</v>
      </c>
      <c r="B1098" s="23" t="e">
        <f t="shared" si="34"/>
        <v>#N/A</v>
      </c>
      <c r="C1098">
        <f t="shared" si="35"/>
        <v>0</v>
      </c>
      <c r="D1098" s="26">
        <v>25500</v>
      </c>
      <c r="E1098" s="27" t="s">
        <v>12</v>
      </c>
    </row>
    <row r="1099" spans="1:5" x14ac:dyDescent="0.35">
      <c r="A1099" s="23">
        <f>Laskuri!A1114</f>
        <v>0</v>
      </c>
      <c r="B1099" s="23" t="e">
        <f t="shared" si="34"/>
        <v>#N/A</v>
      </c>
      <c r="C1099">
        <f t="shared" si="35"/>
        <v>0</v>
      </c>
      <c r="D1099" s="26">
        <v>25501</v>
      </c>
      <c r="E1099" s="27" t="s">
        <v>26</v>
      </c>
    </row>
    <row r="1100" spans="1:5" x14ac:dyDescent="0.35">
      <c r="A1100" s="23">
        <f>Laskuri!A1115</f>
        <v>0</v>
      </c>
      <c r="B1100" s="23" t="e">
        <f t="shared" si="34"/>
        <v>#N/A</v>
      </c>
      <c r="C1100">
        <f t="shared" si="35"/>
        <v>0</v>
      </c>
      <c r="D1100" s="26">
        <v>25520</v>
      </c>
      <c r="E1100" s="27" t="s">
        <v>26</v>
      </c>
    </row>
    <row r="1101" spans="1:5" x14ac:dyDescent="0.35">
      <c r="A1101" s="23">
        <f>Laskuri!A1116</f>
        <v>0</v>
      </c>
      <c r="B1101" s="23" t="e">
        <f t="shared" si="34"/>
        <v>#N/A</v>
      </c>
      <c r="C1101">
        <f t="shared" si="35"/>
        <v>0</v>
      </c>
      <c r="D1101" s="26">
        <v>25540</v>
      </c>
      <c r="E1101" s="27" t="s">
        <v>26</v>
      </c>
    </row>
    <row r="1102" spans="1:5" x14ac:dyDescent="0.35">
      <c r="A1102" s="23">
        <f>Laskuri!A1117</f>
        <v>0</v>
      </c>
      <c r="B1102" s="23" t="e">
        <f t="shared" si="34"/>
        <v>#N/A</v>
      </c>
      <c r="C1102">
        <f t="shared" si="35"/>
        <v>0</v>
      </c>
      <c r="D1102" s="26">
        <v>25550</v>
      </c>
      <c r="E1102" s="27" t="s">
        <v>26</v>
      </c>
    </row>
    <row r="1103" spans="1:5" x14ac:dyDescent="0.35">
      <c r="A1103" s="23">
        <f>Laskuri!A1118</f>
        <v>0</v>
      </c>
      <c r="B1103" s="23" t="e">
        <f t="shared" si="34"/>
        <v>#N/A</v>
      </c>
      <c r="C1103">
        <f t="shared" si="35"/>
        <v>0</v>
      </c>
      <c r="D1103" s="26">
        <v>25560</v>
      </c>
      <c r="E1103" s="27" t="s">
        <v>26</v>
      </c>
    </row>
    <row r="1104" spans="1:5" x14ac:dyDescent="0.35">
      <c r="A1104" s="23">
        <f>Laskuri!A1119</f>
        <v>0</v>
      </c>
      <c r="B1104" s="23" t="e">
        <f t="shared" si="34"/>
        <v>#N/A</v>
      </c>
      <c r="C1104">
        <f t="shared" si="35"/>
        <v>0</v>
      </c>
      <c r="D1104" s="26">
        <v>25570</v>
      </c>
      <c r="E1104" s="27" t="s">
        <v>12</v>
      </c>
    </row>
    <row r="1105" spans="1:5" x14ac:dyDescent="0.35">
      <c r="A1105" s="23">
        <f>Laskuri!A1120</f>
        <v>0</v>
      </c>
      <c r="B1105" s="23" t="e">
        <f t="shared" si="34"/>
        <v>#N/A</v>
      </c>
      <c r="C1105">
        <f t="shared" si="35"/>
        <v>0</v>
      </c>
      <c r="D1105" s="26">
        <v>25610</v>
      </c>
      <c r="E1105" s="27" t="s">
        <v>26</v>
      </c>
    </row>
    <row r="1106" spans="1:5" x14ac:dyDescent="0.35">
      <c r="A1106" s="23">
        <f>Laskuri!A1121</f>
        <v>0</v>
      </c>
      <c r="B1106" s="23" t="e">
        <f t="shared" si="34"/>
        <v>#N/A</v>
      </c>
      <c r="C1106">
        <f t="shared" si="35"/>
        <v>0</v>
      </c>
      <c r="D1106" s="26">
        <v>25630</v>
      </c>
      <c r="E1106" s="27" t="s">
        <v>26</v>
      </c>
    </row>
    <row r="1107" spans="1:5" x14ac:dyDescent="0.35">
      <c r="A1107" s="23">
        <f>Laskuri!A1122</f>
        <v>0</v>
      </c>
      <c r="B1107" s="23" t="e">
        <f t="shared" si="34"/>
        <v>#N/A</v>
      </c>
      <c r="C1107">
        <f t="shared" si="35"/>
        <v>0</v>
      </c>
      <c r="D1107" s="26">
        <v>25640</v>
      </c>
      <c r="E1107" s="27" t="s">
        <v>26</v>
      </c>
    </row>
    <row r="1108" spans="1:5" x14ac:dyDescent="0.35">
      <c r="A1108" s="23">
        <f>Laskuri!A1123</f>
        <v>0</v>
      </c>
      <c r="B1108" s="23" t="e">
        <f t="shared" si="34"/>
        <v>#N/A</v>
      </c>
      <c r="C1108">
        <f t="shared" si="35"/>
        <v>0</v>
      </c>
      <c r="D1108" s="26">
        <v>25650</v>
      </c>
      <c r="E1108" s="27" t="s">
        <v>26</v>
      </c>
    </row>
    <row r="1109" spans="1:5" x14ac:dyDescent="0.35">
      <c r="A1109" s="23">
        <f>Laskuri!A1124</f>
        <v>0</v>
      </c>
      <c r="B1109" s="23" t="e">
        <f t="shared" si="34"/>
        <v>#N/A</v>
      </c>
      <c r="C1109">
        <f t="shared" si="35"/>
        <v>0</v>
      </c>
      <c r="D1109" s="26">
        <v>25660</v>
      </c>
      <c r="E1109" s="27" t="s">
        <v>26</v>
      </c>
    </row>
    <row r="1110" spans="1:5" x14ac:dyDescent="0.35">
      <c r="A1110" s="23">
        <f>Laskuri!A1125</f>
        <v>0</v>
      </c>
      <c r="B1110" s="23" t="e">
        <f t="shared" si="34"/>
        <v>#N/A</v>
      </c>
      <c r="C1110">
        <f t="shared" si="35"/>
        <v>0</v>
      </c>
      <c r="D1110" s="26">
        <v>25700</v>
      </c>
      <c r="E1110" s="27" t="s">
        <v>26</v>
      </c>
    </row>
    <row r="1111" spans="1:5" x14ac:dyDescent="0.35">
      <c r="A1111" s="23">
        <f>Laskuri!A1126</f>
        <v>0</v>
      </c>
      <c r="B1111" s="23" t="e">
        <f t="shared" si="34"/>
        <v>#N/A</v>
      </c>
      <c r="C1111">
        <f t="shared" si="35"/>
        <v>0</v>
      </c>
      <c r="D1111" s="26">
        <v>25701</v>
      </c>
      <c r="E1111" s="27" t="s">
        <v>26</v>
      </c>
    </row>
    <row r="1112" spans="1:5" x14ac:dyDescent="0.35">
      <c r="A1112" s="23">
        <f>Laskuri!A1127</f>
        <v>0</v>
      </c>
      <c r="B1112" s="23" t="e">
        <f t="shared" si="34"/>
        <v>#N/A</v>
      </c>
      <c r="C1112">
        <f t="shared" si="35"/>
        <v>0</v>
      </c>
      <c r="D1112" s="26">
        <v>25710</v>
      </c>
      <c r="E1112" s="27" t="s">
        <v>12</v>
      </c>
    </row>
    <row r="1113" spans="1:5" x14ac:dyDescent="0.35">
      <c r="A1113" s="23">
        <f>Laskuri!A1128</f>
        <v>0</v>
      </c>
      <c r="B1113" s="23" t="e">
        <f t="shared" si="34"/>
        <v>#N/A</v>
      </c>
      <c r="C1113">
        <f t="shared" si="35"/>
        <v>0</v>
      </c>
      <c r="D1113" s="26">
        <v>25730</v>
      </c>
      <c r="E1113" s="27" t="s">
        <v>26</v>
      </c>
    </row>
    <row r="1114" spans="1:5" x14ac:dyDescent="0.35">
      <c r="A1114" s="23">
        <f>Laskuri!A1129</f>
        <v>0</v>
      </c>
      <c r="B1114" s="23" t="e">
        <f t="shared" si="34"/>
        <v>#N/A</v>
      </c>
      <c r="C1114">
        <f t="shared" si="35"/>
        <v>0</v>
      </c>
      <c r="D1114" s="26">
        <v>25760</v>
      </c>
      <c r="E1114" s="27" t="s">
        <v>26</v>
      </c>
    </row>
    <row r="1115" spans="1:5" x14ac:dyDescent="0.35">
      <c r="A1115" s="23">
        <f>Laskuri!A1130</f>
        <v>0</v>
      </c>
      <c r="B1115" s="23" t="e">
        <f t="shared" si="34"/>
        <v>#N/A</v>
      </c>
      <c r="C1115">
        <f t="shared" si="35"/>
        <v>0</v>
      </c>
      <c r="D1115" s="26">
        <v>25810</v>
      </c>
      <c r="E1115" s="27" t="s">
        <v>26</v>
      </c>
    </row>
    <row r="1116" spans="1:5" x14ac:dyDescent="0.35">
      <c r="A1116" s="23">
        <f>Laskuri!A1131</f>
        <v>0</v>
      </c>
      <c r="B1116" s="23" t="e">
        <f t="shared" si="34"/>
        <v>#N/A</v>
      </c>
      <c r="C1116">
        <f t="shared" si="35"/>
        <v>0</v>
      </c>
      <c r="D1116" s="26">
        <v>25820</v>
      </c>
      <c r="E1116" s="27" t="s">
        <v>26</v>
      </c>
    </row>
    <row r="1117" spans="1:5" x14ac:dyDescent="0.35">
      <c r="A1117" s="23">
        <f>Laskuri!A1132</f>
        <v>0</v>
      </c>
      <c r="B1117" s="23" t="e">
        <f t="shared" si="34"/>
        <v>#N/A</v>
      </c>
      <c r="C1117">
        <f t="shared" si="35"/>
        <v>0</v>
      </c>
      <c r="D1117" s="26">
        <v>25830</v>
      </c>
      <c r="E1117" s="27" t="s">
        <v>26</v>
      </c>
    </row>
    <row r="1118" spans="1:5" x14ac:dyDescent="0.35">
      <c r="A1118" s="23">
        <f>Laskuri!A1133</f>
        <v>0</v>
      </c>
      <c r="B1118" s="23" t="e">
        <f t="shared" si="34"/>
        <v>#N/A</v>
      </c>
      <c r="C1118">
        <f t="shared" si="35"/>
        <v>0</v>
      </c>
      <c r="D1118" s="26">
        <v>25840</v>
      </c>
      <c r="E1118" s="27" t="s">
        <v>26</v>
      </c>
    </row>
    <row r="1119" spans="1:5" x14ac:dyDescent="0.35">
      <c r="A1119" s="23">
        <f>Laskuri!A1134</f>
        <v>0</v>
      </c>
      <c r="B1119" s="23" t="e">
        <f t="shared" si="34"/>
        <v>#N/A</v>
      </c>
      <c r="C1119">
        <f t="shared" si="35"/>
        <v>0</v>
      </c>
      <c r="D1119" s="26">
        <v>25860</v>
      </c>
      <c r="E1119" s="27" t="s">
        <v>12</v>
      </c>
    </row>
    <row r="1120" spans="1:5" x14ac:dyDescent="0.35">
      <c r="A1120" s="23">
        <f>Laskuri!A1135</f>
        <v>0</v>
      </c>
      <c r="B1120" s="23" t="e">
        <f t="shared" si="34"/>
        <v>#N/A</v>
      </c>
      <c r="C1120">
        <f t="shared" si="35"/>
        <v>0</v>
      </c>
      <c r="D1120" s="26">
        <v>25870</v>
      </c>
      <c r="E1120" s="27" t="s">
        <v>12</v>
      </c>
    </row>
    <row r="1121" spans="1:5" x14ac:dyDescent="0.35">
      <c r="A1121" s="23">
        <f>Laskuri!A1136</f>
        <v>0</v>
      </c>
      <c r="B1121" s="23" t="e">
        <f t="shared" si="34"/>
        <v>#N/A</v>
      </c>
      <c r="C1121">
        <f t="shared" si="35"/>
        <v>0</v>
      </c>
      <c r="D1121" s="26">
        <v>25900</v>
      </c>
      <c r="E1121" s="27" t="s">
        <v>12</v>
      </c>
    </row>
    <row r="1122" spans="1:5" x14ac:dyDescent="0.35">
      <c r="A1122" s="23">
        <f>Laskuri!A1137</f>
        <v>0</v>
      </c>
      <c r="B1122" s="23" t="e">
        <f t="shared" si="34"/>
        <v>#N/A</v>
      </c>
      <c r="C1122">
        <f t="shared" si="35"/>
        <v>0</v>
      </c>
      <c r="D1122" s="26">
        <v>25910</v>
      </c>
      <c r="E1122" s="27" t="s">
        <v>26</v>
      </c>
    </row>
    <row r="1123" spans="1:5" x14ac:dyDescent="0.35">
      <c r="A1123" s="23">
        <f>Laskuri!A1138</f>
        <v>0</v>
      </c>
      <c r="B1123" s="23" t="e">
        <f t="shared" si="34"/>
        <v>#N/A</v>
      </c>
      <c r="C1123">
        <f t="shared" si="35"/>
        <v>0</v>
      </c>
      <c r="D1123" s="26">
        <v>25930</v>
      </c>
      <c r="E1123" s="27" t="s">
        <v>26</v>
      </c>
    </row>
    <row r="1124" spans="1:5" x14ac:dyDescent="0.35">
      <c r="A1124" s="23">
        <f>Laskuri!A1139</f>
        <v>0</v>
      </c>
      <c r="B1124" s="23" t="e">
        <f t="shared" si="34"/>
        <v>#N/A</v>
      </c>
      <c r="C1124">
        <f t="shared" si="35"/>
        <v>0</v>
      </c>
      <c r="D1124" s="26">
        <v>25940</v>
      </c>
      <c r="E1124" s="27" t="s">
        <v>26</v>
      </c>
    </row>
    <row r="1125" spans="1:5" x14ac:dyDescent="0.35">
      <c r="A1125" s="23">
        <f>Laskuri!A1140</f>
        <v>0</v>
      </c>
      <c r="B1125" s="23" t="e">
        <f t="shared" si="34"/>
        <v>#N/A</v>
      </c>
      <c r="C1125">
        <f t="shared" si="35"/>
        <v>0</v>
      </c>
      <c r="D1125" s="26">
        <v>25950</v>
      </c>
      <c r="E1125" s="27" t="s">
        <v>26</v>
      </c>
    </row>
    <row r="1126" spans="1:5" x14ac:dyDescent="0.35">
      <c r="A1126" s="23">
        <f>Laskuri!A1141</f>
        <v>0</v>
      </c>
      <c r="B1126" s="23" t="e">
        <f t="shared" si="34"/>
        <v>#N/A</v>
      </c>
      <c r="C1126">
        <f t="shared" si="35"/>
        <v>0</v>
      </c>
      <c r="D1126" s="26">
        <v>25960</v>
      </c>
      <c r="E1126" s="27" t="s">
        <v>26</v>
      </c>
    </row>
    <row r="1127" spans="1:5" x14ac:dyDescent="0.35">
      <c r="A1127" s="23">
        <f>Laskuri!A1142</f>
        <v>0</v>
      </c>
      <c r="B1127" s="23" t="e">
        <f t="shared" si="34"/>
        <v>#N/A</v>
      </c>
      <c r="C1127">
        <f t="shared" si="35"/>
        <v>0</v>
      </c>
      <c r="D1127" s="26">
        <v>26100</v>
      </c>
      <c r="E1127" s="27" t="s">
        <v>9</v>
      </c>
    </row>
    <row r="1128" spans="1:5" x14ac:dyDescent="0.35">
      <c r="A1128" s="23">
        <f>Laskuri!A1143</f>
        <v>0</v>
      </c>
      <c r="B1128" s="23" t="e">
        <f t="shared" si="34"/>
        <v>#N/A</v>
      </c>
      <c r="C1128">
        <f t="shared" si="35"/>
        <v>0</v>
      </c>
      <c r="D1128" s="26">
        <v>26101</v>
      </c>
      <c r="E1128" s="27" t="s">
        <v>26</v>
      </c>
    </row>
    <row r="1129" spans="1:5" x14ac:dyDescent="0.35">
      <c r="A1129" s="23">
        <f>Laskuri!A1144</f>
        <v>0</v>
      </c>
      <c r="B1129" s="23" t="e">
        <f t="shared" si="34"/>
        <v>#N/A</v>
      </c>
      <c r="C1129">
        <f t="shared" si="35"/>
        <v>0</v>
      </c>
      <c r="D1129" s="26">
        <v>26200</v>
      </c>
      <c r="E1129" s="27" t="s">
        <v>9</v>
      </c>
    </row>
    <row r="1130" spans="1:5" x14ac:dyDescent="0.35">
      <c r="A1130" s="23">
        <f>Laskuri!A1145</f>
        <v>0</v>
      </c>
      <c r="B1130" s="23" t="e">
        <f t="shared" si="34"/>
        <v>#N/A</v>
      </c>
      <c r="C1130">
        <f t="shared" si="35"/>
        <v>0</v>
      </c>
      <c r="D1130" s="26">
        <v>26410</v>
      </c>
      <c r="E1130" s="27" t="s">
        <v>9</v>
      </c>
    </row>
    <row r="1131" spans="1:5" x14ac:dyDescent="0.35">
      <c r="A1131" s="23">
        <f>Laskuri!A1146</f>
        <v>0</v>
      </c>
      <c r="B1131" s="23" t="e">
        <f t="shared" si="34"/>
        <v>#N/A</v>
      </c>
      <c r="C1131">
        <f t="shared" si="35"/>
        <v>0</v>
      </c>
      <c r="D1131" s="26">
        <v>26510</v>
      </c>
      <c r="E1131" s="27" t="s">
        <v>9</v>
      </c>
    </row>
    <row r="1132" spans="1:5" x14ac:dyDescent="0.35">
      <c r="A1132" s="23">
        <f>Laskuri!A1147</f>
        <v>0</v>
      </c>
      <c r="B1132" s="23" t="e">
        <f t="shared" si="34"/>
        <v>#N/A</v>
      </c>
      <c r="C1132">
        <f t="shared" si="35"/>
        <v>0</v>
      </c>
      <c r="D1132" s="26">
        <v>26560</v>
      </c>
      <c r="E1132" s="27" t="s">
        <v>12</v>
      </c>
    </row>
    <row r="1133" spans="1:5" x14ac:dyDescent="0.35">
      <c r="A1133" s="23">
        <f>Laskuri!A1148</f>
        <v>0</v>
      </c>
      <c r="B1133" s="23" t="e">
        <f t="shared" si="34"/>
        <v>#N/A</v>
      </c>
      <c r="C1133">
        <f t="shared" si="35"/>
        <v>0</v>
      </c>
      <c r="D1133" s="26">
        <v>26660</v>
      </c>
      <c r="E1133" s="27" t="s">
        <v>9</v>
      </c>
    </row>
    <row r="1134" spans="1:5" x14ac:dyDescent="0.35">
      <c r="A1134" s="23">
        <f>Laskuri!A1149</f>
        <v>0</v>
      </c>
      <c r="B1134" s="23" t="e">
        <f t="shared" si="34"/>
        <v>#N/A</v>
      </c>
      <c r="C1134">
        <f t="shared" si="35"/>
        <v>0</v>
      </c>
      <c r="D1134" s="26">
        <v>26661</v>
      </c>
      <c r="E1134" s="27" t="s">
        <v>26</v>
      </c>
    </row>
    <row r="1135" spans="1:5" x14ac:dyDescent="0.35">
      <c r="A1135" s="23">
        <f>Laskuri!A1150</f>
        <v>0</v>
      </c>
      <c r="B1135" s="23" t="e">
        <f t="shared" si="34"/>
        <v>#N/A</v>
      </c>
      <c r="C1135">
        <f t="shared" si="35"/>
        <v>0</v>
      </c>
      <c r="D1135" s="26">
        <v>26720</v>
      </c>
      <c r="E1135" s="27" t="s">
        <v>9</v>
      </c>
    </row>
    <row r="1136" spans="1:5" x14ac:dyDescent="0.35">
      <c r="A1136" s="23">
        <f>Laskuri!A1151</f>
        <v>0</v>
      </c>
      <c r="B1136" s="23" t="e">
        <f t="shared" si="34"/>
        <v>#N/A</v>
      </c>
      <c r="C1136">
        <f t="shared" si="35"/>
        <v>0</v>
      </c>
      <c r="D1136" s="26">
        <v>26740</v>
      </c>
      <c r="E1136" s="27" t="s">
        <v>12</v>
      </c>
    </row>
    <row r="1137" spans="1:5" x14ac:dyDescent="0.35">
      <c r="A1137" s="23">
        <f>Laskuri!A1152</f>
        <v>0</v>
      </c>
      <c r="B1137" s="23" t="e">
        <f t="shared" si="34"/>
        <v>#N/A</v>
      </c>
      <c r="C1137">
        <f t="shared" si="35"/>
        <v>0</v>
      </c>
      <c r="D1137" s="26">
        <v>26820</v>
      </c>
      <c r="E1137" s="27" t="s">
        <v>9</v>
      </c>
    </row>
    <row r="1138" spans="1:5" x14ac:dyDescent="0.35">
      <c r="A1138" s="23">
        <f>Laskuri!A1153</f>
        <v>0</v>
      </c>
      <c r="B1138" s="23" t="e">
        <f t="shared" si="34"/>
        <v>#N/A</v>
      </c>
      <c r="C1138">
        <f t="shared" si="35"/>
        <v>0</v>
      </c>
      <c r="D1138" s="26">
        <v>26840</v>
      </c>
      <c r="E1138" s="27" t="s">
        <v>9</v>
      </c>
    </row>
    <row r="1139" spans="1:5" x14ac:dyDescent="0.35">
      <c r="A1139" s="23">
        <f>Laskuri!A1154</f>
        <v>0</v>
      </c>
      <c r="B1139" s="23" t="e">
        <f t="shared" si="34"/>
        <v>#N/A</v>
      </c>
      <c r="C1139">
        <f t="shared" si="35"/>
        <v>0</v>
      </c>
      <c r="D1139" s="26">
        <v>26910</v>
      </c>
      <c r="E1139" s="27" t="s">
        <v>9</v>
      </c>
    </row>
    <row r="1140" spans="1:5" x14ac:dyDescent="0.35">
      <c r="A1140" s="23">
        <f>Laskuri!A1155</f>
        <v>0</v>
      </c>
      <c r="B1140" s="23" t="e">
        <f t="shared" si="34"/>
        <v>#N/A</v>
      </c>
      <c r="C1140">
        <f t="shared" si="35"/>
        <v>0</v>
      </c>
      <c r="D1140" s="26">
        <v>26930</v>
      </c>
      <c r="E1140" s="27" t="s">
        <v>12</v>
      </c>
    </row>
    <row r="1141" spans="1:5" x14ac:dyDescent="0.35">
      <c r="A1141" s="23">
        <f>Laskuri!A1156</f>
        <v>0</v>
      </c>
      <c r="B1141" s="23" t="e">
        <f t="shared" si="34"/>
        <v>#N/A</v>
      </c>
      <c r="C1141">
        <f t="shared" si="35"/>
        <v>0</v>
      </c>
      <c r="D1141" s="26">
        <v>26950</v>
      </c>
      <c r="E1141" s="27" t="s">
        <v>12</v>
      </c>
    </row>
    <row r="1142" spans="1:5" x14ac:dyDescent="0.35">
      <c r="A1142" s="23">
        <f>Laskuri!A1157</f>
        <v>0</v>
      </c>
      <c r="B1142" s="23" t="e">
        <f t="shared" si="34"/>
        <v>#N/A</v>
      </c>
      <c r="C1142">
        <f t="shared" si="35"/>
        <v>0</v>
      </c>
      <c r="D1142" s="26">
        <v>27100</v>
      </c>
      <c r="E1142" s="27" t="s">
        <v>12</v>
      </c>
    </row>
    <row r="1143" spans="1:5" x14ac:dyDescent="0.35">
      <c r="A1143" s="23">
        <f>Laskuri!A1158</f>
        <v>0</v>
      </c>
      <c r="B1143" s="23" t="e">
        <f t="shared" si="34"/>
        <v>#N/A</v>
      </c>
      <c r="C1143">
        <f t="shared" si="35"/>
        <v>0</v>
      </c>
      <c r="D1143" s="26">
        <v>27101</v>
      </c>
      <c r="E1143" s="27" t="s">
        <v>26</v>
      </c>
    </row>
    <row r="1144" spans="1:5" x14ac:dyDescent="0.35">
      <c r="A1144" s="23">
        <f>Laskuri!A1159</f>
        <v>0</v>
      </c>
      <c r="B1144" s="23" t="e">
        <f t="shared" si="34"/>
        <v>#N/A</v>
      </c>
      <c r="C1144">
        <f t="shared" si="35"/>
        <v>0</v>
      </c>
      <c r="D1144" s="26">
        <v>27110</v>
      </c>
      <c r="E1144" s="27" t="s">
        <v>12</v>
      </c>
    </row>
    <row r="1145" spans="1:5" x14ac:dyDescent="0.35">
      <c r="A1145" s="23">
        <f>Laskuri!A1160</f>
        <v>0</v>
      </c>
      <c r="B1145" s="23" t="e">
        <f t="shared" si="34"/>
        <v>#N/A</v>
      </c>
      <c r="C1145">
        <f t="shared" si="35"/>
        <v>0</v>
      </c>
      <c r="D1145" s="26">
        <v>27130</v>
      </c>
      <c r="E1145" s="27" t="s">
        <v>26</v>
      </c>
    </row>
    <row r="1146" spans="1:5" x14ac:dyDescent="0.35">
      <c r="A1146" s="23">
        <f>Laskuri!A1161</f>
        <v>0</v>
      </c>
      <c r="B1146" s="23" t="e">
        <f t="shared" si="34"/>
        <v>#N/A</v>
      </c>
      <c r="C1146">
        <f t="shared" si="35"/>
        <v>0</v>
      </c>
      <c r="D1146" s="26">
        <v>27150</v>
      </c>
      <c r="E1146" s="27" t="s">
        <v>26</v>
      </c>
    </row>
    <row r="1147" spans="1:5" x14ac:dyDescent="0.35">
      <c r="A1147" s="23">
        <f>Laskuri!A1162</f>
        <v>0</v>
      </c>
      <c r="B1147" s="23" t="e">
        <f t="shared" si="34"/>
        <v>#N/A</v>
      </c>
      <c r="C1147">
        <f t="shared" si="35"/>
        <v>0</v>
      </c>
      <c r="D1147" s="26">
        <v>27160</v>
      </c>
      <c r="E1147" s="27" t="s">
        <v>26</v>
      </c>
    </row>
    <row r="1148" spans="1:5" x14ac:dyDescent="0.35">
      <c r="A1148" s="23">
        <f>Laskuri!A1163</f>
        <v>0</v>
      </c>
      <c r="B1148" s="23" t="e">
        <f t="shared" si="34"/>
        <v>#N/A</v>
      </c>
      <c r="C1148">
        <f t="shared" si="35"/>
        <v>0</v>
      </c>
      <c r="D1148" s="26">
        <v>27170</v>
      </c>
      <c r="E1148" s="27" t="s">
        <v>26</v>
      </c>
    </row>
    <row r="1149" spans="1:5" x14ac:dyDescent="0.35">
      <c r="A1149" s="23">
        <f>Laskuri!A1164</f>
        <v>0</v>
      </c>
      <c r="B1149" s="23" t="e">
        <f t="shared" si="34"/>
        <v>#N/A</v>
      </c>
      <c r="C1149">
        <f t="shared" si="35"/>
        <v>0</v>
      </c>
      <c r="D1149" s="26">
        <v>27220</v>
      </c>
      <c r="E1149" s="27" t="s">
        <v>26</v>
      </c>
    </row>
    <row r="1150" spans="1:5" x14ac:dyDescent="0.35">
      <c r="A1150" s="23">
        <f>Laskuri!A1165</f>
        <v>0</v>
      </c>
      <c r="B1150" s="23" t="e">
        <f t="shared" si="34"/>
        <v>#N/A</v>
      </c>
      <c r="C1150">
        <f t="shared" si="35"/>
        <v>0</v>
      </c>
      <c r="D1150" s="26">
        <v>27230</v>
      </c>
      <c r="E1150" s="27" t="s">
        <v>12</v>
      </c>
    </row>
    <row r="1151" spans="1:5" x14ac:dyDescent="0.35">
      <c r="A1151" s="23">
        <f>Laskuri!A1166</f>
        <v>0</v>
      </c>
      <c r="B1151" s="23" t="e">
        <f t="shared" si="34"/>
        <v>#N/A</v>
      </c>
      <c r="C1151">
        <f t="shared" si="35"/>
        <v>0</v>
      </c>
      <c r="D1151" s="26">
        <v>27231</v>
      </c>
      <c r="E1151" s="27" t="s">
        <v>26</v>
      </c>
    </row>
    <row r="1152" spans="1:5" x14ac:dyDescent="0.35">
      <c r="A1152" s="23">
        <f>Laskuri!A1167</f>
        <v>0</v>
      </c>
      <c r="B1152" s="23" t="e">
        <f t="shared" si="34"/>
        <v>#N/A</v>
      </c>
      <c r="C1152">
        <f t="shared" si="35"/>
        <v>0</v>
      </c>
      <c r="D1152" s="26">
        <v>27250</v>
      </c>
      <c r="E1152" s="27" t="s">
        <v>26</v>
      </c>
    </row>
    <row r="1153" spans="1:5" x14ac:dyDescent="0.35">
      <c r="A1153" s="23">
        <f>Laskuri!A1168</f>
        <v>0</v>
      </c>
      <c r="B1153" s="23" t="e">
        <f t="shared" si="34"/>
        <v>#N/A</v>
      </c>
      <c r="C1153">
        <f t="shared" si="35"/>
        <v>0</v>
      </c>
      <c r="D1153" s="26">
        <v>27260</v>
      </c>
      <c r="E1153" s="27" t="s">
        <v>26</v>
      </c>
    </row>
    <row r="1154" spans="1:5" x14ac:dyDescent="0.35">
      <c r="A1154" s="23">
        <f>Laskuri!A1169</f>
        <v>0</v>
      </c>
      <c r="B1154" s="23" t="e">
        <f t="shared" si="34"/>
        <v>#N/A</v>
      </c>
      <c r="C1154">
        <f t="shared" si="35"/>
        <v>0</v>
      </c>
      <c r="D1154" s="26">
        <v>27310</v>
      </c>
      <c r="E1154" s="27" t="s">
        <v>12</v>
      </c>
    </row>
    <row r="1155" spans="1:5" x14ac:dyDescent="0.35">
      <c r="A1155" s="23">
        <f>Laskuri!A1170</f>
        <v>0</v>
      </c>
      <c r="B1155" s="23" t="e">
        <f t="shared" ref="B1155:B1218" si="36">_xlfn.XLOOKUP(C1155,$D:$D,$E:$E)</f>
        <v>#N/A</v>
      </c>
      <c r="C1155">
        <f t="shared" ref="C1155:C1218" si="37">A1155*1</f>
        <v>0</v>
      </c>
      <c r="D1155" s="26">
        <v>27320</v>
      </c>
      <c r="E1155" s="27" t="s">
        <v>12</v>
      </c>
    </row>
    <row r="1156" spans="1:5" x14ac:dyDescent="0.35">
      <c r="A1156" s="23">
        <f>Laskuri!A1171</f>
        <v>0</v>
      </c>
      <c r="B1156" s="23" t="e">
        <f t="shared" si="36"/>
        <v>#N/A</v>
      </c>
      <c r="C1156">
        <f t="shared" si="37"/>
        <v>0</v>
      </c>
      <c r="D1156" s="26">
        <v>27340</v>
      </c>
      <c r="E1156" s="27" t="s">
        <v>26</v>
      </c>
    </row>
    <row r="1157" spans="1:5" x14ac:dyDescent="0.35">
      <c r="A1157" s="23">
        <f>Laskuri!A1172</f>
        <v>0</v>
      </c>
      <c r="B1157" s="23" t="e">
        <f t="shared" si="36"/>
        <v>#N/A</v>
      </c>
      <c r="C1157">
        <f t="shared" si="37"/>
        <v>0</v>
      </c>
      <c r="D1157" s="26">
        <v>27400</v>
      </c>
      <c r="E1157" s="27" t="s">
        <v>12</v>
      </c>
    </row>
    <row r="1158" spans="1:5" x14ac:dyDescent="0.35">
      <c r="A1158" s="23">
        <f>Laskuri!A1173</f>
        <v>0</v>
      </c>
      <c r="B1158" s="23" t="e">
        <f t="shared" si="36"/>
        <v>#N/A</v>
      </c>
      <c r="C1158">
        <f t="shared" si="37"/>
        <v>0</v>
      </c>
      <c r="D1158" s="26">
        <v>27401</v>
      </c>
      <c r="E1158" s="27" t="s">
        <v>26</v>
      </c>
    </row>
    <row r="1159" spans="1:5" x14ac:dyDescent="0.35">
      <c r="A1159" s="23">
        <f>Laskuri!A1174</f>
        <v>0</v>
      </c>
      <c r="B1159" s="23" t="e">
        <f t="shared" si="36"/>
        <v>#N/A</v>
      </c>
      <c r="C1159">
        <f t="shared" si="37"/>
        <v>0</v>
      </c>
      <c r="D1159" s="26">
        <v>27420</v>
      </c>
      <c r="E1159" s="27" t="s">
        <v>12</v>
      </c>
    </row>
    <row r="1160" spans="1:5" x14ac:dyDescent="0.35">
      <c r="A1160" s="23">
        <f>Laskuri!A1175</f>
        <v>0</v>
      </c>
      <c r="B1160" s="23" t="e">
        <f t="shared" si="36"/>
        <v>#N/A</v>
      </c>
      <c r="C1160">
        <f t="shared" si="37"/>
        <v>0</v>
      </c>
      <c r="D1160" s="26">
        <v>27430</v>
      </c>
      <c r="E1160" s="27" t="s">
        <v>12</v>
      </c>
    </row>
    <row r="1161" spans="1:5" x14ac:dyDescent="0.35">
      <c r="A1161" s="23">
        <f>Laskuri!A1176</f>
        <v>0</v>
      </c>
      <c r="B1161" s="23" t="e">
        <f t="shared" si="36"/>
        <v>#N/A</v>
      </c>
      <c r="C1161">
        <f t="shared" si="37"/>
        <v>0</v>
      </c>
      <c r="D1161" s="26">
        <v>27450</v>
      </c>
      <c r="E1161" s="27" t="s">
        <v>26</v>
      </c>
    </row>
    <row r="1162" spans="1:5" x14ac:dyDescent="0.35">
      <c r="A1162" s="23">
        <f>Laskuri!A1177</f>
        <v>0</v>
      </c>
      <c r="B1162" s="23" t="e">
        <f t="shared" si="36"/>
        <v>#N/A</v>
      </c>
      <c r="C1162">
        <f t="shared" si="37"/>
        <v>0</v>
      </c>
      <c r="D1162" s="26">
        <v>27500</v>
      </c>
      <c r="E1162" s="27" t="s">
        <v>9</v>
      </c>
    </row>
    <row r="1163" spans="1:5" x14ac:dyDescent="0.35">
      <c r="A1163" s="23">
        <f>Laskuri!A1178</f>
        <v>0</v>
      </c>
      <c r="B1163" s="23" t="e">
        <f t="shared" si="36"/>
        <v>#N/A</v>
      </c>
      <c r="C1163">
        <f t="shared" si="37"/>
        <v>0</v>
      </c>
      <c r="D1163" s="26">
        <v>27501</v>
      </c>
      <c r="E1163" s="27" t="s">
        <v>26</v>
      </c>
    </row>
    <row r="1164" spans="1:5" x14ac:dyDescent="0.35">
      <c r="A1164" s="23">
        <f>Laskuri!A1179</f>
        <v>0</v>
      </c>
      <c r="B1164" s="23" t="e">
        <f t="shared" si="36"/>
        <v>#N/A</v>
      </c>
      <c r="C1164">
        <f t="shared" si="37"/>
        <v>0</v>
      </c>
      <c r="D1164" s="26">
        <v>27510</v>
      </c>
      <c r="E1164" s="27" t="s">
        <v>12</v>
      </c>
    </row>
    <row r="1165" spans="1:5" x14ac:dyDescent="0.35">
      <c r="A1165" s="23">
        <f>Laskuri!A1180</f>
        <v>0</v>
      </c>
      <c r="B1165" s="23" t="e">
        <f t="shared" si="36"/>
        <v>#N/A</v>
      </c>
      <c r="C1165">
        <f t="shared" si="37"/>
        <v>0</v>
      </c>
      <c r="D1165" s="26">
        <v>27511</v>
      </c>
      <c r="E1165" s="27" t="s">
        <v>26</v>
      </c>
    </row>
    <row r="1166" spans="1:5" x14ac:dyDescent="0.35">
      <c r="A1166" s="23">
        <f>Laskuri!A1181</f>
        <v>0</v>
      </c>
      <c r="B1166" s="23" t="e">
        <f t="shared" si="36"/>
        <v>#N/A</v>
      </c>
      <c r="C1166">
        <f t="shared" si="37"/>
        <v>0</v>
      </c>
      <c r="D1166" s="26">
        <v>27600</v>
      </c>
      <c r="E1166" s="27" t="s">
        <v>12</v>
      </c>
    </row>
    <row r="1167" spans="1:5" x14ac:dyDescent="0.35">
      <c r="A1167" s="23">
        <f>Laskuri!A1182</f>
        <v>0</v>
      </c>
      <c r="B1167" s="23" t="e">
        <f t="shared" si="36"/>
        <v>#N/A</v>
      </c>
      <c r="C1167">
        <f t="shared" si="37"/>
        <v>0</v>
      </c>
      <c r="D1167" s="26">
        <v>27640</v>
      </c>
      <c r="E1167" s="27" t="s">
        <v>26</v>
      </c>
    </row>
    <row r="1168" spans="1:5" x14ac:dyDescent="0.35">
      <c r="A1168" s="23">
        <f>Laskuri!A1183</f>
        <v>0</v>
      </c>
      <c r="B1168" s="23" t="e">
        <f t="shared" si="36"/>
        <v>#N/A</v>
      </c>
      <c r="C1168">
        <f t="shared" si="37"/>
        <v>0</v>
      </c>
      <c r="D1168" s="26">
        <v>27650</v>
      </c>
      <c r="E1168" s="27" t="s">
        <v>26</v>
      </c>
    </row>
    <row r="1169" spans="1:5" x14ac:dyDescent="0.35">
      <c r="A1169" s="23">
        <f>Laskuri!A1184</f>
        <v>0</v>
      </c>
      <c r="B1169" s="23" t="e">
        <f t="shared" si="36"/>
        <v>#N/A</v>
      </c>
      <c r="C1169">
        <f t="shared" si="37"/>
        <v>0</v>
      </c>
      <c r="D1169" s="26">
        <v>27670</v>
      </c>
      <c r="E1169" s="27" t="s">
        <v>26</v>
      </c>
    </row>
    <row r="1170" spans="1:5" x14ac:dyDescent="0.35">
      <c r="A1170" s="23">
        <f>Laskuri!A1185</f>
        <v>0</v>
      </c>
      <c r="B1170" s="23" t="e">
        <f t="shared" si="36"/>
        <v>#N/A</v>
      </c>
      <c r="C1170">
        <f t="shared" si="37"/>
        <v>0</v>
      </c>
      <c r="D1170" s="26">
        <v>27710</v>
      </c>
      <c r="E1170" s="27" t="s">
        <v>12</v>
      </c>
    </row>
    <row r="1171" spans="1:5" x14ac:dyDescent="0.35">
      <c r="A1171" s="23">
        <f>Laskuri!A1186</f>
        <v>0</v>
      </c>
      <c r="B1171" s="23" t="e">
        <f t="shared" si="36"/>
        <v>#N/A</v>
      </c>
      <c r="C1171">
        <f t="shared" si="37"/>
        <v>0</v>
      </c>
      <c r="D1171" s="26">
        <v>27730</v>
      </c>
      <c r="E1171" s="27" t="s">
        <v>26</v>
      </c>
    </row>
    <row r="1172" spans="1:5" x14ac:dyDescent="0.35">
      <c r="A1172" s="23">
        <f>Laskuri!A1187</f>
        <v>0</v>
      </c>
      <c r="B1172" s="23" t="e">
        <f t="shared" si="36"/>
        <v>#N/A</v>
      </c>
      <c r="C1172">
        <f t="shared" si="37"/>
        <v>0</v>
      </c>
      <c r="D1172" s="26">
        <v>27740</v>
      </c>
      <c r="E1172" s="27" t="s">
        <v>26</v>
      </c>
    </row>
    <row r="1173" spans="1:5" x14ac:dyDescent="0.35">
      <c r="A1173" s="23">
        <f>Laskuri!A1188</f>
        <v>0</v>
      </c>
      <c r="B1173" s="23" t="e">
        <f t="shared" si="36"/>
        <v>#N/A</v>
      </c>
      <c r="C1173">
        <f t="shared" si="37"/>
        <v>0</v>
      </c>
      <c r="D1173" s="26">
        <v>27750</v>
      </c>
      <c r="E1173" s="27" t="s">
        <v>26</v>
      </c>
    </row>
    <row r="1174" spans="1:5" x14ac:dyDescent="0.35">
      <c r="A1174" s="23">
        <f>Laskuri!A1189</f>
        <v>0</v>
      </c>
      <c r="B1174" s="23" t="e">
        <f t="shared" si="36"/>
        <v>#N/A</v>
      </c>
      <c r="C1174">
        <f t="shared" si="37"/>
        <v>0</v>
      </c>
      <c r="D1174" s="26">
        <v>27800</v>
      </c>
      <c r="E1174" s="27" t="s">
        <v>12</v>
      </c>
    </row>
    <row r="1175" spans="1:5" x14ac:dyDescent="0.35">
      <c r="A1175" s="23">
        <f>Laskuri!A1190</f>
        <v>0</v>
      </c>
      <c r="B1175" s="23" t="e">
        <f t="shared" si="36"/>
        <v>#N/A</v>
      </c>
      <c r="C1175">
        <f t="shared" si="37"/>
        <v>0</v>
      </c>
      <c r="D1175" s="26">
        <v>27801</v>
      </c>
      <c r="E1175" s="27" t="s">
        <v>26</v>
      </c>
    </row>
    <row r="1176" spans="1:5" x14ac:dyDescent="0.35">
      <c r="A1176" s="23">
        <f>Laskuri!A1191</f>
        <v>0</v>
      </c>
      <c r="B1176" s="23" t="e">
        <f t="shared" si="36"/>
        <v>#N/A</v>
      </c>
      <c r="C1176">
        <f t="shared" si="37"/>
        <v>0</v>
      </c>
      <c r="D1176" s="26">
        <v>27820</v>
      </c>
      <c r="E1176" s="27" t="s">
        <v>12</v>
      </c>
    </row>
    <row r="1177" spans="1:5" x14ac:dyDescent="0.35">
      <c r="A1177" s="23">
        <f>Laskuri!A1192</f>
        <v>0</v>
      </c>
      <c r="B1177" s="23" t="e">
        <f t="shared" si="36"/>
        <v>#N/A</v>
      </c>
      <c r="C1177">
        <f t="shared" si="37"/>
        <v>0</v>
      </c>
      <c r="D1177" s="26">
        <v>27840</v>
      </c>
      <c r="E1177" s="27" t="s">
        <v>9</v>
      </c>
    </row>
    <row r="1178" spans="1:5" x14ac:dyDescent="0.35">
      <c r="A1178" s="23">
        <f>Laskuri!A1193</f>
        <v>0</v>
      </c>
      <c r="B1178" s="23" t="e">
        <f t="shared" si="36"/>
        <v>#N/A</v>
      </c>
      <c r="C1178">
        <f t="shared" si="37"/>
        <v>0</v>
      </c>
      <c r="D1178" s="26">
        <v>27860</v>
      </c>
      <c r="E1178" s="27" t="s">
        <v>26</v>
      </c>
    </row>
    <row r="1179" spans="1:5" x14ac:dyDescent="0.35">
      <c r="A1179" s="23">
        <f>Laskuri!A1194</f>
        <v>0</v>
      </c>
      <c r="B1179" s="23" t="e">
        <f t="shared" si="36"/>
        <v>#N/A</v>
      </c>
      <c r="C1179">
        <f t="shared" si="37"/>
        <v>0</v>
      </c>
      <c r="D1179" s="26">
        <v>27910</v>
      </c>
      <c r="E1179" s="27" t="s">
        <v>9</v>
      </c>
    </row>
    <row r="1180" spans="1:5" x14ac:dyDescent="0.35">
      <c r="A1180" s="23">
        <f>Laskuri!A1195</f>
        <v>0</v>
      </c>
      <c r="B1180" s="23" t="e">
        <f t="shared" si="36"/>
        <v>#N/A</v>
      </c>
      <c r="C1180">
        <f t="shared" si="37"/>
        <v>0</v>
      </c>
      <c r="D1180" s="26">
        <v>27920</v>
      </c>
      <c r="E1180" s="27" t="s">
        <v>12</v>
      </c>
    </row>
    <row r="1181" spans="1:5" x14ac:dyDescent="0.35">
      <c r="A1181" s="23">
        <f>Laskuri!A1196</f>
        <v>0</v>
      </c>
      <c r="B1181" s="23" t="e">
        <f t="shared" si="36"/>
        <v>#N/A</v>
      </c>
      <c r="C1181">
        <f t="shared" si="37"/>
        <v>0</v>
      </c>
      <c r="D1181" s="26">
        <v>28100</v>
      </c>
      <c r="E1181" s="27" t="s">
        <v>9</v>
      </c>
    </row>
    <row r="1182" spans="1:5" x14ac:dyDescent="0.35">
      <c r="A1182" s="23">
        <f>Laskuri!A1197</f>
        <v>0</v>
      </c>
      <c r="B1182" s="23" t="e">
        <f t="shared" si="36"/>
        <v>#N/A</v>
      </c>
      <c r="C1182">
        <f t="shared" si="37"/>
        <v>0</v>
      </c>
      <c r="D1182" s="26">
        <v>28101</v>
      </c>
      <c r="E1182" s="27" t="s">
        <v>26</v>
      </c>
    </row>
    <row r="1183" spans="1:5" x14ac:dyDescent="0.35">
      <c r="A1183" s="23">
        <f>Laskuri!A1198</f>
        <v>0</v>
      </c>
      <c r="B1183" s="23" t="e">
        <f t="shared" si="36"/>
        <v>#N/A</v>
      </c>
      <c r="C1183">
        <f t="shared" si="37"/>
        <v>0</v>
      </c>
      <c r="D1183" s="26">
        <v>28120</v>
      </c>
      <c r="E1183" s="27" t="s">
        <v>6</v>
      </c>
    </row>
    <row r="1184" spans="1:5" x14ac:dyDescent="0.35">
      <c r="A1184" s="23">
        <f>Laskuri!A1199</f>
        <v>0</v>
      </c>
      <c r="B1184" s="23" t="e">
        <f t="shared" si="36"/>
        <v>#N/A</v>
      </c>
      <c r="C1184">
        <f t="shared" si="37"/>
        <v>0</v>
      </c>
      <c r="D1184" s="26">
        <v>28130</v>
      </c>
      <c r="E1184" s="27" t="s">
        <v>9</v>
      </c>
    </row>
    <row r="1185" spans="1:5" x14ac:dyDescent="0.35">
      <c r="A1185" s="23">
        <f>Laskuri!A1200</f>
        <v>0</v>
      </c>
      <c r="B1185" s="23" t="e">
        <f t="shared" si="36"/>
        <v>#N/A</v>
      </c>
      <c r="C1185">
        <f t="shared" si="37"/>
        <v>0</v>
      </c>
      <c r="D1185" s="26">
        <v>28131</v>
      </c>
      <c r="E1185" s="27" t="s">
        <v>26</v>
      </c>
    </row>
    <row r="1186" spans="1:5" x14ac:dyDescent="0.35">
      <c r="A1186" s="23">
        <f>Laskuri!A1201</f>
        <v>0</v>
      </c>
      <c r="B1186" s="23" t="e">
        <f t="shared" si="36"/>
        <v>#N/A</v>
      </c>
      <c r="C1186">
        <f t="shared" si="37"/>
        <v>0</v>
      </c>
      <c r="D1186" s="26">
        <v>28190</v>
      </c>
      <c r="E1186" s="27" t="s">
        <v>12</v>
      </c>
    </row>
    <row r="1187" spans="1:5" x14ac:dyDescent="0.35">
      <c r="A1187" s="23">
        <f>Laskuri!A1202</f>
        <v>0</v>
      </c>
      <c r="B1187" s="23" t="e">
        <f t="shared" si="36"/>
        <v>#N/A</v>
      </c>
      <c r="C1187">
        <f t="shared" si="37"/>
        <v>0</v>
      </c>
      <c r="D1187" s="26">
        <v>28200</v>
      </c>
      <c r="E1187" s="27" t="s">
        <v>9</v>
      </c>
    </row>
    <row r="1188" spans="1:5" x14ac:dyDescent="0.35">
      <c r="A1188" s="23">
        <f>Laskuri!A1203</f>
        <v>0</v>
      </c>
      <c r="B1188" s="23" t="e">
        <f t="shared" si="36"/>
        <v>#N/A</v>
      </c>
      <c r="C1188">
        <f t="shared" si="37"/>
        <v>0</v>
      </c>
      <c r="D1188" s="26">
        <v>28220</v>
      </c>
      <c r="E1188" s="27" t="s">
        <v>9</v>
      </c>
    </row>
    <row r="1189" spans="1:5" x14ac:dyDescent="0.35">
      <c r="A1189" s="23">
        <f>Laskuri!A1204</f>
        <v>0</v>
      </c>
      <c r="B1189" s="23" t="e">
        <f t="shared" si="36"/>
        <v>#N/A</v>
      </c>
      <c r="C1189">
        <f t="shared" si="37"/>
        <v>0</v>
      </c>
      <c r="D1189" s="26">
        <v>28240</v>
      </c>
      <c r="E1189" s="27" t="s">
        <v>9</v>
      </c>
    </row>
    <row r="1190" spans="1:5" x14ac:dyDescent="0.35">
      <c r="A1190" s="23">
        <f>Laskuri!A1205</f>
        <v>0</v>
      </c>
      <c r="B1190" s="23" t="e">
        <f t="shared" si="36"/>
        <v>#N/A</v>
      </c>
      <c r="C1190">
        <f t="shared" si="37"/>
        <v>0</v>
      </c>
      <c r="D1190" s="26">
        <v>28260</v>
      </c>
      <c r="E1190" s="27" t="s">
        <v>12</v>
      </c>
    </row>
    <row r="1191" spans="1:5" x14ac:dyDescent="0.35">
      <c r="A1191" s="23">
        <f>Laskuri!A1206</f>
        <v>0</v>
      </c>
      <c r="B1191" s="23" t="e">
        <f t="shared" si="36"/>
        <v>#N/A</v>
      </c>
      <c r="C1191">
        <f t="shared" si="37"/>
        <v>0</v>
      </c>
      <c r="D1191" s="26">
        <v>28300</v>
      </c>
      <c r="E1191" s="27" t="s">
        <v>9</v>
      </c>
    </row>
    <row r="1192" spans="1:5" x14ac:dyDescent="0.35">
      <c r="A1192" s="23">
        <f>Laskuri!A1207</f>
        <v>0</v>
      </c>
      <c r="B1192" s="23" t="e">
        <f t="shared" si="36"/>
        <v>#N/A</v>
      </c>
      <c r="C1192">
        <f t="shared" si="37"/>
        <v>0</v>
      </c>
      <c r="D1192" s="26">
        <v>28330</v>
      </c>
      <c r="E1192" s="27" t="s">
        <v>9</v>
      </c>
    </row>
    <row r="1193" spans="1:5" x14ac:dyDescent="0.35">
      <c r="A1193" s="23">
        <f>Laskuri!A1208</f>
        <v>0</v>
      </c>
      <c r="B1193" s="23" t="e">
        <f t="shared" si="36"/>
        <v>#N/A</v>
      </c>
      <c r="C1193">
        <f t="shared" si="37"/>
        <v>0</v>
      </c>
      <c r="D1193" s="26">
        <v>28360</v>
      </c>
      <c r="E1193" s="27" t="s">
        <v>9</v>
      </c>
    </row>
    <row r="1194" spans="1:5" x14ac:dyDescent="0.35">
      <c r="A1194" s="23">
        <f>Laskuri!A1209</f>
        <v>0</v>
      </c>
      <c r="B1194" s="23" t="e">
        <f t="shared" si="36"/>
        <v>#N/A</v>
      </c>
      <c r="C1194">
        <f t="shared" si="37"/>
        <v>0</v>
      </c>
      <c r="D1194" s="26">
        <v>28361</v>
      </c>
      <c r="E1194" s="27" t="s">
        <v>26</v>
      </c>
    </row>
    <row r="1195" spans="1:5" x14ac:dyDescent="0.35">
      <c r="A1195" s="23">
        <f>Laskuri!A1210</f>
        <v>0</v>
      </c>
      <c r="B1195" s="23" t="e">
        <f t="shared" si="36"/>
        <v>#N/A</v>
      </c>
      <c r="C1195">
        <f t="shared" si="37"/>
        <v>0</v>
      </c>
      <c r="D1195" s="26">
        <v>28370</v>
      </c>
      <c r="E1195" s="27" t="s">
        <v>6</v>
      </c>
    </row>
    <row r="1196" spans="1:5" x14ac:dyDescent="0.35">
      <c r="A1196" s="23">
        <f>Laskuri!A1211</f>
        <v>0</v>
      </c>
      <c r="B1196" s="23" t="e">
        <f t="shared" si="36"/>
        <v>#N/A</v>
      </c>
      <c r="C1196">
        <f t="shared" si="37"/>
        <v>0</v>
      </c>
      <c r="D1196" s="26">
        <v>28400</v>
      </c>
      <c r="E1196" s="27" t="s">
        <v>9</v>
      </c>
    </row>
    <row r="1197" spans="1:5" x14ac:dyDescent="0.35">
      <c r="A1197" s="23">
        <f>Laskuri!A1212</f>
        <v>0</v>
      </c>
      <c r="B1197" s="23" t="e">
        <f t="shared" si="36"/>
        <v>#N/A</v>
      </c>
      <c r="C1197">
        <f t="shared" si="37"/>
        <v>0</v>
      </c>
      <c r="D1197" s="26">
        <v>28401</v>
      </c>
      <c r="E1197" s="27" t="s">
        <v>26</v>
      </c>
    </row>
    <row r="1198" spans="1:5" x14ac:dyDescent="0.35">
      <c r="A1198" s="23">
        <f>Laskuri!A1213</f>
        <v>0</v>
      </c>
      <c r="B1198" s="23" t="e">
        <f t="shared" si="36"/>
        <v>#N/A</v>
      </c>
      <c r="C1198">
        <f t="shared" si="37"/>
        <v>0</v>
      </c>
      <c r="D1198" s="26">
        <v>28430</v>
      </c>
      <c r="E1198" s="27" t="s">
        <v>9</v>
      </c>
    </row>
    <row r="1199" spans="1:5" x14ac:dyDescent="0.35">
      <c r="A1199" s="23">
        <f>Laskuri!A1214</f>
        <v>0</v>
      </c>
      <c r="B1199" s="23" t="e">
        <f t="shared" si="36"/>
        <v>#N/A</v>
      </c>
      <c r="C1199">
        <f t="shared" si="37"/>
        <v>0</v>
      </c>
      <c r="D1199" s="26">
        <v>28450</v>
      </c>
      <c r="E1199" s="27" t="s">
        <v>9</v>
      </c>
    </row>
    <row r="1200" spans="1:5" x14ac:dyDescent="0.35">
      <c r="A1200" s="23">
        <f>Laskuri!A1215</f>
        <v>0</v>
      </c>
      <c r="B1200" s="23" t="e">
        <f t="shared" si="36"/>
        <v>#N/A</v>
      </c>
      <c r="C1200">
        <f t="shared" si="37"/>
        <v>0</v>
      </c>
      <c r="D1200" s="26">
        <v>28500</v>
      </c>
      <c r="E1200" s="27" t="s">
        <v>9</v>
      </c>
    </row>
    <row r="1201" spans="1:5" x14ac:dyDescent="0.35">
      <c r="A1201" s="23">
        <f>Laskuri!A1216</f>
        <v>0</v>
      </c>
      <c r="B1201" s="23" t="e">
        <f t="shared" si="36"/>
        <v>#N/A</v>
      </c>
      <c r="C1201">
        <f t="shared" si="37"/>
        <v>0</v>
      </c>
      <c r="D1201" s="26">
        <v>28540</v>
      </c>
      <c r="E1201" s="27" t="s">
        <v>9</v>
      </c>
    </row>
    <row r="1202" spans="1:5" x14ac:dyDescent="0.35">
      <c r="A1202" s="23">
        <f>Laskuri!A1217</f>
        <v>0</v>
      </c>
      <c r="B1202" s="23" t="e">
        <f t="shared" si="36"/>
        <v>#N/A</v>
      </c>
      <c r="C1202">
        <f t="shared" si="37"/>
        <v>0</v>
      </c>
      <c r="D1202" s="26">
        <v>28560</v>
      </c>
      <c r="E1202" s="27" t="s">
        <v>12</v>
      </c>
    </row>
    <row r="1203" spans="1:5" x14ac:dyDescent="0.35">
      <c r="A1203" s="23">
        <f>Laskuri!A1218</f>
        <v>0</v>
      </c>
      <c r="B1203" s="23" t="e">
        <f t="shared" si="36"/>
        <v>#N/A</v>
      </c>
      <c r="C1203">
        <f t="shared" si="37"/>
        <v>0</v>
      </c>
      <c r="D1203" s="26">
        <v>28580</v>
      </c>
      <c r="E1203" s="27" t="s">
        <v>12</v>
      </c>
    </row>
    <row r="1204" spans="1:5" x14ac:dyDescent="0.35">
      <c r="A1204" s="23">
        <f>Laskuri!A1219</f>
        <v>0</v>
      </c>
      <c r="B1204" s="23" t="e">
        <f t="shared" si="36"/>
        <v>#N/A</v>
      </c>
      <c r="C1204">
        <f t="shared" si="37"/>
        <v>0</v>
      </c>
      <c r="D1204" s="26">
        <v>28600</v>
      </c>
      <c r="E1204" s="27" t="s">
        <v>9</v>
      </c>
    </row>
    <row r="1205" spans="1:5" x14ac:dyDescent="0.35">
      <c r="A1205" s="23">
        <f>Laskuri!A1220</f>
        <v>0</v>
      </c>
      <c r="B1205" s="23" t="e">
        <f t="shared" si="36"/>
        <v>#N/A</v>
      </c>
      <c r="C1205">
        <f t="shared" si="37"/>
        <v>0</v>
      </c>
      <c r="D1205" s="26">
        <v>28601</v>
      </c>
      <c r="E1205" s="27" t="s">
        <v>26</v>
      </c>
    </row>
    <row r="1206" spans="1:5" x14ac:dyDescent="0.35">
      <c r="A1206" s="23">
        <f>Laskuri!A1221</f>
        <v>0</v>
      </c>
      <c r="B1206" s="23" t="e">
        <f t="shared" si="36"/>
        <v>#N/A</v>
      </c>
      <c r="C1206">
        <f t="shared" si="37"/>
        <v>0</v>
      </c>
      <c r="D1206" s="26">
        <v>28610</v>
      </c>
      <c r="E1206" s="27" t="s">
        <v>9</v>
      </c>
    </row>
    <row r="1207" spans="1:5" x14ac:dyDescent="0.35">
      <c r="A1207" s="23">
        <f>Laskuri!A1222</f>
        <v>0</v>
      </c>
      <c r="B1207" s="23" t="e">
        <f t="shared" si="36"/>
        <v>#N/A</v>
      </c>
      <c r="C1207">
        <f t="shared" si="37"/>
        <v>0</v>
      </c>
      <c r="D1207" s="26">
        <v>28660</v>
      </c>
      <c r="E1207" s="27" t="s">
        <v>12</v>
      </c>
    </row>
    <row r="1208" spans="1:5" x14ac:dyDescent="0.35">
      <c r="A1208" s="23">
        <f>Laskuri!A1223</f>
        <v>0</v>
      </c>
      <c r="B1208" s="23" t="e">
        <f t="shared" si="36"/>
        <v>#N/A</v>
      </c>
      <c r="C1208">
        <f t="shared" si="37"/>
        <v>0</v>
      </c>
      <c r="D1208" s="26">
        <v>28760</v>
      </c>
      <c r="E1208" s="27" t="s">
        <v>9</v>
      </c>
    </row>
    <row r="1209" spans="1:5" x14ac:dyDescent="0.35">
      <c r="A1209" s="23">
        <f>Laskuri!A1224</f>
        <v>0</v>
      </c>
      <c r="B1209" s="23" t="e">
        <f t="shared" si="36"/>
        <v>#N/A</v>
      </c>
      <c r="C1209">
        <f t="shared" si="37"/>
        <v>0</v>
      </c>
      <c r="D1209" s="26">
        <v>28800</v>
      </c>
      <c r="E1209" s="27" t="s">
        <v>9</v>
      </c>
    </row>
    <row r="1210" spans="1:5" x14ac:dyDescent="0.35">
      <c r="A1210" s="23">
        <f>Laskuri!A1225</f>
        <v>0</v>
      </c>
      <c r="B1210" s="23" t="e">
        <f t="shared" si="36"/>
        <v>#N/A</v>
      </c>
      <c r="C1210">
        <f t="shared" si="37"/>
        <v>0</v>
      </c>
      <c r="D1210" s="26">
        <v>28840</v>
      </c>
      <c r="E1210" s="27" t="s">
        <v>9</v>
      </c>
    </row>
    <row r="1211" spans="1:5" x14ac:dyDescent="0.35">
      <c r="A1211" s="23">
        <f>Laskuri!A1226</f>
        <v>0</v>
      </c>
      <c r="B1211" s="23" t="e">
        <f t="shared" si="36"/>
        <v>#N/A</v>
      </c>
      <c r="C1211">
        <f t="shared" si="37"/>
        <v>0</v>
      </c>
      <c r="D1211" s="26">
        <v>28880</v>
      </c>
      <c r="E1211" s="27" t="s">
        <v>26</v>
      </c>
    </row>
    <row r="1212" spans="1:5" x14ac:dyDescent="0.35">
      <c r="A1212" s="23">
        <f>Laskuri!A1227</f>
        <v>0</v>
      </c>
      <c r="B1212" s="23" t="e">
        <f t="shared" si="36"/>
        <v>#N/A</v>
      </c>
      <c r="C1212">
        <f t="shared" si="37"/>
        <v>0</v>
      </c>
      <c r="D1212" s="26">
        <v>28900</v>
      </c>
      <c r="E1212" s="27" t="s">
        <v>12</v>
      </c>
    </row>
    <row r="1213" spans="1:5" x14ac:dyDescent="0.35">
      <c r="A1213" s="23">
        <f>Laskuri!A1228</f>
        <v>0</v>
      </c>
      <c r="B1213" s="23" t="e">
        <f t="shared" si="36"/>
        <v>#N/A</v>
      </c>
      <c r="C1213">
        <f t="shared" si="37"/>
        <v>0</v>
      </c>
      <c r="D1213" s="26">
        <v>29100</v>
      </c>
      <c r="E1213" s="27" t="s">
        <v>12</v>
      </c>
    </row>
    <row r="1214" spans="1:5" x14ac:dyDescent="0.35">
      <c r="A1214" s="23">
        <f>Laskuri!A1229</f>
        <v>0</v>
      </c>
      <c r="B1214" s="23" t="e">
        <f t="shared" si="36"/>
        <v>#N/A</v>
      </c>
      <c r="C1214">
        <f t="shared" si="37"/>
        <v>0</v>
      </c>
      <c r="D1214" s="26">
        <v>29101</v>
      </c>
      <c r="E1214" s="27" t="s">
        <v>26</v>
      </c>
    </row>
    <row r="1215" spans="1:5" x14ac:dyDescent="0.35">
      <c r="A1215" s="23">
        <f>Laskuri!A1230</f>
        <v>0</v>
      </c>
      <c r="B1215" s="23" t="e">
        <f t="shared" si="36"/>
        <v>#N/A</v>
      </c>
      <c r="C1215">
        <f t="shared" si="37"/>
        <v>0</v>
      </c>
      <c r="D1215" s="26">
        <v>29180</v>
      </c>
      <c r="E1215" s="27" t="s">
        <v>26</v>
      </c>
    </row>
    <row r="1216" spans="1:5" x14ac:dyDescent="0.35">
      <c r="A1216" s="23">
        <f>Laskuri!A1231</f>
        <v>0</v>
      </c>
      <c r="B1216" s="23" t="e">
        <f t="shared" si="36"/>
        <v>#N/A</v>
      </c>
      <c r="C1216">
        <f t="shared" si="37"/>
        <v>0</v>
      </c>
      <c r="D1216" s="26">
        <v>29200</v>
      </c>
      <c r="E1216" s="27" t="s">
        <v>9</v>
      </c>
    </row>
    <row r="1217" spans="1:5" x14ac:dyDescent="0.35">
      <c r="A1217" s="23">
        <f>Laskuri!A1232</f>
        <v>0</v>
      </c>
      <c r="B1217" s="23" t="e">
        <f t="shared" si="36"/>
        <v>#N/A</v>
      </c>
      <c r="C1217">
        <f t="shared" si="37"/>
        <v>0</v>
      </c>
      <c r="D1217" s="26">
        <v>29201</v>
      </c>
      <c r="E1217" s="27" t="s">
        <v>26</v>
      </c>
    </row>
    <row r="1218" spans="1:5" x14ac:dyDescent="0.35">
      <c r="A1218" s="23">
        <f>Laskuri!A1233</f>
        <v>0</v>
      </c>
      <c r="B1218" s="23" t="e">
        <f t="shared" si="36"/>
        <v>#N/A</v>
      </c>
      <c r="C1218">
        <f t="shared" si="37"/>
        <v>0</v>
      </c>
      <c r="D1218" s="26">
        <v>29250</v>
      </c>
      <c r="E1218" s="27" t="s">
        <v>9</v>
      </c>
    </row>
    <row r="1219" spans="1:5" x14ac:dyDescent="0.35">
      <c r="A1219" s="23">
        <f>Laskuri!A1234</f>
        <v>0</v>
      </c>
      <c r="B1219" s="23" t="e">
        <f t="shared" ref="B1219:B1282" si="38">_xlfn.XLOOKUP(C1219,$D:$D,$E:$E)</f>
        <v>#N/A</v>
      </c>
      <c r="C1219">
        <f t="shared" ref="C1219:C1282" si="39">A1219*1</f>
        <v>0</v>
      </c>
      <c r="D1219" s="26">
        <v>29251</v>
      </c>
      <c r="E1219" s="27" t="s">
        <v>26</v>
      </c>
    </row>
    <row r="1220" spans="1:5" x14ac:dyDescent="0.35">
      <c r="A1220" s="23">
        <f>Laskuri!A1235</f>
        <v>0</v>
      </c>
      <c r="B1220" s="23" t="e">
        <f t="shared" si="38"/>
        <v>#N/A</v>
      </c>
      <c r="C1220">
        <f t="shared" si="39"/>
        <v>0</v>
      </c>
      <c r="D1220" s="26">
        <v>29270</v>
      </c>
      <c r="E1220" s="27" t="s">
        <v>26</v>
      </c>
    </row>
    <row r="1221" spans="1:5" x14ac:dyDescent="0.35">
      <c r="A1221" s="23">
        <f>Laskuri!A1236</f>
        <v>0</v>
      </c>
      <c r="B1221" s="23" t="e">
        <f t="shared" si="38"/>
        <v>#N/A</v>
      </c>
      <c r="C1221">
        <f t="shared" si="39"/>
        <v>0</v>
      </c>
      <c r="D1221" s="26">
        <v>29280</v>
      </c>
      <c r="E1221" s="27" t="s">
        <v>26</v>
      </c>
    </row>
    <row r="1222" spans="1:5" x14ac:dyDescent="0.35">
      <c r="A1222" s="23">
        <f>Laskuri!A1237</f>
        <v>0</v>
      </c>
      <c r="B1222" s="23" t="e">
        <f t="shared" si="38"/>
        <v>#N/A</v>
      </c>
      <c r="C1222">
        <f t="shared" si="39"/>
        <v>0</v>
      </c>
      <c r="D1222" s="26">
        <v>29310</v>
      </c>
      <c r="E1222" s="27" t="s">
        <v>26</v>
      </c>
    </row>
    <row r="1223" spans="1:5" x14ac:dyDescent="0.35">
      <c r="A1223" s="23">
        <f>Laskuri!A1238</f>
        <v>0</v>
      </c>
      <c r="B1223" s="23" t="e">
        <f t="shared" si="38"/>
        <v>#N/A</v>
      </c>
      <c r="C1223">
        <f t="shared" si="39"/>
        <v>0</v>
      </c>
      <c r="D1223" s="26">
        <v>29320</v>
      </c>
      <c r="E1223" s="27" t="s">
        <v>26</v>
      </c>
    </row>
    <row r="1224" spans="1:5" x14ac:dyDescent="0.35">
      <c r="A1224" s="23">
        <f>Laskuri!A1239</f>
        <v>0</v>
      </c>
      <c r="B1224" s="23" t="e">
        <f t="shared" si="38"/>
        <v>#N/A</v>
      </c>
      <c r="C1224">
        <f t="shared" si="39"/>
        <v>0</v>
      </c>
      <c r="D1224" s="26">
        <v>29340</v>
      </c>
      <c r="E1224" s="27" t="s">
        <v>26</v>
      </c>
    </row>
    <row r="1225" spans="1:5" x14ac:dyDescent="0.35">
      <c r="A1225" s="23">
        <f>Laskuri!A1240</f>
        <v>0</v>
      </c>
      <c r="B1225" s="23" t="e">
        <f t="shared" si="38"/>
        <v>#N/A</v>
      </c>
      <c r="C1225">
        <f t="shared" si="39"/>
        <v>0</v>
      </c>
      <c r="D1225" s="26">
        <v>29350</v>
      </c>
      <c r="E1225" s="27" t="s">
        <v>26</v>
      </c>
    </row>
    <row r="1226" spans="1:5" x14ac:dyDescent="0.35">
      <c r="A1226" s="23">
        <f>Laskuri!A1241</f>
        <v>0</v>
      </c>
      <c r="B1226" s="23" t="e">
        <f t="shared" si="38"/>
        <v>#N/A</v>
      </c>
      <c r="C1226">
        <f t="shared" si="39"/>
        <v>0</v>
      </c>
      <c r="D1226" s="26">
        <v>29570</v>
      </c>
      <c r="E1226" s="27" t="s">
        <v>12</v>
      </c>
    </row>
    <row r="1227" spans="1:5" x14ac:dyDescent="0.35">
      <c r="A1227" s="23">
        <f>Laskuri!A1242</f>
        <v>0</v>
      </c>
      <c r="B1227" s="23" t="e">
        <f t="shared" si="38"/>
        <v>#N/A</v>
      </c>
      <c r="C1227">
        <f t="shared" si="39"/>
        <v>0</v>
      </c>
      <c r="D1227" s="26">
        <v>29600</v>
      </c>
      <c r="E1227" s="27" t="s">
        <v>12</v>
      </c>
    </row>
    <row r="1228" spans="1:5" x14ac:dyDescent="0.35">
      <c r="A1228" s="23">
        <f>Laskuri!A1243</f>
        <v>0</v>
      </c>
      <c r="B1228" s="23" t="e">
        <f t="shared" si="38"/>
        <v>#N/A</v>
      </c>
      <c r="C1228">
        <f t="shared" si="39"/>
        <v>0</v>
      </c>
      <c r="D1228" s="26">
        <v>29601</v>
      </c>
      <c r="E1228" s="27" t="s">
        <v>26</v>
      </c>
    </row>
    <row r="1229" spans="1:5" x14ac:dyDescent="0.35">
      <c r="A1229" s="23">
        <f>Laskuri!A1244</f>
        <v>0</v>
      </c>
      <c r="B1229" s="23" t="e">
        <f t="shared" si="38"/>
        <v>#N/A</v>
      </c>
      <c r="C1229">
        <f t="shared" si="39"/>
        <v>0</v>
      </c>
      <c r="D1229" s="26">
        <v>29630</v>
      </c>
      <c r="E1229" s="27" t="s">
        <v>12</v>
      </c>
    </row>
    <row r="1230" spans="1:5" x14ac:dyDescent="0.35">
      <c r="A1230" s="23">
        <f>Laskuri!A1245</f>
        <v>0</v>
      </c>
      <c r="B1230" s="23" t="e">
        <f t="shared" si="38"/>
        <v>#N/A</v>
      </c>
      <c r="C1230">
        <f t="shared" si="39"/>
        <v>0</v>
      </c>
      <c r="D1230" s="26">
        <v>29631</v>
      </c>
      <c r="E1230" s="27" t="s">
        <v>26</v>
      </c>
    </row>
    <row r="1231" spans="1:5" x14ac:dyDescent="0.35">
      <c r="A1231" s="23">
        <f>Laskuri!A1246</f>
        <v>0</v>
      </c>
      <c r="B1231" s="23" t="e">
        <f t="shared" si="38"/>
        <v>#N/A</v>
      </c>
      <c r="C1231">
        <f t="shared" si="39"/>
        <v>0</v>
      </c>
      <c r="D1231" s="26">
        <v>29640</v>
      </c>
      <c r="E1231" s="27" t="s">
        <v>26</v>
      </c>
    </row>
    <row r="1232" spans="1:5" x14ac:dyDescent="0.35">
      <c r="A1232" s="23">
        <f>Laskuri!A1247</f>
        <v>0</v>
      </c>
      <c r="B1232" s="23" t="e">
        <f t="shared" si="38"/>
        <v>#N/A</v>
      </c>
      <c r="C1232">
        <f t="shared" si="39"/>
        <v>0</v>
      </c>
      <c r="D1232" s="26">
        <v>29680</v>
      </c>
      <c r="E1232" s="27" t="s">
        <v>26</v>
      </c>
    </row>
    <row r="1233" spans="1:5" x14ac:dyDescent="0.35">
      <c r="A1233" s="23">
        <f>Laskuri!A1248</f>
        <v>0</v>
      </c>
      <c r="B1233" s="23" t="e">
        <f t="shared" si="38"/>
        <v>#N/A</v>
      </c>
      <c r="C1233">
        <f t="shared" si="39"/>
        <v>0</v>
      </c>
      <c r="D1233" s="26">
        <v>29700</v>
      </c>
      <c r="E1233" s="27" t="s">
        <v>26</v>
      </c>
    </row>
    <row r="1234" spans="1:5" x14ac:dyDescent="0.35">
      <c r="A1234" s="23">
        <f>Laskuri!A1249</f>
        <v>0</v>
      </c>
      <c r="B1234" s="23" t="e">
        <f t="shared" si="38"/>
        <v>#N/A</v>
      </c>
      <c r="C1234">
        <f t="shared" si="39"/>
        <v>0</v>
      </c>
      <c r="D1234" s="26">
        <v>29720</v>
      </c>
      <c r="E1234" s="27" t="s">
        <v>26</v>
      </c>
    </row>
    <row r="1235" spans="1:5" x14ac:dyDescent="0.35">
      <c r="A1235" s="23">
        <f>Laskuri!A1250</f>
        <v>0</v>
      </c>
      <c r="B1235" s="23" t="e">
        <f t="shared" si="38"/>
        <v>#N/A</v>
      </c>
      <c r="C1235">
        <f t="shared" si="39"/>
        <v>0</v>
      </c>
      <c r="D1235" s="26">
        <v>29740</v>
      </c>
      <c r="E1235" s="27" t="s">
        <v>26</v>
      </c>
    </row>
    <row r="1236" spans="1:5" x14ac:dyDescent="0.35">
      <c r="A1236" s="23">
        <f>Laskuri!A1251</f>
        <v>0</v>
      </c>
      <c r="B1236" s="23" t="e">
        <f t="shared" si="38"/>
        <v>#N/A</v>
      </c>
      <c r="C1236">
        <f t="shared" si="39"/>
        <v>0</v>
      </c>
      <c r="D1236" s="26">
        <v>29750</v>
      </c>
      <c r="E1236" s="27" t="s">
        <v>26</v>
      </c>
    </row>
    <row r="1237" spans="1:5" x14ac:dyDescent="0.35">
      <c r="A1237" s="23">
        <f>Laskuri!A1252</f>
        <v>0</v>
      </c>
      <c r="B1237" s="23" t="e">
        <f t="shared" si="38"/>
        <v>#N/A</v>
      </c>
      <c r="C1237">
        <f t="shared" si="39"/>
        <v>0</v>
      </c>
      <c r="D1237" s="26">
        <v>29760</v>
      </c>
      <c r="E1237" s="27" t="s">
        <v>26</v>
      </c>
    </row>
    <row r="1238" spans="1:5" x14ac:dyDescent="0.35">
      <c r="A1238" s="23">
        <f>Laskuri!A1253</f>
        <v>0</v>
      </c>
      <c r="B1238" s="23" t="e">
        <f t="shared" si="38"/>
        <v>#N/A</v>
      </c>
      <c r="C1238">
        <f t="shared" si="39"/>
        <v>0</v>
      </c>
      <c r="D1238" s="26">
        <v>29790</v>
      </c>
      <c r="E1238" s="27" t="s">
        <v>26</v>
      </c>
    </row>
    <row r="1239" spans="1:5" x14ac:dyDescent="0.35">
      <c r="A1239" s="23">
        <f>Laskuri!A1254</f>
        <v>0</v>
      </c>
      <c r="B1239" s="23" t="e">
        <f t="shared" si="38"/>
        <v>#N/A</v>
      </c>
      <c r="C1239">
        <f t="shared" si="39"/>
        <v>0</v>
      </c>
      <c r="D1239" s="26">
        <v>29810</v>
      </c>
      <c r="E1239" s="27" t="s">
        <v>12</v>
      </c>
    </row>
    <row r="1240" spans="1:5" x14ac:dyDescent="0.35">
      <c r="A1240" s="23">
        <f>Laskuri!A1255</f>
        <v>0</v>
      </c>
      <c r="B1240" s="23" t="e">
        <f t="shared" si="38"/>
        <v>#N/A</v>
      </c>
      <c r="C1240">
        <f t="shared" si="39"/>
        <v>0</v>
      </c>
      <c r="D1240" s="26">
        <v>29811</v>
      </c>
      <c r="E1240" s="27" t="s">
        <v>26</v>
      </c>
    </row>
    <row r="1241" spans="1:5" x14ac:dyDescent="0.35">
      <c r="A1241" s="23">
        <f>Laskuri!A1256</f>
        <v>0</v>
      </c>
      <c r="B1241" s="23" t="e">
        <f t="shared" si="38"/>
        <v>#N/A</v>
      </c>
      <c r="C1241">
        <f t="shared" si="39"/>
        <v>0</v>
      </c>
      <c r="D1241" s="26">
        <v>29830</v>
      </c>
      <c r="E1241" s="27" t="s">
        <v>26</v>
      </c>
    </row>
    <row r="1242" spans="1:5" x14ac:dyDescent="0.35">
      <c r="A1242" s="23">
        <f>Laskuri!A1257</f>
        <v>0</v>
      </c>
      <c r="B1242" s="23" t="e">
        <f t="shared" si="38"/>
        <v>#N/A</v>
      </c>
      <c r="C1242">
        <f t="shared" si="39"/>
        <v>0</v>
      </c>
      <c r="D1242" s="26">
        <v>29860</v>
      </c>
      <c r="E1242" s="27" t="s">
        <v>26</v>
      </c>
    </row>
    <row r="1243" spans="1:5" x14ac:dyDescent="0.35">
      <c r="A1243" s="23">
        <f>Laskuri!A1258</f>
        <v>0</v>
      </c>
      <c r="B1243" s="23" t="e">
        <f t="shared" si="38"/>
        <v>#N/A</v>
      </c>
      <c r="C1243">
        <f t="shared" si="39"/>
        <v>0</v>
      </c>
      <c r="D1243" s="26">
        <v>29880</v>
      </c>
      <c r="E1243" s="27" t="s">
        <v>26</v>
      </c>
    </row>
    <row r="1244" spans="1:5" x14ac:dyDescent="0.35">
      <c r="A1244" s="23">
        <f>Laskuri!A1259</f>
        <v>0</v>
      </c>
      <c r="B1244" s="23" t="e">
        <f t="shared" si="38"/>
        <v>#N/A</v>
      </c>
      <c r="C1244">
        <f t="shared" si="39"/>
        <v>0</v>
      </c>
      <c r="D1244" s="26">
        <v>29900</v>
      </c>
      <c r="E1244" s="27" t="s">
        <v>12</v>
      </c>
    </row>
    <row r="1245" spans="1:5" x14ac:dyDescent="0.35">
      <c r="A1245" s="23">
        <f>Laskuri!A1260</f>
        <v>0</v>
      </c>
      <c r="B1245" s="23" t="e">
        <f t="shared" si="38"/>
        <v>#N/A</v>
      </c>
      <c r="C1245">
        <f t="shared" si="39"/>
        <v>0</v>
      </c>
      <c r="D1245" s="26">
        <v>29901</v>
      </c>
      <c r="E1245" s="27" t="s">
        <v>26</v>
      </c>
    </row>
    <row r="1246" spans="1:5" x14ac:dyDescent="0.35">
      <c r="A1246" s="23">
        <f>Laskuri!A1261</f>
        <v>0</v>
      </c>
      <c r="B1246" s="23" t="e">
        <f t="shared" si="38"/>
        <v>#N/A</v>
      </c>
      <c r="C1246">
        <f t="shared" si="39"/>
        <v>0</v>
      </c>
      <c r="D1246" s="26">
        <v>29940</v>
      </c>
      <c r="E1246" s="27" t="s">
        <v>26</v>
      </c>
    </row>
    <row r="1247" spans="1:5" x14ac:dyDescent="0.35">
      <c r="A1247" s="23">
        <f>Laskuri!A1262</f>
        <v>0</v>
      </c>
      <c r="B1247" s="23" t="e">
        <f t="shared" si="38"/>
        <v>#N/A</v>
      </c>
      <c r="C1247">
        <f t="shared" si="39"/>
        <v>0</v>
      </c>
      <c r="D1247" s="26">
        <v>30100</v>
      </c>
      <c r="E1247" s="27" t="s">
        <v>9</v>
      </c>
    </row>
    <row r="1248" spans="1:5" x14ac:dyDescent="0.35">
      <c r="A1248" s="23">
        <f>Laskuri!A1263</f>
        <v>0</v>
      </c>
      <c r="B1248" s="23" t="e">
        <f t="shared" si="38"/>
        <v>#N/A</v>
      </c>
      <c r="C1248">
        <f t="shared" si="39"/>
        <v>0</v>
      </c>
      <c r="D1248" s="26">
        <v>30101</v>
      </c>
      <c r="E1248" s="27" t="s">
        <v>26</v>
      </c>
    </row>
    <row r="1249" spans="1:5" x14ac:dyDescent="0.35">
      <c r="A1249" s="23">
        <f>Laskuri!A1264</f>
        <v>0</v>
      </c>
      <c r="B1249" s="23" t="e">
        <f t="shared" si="38"/>
        <v>#N/A</v>
      </c>
      <c r="C1249">
        <f t="shared" si="39"/>
        <v>0</v>
      </c>
      <c r="D1249" s="26">
        <v>30300</v>
      </c>
      <c r="E1249" s="27" t="s">
        <v>9</v>
      </c>
    </row>
    <row r="1250" spans="1:5" x14ac:dyDescent="0.35">
      <c r="A1250" s="23">
        <f>Laskuri!A1265</f>
        <v>0</v>
      </c>
      <c r="B1250" s="23" t="e">
        <f t="shared" si="38"/>
        <v>#N/A</v>
      </c>
      <c r="C1250">
        <f t="shared" si="39"/>
        <v>0</v>
      </c>
      <c r="D1250" s="26">
        <v>30420</v>
      </c>
      <c r="E1250" s="27" t="s">
        <v>9</v>
      </c>
    </row>
    <row r="1251" spans="1:5" x14ac:dyDescent="0.35">
      <c r="A1251" s="23">
        <f>Laskuri!A1266</f>
        <v>0</v>
      </c>
      <c r="B1251" s="23" t="e">
        <f t="shared" si="38"/>
        <v>#N/A</v>
      </c>
      <c r="C1251">
        <f t="shared" si="39"/>
        <v>0</v>
      </c>
      <c r="D1251" s="26">
        <v>30421</v>
      </c>
      <c r="E1251" s="27" t="s">
        <v>26</v>
      </c>
    </row>
    <row r="1252" spans="1:5" x14ac:dyDescent="0.35">
      <c r="A1252" s="23">
        <f>Laskuri!A1267</f>
        <v>0</v>
      </c>
      <c r="B1252" s="23" t="e">
        <f t="shared" si="38"/>
        <v>#N/A</v>
      </c>
      <c r="C1252">
        <f t="shared" si="39"/>
        <v>0</v>
      </c>
      <c r="D1252" s="26">
        <v>31110</v>
      </c>
      <c r="E1252" s="27" t="s">
        <v>26</v>
      </c>
    </row>
    <row r="1253" spans="1:5" x14ac:dyDescent="0.35">
      <c r="A1253" s="23">
        <f>Laskuri!A1268</f>
        <v>0</v>
      </c>
      <c r="B1253" s="23" t="e">
        <f t="shared" si="38"/>
        <v>#N/A</v>
      </c>
      <c r="C1253">
        <f t="shared" si="39"/>
        <v>0</v>
      </c>
      <c r="D1253" s="26">
        <v>31130</v>
      </c>
      <c r="E1253" s="27" t="s">
        <v>26</v>
      </c>
    </row>
    <row r="1254" spans="1:5" x14ac:dyDescent="0.35">
      <c r="A1254" s="23">
        <f>Laskuri!A1269</f>
        <v>0</v>
      </c>
      <c r="B1254" s="23" t="e">
        <f t="shared" si="38"/>
        <v>#N/A</v>
      </c>
      <c r="C1254">
        <f t="shared" si="39"/>
        <v>0</v>
      </c>
      <c r="D1254" s="26">
        <v>31140</v>
      </c>
      <c r="E1254" s="27" t="s">
        <v>26</v>
      </c>
    </row>
    <row r="1255" spans="1:5" x14ac:dyDescent="0.35">
      <c r="A1255" s="23">
        <f>Laskuri!A1270</f>
        <v>0</v>
      </c>
      <c r="B1255" s="23" t="e">
        <f t="shared" si="38"/>
        <v>#N/A</v>
      </c>
      <c r="C1255">
        <f t="shared" si="39"/>
        <v>0</v>
      </c>
      <c r="D1255" s="26">
        <v>31160</v>
      </c>
      <c r="E1255" s="27" t="s">
        <v>12</v>
      </c>
    </row>
    <row r="1256" spans="1:5" x14ac:dyDescent="0.35">
      <c r="A1256" s="23">
        <f>Laskuri!A1271</f>
        <v>0</v>
      </c>
      <c r="B1256" s="23" t="e">
        <f t="shared" si="38"/>
        <v>#N/A</v>
      </c>
      <c r="C1256">
        <f t="shared" si="39"/>
        <v>0</v>
      </c>
      <c r="D1256" s="26">
        <v>31170</v>
      </c>
      <c r="E1256" s="27" t="s">
        <v>26</v>
      </c>
    </row>
    <row r="1257" spans="1:5" x14ac:dyDescent="0.35">
      <c r="A1257" s="23">
        <f>Laskuri!A1272</f>
        <v>0</v>
      </c>
      <c r="B1257" s="23" t="e">
        <f t="shared" si="38"/>
        <v>#N/A</v>
      </c>
      <c r="C1257">
        <f t="shared" si="39"/>
        <v>0</v>
      </c>
      <c r="D1257" s="26">
        <v>31230</v>
      </c>
      <c r="E1257" s="27" t="s">
        <v>26</v>
      </c>
    </row>
    <row r="1258" spans="1:5" x14ac:dyDescent="0.35">
      <c r="A1258" s="23">
        <f>Laskuri!A1273</f>
        <v>0</v>
      </c>
      <c r="B1258" s="23" t="e">
        <f t="shared" si="38"/>
        <v>#N/A</v>
      </c>
      <c r="C1258">
        <f t="shared" si="39"/>
        <v>0</v>
      </c>
      <c r="D1258" s="26">
        <v>31250</v>
      </c>
      <c r="E1258" s="27" t="s">
        <v>26</v>
      </c>
    </row>
    <row r="1259" spans="1:5" x14ac:dyDescent="0.35">
      <c r="A1259" s="23">
        <f>Laskuri!A1274</f>
        <v>0</v>
      </c>
      <c r="B1259" s="23" t="e">
        <f t="shared" si="38"/>
        <v>#N/A</v>
      </c>
      <c r="C1259">
        <f t="shared" si="39"/>
        <v>0</v>
      </c>
      <c r="D1259" s="26">
        <v>31300</v>
      </c>
      <c r="E1259" s="27" t="s">
        <v>12</v>
      </c>
    </row>
    <row r="1260" spans="1:5" x14ac:dyDescent="0.35">
      <c r="A1260" s="23">
        <f>Laskuri!A1275</f>
        <v>0</v>
      </c>
      <c r="B1260" s="23" t="e">
        <f t="shared" si="38"/>
        <v>#N/A</v>
      </c>
      <c r="C1260">
        <f t="shared" si="39"/>
        <v>0</v>
      </c>
      <c r="D1260" s="26">
        <v>31310</v>
      </c>
      <c r="E1260" s="27" t="s">
        <v>12</v>
      </c>
    </row>
    <row r="1261" spans="1:5" x14ac:dyDescent="0.35">
      <c r="A1261" s="23">
        <f>Laskuri!A1276</f>
        <v>0</v>
      </c>
      <c r="B1261" s="23" t="e">
        <f t="shared" si="38"/>
        <v>#N/A</v>
      </c>
      <c r="C1261">
        <f t="shared" si="39"/>
        <v>0</v>
      </c>
      <c r="D1261" s="26">
        <v>31340</v>
      </c>
      <c r="E1261" s="27" t="s">
        <v>26</v>
      </c>
    </row>
    <row r="1262" spans="1:5" x14ac:dyDescent="0.35">
      <c r="A1262" s="23">
        <f>Laskuri!A1277</f>
        <v>0</v>
      </c>
      <c r="B1262" s="23" t="e">
        <f t="shared" si="38"/>
        <v>#N/A</v>
      </c>
      <c r="C1262">
        <f t="shared" si="39"/>
        <v>0</v>
      </c>
      <c r="D1262" s="26">
        <v>31350</v>
      </c>
      <c r="E1262" s="27" t="s">
        <v>26</v>
      </c>
    </row>
    <row r="1263" spans="1:5" x14ac:dyDescent="0.35">
      <c r="A1263" s="23">
        <f>Laskuri!A1278</f>
        <v>0</v>
      </c>
      <c r="B1263" s="23" t="e">
        <f t="shared" si="38"/>
        <v>#N/A</v>
      </c>
      <c r="C1263">
        <f t="shared" si="39"/>
        <v>0</v>
      </c>
      <c r="D1263" s="26">
        <v>31370</v>
      </c>
      <c r="E1263" s="27" t="s">
        <v>26</v>
      </c>
    </row>
    <row r="1264" spans="1:5" x14ac:dyDescent="0.35">
      <c r="A1264" s="23">
        <f>Laskuri!A1279</f>
        <v>0</v>
      </c>
      <c r="B1264" s="23" t="e">
        <f t="shared" si="38"/>
        <v>#N/A</v>
      </c>
      <c r="C1264">
        <f t="shared" si="39"/>
        <v>0</v>
      </c>
      <c r="D1264" s="26">
        <v>31380</v>
      </c>
      <c r="E1264" s="27" t="s">
        <v>26</v>
      </c>
    </row>
    <row r="1265" spans="1:5" x14ac:dyDescent="0.35">
      <c r="A1265" s="23">
        <f>Laskuri!A1280</f>
        <v>0</v>
      </c>
      <c r="B1265" s="23" t="e">
        <f t="shared" si="38"/>
        <v>#N/A</v>
      </c>
      <c r="C1265">
        <f t="shared" si="39"/>
        <v>0</v>
      </c>
      <c r="D1265" s="26">
        <v>31400</v>
      </c>
      <c r="E1265" s="27" t="s">
        <v>12</v>
      </c>
    </row>
    <row r="1266" spans="1:5" x14ac:dyDescent="0.35">
      <c r="A1266" s="23">
        <f>Laskuri!A1281</f>
        <v>0</v>
      </c>
      <c r="B1266" s="23" t="e">
        <f t="shared" si="38"/>
        <v>#N/A</v>
      </c>
      <c r="C1266">
        <f t="shared" si="39"/>
        <v>0</v>
      </c>
      <c r="D1266" s="26">
        <v>31401</v>
      </c>
      <c r="E1266" s="27" t="s">
        <v>26</v>
      </c>
    </row>
    <row r="1267" spans="1:5" x14ac:dyDescent="0.35">
      <c r="A1267" s="23">
        <f>Laskuri!A1282</f>
        <v>0</v>
      </c>
      <c r="B1267" s="23" t="e">
        <f t="shared" si="38"/>
        <v>#N/A</v>
      </c>
      <c r="C1267">
        <f t="shared" si="39"/>
        <v>0</v>
      </c>
      <c r="D1267" s="26">
        <v>31410</v>
      </c>
      <c r="E1267" s="27" t="s">
        <v>26</v>
      </c>
    </row>
    <row r="1268" spans="1:5" x14ac:dyDescent="0.35">
      <c r="A1268" s="23">
        <f>Laskuri!A1283</f>
        <v>0</v>
      </c>
      <c r="B1268" s="23" t="e">
        <f t="shared" si="38"/>
        <v>#N/A</v>
      </c>
      <c r="C1268">
        <f t="shared" si="39"/>
        <v>0</v>
      </c>
      <c r="D1268" s="26">
        <v>31450</v>
      </c>
      <c r="E1268" s="27" t="s">
        <v>26</v>
      </c>
    </row>
    <row r="1269" spans="1:5" x14ac:dyDescent="0.35">
      <c r="A1269" s="23">
        <f>Laskuri!A1284</f>
        <v>0</v>
      </c>
      <c r="B1269" s="23" t="e">
        <f t="shared" si="38"/>
        <v>#N/A</v>
      </c>
      <c r="C1269">
        <f t="shared" si="39"/>
        <v>0</v>
      </c>
      <c r="D1269" s="26">
        <v>31460</v>
      </c>
      <c r="E1269" s="27" t="s">
        <v>26</v>
      </c>
    </row>
    <row r="1270" spans="1:5" x14ac:dyDescent="0.35">
      <c r="A1270" s="23">
        <f>Laskuri!A1285</f>
        <v>0</v>
      </c>
      <c r="B1270" s="23" t="e">
        <f t="shared" si="38"/>
        <v>#N/A</v>
      </c>
      <c r="C1270">
        <f t="shared" si="39"/>
        <v>0</v>
      </c>
      <c r="D1270" s="26">
        <v>31470</v>
      </c>
      <c r="E1270" s="27" t="s">
        <v>26</v>
      </c>
    </row>
    <row r="1271" spans="1:5" x14ac:dyDescent="0.35">
      <c r="A1271" s="23">
        <f>Laskuri!A1286</f>
        <v>0</v>
      </c>
      <c r="B1271" s="23" t="e">
        <f t="shared" si="38"/>
        <v>#N/A</v>
      </c>
      <c r="C1271">
        <f t="shared" si="39"/>
        <v>0</v>
      </c>
      <c r="D1271" s="26">
        <v>31490</v>
      </c>
      <c r="E1271" s="27" t="s">
        <v>26</v>
      </c>
    </row>
    <row r="1272" spans="1:5" x14ac:dyDescent="0.35">
      <c r="A1272" s="23">
        <f>Laskuri!A1287</f>
        <v>0</v>
      </c>
      <c r="B1272" s="23" t="e">
        <f t="shared" si="38"/>
        <v>#N/A</v>
      </c>
      <c r="C1272">
        <f t="shared" si="39"/>
        <v>0</v>
      </c>
      <c r="D1272" s="26">
        <v>31500</v>
      </c>
      <c r="E1272" s="27" t="s">
        <v>12</v>
      </c>
    </row>
    <row r="1273" spans="1:5" x14ac:dyDescent="0.35">
      <c r="A1273" s="23">
        <f>Laskuri!A1288</f>
        <v>0</v>
      </c>
      <c r="B1273" s="23" t="e">
        <f t="shared" si="38"/>
        <v>#N/A</v>
      </c>
      <c r="C1273">
        <f t="shared" si="39"/>
        <v>0</v>
      </c>
      <c r="D1273" s="26">
        <v>31501</v>
      </c>
      <c r="E1273" s="27" t="s">
        <v>26</v>
      </c>
    </row>
    <row r="1274" spans="1:5" x14ac:dyDescent="0.35">
      <c r="A1274" s="23">
        <f>Laskuri!A1289</f>
        <v>0</v>
      </c>
      <c r="B1274" s="23" t="e">
        <f t="shared" si="38"/>
        <v>#N/A</v>
      </c>
      <c r="C1274">
        <f t="shared" si="39"/>
        <v>0</v>
      </c>
      <c r="D1274" s="26">
        <v>31520</v>
      </c>
      <c r="E1274" s="27" t="s">
        <v>26</v>
      </c>
    </row>
    <row r="1275" spans="1:5" x14ac:dyDescent="0.35">
      <c r="A1275" s="23">
        <f>Laskuri!A1290</f>
        <v>0</v>
      </c>
      <c r="B1275" s="23" t="e">
        <f t="shared" si="38"/>
        <v>#N/A</v>
      </c>
      <c r="C1275">
        <f t="shared" si="39"/>
        <v>0</v>
      </c>
      <c r="D1275" s="26">
        <v>31530</v>
      </c>
      <c r="E1275" s="27" t="s">
        <v>26</v>
      </c>
    </row>
    <row r="1276" spans="1:5" x14ac:dyDescent="0.35">
      <c r="A1276" s="23">
        <f>Laskuri!A1291</f>
        <v>0</v>
      </c>
      <c r="B1276" s="23" t="e">
        <f t="shared" si="38"/>
        <v>#N/A</v>
      </c>
      <c r="C1276">
        <f t="shared" si="39"/>
        <v>0</v>
      </c>
      <c r="D1276" s="26">
        <v>31600</v>
      </c>
      <c r="E1276" s="27" t="s">
        <v>12</v>
      </c>
    </row>
    <row r="1277" spans="1:5" x14ac:dyDescent="0.35">
      <c r="A1277" s="23">
        <f>Laskuri!A1292</f>
        <v>0</v>
      </c>
      <c r="B1277" s="23" t="e">
        <f t="shared" si="38"/>
        <v>#N/A</v>
      </c>
      <c r="C1277">
        <f t="shared" si="39"/>
        <v>0</v>
      </c>
      <c r="D1277" s="26">
        <v>31601</v>
      </c>
      <c r="E1277" s="27" t="s">
        <v>26</v>
      </c>
    </row>
    <row r="1278" spans="1:5" x14ac:dyDescent="0.35">
      <c r="A1278" s="23">
        <f>Laskuri!A1293</f>
        <v>0</v>
      </c>
      <c r="B1278" s="23" t="e">
        <f t="shared" si="38"/>
        <v>#N/A</v>
      </c>
      <c r="C1278">
        <f t="shared" si="39"/>
        <v>0</v>
      </c>
      <c r="D1278" s="26">
        <v>31610</v>
      </c>
      <c r="E1278" s="27" t="s">
        <v>26</v>
      </c>
    </row>
    <row r="1279" spans="1:5" x14ac:dyDescent="0.35">
      <c r="A1279" s="23">
        <f>Laskuri!A1294</f>
        <v>0</v>
      </c>
      <c r="B1279" s="23" t="e">
        <f t="shared" si="38"/>
        <v>#N/A</v>
      </c>
      <c r="C1279">
        <f t="shared" si="39"/>
        <v>0</v>
      </c>
      <c r="D1279" s="26">
        <v>31620</v>
      </c>
      <c r="E1279" s="27" t="s">
        <v>26</v>
      </c>
    </row>
    <row r="1280" spans="1:5" x14ac:dyDescent="0.35">
      <c r="A1280" s="23">
        <f>Laskuri!A1295</f>
        <v>0</v>
      </c>
      <c r="B1280" s="23" t="e">
        <f t="shared" si="38"/>
        <v>#N/A</v>
      </c>
      <c r="C1280">
        <f t="shared" si="39"/>
        <v>0</v>
      </c>
      <c r="D1280" s="26">
        <v>31630</v>
      </c>
      <c r="E1280" s="27" t="s">
        <v>26</v>
      </c>
    </row>
    <row r="1281" spans="1:5" x14ac:dyDescent="0.35">
      <c r="A1281" s="23">
        <f>Laskuri!A1296</f>
        <v>0</v>
      </c>
      <c r="B1281" s="23" t="e">
        <f t="shared" si="38"/>
        <v>#N/A</v>
      </c>
      <c r="C1281">
        <f t="shared" si="39"/>
        <v>0</v>
      </c>
      <c r="D1281" s="26">
        <v>31640</v>
      </c>
      <c r="E1281" s="27" t="s">
        <v>12</v>
      </c>
    </row>
    <row r="1282" spans="1:5" x14ac:dyDescent="0.35">
      <c r="A1282" s="23">
        <f>Laskuri!A1297</f>
        <v>0</v>
      </c>
      <c r="B1282" s="23" t="e">
        <f t="shared" si="38"/>
        <v>#N/A</v>
      </c>
      <c r="C1282">
        <f t="shared" si="39"/>
        <v>0</v>
      </c>
      <c r="D1282" s="26">
        <v>31641</v>
      </c>
      <c r="E1282" s="27" t="s">
        <v>26</v>
      </c>
    </row>
    <row r="1283" spans="1:5" x14ac:dyDescent="0.35">
      <c r="A1283" s="23">
        <f>Laskuri!A1298</f>
        <v>0</v>
      </c>
      <c r="B1283" s="23" t="e">
        <f t="shared" ref="B1283:B1346" si="40">_xlfn.XLOOKUP(C1283,$D:$D,$E:$E)</f>
        <v>#N/A</v>
      </c>
      <c r="C1283">
        <f t="shared" ref="C1283:C1346" si="41">A1283*1</f>
        <v>0</v>
      </c>
      <c r="D1283" s="26">
        <v>31650</v>
      </c>
      <c r="E1283" s="27" t="s">
        <v>26</v>
      </c>
    </row>
    <row r="1284" spans="1:5" x14ac:dyDescent="0.35">
      <c r="A1284" s="23">
        <f>Laskuri!A1299</f>
        <v>0</v>
      </c>
      <c r="B1284" s="23" t="e">
        <f t="shared" si="40"/>
        <v>#N/A</v>
      </c>
      <c r="C1284">
        <f t="shared" si="41"/>
        <v>0</v>
      </c>
      <c r="D1284" s="26">
        <v>31700</v>
      </c>
      <c r="E1284" s="27" t="s">
        <v>26</v>
      </c>
    </row>
    <row r="1285" spans="1:5" x14ac:dyDescent="0.35">
      <c r="A1285" s="23">
        <f>Laskuri!A1300</f>
        <v>0</v>
      </c>
      <c r="B1285" s="23" t="e">
        <f t="shared" si="40"/>
        <v>#N/A</v>
      </c>
      <c r="C1285">
        <f t="shared" si="41"/>
        <v>0</v>
      </c>
      <c r="D1285" s="26">
        <v>31720</v>
      </c>
      <c r="E1285" s="27" t="s">
        <v>26</v>
      </c>
    </row>
    <row r="1286" spans="1:5" x14ac:dyDescent="0.35">
      <c r="A1286" s="23">
        <f>Laskuri!A1301</f>
        <v>0</v>
      </c>
      <c r="B1286" s="23" t="e">
        <f t="shared" si="40"/>
        <v>#N/A</v>
      </c>
      <c r="C1286">
        <f t="shared" si="41"/>
        <v>0</v>
      </c>
      <c r="D1286" s="26">
        <v>31730</v>
      </c>
      <c r="E1286" s="27" t="s">
        <v>26</v>
      </c>
    </row>
    <row r="1287" spans="1:5" x14ac:dyDescent="0.35">
      <c r="A1287" s="23">
        <f>Laskuri!A1302</f>
        <v>0</v>
      </c>
      <c r="B1287" s="23" t="e">
        <f t="shared" si="40"/>
        <v>#N/A</v>
      </c>
      <c r="C1287">
        <f t="shared" si="41"/>
        <v>0</v>
      </c>
      <c r="D1287" s="26">
        <v>31750</v>
      </c>
      <c r="E1287" s="27" t="s">
        <v>26</v>
      </c>
    </row>
    <row r="1288" spans="1:5" x14ac:dyDescent="0.35">
      <c r="A1288" s="23">
        <f>Laskuri!A1303</f>
        <v>0</v>
      </c>
      <c r="B1288" s="23" t="e">
        <f t="shared" si="40"/>
        <v>#N/A</v>
      </c>
      <c r="C1288">
        <f t="shared" si="41"/>
        <v>0</v>
      </c>
      <c r="D1288" s="26">
        <v>31760</v>
      </c>
      <c r="E1288" s="27" t="s">
        <v>12</v>
      </c>
    </row>
    <row r="1289" spans="1:5" x14ac:dyDescent="0.35">
      <c r="A1289" s="23">
        <f>Laskuri!A1304</f>
        <v>0</v>
      </c>
      <c r="B1289" s="23" t="e">
        <f t="shared" si="40"/>
        <v>#N/A</v>
      </c>
      <c r="C1289">
        <f t="shared" si="41"/>
        <v>0</v>
      </c>
      <c r="D1289" s="26">
        <v>31761</v>
      </c>
      <c r="E1289" s="27" t="s">
        <v>26</v>
      </c>
    </row>
    <row r="1290" spans="1:5" x14ac:dyDescent="0.35">
      <c r="A1290" s="23">
        <f>Laskuri!A1305</f>
        <v>0</v>
      </c>
      <c r="B1290" s="23" t="e">
        <f t="shared" si="40"/>
        <v>#N/A</v>
      </c>
      <c r="C1290">
        <f t="shared" si="41"/>
        <v>0</v>
      </c>
      <c r="D1290" s="26">
        <v>31810</v>
      </c>
      <c r="E1290" s="27" t="s">
        <v>26</v>
      </c>
    </row>
    <row r="1291" spans="1:5" x14ac:dyDescent="0.35">
      <c r="A1291" s="23">
        <f>Laskuri!A1306</f>
        <v>0</v>
      </c>
      <c r="B1291" s="23" t="e">
        <f t="shared" si="40"/>
        <v>#N/A</v>
      </c>
      <c r="C1291">
        <f t="shared" si="41"/>
        <v>0</v>
      </c>
      <c r="D1291" s="26">
        <v>31830</v>
      </c>
      <c r="E1291" s="27" t="s">
        <v>26</v>
      </c>
    </row>
    <row r="1292" spans="1:5" x14ac:dyDescent="0.35">
      <c r="A1292" s="23">
        <f>Laskuri!A1307</f>
        <v>0</v>
      </c>
      <c r="B1292" s="23" t="e">
        <f t="shared" si="40"/>
        <v>#N/A</v>
      </c>
      <c r="C1292">
        <f t="shared" si="41"/>
        <v>0</v>
      </c>
      <c r="D1292" s="26">
        <v>31850</v>
      </c>
      <c r="E1292" s="27" t="s">
        <v>26</v>
      </c>
    </row>
    <row r="1293" spans="1:5" x14ac:dyDescent="0.35">
      <c r="A1293" s="23">
        <f>Laskuri!A1308</f>
        <v>0</v>
      </c>
      <c r="B1293" s="23" t="e">
        <f t="shared" si="40"/>
        <v>#N/A</v>
      </c>
      <c r="C1293">
        <f t="shared" si="41"/>
        <v>0</v>
      </c>
      <c r="D1293" s="26">
        <v>31860</v>
      </c>
      <c r="E1293" s="27" t="s">
        <v>26</v>
      </c>
    </row>
    <row r="1294" spans="1:5" x14ac:dyDescent="0.35">
      <c r="A1294" s="23">
        <f>Laskuri!A1309</f>
        <v>0</v>
      </c>
      <c r="B1294" s="23" t="e">
        <f t="shared" si="40"/>
        <v>#N/A</v>
      </c>
      <c r="C1294">
        <f t="shared" si="41"/>
        <v>0</v>
      </c>
      <c r="D1294" s="26">
        <v>31900</v>
      </c>
      <c r="E1294" s="27" t="s">
        <v>12</v>
      </c>
    </row>
    <row r="1295" spans="1:5" x14ac:dyDescent="0.35">
      <c r="A1295" s="23">
        <f>Laskuri!A1310</f>
        <v>0</v>
      </c>
      <c r="B1295" s="23" t="e">
        <f t="shared" si="40"/>
        <v>#N/A</v>
      </c>
      <c r="C1295">
        <f t="shared" si="41"/>
        <v>0</v>
      </c>
      <c r="D1295" s="26">
        <v>31901</v>
      </c>
      <c r="E1295" s="27" t="s">
        <v>26</v>
      </c>
    </row>
    <row r="1296" spans="1:5" x14ac:dyDescent="0.35">
      <c r="A1296" s="23">
        <f>Laskuri!A1311</f>
        <v>0</v>
      </c>
      <c r="B1296" s="23" t="e">
        <f t="shared" si="40"/>
        <v>#N/A</v>
      </c>
      <c r="C1296">
        <f t="shared" si="41"/>
        <v>0</v>
      </c>
      <c r="D1296" s="26">
        <v>31930</v>
      </c>
      <c r="E1296" s="27" t="s">
        <v>26</v>
      </c>
    </row>
    <row r="1297" spans="1:5" x14ac:dyDescent="0.35">
      <c r="A1297" s="23">
        <f>Laskuri!A1312</f>
        <v>0</v>
      </c>
      <c r="B1297" s="23" t="e">
        <f t="shared" si="40"/>
        <v>#N/A</v>
      </c>
      <c r="C1297">
        <f t="shared" si="41"/>
        <v>0</v>
      </c>
      <c r="D1297" s="26">
        <v>31950</v>
      </c>
      <c r="E1297" s="27" t="s">
        <v>26</v>
      </c>
    </row>
    <row r="1298" spans="1:5" x14ac:dyDescent="0.35">
      <c r="A1298" s="23">
        <f>Laskuri!A1313</f>
        <v>0</v>
      </c>
      <c r="B1298" s="23" t="e">
        <f t="shared" si="40"/>
        <v>#N/A</v>
      </c>
      <c r="C1298">
        <f t="shared" si="41"/>
        <v>0</v>
      </c>
      <c r="D1298" s="26">
        <v>31960</v>
      </c>
      <c r="E1298" s="27" t="s">
        <v>26</v>
      </c>
    </row>
    <row r="1299" spans="1:5" x14ac:dyDescent="0.35">
      <c r="A1299" s="23">
        <f>Laskuri!A1314</f>
        <v>0</v>
      </c>
      <c r="B1299" s="23" t="e">
        <f t="shared" si="40"/>
        <v>#N/A</v>
      </c>
      <c r="C1299">
        <f t="shared" si="41"/>
        <v>0</v>
      </c>
      <c r="D1299" s="26">
        <v>31970</v>
      </c>
      <c r="E1299" s="27" t="s">
        <v>26</v>
      </c>
    </row>
    <row r="1300" spans="1:5" x14ac:dyDescent="0.35">
      <c r="A1300" s="23">
        <f>Laskuri!A1315</f>
        <v>0</v>
      </c>
      <c r="B1300" s="23" t="e">
        <f t="shared" si="40"/>
        <v>#N/A</v>
      </c>
      <c r="C1300">
        <f t="shared" si="41"/>
        <v>0</v>
      </c>
      <c r="D1300" s="26">
        <v>32100</v>
      </c>
      <c r="E1300" s="27" t="s">
        <v>12</v>
      </c>
    </row>
    <row r="1301" spans="1:5" x14ac:dyDescent="0.35">
      <c r="A1301" s="23">
        <f>Laskuri!A1316</f>
        <v>0</v>
      </c>
      <c r="B1301" s="23" t="e">
        <f t="shared" si="40"/>
        <v>#N/A</v>
      </c>
      <c r="C1301">
        <f t="shared" si="41"/>
        <v>0</v>
      </c>
      <c r="D1301" s="26">
        <v>32140</v>
      </c>
      <c r="E1301" s="27" t="s">
        <v>26</v>
      </c>
    </row>
    <row r="1302" spans="1:5" x14ac:dyDescent="0.35">
      <c r="A1302" s="23">
        <f>Laskuri!A1317</f>
        <v>0</v>
      </c>
      <c r="B1302" s="23" t="e">
        <f t="shared" si="40"/>
        <v>#N/A</v>
      </c>
      <c r="C1302">
        <f t="shared" si="41"/>
        <v>0</v>
      </c>
      <c r="D1302" s="26">
        <v>32200</v>
      </c>
      <c r="E1302" s="27" t="s">
        <v>12</v>
      </c>
    </row>
    <row r="1303" spans="1:5" x14ac:dyDescent="0.35">
      <c r="A1303" s="23">
        <f>Laskuri!A1318</f>
        <v>0</v>
      </c>
      <c r="B1303" s="23" t="e">
        <f t="shared" si="40"/>
        <v>#N/A</v>
      </c>
      <c r="C1303">
        <f t="shared" si="41"/>
        <v>0</v>
      </c>
      <c r="D1303" s="26">
        <v>32201</v>
      </c>
      <c r="E1303" s="27" t="s">
        <v>26</v>
      </c>
    </row>
    <row r="1304" spans="1:5" x14ac:dyDescent="0.35">
      <c r="A1304" s="23">
        <f>Laskuri!A1319</f>
        <v>0</v>
      </c>
      <c r="B1304" s="23" t="e">
        <f t="shared" si="40"/>
        <v>#N/A</v>
      </c>
      <c r="C1304">
        <f t="shared" si="41"/>
        <v>0</v>
      </c>
      <c r="D1304" s="26">
        <v>32210</v>
      </c>
      <c r="E1304" s="27" t="s">
        <v>12</v>
      </c>
    </row>
    <row r="1305" spans="1:5" x14ac:dyDescent="0.35">
      <c r="A1305" s="23">
        <f>Laskuri!A1320</f>
        <v>0</v>
      </c>
      <c r="B1305" s="23" t="e">
        <f t="shared" si="40"/>
        <v>#N/A</v>
      </c>
      <c r="C1305">
        <f t="shared" si="41"/>
        <v>0</v>
      </c>
      <c r="D1305" s="26">
        <v>32250</v>
      </c>
      <c r="E1305" s="27" t="s">
        <v>26</v>
      </c>
    </row>
    <row r="1306" spans="1:5" x14ac:dyDescent="0.35">
      <c r="A1306" s="23">
        <f>Laskuri!A1321</f>
        <v>0</v>
      </c>
      <c r="B1306" s="23" t="e">
        <f t="shared" si="40"/>
        <v>#N/A</v>
      </c>
      <c r="C1306">
        <f t="shared" si="41"/>
        <v>0</v>
      </c>
      <c r="D1306" s="26">
        <v>32260</v>
      </c>
      <c r="E1306" s="27" t="s">
        <v>26</v>
      </c>
    </row>
    <row r="1307" spans="1:5" x14ac:dyDescent="0.35">
      <c r="A1307" s="23">
        <f>Laskuri!A1322</f>
        <v>0</v>
      </c>
      <c r="B1307" s="23" t="e">
        <f t="shared" si="40"/>
        <v>#N/A</v>
      </c>
      <c r="C1307">
        <f t="shared" si="41"/>
        <v>0</v>
      </c>
      <c r="D1307" s="26">
        <v>32270</v>
      </c>
      <c r="E1307" s="27" t="s">
        <v>26</v>
      </c>
    </row>
    <row r="1308" spans="1:5" x14ac:dyDescent="0.35">
      <c r="A1308" s="23">
        <f>Laskuri!A1323</f>
        <v>0</v>
      </c>
      <c r="B1308" s="23" t="e">
        <f t="shared" si="40"/>
        <v>#N/A</v>
      </c>
      <c r="C1308">
        <f t="shared" si="41"/>
        <v>0</v>
      </c>
      <c r="D1308" s="26">
        <v>32280</v>
      </c>
      <c r="E1308" s="27" t="s">
        <v>26</v>
      </c>
    </row>
    <row r="1309" spans="1:5" x14ac:dyDescent="0.35">
      <c r="A1309" s="23">
        <f>Laskuri!A1324</f>
        <v>0</v>
      </c>
      <c r="B1309" s="23" t="e">
        <f t="shared" si="40"/>
        <v>#N/A</v>
      </c>
      <c r="C1309">
        <f t="shared" si="41"/>
        <v>0</v>
      </c>
      <c r="D1309" s="26">
        <v>32300</v>
      </c>
      <c r="E1309" s="27" t="s">
        <v>26</v>
      </c>
    </row>
    <row r="1310" spans="1:5" x14ac:dyDescent="0.35">
      <c r="A1310" s="23">
        <f>Laskuri!A1325</f>
        <v>0</v>
      </c>
      <c r="B1310" s="23" t="e">
        <f t="shared" si="40"/>
        <v>#N/A</v>
      </c>
      <c r="C1310">
        <f t="shared" si="41"/>
        <v>0</v>
      </c>
      <c r="D1310" s="26">
        <v>32410</v>
      </c>
      <c r="E1310" s="27" t="s">
        <v>26</v>
      </c>
    </row>
    <row r="1311" spans="1:5" x14ac:dyDescent="0.35">
      <c r="A1311" s="23">
        <f>Laskuri!A1326</f>
        <v>0</v>
      </c>
      <c r="B1311" s="23" t="e">
        <f t="shared" si="40"/>
        <v>#N/A</v>
      </c>
      <c r="C1311">
        <f t="shared" si="41"/>
        <v>0</v>
      </c>
      <c r="D1311" s="26">
        <v>32430</v>
      </c>
      <c r="E1311" s="27" t="s">
        <v>26</v>
      </c>
    </row>
    <row r="1312" spans="1:5" x14ac:dyDescent="0.35">
      <c r="A1312" s="23">
        <f>Laskuri!A1327</f>
        <v>0</v>
      </c>
      <c r="B1312" s="23" t="e">
        <f t="shared" si="40"/>
        <v>#N/A</v>
      </c>
      <c r="C1312">
        <f t="shared" si="41"/>
        <v>0</v>
      </c>
      <c r="D1312" s="26">
        <v>32440</v>
      </c>
      <c r="E1312" s="27" t="s">
        <v>12</v>
      </c>
    </row>
    <row r="1313" spans="1:5" x14ac:dyDescent="0.35">
      <c r="A1313" s="23">
        <f>Laskuri!A1328</f>
        <v>0</v>
      </c>
      <c r="B1313" s="23" t="e">
        <f t="shared" si="40"/>
        <v>#N/A</v>
      </c>
      <c r="C1313">
        <f t="shared" si="41"/>
        <v>0</v>
      </c>
      <c r="D1313" s="26">
        <v>32441</v>
      </c>
      <c r="E1313" s="27" t="s">
        <v>26</v>
      </c>
    </row>
    <row r="1314" spans="1:5" x14ac:dyDescent="0.35">
      <c r="A1314" s="23">
        <f>Laskuri!A1329</f>
        <v>0</v>
      </c>
      <c r="B1314" s="23" t="e">
        <f t="shared" si="40"/>
        <v>#N/A</v>
      </c>
      <c r="C1314">
        <f t="shared" si="41"/>
        <v>0</v>
      </c>
      <c r="D1314" s="26">
        <v>32450</v>
      </c>
      <c r="E1314" s="27" t="s">
        <v>26</v>
      </c>
    </row>
    <row r="1315" spans="1:5" x14ac:dyDescent="0.35">
      <c r="A1315" s="23">
        <f>Laskuri!A1330</f>
        <v>0</v>
      </c>
      <c r="B1315" s="23" t="e">
        <f t="shared" si="40"/>
        <v>#N/A</v>
      </c>
      <c r="C1315">
        <f t="shared" si="41"/>
        <v>0</v>
      </c>
      <c r="D1315" s="26">
        <v>32500</v>
      </c>
      <c r="E1315" s="27" t="s">
        <v>12</v>
      </c>
    </row>
    <row r="1316" spans="1:5" x14ac:dyDescent="0.35">
      <c r="A1316" s="23">
        <f>Laskuri!A1331</f>
        <v>0</v>
      </c>
      <c r="B1316" s="23" t="e">
        <f t="shared" si="40"/>
        <v>#N/A</v>
      </c>
      <c r="C1316">
        <f t="shared" si="41"/>
        <v>0</v>
      </c>
      <c r="D1316" s="26">
        <v>32520</v>
      </c>
      <c r="E1316" s="27" t="s">
        <v>26</v>
      </c>
    </row>
    <row r="1317" spans="1:5" x14ac:dyDescent="0.35">
      <c r="A1317" s="23">
        <f>Laskuri!A1332</f>
        <v>0</v>
      </c>
      <c r="B1317" s="23" t="e">
        <f t="shared" si="40"/>
        <v>#N/A</v>
      </c>
      <c r="C1317">
        <f t="shared" si="41"/>
        <v>0</v>
      </c>
      <c r="D1317" s="26">
        <v>32560</v>
      </c>
      <c r="E1317" s="27" t="s">
        <v>12</v>
      </c>
    </row>
    <row r="1318" spans="1:5" x14ac:dyDescent="0.35">
      <c r="A1318" s="23">
        <f>Laskuri!A1333</f>
        <v>0</v>
      </c>
      <c r="B1318" s="23" t="e">
        <f t="shared" si="40"/>
        <v>#N/A</v>
      </c>
      <c r="C1318">
        <f t="shared" si="41"/>
        <v>0</v>
      </c>
      <c r="D1318" s="26">
        <v>32610</v>
      </c>
      <c r="E1318" s="27" t="s">
        <v>12</v>
      </c>
    </row>
    <row r="1319" spans="1:5" x14ac:dyDescent="0.35">
      <c r="A1319" s="23">
        <f>Laskuri!A1334</f>
        <v>0</v>
      </c>
      <c r="B1319" s="23" t="e">
        <f t="shared" si="40"/>
        <v>#N/A</v>
      </c>
      <c r="C1319">
        <f t="shared" si="41"/>
        <v>0</v>
      </c>
      <c r="D1319" s="26">
        <v>32620</v>
      </c>
      <c r="E1319" s="27" t="s">
        <v>26</v>
      </c>
    </row>
    <row r="1320" spans="1:5" x14ac:dyDescent="0.35">
      <c r="A1320" s="23">
        <f>Laskuri!A1335</f>
        <v>0</v>
      </c>
      <c r="B1320" s="23" t="e">
        <f t="shared" si="40"/>
        <v>#N/A</v>
      </c>
      <c r="C1320">
        <f t="shared" si="41"/>
        <v>0</v>
      </c>
      <c r="D1320" s="26">
        <v>32700</v>
      </c>
      <c r="E1320" s="27" t="s">
        <v>12</v>
      </c>
    </row>
    <row r="1321" spans="1:5" x14ac:dyDescent="0.35">
      <c r="A1321" s="23">
        <f>Laskuri!A1336</f>
        <v>0</v>
      </c>
      <c r="B1321" s="23" t="e">
        <f t="shared" si="40"/>
        <v>#N/A</v>
      </c>
      <c r="C1321">
        <f t="shared" si="41"/>
        <v>0</v>
      </c>
      <c r="D1321" s="26">
        <v>32701</v>
      </c>
      <c r="E1321" s="27" t="s">
        <v>26</v>
      </c>
    </row>
    <row r="1322" spans="1:5" x14ac:dyDescent="0.35">
      <c r="A1322" s="23">
        <f>Laskuri!A1337</f>
        <v>0</v>
      </c>
      <c r="B1322" s="23" t="e">
        <f t="shared" si="40"/>
        <v>#N/A</v>
      </c>
      <c r="C1322">
        <f t="shared" si="41"/>
        <v>0</v>
      </c>
      <c r="D1322" s="26">
        <v>32710</v>
      </c>
      <c r="E1322" s="27" t="s">
        <v>26</v>
      </c>
    </row>
    <row r="1323" spans="1:5" x14ac:dyDescent="0.35">
      <c r="A1323" s="23">
        <f>Laskuri!A1338</f>
        <v>0</v>
      </c>
      <c r="B1323" s="23" t="e">
        <f t="shared" si="40"/>
        <v>#N/A</v>
      </c>
      <c r="C1323">
        <f t="shared" si="41"/>
        <v>0</v>
      </c>
      <c r="D1323" s="26">
        <v>32730</v>
      </c>
      <c r="E1323" s="27" t="s">
        <v>12</v>
      </c>
    </row>
    <row r="1324" spans="1:5" x14ac:dyDescent="0.35">
      <c r="A1324" s="23">
        <f>Laskuri!A1339</f>
        <v>0</v>
      </c>
      <c r="B1324" s="23" t="e">
        <f t="shared" si="40"/>
        <v>#N/A</v>
      </c>
      <c r="C1324">
        <f t="shared" si="41"/>
        <v>0</v>
      </c>
      <c r="D1324" s="26">
        <v>32740</v>
      </c>
      <c r="E1324" s="27" t="s">
        <v>9</v>
      </c>
    </row>
    <row r="1325" spans="1:5" x14ac:dyDescent="0.35">
      <c r="A1325" s="23">
        <f>Laskuri!A1340</f>
        <v>0</v>
      </c>
      <c r="B1325" s="23" t="e">
        <f t="shared" si="40"/>
        <v>#N/A</v>
      </c>
      <c r="C1325">
        <f t="shared" si="41"/>
        <v>0</v>
      </c>
      <c r="D1325" s="26">
        <v>32741</v>
      </c>
      <c r="E1325" s="27" t="s">
        <v>26</v>
      </c>
    </row>
    <row r="1326" spans="1:5" x14ac:dyDescent="0.35">
      <c r="A1326" s="23">
        <f>Laskuri!A1341</f>
        <v>0</v>
      </c>
      <c r="B1326" s="23" t="e">
        <f t="shared" si="40"/>
        <v>#N/A</v>
      </c>
      <c r="C1326">
        <f t="shared" si="41"/>
        <v>0</v>
      </c>
      <c r="D1326" s="26">
        <v>32760</v>
      </c>
      <c r="E1326" s="27" t="s">
        <v>26</v>
      </c>
    </row>
    <row r="1327" spans="1:5" x14ac:dyDescent="0.35">
      <c r="A1327" s="23">
        <f>Laskuri!A1342</f>
        <v>0</v>
      </c>
      <c r="B1327" s="23" t="e">
        <f t="shared" si="40"/>
        <v>#N/A</v>
      </c>
      <c r="C1327">
        <f t="shared" si="41"/>
        <v>0</v>
      </c>
      <c r="D1327" s="26">
        <v>32770</v>
      </c>
      <c r="E1327" s="27" t="s">
        <v>26</v>
      </c>
    </row>
    <row r="1328" spans="1:5" x14ac:dyDescent="0.35">
      <c r="A1328" s="23">
        <f>Laskuri!A1343</f>
        <v>0</v>
      </c>
      <c r="B1328" s="23" t="e">
        <f t="shared" si="40"/>
        <v>#N/A</v>
      </c>
      <c r="C1328">
        <f t="shared" si="41"/>
        <v>0</v>
      </c>
      <c r="D1328" s="26">
        <v>32800</v>
      </c>
      <c r="E1328" s="27" t="s">
        <v>12</v>
      </c>
    </row>
    <row r="1329" spans="1:5" x14ac:dyDescent="0.35">
      <c r="A1329" s="23">
        <f>Laskuri!A1344</f>
        <v>0</v>
      </c>
      <c r="B1329" s="23" t="e">
        <f t="shared" si="40"/>
        <v>#N/A</v>
      </c>
      <c r="C1329">
        <f t="shared" si="41"/>
        <v>0</v>
      </c>
      <c r="D1329" s="26">
        <v>32801</v>
      </c>
      <c r="E1329" s="27" t="s">
        <v>26</v>
      </c>
    </row>
    <row r="1330" spans="1:5" x14ac:dyDescent="0.35">
      <c r="A1330" s="23">
        <f>Laskuri!A1345</f>
        <v>0</v>
      </c>
      <c r="B1330" s="23" t="e">
        <f t="shared" si="40"/>
        <v>#N/A</v>
      </c>
      <c r="C1330">
        <f t="shared" si="41"/>
        <v>0</v>
      </c>
      <c r="D1330" s="26">
        <v>32810</v>
      </c>
      <c r="E1330" s="27" t="s">
        <v>12</v>
      </c>
    </row>
    <row r="1331" spans="1:5" x14ac:dyDescent="0.35">
      <c r="A1331" s="23">
        <f>Laskuri!A1346</f>
        <v>0</v>
      </c>
      <c r="B1331" s="23" t="e">
        <f t="shared" si="40"/>
        <v>#N/A</v>
      </c>
      <c r="C1331">
        <f t="shared" si="41"/>
        <v>0</v>
      </c>
      <c r="D1331" s="26">
        <v>32830</v>
      </c>
      <c r="E1331" s="27" t="s">
        <v>26</v>
      </c>
    </row>
    <row r="1332" spans="1:5" x14ac:dyDescent="0.35">
      <c r="A1332" s="23">
        <f>Laskuri!A1347</f>
        <v>0</v>
      </c>
      <c r="B1332" s="23" t="e">
        <f t="shared" si="40"/>
        <v>#N/A</v>
      </c>
      <c r="C1332">
        <f t="shared" si="41"/>
        <v>0</v>
      </c>
      <c r="D1332" s="26">
        <v>32860</v>
      </c>
      <c r="E1332" s="27" t="s">
        <v>26</v>
      </c>
    </row>
    <row r="1333" spans="1:5" x14ac:dyDescent="0.35">
      <c r="A1333" s="23">
        <f>Laskuri!A1348</f>
        <v>0</v>
      </c>
      <c r="B1333" s="23" t="e">
        <f t="shared" si="40"/>
        <v>#N/A</v>
      </c>
      <c r="C1333">
        <f t="shared" si="41"/>
        <v>0</v>
      </c>
      <c r="D1333" s="26">
        <v>32910</v>
      </c>
      <c r="E1333" s="27" t="s">
        <v>26</v>
      </c>
    </row>
    <row r="1334" spans="1:5" x14ac:dyDescent="0.35">
      <c r="A1334" s="23">
        <f>Laskuri!A1349</f>
        <v>0</v>
      </c>
      <c r="B1334" s="23" t="e">
        <f t="shared" si="40"/>
        <v>#N/A</v>
      </c>
      <c r="C1334">
        <f t="shared" si="41"/>
        <v>0</v>
      </c>
      <c r="D1334" s="26">
        <v>32920</v>
      </c>
      <c r="E1334" s="27" t="s">
        <v>26</v>
      </c>
    </row>
    <row r="1335" spans="1:5" x14ac:dyDescent="0.35">
      <c r="A1335" s="23">
        <f>Laskuri!A1350</f>
        <v>0</v>
      </c>
      <c r="B1335" s="23" t="e">
        <f t="shared" si="40"/>
        <v>#N/A</v>
      </c>
      <c r="C1335">
        <f t="shared" si="41"/>
        <v>0</v>
      </c>
      <c r="D1335" s="26">
        <v>33013</v>
      </c>
      <c r="E1335" s="27" t="s">
        <v>26</v>
      </c>
    </row>
    <row r="1336" spans="1:5" x14ac:dyDescent="0.35">
      <c r="A1336" s="23">
        <f>Laskuri!A1351</f>
        <v>0</v>
      </c>
      <c r="B1336" s="23" t="e">
        <f t="shared" si="40"/>
        <v>#N/A</v>
      </c>
      <c r="C1336">
        <f t="shared" si="41"/>
        <v>0</v>
      </c>
      <c r="D1336" s="26">
        <v>33014</v>
      </c>
      <c r="E1336" s="27" t="s">
        <v>26</v>
      </c>
    </row>
    <row r="1337" spans="1:5" x14ac:dyDescent="0.35">
      <c r="A1337" s="23">
        <f>Laskuri!A1352</f>
        <v>0</v>
      </c>
      <c r="B1337" s="23" t="e">
        <f t="shared" si="40"/>
        <v>#N/A</v>
      </c>
      <c r="C1337">
        <f t="shared" si="41"/>
        <v>0</v>
      </c>
      <c r="D1337" s="26">
        <v>33032</v>
      </c>
      <c r="E1337" s="27" t="s">
        <v>26</v>
      </c>
    </row>
    <row r="1338" spans="1:5" x14ac:dyDescent="0.35">
      <c r="A1338" s="23">
        <f>Laskuri!A1353</f>
        <v>0</v>
      </c>
      <c r="B1338" s="23" t="e">
        <f t="shared" si="40"/>
        <v>#N/A</v>
      </c>
      <c r="C1338">
        <f t="shared" si="41"/>
        <v>0</v>
      </c>
      <c r="D1338" s="26">
        <v>33086</v>
      </c>
      <c r="E1338" s="27" t="s">
        <v>26</v>
      </c>
    </row>
    <row r="1339" spans="1:5" x14ac:dyDescent="0.35">
      <c r="A1339" s="23">
        <f>Laskuri!A1354</f>
        <v>0</v>
      </c>
      <c r="B1339" s="23" t="e">
        <f t="shared" si="40"/>
        <v>#N/A</v>
      </c>
      <c r="C1339">
        <f t="shared" si="41"/>
        <v>0</v>
      </c>
      <c r="D1339" s="26">
        <v>33100</v>
      </c>
      <c r="E1339" s="27" t="s">
        <v>6</v>
      </c>
    </row>
    <row r="1340" spans="1:5" x14ac:dyDescent="0.35">
      <c r="A1340" s="23">
        <f>Laskuri!A1355</f>
        <v>0</v>
      </c>
      <c r="B1340" s="23" t="e">
        <f t="shared" si="40"/>
        <v>#N/A</v>
      </c>
      <c r="C1340">
        <f t="shared" si="41"/>
        <v>0</v>
      </c>
      <c r="D1340" s="26">
        <v>33101</v>
      </c>
      <c r="E1340" s="27" t="s">
        <v>26</v>
      </c>
    </row>
    <row r="1341" spans="1:5" x14ac:dyDescent="0.35">
      <c r="A1341" s="23">
        <f>Laskuri!A1356</f>
        <v>0</v>
      </c>
      <c r="B1341" s="23" t="e">
        <f t="shared" si="40"/>
        <v>#N/A</v>
      </c>
      <c r="C1341">
        <f t="shared" si="41"/>
        <v>0</v>
      </c>
      <c r="D1341" s="26">
        <v>33180</v>
      </c>
      <c r="E1341" s="27" t="s">
        <v>9</v>
      </c>
    </row>
    <row r="1342" spans="1:5" x14ac:dyDescent="0.35">
      <c r="A1342" s="23">
        <f>Laskuri!A1357</f>
        <v>0</v>
      </c>
      <c r="B1342" s="23" t="e">
        <f t="shared" si="40"/>
        <v>#N/A</v>
      </c>
      <c r="C1342">
        <f t="shared" si="41"/>
        <v>0</v>
      </c>
      <c r="D1342" s="26">
        <v>33200</v>
      </c>
      <c r="E1342" s="27" t="s">
        <v>6</v>
      </c>
    </row>
    <row r="1343" spans="1:5" x14ac:dyDescent="0.35">
      <c r="A1343" s="23">
        <f>Laskuri!A1358</f>
        <v>0</v>
      </c>
      <c r="B1343" s="23" t="e">
        <f t="shared" si="40"/>
        <v>#N/A</v>
      </c>
      <c r="C1343">
        <f t="shared" si="41"/>
        <v>0</v>
      </c>
      <c r="D1343" s="26">
        <v>33201</v>
      </c>
      <c r="E1343" s="27" t="s">
        <v>26</v>
      </c>
    </row>
    <row r="1344" spans="1:5" x14ac:dyDescent="0.35">
      <c r="A1344" s="23">
        <f>Laskuri!A1359</f>
        <v>0</v>
      </c>
      <c r="B1344" s="23" t="e">
        <f t="shared" si="40"/>
        <v>#N/A</v>
      </c>
      <c r="C1344">
        <f t="shared" si="41"/>
        <v>0</v>
      </c>
      <c r="D1344" s="26">
        <v>33210</v>
      </c>
      <c r="E1344" s="27" t="s">
        <v>6</v>
      </c>
    </row>
    <row r="1345" spans="1:5" x14ac:dyDescent="0.35">
      <c r="A1345" s="23">
        <f>Laskuri!A1360</f>
        <v>0</v>
      </c>
      <c r="B1345" s="23" t="e">
        <f t="shared" si="40"/>
        <v>#N/A</v>
      </c>
      <c r="C1345">
        <f t="shared" si="41"/>
        <v>0</v>
      </c>
      <c r="D1345" s="26">
        <v>33211</v>
      </c>
      <c r="E1345" s="27" t="s">
        <v>26</v>
      </c>
    </row>
    <row r="1346" spans="1:5" x14ac:dyDescent="0.35">
      <c r="A1346" s="23">
        <f>Laskuri!A1361</f>
        <v>0</v>
      </c>
      <c r="B1346" s="23" t="e">
        <f t="shared" si="40"/>
        <v>#N/A</v>
      </c>
      <c r="C1346">
        <f t="shared" si="41"/>
        <v>0</v>
      </c>
      <c r="D1346" s="26">
        <v>33230</v>
      </c>
      <c r="E1346" s="27" t="s">
        <v>6</v>
      </c>
    </row>
    <row r="1347" spans="1:5" x14ac:dyDescent="0.35">
      <c r="A1347" s="23">
        <f>Laskuri!A1362</f>
        <v>0</v>
      </c>
      <c r="B1347" s="23" t="e">
        <f t="shared" ref="B1347:B1410" si="42">_xlfn.XLOOKUP(C1347,$D:$D,$E:$E)</f>
        <v>#N/A</v>
      </c>
      <c r="C1347">
        <f t="shared" ref="C1347:C1410" si="43">A1347*1</f>
        <v>0</v>
      </c>
      <c r="D1347" s="26">
        <v>33231</v>
      </c>
      <c r="E1347" s="27" t="s">
        <v>26</v>
      </c>
    </row>
    <row r="1348" spans="1:5" x14ac:dyDescent="0.35">
      <c r="A1348" s="23">
        <f>Laskuri!A1363</f>
        <v>0</v>
      </c>
      <c r="B1348" s="23" t="e">
        <f t="shared" si="42"/>
        <v>#N/A</v>
      </c>
      <c r="C1348">
        <f t="shared" si="43"/>
        <v>0</v>
      </c>
      <c r="D1348" s="26">
        <v>33240</v>
      </c>
      <c r="E1348" s="27" t="s">
        <v>6</v>
      </c>
    </row>
    <row r="1349" spans="1:5" x14ac:dyDescent="0.35">
      <c r="A1349" s="23">
        <f>Laskuri!A1364</f>
        <v>0</v>
      </c>
      <c r="B1349" s="23" t="e">
        <f t="shared" si="42"/>
        <v>#N/A</v>
      </c>
      <c r="C1349">
        <f t="shared" si="43"/>
        <v>0</v>
      </c>
      <c r="D1349" s="26">
        <v>33250</v>
      </c>
      <c r="E1349" s="27" t="s">
        <v>9</v>
      </c>
    </row>
    <row r="1350" spans="1:5" x14ac:dyDescent="0.35">
      <c r="A1350" s="23">
        <f>Laskuri!A1365</f>
        <v>0</v>
      </c>
      <c r="B1350" s="23" t="e">
        <f t="shared" si="42"/>
        <v>#N/A</v>
      </c>
      <c r="C1350">
        <f t="shared" si="43"/>
        <v>0</v>
      </c>
      <c r="D1350" s="26">
        <v>33251</v>
      </c>
      <c r="E1350" s="27" t="s">
        <v>26</v>
      </c>
    </row>
    <row r="1351" spans="1:5" x14ac:dyDescent="0.35">
      <c r="A1351" s="23">
        <f>Laskuri!A1366</f>
        <v>0</v>
      </c>
      <c r="B1351" s="23" t="e">
        <f t="shared" si="42"/>
        <v>#N/A</v>
      </c>
      <c r="C1351">
        <f t="shared" si="43"/>
        <v>0</v>
      </c>
      <c r="D1351" s="26">
        <v>33270</v>
      </c>
      <c r="E1351" s="27" t="s">
        <v>6</v>
      </c>
    </row>
    <row r="1352" spans="1:5" x14ac:dyDescent="0.35">
      <c r="A1352" s="23">
        <f>Laskuri!A1367</f>
        <v>0</v>
      </c>
      <c r="B1352" s="23" t="e">
        <f t="shared" si="42"/>
        <v>#N/A</v>
      </c>
      <c r="C1352">
        <f t="shared" si="43"/>
        <v>0</v>
      </c>
      <c r="D1352" s="26">
        <v>33271</v>
      </c>
      <c r="E1352" s="27" t="s">
        <v>26</v>
      </c>
    </row>
    <row r="1353" spans="1:5" x14ac:dyDescent="0.35">
      <c r="A1353" s="23">
        <f>Laskuri!A1368</f>
        <v>0</v>
      </c>
      <c r="B1353" s="23" t="e">
        <f t="shared" si="42"/>
        <v>#N/A</v>
      </c>
      <c r="C1353">
        <f t="shared" si="43"/>
        <v>0</v>
      </c>
      <c r="D1353" s="26">
        <v>33300</v>
      </c>
      <c r="E1353" s="27" t="s">
        <v>9</v>
      </c>
    </row>
    <row r="1354" spans="1:5" x14ac:dyDescent="0.35">
      <c r="A1354" s="23">
        <f>Laskuri!A1369</f>
        <v>0</v>
      </c>
      <c r="B1354" s="23" t="e">
        <f t="shared" si="42"/>
        <v>#N/A</v>
      </c>
      <c r="C1354">
        <f t="shared" si="43"/>
        <v>0</v>
      </c>
      <c r="D1354" s="26">
        <v>33310</v>
      </c>
      <c r="E1354" s="27" t="s">
        <v>6</v>
      </c>
    </row>
    <row r="1355" spans="1:5" x14ac:dyDescent="0.35">
      <c r="A1355" s="23">
        <f>Laskuri!A1370</f>
        <v>0</v>
      </c>
      <c r="B1355" s="23" t="e">
        <f t="shared" si="42"/>
        <v>#N/A</v>
      </c>
      <c r="C1355">
        <f t="shared" si="43"/>
        <v>0</v>
      </c>
      <c r="D1355" s="26">
        <v>33311</v>
      </c>
      <c r="E1355" s="27" t="s">
        <v>26</v>
      </c>
    </row>
    <row r="1356" spans="1:5" x14ac:dyDescent="0.35">
      <c r="A1356" s="23">
        <f>Laskuri!A1371</f>
        <v>0</v>
      </c>
      <c r="B1356" s="23" t="e">
        <f t="shared" si="42"/>
        <v>#N/A</v>
      </c>
      <c r="C1356">
        <f t="shared" si="43"/>
        <v>0</v>
      </c>
      <c r="D1356" s="26">
        <v>33330</v>
      </c>
      <c r="E1356" s="27" t="s">
        <v>9</v>
      </c>
    </row>
    <row r="1357" spans="1:5" x14ac:dyDescent="0.35">
      <c r="A1357" s="23">
        <f>Laskuri!A1372</f>
        <v>0</v>
      </c>
      <c r="B1357" s="23" t="e">
        <f t="shared" si="42"/>
        <v>#N/A</v>
      </c>
      <c r="C1357">
        <f t="shared" si="43"/>
        <v>0</v>
      </c>
      <c r="D1357" s="26">
        <v>33331</v>
      </c>
      <c r="E1357" s="27" t="s">
        <v>26</v>
      </c>
    </row>
    <row r="1358" spans="1:5" x14ac:dyDescent="0.35">
      <c r="A1358" s="23">
        <f>Laskuri!A1373</f>
        <v>0</v>
      </c>
      <c r="B1358" s="23" t="e">
        <f t="shared" si="42"/>
        <v>#N/A</v>
      </c>
      <c r="C1358">
        <f t="shared" si="43"/>
        <v>0</v>
      </c>
      <c r="D1358" s="26">
        <v>33340</v>
      </c>
      <c r="E1358" s="27" t="s">
        <v>6</v>
      </c>
    </row>
    <row r="1359" spans="1:5" x14ac:dyDescent="0.35">
      <c r="A1359" s="23">
        <f>Laskuri!A1374</f>
        <v>0</v>
      </c>
      <c r="B1359" s="23" t="e">
        <f t="shared" si="42"/>
        <v>#N/A</v>
      </c>
      <c r="C1359">
        <f t="shared" si="43"/>
        <v>0</v>
      </c>
      <c r="D1359" s="26">
        <v>33341</v>
      </c>
      <c r="E1359" s="27" t="s">
        <v>26</v>
      </c>
    </row>
    <row r="1360" spans="1:5" x14ac:dyDescent="0.35">
      <c r="A1360" s="23">
        <f>Laskuri!A1375</f>
        <v>0</v>
      </c>
      <c r="B1360" s="23" t="e">
        <f t="shared" si="42"/>
        <v>#N/A</v>
      </c>
      <c r="C1360">
        <f t="shared" si="43"/>
        <v>0</v>
      </c>
      <c r="D1360" s="26">
        <v>33400</v>
      </c>
      <c r="E1360" s="27" t="s">
        <v>9</v>
      </c>
    </row>
    <row r="1361" spans="1:5" x14ac:dyDescent="0.35">
      <c r="A1361" s="23">
        <f>Laskuri!A1376</f>
        <v>0</v>
      </c>
      <c r="B1361" s="23" t="e">
        <f t="shared" si="42"/>
        <v>#N/A</v>
      </c>
      <c r="C1361">
        <f t="shared" si="43"/>
        <v>0</v>
      </c>
      <c r="D1361" s="26">
        <v>33401</v>
      </c>
      <c r="E1361" s="27" t="s">
        <v>26</v>
      </c>
    </row>
    <row r="1362" spans="1:5" x14ac:dyDescent="0.35">
      <c r="A1362" s="23">
        <f>Laskuri!A1377</f>
        <v>0</v>
      </c>
      <c r="B1362" s="23" t="e">
        <f t="shared" si="42"/>
        <v>#N/A</v>
      </c>
      <c r="C1362">
        <f t="shared" si="43"/>
        <v>0</v>
      </c>
      <c r="D1362" s="26">
        <v>33410</v>
      </c>
      <c r="E1362" s="27" t="s">
        <v>9</v>
      </c>
    </row>
    <row r="1363" spans="1:5" x14ac:dyDescent="0.35">
      <c r="A1363" s="23">
        <f>Laskuri!A1378</f>
        <v>0</v>
      </c>
      <c r="B1363" s="23" t="e">
        <f t="shared" si="42"/>
        <v>#N/A</v>
      </c>
      <c r="C1363">
        <f t="shared" si="43"/>
        <v>0</v>
      </c>
      <c r="D1363" s="26">
        <v>33411</v>
      </c>
      <c r="E1363" s="27" t="s">
        <v>26</v>
      </c>
    </row>
    <row r="1364" spans="1:5" x14ac:dyDescent="0.35">
      <c r="A1364" s="23">
        <f>Laskuri!A1379</f>
        <v>0</v>
      </c>
      <c r="B1364" s="23" t="e">
        <f t="shared" si="42"/>
        <v>#N/A</v>
      </c>
      <c r="C1364">
        <f t="shared" si="43"/>
        <v>0</v>
      </c>
      <c r="D1364" s="26">
        <v>33420</v>
      </c>
      <c r="E1364" s="27" t="s">
        <v>9</v>
      </c>
    </row>
    <row r="1365" spans="1:5" x14ac:dyDescent="0.35">
      <c r="A1365" s="23">
        <f>Laskuri!A1380</f>
        <v>0</v>
      </c>
      <c r="B1365" s="23" t="e">
        <f t="shared" si="42"/>
        <v>#N/A</v>
      </c>
      <c r="C1365">
        <f t="shared" si="43"/>
        <v>0</v>
      </c>
      <c r="D1365" s="26">
        <v>33430</v>
      </c>
      <c r="E1365" s="27" t="s">
        <v>9</v>
      </c>
    </row>
    <row r="1366" spans="1:5" x14ac:dyDescent="0.35">
      <c r="A1366" s="23">
        <f>Laskuri!A1381</f>
        <v>0</v>
      </c>
      <c r="B1366" s="23" t="e">
        <f t="shared" si="42"/>
        <v>#N/A</v>
      </c>
      <c r="C1366">
        <f t="shared" si="43"/>
        <v>0</v>
      </c>
      <c r="D1366" s="26">
        <v>33450</v>
      </c>
      <c r="E1366" s="27" t="s">
        <v>9</v>
      </c>
    </row>
    <row r="1367" spans="1:5" x14ac:dyDescent="0.35">
      <c r="A1367" s="23">
        <f>Laskuri!A1382</f>
        <v>0</v>
      </c>
      <c r="B1367" s="23" t="e">
        <f t="shared" si="42"/>
        <v>#N/A</v>
      </c>
      <c r="C1367">
        <f t="shared" si="43"/>
        <v>0</v>
      </c>
      <c r="D1367" s="26">
        <v>33470</v>
      </c>
      <c r="E1367" s="27" t="s">
        <v>9</v>
      </c>
    </row>
    <row r="1368" spans="1:5" x14ac:dyDescent="0.35">
      <c r="A1368" s="23">
        <f>Laskuri!A1383</f>
        <v>0</v>
      </c>
      <c r="B1368" s="23" t="e">
        <f t="shared" si="42"/>
        <v>#N/A</v>
      </c>
      <c r="C1368">
        <f t="shared" si="43"/>
        <v>0</v>
      </c>
      <c r="D1368" s="26">
        <v>33471</v>
      </c>
      <c r="E1368" s="27" t="s">
        <v>26</v>
      </c>
    </row>
    <row r="1369" spans="1:5" x14ac:dyDescent="0.35">
      <c r="A1369" s="23">
        <f>Laskuri!A1384</f>
        <v>0</v>
      </c>
      <c r="B1369" s="23" t="e">
        <f t="shared" si="42"/>
        <v>#N/A</v>
      </c>
      <c r="C1369">
        <f t="shared" si="43"/>
        <v>0</v>
      </c>
      <c r="D1369" s="26">
        <v>33480</v>
      </c>
      <c r="E1369" s="27" t="s">
        <v>9</v>
      </c>
    </row>
    <row r="1370" spans="1:5" x14ac:dyDescent="0.35">
      <c r="A1370" s="23">
        <f>Laskuri!A1385</f>
        <v>0</v>
      </c>
      <c r="B1370" s="23" t="e">
        <f t="shared" si="42"/>
        <v>#N/A</v>
      </c>
      <c r="C1370">
        <f t="shared" si="43"/>
        <v>0</v>
      </c>
      <c r="D1370" s="26">
        <v>33500</v>
      </c>
      <c r="E1370" s="27" t="s">
        <v>6</v>
      </c>
    </row>
    <row r="1371" spans="1:5" x14ac:dyDescent="0.35">
      <c r="A1371" s="23">
        <f>Laskuri!A1386</f>
        <v>0</v>
      </c>
      <c r="B1371" s="23" t="e">
        <f t="shared" si="42"/>
        <v>#N/A</v>
      </c>
      <c r="C1371">
        <f t="shared" si="43"/>
        <v>0</v>
      </c>
      <c r="D1371" s="26">
        <v>33501</v>
      </c>
      <c r="E1371" s="27" t="s">
        <v>26</v>
      </c>
    </row>
    <row r="1372" spans="1:5" x14ac:dyDescent="0.35">
      <c r="A1372" s="23">
        <f>Laskuri!A1387</f>
        <v>0</v>
      </c>
      <c r="B1372" s="23" t="e">
        <f t="shared" si="42"/>
        <v>#N/A</v>
      </c>
      <c r="C1372">
        <f t="shared" si="43"/>
        <v>0</v>
      </c>
      <c r="D1372" s="26">
        <v>33520</v>
      </c>
      <c r="E1372" s="27" t="s">
        <v>9</v>
      </c>
    </row>
    <row r="1373" spans="1:5" x14ac:dyDescent="0.35">
      <c r="A1373" s="23">
        <f>Laskuri!A1388</f>
        <v>0</v>
      </c>
      <c r="B1373" s="23" t="e">
        <f t="shared" si="42"/>
        <v>#N/A</v>
      </c>
      <c r="C1373">
        <f t="shared" si="43"/>
        <v>0</v>
      </c>
      <c r="D1373" s="26">
        <v>33521</v>
      </c>
      <c r="E1373" s="27" t="s">
        <v>26</v>
      </c>
    </row>
    <row r="1374" spans="1:5" x14ac:dyDescent="0.35">
      <c r="A1374" s="23">
        <f>Laskuri!A1389</f>
        <v>0</v>
      </c>
      <c r="B1374" s="23" t="e">
        <f t="shared" si="42"/>
        <v>#N/A</v>
      </c>
      <c r="C1374">
        <f t="shared" si="43"/>
        <v>0</v>
      </c>
      <c r="D1374" s="26">
        <v>33530</v>
      </c>
      <c r="E1374" s="27" t="s">
        <v>6</v>
      </c>
    </row>
    <row r="1375" spans="1:5" x14ac:dyDescent="0.35">
      <c r="A1375" s="23">
        <f>Laskuri!A1390</f>
        <v>0</v>
      </c>
      <c r="B1375" s="23" t="e">
        <f t="shared" si="42"/>
        <v>#N/A</v>
      </c>
      <c r="C1375">
        <f t="shared" si="43"/>
        <v>0</v>
      </c>
      <c r="D1375" s="26">
        <v>33531</v>
      </c>
      <c r="E1375" s="27" t="s">
        <v>26</v>
      </c>
    </row>
    <row r="1376" spans="1:5" x14ac:dyDescent="0.35">
      <c r="A1376" s="23">
        <f>Laskuri!A1391</f>
        <v>0</v>
      </c>
      <c r="B1376" s="23" t="e">
        <f t="shared" si="42"/>
        <v>#N/A</v>
      </c>
      <c r="C1376">
        <f t="shared" si="43"/>
        <v>0</v>
      </c>
      <c r="D1376" s="26">
        <v>33540</v>
      </c>
      <c r="E1376" s="27" t="s">
        <v>6</v>
      </c>
    </row>
    <row r="1377" spans="1:5" x14ac:dyDescent="0.35">
      <c r="A1377" s="23">
        <f>Laskuri!A1392</f>
        <v>0</v>
      </c>
      <c r="B1377" s="23" t="e">
        <f t="shared" si="42"/>
        <v>#N/A</v>
      </c>
      <c r="C1377">
        <f t="shared" si="43"/>
        <v>0</v>
      </c>
      <c r="D1377" s="26">
        <v>33541</v>
      </c>
      <c r="E1377" s="27" t="s">
        <v>26</v>
      </c>
    </row>
    <row r="1378" spans="1:5" x14ac:dyDescent="0.35">
      <c r="A1378" s="23">
        <f>Laskuri!A1393</f>
        <v>0</v>
      </c>
      <c r="B1378" s="23" t="e">
        <f t="shared" si="42"/>
        <v>#N/A</v>
      </c>
      <c r="C1378">
        <f t="shared" si="43"/>
        <v>0</v>
      </c>
      <c r="D1378" s="26">
        <v>33560</v>
      </c>
      <c r="E1378" s="27" t="s">
        <v>9</v>
      </c>
    </row>
    <row r="1379" spans="1:5" x14ac:dyDescent="0.35">
      <c r="A1379" s="23">
        <f>Laskuri!A1394</f>
        <v>0</v>
      </c>
      <c r="B1379" s="23" t="e">
        <f t="shared" si="42"/>
        <v>#N/A</v>
      </c>
      <c r="C1379">
        <f t="shared" si="43"/>
        <v>0</v>
      </c>
      <c r="D1379" s="26">
        <v>33561</v>
      </c>
      <c r="E1379" s="27" t="s">
        <v>26</v>
      </c>
    </row>
    <row r="1380" spans="1:5" x14ac:dyDescent="0.35">
      <c r="A1380" s="23">
        <f>Laskuri!A1395</f>
        <v>0</v>
      </c>
      <c r="B1380" s="23" t="e">
        <f t="shared" si="42"/>
        <v>#N/A</v>
      </c>
      <c r="C1380">
        <f t="shared" si="43"/>
        <v>0</v>
      </c>
      <c r="D1380" s="26">
        <v>33580</v>
      </c>
      <c r="E1380" s="27" t="s">
        <v>6</v>
      </c>
    </row>
    <row r="1381" spans="1:5" x14ac:dyDescent="0.35">
      <c r="A1381" s="23">
        <f>Laskuri!A1396</f>
        <v>0</v>
      </c>
      <c r="B1381" s="23" t="e">
        <f t="shared" si="42"/>
        <v>#N/A</v>
      </c>
      <c r="C1381">
        <f t="shared" si="43"/>
        <v>0</v>
      </c>
      <c r="D1381" s="26">
        <v>33581</v>
      </c>
      <c r="E1381" s="27" t="s">
        <v>26</v>
      </c>
    </row>
    <row r="1382" spans="1:5" x14ac:dyDescent="0.35">
      <c r="A1382" s="23">
        <f>Laskuri!A1397</f>
        <v>0</v>
      </c>
      <c r="B1382" s="23" t="e">
        <f t="shared" si="42"/>
        <v>#N/A</v>
      </c>
      <c r="C1382">
        <f t="shared" si="43"/>
        <v>0</v>
      </c>
      <c r="D1382" s="26">
        <v>33610</v>
      </c>
      <c r="E1382" s="27" t="s">
        <v>9</v>
      </c>
    </row>
    <row r="1383" spans="1:5" x14ac:dyDescent="0.35">
      <c r="A1383" s="23">
        <f>Laskuri!A1398</f>
        <v>0</v>
      </c>
      <c r="B1383" s="23" t="e">
        <f t="shared" si="42"/>
        <v>#N/A</v>
      </c>
      <c r="C1383">
        <f t="shared" si="43"/>
        <v>0</v>
      </c>
      <c r="D1383" s="26">
        <v>33680</v>
      </c>
      <c r="E1383" s="27" t="s">
        <v>26</v>
      </c>
    </row>
    <row r="1384" spans="1:5" x14ac:dyDescent="0.35">
      <c r="A1384" s="23">
        <f>Laskuri!A1399</f>
        <v>0</v>
      </c>
      <c r="B1384" s="23" t="e">
        <f t="shared" si="42"/>
        <v>#N/A</v>
      </c>
      <c r="C1384">
        <f t="shared" si="43"/>
        <v>0</v>
      </c>
      <c r="D1384" s="26">
        <v>33700</v>
      </c>
      <c r="E1384" s="27" t="s">
        <v>9</v>
      </c>
    </row>
    <row r="1385" spans="1:5" x14ac:dyDescent="0.35">
      <c r="A1385" s="23">
        <f>Laskuri!A1400</f>
        <v>0</v>
      </c>
      <c r="B1385" s="23" t="e">
        <f t="shared" si="42"/>
        <v>#N/A</v>
      </c>
      <c r="C1385">
        <f t="shared" si="43"/>
        <v>0</v>
      </c>
      <c r="D1385" s="26">
        <v>33701</v>
      </c>
      <c r="E1385" s="27" t="s">
        <v>26</v>
      </c>
    </row>
    <row r="1386" spans="1:5" x14ac:dyDescent="0.35">
      <c r="A1386" s="23">
        <f>Laskuri!A1401</f>
        <v>0</v>
      </c>
      <c r="B1386" s="23" t="e">
        <f t="shared" si="42"/>
        <v>#N/A</v>
      </c>
      <c r="C1386">
        <f t="shared" si="43"/>
        <v>0</v>
      </c>
      <c r="D1386" s="26">
        <v>33710</v>
      </c>
      <c r="E1386" s="27" t="s">
        <v>6</v>
      </c>
    </row>
    <row r="1387" spans="1:5" x14ac:dyDescent="0.35">
      <c r="A1387" s="23">
        <f>Laskuri!A1402</f>
        <v>0</v>
      </c>
      <c r="B1387" s="23" t="e">
        <f t="shared" si="42"/>
        <v>#N/A</v>
      </c>
      <c r="C1387">
        <f t="shared" si="43"/>
        <v>0</v>
      </c>
      <c r="D1387" s="26">
        <v>33711</v>
      </c>
      <c r="E1387" s="27" t="s">
        <v>26</v>
      </c>
    </row>
    <row r="1388" spans="1:5" x14ac:dyDescent="0.35">
      <c r="A1388" s="23">
        <f>Laskuri!A1403</f>
        <v>0</v>
      </c>
      <c r="B1388" s="23" t="e">
        <f t="shared" si="42"/>
        <v>#N/A</v>
      </c>
      <c r="C1388">
        <f t="shared" si="43"/>
        <v>0</v>
      </c>
      <c r="D1388" s="26">
        <v>33720</v>
      </c>
      <c r="E1388" s="27" t="s">
        <v>6</v>
      </c>
    </row>
    <row r="1389" spans="1:5" x14ac:dyDescent="0.35">
      <c r="A1389" s="23">
        <f>Laskuri!A1404</f>
        <v>0</v>
      </c>
      <c r="B1389" s="23" t="e">
        <f t="shared" si="42"/>
        <v>#N/A</v>
      </c>
      <c r="C1389">
        <f t="shared" si="43"/>
        <v>0</v>
      </c>
      <c r="D1389" s="26">
        <v>33721</v>
      </c>
      <c r="E1389" s="27" t="s">
        <v>26</v>
      </c>
    </row>
    <row r="1390" spans="1:5" x14ac:dyDescent="0.35">
      <c r="A1390" s="23">
        <f>Laskuri!A1405</f>
        <v>0</v>
      </c>
      <c r="B1390" s="23" t="e">
        <f t="shared" si="42"/>
        <v>#N/A</v>
      </c>
      <c r="C1390">
        <f t="shared" si="43"/>
        <v>0</v>
      </c>
      <c r="D1390" s="26">
        <v>33730</v>
      </c>
      <c r="E1390" s="27" t="s">
        <v>9</v>
      </c>
    </row>
    <row r="1391" spans="1:5" x14ac:dyDescent="0.35">
      <c r="A1391" s="23">
        <f>Laskuri!A1406</f>
        <v>0</v>
      </c>
      <c r="B1391" s="23" t="e">
        <f t="shared" si="42"/>
        <v>#N/A</v>
      </c>
      <c r="C1391">
        <f t="shared" si="43"/>
        <v>0</v>
      </c>
      <c r="D1391" s="26">
        <v>33731</v>
      </c>
      <c r="E1391" s="27" t="s">
        <v>26</v>
      </c>
    </row>
    <row r="1392" spans="1:5" x14ac:dyDescent="0.35">
      <c r="A1392" s="23">
        <f>Laskuri!A1407</f>
        <v>0</v>
      </c>
      <c r="B1392" s="23" t="e">
        <f t="shared" si="42"/>
        <v>#N/A</v>
      </c>
      <c r="C1392">
        <f t="shared" si="43"/>
        <v>0</v>
      </c>
      <c r="D1392" s="26">
        <v>33800</v>
      </c>
      <c r="E1392" s="27" t="s">
        <v>6</v>
      </c>
    </row>
    <row r="1393" spans="1:5" x14ac:dyDescent="0.35">
      <c r="A1393" s="23">
        <f>Laskuri!A1408</f>
        <v>0</v>
      </c>
      <c r="B1393" s="23" t="e">
        <f t="shared" si="42"/>
        <v>#N/A</v>
      </c>
      <c r="C1393">
        <f t="shared" si="43"/>
        <v>0</v>
      </c>
      <c r="D1393" s="26">
        <v>33801</v>
      </c>
      <c r="E1393" s="27" t="s">
        <v>26</v>
      </c>
    </row>
    <row r="1394" spans="1:5" x14ac:dyDescent="0.35">
      <c r="A1394" s="23">
        <f>Laskuri!A1409</f>
        <v>0</v>
      </c>
      <c r="B1394" s="23" t="e">
        <f t="shared" si="42"/>
        <v>#N/A</v>
      </c>
      <c r="C1394">
        <f t="shared" si="43"/>
        <v>0</v>
      </c>
      <c r="D1394" s="26">
        <v>33820</v>
      </c>
      <c r="E1394" s="27" t="s">
        <v>9</v>
      </c>
    </row>
    <row r="1395" spans="1:5" x14ac:dyDescent="0.35">
      <c r="A1395" s="23">
        <f>Laskuri!A1410</f>
        <v>0</v>
      </c>
      <c r="B1395" s="23" t="e">
        <f t="shared" si="42"/>
        <v>#N/A</v>
      </c>
      <c r="C1395">
        <f t="shared" si="43"/>
        <v>0</v>
      </c>
      <c r="D1395" s="26">
        <v>33821</v>
      </c>
      <c r="E1395" s="27" t="s">
        <v>26</v>
      </c>
    </row>
    <row r="1396" spans="1:5" x14ac:dyDescent="0.35">
      <c r="A1396" s="23">
        <f>Laskuri!A1411</f>
        <v>0</v>
      </c>
      <c r="B1396" s="23" t="e">
        <f t="shared" si="42"/>
        <v>#N/A</v>
      </c>
      <c r="C1396">
        <f t="shared" si="43"/>
        <v>0</v>
      </c>
      <c r="D1396" s="26">
        <v>33840</v>
      </c>
      <c r="E1396" s="27" t="s">
        <v>9</v>
      </c>
    </row>
    <row r="1397" spans="1:5" x14ac:dyDescent="0.35">
      <c r="A1397" s="23">
        <f>Laskuri!A1412</f>
        <v>0</v>
      </c>
      <c r="B1397" s="23" t="e">
        <f t="shared" si="42"/>
        <v>#N/A</v>
      </c>
      <c r="C1397">
        <f t="shared" si="43"/>
        <v>0</v>
      </c>
      <c r="D1397" s="26">
        <v>33841</v>
      </c>
      <c r="E1397" s="27" t="s">
        <v>26</v>
      </c>
    </row>
    <row r="1398" spans="1:5" x14ac:dyDescent="0.35">
      <c r="A1398" s="23">
        <f>Laskuri!A1413</f>
        <v>0</v>
      </c>
      <c r="B1398" s="23" t="e">
        <f t="shared" si="42"/>
        <v>#N/A</v>
      </c>
      <c r="C1398">
        <f t="shared" si="43"/>
        <v>0</v>
      </c>
      <c r="D1398" s="26">
        <v>33850</v>
      </c>
      <c r="E1398" s="27" t="s">
        <v>9</v>
      </c>
    </row>
    <row r="1399" spans="1:5" x14ac:dyDescent="0.35">
      <c r="A1399" s="23">
        <f>Laskuri!A1414</f>
        <v>0</v>
      </c>
      <c r="B1399" s="23" t="e">
        <f t="shared" si="42"/>
        <v>#N/A</v>
      </c>
      <c r="C1399">
        <f t="shared" si="43"/>
        <v>0</v>
      </c>
      <c r="D1399" s="26">
        <v>33851</v>
      </c>
      <c r="E1399" s="27" t="s">
        <v>26</v>
      </c>
    </row>
    <row r="1400" spans="1:5" x14ac:dyDescent="0.35">
      <c r="A1400" s="23">
        <f>Laskuri!A1415</f>
        <v>0</v>
      </c>
      <c r="B1400" s="23" t="e">
        <f t="shared" si="42"/>
        <v>#N/A</v>
      </c>
      <c r="C1400">
        <f t="shared" si="43"/>
        <v>0</v>
      </c>
      <c r="D1400" s="26">
        <v>33870</v>
      </c>
      <c r="E1400" s="27" t="s">
        <v>9</v>
      </c>
    </row>
    <row r="1401" spans="1:5" x14ac:dyDescent="0.35">
      <c r="A1401" s="23">
        <f>Laskuri!A1416</f>
        <v>0</v>
      </c>
      <c r="B1401" s="23" t="e">
        <f t="shared" si="42"/>
        <v>#N/A</v>
      </c>
      <c r="C1401">
        <f t="shared" si="43"/>
        <v>0</v>
      </c>
      <c r="D1401" s="26">
        <v>33880</v>
      </c>
      <c r="E1401" s="27" t="s">
        <v>9</v>
      </c>
    </row>
    <row r="1402" spans="1:5" x14ac:dyDescent="0.35">
      <c r="A1402" s="23">
        <f>Laskuri!A1417</f>
        <v>0</v>
      </c>
      <c r="B1402" s="23" t="e">
        <f t="shared" si="42"/>
        <v>#N/A</v>
      </c>
      <c r="C1402">
        <f t="shared" si="43"/>
        <v>0</v>
      </c>
      <c r="D1402" s="26">
        <v>33881</v>
      </c>
      <c r="E1402" s="27" t="s">
        <v>26</v>
      </c>
    </row>
    <row r="1403" spans="1:5" x14ac:dyDescent="0.35">
      <c r="A1403" s="23">
        <f>Laskuri!A1418</f>
        <v>0</v>
      </c>
      <c r="B1403" s="23" t="e">
        <f t="shared" si="42"/>
        <v>#N/A</v>
      </c>
      <c r="C1403">
        <f t="shared" si="43"/>
        <v>0</v>
      </c>
      <c r="D1403" s="26">
        <v>33900</v>
      </c>
      <c r="E1403" s="27" t="s">
        <v>6</v>
      </c>
    </row>
    <row r="1404" spans="1:5" x14ac:dyDescent="0.35">
      <c r="A1404" s="23">
        <f>Laskuri!A1419</f>
        <v>0</v>
      </c>
      <c r="B1404" s="23" t="e">
        <f t="shared" si="42"/>
        <v>#N/A</v>
      </c>
      <c r="C1404">
        <f t="shared" si="43"/>
        <v>0</v>
      </c>
      <c r="D1404" s="26">
        <v>33901</v>
      </c>
      <c r="E1404" s="27" t="s">
        <v>26</v>
      </c>
    </row>
    <row r="1405" spans="1:5" x14ac:dyDescent="0.35">
      <c r="A1405" s="23">
        <f>Laskuri!A1420</f>
        <v>0</v>
      </c>
      <c r="B1405" s="23" t="e">
        <f t="shared" si="42"/>
        <v>#N/A</v>
      </c>
      <c r="C1405">
        <f t="shared" si="43"/>
        <v>0</v>
      </c>
      <c r="D1405" s="26">
        <v>33920</v>
      </c>
      <c r="E1405" s="27" t="s">
        <v>9</v>
      </c>
    </row>
    <row r="1406" spans="1:5" x14ac:dyDescent="0.35">
      <c r="A1406" s="23">
        <f>Laskuri!A1421</f>
        <v>0</v>
      </c>
      <c r="B1406" s="23" t="e">
        <f t="shared" si="42"/>
        <v>#N/A</v>
      </c>
      <c r="C1406">
        <f t="shared" si="43"/>
        <v>0</v>
      </c>
      <c r="D1406" s="26">
        <v>33950</v>
      </c>
      <c r="E1406" s="27" t="s">
        <v>9</v>
      </c>
    </row>
    <row r="1407" spans="1:5" x14ac:dyDescent="0.35">
      <c r="A1407" s="23">
        <f>Laskuri!A1422</f>
        <v>0</v>
      </c>
      <c r="B1407" s="23" t="e">
        <f t="shared" si="42"/>
        <v>#N/A</v>
      </c>
      <c r="C1407">
        <f t="shared" si="43"/>
        <v>0</v>
      </c>
      <c r="D1407" s="26">
        <v>33960</v>
      </c>
      <c r="E1407" s="27" t="s">
        <v>9</v>
      </c>
    </row>
    <row r="1408" spans="1:5" x14ac:dyDescent="0.35">
      <c r="A1408" s="23">
        <f>Laskuri!A1423</f>
        <v>0</v>
      </c>
      <c r="B1408" s="23" t="e">
        <f t="shared" si="42"/>
        <v>#N/A</v>
      </c>
      <c r="C1408">
        <f t="shared" si="43"/>
        <v>0</v>
      </c>
      <c r="D1408" s="26">
        <v>33961</v>
      </c>
      <c r="E1408" s="27" t="s">
        <v>26</v>
      </c>
    </row>
    <row r="1409" spans="1:5" x14ac:dyDescent="0.35">
      <c r="A1409" s="23">
        <f>Laskuri!A1424</f>
        <v>0</v>
      </c>
      <c r="B1409" s="23" t="e">
        <f t="shared" si="42"/>
        <v>#N/A</v>
      </c>
      <c r="C1409">
        <f t="shared" si="43"/>
        <v>0</v>
      </c>
      <c r="D1409" s="26">
        <v>33980</v>
      </c>
      <c r="E1409" s="27" t="s">
        <v>12</v>
      </c>
    </row>
    <row r="1410" spans="1:5" x14ac:dyDescent="0.35">
      <c r="A1410" s="23">
        <f>Laskuri!A1425</f>
        <v>0</v>
      </c>
      <c r="B1410" s="23" t="e">
        <f t="shared" si="42"/>
        <v>#N/A</v>
      </c>
      <c r="C1410">
        <f t="shared" si="43"/>
        <v>0</v>
      </c>
      <c r="D1410" s="26">
        <v>34110</v>
      </c>
      <c r="E1410" s="27" t="s">
        <v>12</v>
      </c>
    </row>
    <row r="1411" spans="1:5" x14ac:dyDescent="0.35">
      <c r="A1411" s="23">
        <f>Laskuri!A1426</f>
        <v>0</v>
      </c>
      <c r="B1411" s="23" t="e">
        <f t="shared" ref="B1411:B1474" si="44">_xlfn.XLOOKUP(C1411,$D:$D,$E:$E)</f>
        <v>#N/A</v>
      </c>
      <c r="C1411">
        <f t="shared" ref="C1411:C1474" si="45">A1411*1</f>
        <v>0</v>
      </c>
      <c r="D1411" s="26">
        <v>34111</v>
      </c>
      <c r="E1411" s="27" t="s">
        <v>26</v>
      </c>
    </row>
    <row r="1412" spans="1:5" x14ac:dyDescent="0.35">
      <c r="A1412" s="23">
        <f>Laskuri!A1427</f>
        <v>0</v>
      </c>
      <c r="B1412" s="23" t="e">
        <f t="shared" si="44"/>
        <v>#N/A</v>
      </c>
      <c r="C1412">
        <f t="shared" si="45"/>
        <v>0</v>
      </c>
      <c r="D1412" s="26">
        <v>34130</v>
      </c>
      <c r="E1412" s="27" t="s">
        <v>12</v>
      </c>
    </row>
    <row r="1413" spans="1:5" x14ac:dyDescent="0.35">
      <c r="A1413" s="23">
        <f>Laskuri!A1428</f>
        <v>0</v>
      </c>
      <c r="B1413" s="23" t="e">
        <f t="shared" si="44"/>
        <v>#N/A</v>
      </c>
      <c r="C1413">
        <f t="shared" si="45"/>
        <v>0</v>
      </c>
      <c r="D1413" s="26">
        <v>34140</v>
      </c>
      <c r="E1413" s="27" t="s">
        <v>26</v>
      </c>
    </row>
    <row r="1414" spans="1:5" x14ac:dyDescent="0.35">
      <c r="A1414" s="23">
        <f>Laskuri!A1429</f>
        <v>0</v>
      </c>
      <c r="B1414" s="23" t="e">
        <f t="shared" si="44"/>
        <v>#N/A</v>
      </c>
      <c r="C1414">
        <f t="shared" si="45"/>
        <v>0</v>
      </c>
      <c r="D1414" s="26">
        <v>34150</v>
      </c>
      <c r="E1414" s="27" t="s">
        <v>26</v>
      </c>
    </row>
    <row r="1415" spans="1:5" x14ac:dyDescent="0.35">
      <c r="A1415" s="23">
        <f>Laskuri!A1430</f>
        <v>0</v>
      </c>
      <c r="B1415" s="23" t="e">
        <f t="shared" si="44"/>
        <v>#N/A</v>
      </c>
      <c r="C1415">
        <f t="shared" si="45"/>
        <v>0</v>
      </c>
      <c r="D1415" s="26">
        <v>34180</v>
      </c>
      <c r="E1415" s="27" t="s">
        <v>26</v>
      </c>
    </row>
    <row r="1416" spans="1:5" x14ac:dyDescent="0.35">
      <c r="A1416" s="23">
        <f>Laskuri!A1431</f>
        <v>0</v>
      </c>
      <c r="B1416" s="23" t="e">
        <f t="shared" si="44"/>
        <v>#N/A</v>
      </c>
      <c r="C1416">
        <f t="shared" si="45"/>
        <v>0</v>
      </c>
      <c r="D1416" s="26">
        <v>34240</v>
      </c>
      <c r="E1416" s="27" t="s">
        <v>26</v>
      </c>
    </row>
    <row r="1417" spans="1:5" x14ac:dyDescent="0.35">
      <c r="A1417" s="23">
        <f>Laskuri!A1432</f>
        <v>0</v>
      </c>
      <c r="B1417" s="23" t="e">
        <f t="shared" si="44"/>
        <v>#N/A</v>
      </c>
      <c r="C1417">
        <f t="shared" si="45"/>
        <v>0</v>
      </c>
      <c r="D1417" s="26">
        <v>34260</v>
      </c>
      <c r="E1417" s="27" t="s">
        <v>26</v>
      </c>
    </row>
    <row r="1418" spans="1:5" x14ac:dyDescent="0.35">
      <c r="A1418" s="23">
        <f>Laskuri!A1433</f>
        <v>0</v>
      </c>
      <c r="B1418" s="23" t="e">
        <f t="shared" si="44"/>
        <v>#N/A</v>
      </c>
      <c r="C1418">
        <f t="shared" si="45"/>
        <v>0</v>
      </c>
      <c r="D1418" s="26">
        <v>34270</v>
      </c>
      <c r="E1418" s="27" t="s">
        <v>26</v>
      </c>
    </row>
    <row r="1419" spans="1:5" x14ac:dyDescent="0.35">
      <c r="A1419" s="23">
        <f>Laskuri!A1434</f>
        <v>0</v>
      </c>
      <c r="B1419" s="23" t="e">
        <f t="shared" si="44"/>
        <v>#N/A</v>
      </c>
      <c r="C1419">
        <f t="shared" si="45"/>
        <v>0</v>
      </c>
      <c r="D1419" s="26">
        <v>34300</v>
      </c>
      <c r="E1419" s="27" t="s">
        <v>12</v>
      </c>
    </row>
    <row r="1420" spans="1:5" x14ac:dyDescent="0.35">
      <c r="A1420" s="23">
        <f>Laskuri!A1435</f>
        <v>0</v>
      </c>
      <c r="B1420" s="23" t="e">
        <f t="shared" si="44"/>
        <v>#N/A</v>
      </c>
      <c r="C1420">
        <f t="shared" si="45"/>
        <v>0</v>
      </c>
      <c r="D1420" s="26">
        <v>34301</v>
      </c>
      <c r="E1420" s="27" t="s">
        <v>26</v>
      </c>
    </row>
    <row r="1421" spans="1:5" x14ac:dyDescent="0.35">
      <c r="A1421" s="23">
        <f>Laskuri!A1436</f>
        <v>0</v>
      </c>
      <c r="B1421" s="23" t="e">
        <f t="shared" si="44"/>
        <v>#N/A</v>
      </c>
      <c r="C1421">
        <f t="shared" si="45"/>
        <v>0</v>
      </c>
      <c r="D1421" s="26">
        <v>34320</v>
      </c>
      <c r="E1421" s="27" t="s">
        <v>26</v>
      </c>
    </row>
    <row r="1422" spans="1:5" x14ac:dyDescent="0.35">
      <c r="A1422" s="23">
        <f>Laskuri!A1437</f>
        <v>0</v>
      </c>
      <c r="B1422" s="23" t="e">
        <f t="shared" si="44"/>
        <v>#N/A</v>
      </c>
      <c r="C1422">
        <f t="shared" si="45"/>
        <v>0</v>
      </c>
      <c r="D1422" s="26">
        <v>34330</v>
      </c>
      <c r="E1422" s="27" t="s">
        <v>26</v>
      </c>
    </row>
    <row r="1423" spans="1:5" x14ac:dyDescent="0.35">
      <c r="A1423" s="23">
        <f>Laskuri!A1438</f>
        <v>0</v>
      </c>
      <c r="B1423" s="23" t="e">
        <f t="shared" si="44"/>
        <v>#N/A</v>
      </c>
      <c r="C1423">
        <f t="shared" si="45"/>
        <v>0</v>
      </c>
      <c r="D1423" s="26">
        <v>34410</v>
      </c>
      <c r="E1423" s="27" t="s">
        <v>26</v>
      </c>
    </row>
    <row r="1424" spans="1:5" x14ac:dyDescent="0.35">
      <c r="A1424" s="23">
        <f>Laskuri!A1439</f>
        <v>0</v>
      </c>
      <c r="B1424" s="23" t="e">
        <f t="shared" si="44"/>
        <v>#N/A</v>
      </c>
      <c r="C1424">
        <f t="shared" si="45"/>
        <v>0</v>
      </c>
      <c r="D1424" s="26">
        <v>34420</v>
      </c>
      <c r="E1424" s="27" t="s">
        <v>26</v>
      </c>
    </row>
    <row r="1425" spans="1:5" x14ac:dyDescent="0.35">
      <c r="A1425" s="23">
        <f>Laskuri!A1440</f>
        <v>0</v>
      </c>
      <c r="B1425" s="23" t="e">
        <f t="shared" si="44"/>
        <v>#N/A</v>
      </c>
      <c r="C1425">
        <f t="shared" si="45"/>
        <v>0</v>
      </c>
      <c r="D1425" s="26">
        <v>34430</v>
      </c>
      <c r="E1425" s="27" t="s">
        <v>26</v>
      </c>
    </row>
    <row r="1426" spans="1:5" x14ac:dyDescent="0.35">
      <c r="A1426" s="23">
        <f>Laskuri!A1441</f>
        <v>0</v>
      </c>
      <c r="B1426" s="23" t="e">
        <f t="shared" si="44"/>
        <v>#N/A</v>
      </c>
      <c r="C1426">
        <f t="shared" si="45"/>
        <v>0</v>
      </c>
      <c r="D1426" s="26">
        <v>34450</v>
      </c>
      <c r="E1426" s="27" t="s">
        <v>26</v>
      </c>
    </row>
    <row r="1427" spans="1:5" x14ac:dyDescent="0.35">
      <c r="A1427" s="23">
        <f>Laskuri!A1442</f>
        <v>0</v>
      </c>
      <c r="B1427" s="23" t="e">
        <f t="shared" si="44"/>
        <v>#N/A</v>
      </c>
      <c r="C1427">
        <f t="shared" si="45"/>
        <v>0</v>
      </c>
      <c r="D1427" s="26">
        <v>34510</v>
      </c>
      <c r="E1427" s="27" t="s">
        <v>26</v>
      </c>
    </row>
    <row r="1428" spans="1:5" x14ac:dyDescent="0.35">
      <c r="A1428" s="23">
        <f>Laskuri!A1443</f>
        <v>0</v>
      </c>
      <c r="B1428" s="23" t="e">
        <f t="shared" si="44"/>
        <v>#N/A</v>
      </c>
      <c r="C1428">
        <f t="shared" si="45"/>
        <v>0</v>
      </c>
      <c r="D1428" s="26">
        <v>34530</v>
      </c>
      <c r="E1428" s="27" t="s">
        <v>26</v>
      </c>
    </row>
    <row r="1429" spans="1:5" x14ac:dyDescent="0.35">
      <c r="A1429" s="23">
        <f>Laskuri!A1444</f>
        <v>0</v>
      </c>
      <c r="B1429" s="23" t="e">
        <f t="shared" si="44"/>
        <v>#N/A</v>
      </c>
      <c r="C1429">
        <f t="shared" si="45"/>
        <v>0</v>
      </c>
      <c r="D1429" s="26">
        <v>34550</v>
      </c>
      <c r="E1429" s="27" t="s">
        <v>26</v>
      </c>
    </row>
    <row r="1430" spans="1:5" x14ac:dyDescent="0.35">
      <c r="A1430" s="23">
        <f>Laskuri!A1445</f>
        <v>0</v>
      </c>
      <c r="B1430" s="23" t="e">
        <f t="shared" si="44"/>
        <v>#N/A</v>
      </c>
      <c r="C1430">
        <f t="shared" si="45"/>
        <v>0</v>
      </c>
      <c r="D1430" s="26">
        <v>34600</v>
      </c>
      <c r="E1430" s="27" t="s">
        <v>12</v>
      </c>
    </row>
    <row r="1431" spans="1:5" x14ac:dyDescent="0.35">
      <c r="A1431" s="23">
        <f>Laskuri!A1446</f>
        <v>0</v>
      </c>
      <c r="B1431" s="23" t="e">
        <f t="shared" si="44"/>
        <v>#N/A</v>
      </c>
      <c r="C1431">
        <f t="shared" si="45"/>
        <v>0</v>
      </c>
      <c r="D1431" s="26">
        <v>34601</v>
      </c>
      <c r="E1431" s="27" t="s">
        <v>26</v>
      </c>
    </row>
    <row r="1432" spans="1:5" x14ac:dyDescent="0.35">
      <c r="A1432" s="23">
        <f>Laskuri!A1447</f>
        <v>0</v>
      </c>
      <c r="B1432" s="23" t="e">
        <f t="shared" si="44"/>
        <v>#N/A</v>
      </c>
      <c r="C1432">
        <f t="shared" si="45"/>
        <v>0</v>
      </c>
      <c r="D1432" s="26">
        <v>34640</v>
      </c>
      <c r="E1432" s="27" t="s">
        <v>26</v>
      </c>
    </row>
    <row r="1433" spans="1:5" x14ac:dyDescent="0.35">
      <c r="A1433" s="23">
        <f>Laskuri!A1448</f>
        <v>0</v>
      </c>
      <c r="B1433" s="23" t="e">
        <f t="shared" si="44"/>
        <v>#N/A</v>
      </c>
      <c r="C1433">
        <f t="shared" si="45"/>
        <v>0</v>
      </c>
      <c r="D1433" s="26">
        <v>34710</v>
      </c>
      <c r="E1433" s="27" t="s">
        <v>26</v>
      </c>
    </row>
    <row r="1434" spans="1:5" x14ac:dyDescent="0.35">
      <c r="A1434" s="23">
        <f>Laskuri!A1449</f>
        <v>0</v>
      </c>
      <c r="B1434" s="23" t="e">
        <f t="shared" si="44"/>
        <v>#N/A</v>
      </c>
      <c r="C1434">
        <f t="shared" si="45"/>
        <v>0</v>
      </c>
      <c r="D1434" s="26">
        <v>34730</v>
      </c>
      <c r="E1434" s="27" t="s">
        <v>26</v>
      </c>
    </row>
    <row r="1435" spans="1:5" x14ac:dyDescent="0.35">
      <c r="A1435" s="23">
        <f>Laskuri!A1450</f>
        <v>0</v>
      </c>
      <c r="B1435" s="23" t="e">
        <f t="shared" si="44"/>
        <v>#N/A</v>
      </c>
      <c r="C1435">
        <f t="shared" si="45"/>
        <v>0</v>
      </c>
      <c r="D1435" s="26">
        <v>34740</v>
      </c>
      <c r="E1435" s="27" t="s">
        <v>26</v>
      </c>
    </row>
    <row r="1436" spans="1:5" x14ac:dyDescent="0.35">
      <c r="A1436" s="23">
        <f>Laskuri!A1451</f>
        <v>0</v>
      </c>
      <c r="B1436" s="23" t="e">
        <f t="shared" si="44"/>
        <v>#N/A</v>
      </c>
      <c r="C1436">
        <f t="shared" si="45"/>
        <v>0</v>
      </c>
      <c r="D1436" s="26">
        <v>34770</v>
      </c>
      <c r="E1436" s="27" t="s">
        <v>26</v>
      </c>
    </row>
    <row r="1437" spans="1:5" x14ac:dyDescent="0.35">
      <c r="A1437" s="23">
        <f>Laskuri!A1452</f>
        <v>0</v>
      </c>
      <c r="B1437" s="23" t="e">
        <f t="shared" si="44"/>
        <v>#N/A</v>
      </c>
      <c r="C1437">
        <f t="shared" si="45"/>
        <v>0</v>
      </c>
      <c r="D1437" s="26">
        <v>34800</v>
      </c>
      <c r="E1437" s="27" t="s">
        <v>12</v>
      </c>
    </row>
    <row r="1438" spans="1:5" x14ac:dyDescent="0.35">
      <c r="A1438" s="23">
        <f>Laskuri!A1453</f>
        <v>0</v>
      </c>
      <c r="B1438" s="23" t="e">
        <f t="shared" si="44"/>
        <v>#N/A</v>
      </c>
      <c r="C1438">
        <f t="shared" si="45"/>
        <v>0</v>
      </c>
      <c r="D1438" s="26">
        <v>34801</v>
      </c>
      <c r="E1438" s="27" t="s">
        <v>26</v>
      </c>
    </row>
    <row r="1439" spans="1:5" x14ac:dyDescent="0.35">
      <c r="A1439" s="23">
        <f>Laskuri!A1454</f>
        <v>0</v>
      </c>
      <c r="B1439" s="23" t="e">
        <f t="shared" si="44"/>
        <v>#N/A</v>
      </c>
      <c r="C1439">
        <f t="shared" si="45"/>
        <v>0</v>
      </c>
      <c r="D1439" s="26">
        <v>34870</v>
      </c>
      <c r="E1439" s="27" t="s">
        <v>12</v>
      </c>
    </row>
    <row r="1440" spans="1:5" x14ac:dyDescent="0.35">
      <c r="A1440" s="23">
        <f>Laskuri!A1455</f>
        <v>0</v>
      </c>
      <c r="B1440" s="23" t="e">
        <f t="shared" si="44"/>
        <v>#N/A</v>
      </c>
      <c r="C1440">
        <f t="shared" si="45"/>
        <v>0</v>
      </c>
      <c r="D1440" s="26">
        <v>34910</v>
      </c>
      <c r="E1440" s="27" t="s">
        <v>26</v>
      </c>
    </row>
    <row r="1441" spans="1:5" x14ac:dyDescent="0.35">
      <c r="A1441" s="23">
        <f>Laskuri!A1456</f>
        <v>0</v>
      </c>
      <c r="B1441" s="23" t="e">
        <f t="shared" si="44"/>
        <v>#N/A</v>
      </c>
      <c r="C1441">
        <f t="shared" si="45"/>
        <v>0</v>
      </c>
      <c r="D1441" s="26">
        <v>34930</v>
      </c>
      <c r="E1441" s="27" t="s">
        <v>26</v>
      </c>
    </row>
    <row r="1442" spans="1:5" x14ac:dyDescent="0.35">
      <c r="A1442" s="23">
        <f>Laskuri!A1457</f>
        <v>0</v>
      </c>
      <c r="B1442" s="23" t="e">
        <f t="shared" si="44"/>
        <v>#N/A</v>
      </c>
      <c r="C1442">
        <f t="shared" si="45"/>
        <v>0</v>
      </c>
      <c r="D1442" s="26">
        <v>34950</v>
      </c>
      <c r="E1442" s="27" t="s">
        <v>26</v>
      </c>
    </row>
    <row r="1443" spans="1:5" x14ac:dyDescent="0.35">
      <c r="A1443" s="23">
        <f>Laskuri!A1458</f>
        <v>0</v>
      </c>
      <c r="B1443" s="23" t="e">
        <f t="shared" si="44"/>
        <v>#N/A</v>
      </c>
      <c r="C1443">
        <f t="shared" si="45"/>
        <v>0</v>
      </c>
      <c r="D1443" s="26">
        <v>34970</v>
      </c>
      <c r="E1443" s="27" t="s">
        <v>26</v>
      </c>
    </row>
    <row r="1444" spans="1:5" x14ac:dyDescent="0.35">
      <c r="A1444" s="23">
        <f>Laskuri!A1459</f>
        <v>0</v>
      </c>
      <c r="B1444" s="23" t="e">
        <f t="shared" si="44"/>
        <v>#N/A</v>
      </c>
      <c r="C1444">
        <f t="shared" si="45"/>
        <v>0</v>
      </c>
      <c r="D1444" s="26">
        <v>34980</v>
      </c>
      <c r="E1444" s="27" t="s">
        <v>26</v>
      </c>
    </row>
    <row r="1445" spans="1:5" x14ac:dyDescent="0.35">
      <c r="A1445" s="23">
        <f>Laskuri!A1460</f>
        <v>0</v>
      </c>
      <c r="B1445" s="23" t="e">
        <f t="shared" si="44"/>
        <v>#N/A</v>
      </c>
      <c r="C1445">
        <f t="shared" si="45"/>
        <v>0</v>
      </c>
      <c r="D1445" s="26">
        <v>35100</v>
      </c>
      <c r="E1445" s="27" t="s">
        <v>12</v>
      </c>
    </row>
    <row r="1446" spans="1:5" x14ac:dyDescent="0.35">
      <c r="A1446" s="23">
        <f>Laskuri!A1461</f>
        <v>0</v>
      </c>
      <c r="B1446" s="23" t="e">
        <f t="shared" si="44"/>
        <v>#N/A</v>
      </c>
      <c r="C1446">
        <f t="shared" si="45"/>
        <v>0</v>
      </c>
      <c r="D1446" s="26">
        <v>35220</v>
      </c>
      <c r="E1446" s="27" t="s">
        <v>26</v>
      </c>
    </row>
    <row r="1447" spans="1:5" x14ac:dyDescent="0.35">
      <c r="A1447" s="23">
        <f>Laskuri!A1462</f>
        <v>0</v>
      </c>
      <c r="B1447" s="23" t="e">
        <f t="shared" si="44"/>
        <v>#N/A</v>
      </c>
      <c r="C1447">
        <f t="shared" si="45"/>
        <v>0</v>
      </c>
      <c r="D1447" s="26">
        <v>35240</v>
      </c>
      <c r="E1447" s="27" t="s">
        <v>26</v>
      </c>
    </row>
    <row r="1448" spans="1:5" x14ac:dyDescent="0.35">
      <c r="A1448" s="23">
        <f>Laskuri!A1463</f>
        <v>0</v>
      </c>
      <c r="B1448" s="23" t="e">
        <f t="shared" si="44"/>
        <v>#N/A</v>
      </c>
      <c r="C1448">
        <f t="shared" si="45"/>
        <v>0</v>
      </c>
      <c r="D1448" s="26">
        <v>35260</v>
      </c>
      <c r="E1448" s="27" t="s">
        <v>26</v>
      </c>
    </row>
    <row r="1449" spans="1:5" x14ac:dyDescent="0.35">
      <c r="A1449" s="23">
        <f>Laskuri!A1464</f>
        <v>0</v>
      </c>
      <c r="B1449" s="23" t="e">
        <f t="shared" si="44"/>
        <v>#N/A</v>
      </c>
      <c r="C1449">
        <f t="shared" si="45"/>
        <v>0</v>
      </c>
      <c r="D1449" s="26">
        <v>35270</v>
      </c>
      <c r="E1449" s="27" t="s">
        <v>26</v>
      </c>
    </row>
    <row r="1450" spans="1:5" x14ac:dyDescent="0.35">
      <c r="A1450" s="23">
        <f>Laskuri!A1465</f>
        <v>0</v>
      </c>
      <c r="B1450" s="23" t="e">
        <f t="shared" si="44"/>
        <v>#N/A</v>
      </c>
      <c r="C1450">
        <f t="shared" si="45"/>
        <v>0</v>
      </c>
      <c r="D1450" s="26">
        <v>35300</v>
      </c>
      <c r="E1450" s="27" t="s">
        <v>12</v>
      </c>
    </row>
    <row r="1451" spans="1:5" x14ac:dyDescent="0.35">
      <c r="A1451" s="23">
        <f>Laskuri!A1466</f>
        <v>0</v>
      </c>
      <c r="B1451" s="23" t="e">
        <f t="shared" si="44"/>
        <v>#N/A</v>
      </c>
      <c r="C1451">
        <f t="shared" si="45"/>
        <v>0</v>
      </c>
      <c r="D1451" s="26">
        <v>35301</v>
      </c>
      <c r="E1451" s="27" t="s">
        <v>26</v>
      </c>
    </row>
    <row r="1452" spans="1:5" x14ac:dyDescent="0.35">
      <c r="A1452" s="23">
        <f>Laskuri!A1467</f>
        <v>0</v>
      </c>
      <c r="B1452" s="23" t="e">
        <f t="shared" si="44"/>
        <v>#N/A</v>
      </c>
      <c r="C1452">
        <f t="shared" si="45"/>
        <v>0</v>
      </c>
      <c r="D1452" s="26">
        <v>35320</v>
      </c>
      <c r="E1452" s="27" t="s">
        <v>12</v>
      </c>
    </row>
    <row r="1453" spans="1:5" x14ac:dyDescent="0.35">
      <c r="A1453" s="23">
        <f>Laskuri!A1468</f>
        <v>0</v>
      </c>
      <c r="B1453" s="23" t="e">
        <f t="shared" si="44"/>
        <v>#N/A</v>
      </c>
      <c r="C1453">
        <f t="shared" si="45"/>
        <v>0</v>
      </c>
      <c r="D1453" s="26">
        <v>35400</v>
      </c>
      <c r="E1453" s="27" t="s">
        <v>26</v>
      </c>
    </row>
    <row r="1454" spans="1:5" x14ac:dyDescent="0.35">
      <c r="A1454" s="23">
        <f>Laskuri!A1469</f>
        <v>0</v>
      </c>
      <c r="B1454" s="23" t="e">
        <f t="shared" si="44"/>
        <v>#N/A</v>
      </c>
      <c r="C1454">
        <f t="shared" si="45"/>
        <v>0</v>
      </c>
      <c r="D1454" s="26">
        <v>35420</v>
      </c>
      <c r="E1454" s="27" t="s">
        <v>26</v>
      </c>
    </row>
    <row r="1455" spans="1:5" x14ac:dyDescent="0.35">
      <c r="A1455" s="23">
        <f>Laskuri!A1470</f>
        <v>0</v>
      </c>
      <c r="B1455" s="23" t="e">
        <f t="shared" si="44"/>
        <v>#N/A</v>
      </c>
      <c r="C1455">
        <f t="shared" si="45"/>
        <v>0</v>
      </c>
      <c r="D1455" s="26">
        <v>35480</v>
      </c>
      <c r="E1455" s="27" t="s">
        <v>26</v>
      </c>
    </row>
    <row r="1456" spans="1:5" x14ac:dyDescent="0.35">
      <c r="A1456" s="23">
        <f>Laskuri!A1471</f>
        <v>0</v>
      </c>
      <c r="B1456" s="23" t="e">
        <f t="shared" si="44"/>
        <v>#N/A</v>
      </c>
      <c r="C1456">
        <f t="shared" si="45"/>
        <v>0</v>
      </c>
      <c r="D1456" s="26">
        <v>35500</v>
      </c>
      <c r="E1456" s="27" t="s">
        <v>12</v>
      </c>
    </row>
    <row r="1457" spans="1:5" x14ac:dyDescent="0.35">
      <c r="A1457" s="23">
        <f>Laskuri!A1472</f>
        <v>0</v>
      </c>
      <c r="B1457" s="23" t="e">
        <f t="shared" si="44"/>
        <v>#N/A</v>
      </c>
      <c r="C1457">
        <f t="shared" si="45"/>
        <v>0</v>
      </c>
      <c r="D1457" s="26">
        <v>35520</v>
      </c>
      <c r="E1457" s="27" t="s">
        <v>26</v>
      </c>
    </row>
    <row r="1458" spans="1:5" x14ac:dyDescent="0.35">
      <c r="A1458" s="23">
        <f>Laskuri!A1473</f>
        <v>0</v>
      </c>
      <c r="B1458" s="23" t="e">
        <f t="shared" si="44"/>
        <v>#N/A</v>
      </c>
      <c r="C1458">
        <f t="shared" si="45"/>
        <v>0</v>
      </c>
      <c r="D1458" s="26">
        <v>35530</v>
      </c>
      <c r="E1458" s="27" t="s">
        <v>26</v>
      </c>
    </row>
    <row r="1459" spans="1:5" x14ac:dyDescent="0.35">
      <c r="A1459" s="23">
        <f>Laskuri!A1474</f>
        <v>0</v>
      </c>
      <c r="B1459" s="23" t="e">
        <f t="shared" si="44"/>
        <v>#N/A</v>
      </c>
      <c r="C1459">
        <f t="shared" si="45"/>
        <v>0</v>
      </c>
      <c r="D1459" s="26">
        <v>35540</v>
      </c>
      <c r="E1459" s="27" t="s">
        <v>26</v>
      </c>
    </row>
    <row r="1460" spans="1:5" x14ac:dyDescent="0.35">
      <c r="A1460" s="23">
        <f>Laskuri!A1475</f>
        <v>0</v>
      </c>
      <c r="B1460" s="23" t="e">
        <f t="shared" si="44"/>
        <v>#N/A</v>
      </c>
      <c r="C1460">
        <f t="shared" si="45"/>
        <v>0</v>
      </c>
      <c r="D1460" s="26">
        <v>35550</v>
      </c>
      <c r="E1460" s="27" t="s">
        <v>26</v>
      </c>
    </row>
    <row r="1461" spans="1:5" x14ac:dyDescent="0.35">
      <c r="A1461" s="23">
        <f>Laskuri!A1476</f>
        <v>0</v>
      </c>
      <c r="B1461" s="23" t="e">
        <f t="shared" si="44"/>
        <v>#N/A</v>
      </c>
      <c r="C1461">
        <f t="shared" si="45"/>
        <v>0</v>
      </c>
      <c r="D1461" s="26">
        <v>35600</v>
      </c>
      <c r="E1461" s="27" t="s">
        <v>12</v>
      </c>
    </row>
    <row r="1462" spans="1:5" x14ac:dyDescent="0.35">
      <c r="A1462" s="23">
        <f>Laskuri!A1477</f>
        <v>0</v>
      </c>
      <c r="B1462" s="23" t="e">
        <f t="shared" si="44"/>
        <v>#N/A</v>
      </c>
      <c r="C1462">
        <f t="shared" si="45"/>
        <v>0</v>
      </c>
      <c r="D1462" s="26">
        <v>35601</v>
      </c>
      <c r="E1462" s="27" t="s">
        <v>26</v>
      </c>
    </row>
    <row r="1463" spans="1:5" x14ac:dyDescent="0.35">
      <c r="A1463" s="23">
        <f>Laskuri!A1478</f>
        <v>0</v>
      </c>
      <c r="B1463" s="23" t="e">
        <f t="shared" si="44"/>
        <v>#N/A</v>
      </c>
      <c r="C1463">
        <f t="shared" si="45"/>
        <v>0</v>
      </c>
      <c r="D1463" s="26">
        <v>35610</v>
      </c>
      <c r="E1463" s="27" t="s">
        <v>26</v>
      </c>
    </row>
    <row r="1464" spans="1:5" x14ac:dyDescent="0.35">
      <c r="A1464" s="23">
        <f>Laskuri!A1479</f>
        <v>0</v>
      </c>
      <c r="B1464" s="23" t="e">
        <f t="shared" si="44"/>
        <v>#N/A</v>
      </c>
      <c r="C1464">
        <f t="shared" si="45"/>
        <v>0</v>
      </c>
      <c r="D1464" s="26">
        <v>35630</v>
      </c>
      <c r="E1464" s="27" t="s">
        <v>26</v>
      </c>
    </row>
    <row r="1465" spans="1:5" x14ac:dyDescent="0.35">
      <c r="A1465" s="23">
        <f>Laskuri!A1480</f>
        <v>0</v>
      </c>
      <c r="B1465" s="23" t="e">
        <f t="shared" si="44"/>
        <v>#N/A</v>
      </c>
      <c r="C1465">
        <f t="shared" si="45"/>
        <v>0</v>
      </c>
      <c r="D1465" s="26">
        <v>35700</v>
      </c>
      <c r="E1465" s="27" t="s">
        <v>12</v>
      </c>
    </row>
    <row r="1466" spans="1:5" x14ac:dyDescent="0.35">
      <c r="A1466" s="23">
        <f>Laskuri!A1481</f>
        <v>0</v>
      </c>
      <c r="B1466" s="23" t="e">
        <f t="shared" si="44"/>
        <v>#N/A</v>
      </c>
      <c r="C1466">
        <f t="shared" si="45"/>
        <v>0</v>
      </c>
      <c r="D1466" s="26">
        <v>35701</v>
      </c>
      <c r="E1466" s="27" t="s">
        <v>26</v>
      </c>
    </row>
    <row r="1467" spans="1:5" x14ac:dyDescent="0.35">
      <c r="A1467" s="23">
        <f>Laskuri!A1482</f>
        <v>0</v>
      </c>
      <c r="B1467" s="23" t="e">
        <f t="shared" si="44"/>
        <v>#N/A</v>
      </c>
      <c r="C1467">
        <f t="shared" si="45"/>
        <v>0</v>
      </c>
      <c r="D1467" s="26">
        <v>35740</v>
      </c>
      <c r="E1467" s="27" t="s">
        <v>26</v>
      </c>
    </row>
    <row r="1468" spans="1:5" x14ac:dyDescent="0.35">
      <c r="A1468" s="23">
        <f>Laskuri!A1483</f>
        <v>0</v>
      </c>
      <c r="B1468" s="23" t="e">
        <f t="shared" si="44"/>
        <v>#N/A</v>
      </c>
      <c r="C1468">
        <f t="shared" si="45"/>
        <v>0</v>
      </c>
      <c r="D1468" s="26">
        <v>35750</v>
      </c>
      <c r="E1468" s="27" t="s">
        <v>26</v>
      </c>
    </row>
    <row r="1469" spans="1:5" x14ac:dyDescent="0.35">
      <c r="A1469" s="23">
        <f>Laskuri!A1484</f>
        <v>0</v>
      </c>
      <c r="B1469" s="23" t="e">
        <f t="shared" si="44"/>
        <v>#N/A</v>
      </c>
      <c r="C1469">
        <f t="shared" si="45"/>
        <v>0</v>
      </c>
      <c r="D1469" s="26">
        <v>35800</v>
      </c>
      <c r="E1469" s="27" t="s">
        <v>9</v>
      </c>
    </row>
    <row r="1470" spans="1:5" x14ac:dyDescent="0.35">
      <c r="A1470" s="23">
        <f>Laskuri!A1485</f>
        <v>0</v>
      </c>
      <c r="B1470" s="23" t="e">
        <f t="shared" si="44"/>
        <v>#N/A</v>
      </c>
      <c r="C1470">
        <f t="shared" si="45"/>
        <v>0</v>
      </c>
      <c r="D1470" s="26">
        <v>35801</v>
      </c>
      <c r="E1470" s="27" t="s">
        <v>26</v>
      </c>
    </row>
    <row r="1471" spans="1:5" x14ac:dyDescent="0.35">
      <c r="A1471" s="23">
        <f>Laskuri!A1486</f>
        <v>0</v>
      </c>
      <c r="B1471" s="23" t="e">
        <f t="shared" si="44"/>
        <v>#N/A</v>
      </c>
      <c r="C1471">
        <f t="shared" si="45"/>
        <v>0</v>
      </c>
      <c r="D1471" s="26">
        <v>35820</v>
      </c>
      <c r="E1471" s="27" t="s">
        <v>12</v>
      </c>
    </row>
    <row r="1472" spans="1:5" x14ac:dyDescent="0.35">
      <c r="A1472" s="23">
        <f>Laskuri!A1487</f>
        <v>0</v>
      </c>
      <c r="B1472" s="23" t="e">
        <f t="shared" si="44"/>
        <v>#N/A</v>
      </c>
      <c r="C1472">
        <f t="shared" si="45"/>
        <v>0</v>
      </c>
      <c r="D1472" s="26">
        <v>35990</v>
      </c>
      <c r="E1472" s="27" t="s">
        <v>12</v>
      </c>
    </row>
    <row r="1473" spans="1:5" x14ac:dyDescent="0.35">
      <c r="A1473" s="23">
        <f>Laskuri!A1488</f>
        <v>0</v>
      </c>
      <c r="B1473" s="23" t="e">
        <f t="shared" si="44"/>
        <v>#N/A</v>
      </c>
      <c r="C1473">
        <f t="shared" si="45"/>
        <v>0</v>
      </c>
      <c r="D1473" s="26">
        <v>36100</v>
      </c>
      <c r="E1473" s="27" t="s">
        <v>9</v>
      </c>
    </row>
    <row r="1474" spans="1:5" x14ac:dyDescent="0.35">
      <c r="A1474" s="23">
        <f>Laskuri!A1489</f>
        <v>0</v>
      </c>
      <c r="B1474" s="23" t="e">
        <f t="shared" si="44"/>
        <v>#N/A</v>
      </c>
      <c r="C1474">
        <f t="shared" si="45"/>
        <v>0</v>
      </c>
      <c r="D1474" s="26">
        <v>36110</v>
      </c>
      <c r="E1474" s="27" t="s">
        <v>9</v>
      </c>
    </row>
    <row r="1475" spans="1:5" x14ac:dyDescent="0.35">
      <c r="A1475" s="23">
        <f>Laskuri!A1490</f>
        <v>0</v>
      </c>
      <c r="B1475" s="23" t="e">
        <f t="shared" ref="B1475:B1538" si="46">_xlfn.XLOOKUP(C1475,$D:$D,$E:$E)</f>
        <v>#N/A</v>
      </c>
      <c r="C1475">
        <f t="shared" ref="C1475:C1538" si="47">A1475*1</f>
        <v>0</v>
      </c>
      <c r="D1475" s="26">
        <v>36120</v>
      </c>
      <c r="E1475" s="27" t="s">
        <v>12</v>
      </c>
    </row>
    <row r="1476" spans="1:5" x14ac:dyDescent="0.35">
      <c r="A1476" s="23">
        <f>Laskuri!A1491</f>
        <v>0</v>
      </c>
      <c r="B1476" s="23" t="e">
        <f t="shared" si="46"/>
        <v>#N/A</v>
      </c>
      <c r="C1476">
        <f t="shared" si="47"/>
        <v>0</v>
      </c>
      <c r="D1476" s="26">
        <v>36200</v>
      </c>
      <c r="E1476" s="27" t="s">
        <v>9</v>
      </c>
    </row>
    <row r="1477" spans="1:5" x14ac:dyDescent="0.35">
      <c r="A1477" s="23">
        <f>Laskuri!A1492</f>
        <v>0</v>
      </c>
      <c r="B1477" s="23" t="e">
        <f t="shared" si="46"/>
        <v>#N/A</v>
      </c>
      <c r="C1477">
        <f t="shared" si="47"/>
        <v>0</v>
      </c>
      <c r="D1477" s="26">
        <v>36201</v>
      </c>
      <c r="E1477" s="27" t="s">
        <v>26</v>
      </c>
    </row>
    <row r="1478" spans="1:5" x14ac:dyDescent="0.35">
      <c r="A1478" s="23">
        <f>Laskuri!A1493</f>
        <v>0</v>
      </c>
      <c r="B1478" s="23" t="e">
        <f t="shared" si="46"/>
        <v>#N/A</v>
      </c>
      <c r="C1478">
        <f t="shared" si="47"/>
        <v>0</v>
      </c>
      <c r="D1478" s="26">
        <v>36220</v>
      </c>
      <c r="E1478" s="27" t="s">
        <v>9</v>
      </c>
    </row>
    <row r="1479" spans="1:5" x14ac:dyDescent="0.35">
      <c r="A1479" s="23">
        <f>Laskuri!A1494</f>
        <v>0</v>
      </c>
      <c r="B1479" s="23" t="e">
        <f t="shared" si="46"/>
        <v>#N/A</v>
      </c>
      <c r="C1479">
        <f t="shared" si="47"/>
        <v>0</v>
      </c>
      <c r="D1479" s="26">
        <v>36240</v>
      </c>
      <c r="E1479" s="27" t="s">
        <v>9</v>
      </c>
    </row>
    <row r="1480" spans="1:5" x14ac:dyDescent="0.35">
      <c r="A1480" s="23">
        <f>Laskuri!A1495</f>
        <v>0</v>
      </c>
      <c r="B1480" s="23" t="e">
        <f t="shared" si="46"/>
        <v>#N/A</v>
      </c>
      <c r="C1480">
        <f t="shared" si="47"/>
        <v>0</v>
      </c>
      <c r="D1480" s="26">
        <v>36270</v>
      </c>
      <c r="E1480" s="27" t="s">
        <v>12</v>
      </c>
    </row>
    <row r="1481" spans="1:5" x14ac:dyDescent="0.35">
      <c r="A1481" s="23">
        <f>Laskuri!A1496</f>
        <v>0</v>
      </c>
      <c r="B1481" s="23" t="e">
        <f t="shared" si="46"/>
        <v>#N/A</v>
      </c>
      <c r="C1481">
        <f t="shared" si="47"/>
        <v>0</v>
      </c>
      <c r="D1481" s="26">
        <v>36280</v>
      </c>
      <c r="E1481" s="27" t="s">
        <v>9</v>
      </c>
    </row>
    <row r="1482" spans="1:5" x14ac:dyDescent="0.35">
      <c r="A1482" s="23">
        <f>Laskuri!A1497</f>
        <v>0</v>
      </c>
      <c r="B1482" s="23" t="e">
        <f t="shared" si="46"/>
        <v>#N/A</v>
      </c>
      <c r="C1482">
        <f t="shared" si="47"/>
        <v>0</v>
      </c>
      <c r="D1482" s="26">
        <v>36340</v>
      </c>
      <c r="E1482" s="27" t="s">
        <v>26</v>
      </c>
    </row>
    <row r="1483" spans="1:5" x14ac:dyDescent="0.35">
      <c r="A1483" s="23">
        <f>Laskuri!A1498</f>
        <v>0</v>
      </c>
      <c r="B1483" s="23" t="e">
        <f t="shared" si="46"/>
        <v>#N/A</v>
      </c>
      <c r="C1483">
        <f t="shared" si="47"/>
        <v>0</v>
      </c>
      <c r="D1483" s="26">
        <v>36420</v>
      </c>
      <c r="E1483" s="27" t="s">
        <v>12</v>
      </c>
    </row>
    <row r="1484" spans="1:5" x14ac:dyDescent="0.35">
      <c r="A1484" s="23">
        <f>Laskuri!A1499</f>
        <v>0</v>
      </c>
      <c r="B1484" s="23" t="e">
        <f t="shared" si="46"/>
        <v>#N/A</v>
      </c>
      <c r="C1484">
        <f t="shared" si="47"/>
        <v>0</v>
      </c>
      <c r="D1484" s="26">
        <v>36430</v>
      </c>
      <c r="E1484" s="27" t="s">
        <v>26</v>
      </c>
    </row>
    <row r="1485" spans="1:5" x14ac:dyDescent="0.35">
      <c r="A1485" s="23">
        <f>Laskuri!A1500</f>
        <v>0</v>
      </c>
      <c r="B1485" s="23" t="e">
        <f t="shared" si="46"/>
        <v>#N/A</v>
      </c>
      <c r="C1485">
        <f t="shared" si="47"/>
        <v>0</v>
      </c>
      <c r="D1485" s="26">
        <v>36450</v>
      </c>
      <c r="E1485" s="27" t="s">
        <v>26</v>
      </c>
    </row>
    <row r="1486" spans="1:5" x14ac:dyDescent="0.35">
      <c r="A1486" s="23">
        <f>Laskuri!A1501</f>
        <v>0</v>
      </c>
      <c r="B1486" s="23" t="e">
        <f t="shared" si="46"/>
        <v>#N/A</v>
      </c>
      <c r="C1486">
        <f t="shared" si="47"/>
        <v>0</v>
      </c>
      <c r="D1486" s="26">
        <v>36520</v>
      </c>
      <c r="E1486" s="27" t="s">
        <v>26</v>
      </c>
    </row>
    <row r="1487" spans="1:5" x14ac:dyDescent="0.35">
      <c r="A1487" s="23">
        <f>Laskuri!A1502</f>
        <v>0</v>
      </c>
      <c r="B1487" s="23" t="e">
        <f t="shared" si="46"/>
        <v>#N/A</v>
      </c>
      <c r="C1487">
        <f t="shared" si="47"/>
        <v>0</v>
      </c>
      <c r="D1487" s="26">
        <v>36570</v>
      </c>
      <c r="E1487" s="27" t="s">
        <v>26</v>
      </c>
    </row>
    <row r="1488" spans="1:5" x14ac:dyDescent="0.35">
      <c r="A1488" s="23">
        <f>Laskuri!A1503</f>
        <v>0</v>
      </c>
      <c r="B1488" s="23" t="e">
        <f t="shared" si="46"/>
        <v>#N/A</v>
      </c>
      <c r="C1488">
        <f t="shared" si="47"/>
        <v>0</v>
      </c>
      <c r="D1488" s="26">
        <v>36600</v>
      </c>
      <c r="E1488" s="27" t="s">
        <v>12</v>
      </c>
    </row>
    <row r="1489" spans="1:5" x14ac:dyDescent="0.35">
      <c r="A1489" s="23">
        <f>Laskuri!A1504</f>
        <v>0</v>
      </c>
      <c r="B1489" s="23" t="e">
        <f t="shared" si="46"/>
        <v>#N/A</v>
      </c>
      <c r="C1489">
        <f t="shared" si="47"/>
        <v>0</v>
      </c>
      <c r="D1489" s="26">
        <v>36601</v>
      </c>
      <c r="E1489" s="27" t="s">
        <v>26</v>
      </c>
    </row>
    <row r="1490" spans="1:5" x14ac:dyDescent="0.35">
      <c r="A1490" s="23">
        <f>Laskuri!A1505</f>
        <v>0</v>
      </c>
      <c r="B1490" s="23" t="e">
        <f t="shared" si="46"/>
        <v>#N/A</v>
      </c>
      <c r="C1490">
        <f t="shared" si="47"/>
        <v>0</v>
      </c>
      <c r="D1490" s="26">
        <v>36640</v>
      </c>
      <c r="E1490" s="27" t="s">
        <v>26</v>
      </c>
    </row>
    <row r="1491" spans="1:5" x14ac:dyDescent="0.35">
      <c r="A1491" s="23">
        <f>Laskuri!A1506</f>
        <v>0</v>
      </c>
      <c r="B1491" s="23" t="e">
        <f t="shared" si="46"/>
        <v>#N/A</v>
      </c>
      <c r="C1491">
        <f t="shared" si="47"/>
        <v>0</v>
      </c>
      <c r="D1491" s="26">
        <v>36660</v>
      </c>
      <c r="E1491" s="27" t="s">
        <v>26</v>
      </c>
    </row>
    <row r="1492" spans="1:5" x14ac:dyDescent="0.35">
      <c r="A1492" s="23">
        <f>Laskuri!A1507</f>
        <v>0</v>
      </c>
      <c r="B1492" s="23" t="e">
        <f t="shared" si="46"/>
        <v>#N/A</v>
      </c>
      <c r="C1492">
        <f t="shared" si="47"/>
        <v>0</v>
      </c>
      <c r="D1492" s="26">
        <v>36720</v>
      </c>
      <c r="E1492" s="27" t="s">
        <v>12</v>
      </c>
    </row>
    <row r="1493" spans="1:5" x14ac:dyDescent="0.35">
      <c r="A1493" s="23">
        <f>Laskuri!A1508</f>
        <v>0</v>
      </c>
      <c r="B1493" s="23" t="e">
        <f t="shared" si="46"/>
        <v>#N/A</v>
      </c>
      <c r="C1493">
        <f t="shared" si="47"/>
        <v>0</v>
      </c>
      <c r="D1493" s="26">
        <v>36760</v>
      </c>
      <c r="E1493" s="27" t="s">
        <v>12</v>
      </c>
    </row>
    <row r="1494" spans="1:5" x14ac:dyDescent="0.35">
      <c r="A1494" s="23">
        <f>Laskuri!A1509</f>
        <v>0</v>
      </c>
      <c r="B1494" s="23" t="e">
        <f t="shared" si="46"/>
        <v>#N/A</v>
      </c>
      <c r="C1494">
        <f t="shared" si="47"/>
        <v>0</v>
      </c>
      <c r="D1494" s="26">
        <v>36810</v>
      </c>
      <c r="E1494" s="27" t="s">
        <v>12</v>
      </c>
    </row>
    <row r="1495" spans="1:5" x14ac:dyDescent="0.35">
      <c r="A1495" s="23">
        <f>Laskuri!A1510</f>
        <v>0</v>
      </c>
      <c r="B1495" s="23" t="e">
        <f t="shared" si="46"/>
        <v>#N/A</v>
      </c>
      <c r="C1495">
        <f t="shared" si="47"/>
        <v>0</v>
      </c>
      <c r="D1495" s="26">
        <v>36840</v>
      </c>
      <c r="E1495" s="27" t="s">
        <v>26</v>
      </c>
    </row>
    <row r="1496" spans="1:5" x14ac:dyDescent="0.35">
      <c r="A1496" s="23">
        <f>Laskuri!A1511</f>
        <v>0</v>
      </c>
      <c r="B1496" s="23" t="e">
        <f t="shared" si="46"/>
        <v>#N/A</v>
      </c>
      <c r="C1496">
        <f t="shared" si="47"/>
        <v>0</v>
      </c>
      <c r="D1496" s="26">
        <v>36880</v>
      </c>
      <c r="E1496" s="27" t="s">
        <v>26</v>
      </c>
    </row>
    <row r="1497" spans="1:5" x14ac:dyDescent="0.35">
      <c r="A1497" s="23">
        <f>Laskuri!A1512</f>
        <v>0</v>
      </c>
      <c r="B1497" s="23" t="e">
        <f t="shared" si="46"/>
        <v>#N/A</v>
      </c>
      <c r="C1497">
        <f t="shared" si="47"/>
        <v>0</v>
      </c>
      <c r="D1497" s="26">
        <v>36910</v>
      </c>
      <c r="E1497" s="27" t="s">
        <v>26</v>
      </c>
    </row>
    <row r="1498" spans="1:5" x14ac:dyDescent="0.35">
      <c r="A1498" s="23">
        <f>Laskuri!A1513</f>
        <v>0</v>
      </c>
      <c r="B1498" s="23" t="e">
        <f t="shared" si="46"/>
        <v>#N/A</v>
      </c>
      <c r="C1498">
        <f t="shared" si="47"/>
        <v>0</v>
      </c>
      <c r="D1498" s="26">
        <v>36930</v>
      </c>
      <c r="E1498" s="27" t="s">
        <v>26</v>
      </c>
    </row>
    <row r="1499" spans="1:5" x14ac:dyDescent="0.35">
      <c r="A1499" s="23">
        <f>Laskuri!A1514</f>
        <v>0</v>
      </c>
      <c r="B1499" s="23" t="e">
        <f t="shared" si="46"/>
        <v>#N/A</v>
      </c>
      <c r="C1499">
        <f t="shared" si="47"/>
        <v>0</v>
      </c>
      <c r="D1499" s="26">
        <v>37100</v>
      </c>
      <c r="E1499" s="27" t="s">
        <v>9</v>
      </c>
    </row>
    <row r="1500" spans="1:5" x14ac:dyDescent="0.35">
      <c r="A1500" s="23">
        <f>Laskuri!A1515</f>
        <v>0</v>
      </c>
      <c r="B1500" s="23" t="e">
        <f t="shared" si="46"/>
        <v>#N/A</v>
      </c>
      <c r="C1500">
        <f t="shared" si="47"/>
        <v>0</v>
      </c>
      <c r="D1500" s="26">
        <v>37101</v>
      </c>
      <c r="E1500" s="27" t="s">
        <v>26</v>
      </c>
    </row>
    <row r="1501" spans="1:5" x14ac:dyDescent="0.35">
      <c r="A1501" s="23">
        <f>Laskuri!A1516</f>
        <v>0</v>
      </c>
      <c r="B1501" s="23" t="e">
        <f t="shared" si="46"/>
        <v>#N/A</v>
      </c>
      <c r="C1501">
        <f t="shared" si="47"/>
        <v>0</v>
      </c>
      <c r="D1501" s="26">
        <v>37120</v>
      </c>
      <c r="E1501" s="27" t="s">
        <v>9</v>
      </c>
    </row>
    <row r="1502" spans="1:5" x14ac:dyDescent="0.35">
      <c r="A1502" s="23">
        <f>Laskuri!A1517</f>
        <v>0</v>
      </c>
      <c r="B1502" s="23" t="e">
        <f t="shared" si="46"/>
        <v>#N/A</v>
      </c>
      <c r="C1502">
        <f t="shared" si="47"/>
        <v>0</v>
      </c>
      <c r="D1502" s="26">
        <v>37121</v>
      </c>
      <c r="E1502" s="27" t="s">
        <v>26</v>
      </c>
    </row>
    <row r="1503" spans="1:5" x14ac:dyDescent="0.35">
      <c r="A1503" s="23">
        <f>Laskuri!A1518</f>
        <v>0</v>
      </c>
      <c r="B1503" s="23" t="e">
        <f t="shared" si="46"/>
        <v>#N/A</v>
      </c>
      <c r="C1503">
        <f t="shared" si="47"/>
        <v>0</v>
      </c>
      <c r="D1503" s="26">
        <v>37130</v>
      </c>
      <c r="E1503" s="27" t="s">
        <v>9</v>
      </c>
    </row>
    <row r="1504" spans="1:5" x14ac:dyDescent="0.35">
      <c r="A1504" s="23">
        <f>Laskuri!A1519</f>
        <v>0</v>
      </c>
      <c r="B1504" s="23" t="e">
        <f t="shared" si="46"/>
        <v>#N/A</v>
      </c>
      <c r="C1504">
        <f t="shared" si="47"/>
        <v>0</v>
      </c>
      <c r="D1504" s="26">
        <v>37140</v>
      </c>
      <c r="E1504" s="27" t="s">
        <v>9</v>
      </c>
    </row>
    <row r="1505" spans="1:5" x14ac:dyDescent="0.35">
      <c r="A1505" s="23">
        <f>Laskuri!A1520</f>
        <v>0</v>
      </c>
      <c r="B1505" s="23" t="e">
        <f t="shared" si="46"/>
        <v>#N/A</v>
      </c>
      <c r="C1505">
        <f t="shared" si="47"/>
        <v>0</v>
      </c>
      <c r="D1505" s="26">
        <v>37150</v>
      </c>
      <c r="E1505" s="27" t="s">
        <v>9</v>
      </c>
    </row>
    <row r="1506" spans="1:5" x14ac:dyDescent="0.35">
      <c r="A1506" s="23">
        <f>Laskuri!A1521</f>
        <v>0</v>
      </c>
      <c r="B1506" s="23" t="e">
        <f t="shared" si="46"/>
        <v>#N/A</v>
      </c>
      <c r="C1506">
        <f t="shared" si="47"/>
        <v>0</v>
      </c>
      <c r="D1506" s="26">
        <v>37180</v>
      </c>
      <c r="E1506" s="27" t="s">
        <v>26</v>
      </c>
    </row>
    <row r="1507" spans="1:5" x14ac:dyDescent="0.35">
      <c r="A1507" s="23">
        <f>Laskuri!A1522</f>
        <v>0</v>
      </c>
      <c r="B1507" s="23" t="e">
        <f t="shared" si="46"/>
        <v>#N/A</v>
      </c>
      <c r="C1507">
        <f t="shared" si="47"/>
        <v>0</v>
      </c>
      <c r="D1507" s="26">
        <v>37200</v>
      </c>
      <c r="E1507" s="27" t="s">
        <v>12</v>
      </c>
    </row>
    <row r="1508" spans="1:5" x14ac:dyDescent="0.35">
      <c r="A1508" s="23">
        <f>Laskuri!A1523</f>
        <v>0</v>
      </c>
      <c r="B1508" s="23" t="e">
        <f t="shared" si="46"/>
        <v>#N/A</v>
      </c>
      <c r="C1508">
        <f t="shared" si="47"/>
        <v>0</v>
      </c>
      <c r="D1508" s="26">
        <v>37210</v>
      </c>
      <c r="E1508" s="27" t="s">
        <v>26</v>
      </c>
    </row>
    <row r="1509" spans="1:5" x14ac:dyDescent="0.35">
      <c r="A1509" s="23">
        <f>Laskuri!A1524</f>
        <v>0</v>
      </c>
      <c r="B1509" s="23" t="e">
        <f t="shared" si="46"/>
        <v>#N/A</v>
      </c>
      <c r="C1509">
        <f t="shared" si="47"/>
        <v>0</v>
      </c>
      <c r="D1509" s="26">
        <v>37240</v>
      </c>
      <c r="E1509" s="27" t="s">
        <v>9</v>
      </c>
    </row>
    <row r="1510" spans="1:5" x14ac:dyDescent="0.35">
      <c r="A1510" s="23">
        <f>Laskuri!A1525</f>
        <v>0</v>
      </c>
      <c r="B1510" s="23" t="e">
        <f t="shared" si="46"/>
        <v>#N/A</v>
      </c>
      <c r="C1510">
        <f t="shared" si="47"/>
        <v>0</v>
      </c>
      <c r="D1510" s="26">
        <v>37241</v>
      </c>
      <c r="E1510" s="27" t="s">
        <v>26</v>
      </c>
    </row>
    <row r="1511" spans="1:5" x14ac:dyDescent="0.35">
      <c r="A1511" s="23">
        <f>Laskuri!A1526</f>
        <v>0</v>
      </c>
      <c r="B1511" s="23" t="e">
        <f t="shared" si="46"/>
        <v>#N/A</v>
      </c>
      <c r="C1511">
        <f t="shared" si="47"/>
        <v>0</v>
      </c>
      <c r="D1511" s="26">
        <v>37310</v>
      </c>
      <c r="E1511" s="27" t="s">
        <v>26</v>
      </c>
    </row>
    <row r="1512" spans="1:5" x14ac:dyDescent="0.35">
      <c r="A1512" s="23">
        <f>Laskuri!A1527</f>
        <v>0</v>
      </c>
      <c r="B1512" s="23" t="e">
        <f t="shared" si="46"/>
        <v>#N/A</v>
      </c>
      <c r="C1512">
        <f t="shared" si="47"/>
        <v>0</v>
      </c>
      <c r="D1512" s="26">
        <v>37350</v>
      </c>
      <c r="E1512" s="27" t="s">
        <v>26</v>
      </c>
    </row>
    <row r="1513" spans="1:5" x14ac:dyDescent="0.35">
      <c r="A1513" s="23">
        <f>Laskuri!A1528</f>
        <v>0</v>
      </c>
      <c r="B1513" s="23" t="e">
        <f t="shared" si="46"/>
        <v>#N/A</v>
      </c>
      <c r="C1513">
        <f t="shared" si="47"/>
        <v>0</v>
      </c>
      <c r="D1513" s="26">
        <v>37370</v>
      </c>
      <c r="E1513" s="27" t="s">
        <v>26</v>
      </c>
    </row>
    <row r="1514" spans="1:5" x14ac:dyDescent="0.35">
      <c r="A1514" s="23">
        <f>Laskuri!A1529</f>
        <v>0</v>
      </c>
      <c r="B1514" s="23" t="e">
        <f t="shared" si="46"/>
        <v>#N/A</v>
      </c>
      <c r="C1514">
        <f t="shared" si="47"/>
        <v>0</v>
      </c>
      <c r="D1514" s="26">
        <v>37380</v>
      </c>
      <c r="E1514" s="27" t="s">
        <v>26</v>
      </c>
    </row>
    <row r="1515" spans="1:5" x14ac:dyDescent="0.35">
      <c r="A1515" s="23">
        <f>Laskuri!A1530</f>
        <v>0</v>
      </c>
      <c r="B1515" s="23" t="e">
        <f t="shared" si="46"/>
        <v>#N/A</v>
      </c>
      <c r="C1515">
        <f t="shared" si="47"/>
        <v>0</v>
      </c>
      <c r="D1515" s="26">
        <v>37420</v>
      </c>
      <c r="E1515" s="27" t="s">
        <v>26</v>
      </c>
    </row>
    <row r="1516" spans="1:5" x14ac:dyDescent="0.35">
      <c r="A1516" s="23">
        <f>Laskuri!A1531</f>
        <v>0</v>
      </c>
      <c r="B1516" s="23" t="e">
        <f t="shared" si="46"/>
        <v>#N/A</v>
      </c>
      <c r="C1516">
        <f t="shared" si="47"/>
        <v>0</v>
      </c>
      <c r="D1516" s="26">
        <v>37470</v>
      </c>
      <c r="E1516" s="27" t="s">
        <v>12</v>
      </c>
    </row>
    <row r="1517" spans="1:5" x14ac:dyDescent="0.35">
      <c r="A1517" s="23">
        <f>Laskuri!A1532</f>
        <v>0</v>
      </c>
      <c r="B1517" s="23" t="e">
        <f t="shared" si="46"/>
        <v>#N/A</v>
      </c>
      <c r="C1517">
        <f t="shared" si="47"/>
        <v>0</v>
      </c>
      <c r="D1517" s="26">
        <v>37500</v>
      </c>
      <c r="E1517" s="27" t="s">
        <v>12</v>
      </c>
    </row>
    <row r="1518" spans="1:5" x14ac:dyDescent="0.35">
      <c r="A1518" s="23">
        <f>Laskuri!A1533</f>
        <v>0</v>
      </c>
      <c r="B1518" s="23" t="e">
        <f t="shared" si="46"/>
        <v>#N/A</v>
      </c>
      <c r="C1518">
        <f t="shared" si="47"/>
        <v>0</v>
      </c>
      <c r="D1518" s="26">
        <v>37501</v>
      </c>
      <c r="E1518" s="27" t="s">
        <v>26</v>
      </c>
    </row>
    <row r="1519" spans="1:5" x14ac:dyDescent="0.35">
      <c r="A1519" s="23">
        <f>Laskuri!A1534</f>
        <v>0</v>
      </c>
      <c r="B1519" s="23" t="e">
        <f t="shared" si="46"/>
        <v>#N/A</v>
      </c>
      <c r="C1519">
        <f t="shared" si="47"/>
        <v>0</v>
      </c>
      <c r="D1519" s="26">
        <v>37530</v>
      </c>
      <c r="E1519" s="27" t="s">
        <v>26</v>
      </c>
    </row>
    <row r="1520" spans="1:5" x14ac:dyDescent="0.35">
      <c r="A1520" s="23">
        <f>Laskuri!A1535</f>
        <v>0</v>
      </c>
      <c r="B1520" s="23" t="e">
        <f t="shared" si="46"/>
        <v>#N/A</v>
      </c>
      <c r="C1520">
        <f t="shared" si="47"/>
        <v>0</v>
      </c>
      <c r="D1520" s="26">
        <v>37550</v>
      </c>
      <c r="E1520" s="27" t="s">
        <v>9</v>
      </c>
    </row>
    <row r="1521" spans="1:5" x14ac:dyDescent="0.35">
      <c r="A1521" s="23">
        <f>Laskuri!A1536</f>
        <v>0</v>
      </c>
      <c r="B1521" s="23" t="e">
        <f t="shared" si="46"/>
        <v>#N/A</v>
      </c>
      <c r="C1521">
        <f t="shared" si="47"/>
        <v>0</v>
      </c>
      <c r="D1521" s="26">
        <v>37551</v>
      </c>
      <c r="E1521" s="27" t="s">
        <v>26</v>
      </c>
    </row>
    <row r="1522" spans="1:5" x14ac:dyDescent="0.35">
      <c r="A1522" s="23">
        <f>Laskuri!A1537</f>
        <v>0</v>
      </c>
      <c r="B1522" s="23" t="e">
        <f t="shared" si="46"/>
        <v>#N/A</v>
      </c>
      <c r="C1522">
        <f t="shared" si="47"/>
        <v>0</v>
      </c>
      <c r="D1522" s="26">
        <v>37560</v>
      </c>
      <c r="E1522" s="27" t="s">
        <v>9</v>
      </c>
    </row>
    <row r="1523" spans="1:5" x14ac:dyDescent="0.35">
      <c r="A1523" s="23">
        <f>Laskuri!A1538</f>
        <v>0</v>
      </c>
      <c r="B1523" s="23" t="e">
        <f t="shared" si="46"/>
        <v>#N/A</v>
      </c>
      <c r="C1523">
        <f t="shared" si="47"/>
        <v>0</v>
      </c>
      <c r="D1523" s="26">
        <v>37570</v>
      </c>
      <c r="E1523" s="27" t="s">
        <v>12</v>
      </c>
    </row>
    <row r="1524" spans="1:5" x14ac:dyDescent="0.35">
      <c r="A1524" s="23">
        <f>Laskuri!A1539</f>
        <v>0</v>
      </c>
      <c r="B1524" s="23" t="e">
        <f t="shared" si="46"/>
        <v>#N/A</v>
      </c>
      <c r="C1524">
        <f t="shared" si="47"/>
        <v>0</v>
      </c>
      <c r="D1524" s="26">
        <v>37600</v>
      </c>
      <c r="E1524" s="27" t="s">
        <v>9</v>
      </c>
    </row>
    <row r="1525" spans="1:5" x14ac:dyDescent="0.35">
      <c r="A1525" s="23">
        <f>Laskuri!A1540</f>
        <v>0</v>
      </c>
      <c r="B1525" s="23" t="e">
        <f t="shared" si="46"/>
        <v>#N/A</v>
      </c>
      <c r="C1525">
        <f t="shared" si="47"/>
        <v>0</v>
      </c>
      <c r="D1525" s="26">
        <v>37601</v>
      </c>
      <c r="E1525" s="27" t="s">
        <v>26</v>
      </c>
    </row>
    <row r="1526" spans="1:5" x14ac:dyDescent="0.35">
      <c r="A1526" s="23">
        <f>Laskuri!A1541</f>
        <v>0</v>
      </c>
      <c r="B1526" s="23" t="e">
        <f t="shared" si="46"/>
        <v>#N/A</v>
      </c>
      <c r="C1526">
        <f t="shared" si="47"/>
        <v>0</v>
      </c>
      <c r="D1526" s="26">
        <v>37630</v>
      </c>
      <c r="E1526" s="27" t="s">
        <v>9</v>
      </c>
    </row>
    <row r="1527" spans="1:5" x14ac:dyDescent="0.35">
      <c r="A1527" s="23">
        <f>Laskuri!A1542</f>
        <v>0</v>
      </c>
      <c r="B1527" s="23" t="e">
        <f t="shared" si="46"/>
        <v>#N/A</v>
      </c>
      <c r="C1527">
        <f t="shared" si="47"/>
        <v>0</v>
      </c>
      <c r="D1527" s="26">
        <v>37700</v>
      </c>
      <c r="E1527" s="27" t="s">
        <v>12</v>
      </c>
    </row>
    <row r="1528" spans="1:5" x14ac:dyDescent="0.35">
      <c r="A1528" s="23">
        <f>Laskuri!A1543</f>
        <v>0</v>
      </c>
      <c r="B1528" s="23" t="e">
        <f t="shared" si="46"/>
        <v>#N/A</v>
      </c>
      <c r="C1528">
        <f t="shared" si="47"/>
        <v>0</v>
      </c>
      <c r="D1528" s="26">
        <v>37720</v>
      </c>
      <c r="E1528" s="27" t="s">
        <v>26</v>
      </c>
    </row>
    <row r="1529" spans="1:5" x14ac:dyDescent="0.35">
      <c r="A1529" s="23">
        <f>Laskuri!A1544</f>
        <v>0</v>
      </c>
      <c r="B1529" s="23" t="e">
        <f t="shared" si="46"/>
        <v>#N/A</v>
      </c>
      <c r="C1529">
        <f t="shared" si="47"/>
        <v>0</v>
      </c>
      <c r="D1529" s="26">
        <v>37740</v>
      </c>
      <c r="E1529" s="27" t="s">
        <v>26</v>
      </c>
    </row>
    <row r="1530" spans="1:5" x14ac:dyDescent="0.35">
      <c r="A1530" s="23">
        <f>Laskuri!A1545</f>
        <v>0</v>
      </c>
      <c r="B1530" s="23" t="e">
        <f t="shared" si="46"/>
        <v>#N/A</v>
      </c>
      <c r="C1530">
        <f t="shared" si="47"/>
        <v>0</v>
      </c>
      <c r="D1530" s="26">
        <v>37770</v>
      </c>
      <c r="E1530" s="27" t="s">
        <v>26</v>
      </c>
    </row>
    <row r="1531" spans="1:5" x14ac:dyDescent="0.35">
      <c r="A1531" s="23">
        <f>Laskuri!A1546</f>
        <v>0</v>
      </c>
      <c r="B1531" s="23" t="e">
        <f t="shared" si="46"/>
        <v>#N/A</v>
      </c>
      <c r="C1531">
        <f t="shared" si="47"/>
        <v>0</v>
      </c>
      <c r="D1531" s="26">
        <v>37800</v>
      </c>
      <c r="E1531" s="27" t="s">
        <v>9</v>
      </c>
    </row>
    <row r="1532" spans="1:5" x14ac:dyDescent="0.35">
      <c r="A1532" s="23">
        <f>Laskuri!A1547</f>
        <v>0</v>
      </c>
      <c r="B1532" s="23" t="e">
        <f t="shared" si="46"/>
        <v>#N/A</v>
      </c>
      <c r="C1532">
        <f t="shared" si="47"/>
        <v>0</v>
      </c>
      <c r="D1532" s="26">
        <v>37801</v>
      </c>
      <c r="E1532" s="27" t="s">
        <v>26</v>
      </c>
    </row>
    <row r="1533" spans="1:5" x14ac:dyDescent="0.35">
      <c r="A1533" s="23">
        <f>Laskuri!A1548</f>
        <v>0</v>
      </c>
      <c r="B1533" s="23" t="e">
        <f t="shared" si="46"/>
        <v>#N/A</v>
      </c>
      <c r="C1533">
        <f t="shared" si="47"/>
        <v>0</v>
      </c>
      <c r="D1533" s="26">
        <v>37830</v>
      </c>
      <c r="E1533" s="27" t="s">
        <v>9</v>
      </c>
    </row>
    <row r="1534" spans="1:5" x14ac:dyDescent="0.35">
      <c r="A1534" s="23">
        <f>Laskuri!A1549</f>
        <v>0</v>
      </c>
      <c r="B1534" s="23" t="e">
        <f t="shared" si="46"/>
        <v>#N/A</v>
      </c>
      <c r="C1534">
        <f t="shared" si="47"/>
        <v>0</v>
      </c>
      <c r="D1534" s="26">
        <v>37850</v>
      </c>
      <c r="E1534" s="27" t="s">
        <v>26</v>
      </c>
    </row>
    <row r="1535" spans="1:5" x14ac:dyDescent="0.35">
      <c r="A1535" s="23">
        <f>Laskuri!A1550</f>
        <v>0</v>
      </c>
      <c r="B1535" s="23" t="e">
        <f t="shared" si="46"/>
        <v>#N/A</v>
      </c>
      <c r="C1535">
        <f t="shared" si="47"/>
        <v>0</v>
      </c>
      <c r="D1535" s="26">
        <v>37860</v>
      </c>
      <c r="E1535" s="27" t="s">
        <v>12</v>
      </c>
    </row>
    <row r="1536" spans="1:5" x14ac:dyDescent="0.35">
      <c r="A1536" s="23">
        <f>Laskuri!A1551</f>
        <v>0</v>
      </c>
      <c r="B1536" s="23" t="e">
        <f t="shared" si="46"/>
        <v>#N/A</v>
      </c>
      <c r="C1536">
        <f t="shared" si="47"/>
        <v>0</v>
      </c>
      <c r="D1536" s="26">
        <v>37900</v>
      </c>
      <c r="E1536" s="27" t="s">
        <v>26</v>
      </c>
    </row>
    <row r="1537" spans="1:5" x14ac:dyDescent="0.35">
      <c r="A1537" s="23">
        <f>Laskuri!A1552</f>
        <v>0</v>
      </c>
      <c r="B1537" s="23" t="e">
        <f t="shared" si="46"/>
        <v>#N/A</v>
      </c>
      <c r="C1537">
        <f t="shared" si="47"/>
        <v>0</v>
      </c>
      <c r="D1537" s="26">
        <v>37910</v>
      </c>
      <c r="E1537" s="27" t="s">
        <v>12</v>
      </c>
    </row>
    <row r="1538" spans="1:5" x14ac:dyDescent="0.35">
      <c r="A1538" s="23">
        <f>Laskuri!A1553</f>
        <v>0</v>
      </c>
      <c r="B1538" s="23" t="e">
        <f t="shared" si="46"/>
        <v>#N/A</v>
      </c>
      <c r="C1538">
        <f t="shared" si="47"/>
        <v>0</v>
      </c>
      <c r="D1538" s="26">
        <v>37911</v>
      </c>
      <c r="E1538" s="27" t="s">
        <v>26</v>
      </c>
    </row>
    <row r="1539" spans="1:5" x14ac:dyDescent="0.35">
      <c r="A1539" s="23">
        <f>Laskuri!A1554</f>
        <v>0</v>
      </c>
      <c r="B1539" s="23" t="e">
        <f t="shared" ref="B1539:B1602" si="48">_xlfn.XLOOKUP(C1539,$D:$D,$E:$E)</f>
        <v>#N/A</v>
      </c>
      <c r="C1539">
        <f t="shared" ref="C1539:C1602" si="49">A1539*1</f>
        <v>0</v>
      </c>
      <c r="D1539" s="26">
        <v>37960</v>
      </c>
      <c r="E1539" s="27" t="s">
        <v>12</v>
      </c>
    </row>
    <row r="1540" spans="1:5" x14ac:dyDescent="0.35">
      <c r="A1540" s="23">
        <f>Laskuri!A1555</f>
        <v>0</v>
      </c>
      <c r="B1540" s="23" t="e">
        <f t="shared" si="48"/>
        <v>#N/A</v>
      </c>
      <c r="C1540">
        <f t="shared" si="49"/>
        <v>0</v>
      </c>
      <c r="D1540" s="26">
        <v>38100</v>
      </c>
      <c r="E1540" s="27" t="s">
        <v>12</v>
      </c>
    </row>
    <row r="1541" spans="1:5" x14ac:dyDescent="0.35">
      <c r="A1541" s="23">
        <f>Laskuri!A1556</f>
        <v>0</v>
      </c>
      <c r="B1541" s="23" t="e">
        <f t="shared" si="48"/>
        <v>#N/A</v>
      </c>
      <c r="C1541">
        <f t="shared" si="49"/>
        <v>0</v>
      </c>
      <c r="D1541" s="26">
        <v>38120</v>
      </c>
      <c r="E1541" s="27" t="s">
        <v>26</v>
      </c>
    </row>
    <row r="1542" spans="1:5" x14ac:dyDescent="0.35">
      <c r="A1542" s="23">
        <f>Laskuri!A1557</f>
        <v>0</v>
      </c>
      <c r="B1542" s="23" t="e">
        <f t="shared" si="48"/>
        <v>#N/A</v>
      </c>
      <c r="C1542">
        <f t="shared" si="49"/>
        <v>0</v>
      </c>
      <c r="D1542" s="26">
        <v>38130</v>
      </c>
      <c r="E1542" s="27" t="s">
        <v>26</v>
      </c>
    </row>
    <row r="1543" spans="1:5" x14ac:dyDescent="0.35">
      <c r="A1543" s="23">
        <f>Laskuri!A1558</f>
        <v>0</v>
      </c>
      <c r="B1543" s="23" t="e">
        <f t="shared" si="48"/>
        <v>#N/A</v>
      </c>
      <c r="C1543">
        <f t="shared" si="49"/>
        <v>0</v>
      </c>
      <c r="D1543" s="26">
        <v>38140</v>
      </c>
      <c r="E1543" s="27" t="s">
        <v>26</v>
      </c>
    </row>
    <row r="1544" spans="1:5" x14ac:dyDescent="0.35">
      <c r="A1544" s="23">
        <f>Laskuri!A1559</f>
        <v>0</v>
      </c>
      <c r="B1544" s="23" t="e">
        <f t="shared" si="48"/>
        <v>#N/A</v>
      </c>
      <c r="C1544">
        <f t="shared" si="49"/>
        <v>0</v>
      </c>
      <c r="D1544" s="26">
        <v>38200</v>
      </c>
      <c r="E1544" s="27" t="s">
        <v>9</v>
      </c>
    </row>
    <row r="1545" spans="1:5" x14ac:dyDescent="0.35">
      <c r="A1545" s="23">
        <f>Laskuri!A1560</f>
        <v>0</v>
      </c>
      <c r="B1545" s="23" t="e">
        <f t="shared" si="48"/>
        <v>#N/A</v>
      </c>
      <c r="C1545">
        <f t="shared" si="49"/>
        <v>0</v>
      </c>
      <c r="D1545" s="26">
        <v>38201</v>
      </c>
      <c r="E1545" s="27" t="s">
        <v>26</v>
      </c>
    </row>
    <row r="1546" spans="1:5" x14ac:dyDescent="0.35">
      <c r="A1546" s="23">
        <f>Laskuri!A1561</f>
        <v>0</v>
      </c>
      <c r="B1546" s="23" t="e">
        <f t="shared" si="48"/>
        <v>#N/A</v>
      </c>
      <c r="C1546">
        <f t="shared" si="49"/>
        <v>0</v>
      </c>
      <c r="D1546" s="26">
        <v>38210</v>
      </c>
      <c r="E1546" s="27" t="s">
        <v>12</v>
      </c>
    </row>
    <row r="1547" spans="1:5" x14ac:dyDescent="0.35">
      <c r="A1547" s="23">
        <f>Laskuri!A1562</f>
        <v>0</v>
      </c>
      <c r="B1547" s="23" t="e">
        <f t="shared" si="48"/>
        <v>#N/A</v>
      </c>
      <c r="C1547">
        <f t="shared" si="49"/>
        <v>0</v>
      </c>
      <c r="D1547" s="26">
        <v>38211</v>
      </c>
      <c r="E1547" s="27" t="s">
        <v>26</v>
      </c>
    </row>
    <row r="1548" spans="1:5" x14ac:dyDescent="0.35">
      <c r="A1548" s="23">
        <f>Laskuri!A1563</f>
        <v>0</v>
      </c>
      <c r="B1548" s="23" t="e">
        <f t="shared" si="48"/>
        <v>#N/A</v>
      </c>
      <c r="C1548">
        <f t="shared" si="49"/>
        <v>0</v>
      </c>
      <c r="D1548" s="26">
        <v>38220</v>
      </c>
      <c r="E1548" s="27" t="s">
        <v>26</v>
      </c>
    </row>
    <row r="1549" spans="1:5" x14ac:dyDescent="0.35">
      <c r="A1549" s="23">
        <f>Laskuri!A1564</f>
        <v>0</v>
      </c>
      <c r="B1549" s="23" t="e">
        <f t="shared" si="48"/>
        <v>#N/A</v>
      </c>
      <c r="C1549">
        <f t="shared" si="49"/>
        <v>0</v>
      </c>
      <c r="D1549" s="26">
        <v>38250</v>
      </c>
      <c r="E1549" s="27" t="s">
        <v>12</v>
      </c>
    </row>
    <row r="1550" spans="1:5" x14ac:dyDescent="0.35">
      <c r="A1550" s="23">
        <f>Laskuri!A1565</f>
        <v>0</v>
      </c>
      <c r="B1550" s="23" t="e">
        <f t="shared" si="48"/>
        <v>#N/A</v>
      </c>
      <c r="C1550">
        <f t="shared" si="49"/>
        <v>0</v>
      </c>
      <c r="D1550" s="26">
        <v>38270</v>
      </c>
      <c r="E1550" s="27" t="s">
        <v>26</v>
      </c>
    </row>
    <row r="1551" spans="1:5" x14ac:dyDescent="0.35">
      <c r="A1551" s="23">
        <f>Laskuri!A1566</f>
        <v>0</v>
      </c>
      <c r="B1551" s="23" t="e">
        <f t="shared" si="48"/>
        <v>#N/A</v>
      </c>
      <c r="C1551">
        <f t="shared" si="49"/>
        <v>0</v>
      </c>
      <c r="D1551" s="26">
        <v>38280</v>
      </c>
      <c r="E1551" s="27" t="s">
        <v>26</v>
      </c>
    </row>
    <row r="1552" spans="1:5" x14ac:dyDescent="0.35">
      <c r="A1552" s="23">
        <f>Laskuri!A1567</f>
        <v>0</v>
      </c>
      <c r="B1552" s="23" t="e">
        <f t="shared" si="48"/>
        <v>#N/A</v>
      </c>
      <c r="C1552">
        <f t="shared" si="49"/>
        <v>0</v>
      </c>
      <c r="D1552" s="26">
        <v>38300</v>
      </c>
      <c r="E1552" s="27" t="s">
        <v>12</v>
      </c>
    </row>
    <row r="1553" spans="1:5" x14ac:dyDescent="0.35">
      <c r="A1553" s="23">
        <f>Laskuri!A1568</f>
        <v>0</v>
      </c>
      <c r="B1553" s="23" t="e">
        <f t="shared" si="48"/>
        <v>#N/A</v>
      </c>
      <c r="C1553">
        <f t="shared" si="49"/>
        <v>0</v>
      </c>
      <c r="D1553" s="26">
        <v>38360</v>
      </c>
      <c r="E1553" s="27" t="s">
        <v>26</v>
      </c>
    </row>
    <row r="1554" spans="1:5" x14ac:dyDescent="0.35">
      <c r="A1554" s="23">
        <f>Laskuri!A1569</f>
        <v>0</v>
      </c>
      <c r="B1554" s="23" t="e">
        <f t="shared" si="48"/>
        <v>#N/A</v>
      </c>
      <c r="C1554">
        <f t="shared" si="49"/>
        <v>0</v>
      </c>
      <c r="D1554" s="26">
        <v>38370</v>
      </c>
      <c r="E1554" s="27" t="s">
        <v>12</v>
      </c>
    </row>
    <row r="1555" spans="1:5" x14ac:dyDescent="0.35">
      <c r="A1555" s="23">
        <f>Laskuri!A1570</f>
        <v>0</v>
      </c>
      <c r="B1555" s="23" t="e">
        <f t="shared" si="48"/>
        <v>#N/A</v>
      </c>
      <c r="C1555">
        <f t="shared" si="49"/>
        <v>0</v>
      </c>
      <c r="D1555" s="26">
        <v>38420</v>
      </c>
      <c r="E1555" s="27" t="s">
        <v>26</v>
      </c>
    </row>
    <row r="1556" spans="1:5" x14ac:dyDescent="0.35">
      <c r="A1556" s="23">
        <f>Laskuri!A1571</f>
        <v>0</v>
      </c>
      <c r="B1556" s="23" t="e">
        <f t="shared" si="48"/>
        <v>#N/A</v>
      </c>
      <c r="C1556">
        <f t="shared" si="49"/>
        <v>0</v>
      </c>
      <c r="D1556" s="26">
        <v>38460</v>
      </c>
      <c r="E1556" s="27" t="s">
        <v>12</v>
      </c>
    </row>
    <row r="1557" spans="1:5" x14ac:dyDescent="0.35">
      <c r="A1557" s="23">
        <f>Laskuri!A1572</f>
        <v>0</v>
      </c>
      <c r="B1557" s="23" t="e">
        <f t="shared" si="48"/>
        <v>#N/A</v>
      </c>
      <c r="C1557">
        <f t="shared" si="49"/>
        <v>0</v>
      </c>
      <c r="D1557" s="26">
        <v>38470</v>
      </c>
      <c r="E1557" s="27" t="s">
        <v>26</v>
      </c>
    </row>
    <row r="1558" spans="1:5" x14ac:dyDescent="0.35">
      <c r="A1558" s="23">
        <f>Laskuri!A1573</f>
        <v>0</v>
      </c>
      <c r="B1558" s="23" t="e">
        <f t="shared" si="48"/>
        <v>#N/A</v>
      </c>
      <c r="C1558">
        <f t="shared" si="49"/>
        <v>0</v>
      </c>
      <c r="D1558" s="26">
        <v>38490</v>
      </c>
      <c r="E1558" s="27" t="s">
        <v>26</v>
      </c>
    </row>
    <row r="1559" spans="1:5" x14ac:dyDescent="0.35">
      <c r="A1559" s="23">
        <f>Laskuri!A1574</f>
        <v>0</v>
      </c>
      <c r="B1559" s="23" t="e">
        <f t="shared" si="48"/>
        <v>#N/A</v>
      </c>
      <c r="C1559">
        <f t="shared" si="49"/>
        <v>0</v>
      </c>
      <c r="D1559" s="26">
        <v>38510</v>
      </c>
      <c r="E1559" s="27" t="s">
        <v>26</v>
      </c>
    </row>
    <row r="1560" spans="1:5" x14ac:dyDescent="0.35">
      <c r="A1560" s="23">
        <f>Laskuri!A1575</f>
        <v>0</v>
      </c>
      <c r="B1560" s="23" t="e">
        <f t="shared" si="48"/>
        <v>#N/A</v>
      </c>
      <c r="C1560">
        <f t="shared" si="49"/>
        <v>0</v>
      </c>
      <c r="D1560" s="26">
        <v>38600</v>
      </c>
      <c r="E1560" s="27" t="s">
        <v>12</v>
      </c>
    </row>
    <row r="1561" spans="1:5" x14ac:dyDescent="0.35">
      <c r="A1561" s="23">
        <f>Laskuri!A1576</f>
        <v>0</v>
      </c>
      <c r="B1561" s="23" t="e">
        <f t="shared" si="48"/>
        <v>#N/A</v>
      </c>
      <c r="C1561">
        <f t="shared" si="49"/>
        <v>0</v>
      </c>
      <c r="D1561" s="26">
        <v>38601</v>
      </c>
      <c r="E1561" s="27" t="s">
        <v>26</v>
      </c>
    </row>
    <row r="1562" spans="1:5" x14ac:dyDescent="0.35">
      <c r="A1562" s="23">
        <f>Laskuri!A1577</f>
        <v>0</v>
      </c>
      <c r="B1562" s="23" t="e">
        <f t="shared" si="48"/>
        <v>#N/A</v>
      </c>
      <c r="C1562">
        <f t="shared" si="49"/>
        <v>0</v>
      </c>
      <c r="D1562" s="26">
        <v>38650</v>
      </c>
      <c r="E1562" s="27" t="s">
        <v>26</v>
      </c>
    </row>
    <row r="1563" spans="1:5" x14ac:dyDescent="0.35">
      <c r="A1563" s="23">
        <f>Laskuri!A1578</f>
        <v>0</v>
      </c>
      <c r="B1563" s="23" t="e">
        <f t="shared" si="48"/>
        <v>#N/A</v>
      </c>
      <c r="C1563">
        <f t="shared" si="49"/>
        <v>0</v>
      </c>
      <c r="D1563" s="26">
        <v>38670</v>
      </c>
      <c r="E1563" s="27" t="s">
        <v>26</v>
      </c>
    </row>
    <row r="1564" spans="1:5" x14ac:dyDescent="0.35">
      <c r="A1564" s="23">
        <f>Laskuri!A1579</f>
        <v>0</v>
      </c>
      <c r="B1564" s="23" t="e">
        <f t="shared" si="48"/>
        <v>#N/A</v>
      </c>
      <c r="C1564">
        <f t="shared" si="49"/>
        <v>0</v>
      </c>
      <c r="D1564" s="26">
        <v>38680</v>
      </c>
      <c r="E1564" s="27" t="s">
        <v>26</v>
      </c>
    </row>
    <row r="1565" spans="1:5" x14ac:dyDescent="0.35">
      <c r="A1565" s="23">
        <f>Laskuri!A1580</f>
        <v>0</v>
      </c>
      <c r="B1565" s="23" t="e">
        <f t="shared" si="48"/>
        <v>#N/A</v>
      </c>
      <c r="C1565">
        <f t="shared" si="49"/>
        <v>0</v>
      </c>
      <c r="D1565" s="26">
        <v>38700</v>
      </c>
      <c r="E1565" s="27" t="s">
        <v>9</v>
      </c>
    </row>
    <row r="1566" spans="1:5" x14ac:dyDescent="0.35">
      <c r="A1566" s="23">
        <f>Laskuri!A1581</f>
        <v>0</v>
      </c>
      <c r="B1566" s="23" t="e">
        <f t="shared" si="48"/>
        <v>#N/A</v>
      </c>
      <c r="C1566">
        <f t="shared" si="49"/>
        <v>0</v>
      </c>
      <c r="D1566" s="26">
        <v>38701</v>
      </c>
      <c r="E1566" s="27" t="s">
        <v>26</v>
      </c>
    </row>
    <row r="1567" spans="1:5" x14ac:dyDescent="0.35">
      <c r="A1567" s="23">
        <f>Laskuri!A1582</f>
        <v>0</v>
      </c>
      <c r="B1567" s="23" t="e">
        <f t="shared" si="48"/>
        <v>#N/A</v>
      </c>
      <c r="C1567">
        <f t="shared" si="49"/>
        <v>0</v>
      </c>
      <c r="D1567" s="26">
        <v>38710</v>
      </c>
      <c r="E1567" s="27" t="s">
        <v>9</v>
      </c>
    </row>
    <row r="1568" spans="1:5" x14ac:dyDescent="0.35">
      <c r="A1568" s="23">
        <f>Laskuri!A1583</f>
        <v>0</v>
      </c>
      <c r="B1568" s="23" t="e">
        <f t="shared" si="48"/>
        <v>#N/A</v>
      </c>
      <c r="C1568">
        <f t="shared" si="49"/>
        <v>0</v>
      </c>
      <c r="D1568" s="26">
        <v>38720</v>
      </c>
      <c r="E1568" s="27" t="s">
        <v>26</v>
      </c>
    </row>
    <row r="1569" spans="1:5" x14ac:dyDescent="0.35">
      <c r="A1569" s="23">
        <f>Laskuri!A1584</f>
        <v>0</v>
      </c>
      <c r="B1569" s="23" t="e">
        <f t="shared" si="48"/>
        <v>#N/A</v>
      </c>
      <c r="C1569">
        <f t="shared" si="49"/>
        <v>0</v>
      </c>
      <c r="D1569" s="26">
        <v>38740</v>
      </c>
      <c r="E1569" s="27" t="s">
        <v>26</v>
      </c>
    </row>
    <row r="1570" spans="1:5" x14ac:dyDescent="0.35">
      <c r="A1570" s="23">
        <f>Laskuri!A1585</f>
        <v>0</v>
      </c>
      <c r="B1570" s="23" t="e">
        <f t="shared" si="48"/>
        <v>#N/A</v>
      </c>
      <c r="C1570">
        <f t="shared" si="49"/>
        <v>0</v>
      </c>
      <c r="D1570" s="26">
        <v>38750</v>
      </c>
      <c r="E1570" s="27" t="s">
        <v>26</v>
      </c>
    </row>
    <row r="1571" spans="1:5" x14ac:dyDescent="0.35">
      <c r="A1571" s="23">
        <f>Laskuri!A1586</f>
        <v>0</v>
      </c>
      <c r="B1571" s="23" t="e">
        <f t="shared" si="48"/>
        <v>#N/A</v>
      </c>
      <c r="C1571">
        <f t="shared" si="49"/>
        <v>0</v>
      </c>
      <c r="D1571" s="26">
        <v>38760</v>
      </c>
      <c r="E1571" s="27" t="s">
        <v>26</v>
      </c>
    </row>
    <row r="1572" spans="1:5" x14ac:dyDescent="0.35">
      <c r="A1572" s="23">
        <f>Laskuri!A1587</f>
        <v>0</v>
      </c>
      <c r="B1572" s="23" t="e">
        <f t="shared" si="48"/>
        <v>#N/A</v>
      </c>
      <c r="C1572">
        <f t="shared" si="49"/>
        <v>0</v>
      </c>
      <c r="D1572" s="26">
        <v>38770</v>
      </c>
      <c r="E1572" s="27" t="s">
        <v>26</v>
      </c>
    </row>
    <row r="1573" spans="1:5" x14ac:dyDescent="0.35">
      <c r="A1573" s="23">
        <f>Laskuri!A1588</f>
        <v>0</v>
      </c>
      <c r="B1573" s="23" t="e">
        <f t="shared" si="48"/>
        <v>#N/A</v>
      </c>
      <c r="C1573">
        <f t="shared" si="49"/>
        <v>0</v>
      </c>
      <c r="D1573" s="26">
        <v>38800</v>
      </c>
      <c r="E1573" s="27" t="s">
        <v>26</v>
      </c>
    </row>
    <row r="1574" spans="1:5" x14ac:dyDescent="0.35">
      <c r="A1574" s="23">
        <f>Laskuri!A1589</f>
        <v>0</v>
      </c>
      <c r="B1574" s="23" t="e">
        <f t="shared" si="48"/>
        <v>#N/A</v>
      </c>
      <c r="C1574">
        <f t="shared" si="49"/>
        <v>0</v>
      </c>
      <c r="D1574" s="26">
        <v>38840</v>
      </c>
      <c r="E1574" s="27" t="s">
        <v>12</v>
      </c>
    </row>
    <row r="1575" spans="1:5" x14ac:dyDescent="0.35">
      <c r="A1575" s="23">
        <f>Laskuri!A1590</f>
        <v>0</v>
      </c>
      <c r="B1575" s="23" t="e">
        <f t="shared" si="48"/>
        <v>#N/A</v>
      </c>
      <c r="C1575">
        <f t="shared" si="49"/>
        <v>0</v>
      </c>
      <c r="D1575" s="26">
        <v>38841</v>
      </c>
      <c r="E1575" s="27" t="s">
        <v>26</v>
      </c>
    </row>
    <row r="1576" spans="1:5" x14ac:dyDescent="0.35">
      <c r="A1576" s="23">
        <f>Laskuri!A1591</f>
        <v>0</v>
      </c>
      <c r="B1576" s="23" t="e">
        <f t="shared" si="48"/>
        <v>#N/A</v>
      </c>
      <c r="C1576">
        <f t="shared" si="49"/>
        <v>0</v>
      </c>
      <c r="D1576" s="26">
        <v>38860</v>
      </c>
      <c r="E1576" s="27" t="s">
        <v>26</v>
      </c>
    </row>
    <row r="1577" spans="1:5" x14ac:dyDescent="0.35">
      <c r="A1577" s="23">
        <f>Laskuri!A1592</f>
        <v>0</v>
      </c>
      <c r="B1577" s="23" t="e">
        <f t="shared" si="48"/>
        <v>#N/A</v>
      </c>
      <c r="C1577">
        <f t="shared" si="49"/>
        <v>0</v>
      </c>
      <c r="D1577" s="26">
        <v>38910</v>
      </c>
      <c r="E1577" s="27" t="s">
        <v>26</v>
      </c>
    </row>
    <row r="1578" spans="1:5" x14ac:dyDescent="0.35">
      <c r="A1578" s="23">
        <f>Laskuri!A1593</f>
        <v>0</v>
      </c>
      <c r="B1578" s="23" t="e">
        <f t="shared" si="48"/>
        <v>#N/A</v>
      </c>
      <c r="C1578">
        <f t="shared" si="49"/>
        <v>0</v>
      </c>
      <c r="D1578" s="26">
        <v>38920</v>
      </c>
      <c r="E1578" s="27" t="s">
        <v>26</v>
      </c>
    </row>
    <row r="1579" spans="1:5" x14ac:dyDescent="0.35">
      <c r="A1579" s="23">
        <f>Laskuri!A1594</f>
        <v>0</v>
      </c>
      <c r="B1579" s="23" t="e">
        <f t="shared" si="48"/>
        <v>#N/A</v>
      </c>
      <c r="C1579">
        <f t="shared" si="49"/>
        <v>0</v>
      </c>
      <c r="D1579" s="26">
        <v>38950</v>
      </c>
      <c r="E1579" s="27" t="s">
        <v>12</v>
      </c>
    </row>
    <row r="1580" spans="1:5" x14ac:dyDescent="0.35">
      <c r="A1580" s="23">
        <f>Laskuri!A1595</f>
        <v>0</v>
      </c>
      <c r="B1580" s="23" t="e">
        <f t="shared" si="48"/>
        <v>#N/A</v>
      </c>
      <c r="C1580">
        <f t="shared" si="49"/>
        <v>0</v>
      </c>
      <c r="D1580" s="26">
        <v>38951</v>
      </c>
      <c r="E1580" s="27" t="s">
        <v>26</v>
      </c>
    </row>
    <row r="1581" spans="1:5" x14ac:dyDescent="0.35">
      <c r="A1581" s="23">
        <f>Laskuri!A1596</f>
        <v>0</v>
      </c>
      <c r="B1581" s="23" t="e">
        <f t="shared" si="48"/>
        <v>#N/A</v>
      </c>
      <c r="C1581">
        <f t="shared" si="49"/>
        <v>0</v>
      </c>
      <c r="D1581" s="26">
        <v>38970</v>
      </c>
      <c r="E1581" s="27" t="s">
        <v>26</v>
      </c>
    </row>
    <row r="1582" spans="1:5" x14ac:dyDescent="0.35">
      <c r="A1582" s="23">
        <f>Laskuri!A1597</f>
        <v>0</v>
      </c>
      <c r="B1582" s="23" t="e">
        <f t="shared" si="48"/>
        <v>#N/A</v>
      </c>
      <c r="C1582">
        <f t="shared" si="49"/>
        <v>0</v>
      </c>
      <c r="D1582" s="26">
        <v>39100</v>
      </c>
      <c r="E1582" s="27" t="s">
        <v>12</v>
      </c>
    </row>
    <row r="1583" spans="1:5" x14ac:dyDescent="0.35">
      <c r="A1583" s="23">
        <f>Laskuri!A1598</f>
        <v>0</v>
      </c>
      <c r="B1583" s="23" t="e">
        <f t="shared" si="48"/>
        <v>#N/A</v>
      </c>
      <c r="C1583">
        <f t="shared" si="49"/>
        <v>0</v>
      </c>
      <c r="D1583" s="26">
        <v>39101</v>
      </c>
      <c r="E1583" s="27" t="s">
        <v>26</v>
      </c>
    </row>
    <row r="1584" spans="1:5" x14ac:dyDescent="0.35">
      <c r="A1584" s="23">
        <f>Laskuri!A1599</f>
        <v>0</v>
      </c>
      <c r="B1584" s="23" t="e">
        <f t="shared" si="48"/>
        <v>#N/A</v>
      </c>
      <c r="C1584">
        <f t="shared" si="49"/>
        <v>0</v>
      </c>
      <c r="D1584" s="26">
        <v>39110</v>
      </c>
      <c r="E1584" s="27" t="s">
        <v>26</v>
      </c>
    </row>
    <row r="1585" spans="1:5" x14ac:dyDescent="0.35">
      <c r="A1585" s="23">
        <f>Laskuri!A1600</f>
        <v>0</v>
      </c>
      <c r="B1585" s="23" t="e">
        <f t="shared" si="48"/>
        <v>#N/A</v>
      </c>
      <c r="C1585">
        <f t="shared" si="49"/>
        <v>0</v>
      </c>
      <c r="D1585" s="26">
        <v>39130</v>
      </c>
      <c r="E1585" s="27" t="s">
        <v>26</v>
      </c>
    </row>
    <row r="1586" spans="1:5" x14ac:dyDescent="0.35">
      <c r="A1586" s="23">
        <f>Laskuri!A1601</f>
        <v>0</v>
      </c>
      <c r="B1586" s="23" t="e">
        <f t="shared" si="48"/>
        <v>#N/A</v>
      </c>
      <c r="C1586">
        <f t="shared" si="49"/>
        <v>0</v>
      </c>
      <c r="D1586" s="26">
        <v>39150</v>
      </c>
      <c r="E1586" s="27" t="s">
        <v>26</v>
      </c>
    </row>
    <row r="1587" spans="1:5" x14ac:dyDescent="0.35">
      <c r="A1587" s="23">
        <f>Laskuri!A1602</f>
        <v>0</v>
      </c>
      <c r="B1587" s="23" t="e">
        <f t="shared" si="48"/>
        <v>#N/A</v>
      </c>
      <c r="C1587">
        <f t="shared" si="49"/>
        <v>0</v>
      </c>
      <c r="D1587" s="26">
        <v>39160</v>
      </c>
      <c r="E1587" s="27" t="s">
        <v>9</v>
      </c>
    </row>
    <row r="1588" spans="1:5" x14ac:dyDescent="0.35">
      <c r="A1588" s="23">
        <f>Laskuri!A1603</f>
        <v>0</v>
      </c>
      <c r="B1588" s="23" t="e">
        <f t="shared" si="48"/>
        <v>#N/A</v>
      </c>
      <c r="C1588">
        <f t="shared" si="49"/>
        <v>0</v>
      </c>
      <c r="D1588" s="26">
        <v>39170</v>
      </c>
      <c r="E1588" s="27" t="s">
        <v>26</v>
      </c>
    </row>
    <row r="1589" spans="1:5" x14ac:dyDescent="0.35">
      <c r="A1589" s="23">
        <f>Laskuri!A1604</f>
        <v>0</v>
      </c>
      <c r="B1589" s="23" t="e">
        <f t="shared" si="48"/>
        <v>#N/A</v>
      </c>
      <c r="C1589">
        <f t="shared" si="49"/>
        <v>0</v>
      </c>
      <c r="D1589" s="26">
        <v>39180</v>
      </c>
      <c r="E1589" s="27" t="s">
        <v>26</v>
      </c>
    </row>
    <row r="1590" spans="1:5" x14ac:dyDescent="0.35">
      <c r="A1590" s="23">
        <f>Laskuri!A1605</f>
        <v>0</v>
      </c>
      <c r="B1590" s="23" t="e">
        <f t="shared" si="48"/>
        <v>#N/A</v>
      </c>
      <c r="C1590">
        <f t="shared" si="49"/>
        <v>0</v>
      </c>
      <c r="D1590" s="26">
        <v>39195</v>
      </c>
      <c r="E1590" s="27" t="s">
        <v>26</v>
      </c>
    </row>
    <row r="1591" spans="1:5" x14ac:dyDescent="0.35">
      <c r="A1591" s="23">
        <f>Laskuri!A1606</f>
        <v>0</v>
      </c>
      <c r="B1591" s="23" t="e">
        <f t="shared" si="48"/>
        <v>#N/A</v>
      </c>
      <c r="C1591">
        <f t="shared" si="49"/>
        <v>0</v>
      </c>
      <c r="D1591" s="26">
        <v>39200</v>
      </c>
      <c r="E1591" s="27" t="s">
        <v>9</v>
      </c>
    </row>
    <row r="1592" spans="1:5" x14ac:dyDescent="0.35">
      <c r="A1592" s="23">
        <f>Laskuri!A1607</f>
        <v>0</v>
      </c>
      <c r="B1592" s="23" t="e">
        <f t="shared" si="48"/>
        <v>#N/A</v>
      </c>
      <c r="C1592">
        <f t="shared" si="49"/>
        <v>0</v>
      </c>
      <c r="D1592" s="26">
        <v>39230</v>
      </c>
      <c r="E1592" s="27" t="s">
        <v>26</v>
      </c>
    </row>
    <row r="1593" spans="1:5" x14ac:dyDescent="0.35">
      <c r="A1593" s="23">
        <f>Laskuri!A1608</f>
        <v>0</v>
      </c>
      <c r="B1593" s="23" t="e">
        <f t="shared" si="48"/>
        <v>#N/A</v>
      </c>
      <c r="C1593">
        <f t="shared" si="49"/>
        <v>0</v>
      </c>
      <c r="D1593" s="26">
        <v>39290</v>
      </c>
      <c r="E1593" s="27" t="s">
        <v>26</v>
      </c>
    </row>
    <row r="1594" spans="1:5" x14ac:dyDescent="0.35">
      <c r="A1594" s="23">
        <f>Laskuri!A1609</f>
        <v>0</v>
      </c>
      <c r="B1594" s="23" t="e">
        <f t="shared" si="48"/>
        <v>#N/A</v>
      </c>
      <c r="C1594">
        <f t="shared" si="49"/>
        <v>0</v>
      </c>
      <c r="D1594" s="26">
        <v>39310</v>
      </c>
      <c r="E1594" s="27" t="s">
        <v>12</v>
      </c>
    </row>
    <row r="1595" spans="1:5" x14ac:dyDescent="0.35">
      <c r="A1595" s="23">
        <f>Laskuri!A1610</f>
        <v>0</v>
      </c>
      <c r="B1595" s="23" t="e">
        <f t="shared" si="48"/>
        <v>#N/A</v>
      </c>
      <c r="C1595">
        <f t="shared" si="49"/>
        <v>0</v>
      </c>
      <c r="D1595" s="26">
        <v>39340</v>
      </c>
      <c r="E1595" s="27" t="s">
        <v>26</v>
      </c>
    </row>
    <row r="1596" spans="1:5" x14ac:dyDescent="0.35">
      <c r="A1596" s="23">
        <f>Laskuri!A1611</f>
        <v>0</v>
      </c>
      <c r="B1596" s="23" t="e">
        <f t="shared" si="48"/>
        <v>#N/A</v>
      </c>
      <c r="C1596">
        <f t="shared" si="49"/>
        <v>0</v>
      </c>
      <c r="D1596" s="26">
        <v>39360</v>
      </c>
      <c r="E1596" s="27" t="s">
        <v>26</v>
      </c>
    </row>
    <row r="1597" spans="1:5" x14ac:dyDescent="0.35">
      <c r="A1597" s="23">
        <f>Laskuri!A1612</f>
        <v>0</v>
      </c>
      <c r="B1597" s="23" t="e">
        <f t="shared" si="48"/>
        <v>#N/A</v>
      </c>
      <c r="C1597">
        <f t="shared" si="49"/>
        <v>0</v>
      </c>
      <c r="D1597" s="26">
        <v>39380</v>
      </c>
      <c r="E1597" s="27" t="s">
        <v>26</v>
      </c>
    </row>
    <row r="1598" spans="1:5" x14ac:dyDescent="0.35">
      <c r="A1598" s="23">
        <f>Laskuri!A1613</f>
        <v>0</v>
      </c>
      <c r="B1598" s="23" t="e">
        <f t="shared" si="48"/>
        <v>#N/A</v>
      </c>
      <c r="C1598">
        <f t="shared" si="49"/>
        <v>0</v>
      </c>
      <c r="D1598" s="26">
        <v>39410</v>
      </c>
      <c r="E1598" s="27" t="s">
        <v>26</v>
      </c>
    </row>
    <row r="1599" spans="1:5" x14ac:dyDescent="0.35">
      <c r="A1599" s="23">
        <f>Laskuri!A1614</f>
        <v>0</v>
      </c>
      <c r="B1599" s="23" t="e">
        <f t="shared" si="48"/>
        <v>#N/A</v>
      </c>
      <c r="C1599">
        <f t="shared" si="49"/>
        <v>0</v>
      </c>
      <c r="D1599" s="26">
        <v>39430</v>
      </c>
      <c r="E1599" s="27" t="s">
        <v>26</v>
      </c>
    </row>
    <row r="1600" spans="1:5" x14ac:dyDescent="0.35">
      <c r="A1600" s="23">
        <f>Laskuri!A1615</f>
        <v>0</v>
      </c>
      <c r="B1600" s="23" t="e">
        <f t="shared" si="48"/>
        <v>#N/A</v>
      </c>
      <c r="C1600">
        <f t="shared" si="49"/>
        <v>0</v>
      </c>
      <c r="D1600" s="26">
        <v>39450</v>
      </c>
      <c r="E1600" s="27" t="s">
        <v>26</v>
      </c>
    </row>
    <row r="1601" spans="1:5" x14ac:dyDescent="0.35">
      <c r="A1601" s="23">
        <f>Laskuri!A1616</f>
        <v>0</v>
      </c>
      <c r="B1601" s="23" t="e">
        <f t="shared" si="48"/>
        <v>#N/A</v>
      </c>
      <c r="C1601">
        <f t="shared" si="49"/>
        <v>0</v>
      </c>
      <c r="D1601" s="26">
        <v>39500</v>
      </c>
      <c r="E1601" s="27" t="s">
        <v>12</v>
      </c>
    </row>
    <row r="1602" spans="1:5" x14ac:dyDescent="0.35">
      <c r="A1602" s="23">
        <f>Laskuri!A1617</f>
        <v>0</v>
      </c>
      <c r="B1602" s="23" t="e">
        <f t="shared" si="48"/>
        <v>#N/A</v>
      </c>
      <c r="C1602">
        <f t="shared" si="49"/>
        <v>0</v>
      </c>
      <c r="D1602" s="26">
        <v>39501</v>
      </c>
      <c r="E1602" s="27" t="s">
        <v>26</v>
      </c>
    </row>
    <row r="1603" spans="1:5" x14ac:dyDescent="0.35">
      <c r="A1603" s="23">
        <f>Laskuri!A1618</f>
        <v>0</v>
      </c>
      <c r="B1603" s="23" t="e">
        <f t="shared" ref="B1603:B1666" si="50">_xlfn.XLOOKUP(C1603,$D:$D,$E:$E)</f>
        <v>#N/A</v>
      </c>
      <c r="C1603">
        <f t="shared" ref="C1603:C1666" si="51">A1603*1</f>
        <v>0</v>
      </c>
      <c r="D1603" s="26">
        <v>39530</v>
      </c>
      <c r="E1603" s="27" t="s">
        <v>12</v>
      </c>
    </row>
    <row r="1604" spans="1:5" x14ac:dyDescent="0.35">
      <c r="A1604" s="23">
        <f>Laskuri!A1619</f>
        <v>0</v>
      </c>
      <c r="B1604" s="23" t="e">
        <f t="shared" si="50"/>
        <v>#N/A</v>
      </c>
      <c r="C1604">
        <f t="shared" si="51"/>
        <v>0</v>
      </c>
      <c r="D1604" s="26">
        <v>39580</v>
      </c>
      <c r="E1604" s="27" t="s">
        <v>26</v>
      </c>
    </row>
    <row r="1605" spans="1:5" x14ac:dyDescent="0.35">
      <c r="A1605" s="23">
        <f>Laskuri!A1620</f>
        <v>0</v>
      </c>
      <c r="B1605" s="23" t="e">
        <f t="shared" si="50"/>
        <v>#N/A</v>
      </c>
      <c r="C1605">
        <f t="shared" si="51"/>
        <v>0</v>
      </c>
      <c r="D1605" s="26">
        <v>39590</v>
      </c>
      <c r="E1605" s="27" t="s">
        <v>26</v>
      </c>
    </row>
    <row r="1606" spans="1:5" x14ac:dyDescent="0.35">
      <c r="A1606" s="23">
        <f>Laskuri!A1621</f>
        <v>0</v>
      </c>
      <c r="B1606" s="23" t="e">
        <f t="shared" si="50"/>
        <v>#N/A</v>
      </c>
      <c r="C1606">
        <f t="shared" si="51"/>
        <v>0</v>
      </c>
      <c r="D1606" s="26">
        <v>39610</v>
      </c>
      <c r="E1606" s="27" t="s">
        <v>26</v>
      </c>
    </row>
    <row r="1607" spans="1:5" x14ac:dyDescent="0.35">
      <c r="A1607" s="23">
        <f>Laskuri!A1622</f>
        <v>0</v>
      </c>
      <c r="B1607" s="23" t="e">
        <f t="shared" si="50"/>
        <v>#N/A</v>
      </c>
      <c r="C1607">
        <f t="shared" si="51"/>
        <v>0</v>
      </c>
      <c r="D1607" s="26">
        <v>39620</v>
      </c>
      <c r="E1607" s="27" t="s">
        <v>26</v>
      </c>
    </row>
    <row r="1608" spans="1:5" x14ac:dyDescent="0.35">
      <c r="A1608" s="23">
        <f>Laskuri!A1623</f>
        <v>0</v>
      </c>
      <c r="B1608" s="23" t="e">
        <f t="shared" si="50"/>
        <v>#N/A</v>
      </c>
      <c r="C1608">
        <f t="shared" si="51"/>
        <v>0</v>
      </c>
      <c r="D1608" s="26">
        <v>39660</v>
      </c>
      <c r="E1608" s="27" t="s">
        <v>26</v>
      </c>
    </row>
    <row r="1609" spans="1:5" x14ac:dyDescent="0.35">
      <c r="A1609" s="23">
        <f>Laskuri!A1624</f>
        <v>0</v>
      </c>
      <c r="B1609" s="23" t="e">
        <f t="shared" si="50"/>
        <v>#N/A</v>
      </c>
      <c r="C1609">
        <f t="shared" si="51"/>
        <v>0</v>
      </c>
      <c r="D1609" s="26">
        <v>39700</v>
      </c>
      <c r="E1609" s="27" t="s">
        <v>12</v>
      </c>
    </row>
    <row r="1610" spans="1:5" x14ac:dyDescent="0.35">
      <c r="A1610" s="23">
        <f>Laskuri!A1625</f>
        <v>0</v>
      </c>
      <c r="B1610" s="23" t="e">
        <f t="shared" si="50"/>
        <v>#N/A</v>
      </c>
      <c r="C1610">
        <f t="shared" si="51"/>
        <v>0</v>
      </c>
      <c r="D1610" s="26">
        <v>39701</v>
      </c>
      <c r="E1610" s="27" t="s">
        <v>26</v>
      </c>
    </row>
    <row r="1611" spans="1:5" x14ac:dyDescent="0.35">
      <c r="A1611" s="23">
        <f>Laskuri!A1626</f>
        <v>0</v>
      </c>
      <c r="B1611" s="23" t="e">
        <f t="shared" si="50"/>
        <v>#N/A</v>
      </c>
      <c r="C1611">
        <f t="shared" si="51"/>
        <v>0</v>
      </c>
      <c r="D1611" s="26">
        <v>39750</v>
      </c>
      <c r="E1611" s="27" t="s">
        <v>26</v>
      </c>
    </row>
    <row r="1612" spans="1:5" x14ac:dyDescent="0.35">
      <c r="A1612" s="23">
        <f>Laskuri!A1627</f>
        <v>0</v>
      </c>
      <c r="B1612" s="23" t="e">
        <f t="shared" si="50"/>
        <v>#N/A</v>
      </c>
      <c r="C1612">
        <f t="shared" si="51"/>
        <v>0</v>
      </c>
      <c r="D1612" s="26">
        <v>39770</v>
      </c>
      <c r="E1612" s="27" t="s">
        <v>26</v>
      </c>
    </row>
    <row r="1613" spans="1:5" x14ac:dyDescent="0.35">
      <c r="A1613" s="23">
        <f>Laskuri!A1628</f>
        <v>0</v>
      </c>
      <c r="B1613" s="23" t="e">
        <f t="shared" si="50"/>
        <v>#N/A</v>
      </c>
      <c r="C1613">
        <f t="shared" si="51"/>
        <v>0</v>
      </c>
      <c r="D1613" s="26">
        <v>39780</v>
      </c>
      <c r="E1613" s="27" t="s">
        <v>26</v>
      </c>
    </row>
    <row r="1614" spans="1:5" x14ac:dyDescent="0.35">
      <c r="A1614" s="23">
        <f>Laskuri!A1629</f>
        <v>0</v>
      </c>
      <c r="B1614" s="23" t="e">
        <f t="shared" si="50"/>
        <v>#N/A</v>
      </c>
      <c r="C1614">
        <f t="shared" si="51"/>
        <v>0</v>
      </c>
      <c r="D1614" s="26">
        <v>39810</v>
      </c>
      <c r="E1614" s="27" t="s">
        <v>26</v>
      </c>
    </row>
    <row r="1615" spans="1:5" x14ac:dyDescent="0.35">
      <c r="A1615" s="23">
        <f>Laskuri!A1630</f>
        <v>0</v>
      </c>
      <c r="B1615" s="23" t="e">
        <f t="shared" si="50"/>
        <v>#N/A</v>
      </c>
      <c r="C1615">
        <f t="shared" si="51"/>
        <v>0</v>
      </c>
      <c r="D1615" s="26">
        <v>39820</v>
      </c>
      <c r="E1615" s="27" t="s">
        <v>26</v>
      </c>
    </row>
    <row r="1616" spans="1:5" x14ac:dyDescent="0.35">
      <c r="A1616" s="23">
        <f>Laskuri!A1631</f>
        <v>0</v>
      </c>
      <c r="B1616" s="23" t="e">
        <f t="shared" si="50"/>
        <v>#N/A</v>
      </c>
      <c r="C1616">
        <f t="shared" si="51"/>
        <v>0</v>
      </c>
      <c r="D1616" s="26">
        <v>39880</v>
      </c>
      <c r="E1616" s="27" t="s">
        <v>26</v>
      </c>
    </row>
    <row r="1617" spans="1:5" x14ac:dyDescent="0.35">
      <c r="A1617" s="23">
        <f>Laskuri!A1632</f>
        <v>0</v>
      </c>
      <c r="B1617" s="23" t="e">
        <f t="shared" si="50"/>
        <v>#N/A</v>
      </c>
      <c r="C1617">
        <f t="shared" si="51"/>
        <v>0</v>
      </c>
      <c r="D1617" s="26">
        <v>39920</v>
      </c>
      <c r="E1617" s="27" t="s">
        <v>26</v>
      </c>
    </row>
    <row r="1618" spans="1:5" x14ac:dyDescent="0.35">
      <c r="A1618" s="23">
        <f>Laskuri!A1633</f>
        <v>0</v>
      </c>
      <c r="B1618" s="23" t="e">
        <f t="shared" si="50"/>
        <v>#N/A</v>
      </c>
      <c r="C1618">
        <f t="shared" si="51"/>
        <v>0</v>
      </c>
      <c r="D1618" s="26">
        <v>39930</v>
      </c>
      <c r="E1618" s="27" t="s">
        <v>12</v>
      </c>
    </row>
    <row r="1619" spans="1:5" x14ac:dyDescent="0.35">
      <c r="A1619" s="23">
        <f>Laskuri!A1634</f>
        <v>0</v>
      </c>
      <c r="B1619" s="23" t="e">
        <f t="shared" si="50"/>
        <v>#N/A</v>
      </c>
      <c r="C1619">
        <f t="shared" si="51"/>
        <v>0</v>
      </c>
      <c r="D1619" s="26">
        <v>39940</v>
      </c>
      <c r="E1619" s="27" t="s">
        <v>26</v>
      </c>
    </row>
    <row r="1620" spans="1:5" x14ac:dyDescent="0.35">
      <c r="A1620" s="23">
        <f>Laskuri!A1635</f>
        <v>0</v>
      </c>
      <c r="B1620" s="23" t="e">
        <f t="shared" si="50"/>
        <v>#N/A</v>
      </c>
      <c r="C1620">
        <f t="shared" si="51"/>
        <v>0</v>
      </c>
      <c r="D1620" s="26">
        <v>39960</v>
      </c>
      <c r="E1620" s="27" t="s">
        <v>26</v>
      </c>
    </row>
    <row r="1621" spans="1:5" x14ac:dyDescent="0.35">
      <c r="A1621" s="23">
        <f>Laskuri!A1636</f>
        <v>0</v>
      </c>
      <c r="B1621" s="23" t="e">
        <f t="shared" si="50"/>
        <v>#N/A</v>
      </c>
      <c r="C1621">
        <f t="shared" si="51"/>
        <v>0</v>
      </c>
      <c r="D1621" s="26">
        <v>39965</v>
      </c>
      <c r="E1621" s="27" t="s">
        <v>26</v>
      </c>
    </row>
    <row r="1622" spans="1:5" x14ac:dyDescent="0.35">
      <c r="A1622" s="23">
        <f>Laskuri!A1637</f>
        <v>0</v>
      </c>
      <c r="B1622" s="23" t="e">
        <f t="shared" si="50"/>
        <v>#N/A</v>
      </c>
      <c r="C1622">
        <f t="shared" si="51"/>
        <v>0</v>
      </c>
      <c r="D1622" s="26">
        <v>39980</v>
      </c>
      <c r="E1622" s="27" t="s">
        <v>26</v>
      </c>
    </row>
    <row r="1623" spans="1:5" x14ac:dyDescent="0.35">
      <c r="A1623" s="23">
        <f>Laskuri!A1638</f>
        <v>0</v>
      </c>
      <c r="B1623" s="23" t="e">
        <f t="shared" si="50"/>
        <v>#N/A</v>
      </c>
      <c r="C1623">
        <f t="shared" si="51"/>
        <v>0</v>
      </c>
      <c r="D1623" s="26">
        <v>39990</v>
      </c>
      <c r="E1623" s="27" t="s">
        <v>26</v>
      </c>
    </row>
    <row r="1624" spans="1:5" x14ac:dyDescent="0.35">
      <c r="A1624" s="23">
        <f>Laskuri!A1639</f>
        <v>0</v>
      </c>
      <c r="B1624" s="23" t="e">
        <f t="shared" si="50"/>
        <v>#N/A</v>
      </c>
      <c r="C1624">
        <f t="shared" si="51"/>
        <v>0</v>
      </c>
      <c r="D1624" s="26">
        <v>40011</v>
      </c>
      <c r="E1624" s="27" t="s">
        <v>26</v>
      </c>
    </row>
    <row r="1625" spans="1:5" x14ac:dyDescent="0.35">
      <c r="A1625" s="23">
        <f>Laskuri!A1640</f>
        <v>0</v>
      </c>
      <c r="B1625" s="23" t="e">
        <f t="shared" si="50"/>
        <v>#N/A</v>
      </c>
      <c r="C1625">
        <f t="shared" si="51"/>
        <v>0</v>
      </c>
      <c r="D1625" s="26">
        <v>40014</v>
      </c>
      <c r="E1625" s="27" t="s">
        <v>26</v>
      </c>
    </row>
    <row r="1626" spans="1:5" x14ac:dyDescent="0.35">
      <c r="A1626" s="23">
        <f>Laskuri!A1641</f>
        <v>0</v>
      </c>
      <c r="B1626" s="23" t="e">
        <f t="shared" si="50"/>
        <v>#N/A</v>
      </c>
      <c r="C1626">
        <f t="shared" si="51"/>
        <v>0</v>
      </c>
      <c r="D1626" s="26">
        <v>40049</v>
      </c>
      <c r="E1626" s="27" t="s">
        <v>26</v>
      </c>
    </row>
    <row r="1627" spans="1:5" x14ac:dyDescent="0.35">
      <c r="A1627" s="23">
        <f>Laskuri!A1642</f>
        <v>0</v>
      </c>
      <c r="B1627" s="23" t="e">
        <f t="shared" si="50"/>
        <v>#N/A</v>
      </c>
      <c r="C1627">
        <f t="shared" si="51"/>
        <v>0</v>
      </c>
      <c r="D1627" s="26">
        <v>40056</v>
      </c>
      <c r="E1627" s="27" t="s">
        <v>26</v>
      </c>
    </row>
    <row r="1628" spans="1:5" x14ac:dyDescent="0.35">
      <c r="A1628" s="23">
        <f>Laskuri!A1643</f>
        <v>0</v>
      </c>
      <c r="B1628" s="23" t="e">
        <f t="shared" si="50"/>
        <v>#N/A</v>
      </c>
      <c r="C1628">
        <f t="shared" si="51"/>
        <v>0</v>
      </c>
      <c r="D1628" s="26">
        <v>40100</v>
      </c>
      <c r="E1628" s="27" t="s">
        <v>6</v>
      </c>
    </row>
    <row r="1629" spans="1:5" x14ac:dyDescent="0.35">
      <c r="A1629" s="23">
        <f>Laskuri!A1644</f>
        <v>0</v>
      </c>
      <c r="B1629" s="23" t="e">
        <f t="shared" si="50"/>
        <v>#N/A</v>
      </c>
      <c r="C1629">
        <f t="shared" si="51"/>
        <v>0</v>
      </c>
      <c r="D1629" s="26">
        <v>40101</v>
      </c>
      <c r="E1629" s="27" t="s">
        <v>26</v>
      </c>
    </row>
    <row r="1630" spans="1:5" x14ac:dyDescent="0.35">
      <c r="A1630" s="23">
        <f>Laskuri!A1645</f>
        <v>0</v>
      </c>
      <c r="B1630" s="23" t="e">
        <f t="shared" si="50"/>
        <v>#N/A</v>
      </c>
      <c r="C1630">
        <f t="shared" si="51"/>
        <v>0</v>
      </c>
      <c r="D1630" s="26">
        <v>40200</v>
      </c>
      <c r="E1630" s="27" t="s">
        <v>9</v>
      </c>
    </row>
    <row r="1631" spans="1:5" x14ac:dyDescent="0.35">
      <c r="A1631" s="23">
        <f>Laskuri!A1646</f>
        <v>0</v>
      </c>
      <c r="B1631" s="23" t="e">
        <f t="shared" si="50"/>
        <v>#N/A</v>
      </c>
      <c r="C1631">
        <f t="shared" si="51"/>
        <v>0</v>
      </c>
      <c r="D1631" s="26">
        <v>40201</v>
      </c>
      <c r="E1631" s="27" t="s">
        <v>26</v>
      </c>
    </row>
    <row r="1632" spans="1:5" x14ac:dyDescent="0.35">
      <c r="A1632" s="23">
        <f>Laskuri!A1647</f>
        <v>0</v>
      </c>
      <c r="B1632" s="23" t="e">
        <f t="shared" si="50"/>
        <v>#N/A</v>
      </c>
      <c r="C1632">
        <f t="shared" si="51"/>
        <v>0</v>
      </c>
      <c r="D1632" s="26">
        <v>40250</v>
      </c>
      <c r="E1632" s="27" t="s">
        <v>9</v>
      </c>
    </row>
    <row r="1633" spans="1:5" x14ac:dyDescent="0.35">
      <c r="A1633" s="23">
        <f>Laskuri!A1648</f>
        <v>0</v>
      </c>
      <c r="B1633" s="23" t="e">
        <f t="shared" si="50"/>
        <v>#N/A</v>
      </c>
      <c r="C1633">
        <f t="shared" si="51"/>
        <v>0</v>
      </c>
      <c r="D1633" s="26">
        <v>40270</v>
      </c>
      <c r="E1633" s="27" t="s">
        <v>9</v>
      </c>
    </row>
    <row r="1634" spans="1:5" x14ac:dyDescent="0.35">
      <c r="A1634" s="23">
        <f>Laskuri!A1649</f>
        <v>0</v>
      </c>
      <c r="B1634" s="23" t="e">
        <f t="shared" si="50"/>
        <v>#N/A</v>
      </c>
      <c r="C1634">
        <f t="shared" si="51"/>
        <v>0</v>
      </c>
      <c r="D1634" s="26">
        <v>40271</v>
      </c>
      <c r="E1634" s="27" t="s">
        <v>26</v>
      </c>
    </row>
    <row r="1635" spans="1:5" x14ac:dyDescent="0.35">
      <c r="A1635" s="23">
        <f>Laskuri!A1650</f>
        <v>0</v>
      </c>
      <c r="B1635" s="23" t="e">
        <f t="shared" si="50"/>
        <v>#N/A</v>
      </c>
      <c r="C1635">
        <f t="shared" si="51"/>
        <v>0</v>
      </c>
      <c r="D1635" s="26">
        <v>40320</v>
      </c>
      <c r="E1635" s="27" t="s">
        <v>9</v>
      </c>
    </row>
    <row r="1636" spans="1:5" x14ac:dyDescent="0.35">
      <c r="A1636" s="23">
        <f>Laskuri!A1651</f>
        <v>0</v>
      </c>
      <c r="B1636" s="23" t="e">
        <f t="shared" si="50"/>
        <v>#N/A</v>
      </c>
      <c r="C1636">
        <f t="shared" si="51"/>
        <v>0</v>
      </c>
      <c r="D1636" s="26">
        <v>40321</v>
      </c>
      <c r="E1636" s="27" t="s">
        <v>26</v>
      </c>
    </row>
    <row r="1637" spans="1:5" x14ac:dyDescent="0.35">
      <c r="A1637" s="23">
        <f>Laskuri!A1652</f>
        <v>0</v>
      </c>
      <c r="B1637" s="23" t="e">
        <f t="shared" si="50"/>
        <v>#N/A</v>
      </c>
      <c r="C1637">
        <f t="shared" si="51"/>
        <v>0</v>
      </c>
      <c r="D1637" s="26">
        <v>40340</v>
      </c>
      <c r="E1637" s="27" t="s">
        <v>6</v>
      </c>
    </row>
    <row r="1638" spans="1:5" x14ac:dyDescent="0.35">
      <c r="A1638" s="23">
        <f>Laskuri!A1653</f>
        <v>0</v>
      </c>
      <c r="B1638" s="23" t="e">
        <f t="shared" si="50"/>
        <v>#N/A</v>
      </c>
      <c r="C1638">
        <f t="shared" si="51"/>
        <v>0</v>
      </c>
      <c r="D1638" s="26">
        <v>40341</v>
      </c>
      <c r="E1638" s="27" t="s">
        <v>26</v>
      </c>
    </row>
    <row r="1639" spans="1:5" x14ac:dyDescent="0.35">
      <c r="A1639" s="23">
        <f>Laskuri!A1654</f>
        <v>0</v>
      </c>
      <c r="B1639" s="23" t="e">
        <f t="shared" si="50"/>
        <v>#N/A</v>
      </c>
      <c r="C1639">
        <f t="shared" si="51"/>
        <v>0</v>
      </c>
      <c r="D1639" s="26">
        <v>40350</v>
      </c>
      <c r="E1639" s="27" t="s">
        <v>12</v>
      </c>
    </row>
    <row r="1640" spans="1:5" x14ac:dyDescent="0.35">
      <c r="A1640" s="23">
        <f>Laskuri!A1655</f>
        <v>0</v>
      </c>
      <c r="B1640" s="23" t="e">
        <f t="shared" si="50"/>
        <v>#N/A</v>
      </c>
      <c r="C1640">
        <f t="shared" si="51"/>
        <v>0</v>
      </c>
      <c r="D1640" s="26">
        <v>40351</v>
      </c>
      <c r="E1640" s="27" t="s">
        <v>26</v>
      </c>
    </row>
    <row r="1641" spans="1:5" x14ac:dyDescent="0.35">
      <c r="A1641" s="23">
        <f>Laskuri!A1656</f>
        <v>0</v>
      </c>
      <c r="B1641" s="23" t="e">
        <f t="shared" si="50"/>
        <v>#N/A</v>
      </c>
      <c r="C1641">
        <f t="shared" si="51"/>
        <v>0</v>
      </c>
      <c r="D1641" s="26">
        <v>40400</v>
      </c>
      <c r="E1641" s="27" t="s">
        <v>6</v>
      </c>
    </row>
    <row r="1642" spans="1:5" x14ac:dyDescent="0.35">
      <c r="A1642" s="23">
        <f>Laskuri!A1657</f>
        <v>0</v>
      </c>
      <c r="B1642" s="23" t="e">
        <f t="shared" si="50"/>
        <v>#N/A</v>
      </c>
      <c r="C1642">
        <f t="shared" si="51"/>
        <v>0</v>
      </c>
      <c r="D1642" s="26">
        <v>40420</v>
      </c>
      <c r="E1642" s="27" t="s">
        <v>9</v>
      </c>
    </row>
    <row r="1643" spans="1:5" x14ac:dyDescent="0.35">
      <c r="A1643" s="23">
        <f>Laskuri!A1658</f>
        <v>0</v>
      </c>
      <c r="B1643" s="23" t="e">
        <f t="shared" si="50"/>
        <v>#N/A</v>
      </c>
      <c r="C1643">
        <f t="shared" si="51"/>
        <v>0</v>
      </c>
      <c r="D1643" s="26">
        <v>40500</v>
      </c>
      <c r="E1643" s="27" t="s">
        <v>9</v>
      </c>
    </row>
    <row r="1644" spans="1:5" x14ac:dyDescent="0.35">
      <c r="A1644" s="23">
        <f>Laskuri!A1659</f>
        <v>0</v>
      </c>
      <c r="B1644" s="23" t="e">
        <f t="shared" si="50"/>
        <v>#N/A</v>
      </c>
      <c r="C1644">
        <f t="shared" si="51"/>
        <v>0</v>
      </c>
      <c r="D1644" s="26">
        <v>40520</v>
      </c>
      <c r="E1644" s="27" t="s">
        <v>6</v>
      </c>
    </row>
    <row r="1645" spans="1:5" x14ac:dyDescent="0.35">
      <c r="A1645" s="23">
        <f>Laskuri!A1660</f>
        <v>0</v>
      </c>
      <c r="B1645" s="23" t="e">
        <f t="shared" si="50"/>
        <v>#N/A</v>
      </c>
      <c r="C1645">
        <f t="shared" si="51"/>
        <v>0</v>
      </c>
      <c r="D1645" s="26">
        <v>40521</v>
      </c>
      <c r="E1645" s="27" t="s">
        <v>26</v>
      </c>
    </row>
    <row r="1646" spans="1:5" x14ac:dyDescent="0.35">
      <c r="A1646" s="23">
        <f>Laskuri!A1661</f>
        <v>0</v>
      </c>
      <c r="B1646" s="23" t="e">
        <f t="shared" si="50"/>
        <v>#N/A</v>
      </c>
      <c r="C1646">
        <f t="shared" si="51"/>
        <v>0</v>
      </c>
      <c r="D1646" s="26">
        <v>40530</v>
      </c>
      <c r="E1646" s="27" t="s">
        <v>9</v>
      </c>
    </row>
    <row r="1647" spans="1:5" x14ac:dyDescent="0.35">
      <c r="A1647" s="23">
        <f>Laskuri!A1662</f>
        <v>0</v>
      </c>
      <c r="B1647" s="23" t="e">
        <f t="shared" si="50"/>
        <v>#N/A</v>
      </c>
      <c r="C1647">
        <f t="shared" si="51"/>
        <v>0</v>
      </c>
      <c r="D1647" s="26">
        <v>40531</v>
      </c>
      <c r="E1647" s="27" t="s">
        <v>26</v>
      </c>
    </row>
    <row r="1648" spans="1:5" x14ac:dyDescent="0.35">
      <c r="A1648" s="23">
        <f>Laskuri!A1663</f>
        <v>0</v>
      </c>
      <c r="B1648" s="23" t="e">
        <f t="shared" si="50"/>
        <v>#N/A</v>
      </c>
      <c r="C1648">
        <f t="shared" si="51"/>
        <v>0</v>
      </c>
      <c r="D1648" s="26">
        <v>40600</v>
      </c>
      <c r="E1648" s="27" t="s">
        <v>6</v>
      </c>
    </row>
    <row r="1649" spans="1:5" x14ac:dyDescent="0.35">
      <c r="A1649" s="23">
        <f>Laskuri!A1664</f>
        <v>0</v>
      </c>
      <c r="B1649" s="23" t="e">
        <f t="shared" si="50"/>
        <v>#N/A</v>
      </c>
      <c r="C1649">
        <f t="shared" si="51"/>
        <v>0</v>
      </c>
      <c r="D1649" s="26">
        <v>40620</v>
      </c>
      <c r="E1649" s="27" t="s">
        <v>6</v>
      </c>
    </row>
    <row r="1650" spans="1:5" x14ac:dyDescent="0.35">
      <c r="A1650" s="23">
        <f>Laskuri!A1665</f>
        <v>0</v>
      </c>
      <c r="B1650" s="23" t="e">
        <f t="shared" si="50"/>
        <v>#N/A</v>
      </c>
      <c r="C1650">
        <f t="shared" si="51"/>
        <v>0</v>
      </c>
      <c r="D1650" s="26">
        <v>40630</v>
      </c>
      <c r="E1650" s="27" t="s">
        <v>9</v>
      </c>
    </row>
    <row r="1651" spans="1:5" x14ac:dyDescent="0.35">
      <c r="A1651" s="23">
        <f>Laskuri!A1666</f>
        <v>0</v>
      </c>
      <c r="B1651" s="23" t="e">
        <f t="shared" si="50"/>
        <v>#N/A</v>
      </c>
      <c r="C1651">
        <f t="shared" si="51"/>
        <v>0</v>
      </c>
      <c r="D1651" s="26">
        <v>40640</v>
      </c>
      <c r="E1651" s="27" t="s">
        <v>9</v>
      </c>
    </row>
    <row r="1652" spans="1:5" x14ac:dyDescent="0.35">
      <c r="A1652" s="23">
        <f>Laskuri!A1667</f>
        <v>0</v>
      </c>
      <c r="B1652" s="23" t="e">
        <f t="shared" si="50"/>
        <v>#N/A</v>
      </c>
      <c r="C1652">
        <f t="shared" si="51"/>
        <v>0</v>
      </c>
      <c r="D1652" s="26">
        <v>40660</v>
      </c>
      <c r="E1652" s="27" t="s">
        <v>12</v>
      </c>
    </row>
    <row r="1653" spans="1:5" x14ac:dyDescent="0.35">
      <c r="A1653" s="23">
        <f>Laskuri!A1668</f>
        <v>0</v>
      </c>
      <c r="B1653" s="23" t="e">
        <f t="shared" si="50"/>
        <v>#N/A</v>
      </c>
      <c r="C1653">
        <f t="shared" si="51"/>
        <v>0</v>
      </c>
      <c r="D1653" s="26">
        <v>40700</v>
      </c>
      <c r="E1653" s="27" t="s">
        <v>6</v>
      </c>
    </row>
    <row r="1654" spans="1:5" x14ac:dyDescent="0.35">
      <c r="A1654" s="23">
        <f>Laskuri!A1669</f>
        <v>0</v>
      </c>
      <c r="B1654" s="23" t="e">
        <f t="shared" si="50"/>
        <v>#N/A</v>
      </c>
      <c r="C1654">
        <f t="shared" si="51"/>
        <v>0</v>
      </c>
      <c r="D1654" s="26">
        <v>40701</v>
      </c>
      <c r="E1654" s="27" t="s">
        <v>26</v>
      </c>
    </row>
    <row r="1655" spans="1:5" x14ac:dyDescent="0.35">
      <c r="A1655" s="23">
        <f>Laskuri!A1670</f>
        <v>0</v>
      </c>
      <c r="B1655" s="23" t="e">
        <f t="shared" si="50"/>
        <v>#N/A</v>
      </c>
      <c r="C1655">
        <f t="shared" si="51"/>
        <v>0</v>
      </c>
      <c r="D1655" s="26">
        <v>40720</v>
      </c>
      <c r="E1655" s="27" t="s">
        <v>6</v>
      </c>
    </row>
    <row r="1656" spans="1:5" x14ac:dyDescent="0.35">
      <c r="A1656" s="23">
        <f>Laskuri!A1671</f>
        <v>0</v>
      </c>
      <c r="B1656" s="23" t="e">
        <f t="shared" si="50"/>
        <v>#N/A</v>
      </c>
      <c r="C1656">
        <f t="shared" si="51"/>
        <v>0</v>
      </c>
      <c r="D1656" s="26">
        <v>40740</v>
      </c>
      <c r="E1656" s="27" t="s">
        <v>6</v>
      </c>
    </row>
    <row r="1657" spans="1:5" x14ac:dyDescent="0.35">
      <c r="A1657" s="23">
        <f>Laskuri!A1672</f>
        <v>0</v>
      </c>
      <c r="B1657" s="23" t="e">
        <f t="shared" si="50"/>
        <v>#N/A</v>
      </c>
      <c r="C1657">
        <f t="shared" si="51"/>
        <v>0</v>
      </c>
      <c r="D1657" s="26">
        <v>40800</v>
      </c>
      <c r="E1657" s="27" t="s">
        <v>9</v>
      </c>
    </row>
    <row r="1658" spans="1:5" x14ac:dyDescent="0.35">
      <c r="A1658" s="23">
        <f>Laskuri!A1673</f>
        <v>0</v>
      </c>
      <c r="B1658" s="23" t="e">
        <f t="shared" si="50"/>
        <v>#N/A</v>
      </c>
      <c r="C1658">
        <f t="shared" si="51"/>
        <v>0</v>
      </c>
      <c r="D1658" s="26">
        <v>40801</v>
      </c>
      <c r="E1658" s="27" t="s">
        <v>26</v>
      </c>
    </row>
    <row r="1659" spans="1:5" x14ac:dyDescent="0.35">
      <c r="A1659" s="23">
        <f>Laskuri!A1674</f>
        <v>0</v>
      </c>
      <c r="B1659" s="23" t="e">
        <f t="shared" si="50"/>
        <v>#N/A</v>
      </c>
      <c r="C1659">
        <f t="shared" si="51"/>
        <v>0</v>
      </c>
      <c r="D1659" s="26">
        <v>40820</v>
      </c>
      <c r="E1659" s="27" t="s">
        <v>9</v>
      </c>
    </row>
    <row r="1660" spans="1:5" x14ac:dyDescent="0.35">
      <c r="A1660" s="23">
        <f>Laskuri!A1675</f>
        <v>0</v>
      </c>
      <c r="B1660" s="23" t="e">
        <f t="shared" si="50"/>
        <v>#N/A</v>
      </c>
      <c r="C1660">
        <f t="shared" si="51"/>
        <v>0</v>
      </c>
      <c r="D1660" s="26">
        <v>40900</v>
      </c>
      <c r="E1660" s="27" t="s">
        <v>9</v>
      </c>
    </row>
    <row r="1661" spans="1:5" x14ac:dyDescent="0.35">
      <c r="A1661" s="23">
        <f>Laskuri!A1676</f>
        <v>0</v>
      </c>
      <c r="B1661" s="23" t="e">
        <f t="shared" si="50"/>
        <v>#N/A</v>
      </c>
      <c r="C1661">
        <f t="shared" si="51"/>
        <v>0</v>
      </c>
      <c r="D1661" s="26">
        <v>40930</v>
      </c>
      <c r="E1661" s="27" t="s">
        <v>9</v>
      </c>
    </row>
    <row r="1662" spans="1:5" x14ac:dyDescent="0.35">
      <c r="A1662" s="23">
        <f>Laskuri!A1677</f>
        <v>0</v>
      </c>
      <c r="B1662" s="23" t="e">
        <f t="shared" si="50"/>
        <v>#N/A</v>
      </c>
      <c r="C1662">
        <f t="shared" si="51"/>
        <v>0</v>
      </c>
      <c r="D1662" s="26">
        <v>40950</v>
      </c>
      <c r="E1662" s="27" t="s">
        <v>12</v>
      </c>
    </row>
    <row r="1663" spans="1:5" x14ac:dyDescent="0.35">
      <c r="A1663" s="23">
        <f>Laskuri!A1678</f>
        <v>0</v>
      </c>
      <c r="B1663" s="23" t="e">
        <f t="shared" si="50"/>
        <v>#N/A</v>
      </c>
      <c r="C1663">
        <f t="shared" si="51"/>
        <v>0</v>
      </c>
      <c r="D1663" s="26">
        <v>40951</v>
      </c>
      <c r="E1663" s="27" t="s">
        <v>26</v>
      </c>
    </row>
    <row r="1664" spans="1:5" x14ac:dyDescent="0.35">
      <c r="A1664" s="23">
        <f>Laskuri!A1679</f>
        <v>0</v>
      </c>
      <c r="B1664" s="23" t="e">
        <f t="shared" si="50"/>
        <v>#N/A</v>
      </c>
      <c r="C1664">
        <f t="shared" si="51"/>
        <v>0</v>
      </c>
      <c r="D1664" s="26">
        <v>41120</v>
      </c>
      <c r="E1664" s="27" t="s">
        <v>12</v>
      </c>
    </row>
    <row r="1665" spans="1:5" x14ac:dyDescent="0.35">
      <c r="A1665" s="23">
        <f>Laskuri!A1680</f>
        <v>0</v>
      </c>
      <c r="B1665" s="23" t="e">
        <f t="shared" si="50"/>
        <v>#N/A</v>
      </c>
      <c r="C1665">
        <f t="shared" si="51"/>
        <v>0</v>
      </c>
      <c r="D1665" s="26">
        <v>41140</v>
      </c>
      <c r="E1665" s="27" t="s">
        <v>26</v>
      </c>
    </row>
    <row r="1666" spans="1:5" x14ac:dyDescent="0.35">
      <c r="A1666" s="23">
        <f>Laskuri!A1681</f>
        <v>0</v>
      </c>
      <c r="B1666" s="23" t="e">
        <f t="shared" si="50"/>
        <v>#N/A</v>
      </c>
      <c r="C1666">
        <f t="shared" si="51"/>
        <v>0</v>
      </c>
      <c r="D1666" s="26">
        <v>41160</v>
      </c>
      <c r="E1666" s="27" t="s">
        <v>12</v>
      </c>
    </row>
    <row r="1667" spans="1:5" x14ac:dyDescent="0.35">
      <c r="A1667" s="23">
        <f>Laskuri!A1682</f>
        <v>0</v>
      </c>
      <c r="B1667" s="23" t="e">
        <f t="shared" ref="B1667:B1730" si="52">_xlfn.XLOOKUP(C1667,$D:$D,$E:$E)</f>
        <v>#N/A</v>
      </c>
      <c r="C1667">
        <f t="shared" ref="C1667:C1730" si="53">A1667*1</f>
        <v>0</v>
      </c>
      <c r="D1667" s="26">
        <v>41161</v>
      </c>
      <c r="E1667" s="27" t="s">
        <v>26</v>
      </c>
    </row>
    <row r="1668" spans="1:5" x14ac:dyDescent="0.35">
      <c r="A1668" s="23">
        <f>Laskuri!A1683</f>
        <v>0</v>
      </c>
      <c r="B1668" s="23" t="e">
        <f t="shared" si="52"/>
        <v>#N/A</v>
      </c>
      <c r="C1668">
        <f t="shared" si="53"/>
        <v>0</v>
      </c>
      <c r="D1668" s="26">
        <v>41180</v>
      </c>
      <c r="E1668" s="27" t="s">
        <v>26</v>
      </c>
    </row>
    <row r="1669" spans="1:5" x14ac:dyDescent="0.35">
      <c r="A1669" s="23">
        <f>Laskuri!A1684</f>
        <v>0</v>
      </c>
      <c r="B1669" s="23" t="e">
        <f t="shared" si="52"/>
        <v>#N/A</v>
      </c>
      <c r="C1669">
        <f t="shared" si="53"/>
        <v>0</v>
      </c>
      <c r="D1669" s="26">
        <v>41210</v>
      </c>
      <c r="E1669" s="27" t="s">
        <v>26</v>
      </c>
    </row>
    <row r="1670" spans="1:5" x14ac:dyDescent="0.35">
      <c r="A1670" s="23">
        <f>Laskuri!A1685</f>
        <v>0</v>
      </c>
      <c r="B1670" s="23" t="e">
        <f t="shared" si="52"/>
        <v>#N/A</v>
      </c>
      <c r="C1670">
        <f t="shared" si="53"/>
        <v>0</v>
      </c>
      <c r="D1670" s="26">
        <v>41220</v>
      </c>
      <c r="E1670" s="27" t="s">
        <v>26</v>
      </c>
    </row>
    <row r="1671" spans="1:5" x14ac:dyDescent="0.35">
      <c r="A1671" s="23">
        <f>Laskuri!A1686</f>
        <v>0</v>
      </c>
      <c r="B1671" s="23" t="e">
        <f t="shared" si="52"/>
        <v>#N/A</v>
      </c>
      <c r="C1671">
        <f t="shared" si="53"/>
        <v>0</v>
      </c>
      <c r="D1671" s="26">
        <v>41230</v>
      </c>
      <c r="E1671" s="27" t="s">
        <v>12</v>
      </c>
    </row>
    <row r="1672" spans="1:5" x14ac:dyDescent="0.35">
      <c r="A1672" s="23">
        <f>Laskuri!A1687</f>
        <v>0</v>
      </c>
      <c r="B1672" s="23" t="e">
        <f t="shared" si="52"/>
        <v>#N/A</v>
      </c>
      <c r="C1672">
        <f t="shared" si="53"/>
        <v>0</v>
      </c>
      <c r="D1672" s="26">
        <v>41231</v>
      </c>
      <c r="E1672" s="27" t="s">
        <v>26</v>
      </c>
    </row>
    <row r="1673" spans="1:5" x14ac:dyDescent="0.35">
      <c r="A1673" s="23">
        <f>Laskuri!A1688</f>
        <v>0</v>
      </c>
      <c r="B1673" s="23" t="e">
        <f t="shared" si="52"/>
        <v>#N/A</v>
      </c>
      <c r="C1673">
        <f t="shared" si="53"/>
        <v>0</v>
      </c>
      <c r="D1673" s="26">
        <v>41240</v>
      </c>
      <c r="E1673" s="27" t="s">
        <v>26</v>
      </c>
    </row>
    <row r="1674" spans="1:5" x14ac:dyDescent="0.35">
      <c r="A1674" s="23">
        <f>Laskuri!A1689</f>
        <v>0</v>
      </c>
      <c r="B1674" s="23" t="e">
        <f t="shared" si="52"/>
        <v>#N/A</v>
      </c>
      <c r="C1674">
        <f t="shared" si="53"/>
        <v>0</v>
      </c>
      <c r="D1674" s="26">
        <v>41260</v>
      </c>
      <c r="E1674" s="27" t="s">
        <v>26</v>
      </c>
    </row>
    <row r="1675" spans="1:5" x14ac:dyDescent="0.35">
      <c r="A1675" s="23">
        <f>Laskuri!A1690</f>
        <v>0</v>
      </c>
      <c r="B1675" s="23" t="e">
        <f t="shared" si="52"/>
        <v>#N/A</v>
      </c>
      <c r="C1675">
        <f t="shared" si="53"/>
        <v>0</v>
      </c>
      <c r="D1675" s="26">
        <v>41270</v>
      </c>
      <c r="E1675" s="27" t="s">
        <v>26</v>
      </c>
    </row>
    <row r="1676" spans="1:5" x14ac:dyDescent="0.35">
      <c r="A1676" s="23">
        <f>Laskuri!A1691</f>
        <v>0</v>
      </c>
      <c r="B1676" s="23" t="e">
        <f t="shared" si="52"/>
        <v>#N/A</v>
      </c>
      <c r="C1676">
        <f t="shared" si="53"/>
        <v>0</v>
      </c>
      <c r="D1676" s="26">
        <v>41290</v>
      </c>
      <c r="E1676" s="27" t="s">
        <v>26</v>
      </c>
    </row>
    <row r="1677" spans="1:5" x14ac:dyDescent="0.35">
      <c r="A1677" s="23">
        <f>Laskuri!A1692</f>
        <v>0</v>
      </c>
      <c r="B1677" s="23" t="e">
        <f t="shared" si="52"/>
        <v>#N/A</v>
      </c>
      <c r="C1677">
        <f t="shared" si="53"/>
        <v>0</v>
      </c>
      <c r="D1677" s="26">
        <v>41310</v>
      </c>
      <c r="E1677" s="27" t="s">
        <v>9</v>
      </c>
    </row>
    <row r="1678" spans="1:5" x14ac:dyDescent="0.35">
      <c r="A1678" s="23">
        <f>Laskuri!A1693</f>
        <v>0</v>
      </c>
      <c r="B1678" s="23" t="e">
        <f t="shared" si="52"/>
        <v>#N/A</v>
      </c>
      <c r="C1678">
        <f t="shared" si="53"/>
        <v>0</v>
      </c>
      <c r="D1678" s="26">
        <v>41325</v>
      </c>
      <c r="E1678" s="27" t="s">
        <v>26</v>
      </c>
    </row>
    <row r="1679" spans="1:5" x14ac:dyDescent="0.35">
      <c r="A1679" s="23">
        <f>Laskuri!A1694</f>
        <v>0</v>
      </c>
      <c r="B1679" s="23" t="e">
        <f t="shared" si="52"/>
        <v>#N/A</v>
      </c>
      <c r="C1679">
        <f t="shared" si="53"/>
        <v>0</v>
      </c>
      <c r="D1679" s="26">
        <v>41330</v>
      </c>
      <c r="E1679" s="27" t="s">
        <v>12</v>
      </c>
    </row>
    <row r="1680" spans="1:5" x14ac:dyDescent="0.35">
      <c r="A1680" s="23">
        <f>Laskuri!A1695</f>
        <v>0</v>
      </c>
      <c r="B1680" s="23" t="e">
        <f t="shared" si="52"/>
        <v>#N/A</v>
      </c>
      <c r="C1680">
        <f t="shared" si="53"/>
        <v>0</v>
      </c>
      <c r="D1680" s="26">
        <v>41331</v>
      </c>
      <c r="E1680" s="27" t="s">
        <v>26</v>
      </c>
    </row>
    <row r="1681" spans="1:5" x14ac:dyDescent="0.35">
      <c r="A1681" s="23">
        <f>Laskuri!A1696</f>
        <v>0</v>
      </c>
      <c r="B1681" s="23" t="e">
        <f t="shared" si="52"/>
        <v>#N/A</v>
      </c>
      <c r="C1681">
        <f t="shared" si="53"/>
        <v>0</v>
      </c>
      <c r="D1681" s="26">
        <v>41340</v>
      </c>
      <c r="E1681" s="27" t="s">
        <v>9</v>
      </c>
    </row>
    <row r="1682" spans="1:5" x14ac:dyDescent="0.35">
      <c r="A1682" s="23">
        <f>Laskuri!A1697</f>
        <v>0</v>
      </c>
      <c r="B1682" s="23" t="e">
        <f t="shared" si="52"/>
        <v>#N/A</v>
      </c>
      <c r="C1682">
        <f t="shared" si="53"/>
        <v>0</v>
      </c>
      <c r="D1682" s="26">
        <v>41341</v>
      </c>
      <c r="E1682" s="27" t="s">
        <v>26</v>
      </c>
    </row>
    <row r="1683" spans="1:5" x14ac:dyDescent="0.35">
      <c r="A1683" s="23">
        <f>Laskuri!A1698</f>
        <v>0</v>
      </c>
      <c r="B1683" s="23" t="e">
        <f t="shared" si="52"/>
        <v>#N/A</v>
      </c>
      <c r="C1683">
        <f t="shared" si="53"/>
        <v>0</v>
      </c>
      <c r="D1683" s="26">
        <v>41350</v>
      </c>
      <c r="E1683" s="27" t="s">
        <v>12</v>
      </c>
    </row>
    <row r="1684" spans="1:5" x14ac:dyDescent="0.35">
      <c r="A1684" s="23">
        <f>Laskuri!A1699</f>
        <v>0</v>
      </c>
      <c r="B1684" s="23" t="e">
        <f t="shared" si="52"/>
        <v>#N/A</v>
      </c>
      <c r="C1684">
        <f t="shared" si="53"/>
        <v>0</v>
      </c>
      <c r="D1684" s="26">
        <v>41360</v>
      </c>
      <c r="E1684" s="27" t="s">
        <v>26</v>
      </c>
    </row>
    <row r="1685" spans="1:5" x14ac:dyDescent="0.35">
      <c r="A1685" s="23">
        <f>Laskuri!A1700</f>
        <v>0</v>
      </c>
      <c r="B1685" s="23" t="e">
        <f t="shared" si="52"/>
        <v>#N/A</v>
      </c>
      <c r="C1685">
        <f t="shared" si="53"/>
        <v>0</v>
      </c>
      <c r="D1685" s="26">
        <v>41370</v>
      </c>
      <c r="E1685" s="27" t="s">
        <v>26</v>
      </c>
    </row>
    <row r="1686" spans="1:5" x14ac:dyDescent="0.35">
      <c r="A1686" s="23">
        <f>Laskuri!A1701</f>
        <v>0</v>
      </c>
      <c r="B1686" s="23" t="e">
        <f t="shared" si="52"/>
        <v>#N/A</v>
      </c>
      <c r="C1686">
        <f t="shared" si="53"/>
        <v>0</v>
      </c>
      <c r="D1686" s="26">
        <v>41390</v>
      </c>
      <c r="E1686" s="27" t="s">
        <v>26</v>
      </c>
    </row>
    <row r="1687" spans="1:5" x14ac:dyDescent="0.35">
      <c r="A1687" s="23">
        <f>Laskuri!A1702</f>
        <v>0</v>
      </c>
      <c r="B1687" s="23" t="e">
        <f t="shared" si="52"/>
        <v>#N/A</v>
      </c>
      <c r="C1687">
        <f t="shared" si="53"/>
        <v>0</v>
      </c>
      <c r="D1687" s="26">
        <v>41400</v>
      </c>
      <c r="E1687" s="27" t="s">
        <v>12</v>
      </c>
    </row>
    <row r="1688" spans="1:5" x14ac:dyDescent="0.35">
      <c r="A1688" s="23">
        <f>Laskuri!A1703</f>
        <v>0</v>
      </c>
      <c r="B1688" s="23" t="e">
        <f t="shared" si="52"/>
        <v>#N/A</v>
      </c>
      <c r="C1688">
        <f t="shared" si="53"/>
        <v>0</v>
      </c>
      <c r="D1688" s="26">
        <v>41401</v>
      </c>
      <c r="E1688" s="27" t="s">
        <v>26</v>
      </c>
    </row>
    <row r="1689" spans="1:5" x14ac:dyDescent="0.35">
      <c r="A1689" s="23">
        <f>Laskuri!A1704</f>
        <v>0</v>
      </c>
      <c r="B1689" s="23" t="e">
        <f t="shared" si="52"/>
        <v>#N/A</v>
      </c>
      <c r="C1689">
        <f t="shared" si="53"/>
        <v>0</v>
      </c>
      <c r="D1689" s="26">
        <v>41410</v>
      </c>
      <c r="E1689" s="27" t="s">
        <v>26</v>
      </c>
    </row>
    <row r="1690" spans="1:5" x14ac:dyDescent="0.35">
      <c r="A1690" s="23">
        <f>Laskuri!A1705</f>
        <v>0</v>
      </c>
      <c r="B1690" s="23" t="e">
        <f t="shared" si="52"/>
        <v>#N/A</v>
      </c>
      <c r="C1690">
        <f t="shared" si="53"/>
        <v>0</v>
      </c>
      <c r="D1690" s="26">
        <v>41440</v>
      </c>
      <c r="E1690" s="27" t="s">
        <v>26</v>
      </c>
    </row>
    <row r="1691" spans="1:5" x14ac:dyDescent="0.35">
      <c r="A1691" s="23">
        <f>Laskuri!A1706</f>
        <v>0</v>
      </c>
      <c r="B1691" s="23" t="e">
        <f t="shared" si="52"/>
        <v>#N/A</v>
      </c>
      <c r="C1691">
        <f t="shared" si="53"/>
        <v>0</v>
      </c>
      <c r="D1691" s="26">
        <v>41450</v>
      </c>
      <c r="E1691" s="27" t="s">
        <v>26</v>
      </c>
    </row>
    <row r="1692" spans="1:5" x14ac:dyDescent="0.35">
      <c r="A1692" s="23">
        <f>Laskuri!A1707</f>
        <v>0</v>
      </c>
      <c r="B1692" s="23" t="e">
        <f t="shared" si="52"/>
        <v>#N/A</v>
      </c>
      <c r="C1692">
        <f t="shared" si="53"/>
        <v>0</v>
      </c>
      <c r="D1692" s="26">
        <v>41490</v>
      </c>
      <c r="E1692" s="27" t="s">
        <v>26</v>
      </c>
    </row>
    <row r="1693" spans="1:5" x14ac:dyDescent="0.35">
      <c r="A1693" s="23">
        <f>Laskuri!A1708</f>
        <v>0</v>
      </c>
      <c r="B1693" s="23" t="e">
        <f t="shared" si="52"/>
        <v>#N/A</v>
      </c>
      <c r="C1693">
        <f t="shared" si="53"/>
        <v>0</v>
      </c>
      <c r="D1693" s="26">
        <v>41500</v>
      </c>
      <c r="E1693" s="27" t="s">
        <v>12</v>
      </c>
    </row>
    <row r="1694" spans="1:5" x14ac:dyDescent="0.35">
      <c r="A1694" s="23">
        <f>Laskuri!A1709</f>
        <v>0</v>
      </c>
      <c r="B1694" s="23" t="e">
        <f t="shared" si="52"/>
        <v>#N/A</v>
      </c>
      <c r="C1694">
        <f t="shared" si="53"/>
        <v>0</v>
      </c>
      <c r="D1694" s="26">
        <v>41520</v>
      </c>
      <c r="E1694" s="27" t="s">
        <v>12</v>
      </c>
    </row>
    <row r="1695" spans="1:5" x14ac:dyDescent="0.35">
      <c r="A1695" s="23">
        <f>Laskuri!A1710</f>
        <v>0</v>
      </c>
      <c r="B1695" s="23" t="e">
        <f t="shared" si="52"/>
        <v>#N/A</v>
      </c>
      <c r="C1695">
        <f t="shared" si="53"/>
        <v>0</v>
      </c>
      <c r="D1695" s="26">
        <v>41521</v>
      </c>
      <c r="E1695" s="27" t="s">
        <v>26</v>
      </c>
    </row>
    <row r="1696" spans="1:5" x14ac:dyDescent="0.35">
      <c r="A1696" s="23">
        <f>Laskuri!A1711</f>
        <v>0</v>
      </c>
      <c r="B1696" s="23" t="e">
        <f t="shared" si="52"/>
        <v>#N/A</v>
      </c>
      <c r="C1696">
        <f t="shared" si="53"/>
        <v>0</v>
      </c>
      <c r="D1696" s="26">
        <v>41530</v>
      </c>
      <c r="E1696" s="27" t="s">
        <v>26</v>
      </c>
    </row>
    <row r="1697" spans="1:5" x14ac:dyDescent="0.35">
      <c r="A1697" s="23">
        <f>Laskuri!A1712</f>
        <v>0</v>
      </c>
      <c r="B1697" s="23" t="e">
        <f t="shared" si="52"/>
        <v>#N/A</v>
      </c>
      <c r="C1697">
        <f t="shared" si="53"/>
        <v>0</v>
      </c>
      <c r="D1697" s="26">
        <v>41540</v>
      </c>
      <c r="E1697" s="27" t="s">
        <v>26</v>
      </c>
    </row>
    <row r="1698" spans="1:5" x14ac:dyDescent="0.35">
      <c r="A1698" s="23">
        <f>Laskuri!A1713</f>
        <v>0</v>
      </c>
      <c r="B1698" s="23" t="e">
        <f t="shared" si="52"/>
        <v>#N/A</v>
      </c>
      <c r="C1698">
        <f t="shared" si="53"/>
        <v>0</v>
      </c>
      <c r="D1698" s="26">
        <v>41550</v>
      </c>
      <c r="E1698" s="27" t="s">
        <v>26</v>
      </c>
    </row>
    <row r="1699" spans="1:5" x14ac:dyDescent="0.35">
      <c r="A1699" s="23">
        <f>Laskuri!A1714</f>
        <v>0</v>
      </c>
      <c r="B1699" s="23" t="e">
        <f t="shared" si="52"/>
        <v>#N/A</v>
      </c>
      <c r="C1699">
        <f t="shared" si="53"/>
        <v>0</v>
      </c>
      <c r="D1699" s="26">
        <v>41560</v>
      </c>
      <c r="E1699" s="27" t="s">
        <v>26</v>
      </c>
    </row>
    <row r="1700" spans="1:5" x14ac:dyDescent="0.35">
      <c r="A1700" s="23">
        <f>Laskuri!A1715</f>
        <v>0</v>
      </c>
      <c r="B1700" s="23" t="e">
        <f t="shared" si="52"/>
        <v>#N/A</v>
      </c>
      <c r="C1700">
        <f t="shared" si="53"/>
        <v>0</v>
      </c>
      <c r="D1700" s="26">
        <v>41580</v>
      </c>
      <c r="E1700" s="27" t="s">
        <v>26</v>
      </c>
    </row>
    <row r="1701" spans="1:5" x14ac:dyDescent="0.35">
      <c r="A1701" s="23">
        <f>Laskuri!A1716</f>
        <v>0</v>
      </c>
      <c r="B1701" s="23" t="e">
        <f t="shared" si="52"/>
        <v>#N/A</v>
      </c>
      <c r="C1701">
        <f t="shared" si="53"/>
        <v>0</v>
      </c>
      <c r="D1701" s="26">
        <v>41630</v>
      </c>
      <c r="E1701" s="27" t="s">
        <v>26</v>
      </c>
    </row>
    <row r="1702" spans="1:5" x14ac:dyDescent="0.35">
      <c r="A1702" s="23">
        <f>Laskuri!A1717</f>
        <v>0</v>
      </c>
      <c r="B1702" s="23" t="e">
        <f t="shared" si="52"/>
        <v>#N/A</v>
      </c>
      <c r="C1702">
        <f t="shared" si="53"/>
        <v>0</v>
      </c>
      <c r="D1702" s="26">
        <v>41660</v>
      </c>
      <c r="E1702" s="27" t="s">
        <v>12</v>
      </c>
    </row>
    <row r="1703" spans="1:5" x14ac:dyDescent="0.35">
      <c r="A1703" s="23">
        <f>Laskuri!A1718</f>
        <v>0</v>
      </c>
      <c r="B1703" s="23" t="e">
        <f t="shared" si="52"/>
        <v>#N/A</v>
      </c>
      <c r="C1703">
        <f t="shared" si="53"/>
        <v>0</v>
      </c>
      <c r="D1703" s="26">
        <v>41661</v>
      </c>
      <c r="E1703" s="27" t="s">
        <v>26</v>
      </c>
    </row>
    <row r="1704" spans="1:5" x14ac:dyDescent="0.35">
      <c r="A1704" s="23">
        <f>Laskuri!A1719</f>
        <v>0</v>
      </c>
      <c r="B1704" s="23" t="e">
        <f t="shared" si="52"/>
        <v>#N/A</v>
      </c>
      <c r="C1704">
        <f t="shared" si="53"/>
        <v>0</v>
      </c>
      <c r="D1704" s="26">
        <v>41710</v>
      </c>
      <c r="E1704" s="27" t="s">
        <v>26</v>
      </c>
    </row>
    <row r="1705" spans="1:5" x14ac:dyDescent="0.35">
      <c r="A1705" s="23">
        <f>Laskuri!A1720</f>
        <v>0</v>
      </c>
      <c r="B1705" s="23" t="e">
        <f t="shared" si="52"/>
        <v>#N/A</v>
      </c>
      <c r="C1705">
        <f t="shared" si="53"/>
        <v>0</v>
      </c>
      <c r="D1705" s="26">
        <v>41730</v>
      </c>
      <c r="E1705" s="27" t="s">
        <v>26</v>
      </c>
    </row>
    <row r="1706" spans="1:5" x14ac:dyDescent="0.35">
      <c r="A1706" s="23">
        <f>Laskuri!A1721</f>
        <v>0</v>
      </c>
      <c r="B1706" s="23" t="e">
        <f t="shared" si="52"/>
        <v>#N/A</v>
      </c>
      <c r="C1706">
        <f t="shared" si="53"/>
        <v>0</v>
      </c>
      <c r="D1706" s="26">
        <v>41750</v>
      </c>
      <c r="E1706" s="27" t="s">
        <v>26</v>
      </c>
    </row>
    <row r="1707" spans="1:5" x14ac:dyDescent="0.35">
      <c r="A1707" s="23">
        <f>Laskuri!A1722</f>
        <v>0</v>
      </c>
      <c r="B1707" s="23" t="e">
        <f t="shared" si="52"/>
        <v>#N/A</v>
      </c>
      <c r="C1707">
        <f t="shared" si="53"/>
        <v>0</v>
      </c>
      <c r="D1707" s="26">
        <v>41770</v>
      </c>
      <c r="E1707" s="27" t="s">
        <v>12</v>
      </c>
    </row>
    <row r="1708" spans="1:5" x14ac:dyDescent="0.35">
      <c r="A1708" s="23">
        <f>Laskuri!A1723</f>
        <v>0</v>
      </c>
      <c r="B1708" s="23" t="e">
        <f t="shared" si="52"/>
        <v>#N/A</v>
      </c>
      <c r="C1708">
        <f t="shared" si="53"/>
        <v>0</v>
      </c>
      <c r="D1708" s="26">
        <v>41800</v>
      </c>
      <c r="E1708" s="27" t="s">
        <v>12</v>
      </c>
    </row>
    <row r="1709" spans="1:5" x14ac:dyDescent="0.35">
      <c r="A1709" s="23">
        <f>Laskuri!A1724</f>
        <v>0</v>
      </c>
      <c r="B1709" s="23" t="e">
        <f t="shared" si="52"/>
        <v>#N/A</v>
      </c>
      <c r="C1709">
        <f t="shared" si="53"/>
        <v>0</v>
      </c>
      <c r="D1709" s="26">
        <v>41801</v>
      </c>
      <c r="E1709" s="27" t="s">
        <v>26</v>
      </c>
    </row>
    <row r="1710" spans="1:5" x14ac:dyDescent="0.35">
      <c r="A1710" s="23">
        <f>Laskuri!A1725</f>
        <v>0</v>
      </c>
      <c r="B1710" s="23" t="e">
        <f t="shared" si="52"/>
        <v>#N/A</v>
      </c>
      <c r="C1710">
        <f t="shared" si="53"/>
        <v>0</v>
      </c>
      <c r="D1710" s="26">
        <v>41820</v>
      </c>
      <c r="E1710" s="27" t="s">
        <v>26</v>
      </c>
    </row>
    <row r="1711" spans="1:5" x14ac:dyDescent="0.35">
      <c r="A1711" s="23">
        <f>Laskuri!A1726</f>
        <v>0</v>
      </c>
      <c r="B1711" s="23" t="e">
        <f t="shared" si="52"/>
        <v>#N/A</v>
      </c>
      <c r="C1711">
        <f t="shared" si="53"/>
        <v>0</v>
      </c>
      <c r="D1711" s="26">
        <v>41840</v>
      </c>
      <c r="E1711" s="27" t="s">
        <v>26</v>
      </c>
    </row>
    <row r="1712" spans="1:5" x14ac:dyDescent="0.35">
      <c r="A1712" s="23">
        <f>Laskuri!A1727</f>
        <v>0</v>
      </c>
      <c r="B1712" s="23" t="e">
        <f t="shared" si="52"/>
        <v>#N/A</v>
      </c>
      <c r="C1712">
        <f t="shared" si="53"/>
        <v>0</v>
      </c>
      <c r="D1712" s="26">
        <v>41860</v>
      </c>
      <c r="E1712" s="27" t="s">
        <v>26</v>
      </c>
    </row>
    <row r="1713" spans="1:5" x14ac:dyDescent="0.35">
      <c r="A1713" s="23">
        <f>Laskuri!A1728</f>
        <v>0</v>
      </c>
      <c r="B1713" s="23" t="e">
        <f t="shared" si="52"/>
        <v>#N/A</v>
      </c>
      <c r="C1713">
        <f t="shared" si="53"/>
        <v>0</v>
      </c>
      <c r="D1713" s="26">
        <v>41870</v>
      </c>
      <c r="E1713" s="27" t="s">
        <v>26</v>
      </c>
    </row>
    <row r="1714" spans="1:5" x14ac:dyDescent="0.35">
      <c r="A1714" s="23">
        <f>Laskuri!A1729</f>
        <v>0</v>
      </c>
      <c r="B1714" s="23" t="e">
        <f t="shared" si="52"/>
        <v>#N/A</v>
      </c>
      <c r="C1714">
        <f t="shared" si="53"/>
        <v>0</v>
      </c>
      <c r="D1714" s="26">
        <v>41880</v>
      </c>
      <c r="E1714" s="27" t="s">
        <v>26</v>
      </c>
    </row>
    <row r="1715" spans="1:5" x14ac:dyDescent="0.35">
      <c r="A1715" s="23">
        <f>Laskuri!A1730</f>
        <v>0</v>
      </c>
      <c r="B1715" s="23" t="e">
        <f t="shared" si="52"/>
        <v>#N/A</v>
      </c>
      <c r="C1715">
        <f t="shared" si="53"/>
        <v>0</v>
      </c>
      <c r="D1715" s="26">
        <v>41900</v>
      </c>
      <c r="E1715" s="27" t="s">
        <v>12</v>
      </c>
    </row>
    <row r="1716" spans="1:5" x14ac:dyDescent="0.35">
      <c r="A1716" s="23">
        <f>Laskuri!A1731</f>
        <v>0</v>
      </c>
      <c r="B1716" s="23" t="e">
        <f t="shared" si="52"/>
        <v>#N/A</v>
      </c>
      <c r="C1716">
        <f t="shared" si="53"/>
        <v>0</v>
      </c>
      <c r="D1716" s="26">
        <v>41901</v>
      </c>
      <c r="E1716" s="27" t="s">
        <v>26</v>
      </c>
    </row>
    <row r="1717" spans="1:5" x14ac:dyDescent="0.35">
      <c r="A1717" s="23">
        <f>Laskuri!A1732</f>
        <v>0</v>
      </c>
      <c r="B1717" s="23" t="e">
        <f t="shared" si="52"/>
        <v>#N/A</v>
      </c>
      <c r="C1717">
        <f t="shared" si="53"/>
        <v>0</v>
      </c>
      <c r="D1717" s="26">
        <v>41920</v>
      </c>
      <c r="E1717" s="27" t="s">
        <v>26</v>
      </c>
    </row>
    <row r="1718" spans="1:5" x14ac:dyDescent="0.35">
      <c r="A1718" s="23">
        <f>Laskuri!A1733</f>
        <v>0</v>
      </c>
      <c r="B1718" s="23" t="e">
        <f t="shared" si="52"/>
        <v>#N/A</v>
      </c>
      <c r="C1718">
        <f t="shared" si="53"/>
        <v>0</v>
      </c>
      <c r="D1718" s="26">
        <v>41925</v>
      </c>
      <c r="E1718" s="27" t="s">
        <v>26</v>
      </c>
    </row>
    <row r="1719" spans="1:5" x14ac:dyDescent="0.35">
      <c r="A1719" s="23">
        <f>Laskuri!A1734</f>
        <v>0</v>
      </c>
      <c r="B1719" s="23" t="e">
        <f t="shared" si="52"/>
        <v>#N/A</v>
      </c>
      <c r="C1719">
        <f t="shared" si="53"/>
        <v>0</v>
      </c>
      <c r="D1719" s="26">
        <v>41930</v>
      </c>
      <c r="E1719" s="27" t="s">
        <v>26</v>
      </c>
    </row>
    <row r="1720" spans="1:5" x14ac:dyDescent="0.35">
      <c r="A1720" s="23">
        <f>Laskuri!A1735</f>
        <v>0</v>
      </c>
      <c r="B1720" s="23" t="e">
        <f t="shared" si="52"/>
        <v>#N/A</v>
      </c>
      <c r="C1720">
        <f t="shared" si="53"/>
        <v>0</v>
      </c>
      <c r="D1720" s="26">
        <v>41940</v>
      </c>
      <c r="E1720" s="27" t="s">
        <v>26</v>
      </c>
    </row>
    <row r="1721" spans="1:5" x14ac:dyDescent="0.35">
      <c r="A1721" s="23">
        <f>Laskuri!A1736</f>
        <v>0</v>
      </c>
      <c r="B1721" s="23" t="e">
        <f t="shared" si="52"/>
        <v>#N/A</v>
      </c>
      <c r="C1721">
        <f t="shared" si="53"/>
        <v>0</v>
      </c>
      <c r="D1721" s="26">
        <v>41970</v>
      </c>
      <c r="E1721" s="27" t="s">
        <v>26</v>
      </c>
    </row>
    <row r="1722" spans="1:5" x14ac:dyDescent="0.35">
      <c r="A1722" s="23">
        <f>Laskuri!A1737</f>
        <v>0</v>
      </c>
      <c r="B1722" s="23" t="e">
        <f t="shared" si="52"/>
        <v>#N/A</v>
      </c>
      <c r="C1722">
        <f t="shared" si="53"/>
        <v>0</v>
      </c>
      <c r="D1722" s="26">
        <v>41980</v>
      </c>
      <c r="E1722" s="27" t="s">
        <v>26</v>
      </c>
    </row>
    <row r="1723" spans="1:5" x14ac:dyDescent="0.35">
      <c r="A1723" s="23">
        <f>Laskuri!A1738</f>
        <v>0</v>
      </c>
      <c r="B1723" s="23" t="e">
        <f t="shared" si="52"/>
        <v>#N/A</v>
      </c>
      <c r="C1723">
        <f t="shared" si="53"/>
        <v>0</v>
      </c>
      <c r="D1723" s="26">
        <v>42011</v>
      </c>
      <c r="E1723" s="27" t="s">
        <v>26</v>
      </c>
    </row>
    <row r="1724" spans="1:5" x14ac:dyDescent="0.35">
      <c r="A1724" s="23">
        <f>Laskuri!A1739</f>
        <v>0</v>
      </c>
      <c r="B1724" s="23" t="e">
        <f t="shared" si="52"/>
        <v>#N/A</v>
      </c>
      <c r="C1724">
        <f t="shared" si="53"/>
        <v>0</v>
      </c>
      <c r="D1724" s="26">
        <v>42100</v>
      </c>
      <c r="E1724" s="27" t="s">
        <v>12</v>
      </c>
    </row>
    <row r="1725" spans="1:5" x14ac:dyDescent="0.35">
      <c r="A1725" s="23">
        <f>Laskuri!A1740</f>
        <v>0</v>
      </c>
      <c r="B1725" s="23" t="e">
        <f t="shared" si="52"/>
        <v>#N/A</v>
      </c>
      <c r="C1725">
        <f t="shared" si="53"/>
        <v>0</v>
      </c>
      <c r="D1725" s="26">
        <v>42101</v>
      </c>
      <c r="E1725" s="27" t="s">
        <v>26</v>
      </c>
    </row>
    <row r="1726" spans="1:5" x14ac:dyDescent="0.35">
      <c r="A1726" s="23">
        <f>Laskuri!A1741</f>
        <v>0</v>
      </c>
      <c r="B1726" s="23" t="e">
        <f t="shared" si="52"/>
        <v>#N/A</v>
      </c>
      <c r="C1726">
        <f t="shared" si="53"/>
        <v>0</v>
      </c>
      <c r="D1726" s="26">
        <v>42140</v>
      </c>
      <c r="E1726" s="27" t="s">
        <v>26</v>
      </c>
    </row>
    <row r="1727" spans="1:5" x14ac:dyDescent="0.35">
      <c r="A1727" s="23">
        <f>Laskuri!A1742</f>
        <v>0</v>
      </c>
      <c r="B1727" s="23" t="e">
        <f t="shared" si="52"/>
        <v>#N/A</v>
      </c>
      <c r="C1727">
        <f t="shared" si="53"/>
        <v>0</v>
      </c>
      <c r="D1727" s="26">
        <v>42220</v>
      </c>
      <c r="E1727" s="27" t="s">
        <v>9</v>
      </c>
    </row>
    <row r="1728" spans="1:5" x14ac:dyDescent="0.35">
      <c r="A1728" s="23">
        <f>Laskuri!A1743</f>
        <v>0</v>
      </c>
      <c r="B1728" s="23" t="e">
        <f t="shared" si="52"/>
        <v>#N/A</v>
      </c>
      <c r="C1728">
        <f t="shared" si="53"/>
        <v>0</v>
      </c>
      <c r="D1728" s="26">
        <v>42300</v>
      </c>
      <c r="E1728" s="27" t="s">
        <v>9</v>
      </c>
    </row>
    <row r="1729" spans="1:5" x14ac:dyDescent="0.35">
      <c r="A1729" s="23">
        <f>Laskuri!A1744</f>
        <v>0</v>
      </c>
      <c r="B1729" s="23" t="e">
        <f t="shared" si="52"/>
        <v>#N/A</v>
      </c>
      <c r="C1729">
        <f t="shared" si="53"/>
        <v>0</v>
      </c>
      <c r="D1729" s="26">
        <v>42301</v>
      </c>
      <c r="E1729" s="27" t="s">
        <v>26</v>
      </c>
    </row>
    <row r="1730" spans="1:5" x14ac:dyDescent="0.35">
      <c r="A1730" s="23">
        <f>Laskuri!A1745</f>
        <v>0</v>
      </c>
      <c r="B1730" s="23" t="e">
        <f t="shared" si="52"/>
        <v>#N/A</v>
      </c>
      <c r="C1730">
        <f t="shared" si="53"/>
        <v>0</v>
      </c>
      <c r="D1730" s="26">
        <v>42330</v>
      </c>
      <c r="E1730" s="27" t="s">
        <v>26</v>
      </c>
    </row>
    <row r="1731" spans="1:5" x14ac:dyDescent="0.35">
      <c r="A1731" s="23">
        <f>Laskuri!A1746</f>
        <v>0</v>
      </c>
      <c r="B1731" s="23" t="e">
        <f t="shared" ref="B1731:B1794" si="54">_xlfn.XLOOKUP(C1731,$D:$D,$E:$E)</f>
        <v>#N/A</v>
      </c>
      <c r="C1731">
        <f t="shared" ref="C1731:C1794" si="55">A1731*1</f>
        <v>0</v>
      </c>
      <c r="D1731" s="26">
        <v>42440</v>
      </c>
      <c r="E1731" s="27" t="s">
        <v>26</v>
      </c>
    </row>
    <row r="1732" spans="1:5" x14ac:dyDescent="0.35">
      <c r="A1732" s="23">
        <f>Laskuri!A1747</f>
        <v>0</v>
      </c>
      <c r="B1732" s="23" t="e">
        <f t="shared" si="54"/>
        <v>#N/A</v>
      </c>
      <c r="C1732">
        <f t="shared" si="55"/>
        <v>0</v>
      </c>
      <c r="D1732" s="26">
        <v>42520</v>
      </c>
      <c r="E1732" s="27" t="s">
        <v>26</v>
      </c>
    </row>
    <row r="1733" spans="1:5" x14ac:dyDescent="0.35">
      <c r="A1733" s="23">
        <f>Laskuri!A1748</f>
        <v>0</v>
      </c>
      <c r="B1733" s="23" t="e">
        <f t="shared" si="54"/>
        <v>#N/A</v>
      </c>
      <c r="C1733">
        <f t="shared" si="55"/>
        <v>0</v>
      </c>
      <c r="D1733" s="26">
        <v>42560</v>
      </c>
      <c r="E1733" s="27" t="s">
        <v>26</v>
      </c>
    </row>
    <row r="1734" spans="1:5" x14ac:dyDescent="0.35">
      <c r="A1734" s="23">
        <f>Laskuri!A1749</f>
        <v>0</v>
      </c>
      <c r="B1734" s="23" t="e">
        <f t="shared" si="54"/>
        <v>#N/A</v>
      </c>
      <c r="C1734">
        <f t="shared" si="55"/>
        <v>0</v>
      </c>
      <c r="D1734" s="26">
        <v>42600</v>
      </c>
      <c r="E1734" s="27" t="s">
        <v>12</v>
      </c>
    </row>
    <row r="1735" spans="1:5" x14ac:dyDescent="0.35">
      <c r="A1735" s="23">
        <f>Laskuri!A1750</f>
        <v>0</v>
      </c>
      <c r="B1735" s="23" t="e">
        <f t="shared" si="54"/>
        <v>#N/A</v>
      </c>
      <c r="C1735">
        <f t="shared" si="55"/>
        <v>0</v>
      </c>
      <c r="D1735" s="26">
        <v>42601</v>
      </c>
      <c r="E1735" s="27" t="s">
        <v>26</v>
      </c>
    </row>
    <row r="1736" spans="1:5" x14ac:dyDescent="0.35">
      <c r="A1736" s="23">
        <f>Laskuri!A1751</f>
        <v>0</v>
      </c>
      <c r="B1736" s="23" t="e">
        <f t="shared" si="54"/>
        <v>#N/A</v>
      </c>
      <c r="C1736">
        <f t="shared" si="55"/>
        <v>0</v>
      </c>
      <c r="D1736" s="26">
        <v>42660</v>
      </c>
      <c r="E1736" s="27" t="s">
        <v>26</v>
      </c>
    </row>
    <row r="1737" spans="1:5" x14ac:dyDescent="0.35">
      <c r="A1737" s="23">
        <f>Laskuri!A1752</f>
        <v>0</v>
      </c>
      <c r="B1737" s="23" t="e">
        <f t="shared" si="54"/>
        <v>#N/A</v>
      </c>
      <c r="C1737">
        <f t="shared" si="55"/>
        <v>0</v>
      </c>
      <c r="D1737" s="26">
        <v>42700</v>
      </c>
      <c r="E1737" s="27" t="s">
        <v>12</v>
      </c>
    </row>
    <row r="1738" spans="1:5" x14ac:dyDescent="0.35">
      <c r="A1738" s="23">
        <f>Laskuri!A1753</f>
        <v>0</v>
      </c>
      <c r="B1738" s="23" t="e">
        <f t="shared" si="54"/>
        <v>#N/A</v>
      </c>
      <c r="C1738">
        <f t="shared" si="55"/>
        <v>0</v>
      </c>
      <c r="D1738" s="26">
        <v>42701</v>
      </c>
      <c r="E1738" s="27" t="s">
        <v>26</v>
      </c>
    </row>
    <row r="1739" spans="1:5" x14ac:dyDescent="0.35">
      <c r="A1739" s="23">
        <f>Laskuri!A1754</f>
        <v>0</v>
      </c>
      <c r="B1739" s="23" t="e">
        <f t="shared" si="54"/>
        <v>#N/A</v>
      </c>
      <c r="C1739">
        <f t="shared" si="55"/>
        <v>0</v>
      </c>
      <c r="D1739" s="26">
        <v>42720</v>
      </c>
      <c r="E1739" s="27" t="s">
        <v>26</v>
      </c>
    </row>
    <row r="1740" spans="1:5" x14ac:dyDescent="0.35">
      <c r="A1740" s="23">
        <f>Laskuri!A1755</f>
        <v>0</v>
      </c>
      <c r="B1740" s="23" t="e">
        <f t="shared" si="54"/>
        <v>#N/A</v>
      </c>
      <c r="C1740">
        <f t="shared" si="55"/>
        <v>0</v>
      </c>
      <c r="D1740" s="26">
        <v>42721</v>
      </c>
      <c r="E1740" s="27" t="s">
        <v>26</v>
      </c>
    </row>
    <row r="1741" spans="1:5" x14ac:dyDescent="0.35">
      <c r="A1741" s="23">
        <f>Laskuri!A1756</f>
        <v>0</v>
      </c>
      <c r="B1741" s="23" t="e">
        <f t="shared" si="54"/>
        <v>#N/A</v>
      </c>
      <c r="C1741">
        <f t="shared" si="55"/>
        <v>0</v>
      </c>
      <c r="D1741" s="26">
        <v>42800</v>
      </c>
      <c r="E1741" s="27" t="s">
        <v>12</v>
      </c>
    </row>
    <row r="1742" spans="1:5" x14ac:dyDescent="0.35">
      <c r="A1742" s="23">
        <f>Laskuri!A1757</f>
        <v>0</v>
      </c>
      <c r="B1742" s="23" t="e">
        <f t="shared" si="54"/>
        <v>#N/A</v>
      </c>
      <c r="C1742">
        <f t="shared" si="55"/>
        <v>0</v>
      </c>
      <c r="D1742" s="26">
        <v>42820</v>
      </c>
      <c r="E1742" s="27" t="s">
        <v>26</v>
      </c>
    </row>
    <row r="1743" spans="1:5" x14ac:dyDescent="0.35">
      <c r="A1743" s="23">
        <f>Laskuri!A1758</f>
        <v>0</v>
      </c>
      <c r="B1743" s="23" t="e">
        <f t="shared" si="54"/>
        <v>#N/A</v>
      </c>
      <c r="C1743">
        <f t="shared" si="55"/>
        <v>0</v>
      </c>
      <c r="D1743" s="26">
        <v>42830</v>
      </c>
      <c r="E1743" s="27" t="s">
        <v>26</v>
      </c>
    </row>
    <row r="1744" spans="1:5" x14ac:dyDescent="0.35">
      <c r="A1744" s="23">
        <f>Laskuri!A1759</f>
        <v>0</v>
      </c>
      <c r="B1744" s="23" t="e">
        <f t="shared" si="54"/>
        <v>#N/A</v>
      </c>
      <c r="C1744">
        <f t="shared" si="55"/>
        <v>0</v>
      </c>
      <c r="D1744" s="26">
        <v>42840</v>
      </c>
      <c r="E1744" s="27" t="s">
        <v>26</v>
      </c>
    </row>
    <row r="1745" spans="1:5" x14ac:dyDescent="0.35">
      <c r="A1745" s="23">
        <f>Laskuri!A1760</f>
        <v>0</v>
      </c>
      <c r="B1745" s="23" t="e">
        <f t="shared" si="54"/>
        <v>#N/A</v>
      </c>
      <c r="C1745">
        <f t="shared" si="55"/>
        <v>0</v>
      </c>
      <c r="D1745" s="26">
        <v>42850</v>
      </c>
      <c r="E1745" s="27" t="s">
        <v>26</v>
      </c>
    </row>
    <row r="1746" spans="1:5" x14ac:dyDescent="0.35">
      <c r="A1746" s="23">
        <f>Laskuri!A1761</f>
        <v>0</v>
      </c>
      <c r="B1746" s="23" t="e">
        <f t="shared" si="54"/>
        <v>#N/A</v>
      </c>
      <c r="C1746">
        <f t="shared" si="55"/>
        <v>0</v>
      </c>
      <c r="D1746" s="26">
        <v>42870</v>
      </c>
      <c r="E1746" s="27" t="s">
        <v>26</v>
      </c>
    </row>
    <row r="1747" spans="1:5" x14ac:dyDescent="0.35">
      <c r="A1747" s="23">
        <f>Laskuri!A1762</f>
        <v>0</v>
      </c>
      <c r="B1747" s="23" t="e">
        <f t="shared" si="54"/>
        <v>#N/A</v>
      </c>
      <c r="C1747">
        <f t="shared" si="55"/>
        <v>0</v>
      </c>
      <c r="D1747" s="26">
        <v>42910</v>
      </c>
      <c r="E1747" s="27" t="s">
        <v>26</v>
      </c>
    </row>
    <row r="1748" spans="1:5" x14ac:dyDescent="0.35">
      <c r="A1748" s="23">
        <f>Laskuri!A1763</f>
        <v>0</v>
      </c>
      <c r="B1748" s="23" t="e">
        <f t="shared" si="54"/>
        <v>#N/A</v>
      </c>
      <c r="C1748">
        <f t="shared" si="55"/>
        <v>0</v>
      </c>
      <c r="D1748" s="26">
        <v>42930</v>
      </c>
      <c r="E1748" s="27" t="s">
        <v>26</v>
      </c>
    </row>
    <row r="1749" spans="1:5" x14ac:dyDescent="0.35">
      <c r="A1749" s="23">
        <f>Laskuri!A1764</f>
        <v>0</v>
      </c>
      <c r="B1749" s="23" t="e">
        <f t="shared" si="54"/>
        <v>#N/A</v>
      </c>
      <c r="C1749">
        <f t="shared" si="55"/>
        <v>0</v>
      </c>
      <c r="D1749" s="26">
        <v>43100</v>
      </c>
      <c r="E1749" s="27" t="s">
        <v>12</v>
      </c>
    </row>
    <row r="1750" spans="1:5" x14ac:dyDescent="0.35">
      <c r="A1750" s="23">
        <f>Laskuri!A1765</f>
        <v>0</v>
      </c>
      <c r="B1750" s="23" t="e">
        <f t="shared" si="54"/>
        <v>#N/A</v>
      </c>
      <c r="C1750">
        <f t="shared" si="55"/>
        <v>0</v>
      </c>
      <c r="D1750" s="26">
        <v>43101</v>
      </c>
      <c r="E1750" s="27" t="s">
        <v>26</v>
      </c>
    </row>
    <row r="1751" spans="1:5" x14ac:dyDescent="0.35">
      <c r="A1751" s="23">
        <f>Laskuri!A1766</f>
        <v>0</v>
      </c>
      <c r="B1751" s="23" t="e">
        <f t="shared" si="54"/>
        <v>#N/A</v>
      </c>
      <c r="C1751">
        <f t="shared" si="55"/>
        <v>0</v>
      </c>
      <c r="D1751" s="26">
        <v>43130</v>
      </c>
      <c r="E1751" s="27" t="s">
        <v>26</v>
      </c>
    </row>
    <row r="1752" spans="1:5" x14ac:dyDescent="0.35">
      <c r="A1752" s="23">
        <f>Laskuri!A1767</f>
        <v>0</v>
      </c>
      <c r="B1752" s="23" t="e">
        <f t="shared" si="54"/>
        <v>#N/A</v>
      </c>
      <c r="C1752">
        <f t="shared" si="55"/>
        <v>0</v>
      </c>
      <c r="D1752" s="26">
        <v>43170</v>
      </c>
      <c r="E1752" s="27" t="s">
        <v>26</v>
      </c>
    </row>
    <row r="1753" spans="1:5" x14ac:dyDescent="0.35">
      <c r="A1753" s="23">
        <f>Laskuri!A1768</f>
        <v>0</v>
      </c>
      <c r="B1753" s="23" t="e">
        <f t="shared" si="54"/>
        <v>#N/A</v>
      </c>
      <c r="C1753">
        <f t="shared" si="55"/>
        <v>0</v>
      </c>
      <c r="D1753" s="26">
        <v>43220</v>
      </c>
      <c r="E1753" s="27" t="s">
        <v>26</v>
      </c>
    </row>
    <row r="1754" spans="1:5" x14ac:dyDescent="0.35">
      <c r="A1754" s="23">
        <f>Laskuri!A1769</f>
        <v>0</v>
      </c>
      <c r="B1754" s="23" t="e">
        <f t="shared" si="54"/>
        <v>#N/A</v>
      </c>
      <c r="C1754">
        <f t="shared" si="55"/>
        <v>0</v>
      </c>
      <c r="D1754" s="26">
        <v>43240</v>
      </c>
      <c r="E1754" s="27" t="s">
        <v>26</v>
      </c>
    </row>
    <row r="1755" spans="1:5" x14ac:dyDescent="0.35">
      <c r="A1755" s="23">
        <f>Laskuri!A1770</f>
        <v>0</v>
      </c>
      <c r="B1755" s="23" t="e">
        <f t="shared" si="54"/>
        <v>#N/A</v>
      </c>
      <c r="C1755">
        <f t="shared" si="55"/>
        <v>0</v>
      </c>
      <c r="D1755" s="26">
        <v>43250</v>
      </c>
      <c r="E1755" s="27" t="s">
        <v>12</v>
      </c>
    </row>
    <row r="1756" spans="1:5" x14ac:dyDescent="0.35">
      <c r="A1756" s="23">
        <f>Laskuri!A1771</f>
        <v>0</v>
      </c>
      <c r="B1756" s="23" t="e">
        <f t="shared" si="54"/>
        <v>#N/A</v>
      </c>
      <c r="C1756">
        <f t="shared" si="55"/>
        <v>0</v>
      </c>
      <c r="D1756" s="26">
        <v>43270</v>
      </c>
      <c r="E1756" s="27" t="s">
        <v>26</v>
      </c>
    </row>
    <row r="1757" spans="1:5" x14ac:dyDescent="0.35">
      <c r="A1757" s="23">
        <f>Laskuri!A1772</f>
        <v>0</v>
      </c>
      <c r="B1757" s="23" t="e">
        <f t="shared" si="54"/>
        <v>#N/A</v>
      </c>
      <c r="C1757">
        <f t="shared" si="55"/>
        <v>0</v>
      </c>
      <c r="D1757" s="26">
        <v>43300</v>
      </c>
      <c r="E1757" s="27" t="s">
        <v>26</v>
      </c>
    </row>
    <row r="1758" spans="1:5" x14ac:dyDescent="0.35">
      <c r="A1758" s="23">
        <f>Laskuri!A1773</f>
        <v>0</v>
      </c>
      <c r="B1758" s="23" t="e">
        <f t="shared" si="54"/>
        <v>#N/A</v>
      </c>
      <c r="C1758">
        <f t="shared" si="55"/>
        <v>0</v>
      </c>
      <c r="D1758" s="26">
        <v>43340</v>
      </c>
      <c r="E1758" s="27" t="s">
        <v>26</v>
      </c>
    </row>
    <row r="1759" spans="1:5" x14ac:dyDescent="0.35">
      <c r="A1759" s="23">
        <f>Laskuri!A1774</f>
        <v>0</v>
      </c>
      <c r="B1759" s="23" t="e">
        <f t="shared" si="54"/>
        <v>#N/A</v>
      </c>
      <c r="C1759">
        <f t="shared" si="55"/>
        <v>0</v>
      </c>
      <c r="D1759" s="26">
        <v>43390</v>
      </c>
      <c r="E1759" s="27" t="s">
        <v>26</v>
      </c>
    </row>
    <row r="1760" spans="1:5" x14ac:dyDescent="0.35">
      <c r="A1760" s="23">
        <f>Laskuri!A1775</f>
        <v>0</v>
      </c>
      <c r="B1760" s="23" t="e">
        <f t="shared" si="54"/>
        <v>#N/A</v>
      </c>
      <c r="C1760">
        <f t="shared" si="55"/>
        <v>0</v>
      </c>
      <c r="D1760" s="26">
        <v>43420</v>
      </c>
      <c r="E1760" s="27" t="s">
        <v>26</v>
      </c>
    </row>
    <row r="1761" spans="1:5" x14ac:dyDescent="0.35">
      <c r="A1761" s="23">
        <f>Laskuri!A1776</f>
        <v>0</v>
      </c>
      <c r="B1761" s="23" t="e">
        <f t="shared" si="54"/>
        <v>#N/A</v>
      </c>
      <c r="C1761">
        <f t="shared" si="55"/>
        <v>0</v>
      </c>
      <c r="D1761" s="26">
        <v>43430</v>
      </c>
      <c r="E1761" s="27" t="s">
        <v>26</v>
      </c>
    </row>
    <row r="1762" spans="1:5" x14ac:dyDescent="0.35">
      <c r="A1762" s="23">
        <f>Laskuri!A1777</f>
        <v>0</v>
      </c>
      <c r="B1762" s="23" t="e">
        <f t="shared" si="54"/>
        <v>#N/A</v>
      </c>
      <c r="C1762">
        <f t="shared" si="55"/>
        <v>0</v>
      </c>
      <c r="D1762" s="26">
        <v>43440</v>
      </c>
      <c r="E1762" s="27" t="s">
        <v>12</v>
      </c>
    </row>
    <row r="1763" spans="1:5" x14ac:dyDescent="0.35">
      <c r="A1763" s="23">
        <f>Laskuri!A1778</f>
        <v>0</v>
      </c>
      <c r="B1763" s="23" t="e">
        <f t="shared" si="54"/>
        <v>#N/A</v>
      </c>
      <c r="C1763">
        <f t="shared" si="55"/>
        <v>0</v>
      </c>
      <c r="D1763" s="26">
        <v>43480</v>
      </c>
      <c r="E1763" s="27" t="s">
        <v>26</v>
      </c>
    </row>
    <row r="1764" spans="1:5" x14ac:dyDescent="0.35">
      <c r="A1764" s="23">
        <f>Laskuri!A1779</f>
        <v>0</v>
      </c>
      <c r="B1764" s="23" t="e">
        <f t="shared" si="54"/>
        <v>#N/A</v>
      </c>
      <c r="C1764">
        <f t="shared" si="55"/>
        <v>0</v>
      </c>
      <c r="D1764" s="26">
        <v>43490</v>
      </c>
      <c r="E1764" s="27" t="s">
        <v>26</v>
      </c>
    </row>
    <row r="1765" spans="1:5" x14ac:dyDescent="0.35">
      <c r="A1765" s="23">
        <f>Laskuri!A1780</f>
        <v>0</v>
      </c>
      <c r="B1765" s="23" t="e">
        <f t="shared" si="54"/>
        <v>#N/A</v>
      </c>
      <c r="C1765">
        <f t="shared" si="55"/>
        <v>0</v>
      </c>
      <c r="D1765" s="26">
        <v>43500</v>
      </c>
      <c r="E1765" s="27" t="s">
        <v>12</v>
      </c>
    </row>
    <row r="1766" spans="1:5" x14ac:dyDescent="0.35">
      <c r="A1766" s="23">
        <f>Laskuri!A1781</f>
        <v>0</v>
      </c>
      <c r="B1766" s="23" t="e">
        <f t="shared" si="54"/>
        <v>#N/A</v>
      </c>
      <c r="C1766">
        <f t="shared" si="55"/>
        <v>0</v>
      </c>
      <c r="D1766" s="26">
        <v>43501</v>
      </c>
      <c r="E1766" s="27" t="s">
        <v>26</v>
      </c>
    </row>
    <row r="1767" spans="1:5" x14ac:dyDescent="0.35">
      <c r="A1767" s="23">
        <f>Laskuri!A1782</f>
        <v>0</v>
      </c>
      <c r="B1767" s="23" t="e">
        <f t="shared" si="54"/>
        <v>#N/A</v>
      </c>
      <c r="C1767">
        <f t="shared" si="55"/>
        <v>0</v>
      </c>
      <c r="D1767" s="26">
        <v>43520</v>
      </c>
      <c r="E1767" s="27" t="s">
        <v>26</v>
      </c>
    </row>
    <row r="1768" spans="1:5" x14ac:dyDescent="0.35">
      <c r="A1768" s="23">
        <f>Laskuri!A1783</f>
        <v>0</v>
      </c>
      <c r="B1768" s="23" t="e">
        <f t="shared" si="54"/>
        <v>#N/A</v>
      </c>
      <c r="C1768">
        <f t="shared" si="55"/>
        <v>0</v>
      </c>
      <c r="D1768" s="26">
        <v>43540</v>
      </c>
      <c r="E1768" s="27" t="s">
        <v>26</v>
      </c>
    </row>
    <row r="1769" spans="1:5" x14ac:dyDescent="0.35">
      <c r="A1769" s="23">
        <f>Laskuri!A1784</f>
        <v>0</v>
      </c>
      <c r="B1769" s="23" t="e">
        <f t="shared" si="54"/>
        <v>#N/A</v>
      </c>
      <c r="C1769">
        <f t="shared" si="55"/>
        <v>0</v>
      </c>
      <c r="D1769" s="26">
        <v>43560</v>
      </c>
      <c r="E1769" s="27" t="s">
        <v>26</v>
      </c>
    </row>
    <row r="1770" spans="1:5" x14ac:dyDescent="0.35">
      <c r="A1770" s="23">
        <f>Laskuri!A1785</f>
        <v>0</v>
      </c>
      <c r="B1770" s="23" t="e">
        <f t="shared" si="54"/>
        <v>#N/A</v>
      </c>
      <c r="C1770">
        <f t="shared" si="55"/>
        <v>0</v>
      </c>
      <c r="D1770" s="26">
        <v>43610</v>
      </c>
      <c r="E1770" s="27" t="s">
        <v>26</v>
      </c>
    </row>
    <row r="1771" spans="1:5" x14ac:dyDescent="0.35">
      <c r="A1771" s="23">
        <f>Laskuri!A1786</f>
        <v>0</v>
      </c>
      <c r="B1771" s="23" t="e">
        <f t="shared" si="54"/>
        <v>#N/A</v>
      </c>
      <c r="C1771">
        <f t="shared" si="55"/>
        <v>0</v>
      </c>
      <c r="D1771" s="26">
        <v>43640</v>
      </c>
      <c r="E1771" s="27" t="s">
        <v>26</v>
      </c>
    </row>
    <row r="1772" spans="1:5" x14ac:dyDescent="0.35">
      <c r="A1772" s="23">
        <f>Laskuri!A1787</f>
        <v>0</v>
      </c>
      <c r="B1772" s="23" t="e">
        <f t="shared" si="54"/>
        <v>#N/A</v>
      </c>
      <c r="C1772">
        <f t="shared" si="55"/>
        <v>0</v>
      </c>
      <c r="D1772" s="26">
        <v>43660</v>
      </c>
      <c r="E1772" s="27" t="s">
        <v>26</v>
      </c>
    </row>
    <row r="1773" spans="1:5" x14ac:dyDescent="0.35">
      <c r="A1773" s="23">
        <f>Laskuri!A1788</f>
        <v>0</v>
      </c>
      <c r="B1773" s="23" t="e">
        <f t="shared" si="54"/>
        <v>#N/A</v>
      </c>
      <c r="C1773">
        <f t="shared" si="55"/>
        <v>0</v>
      </c>
      <c r="D1773" s="26">
        <v>43700</v>
      </c>
      <c r="E1773" s="27" t="s">
        <v>12</v>
      </c>
    </row>
    <row r="1774" spans="1:5" x14ac:dyDescent="0.35">
      <c r="A1774" s="23">
        <f>Laskuri!A1789</f>
        <v>0</v>
      </c>
      <c r="B1774" s="23" t="e">
        <f t="shared" si="54"/>
        <v>#N/A</v>
      </c>
      <c r="C1774">
        <f t="shared" si="55"/>
        <v>0</v>
      </c>
      <c r="D1774" s="26">
        <v>43701</v>
      </c>
      <c r="E1774" s="27" t="s">
        <v>26</v>
      </c>
    </row>
    <row r="1775" spans="1:5" x14ac:dyDescent="0.35">
      <c r="A1775" s="23">
        <f>Laskuri!A1790</f>
        <v>0</v>
      </c>
      <c r="B1775" s="23" t="e">
        <f t="shared" si="54"/>
        <v>#N/A</v>
      </c>
      <c r="C1775">
        <f t="shared" si="55"/>
        <v>0</v>
      </c>
      <c r="D1775" s="26">
        <v>43720</v>
      </c>
      <c r="E1775" s="27" t="s">
        <v>26</v>
      </c>
    </row>
    <row r="1776" spans="1:5" x14ac:dyDescent="0.35">
      <c r="A1776" s="23">
        <f>Laskuri!A1791</f>
        <v>0</v>
      </c>
      <c r="B1776" s="23" t="e">
        <f t="shared" si="54"/>
        <v>#N/A</v>
      </c>
      <c r="C1776">
        <f t="shared" si="55"/>
        <v>0</v>
      </c>
      <c r="D1776" s="26">
        <v>43800</v>
      </c>
      <c r="E1776" s="27" t="s">
        <v>12</v>
      </c>
    </row>
    <row r="1777" spans="1:5" x14ac:dyDescent="0.35">
      <c r="A1777" s="23">
        <f>Laskuri!A1792</f>
        <v>0</v>
      </c>
      <c r="B1777" s="23" t="e">
        <f t="shared" si="54"/>
        <v>#N/A</v>
      </c>
      <c r="C1777">
        <f t="shared" si="55"/>
        <v>0</v>
      </c>
      <c r="D1777" s="26">
        <v>43840</v>
      </c>
      <c r="E1777" s="27" t="s">
        <v>26</v>
      </c>
    </row>
    <row r="1778" spans="1:5" x14ac:dyDescent="0.35">
      <c r="A1778" s="23">
        <f>Laskuri!A1793</f>
        <v>0</v>
      </c>
      <c r="B1778" s="23" t="e">
        <f t="shared" si="54"/>
        <v>#N/A</v>
      </c>
      <c r="C1778">
        <f t="shared" si="55"/>
        <v>0</v>
      </c>
      <c r="D1778" s="26">
        <v>43900</v>
      </c>
      <c r="E1778" s="27" t="s">
        <v>12</v>
      </c>
    </row>
    <row r="1779" spans="1:5" x14ac:dyDescent="0.35">
      <c r="A1779" s="23">
        <f>Laskuri!A1794</f>
        <v>0</v>
      </c>
      <c r="B1779" s="23" t="e">
        <f t="shared" si="54"/>
        <v>#N/A</v>
      </c>
      <c r="C1779">
        <f t="shared" si="55"/>
        <v>0</v>
      </c>
      <c r="D1779" s="26">
        <v>43901</v>
      </c>
      <c r="E1779" s="27" t="s">
        <v>26</v>
      </c>
    </row>
    <row r="1780" spans="1:5" x14ac:dyDescent="0.35">
      <c r="A1780" s="23">
        <f>Laskuri!A1795</f>
        <v>0</v>
      </c>
      <c r="B1780" s="23" t="e">
        <f t="shared" si="54"/>
        <v>#N/A</v>
      </c>
      <c r="C1780">
        <f t="shared" si="55"/>
        <v>0</v>
      </c>
      <c r="D1780" s="26">
        <v>43940</v>
      </c>
      <c r="E1780" s="27" t="s">
        <v>26</v>
      </c>
    </row>
    <row r="1781" spans="1:5" x14ac:dyDescent="0.35">
      <c r="A1781" s="23">
        <f>Laskuri!A1796</f>
        <v>0</v>
      </c>
      <c r="B1781" s="23" t="e">
        <f t="shared" si="54"/>
        <v>#N/A</v>
      </c>
      <c r="C1781">
        <f t="shared" si="55"/>
        <v>0</v>
      </c>
      <c r="D1781" s="26">
        <v>43960</v>
      </c>
      <c r="E1781" s="27" t="s">
        <v>26</v>
      </c>
    </row>
    <row r="1782" spans="1:5" x14ac:dyDescent="0.35">
      <c r="A1782" s="23">
        <f>Laskuri!A1797</f>
        <v>0</v>
      </c>
      <c r="B1782" s="23" t="e">
        <f t="shared" si="54"/>
        <v>#N/A</v>
      </c>
      <c r="C1782">
        <f t="shared" si="55"/>
        <v>0</v>
      </c>
      <c r="D1782" s="26">
        <v>44100</v>
      </c>
      <c r="E1782" s="27" t="s">
        <v>9</v>
      </c>
    </row>
    <row r="1783" spans="1:5" x14ac:dyDescent="0.35">
      <c r="A1783" s="23">
        <f>Laskuri!A1798</f>
        <v>0</v>
      </c>
      <c r="B1783" s="23" t="e">
        <f t="shared" si="54"/>
        <v>#N/A</v>
      </c>
      <c r="C1783">
        <f t="shared" si="55"/>
        <v>0</v>
      </c>
      <c r="D1783" s="26">
        <v>44101</v>
      </c>
      <c r="E1783" s="27" t="s">
        <v>26</v>
      </c>
    </row>
    <row r="1784" spans="1:5" x14ac:dyDescent="0.35">
      <c r="A1784" s="23">
        <f>Laskuri!A1799</f>
        <v>0</v>
      </c>
      <c r="B1784" s="23" t="e">
        <f t="shared" si="54"/>
        <v>#N/A</v>
      </c>
      <c r="C1784">
        <f t="shared" si="55"/>
        <v>0</v>
      </c>
      <c r="D1784" s="26">
        <v>44120</v>
      </c>
      <c r="E1784" s="27" t="s">
        <v>9</v>
      </c>
    </row>
    <row r="1785" spans="1:5" x14ac:dyDescent="0.35">
      <c r="A1785" s="23">
        <f>Laskuri!A1800</f>
        <v>0</v>
      </c>
      <c r="B1785" s="23" t="e">
        <f t="shared" si="54"/>
        <v>#N/A</v>
      </c>
      <c r="C1785">
        <f t="shared" si="55"/>
        <v>0</v>
      </c>
      <c r="D1785" s="26">
        <v>44150</v>
      </c>
      <c r="E1785" s="27" t="s">
        <v>12</v>
      </c>
    </row>
    <row r="1786" spans="1:5" x14ac:dyDescent="0.35">
      <c r="A1786" s="23">
        <f>Laskuri!A1801</f>
        <v>0</v>
      </c>
      <c r="B1786" s="23" t="e">
        <f t="shared" si="54"/>
        <v>#N/A</v>
      </c>
      <c r="C1786">
        <f t="shared" si="55"/>
        <v>0</v>
      </c>
      <c r="D1786" s="26">
        <v>44160</v>
      </c>
      <c r="E1786" s="27" t="s">
        <v>26</v>
      </c>
    </row>
    <row r="1787" spans="1:5" x14ac:dyDescent="0.35">
      <c r="A1787" s="23">
        <f>Laskuri!A1802</f>
        <v>0</v>
      </c>
      <c r="B1787" s="23" t="e">
        <f t="shared" si="54"/>
        <v>#N/A</v>
      </c>
      <c r="C1787">
        <f t="shared" si="55"/>
        <v>0</v>
      </c>
      <c r="D1787" s="26">
        <v>44170</v>
      </c>
      <c r="E1787" s="27" t="s">
        <v>26</v>
      </c>
    </row>
    <row r="1788" spans="1:5" x14ac:dyDescent="0.35">
      <c r="A1788" s="23">
        <f>Laskuri!A1803</f>
        <v>0</v>
      </c>
      <c r="B1788" s="23" t="e">
        <f t="shared" si="54"/>
        <v>#N/A</v>
      </c>
      <c r="C1788">
        <f t="shared" si="55"/>
        <v>0</v>
      </c>
      <c r="D1788" s="26">
        <v>44190</v>
      </c>
      <c r="E1788" s="27" t="s">
        <v>26</v>
      </c>
    </row>
    <row r="1789" spans="1:5" x14ac:dyDescent="0.35">
      <c r="A1789" s="23">
        <f>Laskuri!A1804</f>
        <v>0</v>
      </c>
      <c r="B1789" s="23" t="e">
        <f t="shared" si="54"/>
        <v>#N/A</v>
      </c>
      <c r="C1789">
        <f t="shared" si="55"/>
        <v>0</v>
      </c>
      <c r="D1789" s="26">
        <v>44200</v>
      </c>
      <c r="E1789" s="27" t="s">
        <v>9</v>
      </c>
    </row>
    <row r="1790" spans="1:5" x14ac:dyDescent="0.35">
      <c r="A1790" s="23">
        <f>Laskuri!A1805</f>
        <v>0</v>
      </c>
      <c r="B1790" s="23" t="e">
        <f t="shared" si="54"/>
        <v>#N/A</v>
      </c>
      <c r="C1790">
        <f t="shared" si="55"/>
        <v>0</v>
      </c>
      <c r="D1790" s="26">
        <v>44201</v>
      </c>
      <c r="E1790" s="27" t="s">
        <v>26</v>
      </c>
    </row>
    <row r="1791" spans="1:5" x14ac:dyDescent="0.35">
      <c r="A1791" s="23">
        <f>Laskuri!A1806</f>
        <v>0</v>
      </c>
      <c r="B1791" s="23" t="e">
        <f t="shared" si="54"/>
        <v>#N/A</v>
      </c>
      <c r="C1791">
        <f t="shared" si="55"/>
        <v>0</v>
      </c>
      <c r="D1791" s="26">
        <v>44220</v>
      </c>
      <c r="E1791" s="27" t="s">
        <v>12</v>
      </c>
    </row>
    <row r="1792" spans="1:5" x14ac:dyDescent="0.35">
      <c r="A1792" s="23">
        <f>Laskuri!A1807</f>
        <v>0</v>
      </c>
      <c r="B1792" s="23" t="e">
        <f t="shared" si="54"/>
        <v>#N/A</v>
      </c>
      <c r="C1792">
        <f t="shared" si="55"/>
        <v>0</v>
      </c>
      <c r="D1792" s="26">
        <v>44250</v>
      </c>
      <c r="E1792" s="27" t="s">
        <v>26</v>
      </c>
    </row>
    <row r="1793" spans="1:5" x14ac:dyDescent="0.35">
      <c r="A1793" s="23">
        <f>Laskuri!A1808</f>
        <v>0</v>
      </c>
      <c r="B1793" s="23" t="e">
        <f t="shared" si="54"/>
        <v>#N/A</v>
      </c>
      <c r="C1793">
        <f t="shared" si="55"/>
        <v>0</v>
      </c>
      <c r="D1793" s="26">
        <v>44260</v>
      </c>
      <c r="E1793" s="27" t="s">
        <v>26</v>
      </c>
    </row>
    <row r="1794" spans="1:5" x14ac:dyDescent="0.35">
      <c r="A1794" s="23">
        <f>Laskuri!A1809</f>
        <v>0</v>
      </c>
      <c r="B1794" s="23" t="e">
        <f t="shared" si="54"/>
        <v>#N/A</v>
      </c>
      <c r="C1794">
        <f t="shared" si="55"/>
        <v>0</v>
      </c>
      <c r="D1794" s="26">
        <v>44280</v>
      </c>
      <c r="E1794" s="27" t="s">
        <v>26</v>
      </c>
    </row>
    <row r="1795" spans="1:5" x14ac:dyDescent="0.35">
      <c r="A1795" s="23">
        <f>Laskuri!A1810</f>
        <v>0</v>
      </c>
      <c r="B1795" s="23" t="e">
        <f t="shared" ref="B1795:B1858" si="56">_xlfn.XLOOKUP(C1795,$D:$D,$E:$E)</f>
        <v>#N/A</v>
      </c>
      <c r="C1795">
        <f t="shared" ref="C1795:C1858" si="57">A1795*1</f>
        <v>0</v>
      </c>
      <c r="D1795" s="26">
        <v>44300</v>
      </c>
      <c r="E1795" s="27" t="s">
        <v>12</v>
      </c>
    </row>
    <row r="1796" spans="1:5" x14ac:dyDescent="0.35">
      <c r="A1796" s="23">
        <f>Laskuri!A1811</f>
        <v>0</v>
      </c>
      <c r="B1796" s="23" t="e">
        <f t="shared" si="56"/>
        <v>#N/A</v>
      </c>
      <c r="C1796">
        <f t="shared" si="57"/>
        <v>0</v>
      </c>
      <c r="D1796" s="26">
        <v>44320</v>
      </c>
      <c r="E1796" s="27" t="s">
        <v>26</v>
      </c>
    </row>
    <row r="1797" spans="1:5" x14ac:dyDescent="0.35">
      <c r="A1797" s="23">
        <f>Laskuri!A1812</f>
        <v>0</v>
      </c>
      <c r="B1797" s="23" t="e">
        <f t="shared" si="56"/>
        <v>#N/A</v>
      </c>
      <c r="C1797">
        <f t="shared" si="57"/>
        <v>0</v>
      </c>
      <c r="D1797" s="26">
        <v>44330</v>
      </c>
      <c r="E1797" s="27" t="s">
        <v>26</v>
      </c>
    </row>
    <row r="1798" spans="1:5" x14ac:dyDescent="0.35">
      <c r="A1798" s="23">
        <f>Laskuri!A1813</f>
        <v>0</v>
      </c>
      <c r="B1798" s="23" t="e">
        <f t="shared" si="56"/>
        <v>#N/A</v>
      </c>
      <c r="C1798">
        <f t="shared" si="57"/>
        <v>0</v>
      </c>
      <c r="D1798" s="26">
        <v>44350</v>
      </c>
      <c r="E1798" s="27" t="s">
        <v>26</v>
      </c>
    </row>
    <row r="1799" spans="1:5" x14ac:dyDescent="0.35">
      <c r="A1799" s="23">
        <f>Laskuri!A1814</f>
        <v>0</v>
      </c>
      <c r="B1799" s="23" t="e">
        <f t="shared" si="56"/>
        <v>#N/A</v>
      </c>
      <c r="C1799">
        <f t="shared" si="57"/>
        <v>0</v>
      </c>
      <c r="D1799" s="26">
        <v>44370</v>
      </c>
      <c r="E1799" s="27" t="s">
        <v>26</v>
      </c>
    </row>
    <row r="1800" spans="1:5" x14ac:dyDescent="0.35">
      <c r="A1800" s="23">
        <f>Laskuri!A1815</f>
        <v>0</v>
      </c>
      <c r="B1800" s="23" t="e">
        <f t="shared" si="56"/>
        <v>#N/A</v>
      </c>
      <c r="C1800">
        <f t="shared" si="57"/>
        <v>0</v>
      </c>
      <c r="D1800" s="26">
        <v>44400</v>
      </c>
      <c r="E1800" s="27" t="s">
        <v>12</v>
      </c>
    </row>
    <row r="1801" spans="1:5" x14ac:dyDescent="0.35">
      <c r="A1801" s="23">
        <f>Laskuri!A1816</f>
        <v>0</v>
      </c>
      <c r="B1801" s="23" t="e">
        <f t="shared" si="56"/>
        <v>#N/A</v>
      </c>
      <c r="C1801">
        <f t="shared" si="57"/>
        <v>0</v>
      </c>
      <c r="D1801" s="26">
        <v>44401</v>
      </c>
      <c r="E1801" s="27" t="s">
        <v>26</v>
      </c>
    </row>
    <row r="1802" spans="1:5" x14ac:dyDescent="0.35">
      <c r="A1802" s="23">
        <f>Laskuri!A1817</f>
        <v>0</v>
      </c>
      <c r="B1802" s="23" t="e">
        <f t="shared" si="56"/>
        <v>#N/A</v>
      </c>
      <c r="C1802">
        <f t="shared" si="57"/>
        <v>0</v>
      </c>
      <c r="D1802" s="26">
        <v>44420</v>
      </c>
      <c r="E1802" s="27" t="s">
        <v>26</v>
      </c>
    </row>
    <row r="1803" spans="1:5" x14ac:dyDescent="0.35">
      <c r="A1803" s="23">
        <f>Laskuri!A1818</f>
        <v>0</v>
      </c>
      <c r="B1803" s="23" t="e">
        <f t="shared" si="56"/>
        <v>#N/A</v>
      </c>
      <c r="C1803">
        <f t="shared" si="57"/>
        <v>0</v>
      </c>
      <c r="D1803" s="26">
        <v>44440</v>
      </c>
      <c r="E1803" s="27" t="s">
        <v>26</v>
      </c>
    </row>
    <row r="1804" spans="1:5" x14ac:dyDescent="0.35">
      <c r="A1804" s="23">
        <f>Laskuri!A1819</f>
        <v>0</v>
      </c>
      <c r="B1804" s="23" t="e">
        <f t="shared" si="56"/>
        <v>#N/A</v>
      </c>
      <c r="C1804">
        <f t="shared" si="57"/>
        <v>0</v>
      </c>
      <c r="D1804" s="26">
        <v>44460</v>
      </c>
      <c r="E1804" s="27" t="s">
        <v>26</v>
      </c>
    </row>
    <row r="1805" spans="1:5" x14ac:dyDescent="0.35">
      <c r="A1805" s="23">
        <f>Laskuri!A1820</f>
        <v>0</v>
      </c>
      <c r="B1805" s="23" t="e">
        <f t="shared" si="56"/>
        <v>#N/A</v>
      </c>
      <c r="C1805">
        <f t="shared" si="57"/>
        <v>0</v>
      </c>
      <c r="D1805" s="26">
        <v>44480</v>
      </c>
      <c r="E1805" s="27" t="s">
        <v>26</v>
      </c>
    </row>
    <row r="1806" spans="1:5" x14ac:dyDescent="0.35">
      <c r="A1806" s="23">
        <f>Laskuri!A1821</f>
        <v>0</v>
      </c>
      <c r="B1806" s="23" t="e">
        <f t="shared" si="56"/>
        <v>#N/A</v>
      </c>
      <c r="C1806">
        <f t="shared" si="57"/>
        <v>0</v>
      </c>
      <c r="D1806" s="26">
        <v>44500</v>
      </c>
      <c r="E1806" s="27" t="s">
        <v>12</v>
      </c>
    </row>
    <row r="1807" spans="1:5" x14ac:dyDescent="0.35">
      <c r="A1807" s="23">
        <f>Laskuri!A1822</f>
        <v>0</v>
      </c>
      <c r="B1807" s="23" t="e">
        <f t="shared" si="56"/>
        <v>#N/A</v>
      </c>
      <c r="C1807">
        <f t="shared" si="57"/>
        <v>0</v>
      </c>
      <c r="D1807" s="26">
        <v>44501</v>
      </c>
      <c r="E1807" s="27" t="s">
        <v>26</v>
      </c>
    </row>
    <row r="1808" spans="1:5" x14ac:dyDescent="0.35">
      <c r="A1808" s="23">
        <f>Laskuri!A1823</f>
        <v>0</v>
      </c>
      <c r="B1808" s="23" t="e">
        <f t="shared" si="56"/>
        <v>#N/A</v>
      </c>
      <c r="C1808">
        <f t="shared" si="57"/>
        <v>0</v>
      </c>
      <c r="D1808" s="26">
        <v>44530</v>
      </c>
      <c r="E1808" s="27" t="s">
        <v>26</v>
      </c>
    </row>
    <row r="1809" spans="1:5" x14ac:dyDescent="0.35">
      <c r="A1809" s="23">
        <f>Laskuri!A1824</f>
        <v>0</v>
      </c>
      <c r="B1809" s="23" t="e">
        <f t="shared" si="56"/>
        <v>#N/A</v>
      </c>
      <c r="C1809">
        <f t="shared" si="57"/>
        <v>0</v>
      </c>
      <c r="D1809" s="26">
        <v>44580</v>
      </c>
      <c r="E1809" s="27" t="s">
        <v>26</v>
      </c>
    </row>
    <row r="1810" spans="1:5" x14ac:dyDescent="0.35">
      <c r="A1810" s="23">
        <f>Laskuri!A1825</f>
        <v>0</v>
      </c>
      <c r="B1810" s="23" t="e">
        <f t="shared" si="56"/>
        <v>#N/A</v>
      </c>
      <c r="C1810">
        <f t="shared" si="57"/>
        <v>0</v>
      </c>
      <c r="D1810" s="26">
        <v>44590</v>
      </c>
      <c r="E1810" s="27" t="s">
        <v>26</v>
      </c>
    </row>
    <row r="1811" spans="1:5" x14ac:dyDescent="0.35">
      <c r="A1811" s="23">
        <f>Laskuri!A1826</f>
        <v>0</v>
      </c>
      <c r="B1811" s="23" t="e">
        <f t="shared" si="56"/>
        <v>#N/A</v>
      </c>
      <c r="C1811">
        <f t="shared" si="57"/>
        <v>0</v>
      </c>
      <c r="D1811" s="26">
        <v>44610</v>
      </c>
      <c r="E1811" s="27" t="s">
        <v>26</v>
      </c>
    </row>
    <row r="1812" spans="1:5" x14ac:dyDescent="0.35">
      <c r="A1812" s="23">
        <f>Laskuri!A1827</f>
        <v>0</v>
      </c>
      <c r="B1812" s="23" t="e">
        <f t="shared" si="56"/>
        <v>#N/A</v>
      </c>
      <c r="C1812">
        <f t="shared" si="57"/>
        <v>0</v>
      </c>
      <c r="D1812" s="26">
        <v>44630</v>
      </c>
      <c r="E1812" s="27" t="s">
        <v>26</v>
      </c>
    </row>
    <row r="1813" spans="1:5" x14ac:dyDescent="0.35">
      <c r="A1813" s="23">
        <f>Laskuri!A1828</f>
        <v>0</v>
      </c>
      <c r="B1813" s="23" t="e">
        <f t="shared" si="56"/>
        <v>#N/A</v>
      </c>
      <c r="C1813">
        <f t="shared" si="57"/>
        <v>0</v>
      </c>
      <c r="D1813" s="26">
        <v>44640</v>
      </c>
      <c r="E1813" s="27" t="s">
        <v>26</v>
      </c>
    </row>
    <row r="1814" spans="1:5" x14ac:dyDescent="0.35">
      <c r="A1814" s="23">
        <f>Laskuri!A1829</f>
        <v>0</v>
      </c>
      <c r="B1814" s="23" t="e">
        <f t="shared" si="56"/>
        <v>#N/A</v>
      </c>
      <c r="C1814">
        <f t="shared" si="57"/>
        <v>0</v>
      </c>
      <c r="D1814" s="26">
        <v>44670</v>
      </c>
      <c r="E1814" s="27" t="s">
        <v>26</v>
      </c>
    </row>
    <row r="1815" spans="1:5" x14ac:dyDescent="0.35">
      <c r="A1815" s="23">
        <f>Laskuri!A1830</f>
        <v>0</v>
      </c>
      <c r="B1815" s="23" t="e">
        <f t="shared" si="56"/>
        <v>#N/A</v>
      </c>
      <c r="C1815">
        <f t="shared" si="57"/>
        <v>0</v>
      </c>
      <c r="D1815" s="26">
        <v>44680</v>
      </c>
      <c r="E1815" s="27" t="s">
        <v>26</v>
      </c>
    </row>
    <row r="1816" spans="1:5" x14ac:dyDescent="0.35">
      <c r="A1816" s="23">
        <f>Laskuri!A1831</f>
        <v>0</v>
      </c>
      <c r="B1816" s="23" t="e">
        <f t="shared" si="56"/>
        <v>#N/A</v>
      </c>
      <c r="C1816">
        <f t="shared" si="57"/>
        <v>0</v>
      </c>
      <c r="D1816" s="26">
        <v>44730</v>
      </c>
      <c r="E1816" s="27" t="s">
        <v>26</v>
      </c>
    </row>
    <row r="1817" spans="1:5" x14ac:dyDescent="0.35">
      <c r="A1817" s="23">
        <f>Laskuri!A1832</f>
        <v>0</v>
      </c>
      <c r="B1817" s="23" t="e">
        <f t="shared" si="56"/>
        <v>#N/A</v>
      </c>
      <c r="C1817">
        <f t="shared" si="57"/>
        <v>0</v>
      </c>
      <c r="D1817" s="26">
        <v>44740</v>
      </c>
      <c r="E1817" s="27" t="s">
        <v>26</v>
      </c>
    </row>
    <row r="1818" spans="1:5" x14ac:dyDescent="0.35">
      <c r="A1818" s="23">
        <f>Laskuri!A1833</f>
        <v>0</v>
      </c>
      <c r="B1818" s="23" t="e">
        <f t="shared" si="56"/>
        <v>#N/A</v>
      </c>
      <c r="C1818">
        <f t="shared" si="57"/>
        <v>0</v>
      </c>
      <c r="D1818" s="26">
        <v>44760</v>
      </c>
      <c r="E1818" s="27" t="s">
        <v>26</v>
      </c>
    </row>
    <row r="1819" spans="1:5" x14ac:dyDescent="0.35">
      <c r="A1819" s="23">
        <f>Laskuri!A1834</f>
        <v>0</v>
      </c>
      <c r="B1819" s="23" t="e">
        <f t="shared" si="56"/>
        <v>#N/A</v>
      </c>
      <c r="C1819">
        <f t="shared" si="57"/>
        <v>0</v>
      </c>
      <c r="D1819" s="26">
        <v>44790</v>
      </c>
      <c r="E1819" s="27" t="s">
        <v>26</v>
      </c>
    </row>
    <row r="1820" spans="1:5" x14ac:dyDescent="0.35">
      <c r="A1820" s="23">
        <f>Laskuri!A1835</f>
        <v>0</v>
      </c>
      <c r="B1820" s="23" t="e">
        <f t="shared" si="56"/>
        <v>#N/A</v>
      </c>
      <c r="C1820">
        <f t="shared" si="57"/>
        <v>0</v>
      </c>
      <c r="D1820" s="26">
        <v>44800</v>
      </c>
      <c r="E1820" s="27" t="s">
        <v>12</v>
      </c>
    </row>
    <row r="1821" spans="1:5" x14ac:dyDescent="0.35">
      <c r="A1821" s="23">
        <f>Laskuri!A1836</f>
        <v>0</v>
      </c>
      <c r="B1821" s="23" t="e">
        <f t="shared" si="56"/>
        <v>#N/A</v>
      </c>
      <c r="C1821">
        <f t="shared" si="57"/>
        <v>0</v>
      </c>
      <c r="D1821" s="26">
        <v>44801</v>
      </c>
      <c r="E1821" s="27" t="s">
        <v>26</v>
      </c>
    </row>
    <row r="1822" spans="1:5" x14ac:dyDescent="0.35">
      <c r="A1822" s="23">
        <f>Laskuri!A1837</f>
        <v>0</v>
      </c>
      <c r="B1822" s="23" t="e">
        <f t="shared" si="56"/>
        <v>#N/A</v>
      </c>
      <c r="C1822">
        <f t="shared" si="57"/>
        <v>0</v>
      </c>
      <c r="D1822" s="26">
        <v>44860</v>
      </c>
      <c r="E1822" s="27" t="s">
        <v>26</v>
      </c>
    </row>
    <row r="1823" spans="1:5" x14ac:dyDescent="0.35">
      <c r="A1823" s="23">
        <f>Laskuri!A1838</f>
        <v>0</v>
      </c>
      <c r="B1823" s="23" t="e">
        <f t="shared" si="56"/>
        <v>#N/A</v>
      </c>
      <c r="C1823">
        <f t="shared" si="57"/>
        <v>0</v>
      </c>
      <c r="D1823" s="26">
        <v>44880</v>
      </c>
      <c r="E1823" s="27" t="s">
        <v>26</v>
      </c>
    </row>
    <row r="1824" spans="1:5" x14ac:dyDescent="0.35">
      <c r="A1824" s="23">
        <f>Laskuri!A1839</f>
        <v>0</v>
      </c>
      <c r="B1824" s="23" t="e">
        <f t="shared" si="56"/>
        <v>#N/A</v>
      </c>
      <c r="C1824">
        <f t="shared" si="57"/>
        <v>0</v>
      </c>
      <c r="D1824" s="26">
        <v>44910</v>
      </c>
      <c r="E1824" s="27" t="s">
        <v>26</v>
      </c>
    </row>
    <row r="1825" spans="1:5" x14ac:dyDescent="0.35">
      <c r="A1825" s="23">
        <f>Laskuri!A1840</f>
        <v>0</v>
      </c>
      <c r="B1825" s="23" t="e">
        <f t="shared" si="56"/>
        <v>#N/A</v>
      </c>
      <c r="C1825">
        <f t="shared" si="57"/>
        <v>0</v>
      </c>
      <c r="D1825" s="26">
        <v>44920</v>
      </c>
      <c r="E1825" s="27" t="s">
        <v>26</v>
      </c>
    </row>
    <row r="1826" spans="1:5" x14ac:dyDescent="0.35">
      <c r="A1826" s="23">
        <f>Laskuri!A1841</f>
        <v>0</v>
      </c>
      <c r="B1826" s="23" t="e">
        <f t="shared" si="56"/>
        <v>#N/A</v>
      </c>
      <c r="C1826">
        <f t="shared" si="57"/>
        <v>0</v>
      </c>
      <c r="D1826" s="26">
        <v>44950</v>
      </c>
      <c r="E1826" s="27" t="s">
        <v>26</v>
      </c>
    </row>
    <row r="1827" spans="1:5" x14ac:dyDescent="0.35">
      <c r="A1827" s="23">
        <f>Laskuri!A1842</f>
        <v>0</v>
      </c>
      <c r="B1827" s="23" t="e">
        <f t="shared" si="56"/>
        <v>#N/A</v>
      </c>
      <c r="C1827">
        <f t="shared" si="57"/>
        <v>0</v>
      </c>
      <c r="D1827" s="26">
        <v>44970</v>
      </c>
      <c r="E1827" s="27" t="s">
        <v>26</v>
      </c>
    </row>
    <row r="1828" spans="1:5" x14ac:dyDescent="0.35">
      <c r="A1828" s="23">
        <f>Laskuri!A1843</f>
        <v>0</v>
      </c>
      <c r="B1828" s="23" t="e">
        <f t="shared" si="56"/>
        <v>#N/A</v>
      </c>
      <c r="C1828">
        <f t="shared" si="57"/>
        <v>0</v>
      </c>
      <c r="D1828" s="26">
        <v>45100</v>
      </c>
      <c r="E1828" s="27" t="s">
        <v>9</v>
      </c>
    </row>
    <row r="1829" spans="1:5" x14ac:dyDescent="0.35">
      <c r="A1829" s="23">
        <f>Laskuri!A1844</f>
        <v>0</v>
      </c>
      <c r="B1829" s="23" t="e">
        <f t="shared" si="56"/>
        <v>#N/A</v>
      </c>
      <c r="C1829">
        <f t="shared" si="57"/>
        <v>0</v>
      </c>
      <c r="D1829" s="26">
        <v>45101</v>
      </c>
      <c r="E1829" s="27" t="s">
        <v>26</v>
      </c>
    </row>
    <row r="1830" spans="1:5" x14ac:dyDescent="0.35">
      <c r="A1830" s="23">
        <f>Laskuri!A1845</f>
        <v>0</v>
      </c>
      <c r="B1830" s="23" t="e">
        <f t="shared" si="56"/>
        <v>#N/A</v>
      </c>
      <c r="C1830">
        <f t="shared" si="57"/>
        <v>0</v>
      </c>
      <c r="D1830" s="26">
        <v>45120</v>
      </c>
      <c r="E1830" s="27" t="s">
        <v>6</v>
      </c>
    </row>
    <row r="1831" spans="1:5" x14ac:dyDescent="0.35">
      <c r="A1831" s="23">
        <f>Laskuri!A1846</f>
        <v>0</v>
      </c>
      <c r="B1831" s="23" t="e">
        <f t="shared" si="56"/>
        <v>#N/A</v>
      </c>
      <c r="C1831">
        <f t="shared" si="57"/>
        <v>0</v>
      </c>
      <c r="D1831" s="26">
        <v>45130</v>
      </c>
      <c r="E1831" s="27" t="s">
        <v>9</v>
      </c>
    </row>
    <row r="1832" spans="1:5" x14ac:dyDescent="0.35">
      <c r="A1832" s="23">
        <f>Laskuri!A1847</f>
        <v>0</v>
      </c>
      <c r="B1832" s="23" t="e">
        <f t="shared" si="56"/>
        <v>#N/A</v>
      </c>
      <c r="C1832">
        <f t="shared" si="57"/>
        <v>0</v>
      </c>
      <c r="D1832" s="26">
        <v>45150</v>
      </c>
      <c r="E1832" s="27" t="s">
        <v>6</v>
      </c>
    </row>
    <row r="1833" spans="1:5" x14ac:dyDescent="0.35">
      <c r="A1833" s="23">
        <f>Laskuri!A1848</f>
        <v>0</v>
      </c>
      <c r="B1833" s="23" t="e">
        <f t="shared" si="56"/>
        <v>#N/A</v>
      </c>
      <c r="C1833">
        <f t="shared" si="57"/>
        <v>0</v>
      </c>
      <c r="D1833" s="26">
        <v>45160</v>
      </c>
      <c r="E1833" s="27" t="s">
        <v>9</v>
      </c>
    </row>
    <row r="1834" spans="1:5" x14ac:dyDescent="0.35">
      <c r="A1834" s="23">
        <f>Laskuri!A1849</f>
        <v>0</v>
      </c>
      <c r="B1834" s="23" t="e">
        <f t="shared" si="56"/>
        <v>#N/A</v>
      </c>
      <c r="C1834">
        <f t="shared" si="57"/>
        <v>0</v>
      </c>
      <c r="D1834" s="26">
        <v>45200</v>
      </c>
      <c r="E1834" s="27" t="s">
        <v>9</v>
      </c>
    </row>
    <row r="1835" spans="1:5" x14ac:dyDescent="0.35">
      <c r="A1835" s="23">
        <f>Laskuri!A1850</f>
        <v>0</v>
      </c>
      <c r="B1835" s="23" t="e">
        <f t="shared" si="56"/>
        <v>#N/A</v>
      </c>
      <c r="C1835">
        <f t="shared" si="57"/>
        <v>0</v>
      </c>
      <c r="D1835" s="26">
        <v>45201</v>
      </c>
      <c r="E1835" s="27" t="s">
        <v>26</v>
      </c>
    </row>
    <row r="1836" spans="1:5" x14ac:dyDescent="0.35">
      <c r="A1836" s="23">
        <f>Laskuri!A1851</f>
        <v>0</v>
      </c>
      <c r="B1836" s="23" t="e">
        <f t="shared" si="56"/>
        <v>#N/A</v>
      </c>
      <c r="C1836">
        <f t="shared" si="57"/>
        <v>0</v>
      </c>
      <c r="D1836" s="26">
        <v>45330</v>
      </c>
      <c r="E1836" s="27" t="s">
        <v>26</v>
      </c>
    </row>
    <row r="1837" spans="1:5" x14ac:dyDescent="0.35">
      <c r="A1837" s="23">
        <f>Laskuri!A1852</f>
        <v>0</v>
      </c>
      <c r="B1837" s="23" t="e">
        <f t="shared" si="56"/>
        <v>#N/A</v>
      </c>
      <c r="C1837">
        <f t="shared" si="57"/>
        <v>0</v>
      </c>
      <c r="D1837" s="26">
        <v>45360</v>
      </c>
      <c r="E1837" s="27" t="s">
        <v>9</v>
      </c>
    </row>
    <row r="1838" spans="1:5" x14ac:dyDescent="0.35">
      <c r="A1838" s="23">
        <f>Laskuri!A1853</f>
        <v>0</v>
      </c>
      <c r="B1838" s="23" t="e">
        <f t="shared" si="56"/>
        <v>#N/A</v>
      </c>
      <c r="C1838">
        <f t="shared" si="57"/>
        <v>0</v>
      </c>
      <c r="D1838" s="26">
        <v>45370</v>
      </c>
      <c r="E1838" s="27" t="s">
        <v>12</v>
      </c>
    </row>
    <row r="1839" spans="1:5" x14ac:dyDescent="0.35">
      <c r="A1839" s="23">
        <f>Laskuri!A1854</f>
        <v>0</v>
      </c>
      <c r="B1839" s="23" t="e">
        <f t="shared" si="56"/>
        <v>#N/A</v>
      </c>
      <c r="C1839">
        <f t="shared" si="57"/>
        <v>0</v>
      </c>
      <c r="D1839" s="26">
        <v>45371</v>
      </c>
      <c r="E1839" s="27" t="s">
        <v>26</v>
      </c>
    </row>
    <row r="1840" spans="1:5" x14ac:dyDescent="0.35">
      <c r="A1840" s="23">
        <f>Laskuri!A1855</f>
        <v>0</v>
      </c>
      <c r="B1840" s="23" t="e">
        <f t="shared" si="56"/>
        <v>#N/A</v>
      </c>
      <c r="C1840">
        <f t="shared" si="57"/>
        <v>0</v>
      </c>
      <c r="D1840" s="26">
        <v>45410</v>
      </c>
      <c r="E1840" s="27" t="s">
        <v>26</v>
      </c>
    </row>
    <row r="1841" spans="1:5" x14ac:dyDescent="0.35">
      <c r="A1841" s="23">
        <f>Laskuri!A1856</f>
        <v>0</v>
      </c>
      <c r="B1841" s="23" t="e">
        <f t="shared" si="56"/>
        <v>#N/A</v>
      </c>
      <c r="C1841">
        <f t="shared" si="57"/>
        <v>0</v>
      </c>
      <c r="D1841" s="26">
        <v>45411</v>
      </c>
      <c r="E1841" s="27" t="s">
        <v>26</v>
      </c>
    </row>
    <row r="1842" spans="1:5" x14ac:dyDescent="0.35">
      <c r="A1842" s="23">
        <f>Laskuri!A1857</f>
        <v>0</v>
      </c>
      <c r="B1842" s="23" t="e">
        <f t="shared" si="56"/>
        <v>#N/A</v>
      </c>
      <c r="C1842">
        <f t="shared" si="57"/>
        <v>0</v>
      </c>
      <c r="D1842" s="26">
        <v>45460</v>
      </c>
      <c r="E1842" s="27" t="s">
        <v>26</v>
      </c>
    </row>
    <row r="1843" spans="1:5" x14ac:dyDescent="0.35">
      <c r="A1843" s="23">
        <f>Laskuri!A1858</f>
        <v>0</v>
      </c>
      <c r="B1843" s="23" t="e">
        <f t="shared" si="56"/>
        <v>#N/A</v>
      </c>
      <c r="C1843">
        <f t="shared" si="57"/>
        <v>0</v>
      </c>
      <c r="D1843" s="26">
        <v>45610</v>
      </c>
      <c r="E1843" s="27" t="s">
        <v>12</v>
      </c>
    </row>
    <row r="1844" spans="1:5" x14ac:dyDescent="0.35">
      <c r="A1844" s="23">
        <f>Laskuri!A1859</f>
        <v>0</v>
      </c>
      <c r="B1844" s="23" t="e">
        <f t="shared" si="56"/>
        <v>#N/A</v>
      </c>
      <c r="C1844">
        <f t="shared" si="57"/>
        <v>0</v>
      </c>
      <c r="D1844" s="26">
        <v>45611</v>
      </c>
      <c r="E1844" s="27" t="s">
        <v>26</v>
      </c>
    </row>
    <row r="1845" spans="1:5" x14ac:dyDescent="0.35">
      <c r="A1845" s="23">
        <f>Laskuri!A1860</f>
        <v>0</v>
      </c>
      <c r="B1845" s="23" t="e">
        <f t="shared" si="56"/>
        <v>#N/A</v>
      </c>
      <c r="C1845">
        <f t="shared" si="57"/>
        <v>0</v>
      </c>
      <c r="D1845" s="26">
        <v>45700</v>
      </c>
      <c r="E1845" s="27" t="s">
        <v>9</v>
      </c>
    </row>
    <row r="1846" spans="1:5" x14ac:dyDescent="0.35">
      <c r="A1846" s="23">
        <f>Laskuri!A1861</f>
        <v>0</v>
      </c>
      <c r="B1846" s="23" t="e">
        <f t="shared" si="56"/>
        <v>#N/A</v>
      </c>
      <c r="C1846">
        <f t="shared" si="57"/>
        <v>0</v>
      </c>
      <c r="D1846" s="26">
        <v>45701</v>
      </c>
      <c r="E1846" s="27" t="s">
        <v>26</v>
      </c>
    </row>
    <row r="1847" spans="1:5" x14ac:dyDescent="0.35">
      <c r="A1847" s="23">
        <f>Laskuri!A1862</f>
        <v>0</v>
      </c>
      <c r="B1847" s="23" t="e">
        <f t="shared" si="56"/>
        <v>#N/A</v>
      </c>
      <c r="C1847">
        <f t="shared" si="57"/>
        <v>0</v>
      </c>
      <c r="D1847" s="26">
        <v>45720</v>
      </c>
      <c r="E1847" s="27" t="s">
        <v>9</v>
      </c>
    </row>
    <row r="1848" spans="1:5" x14ac:dyDescent="0.35">
      <c r="A1848" s="23">
        <f>Laskuri!A1863</f>
        <v>0</v>
      </c>
      <c r="B1848" s="23" t="e">
        <f t="shared" si="56"/>
        <v>#N/A</v>
      </c>
      <c r="C1848">
        <f t="shared" si="57"/>
        <v>0</v>
      </c>
      <c r="D1848" s="26">
        <v>45740</v>
      </c>
      <c r="E1848" s="27" t="s">
        <v>9</v>
      </c>
    </row>
    <row r="1849" spans="1:5" x14ac:dyDescent="0.35">
      <c r="A1849" s="23">
        <f>Laskuri!A1864</f>
        <v>0</v>
      </c>
      <c r="B1849" s="23" t="e">
        <f t="shared" si="56"/>
        <v>#N/A</v>
      </c>
      <c r="C1849">
        <f t="shared" si="57"/>
        <v>0</v>
      </c>
      <c r="D1849" s="26">
        <v>45750</v>
      </c>
      <c r="E1849" s="27" t="s">
        <v>9</v>
      </c>
    </row>
    <row r="1850" spans="1:5" x14ac:dyDescent="0.35">
      <c r="A1850" s="23">
        <f>Laskuri!A1865</f>
        <v>0</v>
      </c>
      <c r="B1850" s="23" t="e">
        <f t="shared" si="56"/>
        <v>#N/A</v>
      </c>
      <c r="C1850">
        <f t="shared" si="57"/>
        <v>0</v>
      </c>
      <c r="D1850" s="26">
        <v>45810</v>
      </c>
      <c r="E1850" s="27" t="s">
        <v>12</v>
      </c>
    </row>
    <row r="1851" spans="1:5" x14ac:dyDescent="0.35">
      <c r="A1851" s="23">
        <f>Laskuri!A1866</f>
        <v>0</v>
      </c>
      <c r="B1851" s="23" t="e">
        <f t="shared" si="56"/>
        <v>#N/A</v>
      </c>
      <c r="C1851">
        <f t="shared" si="57"/>
        <v>0</v>
      </c>
      <c r="D1851" s="26">
        <v>45910</v>
      </c>
      <c r="E1851" s="27" t="s">
        <v>9</v>
      </c>
    </row>
    <row r="1852" spans="1:5" x14ac:dyDescent="0.35">
      <c r="A1852" s="23">
        <f>Laskuri!A1867</f>
        <v>0</v>
      </c>
      <c r="B1852" s="23" t="e">
        <f t="shared" si="56"/>
        <v>#N/A</v>
      </c>
      <c r="C1852">
        <f t="shared" si="57"/>
        <v>0</v>
      </c>
      <c r="D1852" s="26">
        <v>45911</v>
      </c>
      <c r="E1852" s="27" t="s">
        <v>26</v>
      </c>
    </row>
    <row r="1853" spans="1:5" x14ac:dyDescent="0.35">
      <c r="A1853" s="23">
        <f>Laskuri!A1868</f>
        <v>0</v>
      </c>
      <c r="B1853" s="23" t="e">
        <f t="shared" si="56"/>
        <v>#N/A</v>
      </c>
      <c r="C1853">
        <f t="shared" si="57"/>
        <v>0</v>
      </c>
      <c r="D1853" s="26">
        <v>45940</v>
      </c>
      <c r="E1853" s="27" t="s">
        <v>26</v>
      </c>
    </row>
    <row r="1854" spans="1:5" x14ac:dyDescent="0.35">
      <c r="A1854" s="23">
        <f>Laskuri!A1869</f>
        <v>0</v>
      </c>
      <c r="B1854" s="23" t="e">
        <f t="shared" si="56"/>
        <v>#N/A</v>
      </c>
      <c r="C1854">
        <f t="shared" si="57"/>
        <v>0</v>
      </c>
      <c r="D1854" s="26">
        <v>46110</v>
      </c>
      <c r="E1854" s="27" t="s">
        <v>26</v>
      </c>
    </row>
    <row r="1855" spans="1:5" x14ac:dyDescent="0.35">
      <c r="A1855" s="23">
        <f>Laskuri!A1870</f>
        <v>0</v>
      </c>
      <c r="B1855" s="23" t="e">
        <f t="shared" si="56"/>
        <v>#N/A</v>
      </c>
      <c r="C1855">
        <f t="shared" si="57"/>
        <v>0</v>
      </c>
      <c r="D1855" s="26">
        <v>46140</v>
      </c>
      <c r="E1855" s="27" t="s">
        <v>26</v>
      </c>
    </row>
    <row r="1856" spans="1:5" x14ac:dyDescent="0.35">
      <c r="A1856" s="23">
        <f>Laskuri!A1871</f>
        <v>0</v>
      </c>
      <c r="B1856" s="23" t="e">
        <f t="shared" si="56"/>
        <v>#N/A</v>
      </c>
      <c r="C1856">
        <f t="shared" si="57"/>
        <v>0</v>
      </c>
      <c r="D1856" s="26">
        <v>46230</v>
      </c>
      <c r="E1856" s="27" t="s">
        <v>26</v>
      </c>
    </row>
    <row r="1857" spans="1:5" x14ac:dyDescent="0.35">
      <c r="A1857" s="23">
        <f>Laskuri!A1872</f>
        <v>0</v>
      </c>
      <c r="B1857" s="23" t="e">
        <f t="shared" si="56"/>
        <v>#N/A</v>
      </c>
      <c r="C1857">
        <f t="shared" si="57"/>
        <v>0</v>
      </c>
      <c r="D1857" s="26">
        <v>46400</v>
      </c>
      <c r="E1857" s="27" t="s">
        <v>12</v>
      </c>
    </row>
    <row r="1858" spans="1:5" x14ac:dyDescent="0.35">
      <c r="A1858" s="23">
        <f>Laskuri!A1873</f>
        <v>0</v>
      </c>
      <c r="B1858" s="23" t="e">
        <f t="shared" si="56"/>
        <v>#N/A</v>
      </c>
      <c r="C1858">
        <f t="shared" si="57"/>
        <v>0</v>
      </c>
      <c r="D1858" s="26">
        <v>46430</v>
      </c>
      <c r="E1858" s="27" t="s">
        <v>26</v>
      </c>
    </row>
    <row r="1859" spans="1:5" x14ac:dyDescent="0.35">
      <c r="A1859" s="23">
        <f>Laskuri!A1874</f>
        <v>0</v>
      </c>
      <c r="B1859" s="23" t="e">
        <f t="shared" ref="B1859:B1922" si="58">_xlfn.XLOOKUP(C1859,$D:$D,$E:$E)</f>
        <v>#N/A</v>
      </c>
      <c r="C1859">
        <f t="shared" ref="C1859:C1922" si="59">A1859*1</f>
        <v>0</v>
      </c>
      <c r="D1859" s="26">
        <v>46450</v>
      </c>
      <c r="E1859" s="27" t="s">
        <v>26</v>
      </c>
    </row>
    <row r="1860" spans="1:5" x14ac:dyDescent="0.35">
      <c r="A1860" s="23">
        <f>Laskuri!A1875</f>
        <v>0</v>
      </c>
      <c r="B1860" s="23" t="e">
        <f t="shared" si="58"/>
        <v>#N/A</v>
      </c>
      <c r="C1860">
        <f t="shared" si="59"/>
        <v>0</v>
      </c>
      <c r="D1860" s="26">
        <v>46530</v>
      </c>
      <c r="E1860" s="27" t="s">
        <v>26</v>
      </c>
    </row>
    <row r="1861" spans="1:5" x14ac:dyDescent="0.35">
      <c r="A1861" s="23">
        <f>Laskuri!A1876</f>
        <v>0</v>
      </c>
      <c r="B1861" s="23" t="e">
        <f t="shared" si="58"/>
        <v>#N/A</v>
      </c>
      <c r="C1861">
        <f t="shared" si="59"/>
        <v>0</v>
      </c>
      <c r="D1861" s="26">
        <v>46570</v>
      </c>
      <c r="E1861" s="27" t="s">
        <v>26</v>
      </c>
    </row>
    <row r="1862" spans="1:5" x14ac:dyDescent="0.35">
      <c r="A1862" s="23">
        <f>Laskuri!A1877</f>
        <v>0</v>
      </c>
      <c r="B1862" s="23" t="e">
        <f t="shared" si="58"/>
        <v>#N/A</v>
      </c>
      <c r="C1862">
        <f t="shared" si="59"/>
        <v>0</v>
      </c>
      <c r="D1862" s="26">
        <v>46710</v>
      </c>
      <c r="E1862" s="27" t="s">
        <v>26</v>
      </c>
    </row>
    <row r="1863" spans="1:5" x14ac:dyDescent="0.35">
      <c r="A1863" s="23">
        <f>Laskuri!A1878</f>
        <v>0</v>
      </c>
      <c r="B1863" s="23" t="e">
        <f t="shared" si="58"/>
        <v>#N/A</v>
      </c>
      <c r="C1863">
        <f t="shared" si="59"/>
        <v>0</v>
      </c>
      <c r="D1863" s="26">
        <v>46730</v>
      </c>
      <c r="E1863" s="27" t="s">
        <v>26</v>
      </c>
    </row>
    <row r="1864" spans="1:5" x14ac:dyDescent="0.35">
      <c r="A1864" s="23">
        <f>Laskuri!A1879</f>
        <v>0</v>
      </c>
      <c r="B1864" s="23" t="e">
        <f t="shared" si="58"/>
        <v>#N/A</v>
      </c>
      <c r="C1864">
        <f t="shared" si="59"/>
        <v>0</v>
      </c>
      <c r="D1864" s="26">
        <v>46750</v>
      </c>
      <c r="E1864" s="27" t="s">
        <v>26</v>
      </c>
    </row>
    <row r="1865" spans="1:5" x14ac:dyDescent="0.35">
      <c r="A1865" s="23">
        <f>Laskuri!A1880</f>
        <v>0</v>
      </c>
      <c r="B1865" s="23" t="e">
        <f t="shared" si="58"/>
        <v>#N/A</v>
      </c>
      <c r="C1865">
        <f t="shared" si="59"/>
        <v>0</v>
      </c>
      <c r="D1865" s="26">
        <v>46800</v>
      </c>
      <c r="E1865" s="27" t="s">
        <v>9</v>
      </c>
    </row>
    <row r="1866" spans="1:5" x14ac:dyDescent="0.35">
      <c r="A1866" s="23">
        <f>Laskuri!A1881</f>
        <v>0</v>
      </c>
      <c r="B1866" s="23" t="e">
        <f t="shared" si="58"/>
        <v>#N/A</v>
      </c>
      <c r="C1866">
        <f t="shared" si="59"/>
        <v>0</v>
      </c>
      <c r="D1866" s="26">
        <v>46801</v>
      </c>
      <c r="E1866" s="27" t="s">
        <v>26</v>
      </c>
    </row>
    <row r="1867" spans="1:5" x14ac:dyDescent="0.35">
      <c r="A1867" s="23">
        <f>Laskuri!A1882</f>
        <v>0</v>
      </c>
      <c r="B1867" s="23" t="e">
        <f t="shared" si="58"/>
        <v>#N/A</v>
      </c>
      <c r="C1867">
        <f t="shared" si="59"/>
        <v>0</v>
      </c>
      <c r="D1867" s="26">
        <v>46810</v>
      </c>
      <c r="E1867" s="27" t="s">
        <v>12</v>
      </c>
    </row>
    <row r="1868" spans="1:5" x14ac:dyDescent="0.35">
      <c r="A1868" s="23">
        <f>Laskuri!A1883</f>
        <v>0</v>
      </c>
      <c r="B1868" s="23" t="e">
        <f t="shared" si="58"/>
        <v>#N/A</v>
      </c>
      <c r="C1868">
        <f t="shared" si="59"/>
        <v>0</v>
      </c>
      <c r="D1868" s="26">
        <v>46860</v>
      </c>
      <c r="E1868" s="27" t="s">
        <v>9</v>
      </c>
    </row>
    <row r="1869" spans="1:5" x14ac:dyDescent="0.35">
      <c r="A1869" s="23">
        <f>Laskuri!A1884</f>
        <v>0</v>
      </c>
      <c r="B1869" s="23" t="e">
        <f t="shared" si="58"/>
        <v>#N/A</v>
      </c>
      <c r="C1869">
        <f t="shared" si="59"/>
        <v>0</v>
      </c>
      <c r="D1869" s="26">
        <v>46900</v>
      </c>
      <c r="E1869" s="27" t="s">
        <v>9</v>
      </c>
    </row>
    <row r="1870" spans="1:5" x14ac:dyDescent="0.35">
      <c r="A1870" s="23">
        <f>Laskuri!A1885</f>
        <v>0</v>
      </c>
      <c r="B1870" s="23" t="e">
        <f t="shared" si="58"/>
        <v>#N/A</v>
      </c>
      <c r="C1870">
        <f t="shared" si="59"/>
        <v>0</v>
      </c>
      <c r="D1870" s="26">
        <v>46901</v>
      </c>
      <c r="E1870" s="27" t="s">
        <v>26</v>
      </c>
    </row>
    <row r="1871" spans="1:5" x14ac:dyDescent="0.35">
      <c r="A1871" s="23">
        <f>Laskuri!A1886</f>
        <v>0</v>
      </c>
      <c r="B1871" s="23" t="e">
        <f t="shared" si="58"/>
        <v>#N/A</v>
      </c>
      <c r="C1871">
        <f t="shared" si="59"/>
        <v>0</v>
      </c>
      <c r="D1871" s="26">
        <v>46910</v>
      </c>
      <c r="E1871" s="27" t="s">
        <v>12</v>
      </c>
    </row>
    <row r="1872" spans="1:5" x14ac:dyDescent="0.35">
      <c r="A1872" s="23">
        <f>Laskuri!A1887</f>
        <v>0</v>
      </c>
      <c r="B1872" s="23" t="e">
        <f t="shared" si="58"/>
        <v>#N/A</v>
      </c>
      <c r="C1872">
        <f t="shared" si="59"/>
        <v>0</v>
      </c>
      <c r="D1872" s="26">
        <v>46930</v>
      </c>
      <c r="E1872" s="27" t="s">
        <v>26</v>
      </c>
    </row>
    <row r="1873" spans="1:5" x14ac:dyDescent="0.35">
      <c r="A1873" s="23">
        <f>Laskuri!A1888</f>
        <v>0</v>
      </c>
      <c r="B1873" s="23" t="e">
        <f t="shared" si="58"/>
        <v>#N/A</v>
      </c>
      <c r="C1873">
        <f t="shared" si="59"/>
        <v>0</v>
      </c>
      <c r="D1873" s="26">
        <v>46950</v>
      </c>
      <c r="E1873" s="27" t="s">
        <v>26</v>
      </c>
    </row>
    <row r="1874" spans="1:5" x14ac:dyDescent="0.35">
      <c r="A1874" s="23">
        <f>Laskuri!A1889</f>
        <v>0</v>
      </c>
      <c r="B1874" s="23" t="e">
        <f t="shared" si="58"/>
        <v>#N/A</v>
      </c>
      <c r="C1874">
        <f t="shared" si="59"/>
        <v>0</v>
      </c>
      <c r="D1874" s="26">
        <v>46960</v>
      </c>
      <c r="E1874" s="27" t="s">
        <v>26</v>
      </c>
    </row>
    <row r="1875" spans="1:5" x14ac:dyDescent="0.35">
      <c r="A1875" s="23">
        <f>Laskuri!A1890</f>
        <v>0</v>
      </c>
      <c r="B1875" s="23" t="e">
        <f t="shared" si="58"/>
        <v>#N/A</v>
      </c>
      <c r="C1875">
        <f t="shared" si="59"/>
        <v>0</v>
      </c>
      <c r="D1875" s="26">
        <v>47110</v>
      </c>
      <c r="E1875" s="27" t="s">
        <v>26</v>
      </c>
    </row>
    <row r="1876" spans="1:5" x14ac:dyDescent="0.35">
      <c r="A1876" s="23">
        <f>Laskuri!A1891</f>
        <v>0</v>
      </c>
      <c r="B1876" s="23" t="e">
        <f t="shared" si="58"/>
        <v>#N/A</v>
      </c>
      <c r="C1876">
        <f t="shared" si="59"/>
        <v>0</v>
      </c>
      <c r="D1876" s="26">
        <v>47150</v>
      </c>
      <c r="E1876" s="27" t="s">
        <v>26</v>
      </c>
    </row>
    <row r="1877" spans="1:5" x14ac:dyDescent="0.35">
      <c r="A1877" s="23">
        <f>Laskuri!A1892</f>
        <v>0</v>
      </c>
      <c r="B1877" s="23" t="e">
        <f t="shared" si="58"/>
        <v>#N/A</v>
      </c>
      <c r="C1877">
        <f t="shared" si="59"/>
        <v>0</v>
      </c>
      <c r="D1877" s="26">
        <v>47200</v>
      </c>
      <c r="E1877" s="27" t="s">
        <v>12</v>
      </c>
    </row>
    <row r="1878" spans="1:5" x14ac:dyDescent="0.35">
      <c r="A1878" s="23">
        <f>Laskuri!A1893</f>
        <v>0</v>
      </c>
      <c r="B1878" s="23" t="e">
        <f t="shared" si="58"/>
        <v>#N/A</v>
      </c>
      <c r="C1878">
        <f t="shared" si="59"/>
        <v>0</v>
      </c>
      <c r="D1878" s="26">
        <v>47201</v>
      </c>
      <c r="E1878" s="27" t="s">
        <v>26</v>
      </c>
    </row>
    <row r="1879" spans="1:5" x14ac:dyDescent="0.35">
      <c r="A1879" s="23">
        <f>Laskuri!A1894</f>
        <v>0</v>
      </c>
      <c r="B1879" s="23" t="e">
        <f t="shared" si="58"/>
        <v>#N/A</v>
      </c>
      <c r="C1879">
        <f t="shared" si="59"/>
        <v>0</v>
      </c>
      <c r="D1879" s="26">
        <v>47260</v>
      </c>
      <c r="E1879" s="27" t="s">
        <v>26</v>
      </c>
    </row>
    <row r="1880" spans="1:5" x14ac:dyDescent="0.35">
      <c r="A1880" s="23">
        <f>Laskuri!A1895</f>
        <v>0</v>
      </c>
      <c r="B1880" s="23" t="e">
        <f t="shared" si="58"/>
        <v>#N/A</v>
      </c>
      <c r="C1880">
        <f t="shared" si="59"/>
        <v>0</v>
      </c>
      <c r="D1880" s="26">
        <v>47310</v>
      </c>
      <c r="E1880" s="27" t="s">
        <v>26</v>
      </c>
    </row>
    <row r="1881" spans="1:5" x14ac:dyDescent="0.35">
      <c r="A1881" s="23">
        <f>Laskuri!A1896</f>
        <v>0</v>
      </c>
      <c r="B1881" s="23" t="e">
        <f t="shared" si="58"/>
        <v>#N/A</v>
      </c>
      <c r="C1881">
        <f t="shared" si="59"/>
        <v>0</v>
      </c>
      <c r="D1881" s="26">
        <v>47350</v>
      </c>
      <c r="E1881" s="27" t="s">
        <v>26</v>
      </c>
    </row>
    <row r="1882" spans="1:5" x14ac:dyDescent="0.35">
      <c r="A1882" s="23">
        <f>Laskuri!A1897</f>
        <v>0</v>
      </c>
      <c r="B1882" s="23" t="e">
        <f t="shared" si="58"/>
        <v>#N/A</v>
      </c>
      <c r="C1882">
        <f t="shared" si="59"/>
        <v>0</v>
      </c>
      <c r="D1882" s="26">
        <v>47400</v>
      </c>
      <c r="E1882" s="27" t="s">
        <v>12</v>
      </c>
    </row>
    <row r="1883" spans="1:5" x14ac:dyDescent="0.35">
      <c r="A1883" s="23">
        <f>Laskuri!A1898</f>
        <v>0</v>
      </c>
      <c r="B1883" s="23" t="e">
        <f t="shared" si="58"/>
        <v>#N/A</v>
      </c>
      <c r="C1883">
        <f t="shared" si="59"/>
        <v>0</v>
      </c>
      <c r="D1883" s="26">
        <v>47401</v>
      </c>
      <c r="E1883" s="27" t="s">
        <v>26</v>
      </c>
    </row>
    <row r="1884" spans="1:5" x14ac:dyDescent="0.35">
      <c r="A1884" s="23">
        <f>Laskuri!A1899</f>
        <v>0</v>
      </c>
      <c r="B1884" s="23" t="e">
        <f t="shared" si="58"/>
        <v>#N/A</v>
      </c>
      <c r="C1884">
        <f t="shared" si="59"/>
        <v>0</v>
      </c>
      <c r="D1884" s="26">
        <v>47440</v>
      </c>
      <c r="E1884" s="27" t="s">
        <v>26</v>
      </c>
    </row>
    <row r="1885" spans="1:5" x14ac:dyDescent="0.35">
      <c r="A1885" s="23">
        <f>Laskuri!A1900</f>
        <v>0</v>
      </c>
      <c r="B1885" s="23" t="e">
        <f t="shared" si="58"/>
        <v>#N/A</v>
      </c>
      <c r="C1885">
        <f t="shared" si="59"/>
        <v>0</v>
      </c>
      <c r="D1885" s="26">
        <v>47450</v>
      </c>
      <c r="E1885" s="27" t="s">
        <v>26</v>
      </c>
    </row>
    <row r="1886" spans="1:5" x14ac:dyDescent="0.35">
      <c r="A1886" s="23">
        <f>Laskuri!A1901</f>
        <v>0</v>
      </c>
      <c r="B1886" s="23" t="e">
        <f t="shared" si="58"/>
        <v>#N/A</v>
      </c>
      <c r="C1886">
        <f t="shared" si="59"/>
        <v>0</v>
      </c>
      <c r="D1886" s="26">
        <v>47460</v>
      </c>
      <c r="E1886" s="27" t="s">
        <v>26</v>
      </c>
    </row>
    <row r="1887" spans="1:5" x14ac:dyDescent="0.35">
      <c r="A1887" s="23">
        <f>Laskuri!A1902</f>
        <v>0</v>
      </c>
      <c r="B1887" s="23" t="e">
        <f t="shared" si="58"/>
        <v>#N/A</v>
      </c>
      <c r="C1887">
        <f t="shared" si="59"/>
        <v>0</v>
      </c>
      <c r="D1887" s="26">
        <v>47490</v>
      </c>
      <c r="E1887" s="27" t="s">
        <v>26</v>
      </c>
    </row>
    <row r="1888" spans="1:5" x14ac:dyDescent="0.35">
      <c r="A1888" s="23">
        <f>Laskuri!A1903</f>
        <v>0</v>
      </c>
      <c r="B1888" s="23" t="e">
        <f t="shared" si="58"/>
        <v>#N/A</v>
      </c>
      <c r="C1888">
        <f t="shared" si="59"/>
        <v>0</v>
      </c>
      <c r="D1888" s="26">
        <v>47520</v>
      </c>
      <c r="E1888" s="27" t="s">
        <v>26</v>
      </c>
    </row>
    <row r="1889" spans="1:5" x14ac:dyDescent="0.35">
      <c r="A1889" s="23">
        <f>Laskuri!A1904</f>
        <v>0</v>
      </c>
      <c r="B1889" s="23" t="e">
        <f t="shared" si="58"/>
        <v>#N/A</v>
      </c>
      <c r="C1889">
        <f t="shared" si="59"/>
        <v>0</v>
      </c>
      <c r="D1889" s="26">
        <v>47540</v>
      </c>
      <c r="E1889" s="27" t="s">
        <v>26</v>
      </c>
    </row>
    <row r="1890" spans="1:5" x14ac:dyDescent="0.35">
      <c r="A1890" s="23">
        <f>Laskuri!A1905</f>
        <v>0</v>
      </c>
      <c r="B1890" s="23" t="e">
        <f t="shared" si="58"/>
        <v>#N/A</v>
      </c>
      <c r="C1890">
        <f t="shared" si="59"/>
        <v>0</v>
      </c>
      <c r="D1890" s="26">
        <v>47610</v>
      </c>
      <c r="E1890" s="27" t="s">
        <v>26</v>
      </c>
    </row>
    <row r="1891" spans="1:5" x14ac:dyDescent="0.35">
      <c r="A1891" s="23">
        <f>Laskuri!A1906</f>
        <v>0</v>
      </c>
      <c r="B1891" s="23" t="e">
        <f t="shared" si="58"/>
        <v>#N/A</v>
      </c>
      <c r="C1891">
        <f t="shared" si="59"/>
        <v>0</v>
      </c>
      <c r="D1891" s="26">
        <v>47650</v>
      </c>
      <c r="E1891" s="27" t="s">
        <v>26</v>
      </c>
    </row>
    <row r="1892" spans="1:5" x14ac:dyDescent="0.35">
      <c r="A1892" s="23">
        <f>Laskuri!A1907</f>
        <v>0</v>
      </c>
      <c r="B1892" s="23" t="e">
        <f t="shared" si="58"/>
        <v>#N/A</v>
      </c>
      <c r="C1892">
        <f t="shared" si="59"/>
        <v>0</v>
      </c>
      <c r="D1892" s="26">
        <v>47710</v>
      </c>
      <c r="E1892" s="27" t="s">
        <v>26</v>
      </c>
    </row>
    <row r="1893" spans="1:5" x14ac:dyDescent="0.35">
      <c r="A1893" s="23">
        <f>Laskuri!A1908</f>
        <v>0</v>
      </c>
      <c r="B1893" s="23" t="e">
        <f t="shared" si="58"/>
        <v>#N/A</v>
      </c>
      <c r="C1893">
        <f t="shared" si="59"/>
        <v>0</v>
      </c>
      <c r="D1893" s="26">
        <v>47760</v>
      </c>
      <c r="E1893" s="27" t="s">
        <v>26</v>
      </c>
    </row>
    <row r="1894" spans="1:5" x14ac:dyDescent="0.35">
      <c r="A1894" s="23">
        <f>Laskuri!A1909</f>
        <v>0</v>
      </c>
      <c r="B1894" s="23" t="e">
        <f t="shared" si="58"/>
        <v>#N/A</v>
      </c>
      <c r="C1894">
        <f t="shared" si="59"/>
        <v>0</v>
      </c>
      <c r="D1894" s="26">
        <v>47810</v>
      </c>
      <c r="E1894" s="27" t="s">
        <v>26</v>
      </c>
    </row>
    <row r="1895" spans="1:5" x14ac:dyDescent="0.35">
      <c r="A1895" s="23">
        <f>Laskuri!A1910</f>
        <v>0</v>
      </c>
      <c r="B1895" s="23" t="e">
        <f t="shared" si="58"/>
        <v>#N/A</v>
      </c>
      <c r="C1895">
        <f t="shared" si="59"/>
        <v>0</v>
      </c>
      <c r="D1895" s="26">
        <v>47830</v>
      </c>
      <c r="E1895" s="27" t="s">
        <v>26</v>
      </c>
    </row>
    <row r="1896" spans="1:5" x14ac:dyDescent="0.35">
      <c r="A1896" s="23">
        <f>Laskuri!A1911</f>
        <v>0</v>
      </c>
      <c r="B1896" s="23" t="e">
        <f t="shared" si="58"/>
        <v>#N/A</v>
      </c>
      <c r="C1896">
        <f t="shared" si="59"/>
        <v>0</v>
      </c>
      <c r="D1896" s="26">
        <v>47850</v>
      </c>
      <c r="E1896" s="27" t="s">
        <v>26</v>
      </c>
    </row>
    <row r="1897" spans="1:5" x14ac:dyDescent="0.35">
      <c r="A1897" s="23">
        <f>Laskuri!A1912</f>
        <v>0</v>
      </c>
      <c r="B1897" s="23" t="e">
        <f t="shared" si="58"/>
        <v>#N/A</v>
      </c>
      <c r="C1897">
        <f t="shared" si="59"/>
        <v>0</v>
      </c>
      <c r="D1897" s="26">
        <v>47900</v>
      </c>
      <c r="E1897" s="27" t="s">
        <v>26</v>
      </c>
    </row>
    <row r="1898" spans="1:5" x14ac:dyDescent="0.35">
      <c r="A1898" s="23">
        <f>Laskuri!A1913</f>
        <v>0</v>
      </c>
      <c r="B1898" s="23" t="e">
        <f t="shared" si="58"/>
        <v>#N/A</v>
      </c>
      <c r="C1898">
        <f t="shared" si="59"/>
        <v>0</v>
      </c>
      <c r="D1898" s="26">
        <v>47910</v>
      </c>
      <c r="E1898" s="27" t="s">
        <v>26</v>
      </c>
    </row>
    <row r="1899" spans="1:5" x14ac:dyDescent="0.35">
      <c r="A1899" s="23">
        <f>Laskuri!A1914</f>
        <v>0</v>
      </c>
      <c r="B1899" s="23" t="e">
        <f t="shared" si="58"/>
        <v>#N/A</v>
      </c>
      <c r="C1899">
        <f t="shared" si="59"/>
        <v>0</v>
      </c>
      <c r="D1899" s="26">
        <v>48100</v>
      </c>
      <c r="E1899" s="27" t="s">
        <v>9</v>
      </c>
    </row>
    <row r="1900" spans="1:5" x14ac:dyDescent="0.35">
      <c r="A1900" s="23">
        <f>Laskuri!A1915</f>
        <v>0</v>
      </c>
      <c r="B1900" s="23" t="e">
        <f t="shared" si="58"/>
        <v>#N/A</v>
      </c>
      <c r="C1900">
        <f t="shared" si="59"/>
        <v>0</v>
      </c>
      <c r="D1900" s="26">
        <v>48101</v>
      </c>
      <c r="E1900" s="27" t="s">
        <v>26</v>
      </c>
    </row>
    <row r="1901" spans="1:5" x14ac:dyDescent="0.35">
      <c r="A1901" s="23">
        <f>Laskuri!A1916</f>
        <v>0</v>
      </c>
      <c r="B1901" s="23" t="e">
        <f t="shared" si="58"/>
        <v>#N/A</v>
      </c>
      <c r="C1901">
        <f t="shared" si="59"/>
        <v>0</v>
      </c>
      <c r="D1901" s="26">
        <v>48130</v>
      </c>
      <c r="E1901" s="27" t="s">
        <v>9</v>
      </c>
    </row>
    <row r="1902" spans="1:5" x14ac:dyDescent="0.35">
      <c r="A1902" s="23">
        <f>Laskuri!A1917</f>
        <v>0</v>
      </c>
      <c r="B1902" s="23" t="e">
        <f t="shared" si="58"/>
        <v>#N/A</v>
      </c>
      <c r="C1902">
        <f t="shared" si="59"/>
        <v>0</v>
      </c>
      <c r="D1902" s="26">
        <v>48200</v>
      </c>
      <c r="E1902" s="27" t="s">
        <v>9</v>
      </c>
    </row>
    <row r="1903" spans="1:5" x14ac:dyDescent="0.35">
      <c r="A1903" s="23">
        <f>Laskuri!A1918</f>
        <v>0</v>
      </c>
      <c r="B1903" s="23" t="e">
        <f t="shared" si="58"/>
        <v>#N/A</v>
      </c>
      <c r="C1903">
        <f t="shared" si="59"/>
        <v>0</v>
      </c>
      <c r="D1903" s="26">
        <v>48210</v>
      </c>
      <c r="E1903" s="27" t="s">
        <v>9</v>
      </c>
    </row>
    <row r="1904" spans="1:5" x14ac:dyDescent="0.35">
      <c r="A1904" s="23">
        <f>Laskuri!A1919</f>
        <v>0</v>
      </c>
      <c r="B1904" s="23" t="e">
        <f t="shared" si="58"/>
        <v>#N/A</v>
      </c>
      <c r="C1904">
        <f t="shared" si="59"/>
        <v>0</v>
      </c>
      <c r="D1904" s="26">
        <v>48220</v>
      </c>
      <c r="E1904" s="27" t="s">
        <v>9</v>
      </c>
    </row>
    <row r="1905" spans="1:5" x14ac:dyDescent="0.35">
      <c r="A1905" s="23">
        <f>Laskuri!A1920</f>
        <v>0</v>
      </c>
      <c r="B1905" s="23" t="e">
        <f t="shared" si="58"/>
        <v>#N/A</v>
      </c>
      <c r="C1905">
        <f t="shared" si="59"/>
        <v>0</v>
      </c>
      <c r="D1905" s="26">
        <v>48230</v>
      </c>
      <c r="E1905" s="27" t="s">
        <v>9</v>
      </c>
    </row>
    <row r="1906" spans="1:5" x14ac:dyDescent="0.35">
      <c r="A1906" s="23">
        <f>Laskuri!A1921</f>
        <v>0</v>
      </c>
      <c r="B1906" s="23" t="e">
        <f t="shared" si="58"/>
        <v>#N/A</v>
      </c>
      <c r="C1906">
        <f t="shared" si="59"/>
        <v>0</v>
      </c>
      <c r="D1906" s="26">
        <v>48300</v>
      </c>
      <c r="E1906" s="27" t="s">
        <v>9</v>
      </c>
    </row>
    <row r="1907" spans="1:5" x14ac:dyDescent="0.35">
      <c r="A1907" s="23">
        <f>Laskuri!A1922</f>
        <v>0</v>
      </c>
      <c r="B1907" s="23" t="e">
        <f t="shared" si="58"/>
        <v>#N/A</v>
      </c>
      <c r="C1907">
        <f t="shared" si="59"/>
        <v>0</v>
      </c>
      <c r="D1907" s="26">
        <v>48310</v>
      </c>
      <c r="E1907" s="27" t="s">
        <v>9</v>
      </c>
    </row>
    <row r="1908" spans="1:5" x14ac:dyDescent="0.35">
      <c r="A1908" s="23">
        <f>Laskuri!A1923</f>
        <v>0</v>
      </c>
      <c r="B1908" s="23" t="e">
        <f t="shared" si="58"/>
        <v>#N/A</v>
      </c>
      <c r="C1908">
        <f t="shared" si="59"/>
        <v>0</v>
      </c>
      <c r="D1908" s="26">
        <v>48350</v>
      </c>
      <c r="E1908" s="27" t="s">
        <v>6</v>
      </c>
    </row>
    <row r="1909" spans="1:5" x14ac:dyDescent="0.35">
      <c r="A1909" s="23">
        <f>Laskuri!A1924</f>
        <v>0</v>
      </c>
      <c r="B1909" s="23" t="e">
        <f t="shared" si="58"/>
        <v>#N/A</v>
      </c>
      <c r="C1909">
        <f t="shared" si="59"/>
        <v>0</v>
      </c>
      <c r="D1909" s="26">
        <v>48400</v>
      </c>
      <c r="E1909" s="27" t="s">
        <v>9</v>
      </c>
    </row>
    <row r="1910" spans="1:5" x14ac:dyDescent="0.35">
      <c r="A1910" s="23">
        <f>Laskuri!A1925</f>
        <v>0</v>
      </c>
      <c r="B1910" s="23" t="e">
        <f t="shared" si="58"/>
        <v>#N/A</v>
      </c>
      <c r="C1910">
        <f t="shared" si="59"/>
        <v>0</v>
      </c>
      <c r="D1910" s="26">
        <v>48401</v>
      </c>
      <c r="E1910" s="27" t="s">
        <v>26</v>
      </c>
    </row>
    <row r="1911" spans="1:5" x14ac:dyDescent="0.35">
      <c r="A1911" s="23">
        <f>Laskuri!A1926</f>
        <v>0</v>
      </c>
      <c r="B1911" s="23" t="e">
        <f t="shared" si="58"/>
        <v>#N/A</v>
      </c>
      <c r="C1911">
        <f t="shared" si="59"/>
        <v>0</v>
      </c>
      <c r="D1911" s="26">
        <v>48410</v>
      </c>
      <c r="E1911" s="27" t="s">
        <v>9</v>
      </c>
    </row>
    <row r="1912" spans="1:5" x14ac:dyDescent="0.35">
      <c r="A1912" s="23">
        <f>Laskuri!A1927</f>
        <v>0</v>
      </c>
      <c r="B1912" s="23" t="e">
        <f t="shared" si="58"/>
        <v>#N/A</v>
      </c>
      <c r="C1912">
        <f t="shared" si="59"/>
        <v>0</v>
      </c>
      <c r="D1912" s="26">
        <v>48600</v>
      </c>
      <c r="E1912" s="27" t="s">
        <v>9</v>
      </c>
    </row>
    <row r="1913" spans="1:5" x14ac:dyDescent="0.35">
      <c r="A1913" s="23">
        <f>Laskuri!A1928</f>
        <v>0</v>
      </c>
      <c r="B1913" s="23" t="e">
        <f t="shared" si="58"/>
        <v>#N/A</v>
      </c>
      <c r="C1913">
        <f t="shared" si="59"/>
        <v>0</v>
      </c>
      <c r="D1913" s="26">
        <v>48601</v>
      </c>
      <c r="E1913" s="27" t="s">
        <v>26</v>
      </c>
    </row>
    <row r="1914" spans="1:5" x14ac:dyDescent="0.35">
      <c r="A1914" s="23">
        <f>Laskuri!A1929</f>
        <v>0</v>
      </c>
      <c r="B1914" s="23" t="e">
        <f t="shared" si="58"/>
        <v>#N/A</v>
      </c>
      <c r="C1914">
        <f t="shared" si="59"/>
        <v>0</v>
      </c>
      <c r="D1914" s="26">
        <v>48700</v>
      </c>
      <c r="E1914" s="27" t="s">
        <v>6</v>
      </c>
    </row>
    <row r="1915" spans="1:5" x14ac:dyDescent="0.35">
      <c r="A1915" s="23">
        <f>Laskuri!A1930</f>
        <v>0</v>
      </c>
      <c r="B1915" s="23" t="e">
        <f t="shared" si="58"/>
        <v>#N/A</v>
      </c>
      <c r="C1915">
        <f t="shared" si="59"/>
        <v>0</v>
      </c>
      <c r="D1915" s="26">
        <v>48710</v>
      </c>
      <c r="E1915" s="27" t="s">
        <v>9</v>
      </c>
    </row>
    <row r="1916" spans="1:5" x14ac:dyDescent="0.35">
      <c r="A1916" s="23">
        <f>Laskuri!A1931</f>
        <v>0</v>
      </c>
      <c r="B1916" s="23" t="e">
        <f t="shared" si="58"/>
        <v>#N/A</v>
      </c>
      <c r="C1916">
        <f t="shared" si="59"/>
        <v>0</v>
      </c>
      <c r="D1916" s="26">
        <v>48720</v>
      </c>
      <c r="E1916" s="27" t="s">
        <v>9</v>
      </c>
    </row>
    <row r="1917" spans="1:5" x14ac:dyDescent="0.35">
      <c r="A1917" s="23">
        <f>Laskuri!A1932</f>
        <v>0</v>
      </c>
      <c r="B1917" s="23" t="e">
        <f t="shared" si="58"/>
        <v>#N/A</v>
      </c>
      <c r="C1917">
        <f t="shared" si="59"/>
        <v>0</v>
      </c>
      <c r="D1917" s="26">
        <v>48750</v>
      </c>
      <c r="E1917" s="27" t="s">
        <v>26</v>
      </c>
    </row>
    <row r="1918" spans="1:5" x14ac:dyDescent="0.35">
      <c r="A1918" s="23">
        <f>Laskuri!A1933</f>
        <v>0</v>
      </c>
      <c r="B1918" s="23" t="e">
        <f t="shared" si="58"/>
        <v>#N/A</v>
      </c>
      <c r="C1918">
        <f t="shared" si="59"/>
        <v>0</v>
      </c>
      <c r="D1918" s="26">
        <v>48770</v>
      </c>
      <c r="E1918" s="27" t="s">
        <v>9</v>
      </c>
    </row>
    <row r="1919" spans="1:5" x14ac:dyDescent="0.35">
      <c r="A1919" s="23">
        <f>Laskuri!A1934</f>
        <v>0</v>
      </c>
      <c r="B1919" s="23" t="e">
        <f t="shared" si="58"/>
        <v>#N/A</v>
      </c>
      <c r="C1919">
        <f t="shared" si="59"/>
        <v>0</v>
      </c>
      <c r="D1919" s="26">
        <v>48771</v>
      </c>
      <c r="E1919" s="27" t="s">
        <v>26</v>
      </c>
    </row>
    <row r="1920" spans="1:5" x14ac:dyDescent="0.35">
      <c r="A1920" s="23">
        <f>Laskuri!A1935</f>
        <v>0</v>
      </c>
      <c r="B1920" s="23" t="e">
        <f t="shared" si="58"/>
        <v>#N/A</v>
      </c>
      <c r="C1920">
        <f t="shared" si="59"/>
        <v>0</v>
      </c>
      <c r="D1920" s="26">
        <v>48800</v>
      </c>
      <c r="E1920" s="27" t="s">
        <v>9</v>
      </c>
    </row>
    <row r="1921" spans="1:5" x14ac:dyDescent="0.35">
      <c r="A1921" s="23">
        <f>Laskuri!A1936</f>
        <v>0</v>
      </c>
      <c r="B1921" s="23" t="e">
        <f t="shared" si="58"/>
        <v>#N/A</v>
      </c>
      <c r="C1921">
        <f t="shared" si="59"/>
        <v>0</v>
      </c>
      <c r="D1921" s="26">
        <v>48810</v>
      </c>
      <c r="E1921" s="27" t="s">
        <v>12</v>
      </c>
    </row>
    <row r="1922" spans="1:5" x14ac:dyDescent="0.35">
      <c r="A1922" s="23">
        <f>Laskuri!A1937</f>
        <v>0</v>
      </c>
      <c r="B1922" s="23" t="e">
        <f t="shared" si="58"/>
        <v>#N/A</v>
      </c>
      <c r="C1922">
        <f t="shared" si="59"/>
        <v>0</v>
      </c>
      <c r="D1922" s="26">
        <v>48900</v>
      </c>
      <c r="E1922" s="27" t="s">
        <v>9</v>
      </c>
    </row>
    <row r="1923" spans="1:5" x14ac:dyDescent="0.35">
      <c r="A1923" s="23">
        <f>Laskuri!A1938</f>
        <v>0</v>
      </c>
      <c r="B1923" s="23" t="e">
        <f t="shared" ref="B1923:B1986" si="60">_xlfn.XLOOKUP(C1923,$D:$D,$E:$E)</f>
        <v>#N/A</v>
      </c>
      <c r="C1923">
        <f t="shared" ref="C1923:C1986" si="61">A1923*1</f>
        <v>0</v>
      </c>
      <c r="D1923" s="26">
        <v>48910</v>
      </c>
      <c r="E1923" s="27" t="s">
        <v>9</v>
      </c>
    </row>
    <row r="1924" spans="1:5" x14ac:dyDescent="0.35">
      <c r="A1924" s="23">
        <f>Laskuri!A1939</f>
        <v>0</v>
      </c>
      <c r="B1924" s="23" t="e">
        <f t="shared" si="60"/>
        <v>#N/A</v>
      </c>
      <c r="C1924">
        <f t="shared" si="61"/>
        <v>0</v>
      </c>
      <c r="D1924" s="26">
        <v>48930</v>
      </c>
      <c r="E1924" s="27" t="s">
        <v>9</v>
      </c>
    </row>
    <row r="1925" spans="1:5" x14ac:dyDescent="0.35">
      <c r="A1925" s="23">
        <f>Laskuri!A1940</f>
        <v>0</v>
      </c>
      <c r="B1925" s="23" t="e">
        <f t="shared" si="60"/>
        <v>#N/A</v>
      </c>
      <c r="C1925">
        <f t="shared" si="61"/>
        <v>0</v>
      </c>
      <c r="D1925" s="26">
        <v>49200</v>
      </c>
      <c r="E1925" s="27" t="s">
        <v>12</v>
      </c>
    </row>
    <row r="1926" spans="1:5" x14ac:dyDescent="0.35">
      <c r="A1926" s="23">
        <f>Laskuri!A1941</f>
        <v>0</v>
      </c>
      <c r="B1926" s="23" t="e">
        <f t="shared" si="60"/>
        <v>#N/A</v>
      </c>
      <c r="C1926">
        <f t="shared" si="61"/>
        <v>0</v>
      </c>
      <c r="D1926" s="26">
        <v>49210</v>
      </c>
      <c r="E1926" s="27" t="s">
        <v>9</v>
      </c>
    </row>
    <row r="1927" spans="1:5" x14ac:dyDescent="0.35">
      <c r="A1927" s="23">
        <f>Laskuri!A1942</f>
        <v>0</v>
      </c>
      <c r="B1927" s="23" t="e">
        <f t="shared" si="60"/>
        <v>#N/A</v>
      </c>
      <c r="C1927">
        <f t="shared" si="61"/>
        <v>0</v>
      </c>
      <c r="D1927" s="26">
        <v>49220</v>
      </c>
      <c r="E1927" s="27" t="s">
        <v>12</v>
      </c>
    </row>
    <row r="1928" spans="1:5" x14ac:dyDescent="0.35">
      <c r="A1928" s="23">
        <f>Laskuri!A1943</f>
        <v>0</v>
      </c>
      <c r="B1928" s="23" t="e">
        <f t="shared" si="60"/>
        <v>#N/A</v>
      </c>
      <c r="C1928">
        <f t="shared" si="61"/>
        <v>0</v>
      </c>
      <c r="D1928" s="26">
        <v>49240</v>
      </c>
      <c r="E1928" s="27" t="s">
        <v>12</v>
      </c>
    </row>
    <row r="1929" spans="1:5" x14ac:dyDescent="0.35">
      <c r="A1929" s="23">
        <f>Laskuri!A1944</f>
        <v>0</v>
      </c>
      <c r="B1929" s="23" t="e">
        <f t="shared" si="60"/>
        <v>#N/A</v>
      </c>
      <c r="C1929">
        <f t="shared" si="61"/>
        <v>0</v>
      </c>
      <c r="D1929" s="26">
        <v>49270</v>
      </c>
      <c r="E1929" s="27" t="s">
        <v>12</v>
      </c>
    </row>
    <row r="1930" spans="1:5" x14ac:dyDescent="0.35">
      <c r="A1930" s="23">
        <f>Laskuri!A1945</f>
        <v>0</v>
      </c>
      <c r="B1930" s="23" t="e">
        <f t="shared" si="60"/>
        <v>#N/A</v>
      </c>
      <c r="C1930">
        <f t="shared" si="61"/>
        <v>0</v>
      </c>
      <c r="D1930" s="26">
        <v>49290</v>
      </c>
      <c r="E1930" s="27" t="s">
        <v>26</v>
      </c>
    </row>
    <row r="1931" spans="1:5" x14ac:dyDescent="0.35">
      <c r="A1931" s="23">
        <f>Laskuri!A1946</f>
        <v>0</v>
      </c>
      <c r="B1931" s="23" t="e">
        <f t="shared" si="60"/>
        <v>#N/A</v>
      </c>
      <c r="C1931">
        <f t="shared" si="61"/>
        <v>0</v>
      </c>
      <c r="D1931" s="26">
        <v>49300</v>
      </c>
      <c r="E1931" s="27" t="s">
        <v>12</v>
      </c>
    </row>
    <row r="1932" spans="1:5" x14ac:dyDescent="0.35">
      <c r="A1932" s="23">
        <f>Laskuri!A1947</f>
        <v>0</v>
      </c>
      <c r="B1932" s="23" t="e">
        <f t="shared" si="60"/>
        <v>#N/A</v>
      </c>
      <c r="C1932">
        <f t="shared" si="61"/>
        <v>0</v>
      </c>
      <c r="D1932" s="26">
        <v>49340</v>
      </c>
      <c r="E1932" s="27" t="s">
        <v>26</v>
      </c>
    </row>
    <row r="1933" spans="1:5" x14ac:dyDescent="0.35">
      <c r="A1933" s="23">
        <f>Laskuri!A1948</f>
        <v>0</v>
      </c>
      <c r="B1933" s="23" t="e">
        <f t="shared" si="60"/>
        <v>#N/A</v>
      </c>
      <c r="C1933">
        <f t="shared" si="61"/>
        <v>0</v>
      </c>
      <c r="D1933" s="26">
        <v>49400</v>
      </c>
      <c r="E1933" s="27" t="s">
        <v>9</v>
      </c>
    </row>
    <row r="1934" spans="1:5" x14ac:dyDescent="0.35">
      <c r="A1934" s="23">
        <f>Laskuri!A1949</f>
        <v>0</v>
      </c>
      <c r="B1934" s="23" t="e">
        <f t="shared" si="60"/>
        <v>#N/A</v>
      </c>
      <c r="C1934">
        <f t="shared" si="61"/>
        <v>0</v>
      </c>
      <c r="D1934" s="26">
        <v>49401</v>
      </c>
      <c r="E1934" s="27" t="s">
        <v>26</v>
      </c>
    </row>
    <row r="1935" spans="1:5" x14ac:dyDescent="0.35">
      <c r="A1935" s="23">
        <f>Laskuri!A1950</f>
        <v>0</v>
      </c>
      <c r="B1935" s="23" t="e">
        <f t="shared" si="60"/>
        <v>#N/A</v>
      </c>
      <c r="C1935">
        <f t="shared" si="61"/>
        <v>0</v>
      </c>
      <c r="D1935" s="26">
        <v>49410</v>
      </c>
      <c r="E1935" s="27" t="s">
        <v>9</v>
      </c>
    </row>
    <row r="1936" spans="1:5" x14ac:dyDescent="0.35">
      <c r="A1936" s="23">
        <f>Laskuri!A1951</f>
        <v>0</v>
      </c>
      <c r="B1936" s="23" t="e">
        <f t="shared" si="60"/>
        <v>#N/A</v>
      </c>
      <c r="C1936">
        <f t="shared" si="61"/>
        <v>0</v>
      </c>
      <c r="D1936" s="26">
        <v>49411</v>
      </c>
      <c r="E1936" s="27" t="s">
        <v>26</v>
      </c>
    </row>
    <row r="1937" spans="1:5" x14ac:dyDescent="0.35">
      <c r="A1937" s="23">
        <f>Laskuri!A1952</f>
        <v>0</v>
      </c>
      <c r="B1937" s="23" t="e">
        <f t="shared" si="60"/>
        <v>#N/A</v>
      </c>
      <c r="C1937">
        <f t="shared" si="61"/>
        <v>0</v>
      </c>
      <c r="D1937" s="26">
        <v>49420</v>
      </c>
      <c r="E1937" s="27" t="s">
        <v>9</v>
      </c>
    </row>
    <row r="1938" spans="1:5" x14ac:dyDescent="0.35">
      <c r="A1938" s="23">
        <f>Laskuri!A1953</f>
        <v>0</v>
      </c>
      <c r="B1938" s="23" t="e">
        <f t="shared" si="60"/>
        <v>#N/A</v>
      </c>
      <c r="C1938">
        <f t="shared" si="61"/>
        <v>0</v>
      </c>
      <c r="D1938" s="26">
        <v>49460</v>
      </c>
      <c r="E1938" s="27" t="s">
        <v>9</v>
      </c>
    </row>
    <row r="1939" spans="1:5" x14ac:dyDescent="0.35">
      <c r="A1939" s="23">
        <f>Laskuri!A1954</f>
        <v>0</v>
      </c>
      <c r="B1939" s="23" t="e">
        <f t="shared" si="60"/>
        <v>#N/A</v>
      </c>
      <c r="C1939">
        <f t="shared" si="61"/>
        <v>0</v>
      </c>
      <c r="D1939" s="26">
        <v>49461</v>
      </c>
      <c r="E1939" s="27" t="s">
        <v>26</v>
      </c>
    </row>
    <row r="1940" spans="1:5" x14ac:dyDescent="0.35">
      <c r="A1940" s="23">
        <f>Laskuri!A1955</f>
        <v>0</v>
      </c>
      <c r="B1940" s="23" t="e">
        <f t="shared" si="60"/>
        <v>#N/A</v>
      </c>
      <c r="C1940">
        <f t="shared" si="61"/>
        <v>0</v>
      </c>
      <c r="D1940" s="26">
        <v>49480</v>
      </c>
      <c r="E1940" s="27" t="s">
        <v>9</v>
      </c>
    </row>
    <row r="1941" spans="1:5" x14ac:dyDescent="0.35">
      <c r="A1941" s="23">
        <f>Laskuri!A1956</f>
        <v>0</v>
      </c>
      <c r="B1941" s="23" t="e">
        <f t="shared" si="60"/>
        <v>#N/A</v>
      </c>
      <c r="C1941">
        <f t="shared" si="61"/>
        <v>0</v>
      </c>
      <c r="D1941" s="26">
        <v>49490</v>
      </c>
      <c r="E1941" s="27" t="s">
        <v>9</v>
      </c>
    </row>
    <row r="1942" spans="1:5" x14ac:dyDescent="0.35">
      <c r="A1942" s="23">
        <f>Laskuri!A1957</f>
        <v>0</v>
      </c>
      <c r="B1942" s="23" t="e">
        <f t="shared" si="60"/>
        <v>#N/A</v>
      </c>
      <c r="C1942">
        <f t="shared" si="61"/>
        <v>0</v>
      </c>
      <c r="D1942" s="26">
        <v>49510</v>
      </c>
      <c r="E1942" s="27" t="s">
        <v>9</v>
      </c>
    </row>
    <row r="1943" spans="1:5" x14ac:dyDescent="0.35">
      <c r="A1943" s="23">
        <f>Laskuri!A1958</f>
        <v>0</v>
      </c>
      <c r="B1943" s="23" t="e">
        <f t="shared" si="60"/>
        <v>#N/A</v>
      </c>
      <c r="C1943">
        <f t="shared" si="61"/>
        <v>0</v>
      </c>
      <c r="D1943" s="26">
        <v>49520</v>
      </c>
      <c r="E1943" s="27" t="s">
        <v>26</v>
      </c>
    </row>
    <row r="1944" spans="1:5" x14ac:dyDescent="0.35">
      <c r="A1944" s="23">
        <f>Laskuri!A1959</f>
        <v>0</v>
      </c>
      <c r="B1944" s="23" t="e">
        <f t="shared" si="60"/>
        <v>#N/A</v>
      </c>
      <c r="C1944">
        <f t="shared" si="61"/>
        <v>0</v>
      </c>
      <c r="D1944" s="26">
        <v>49540</v>
      </c>
      <c r="E1944" s="27" t="s">
        <v>12</v>
      </c>
    </row>
    <row r="1945" spans="1:5" x14ac:dyDescent="0.35">
      <c r="A1945" s="23">
        <f>Laskuri!A1960</f>
        <v>0</v>
      </c>
      <c r="B1945" s="23" t="e">
        <f t="shared" si="60"/>
        <v>#N/A</v>
      </c>
      <c r="C1945">
        <f t="shared" si="61"/>
        <v>0</v>
      </c>
      <c r="D1945" s="26">
        <v>49570</v>
      </c>
      <c r="E1945" s="27" t="s">
        <v>26</v>
      </c>
    </row>
    <row r="1946" spans="1:5" x14ac:dyDescent="0.35">
      <c r="A1946" s="23">
        <f>Laskuri!A1961</f>
        <v>0</v>
      </c>
      <c r="B1946" s="23" t="e">
        <f t="shared" si="60"/>
        <v>#N/A</v>
      </c>
      <c r="C1946">
        <f t="shared" si="61"/>
        <v>0</v>
      </c>
      <c r="D1946" s="26">
        <v>49610</v>
      </c>
      <c r="E1946" s="27" t="s">
        <v>9</v>
      </c>
    </row>
    <row r="1947" spans="1:5" x14ac:dyDescent="0.35">
      <c r="A1947" s="23">
        <f>Laskuri!A1962</f>
        <v>0</v>
      </c>
      <c r="B1947" s="23" t="e">
        <f t="shared" si="60"/>
        <v>#N/A</v>
      </c>
      <c r="C1947">
        <f t="shared" si="61"/>
        <v>0</v>
      </c>
      <c r="D1947" s="26">
        <v>49630</v>
      </c>
      <c r="E1947" s="27" t="s">
        <v>26</v>
      </c>
    </row>
    <row r="1948" spans="1:5" x14ac:dyDescent="0.35">
      <c r="A1948" s="23">
        <f>Laskuri!A1963</f>
        <v>0</v>
      </c>
      <c r="B1948" s="23" t="e">
        <f t="shared" si="60"/>
        <v>#N/A</v>
      </c>
      <c r="C1948">
        <f t="shared" si="61"/>
        <v>0</v>
      </c>
      <c r="D1948" s="26">
        <v>49640</v>
      </c>
      <c r="E1948" s="27" t="s">
        <v>26</v>
      </c>
    </row>
    <row r="1949" spans="1:5" x14ac:dyDescent="0.35">
      <c r="A1949" s="23">
        <f>Laskuri!A1964</f>
        <v>0</v>
      </c>
      <c r="B1949" s="23" t="e">
        <f t="shared" si="60"/>
        <v>#N/A</v>
      </c>
      <c r="C1949">
        <f t="shared" si="61"/>
        <v>0</v>
      </c>
      <c r="D1949" s="26">
        <v>49660</v>
      </c>
      <c r="E1949" s="27" t="s">
        <v>26</v>
      </c>
    </row>
    <row r="1950" spans="1:5" x14ac:dyDescent="0.35">
      <c r="A1950" s="23">
        <f>Laskuri!A1965</f>
        <v>0</v>
      </c>
      <c r="B1950" s="23" t="e">
        <f t="shared" si="60"/>
        <v>#N/A</v>
      </c>
      <c r="C1950">
        <f t="shared" si="61"/>
        <v>0</v>
      </c>
      <c r="D1950" s="26">
        <v>49700</v>
      </c>
      <c r="E1950" s="27" t="s">
        <v>12</v>
      </c>
    </row>
    <row r="1951" spans="1:5" x14ac:dyDescent="0.35">
      <c r="A1951" s="23">
        <f>Laskuri!A1966</f>
        <v>0</v>
      </c>
      <c r="B1951" s="23" t="e">
        <f t="shared" si="60"/>
        <v>#N/A</v>
      </c>
      <c r="C1951">
        <f t="shared" si="61"/>
        <v>0</v>
      </c>
      <c r="D1951" s="26">
        <v>49720</v>
      </c>
      <c r="E1951" s="27" t="s">
        <v>26</v>
      </c>
    </row>
    <row r="1952" spans="1:5" x14ac:dyDescent="0.35">
      <c r="A1952" s="23">
        <f>Laskuri!A1967</f>
        <v>0</v>
      </c>
      <c r="B1952" s="23" t="e">
        <f t="shared" si="60"/>
        <v>#N/A</v>
      </c>
      <c r="C1952">
        <f t="shared" si="61"/>
        <v>0</v>
      </c>
      <c r="D1952" s="26">
        <v>49730</v>
      </c>
      <c r="E1952" s="27" t="s">
        <v>26</v>
      </c>
    </row>
    <row r="1953" spans="1:5" x14ac:dyDescent="0.35">
      <c r="A1953" s="23">
        <f>Laskuri!A1968</f>
        <v>0</v>
      </c>
      <c r="B1953" s="23" t="e">
        <f t="shared" si="60"/>
        <v>#N/A</v>
      </c>
      <c r="C1953">
        <f t="shared" si="61"/>
        <v>0</v>
      </c>
      <c r="D1953" s="26">
        <v>49750</v>
      </c>
      <c r="E1953" s="27" t="s">
        <v>26</v>
      </c>
    </row>
    <row r="1954" spans="1:5" x14ac:dyDescent="0.35">
      <c r="A1954" s="23">
        <f>Laskuri!A1969</f>
        <v>0</v>
      </c>
      <c r="B1954" s="23" t="e">
        <f t="shared" si="60"/>
        <v>#N/A</v>
      </c>
      <c r="C1954">
        <f t="shared" si="61"/>
        <v>0</v>
      </c>
      <c r="D1954" s="26">
        <v>49760</v>
      </c>
      <c r="E1954" s="27" t="s">
        <v>26</v>
      </c>
    </row>
    <row r="1955" spans="1:5" x14ac:dyDescent="0.35">
      <c r="A1955" s="23">
        <f>Laskuri!A1970</f>
        <v>0</v>
      </c>
      <c r="B1955" s="23" t="e">
        <f t="shared" si="60"/>
        <v>#N/A</v>
      </c>
      <c r="C1955">
        <f t="shared" si="61"/>
        <v>0</v>
      </c>
      <c r="D1955" s="26">
        <v>49770</v>
      </c>
      <c r="E1955" s="27" t="s">
        <v>26</v>
      </c>
    </row>
    <row r="1956" spans="1:5" x14ac:dyDescent="0.35">
      <c r="A1956" s="23">
        <f>Laskuri!A1971</f>
        <v>0</v>
      </c>
      <c r="B1956" s="23" t="e">
        <f t="shared" si="60"/>
        <v>#N/A</v>
      </c>
      <c r="C1956">
        <f t="shared" si="61"/>
        <v>0</v>
      </c>
      <c r="D1956" s="26">
        <v>49780</v>
      </c>
      <c r="E1956" s="27" t="s">
        <v>26</v>
      </c>
    </row>
    <row r="1957" spans="1:5" x14ac:dyDescent="0.35">
      <c r="A1957" s="23">
        <f>Laskuri!A1972</f>
        <v>0</v>
      </c>
      <c r="B1957" s="23" t="e">
        <f t="shared" si="60"/>
        <v>#N/A</v>
      </c>
      <c r="C1957">
        <f t="shared" si="61"/>
        <v>0</v>
      </c>
      <c r="D1957" s="26">
        <v>49840</v>
      </c>
      <c r="E1957" s="27" t="s">
        <v>26</v>
      </c>
    </row>
    <row r="1958" spans="1:5" x14ac:dyDescent="0.35">
      <c r="A1958" s="23">
        <f>Laskuri!A1973</f>
        <v>0</v>
      </c>
      <c r="B1958" s="23" t="e">
        <f t="shared" si="60"/>
        <v>#N/A</v>
      </c>
      <c r="C1958">
        <f t="shared" si="61"/>
        <v>0</v>
      </c>
      <c r="D1958" s="26">
        <v>49860</v>
      </c>
      <c r="E1958" s="27" t="s">
        <v>12</v>
      </c>
    </row>
    <row r="1959" spans="1:5" x14ac:dyDescent="0.35">
      <c r="A1959" s="23">
        <f>Laskuri!A1974</f>
        <v>0</v>
      </c>
      <c r="B1959" s="23" t="e">
        <f t="shared" si="60"/>
        <v>#N/A</v>
      </c>
      <c r="C1959">
        <f t="shared" si="61"/>
        <v>0</v>
      </c>
      <c r="D1959" s="26">
        <v>49900</v>
      </c>
      <c r="E1959" s="27" t="s">
        <v>12</v>
      </c>
    </row>
    <row r="1960" spans="1:5" x14ac:dyDescent="0.35">
      <c r="A1960" s="23">
        <f>Laskuri!A1975</f>
        <v>0</v>
      </c>
      <c r="B1960" s="23" t="e">
        <f t="shared" si="60"/>
        <v>#N/A</v>
      </c>
      <c r="C1960">
        <f t="shared" si="61"/>
        <v>0</v>
      </c>
      <c r="D1960" s="26">
        <v>49901</v>
      </c>
      <c r="E1960" s="27" t="s">
        <v>26</v>
      </c>
    </row>
    <row r="1961" spans="1:5" x14ac:dyDescent="0.35">
      <c r="A1961" s="23">
        <f>Laskuri!A1976</f>
        <v>0</v>
      </c>
      <c r="B1961" s="23" t="e">
        <f t="shared" si="60"/>
        <v>#N/A</v>
      </c>
      <c r="C1961">
        <f t="shared" si="61"/>
        <v>0</v>
      </c>
      <c r="D1961" s="26">
        <v>49930</v>
      </c>
      <c r="E1961" s="27" t="s">
        <v>26</v>
      </c>
    </row>
    <row r="1962" spans="1:5" x14ac:dyDescent="0.35">
      <c r="A1962" s="23">
        <f>Laskuri!A1977</f>
        <v>0</v>
      </c>
      <c r="B1962" s="23" t="e">
        <f t="shared" si="60"/>
        <v>#N/A</v>
      </c>
      <c r="C1962">
        <f t="shared" si="61"/>
        <v>0</v>
      </c>
      <c r="D1962" s="26">
        <v>49960</v>
      </c>
      <c r="E1962" s="27" t="s">
        <v>26</v>
      </c>
    </row>
    <row r="1963" spans="1:5" x14ac:dyDescent="0.35">
      <c r="A1963" s="23">
        <f>Laskuri!A1978</f>
        <v>0</v>
      </c>
      <c r="B1963" s="23" t="e">
        <f t="shared" si="60"/>
        <v>#N/A</v>
      </c>
      <c r="C1963">
        <f t="shared" si="61"/>
        <v>0</v>
      </c>
      <c r="D1963" s="26">
        <v>49980</v>
      </c>
      <c r="E1963" s="27" t="s">
        <v>26</v>
      </c>
    </row>
    <row r="1964" spans="1:5" x14ac:dyDescent="0.35">
      <c r="A1964" s="23">
        <f>Laskuri!A1979</f>
        <v>0</v>
      </c>
      <c r="B1964" s="23" t="e">
        <f t="shared" si="60"/>
        <v>#N/A</v>
      </c>
      <c r="C1964">
        <f t="shared" si="61"/>
        <v>0</v>
      </c>
      <c r="D1964" s="26">
        <v>50049</v>
      </c>
      <c r="E1964" s="27" t="s">
        <v>26</v>
      </c>
    </row>
    <row r="1965" spans="1:5" x14ac:dyDescent="0.35">
      <c r="A1965" s="23">
        <f>Laskuri!A1980</f>
        <v>0</v>
      </c>
      <c r="B1965" s="23" t="e">
        <f t="shared" si="60"/>
        <v>#N/A</v>
      </c>
      <c r="C1965">
        <f t="shared" si="61"/>
        <v>0</v>
      </c>
      <c r="D1965" s="26">
        <v>50100</v>
      </c>
      <c r="E1965" s="27" t="s">
        <v>6</v>
      </c>
    </row>
    <row r="1966" spans="1:5" x14ac:dyDescent="0.35">
      <c r="A1966" s="23">
        <f>Laskuri!A1981</f>
        <v>0</v>
      </c>
      <c r="B1966" s="23" t="e">
        <f t="shared" si="60"/>
        <v>#N/A</v>
      </c>
      <c r="C1966">
        <f t="shared" si="61"/>
        <v>0</v>
      </c>
      <c r="D1966" s="26">
        <v>50101</v>
      </c>
      <c r="E1966" s="27" t="s">
        <v>26</v>
      </c>
    </row>
    <row r="1967" spans="1:5" x14ac:dyDescent="0.35">
      <c r="A1967" s="23">
        <f>Laskuri!A1982</f>
        <v>0</v>
      </c>
      <c r="B1967" s="23" t="e">
        <f t="shared" si="60"/>
        <v>#N/A</v>
      </c>
      <c r="C1967">
        <f t="shared" si="61"/>
        <v>0</v>
      </c>
      <c r="D1967" s="26">
        <v>50120</v>
      </c>
      <c r="E1967" s="27" t="s">
        <v>9</v>
      </c>
    </row>
    <row r="1968" spans="1:5" x14ac:dyDescent="0.35">
      <c r="A1968" s="23">
        <f>Laskuri!A1983</f>
        <v>0</v>
      </c>
      <c r="B1968" s="23" t="e">
        <f t="shared" si="60"/>
        <v>#N/A</v>
      </c>
      <c r="C1968">
        <f t="shared" si="61"/>
        <v>0</v>
      </c>
      <c r="D1968" s="26">
        <v>50130</v>
      </c>
      <c r="E1968" s="27" t="s">
        <v>9</v>
      </c>
    </row>
    <row r="1969" spans="1:5" x14ac:dyDescent="0.35">
      <c r="A1969" s="23">
        <f>Laskuri!A1984</f>
        <v>0</v>
      </c>
      <c r="B1969" s="23" t="e">
        <f t="shared" si="60"/>
        <v>#N/A</v>
      </c>
      <c r="C1969">
        <f t="shared" si="61"/>
        <v>0</v>
      </c>
      <c r="D1969" s="26">
        <v>50150</v>
      </c>
      <c r="E1969" s="27" t="s">
        <v>9</v>
      </c>
    </row>
    <row r="1970" spans="1:5" x14ac:dyDescent="0.35">
      <c r="A1970" s="23">
        <f>Laskuri!A1985</f>
        <v>0</v>
      </c>
      <c r="B1970" s="23" t="e">
        <f t="shared" si="60"/>
        <v>#N/A</v>
      </c>
      <c r="C1970">
        <f t="shared" si="61"/>
        <v>0</v>
      </c>
      <c r="D1970" s="26">
        <v>50160</v>
      </c>
      <c r="E1970" s="27" t="s">
        <v>6</v>
      </c>
    </row>
    <row r="1971" spans="1:5" x14ac:dyDescent="0.35">
      <c r="A1971" s="23">
        <f>Laskuri!A1986</f>
        <v>0</v>
      </c>
      <c r="B1971" s="23" t="e">
        <f t="shared" si="60"/>
        <v>#N/A</v>
      </c>
      <c r="C1971">
        <f t="shared" si="61"/>
        <v>0</v>
      </c>
      <c r="D1971" s="26">
        <v>50170</v>
      </c>
      <c r="E1971" s="27" t="s">
        <v>9</v>
      </c>
    </row>
    <row r="1972" spans="1:5" x14ac:dyDescent="0.35">
      <c r="A1972" s="23">
        <f>Laskuri!A1987</f>
        <v>0</v>
      </c>
      <c r="B1972" s="23" t="e">
        <f t="shared" si="60"/>
        <v>#N/A</v>
      </c>
      <c r="C1972">
        <f t="shared" si="61"/>
        <v>0</v>
      </c>
      <c r="D1972" s="26">
        <v>50180</v>
      </c>
      <c r="E1972" s="27" t="s">
        <v>12</v>
      </c>
    </row>
    <row r="1973" spans="1:5" x14ac:dyDescent="0.35">
      <c r="A1973" s="23">
        <f>Laskuri!A1988</f>
        <v>0</v>
      </c>
      <c r="B1973" s="23" t="e">
        <f t="shared" si="60"/>
        <v>#N/A</v>
      </c>
      <c r="C1973">
        <f t="shared" si="61"/>
        <v>0</v>
      </c>
      <c r="D1973" s="26">
        <v>50190</v>
      </c>
      <c r="E1973" s="27" t="s">
        <v>9</v>
      </c>
    </row>
    <row r="1974" spans="1:5" x14ac:dyDescent="0.35">
      <c r="A1974" s="23">
        <f>Laskuri!A1989</f>
        <v>0</v>
      </c>
      <c r="B1974" s="23" t="e">
        <f t="shared" si="60"/>
        <v>#N/A</v>
      </c>
      <c r="C1974">
        <f t="shared" si="61"/>
        <v>0</v>
      </c>
      <c r="D1974" s="26">
        <v>50200</v>
      </c>
      <c r="E1974" s="27" t="s">
        <v>26</v>
      </c>
    </row>
    <row r="1975" spans="1:5" x14ac:dyDescent="0.35">
      <c r="A1975" s="23">
        <f>Laskuri!A1990</f>
        <v>0</v>
      </c>
      <c r="B1975" s="23" t="e">
        <f t="shared" si="60"/>
        <v>#N/A</v>
      </c>
      <c r="C1975">
        <f t="shared" si="61"/>
        <v>0</v>
      </c>
      <c r="D1975" s="26">
        <v>50300</v>
      </c>
      <c r="E1975" s="27" t="s">
        <v>26</v>
      </c>
    </row>
    <row r="1976" spans="1:5" x14ac:dyDescent="0.35">
      <c r="A1976" s="23">
        <f>Laskuri!A1991</f>
        <v>0</v>
      </c>
      <c r="B1976" s="23" t="e">
        <f t="shared" si="60"/>
        <v>#N/A</v>
      </c>
      <c r="C1976">
        <f t="shared" si="61"/>
        <v>0</v>
      </c>
      <c r="D1976" s="26">
        <v>50350</v>
      </c>
      <c r="E1976" s="27" t="s">
        <v>26</v>
      </c>
    </row>
    <row r="1977" spans="1:5" x14ac:dyDescent="0.35">
      <c r="A1977" s="23">
        <f>Laskuri!A1992</f>
        <v>0</v>
      </c>
      <c r="B1977" s="23" t="e">
        <f t="shared" si="60"/>
        <v>#N/A</v>
      </c>
      <c r="C1977">
        <f t="shared" si="61"/>
        <v>0</v>
      </c>
      <c r="D1977" s="26">
        <v>50500</v>
      </c>
      <c r="E1977" s="27" t="s">
        <v>9</v>
      </c>
    </row>
    <row r="1978" spans="1:5" x14ac:dyDescent="0.35">
      <c r="A1978" s="23">
        <f>Laskuri!A1993</f>
        <v>0</v>
      </c>
      <c r="B1978" s="23" t="e">
        <f t="shared" si="60"/>
        <v>#N/A</v>
      </c>
      <c r="C1978">
        <f t="shared" si="61"/>
        <v>0</v>
      </c>
      <c r="D1978" s="26">
        <v>50520</v>
      </c>
      <c r="E1978" s="27" t="s">
        <v>9</v>
      </c>
    </row>
    <row r="1979" spans="1:5" x14ac:dyDescent="0.35">
      <c r="A1979" s="23">
        <f>Laskuri!A1994</f>
        <v>0</v>
      </c>
      <c r="B1979" s="23" t="e">
        <f t="shared" si="60"/>
        <v>#N/A</v>
      </c>
      <c r="C1979">
        <f t="shared" si="61"/>
        <v>0</v>
      </c>
      <c r="D1979" s="26">
        <v>50600</v>
      </c>
      <c r="E1979" s="27" t="s">
        <v>9</v>
      </c>
    </row>
    <row r="1980" spans="1:5" x14ac:dyDescent="0.35">
      <c r="A1980" s="23">
        <f>Laskuri!A1995</f>
        <v>0</v>
      </c>
      <c r="B1980" s="23" t="e">
        <f t="shared" si="60"/>
        <v>#N/A</v>
      </c>
      <c r="C1980">
        <f t="shared" si="61"/>
        <v>0</v>
      </c>
      <c r="D1980" s="26">
        <v>50670</v>
      </c>
      <c r="E1980" s="27" t="s">
        <v>12</v>
      </c>
    </row>
    <row r="1981" spans="1:5" x14ac:dyDescent="0.35">
      <c r="A1981" s="23">
        <f>Laskuri!A1996</f>
        <v>0</v>
      </c>
      <c r="B1981" s="23" t="e">
        <f t="shared" si="60"/>
        <v>#N/A</v>
      </c>
      <c r="C1981">
        <f t="shared" si="61"/>
        <v>0</v>
      </c>
      <c r="D1981" s="26">
        <v>50700</v>
      </c>
      <c r="E1981" s="27" t="s">
        <v>26</v>
      </c>
    </row>
    <row r="1982" spans="1:5" x14ac:dyDescent="0.35">
      <c r="A1982" s="23">
        <f>Laskuri!A1997</f>
        <v>0</v>
      </c>
      <c r="B1982" s="23" t="e">
        <f t="shared" si="60"/>
        <v>#N/A</v>
      </c>
      <c r="C1982">
        <f t="shared" si="61"/>
        <v>0</v>
      </c>
      <c r="D1982" s="26">
        <v>50770</v>
      </c>
      <c r="E1982" s="27" t="s">
        <v>26</v>
      </c>
    </row>
    <row r="1983" spans="1:5" x14ac:dyDescent="0.35">
      <c r="A1983" s="23">
        <f>Laskuri!A1998</f>
        <v>0</v>
      </c>
      <c r="B1983" s="23" t="e">
        <f t="shared" si="60"/>
        <v>#N/A</v>
      </c>
      <c r="C1983">
        <f t="shared" si="61"/>
        <v>0</v>
      </c>
      <c r="D1983" s="26">
        <v>50800</v>
      </c>
      <c r="E1983" s="27" t="s">
        <v>26</v>
      </c>
    </row>
    <row r="1984" spans="1:5" x14ac:dyDescent="0.35">
      <c r="A1984" s="23">
        <f>Laskuri!A1999</f>
        <v>0</v>
      </c>
      <c r="B1984" s="23" t="e">
        <f t="shared" si="60"/>
        <v>#N/A</v>
      </c>
      <c r="C1984">
        <f t="shared" si="61"/>
        <v>0</v>
      </c>
      <c r="D1984" s="26">
        <v>50970</v>
      </c>
      <c r="E1984" s="27" t="s">
        <v>12</v>
      </c>
    </row>
    <row r="1985" spans="1:5" x14ac:dyDescent="0.35">
      <c r="A1985" s="23">
        <f>Laskuri!A2000</f>
        <v>0</v>
      </c>
      <c r="B1985" s="23" t="e">
        <f t="shared" si="60"/>
        <v>#N/A</v>
      </c>
      <c r="C1985">
        <f t="shared" si="61"/>
        <v>0</v>
      </c>
      <c r="D1985" s="26">
        <v>51130</v>
      </c>
      <c r="E1985" s="27" t="s">
        <v>26</v>
      </c>
    </row>
    <row r="1986" spans="1:5" x14ac:dyDescent="0.35">
      <c r="A1986" s="23">
        <f>Laskuri!A2001</f>
        <v>0</v>
      </c>
      <c r="B1986" s="23" t="e">
        <f t="shared" si="60"/>
        <v>#N/A</v>
      </c>
      <c r="C1986">
        <f t="shared" si="61"/>
        <v>0</v>
      </c>
      <c r="D1986" s="26">
        <v>51200</v>
      </c>
      <c r="E1986" s="27" t="s">
        <v>12</v>
      </c>
    </row>
    <row r="1987" spans="1:5" x14ac:dyDescent="0.35">
      <c r="A1987" s="23">
        <f>Laskuri!A2002</f>
        <v>0</v>
      </c>
      <c r="B1987" s="23" t="e">
        <f t="shared" ref="B1987:B2050" si="62">_xlfn.XLOOKUP(C1987,$D:$D,$E:$E)</f>
        <v>#N/A</v>
      </c>
      <c r="C1987">
        <f t="shared" ref="C1987:C2050" si="63">A1987*1</f>
        <v>0</v>
      </c>
      <c r="D1987" s="26">
        <v>51201</v>
      </c>
      <c r="E1987" s="27" t="s">
        <v>26</v>
      </c>
    </row>
    <row r="1988" spans="1:5" x14ac:dyDescent="0.35">
      <c r="A1988" s="23">
        <f>Laskuri!A2003</f>
        <v>0</v>
      </c>
      <c r="B1988" s="23" t="e">
        <f t="shared" si="62"/>
        <v>#N/A</v>
      </c>
      <c r="C1988">
        <f t="shared" si="63"/>
        <v>0</v>
      </c>
      <c r="D1988" s="26">
        <v>51260</v>
      </c>
      <c r="E1988" s="27" t="s">
        <v>26</v>
      </c>
    </row>
    <row r="1989" spans="1:5" x14ac:dyDescent="0.35">
      <c r="A1989" s="23">
        <f>Laskuri!A2004</f>
        <v>0</v>
      </c>
      <c r="B1989" s="23" t="e">
        <f t="shared" si="62"/>
        <v>#N/A</v>
      </c>
      <c r="C1989">
        <f t="shared" si="63"/>
        <v>0</v>
      </c>
      <c r="D1989" s="26">
        <v>51270</v>
      </c>
      <c r="E1989" s="27" t="s">
        <v>26</v>
      </c>
    </row>
    <row r="1990" spans="1:5" x14ac:dyDescent="0.35">
      <c r="A1990" s="23">
        <f>Laskuri!A2005</f>
        <v>0</v>
      </c>
      <c r="B1990" s="23" t="e">
        <f t="shared" si="62"/>
        <v>#N/A</v>
      </c>
      <c r="C1990">
        <f t="shared" si="63"/>
        <v>0</v>
      </c>
      <c r="D1990" s="26">
        <v>51310</v>
      </c>
      <c r="E1990" s="27" t="s">
        <v>26</v>
      </c>
    </row>
    <row r="1991" spans="1:5" x14ac:dyDescent="0.35">
      <c r="A1991" s="23">
        <f>Laskuri!A2006</f>
        <v>0</v>
      </c>
      <c r="B1991" s="23" t="e">
        <f t="shared" si="62"/>
        <v>#N/A</v>
      </c>
      <c r="C1991">
        <f t="shared" si="63"/>
        <v>0</v>
      </c>
      <c r="D1991" s="26">
        <v>51335</v>
      </c>
      <c r="E1991" s="27" t="s">
        <v>26</v>
      </c>
    </row>
    <row r="1992" spans="1:5" x14ac:dyDescent="0.35">
      <c r="A1992" s="23">
        <f>Laskuri!A2007</f>
        <v>0</v>
      </c>
      <c r="B1992" s="23" t="e">
        <f t="shared" si="62"/>
        <v>#N/A</v>
      </c>
      <c r="C1992">
        <f t="shared" si="63"/>
        <v>0</v>
      </c>
      <c r="D1992" s="26">
        <v>51340</v>
      </c>
      <c r="E1992" s="27" t="s">
        <v>26</v>
      </c>
    </row>
    <row r="1993" spans="1:5" x14ac:dyDescent="0.35">
      <c r="A1993" s="23">
        <f>Laskuri!A2008</f>
        <v>0</v>
      </c>
      <c r="B1993" s="23" t="e">
        <f t="shared" si="62"/>
        <v>#N/A</v>
      </c>
      <c r="C1993">
        <f t="shared" si="63"/>
        <v>0</v>
      </c>
      <c r="D1993" s="26">
        <v>51360</v>
      </c>
      <c r="E1993" s="27" t="s">
        <v>26</v>
      </c>
    </row>
    <row r="1994" spans="1:5" x14ac:dyDescent="0.35">
      <c r="A1994" s="23">
        <f>Laskuri!A2009</f>
        <v>0</v>
      </c>
      <c r="B1994" s="23" t="e">
        <f t="shared" si="62"/>
        <v>#N/A</v>
      </c>
      <c r="C1994">
        <f t="shared" si="63"/>
        <v>0</v>
      </c>
      <c r="D1994" s="26">
        <v>51380</v>
      </c>
      <c r="E1994" s="27" t="s">
        <v>26</v>
      </c>
    </row>
    <row r="1995" spans="1:5" x14ac:dyDescent="0.35">
      <c r="A1995" s="23">
        <f>Laskuri!A2010</f>
        <v>0</v>
      </c>
      <c r="B1995" s="23" t="e">
        <f t="shared" si="62"/>
        <v>#N/A</v>
      </c>
      <c r="C1995">
        <f t="shared" si="63"/>
        <v>0</v>
      </c>
      <c r="D1995" s="26">
        <v>51420</v>
      </c>
      <c r="E1995" s="27" t="s">
        <v>26</v>
      </c>
    </row>
    <row r="1996" spans="1:5" x14ac:dyDescent="0.35">
      <c r="A1996" s="23">
        <f>Laskuri!A2011</f>
        <v>0</v>
      </c>
      <c r="B1996" s="23" t="e">
        <f t="shared" si="62"/>
        <v>#N/A</v>
      </c>
      <c r="C1996">
        <f t="shared" si="63"/>
        <v>0</v>
      </c>
      <c r="D1996" s="26">
        <v>51430</v>
      </c>
      <c r="E1996" s="27" t="s">
        <v>26</v>
      </c>
    </row>
    <row r="1997" spans="1:5" x14ac:dyDescent="0.35">
      <c r="A1997" s="23">
        <f>Laskuri!A2012</f>
        <v>0</v>
      </c>
      <c r="B1997" s="23" t="e">
        <f t="shared" si="62"/>
        <v>#N/A</v>
      </c>
      <c r="C1997">
        <f t="shared" si="63"/>
        <v>0</v>
      </c>
      <c r="D1997" s="26">
        <v>51440</v>
      </c>
      <c r="E1997" s="27" t="s">
        <v>26</v>
      </c>
    </row>
    <row r="1998" spans="1:5" x14ac:dyDescent="0.35">
      <c r="A1998" s="23">
        <f>Laskuri!A2013</f>
        <v>0</v>
      </c>
      <c r="B1998" s="23" t="e">
        <f t="shared" si="62"/>
        <v>#N/A</v>
      </c>
      <c r="C1998">
        <f t="shared" si="63"/>
        <v>0</v>
      </c>
      <c r="D1998" s="26">
        <v>51450</v>
      </c>
      <c r="E1998" s="27" t="s">
        <v>26</v>
      </c>
    </row>
    <row r="1999" spans="1:5" x14ac:dyDescent="0.35">
      <c r="A1999" s="23">
        <f>Laskuri!A2014</f>
        <v>0</v>
      </c>
      <c r="B1999" s="23" t="e">
        <f t="shared" si="62"/>
        <v>#N/A</v>
      </c>
      <c r="C1999">
        <f t="shared" si="63"/>
        <v>0</v>
      </c>
      <c r="D1999" s="26">
        <v>51460</v>
      </c>
      <c r="E1999" s="27" t="s">
        <v>26</v>
      </c>
    </row>
    <row r="2000" spans="1:5" x14ac:dyDescent="0.35">
      <c r="A2000" s="23">
        <f>Laskuri!A2015</f>
        <v>0</v>
      </c>
      <c r="B2000" s="23" t="e">
        <f t="shared" si="62"/>
        <v>#N/A</v>
      </c>
      <c r="C2000">
        <f t="shared" si="63"/>
        <v>0</v>
      </c>
      <c r="D2000" s="26">
        <v>51520</v>
      </c>
      <c r="E2000" s="27" t="s">
        <v>26</v>
      </c>
    </row>
    <row r="2001" spans="1:5" x14ac:dyDescent="0.35">
      <c r="A2001" s="23">
        <f>Laskuri!A2016</f>
        <v>0</v>
      </c>
      <c r="B2001" s="23" t="e">
        <f t="shared" si="62"/>
        <v>#N/A</v>
      </c>
      <c r="C2001">
        <f t="shared" si="63"/>
        <v>0</v>
      </c>
      <c r="D2001" s="26">
        <v>51540</v>
      </c>
      <c r="E2001" s="27" t="s">
        <v>26</v>
      </c>
    </row>
    <row r="2002" spans="1:5" x14ac:dyDescent="0.35">
      <c r="A2002" s="23">
        <f>Laskuri!A2017</f>
        <v>0</v>
      </c>
      <c r="B2002" s="23" t="e">
        <f t="shared" si="62"/>
        <v>#N/A</v>
      </c>
      <c r="C2002">
        <f t="shared" si="63"/>
        <v>0</v>
      </c>
      <c r="D2002" s="26">
        <v>51600</v>
      </c>
      <c r="E2002" s="27" t="s">
        <v>12</v>
      </c>
    </row>
    <row r="2003" spans="1:5" x14ac:dyDescent="0.35">
      <c r="A2003" s="23">
        <f>Laskuri!A2018</f>
        <v>0</v>
      </c>
      <c r="B2003" s="23" t="e">
        <f t="shared" si="62"/>
        <v>#N/A</v>
      </c>
      <c r="C2003">
        <f t="shared" si="63"/>
        <v>0</v>
      </c>
      <c r="D2003" s="26">
        <v>51601</v>
      </c>
      <c r="E2003" s="27" t="s">
        <v>26</v>
      </c>
    </row>
    <row r="2004" spans="1:5" x14ac:dyDescent="0.35">
      <c r="A2004" s="23">
        <f>Laskuri!A2019</f>
        <v>0</v>
      </c>
      <c r="B2004" s="23" t="e">
        <f t="shared" si="62"/>
        <v>#N/A</v>
      </c>
      <c r="C2004">
        <f t="shared" si="63"/>
        <v>0</v>
      </c>
      <c r="D2004" s="26">
        <v>51620</v>
      </c>
      <c r="E2004" s="27" t="s">
        <v>26</v>
      </c>
    </row>
    <row r="2005" spans="1:5" x14ac:dyDescent="0.35">
      <c r="A2005" s="23">
        <f>Laskuri!A2020</f>
        <v>0</v>
      </c>
      <c r="B2005" s="23" t="e">
        <f t="shared" si="62"/>
        <v>#N/A</v>
      </c>
      <c r="C2005">
        <f t="shared" si="63"/>
        <v>0</v>
      </c>
      <c r="D2005" s="26">
        <v>51670</v>
      </c>
      <c r="E2005" s="27" t="s">
        <v>26</v>
      </c>
    </row>
    <row r="2006" spans="1:5" x14ac:dyDescent="0.35">
      <c r="A2006" s="23">
        <f>Laskuri!A2021</f>
        <v>0</v>
      </c>
      <c r="B2006" s="23" t="e">
        <f t="shared" si="62"/>
        <v>#N/A</v>
      </c>
      <c r="C2006">
        <f t="shared" si="63"/>
        <v>0</v>
      </c>
      <c r="D2006" s="26">
        <v>51720</v>
      </c>
      <c r="E2006" s="27" t="s">
        <v>26</v>
      </c>
    </row>
    <row r="2007" spans="1:5" x14ac:dyDescent="0.35">
      <c r="A2007" s="23">
        <f>Laskuri!A2022</f>
        <v>0</v>
      </c>
      <c r="B2007" s="23" t="e">
        <f t="shared" si="62"/>
        <v>#N/A</v>
      </c>
      <c r="C2007">
        <f t="shared" si="63"/>
        <v>0</v>
      </c>
      <c r="D2007" s="26">
        <v>51740</v>
      </c>
      <c r="E2007" s="27" t="s">
        <v>26</v>
      </c>
    </row>
    <row r="2008" spans="1:5" x14ac:dyDescent="0.35">
      <c r="A2008" s="23">
        <f>Laskuri!A2023</f>
        <v>0</v>
      </c>
      <c r="B2008" s="23" t="e">
        <f t="shared" si="62"/>
        <v>#N/A</v>
      </c>
      <c r="C2008">
        <f t="shared" si="63"/>
        <v>0</v>
      </c>
      <c r="D2008" s="26">
        <v>51760</v>
      </c>
      <c r="E2008" s="27" t="s">
        <v>26</v>
      </c>
    </row>
    <row r="2009" spans="1:5" x14ac:dyDescent="0.35">
      <c r="A2009" s="23">
        <f>Laskuri!A2024</f>
        <v>0</v>
      </c>
      <c r="B2009" s="23" t="e">
        <f t="shared" si="62"/>
        <v>#N/A</v>
      </c>
      <c r="C2009">
        <f t="shared" si="63"/>
        <v>0</v>
      </c>
      <c r="D2009" s="26">
        <v>51780</v>
      </c>
      <c r="E2009" s="27" t="s">
        <v>26</v>
      </c>
    </row>
    <row r="2010" spans="1:5" x14ac:dyDescent="0.35">
      <c r="A2010" s="23">
        <f>Laskuri!A2025</f>
        <v>0</v>
      </c>
      <c r="B2010" s="23" t="e">
        <f t="shared" si="62"/>
        <v>#N/A</v>
      </c>
      <c r="C2010">
        <f t="shared" si="63"/>
        <v>0</v>
      </c>
      <c r="D2010" s="26">
        <v>51810</v>
      </c>
      <c r="E2010" s="27" t="s">
        <v>26</v>
      </c>
    </row>
    <row r="2011" spans="1:5" x14ac:dyDescent="0.35">
      <c r="A2011" s="23">
        <f>Laskuri!A2026</f>
        <v>0</v>
      </c>
      <c r="B2011" s="23" t="e">
        <f t="shared" si="62"/>
        <v>#N/A</v>
      </c>
      <c r="C2011">
        <f t="shared" si="63"/>
        <v>0</v>
      </c>
      <c r="D2011" s="26">
        <v>51820</v>
      </c>
      <c r="E2011" s="27" t="s">
        <v>26</v>
      </c>
    </row>
    <row r="2012" spans="1:5" x14ac:dyDescent="0.35">
      <c r="A2012" s="23">
        <f>Laskuri!A2027</f>
        <v>0</v>
      </c>
      <c r="B2012" s="23" t="e">
        <f t="shared" si="62"/>
        <v>#N/A</v>
      </c>
      <c r="C2012">
        <f t="shared" si="63"/>
        <v>0</v>
      </c>
      <c r="D2012" s="26">
        <v>51850</v>
      </c>
      <c r="E2012" s="27" t="s">
        <v>26</v>
      </c>
    </row>
    <row r="2013" spans="1:5" x14ac:dyDescent="0.35">
      <c r="A2013" s="23">
        <f>Laskuri!A2028</f>
        <v>0</v>
      </c>
      <c r="B2013" s="23" t="e">
        <f t="shared" si="62"/>
        <v>#N/A</v>
      </c>
      <c r="C2013">
        <f t="shared" si="63"/>
        <v>0</v>
      </c>
      <c r="D2013" s="26">
        <v>51860</v>
      </c>
      <c r="E2013" s="27" t="s">
        <v>26</v>
      </c>
    </row>
    <row r="2014" spans="1:5" x14ac:dyDescent="0.35">
      <c r="A2014" s="23">
        <f>Laskuri!A2029</f>
        <v>0</v>
      </c>
      <c r="B2014" s="23" t="e">
        <f t="shared" si="62"/>
        <v>#N/A</v>
      </c>
      <c r="C2014">
        <f t="shared" si="63"/>
        <v>0</v>
      </c>
      <c r="D2014" s="26">
        <v>51880</v>
      </c>
      <c r="E2014" s="27" t="s">
        <v>26</v>
      </c>
    </row>
    <row r="2015" spans="1:5" x14ac:dyDescent="0.35">
      <c r="A2015" s="23">
        <f>Laskuri!A2030</f>
        <v>0</v>
      </c>
      <c r="B2015" s="23" t="e">
        <f t="shared" si="62"/>
        <v>#N/A</v>
      </c>
      <c r="C2015">
        <f t="shared" si="63"/>
        <v>0</v>
      </c>
      <c r="D2015" s="26">
        <v>51890</v>
      </c>
      <c r="E2015" s="27" t="s">
        <v>26</v>
      </c>
    </row>
    <row r="2016" spans="1:5" x14ac:dyDescent="0.35">
      <c r="A2016" s="23">
        <f>Laskuri!A2031</f>
        <v>0</v>
      </c>
      <c r="B2016" s="23" t="e">
        <f t="shared" si="62"/>
        <v>#N/A</v>
      </c>
      <c r="C2016">
        <f t="shared" si="63"/>
        <v>0</v>
      </c>
      <c r="D2016" s="26">
        <v>51900</v>
      </c>
      <c r="E2016" s="27" t="s">
        <v>12</v>
      </c>
    </row>
    <row r="2017" spans="1:5" x14ac:dyDescent="0.35">
      <c r="A2017" s="23">
        <f>Laskuri!A2032</f>
        <v>0</v>
      </c>
      <c r="B2017" s="23" t="e">
        <f t="shared" si="62"/>
        <v>#N/A</v>
      </c>
      <c r="C2017">
        <f t="shared" si="63"/>
        <v>0</v>
      </c>
      <c r="D2017" s="26">
        <v>51901</v>
      </c>
      <c r="E2017" s="27" t="s">
        <v>26</v>
      </c>
    </row>
    <row r="2018" spans="1:5" x14ac:dyDescent="0.35">
      <c r="A2018" s="23">
        <f>Laskuri!A2033</f>
        <v>0</v>
      </c>
      <c r="B2018" s="23" t="e">
        <f t="shared" si="62"/>
        <v>#N/A</v>
      </c>
      <c r="C2018">
        <f t="shared" si="63"/>
        <v>0</v>
      </c>
      <c r="D2018" s="26">
        <v>51930</v>
      </c>
      <c r="E2018" s="27" t="s">
        <v>26</v>
      </c>
    </row>
    <row r="2019" spans="1:5" x14ac:dyDescent="0.35">
      <c r="A2019" s="23">
        <f>Laskuri!A2034</f>
        <v>0</v>
      </c>
      <c r="B2019" s="23" t="e">
        <f t="shared" si="62"/>
        <v>#N/A</v>
      </c>
      <c r="C2019">
        <f t="shared" si="63"/>
        <v>0</v>
      </c>
      <c r="D2019" s="26">
        <v>51940</v>
      </c>
      <c r="E2019" s="27" t="s">
        <v>26</v>
      </c>
    </row>
    <row r="2020" spans="1:5" x14ac:dyDescent="0.35">
      <c r="A2020" s="23">
        <f>Laskuri!A2035</f>
        <v>0</v>
      </c>
      <c r="B2020" s="23" t="e">
        <f t="shared" si="62"/>
        <v>#N/A</v>
      </c>
      <c r="C2020">
        <f t="shared" si="63"/>
        <v>0</v>
      </c>
      <c r="D2020" s="26">
        <v>51980</v>
      </c>
      <c r="E2020" s="27" t="s">
        <v>26</v>
      </c>
    </row>
    <row r="2021" spans="1:5" x14ac:dyDescent="0.35">
      <c r="A2021" s="23">
        <f>Laskuri!A2036</f>
        <v>0</v>
      </c>
      <c r="B2021" s="23" t="e">
        <f t="shared" si="62"/>
        <v>#N/A</v>
      </c>
      <c r="C2021">
        <f t="shared" si="63"/>
        <v>0</v>
      </c>
      <c r="D2021" s="26">
        <v>52020</v>
      </c>
      <c r="E2021" s="27" t="s">
        <v>26</v>
      </c>
    </row>
    <row r="2022" spans="1:5" x14ac:dyDescent="0.35">
      <c r="A2022" s="23">
        <f>Laskuri!A2037</f>
        <v>0</v>
      </c>
      <c r="B2022" s="23" t="e">
        <f t="shared" si="62"/>
        <v>#N/A</v>
      </c>
      <c r="C2022">
        <f t="shared" si="63"/>
        <v>0</v>
      </c>
      <c r="D2022" s="26">
        <v>52100</v>
      </c>
      <c r="E2022" s="27" t="s">
        <v>26</v>
      </c>
    </row>
    <row r="2023" spans="1:5" x14ac:dyDescent="0.35">
      <c r="A2023" s="23">
        <f>Laskuri!A2038</f>
        <v>0</v>
      </c>
      <c r="B2023" s="23" t="e">
        <f t="shared" si="62"/>
        <v>#N/A</v>
      </c>
      <c r="C2023">
        <f t="shared" si="63"/>
        <v>0</v>
      </c>
      <c r="D2023" s="26">
        <v>52110</v>
      </c>
      <c r="E2023" s="27" t="s">
        <v>26</v>
      </c>
    </row>
    <row r="2024" spans="1:5" x14ac:dyDescent="0.35">
      <c r="A2024" s="23">
        <f>Laskuri!A2039</f>
        <v>0</v>
      </c>
      <c r="B2024" s="23" t="e">
        <f t="shared" si="62"/>
        <v>#N/A</v>
      </c>
      <c r="C2024">
        <f t="shared" si="63"/>
        <v>0</v>
      </c>
      <c r="D2024" s="26">
        <v>52150</v>
      </c>
      <c r="E2024" s="27" t="s">
        <v>26</v>
      </c>
    </row>
    <row r="2025" spans="1:5" x14ac:dyDescent="0.35">
      <c r="A2025" s="23">
        <f>Laskuri!A2040</f>
        <v>0</v>
      </c>
      <c r="B2025" s="23" t="e">
        <f t="shared" si="62"/>
        <v>#N/A</v>
      </c>
      <c r="C2025">
        <f t="shared" si="63"/>
        <v>0</v>
      </c>
      <c r="D2025" s="26">
        <v>52200</v>
      </c>
      <c r="E2025" s="27" t="s">
        <v>12</v>
      </c>
    </row>
    <row r="2026" spans="1:5" x14ac:dyDescent="0.35">
      <c r="A2026" s="23">
        <f>Laskuri!A2041</f>
        <v>0</v>
      </c>
      <c r="B2026" s="23" t="e">
        <f t="shared" si="62"/>
        <v>#N/A</v>
      </c>
      <c r="C2026">
        <f t="shared" si="63"/>
        <v>0</v>
      </c>
      <c r="D2026" s="26">
        <v>52201</v>
      </c>
      <c r="E2026" s="27" t="s">
        <v>26</v>
      </c>
    </row>
    <row r="2027" spans="1:5" x14ac:dyDescent="0.35">
      <c r="A2027" s="23">
        <f>Laskuri!A2042</f>
        <v>0</v>
      </c>
      <c r="B2027" s="23" t="e">
        <f t="shared" si="62"/>
        <v>#N/A</v>
      </c>
      <c r="C2027">
        <f t="shared" si="63"/>
        <v>0</v>
      </c>
      <c r="D2027" s="26">
        <v>52230</v>
      </c>
      <c r="E2027" s="27" t="s">
        <v>26</v>
      </c>
    </row>
    <row r="2028" spans="1:5" x14ac:dyDescent="0.35">
      <c r="A2028" s="23">
        <f>Laskuri!A2043</f>
        <v>0</v>
      </c>
      <c r="B2028" s="23" t="e">
        <f t="shared" si="62"/>
        <v>#N/A</v>
      </c>
      <c r="C2028">
        <f t="shared" si="63"/>
        <v>0</v>
      </c>
      <c r="D2028" s="26">
        <v>52270</v>
      </c>
      <c r="E2028" s="27" t="s">
        <v>26</v>
      </c>
    </row>
    <row r="2029" spans="1:5" x14ac:dyDescent="0.35">
      <c r="A2029" s="23">
        <f>Laskuri!A2044</f>
        <v>0</v>
      </c>
      <c r="B2029" s="23" t="e">
        <f t="shared" si="62"/>
        <v>#N/A</v>
      </c>
      <c r="C2029">
        <f t="shared" si="63"/>
        <v>0</v>
      </c>
      <c r="D2029" s="26">
        <v>52300</v>
      </c>
      <c r="E2029" s="27" t="s">
        <v>12</v>
      </c>
    </row>
    <row r="2030" spans="1:5" x14ac:dyDescent="0.35">
      <c r="A2030" s="23">
        <f>Laskuri!A2045</f>
        <v>0</v>
      </c>
      <c r="B2030" s="23" t="e">
        <f t="shared" si="62"/>
        <v>#N/A</v>
      </c>
      <c r="C2030">
        <f t="shared" si="63"/>
        <v>0</v>
      </c>
      <c r="D2030" s="26">
        <v>52301</v>
      </c>
      <c r="E2030" s="27" t="s">
        <v>26</v>
      </c>
    </row>
    <row r="2031" spans="1:5" x14ac:dyDescent="0.35">
      <c r="A2031" s="23">
        <f>Laskuri!A2046</f>
        <v>0</v>
      </c>
      <c r="B2031" s="23" t="e">
        <f t="shared" si="62"/>
        <v>#N/A</v>
      </c>
      <c r="C2031">
        <f t="shared" si="63"/>
        <v>0</v>
      </c>
      <c r="D2031" s="26">
        <v>52320</v>
      </c>
      <c r="E2031" s="27" t="s">
        <v>26</v>
      </c>
    </row>
    <row r="2032" spans="1:5" x14ac:dyDescent="0.35">
      <c r="A2032" s="23">
        <f>Laskuri!A2047</f>
        <v>0</v>
      </c>
      <c r="B2032" s="23" t="e">
        <f t="shared" si="62"/>
        <v>#N/A</v>
      </c>
      <c r="C2032">
        <f t="shared" si="63"/>
        <v>0</v>
      </c>
      <c r="D2032" s="26">
        <v>52330</v>
      </c>
      <c r="E2032" s="27" t="s">
        <v>26</v>
      </c>
    </row>
    <row r="2033" spans="1:5" x14ac:dyDescent="0.35">
      <c r="A2033" s="23">
        <f>Laskuri!A2048</f>
        <v>0</v>
      </c>
      <c r="B2033" s="23" t="e">
        <f t="shared" si="62"/>
        <v>#N/A</v>
      </c>
      <c r="C2033">
        <f t="shared" si="63"/>
        <v>0</v>
      </c>
      <c r="D2033" s="26">
        <v>52340</v>
      </c>
      <c r="E2033" s="27" t="s">
        <v>26</v>
      </c>
    </row>
    <row r="2034" spans="1:5" x14ac:dyDescent="0.35">
      <c r="A2034" s="23">
        <f>Laskuri!A2049</f>
        <v>0</v>
      </c>
      <c r="B2034" s="23" t="e">
        <f t="shared" si="62"/>
        <v>#N/A</v>
      </c>
      <c r="C2034">
        <f t="shared" si="63"/>
        <v>0</v>
      </c>
      <c r="D2034" s="26">
        <v>52360</v>
      </c>
      <c r="E2034" s="27" t="s">
        <v>26</v>
      </c>
    </row>
    <row r="2035" spans="1:5" x14ac:dyDescent="0.35">
      <c r="A2035" s="23">
        <f>Laskuri!A2050</f>
        <v>0</v>
      </c>
      <c r="B2035" s="23" t="e">
        <f t="shared" si="62"/>
        <v>#N/A</v>
      </c>
      <c r="C2035">
        <f t="shared" si="63"/>
        <v>0</v>
      </c>
      <c r="D2035" s="26">
        <v>52420</v>
      </c>
      <c r="E2035" s="27" t="s">
        <v>26</v>
      </c>
    </row>
    <row r="2036" spans="1:5" x14ac:dyDescent="0.35">
      <c r="A2036" s="23">
        <f>Laskuri!A2051</f>
        <v>0</v>
      </c>
      <c r="B2036" s="23" t="e">
        <f t="shared" si="62"/>
        <v>#N/A</v>
      </c>
      <c r="C2036">
        <f t="shared" si="63"/>
        <v>0</v>
      </c>
      <c r="D2036" s="26">
        <v>52510</v>
      </c>
      <c r="E2036" s="27" t="s">
        <v>26</v>
      </c>
    </row>
    <row r="2037" spans="1:5" x14ac:dyDescent="0.35">
      <c r="A2037" s="23">
        <f>Laskuri!A2052</f>
        <v>0</v>
      </c>
      <c r="B2037" s="23" t="e">
        <f t="shared" si="62"/>
        <v>#N/A</v>
      </c>
      <c r="C2037">
        <f t="shared" si="63"/>
        <v>0</v>
      </c>
      <c r="D2037" s="26">
        <v>52520</v>
      </c>
      <c r="E2037" s="27" t="s">
        <v>26</v>
      </c>
    </row>
    <row r="2038" spans="1:5" x14ac:dyDescent="0.35">
      <c r="A2038" s="23">
        <f>Laskuri!A2053</f>
        <v>0</v>
      </c>
      <c r="B2038" s="23" t="e">
        <f t="shared" si="62"/>
        <v>#N/A</v>
      </c>
      <c r="C2038">
        <f t="shared" si="63"/>
        <v>0</v>
      </c>
      <c r="D2038" s="26">
        <v>52550</v>
      </c>
      <c r="E2038" s="27" t="s">
        <v>26</v>
      </c>
    </row>
    <row r="2039" spans="1:5" x14ac:dyDescent="0.35">
      <c r="A2039" s="23">
        <f>Laskuri!A2054</f>
        <v>0</v>
      </c>
      <c r="B2039" s="23" t="e">
        <f t="shared" si="62"/>
        <v>#N/A</v>
      </c>
      <c r="C2039">
        <f t="shared" si="63"/>
        <v>0</v>
      </c>
      <c r="D2039" s="26">
        <v>52551</v>
      </c>
      <c r="E2039" s="27" t="s">
        <v>26</v>
      </c>
    </row>
    <row r="2040" spans="1:5" x14ac:dyDescent="0.35">
      <c r="A2040" s="23">
        <f>Laskuri!A2055</f>
        <v>0</v>
      </c>
      <c r="B2040" s="23" t="e">
        <f t="shared" si="62"/>
        <v>#N/A</v>
      </c>
      <c r="C2040">
        <f t="shared" si="63"/>
        <v>0</v>
      </c>
      <c r="D2040" s="26">
        <v>52610</v>
      </c>
      <c r="E2040" s="27" t="s">
        <v>26</v>
      </c>
    </row>
    <row r="2041" spans="1:5" x14ac:dyDescent="0.35">
      <c r="A2041" s="23">
        <f>Laskuri!A2056</f>
        <v>0</v>
      </c>
      <c r="B2041" s="23" t="e">
        <f t="shared" si="62"/>
        <v>#N/A</v>
      </c>
      <c r="C2041">
        <f t="shared" si="63"/>
        <v>0</v>
      </c>
      <c r="D2041" s="26">
        <v>52620</v>
      </c>
      <c r="E2041" s="27" t="s">
        <v>26</v>
      </c>
    </row>
    <row r="2042" spans="1:5" x14ac:dyDescent="0.35">
      <c r="A2042" s="23">
        <f>Laskuri!A2057</f>
        <v>0</v>
      </c>
      <c r="B2042" s="23" t="e">
        <f t="shared" si="62"/>
        <v>#N/A</v>
      </c>
      <c r="C2042">
        <f t="shared" si="63"/>
        <v>0</v>
      </c>
      <c r="D2042" s="26">
        <v>52700</v>
      </c>
      <c r="E2042" s="27" t="s">
        <v>12</v>
      </c>
    </row>
    <row r="2043" spans="1:5" x14ac:dyDescent="0.35">
      <c r="A2043" s="23">
        <f>Laskuri!A2058</f>
        <v>0</v>
      </c>
      <c r="B2043" s="23" t="e">
        <f t="shared" si="62"/>
        <v>#N/A</v>
      </c>
      <c r="C2043">
        <f t="shared" si="63"/>
        <v>0</v>
      </c>
      <c r="D2043" s="26">
        <v>52701</v>
      </c>
      <c r="E2043" s="27" t="s">
        <v>26</v>
      </c>
    </row>
    <row r="2044" spans="1:5" x14ac:dyDescent="0.35">
      <c r="A2044" s="23">
        <f>Laskuri!A2059</f>
        <v>0</v>
      </c>
      <c r="B2044" s="23" t="e">
        <f t="shared" si="62"/>
        <v>#N/A</v>
      </c>
      <c r="C2044">
        <f t="shared" si="63"/>
        <v>0</v>
      </c>
      <c r="D2044" s="26">
        <v>52720</v>
      </c>
      <c r="E2044" s="27" t="s">
        <v>26</v>
      </c>
    </row>
    <row r="2045" spans="1:5" x14ac:dyDescent="0.35">
      <c r="A2045" s="23">
        <f>Laskuri!A2060</f>
        <v>0</v>
      </c>
      <c r="B2045" s="23" t="e">
        <f t="shared" si="62"/>
        <v>#N/A</v>
      </c>
      <c r="C2045">
        <f t="shared" si="63"/>
        <v>0</v>
      </c>
      <c r="D2045" s="26">
        <v>52730</v>
      </c>
      <c r="E2045" s="27" t="s">
        <v>26</v>
      </c>
    </row>
    <row r="2046" spans="1:5" x14ac:dyDescent="0.35">
      <c r="A2046" s="23">
        <f>Laskuri!A2061</f>
        <v>0</v>
      </c>
      <c r="B2046" s="23" t="e">
        <f t="shared" si="62"/>
        <v>#N/A</v>
      </c>
      <c r="C2046">
        <f t="shared" si="63"/>
        <v>0</v>
      </c>
      <c r="D2046" s="26">
        <v>52740</v>
      </c>
      <c r="E2046" s="27" t="s">
        <v>26</v>
      </c>
    </row>
    <row r="2047" spans="1:5" x14ac:dyDescent="0.35">
      <c r="A2047" s="23">
        <f>Laskuri!A2062</f>
        <v>0</v>
      </c>
      <c r="B2047" s="23" t="e">
        <f t="shared" si="62"/>
        <v>#N/A</v>
      </c>
      <c r="C2047">
        <f t="shared" si="63"/>
        <v>0</v>
      </c>
      <c r="D2047" s="26">
        <v>52760</v>
      </c>
      <c r="E2047" s="27" t="s">
        <v>26</v>
      </c>
    </row>
    <row r="2048" spans="1:5" x14ac:dyDescent="0.35">
      <c r="A2048" s="23">
        <f>Laskuri!A2063</f>
        <v>0</v>
      </c>
      <c r="B2048" s="23" t="e">
        <f t="shared" si="62"/>
        <v>#N/A</v>
      </c>
      <c r="C2048">
        <f t="shared" si="63"/>
        <v>0</v>
      </c>
      <c r="D2048" s="26">
        <v>52780</v>
      </c>
      <c r="E2048" s="27" t="s">
        <v>26</v>
      </c>
    </row>
    <row r="2049" spans="1:5" x14ac:dyDescent="0.35">
      <c r="A2049" s="23">
        <f>Laskuri!A2064</f>
        <v>0</v>
      </c>
      <c r="B2049" s="23" t="e">
        <f t="shared" si="62"/>
        <v>#N/A</v>
      </c>
      <c r="C2049">
        <f t="shared" si="63"/>
        <v>0</v>
      </c>
      <c r="D2049" s="26">
        <v>52830</v>
      </c>
      <c r="E2049" s="27" t="s">
        <v>26</v>
      </c>
    </row>
    <row r="2050" spans="1:5" x14ac:dyDescent="0.35">
      <c r="A2050" s="23">
        <f>Laskuri!A2065</f>
        <v>0</v>
      </c>
      <c r="B2050" s="23" t="e">
        <f t="shared" si="62"/>
        <v>#N/A</v>
      </c>
      <c r="C2050">
        <f t="shared" si="63"/>
        <v>0</v>
      </c>
      <c r="D2050" s="26">
        <v>52850</v>
      </c>
      <c r="E2050" s="27" t="s">
        <v>26</v>
      </c>
    </row>
    <row r="2051" spans="1:5" x14ac:dyDescent="0.35">
      <c r="A2051" s="23">
        <f>Laskuri!A2066</f>
        <v>0</v>
      </c>
      <c r="B2051" s="23" t="e">
        <f t="shared" ref="B2051:B2114" si="64">_xlfn.XLOOKUP(C2051,$D:$D,$E:$E)</f>
        <v>#N/A</v>
      </c>
      <c r="C2051">
        <f t="shared" ref="C2051:C2114" si="65">A2051*1</f>
        <v>0</v>
      </c>
      <c r="D2051" s="26">
        <v>52890</v>
      </c>
      <c r="E2051" s="27" t="s">
        <v>26</v>
      </c>
    </row>
    <row r="2052" spans="1:5" x14ac:dyDescent="0.35">
      <c r="A2052" s="23">
        <f>Laskuri!A2067</f>
        <v>0</v>
      </c>
      <c r="B2052" s="23" t="e">
        <f t="shared" si="64"/>
        <v>#N/A</v>
      </c>
      <c r="C2052">
        <f t="shared" si="65"/>
        <v>0</v>
      </c>
      <c r="D2052" s="26">
        <v>52920</v>
      </c>
      <c r="E2052" s="27" t="s">
        <v>26</v>
      </c>
    </row>
    <row r="2053" spans="1:5" x14ac:dyDescent="0.35">
      <c r="A2053" s="23">
        <f>Laskuri!A2068</f>
        <v>0</v>
      </c>
      <c r="B2053" s="23" t="e">
        <f t="shared" si="64"/>
        <v>#N/A</v>
      </c>
      <c r="C2053">
        <f t="shared" si="65"/>
        <v>0</v>
      </c>
      <c r="D2053" s="26">
        <v>52960</v>
      </c>
      <c r="E2053" s="27" t="s">
        <v>26</v>
      </c>
    </row>
    <row r="2054" spans="1:5" x14ac:dyDescent="0.35">
      <c r="A2054" s="23">
        <f>Laskuri!A2069</f>
        <v>0</v>
      </c>
      <c r="B2054" s="23" t="e">
        <f t="shared" si="64"/>
        <v>#N/A</v>
      </c>
      <c r="C2054">
        <f t="shared" si="65"/>
        <v>0</v>
      </c>
      <c r="D2054" s="26">
        <v>52970</v>
      </c>
      <c r="E2054" s="27" t="s">
        <v>26</v>
      </c>
    </row>
    <row r="2055" spans="1:5" x14ac:dyDescent="0.35">
      <c r="A2055" s="23">
        <f>Laskuri!A2070</f>
        <v>0</v>
      </c>
      <c r="B2055" s="23" t="e">
        <f t="shared" si="64"/>
        <v>#N/A</v>
      </c>
      <c r="C2055">
        <f t="shared" si="65"/>
        <v>0</v>
      </c>
      <c r="D2055" s="26">
        <v>52980</v>
      </c>
      <c r="E2055" s="27" t="s">
        <v>26</v>
      </c>
    </row>
    <row r="2056" spans="1:5" x14ac:dyDescent="0.35">
      <c r="A2056" s="23">
        <f>Laskuri!A2071</f>
        <v>0</v>
      </c>
      <c r="B2056" s="23" t="e">
        <f t="shared" si="64"/>
        <v>#N/A</v>
      </c>
      <c r="C2056">
        <f t="shared" si="65"/>
        <v>0</v>
      </c>
      <c r="D2056" s="26">
        <v>53086</v>
      </c>
      <c r="E2056" s="27" t="s">
        <v>26</v>
      </c>
    </row>
    <row r="2057" spans="1:5" x14ac:dyDescent="0.35">
      <c r="A2057" s="23">
        <f>Laskuri!A2072</f>
        <v>0</v>
      </c>
      <c r="B2057" s="23" t="e">
        <f t="shared" si="64"/>
        <v>#N/A</v>
      </c>
      <c r="C2057">
        <f t="shared" si="65"/>
        <v>0</v>
      </c>
      <c r="D2057" s="26">
        <v>53100</v>
      </c>
      <c r="E2057" s="27" t="s">
        <v>6</v>
      </c>
    </row>
    <row r="2058" spans="1:5" x14ac:dyDescent="0.35">
      <c r="A2058" s="23">
        <f>Laskuri!A2073</f>
        <v>0</v>
      </c>
      <c r="B2058" s="23" t="e">
        <f t="shared" si="64"/>
        <v>#N/A</v>
      </c>
      <c r="C2058">
        <f t="shared" si="65"/>
        <v>0</v>
      </c>
      <c r="D2058" s="26">
        <v>53101</v>
      </c>
      <c r="E2058" s="27" t="s">
        <v>26</v>
      </c>
    </row>
    <row r="2059" spans="1:5" x14ac:dyDescent="0.35">
      <c r="A2059" s="23">
        <f>Laskuri!A2074</f>
        <v>0</v>
      </c>
      <c r="B2059" s="23" t="e">
        <f t="shared" si="64"/>
        <v>#N/A</v>
      </c>
      <c r="C2059">
        <f t="shared" si="65"/>
        <v>0</v>
      </c>
      <c r="D2059" s="26">
        <v>53130</v>
      </c>
      <c r="E2059" s="27" t="s">
        <v>9</v>
      </c>
    </row>
    <row r="2060" spans="1:5" x14ac:dyDescent="0.35">
      <c r="A2060" s="23">
        <f>Laskuri!A2075</f>
        <v>0</v>
      </c>
      <c r="B2060" s="23" t="e">
        <f t="shared" si="64"/>
        <v>#N/A</v>
      </c>
      <c r="C2060">
        <f t="shared" si="65"/>
        <v>0</v>
      </c>
      <c r="D2060" s="26">
        <v>53200</v>
      </c>
      <c r="E2060" s="27" t="s">
        <v>9</v>
      </c>
    </row>
    <row r="2061" spans="1:5" x14ac:dyDescent="0.35">
      <c r="A2061" s="23">
        <f>Laskuri!A2076</f>
        <v>0</v>
      </c>
      <c r="B2061" s="23" t="e">
        <f t="shared" si="64"/>
        <v>#N/A</v>
      </c>
      <c r="C2061">
        <f t="shared" si="65"/>
        <v>0</v>
      </c>
      <c r="D2061" s="26">
        <v>53300</v>
      </c>
      <c r="E2061" s="27" t="s">
        <v>9</v>
      </c>
    </row>
    <row r="2062" spans="1:5" x14ac:dyDescent="0.35">
      <c r="A2062" s="23">
        <f>Laskuri!A2077</f>
        <v>0</v>
      </c>
      <c r="B2062" s="23" t="e">
        <f t="shared" si="64"/>
        <v>#N/A</v>
      </c>
      <c r="C2062">
        <f t="shared" si="65"/>
        <v>0</v>
      </c>
      <c r="D2062" s="26">
        <v>53301</v>
      </c>
      <c r="E2062" s="27" t="s">
        <v>26</v>
      </c>
    </row>
    <row r="2063" spans="1:5" x14ac:dyDescent="0.35">
      <c r="A2063" s="23">
        <f>Laskuri!A2078</f>
        <v>0</v>
      </c>
      <c r="B2063" s="23" t="e">
        <f t="shared" si="64"/>
        <v>#N/A</v>
      </c>
      <c r="C2063">
        <f t="shared" si="65"/>
        <v>0</v>
      </c>
      <c r="D2063" s="26">
        <v>53400</v>
      </c>
      <c r="E2063" s="27" t="s">
        <v>12</v>
      </c>
    </row>
    <row r="2064" spans="1:5" x14ac:dyDescent="0.35">
      <c r="A2064" s="23">
        <f>Laskuri!A2079</f>
        <v>0</v>
      </c>
      <c r="B2064" s="23" t="e">
        <f t="shared" si="64"/>
        <v>#N/A</v>
      </c>
      <c r="C2064">
        <f t="shared" si="65"/>
        <v>0</v>
      </c>
      <c r="D2064" s="26">
        <v>53420</v>
      </c>
      <c r="E2064" s="27" t="s">
        <v>9</v>
      </c>
    </row>
    <row r="2065" spans="1:5" x14ac:dyDescent="0.35">
      <c r="A2065" s="23">
        <f>Laskuri!A2080</f>
        <v>0</v>
      </c>
      <c r="B2065" s="23" t="e">
        <f t="shared" si="64"/>
        <v>#N/A</v>
      </c>
      <c r="C2065">
        <f t="shared" si="65"/>
        <v>0</v>
      </c>
      <c r="D2065" s="26">
        <v>53500</v>
      </c>
      <c r="E2065" s="27" t="s">
        <v>9</v>
      </c>
    </row>
    <row r="2066" spans="1:5" x14ac:dyDescent="0.35">
      <c r="A2066" s="23">
        <f>Laskuri!A2081</f>
        <v>0</v>
      </c>
      <c r="B2066" s="23" t="e">
        <f t="shared" si="64"/>
        <v>#N/A</v>
      </c>
      <c r="C2066">
        <f t="shared" si="65"/>
        <v>0</v>
      </c>
      <c r="D2066" s="26">
        <v>53501</v>
      </c>
      <c r="E2066" s="27" t="s">
        <v>26</v>
      </c>
    </row>
    <row r="2067" spans="1:5" x14ac:dyDescent="0.35">
      <c r="A2067" s="23">
        <f>Laskuri!A2082</f>
        <v>0</v>
      </c>
      <c r="B2067" s="23" t="e">
        <f t="shared" si="64"/>
        <v>#N/A</v>
      </c>
      <c r="C2067">
        <f t="shared" si="65"/>
        <v>0</v>
      </c>
      <c r="D2067" s="26">
        <v>53550</v>
      </c>
      <c r="E2067" s="27" t="s">
        <v>9</v>
      </c>
    </row>
    <row r="2068" spans="1:5" x14ac:dyDescent="0.35">
      <c r="A2068" s="23">
        <f>Laskuri!A2083</f>
        <v>0</v>
      </c>
      <c r="B2068" s="23" t="e">
        <f t="shared" si="64"/>
        <v>#N/A</v>
      </c>
      <c r="C2068">
        <f t="shared" si="65"/>
        <v>0</v>
      </c>
      <c r="D2068" s="26">
        <v>53600</v>
      </c>
      <c r="E2068" s="27" t="s">
        <v>9</v>
      </c>
    </row>
    <row r="2069" spans="1:5" x14ac:dyDescent="0.35">
      <c r="A2069" s="23">
        <f>Laskuri!A2084</f>
        <v>0</v>
      </c>
      <c r="B2069" s="23" t="e">
        <f t="shared" si="64"/>
        <v>#N/A</v>
      </c>
      <c r="C2069">
        <f t="shared" si="65"/>
        <v>0</v>
      </c>
      <c r="D2069" s="26">
        <v>53650</v>
      </c>
      <c r="E2069" s="27" t="s">
        <v>9</v>
      </c>
    </row>
    <row r="2070" spans="1:5" x14ac:dyDescent="0.35">
      <c r="A2070" s="23">
        <f>Laskuri!A2085</f>
        <v>0</v>
      </c>
      <c r="B2070" s="23" t="e">
        <f t="shared" si="64"/>
        <v>#N/A</v>
      </c>
      <c r="C2070">
        <f t="shared" si="65"/>
        <v>0</v>
      </c>
      <c r="D2070" s="26">
        <v>53810</v>
      </c>
      <c r="E2070" s="27" t="s">
        <v>6</v>
      </c>
    </row>
    <row r="2071" spans="1:5" x14ac:dyDescent="0.35">
      <c r="A2071" s="23">
        <f>Laskuri!A2086</f>
        <v>0</v>
      </c>
      <c r="B2071" s="23" t="e">
        <f t="shared" si="64"/>
        <v>#N/A</v>
      </c>
      <c r="C2071">
        <f t="shared" si="65"/>
        <v>0</v>
      </c>
      <c r="D2071" s="26">
        <v>53830</v>
      </c>
      <c r="E2071" s="27" t="s">
        <v>12</v>
      </c>
    </row>
    <row r="2072" spans="1:5" x14ac:dyDescent="0.35">
      <c r="A2072" s="23">
        <f>Laskuri!A2087</f>
        <v>0</v>
      </c>
      <c r="B2072" s="23" t="e">
        <f t="shared" si="64"/>
        <v>#N/A</v>
      </c>
      <c r="C2072">
        <f t="shared" si="65"/>
        <v>0</v>
      </c>
      <c r="D2072" s="26">
        <v>53850</v>
      </c>
      <c r="E2072" s="27" t="s">
        <v>9</v>
      </c>
    </row>
    <row r="2073" spans="1:5" x14ac:dyDescent="0.35">
      <c r="A2073" s="23">
        <f>Laskuri!A2088</f>
        <v>0</v>
      </c>
      <c r="B2073" s="23" t="e">
        <f t="shared" si="64"/>
        <v>#N/A</v>
      </c>
      <c r="C2073">
        <f t="shared" si="65"/>
        <v>0</v>
      </c>
      <c r="D2073" s="26">
        <v>53851</v>
      </c>
      <c r="E2073" s="27" t="s">
        <v>26</v>
      </c>
    </row>
    <row r="2074" spans="1:5" x14ac:dyDescent="0.35">
      <c r="A2074" s="23">
        <f>Laskuri!A2089</f>
        <v>0</v>
      </c>
      <c r="B2074" s="23" t="e">
        <f t="shared" si="64"/>
        <v>#N/A</v>
      </c>
      <c r="C2074">
        <f t="shared" si="65"/>
        <v>0</v>
      </c>
      <c r="D2074" s="26">
        <v>53900</v>
      </c>
      <c r="E2074" s="27" t="s">
        <v>9</v>
      </c>
    </row>
    <row r="2075" spans="1:5" x14ac:dyDescent="0.35">
      <c r="A2075" s="23">
        <f>Laskuri!A2090</f>
        <v>0</v>
      </c>
      <c r="B2075" s="23" t="e">
        <f t="shared" si="64"/>
        <v>#N/A</v>
      </c>
      <c r="C2075">
        <f t="shared" si="65"/>
        <v>0</v>
      </c>
      <c r="D2075" s="26">
        <v>53920</v>
      </c>
      <c r="E2075" s="27" t="s">
        <v>9</v>
      </c>
    </row>
    <row r="2076" spans="1:5" x14ac:dyDescent="0.35">
      <c r="A2076" s="23">
        <f>Laskuri!A2091</f>
        <v>0</v>
      </c>
      <c r="B2076" s="23" t="e">
        <f t="shared" si="64"/>
        <v>#N/A</v>
      </c>
      <c r="C2076">
        <f t="shared" si="65"/>
        <v>0</v>
      </c>
      <c r="D2076" s="26">
        <v>53950</v>
      </c>
      <c r="E2076" s="27" t="s">
        <v>9</v>
      </c>
    </row>
    <row r="2077" spans="1:5" x14ac:dyDescent="0.35">
      <c r="A2077" s="23">
        <f>Laskuri!A2092</f>
        <v>0</v>
      </c>
      <c r="B2077" s="23" t="e">
        <f t="shared" si="64"/>
        <v>#N/A</v>
      </c>
      <c r="C2077">
        <f t="shared" si="65"/>
        <v>0</v>
      </c>
      <c r="D2077" s="26">
        <v>54100</v>
      </c>
      <c r="E2077" s="27" t="s">
        <v>12</v>
      </c>
    </row>
    <row r="2078" spans="1:5" x14ac:dyDescent="0.35">
      <c r="A2078" s="23">
        <f>Laskuri!A2093</f>
        <v>0</v>
      </c>
      <c r="B2078" s="23" t="e">
        <f t="shared" si="64"/>
        <v>#N/A</v>
      </c>
      <c r="C2078">
        <f t="shared" si="65"/>
        <v>0</v>
      </c>
      <c r="D2078" s="26">
        <v>54101</v>
      </c>
      <c r="E2078" s="27" t="s">
        <v>26</v>
      </c>
    </row>
    <row r="2079" spans="1:5" x14ac:dyDescent="0.35">
      <c r="A2079" s="23">
        <f>Laskuri!A2094</f>
        <v>0</v>
      </c>
      <c r="B2079" s="23" t="e">
        <f t="shared" si="64"/>
        <v>#N/A</v>
      </c>
      <c r="C2079">
        <f t="shared" si="65"/>
        <v>0</v>
      </c>
      <c r="D2079" s="26">
        <v>54110</v>
      </c>
      <c r="E2079" s="27" t="s">
        <v>9</v>
      </c>
    </row>
    <row r="2080" spans="1:5" x14ac:dyDescent="0.35">
      <c r="A2080" s="23">
        <f>Laskuri!A2095</f>
        <v>0</v>
      </c>
      <c r="B2080" s="23" t="e">
        <f t="shared" si="64"/>
        <v>#N/A</v>
      </c>
      <c r="C2080">
        <f t="shared" si="65"/>
        <v>0</v>
      </c>
      <c r="D2080" s="26">
        <v>54120</v>
      </c>
      <c r="E2080" s="27" t="s">
        <v>9</v>
      </c>
    </row>
    <row r="2081" spans="1:5" x14ac:dyDescent="0.35">
      <c r="A2081" s="23">
        <f>Laskuri!A2096</f>
        <v>0</v>
      </c>
      <c r="B2081" s="23" t="e">
        <f t="shared" si="64"/>
        <v>#N/A</v>
      </c>
      <c r="C2081">
        <f t="shared" si="65"/>
        <v>0</v>
      </c>
      <c r="D2081" s="26">
        <v>54190</v>
      </c>
      <c r="E2081" s="27" t="s">
        <v>26</v>
      </c>
    </row>
    <row r="2082" spans="1:5" x14ac:dyDescent="0.35">
      <c r="A2082" s="23">
        <f>Laskuri!A2097</f>
        <v>0</v>
      </c>
      <c r="B2082" s="23" t="e">
        <f t="shared" si="64"/>
        <v>#N/A</v>
      </c>
      <c r="C2082">
        <f t="shared" si="65"/>
        <v>0</v>
      </c>
      <c r="D2082" s="26">
        <v>54230</v>
      </c>
      <c r="E2082" s="27" t="s">
        <v>26</v>
      </c>
    </row>
    <row r="2083" spans="1:5" x14ac:dyDescent="0.35">
      <c r="A2083" s="23">
        <f>Laskuri!A2098</f>
        <v>0</v>
      </c>
      <c r="B2083" s="23" t="e">
        <f t="shared" si="64"/>
        <v>#N/A</v>
      </c>
      <c r="C2083">
        <f t="shared" si="65"/>
        <v>0</v>
      </c>
      <c r="D2083" s="26">
        <v>54250</v>
      </c>
      <c r="E2083" s="27" t="s">
        <v>26</v>
      </c>
    </row>
    <row r="2084" spans="1:5" x14ac:dyDescent="0.35">
      <c r="A2084" s="23">
        <f>Laskuri!A2099</f>
        <v>0</v>
      </c>
      <c r="B2084" s="23" t="e">
        <f t="shared" si="64"/>
        <v>#N/A</v>
      </c>
      <c r="C2084">
        <f t="shared" si="65"/>
        <v>0</v>
      </c>
      <c r="D2084" s="26">
        <v>54260</v>
      </c>
      <c r="E2084" s="27" t="s">
        <v>26</v>
      </c>
    </row>
    <row r="2085" spans="1:5" x14ac:dyDescent="0.35">
      <c r="A2085" s="23">
        <f>Laskuri!A2100</f>
        <v>0</v>
      </c>
      <c r="B2085" s="23" t="e">
        <f t="shared" si="64"/>
        <v>#N/A</v>
      </c>
      <c r="C2085">
        <f t="shared" si="65"/>
        <v>0</v>
      </c>
      <c r="D2085" s="26">
        <v>54270</v>
      </c>
      <c r="E2085" s="27" t="s">
        <v>26</v>
      </c>
    </row>
    <row r="2086" spans="1:5" x14ac:dyDescent="0.35">
      <c r="A2086" s="23">
        <f>Laskuri!A2101</f>
        <v>0</v>
      </c>
      <c r="B2086" s="23" t="e">
        <f t="shared" si="64"/>
        <v>#N/A</v>
      </c>
      <c r="C2086">
        <f t="shared" si="65"/>
        <v>0</v>
      </c>
      <c r="D2086" s="26">
        <v>54300</v>
      </c>
      <c r="E2086" s="27" t="s">
        <v>26</v>
      </c>
    </row>
    <row r="2087" spans="1:5" x14ac:dyDescent="0.35">
      <c r="A2087" s="23">
        <f>Laskuri!A2102</f>
        <v>0</v>
      </c>
      <c r="B2087" s="23" t="e">
        <f t="shared" si="64"/>
        <v>#N/A</v>
      </c>
      <c r="C2087">
        <f t="shared" si="65"/>
        <v>0</v>
      </c>
      <c r="D2087" s="26">
        <v>54310</v>
      </c>
      <c r="E2087" s="27" t="s">
        <v>26</v>
      </c>
    </row>
    <row r="2088" spans="1:5" x14ac:dyDescent="0.35">
      <c r="A2088" s="23">
        <f>Laskuri!A2103</f>
        <v>0</v>
      </c>
      <c r="B2088" s="23" t="e">
        <f t="shared" si="64"/>
        <v>#N/A</v>
      </c>
      <c r="C2088">
        <f t="shared" si="65"/>
        <v>0</v>
      </c>
      <c r="D2088" s="26">
        <v>54330</v>
      </c>
      <c r="E2088" s="27" t="s">
        <v>26</v>
      </c>
    </row>
    <row r="2089" spans="1:5" x14ac:dyDescent="0.35">
      <c r="A2089" s="23">
        <f>Laskuri!A2104</f>
        <v>0</v>
      </c>
      <c r="B2089" s="23" t="e">
        <f t="shared" si="64"/>
        <v>#N/A</v>
      </c>
      <c r="C2089">
        <f t="shared" si="65"/>
        <v>0</v>
      </c>
      <c r="D2089" s="26">
        <v>54390</v>
      </c>
      <c r="E2089" s="27" t="s">
        <v>26</v>
      </c>
    </row>
    <row r="2090" spans="1:5" x14ac:dyDescent="0.35">
      <c r="A2090" s="23">
        <f>Laskuri!A2105</f>
        <v>0</v>
      </c>
      <c r="B2090" s="23" t="e">
        <f t="shared" si="64"/>
        <v>#N/A</v>
      </c>
      <c r="C2090">
        <f t="shared" si="65"/>
        <v>0</v>
      </c>
      <c r="D2090" s="26">
        <v>54410</v>
      </c>
      <c r="E2090" s="27" t="s">
        <v>26</v>
      </c>
    </row>
    <row r="2091" spans="1:5" x14ac:dyDescent="0.35">
      <c r="A2091" s="23">
        <f>Laskuri!A2106</f>
        <v>0</v>
      </c>
      <c r="B2091" s="23" t="e">
        <f t="shared" si="64"/>
        <v>#N/A</v>
      </c>
      <c r="C2091">
        <f t="shared" si="65"/>
        <v>0</v>
      </c>
      <c r="D2091" s="26">
        <v>54430</v>
      </c>
      <c r="E2091" s="27" t="s">
        <v>26</v>
      </c>
    </row>
    <row r="2092" spans="1:5" x14ac:dyDescent="0.35">
      <c r="A2092" s="23">
        <f>Laskuri!A2107</f>
        <v>0</v>
      </c>
      <c r="B2092" s="23" t="e">
        <f t="shared" si="64"/>
        <v>#N/A</v>
      </c>
      <c r="C2092">
        <f t="shared" si="65"/>
        <v>0</v>
      </c>
      <c r="D2092" s="26">
        <v>54460</v>
      </c>
      <c r="E2092" s="27" t="s">
        <v>26</v>
      </c>
    </row>
    <row r="2093" spans="1:5" x14ac:dyDescent="0.35">
      <c r="A2093" s="23">
        <f>Laskuri!A2108</f>
        <v>0</v>
      </c>
      <c r="B2093" s="23" t="e">
        <f t="shared" si="64"/>
        <v>#N/A</v>
      </c>
      <c r="C2093">
        <f t="shared" si="65"/>
        <v>0</v>
      </c>
      <c r="D2093" s="26">
        <v>54490</v>
      </c>
      <c r="E2093" s="27" t="s">
        <v>26</v>
      </c>
    </row>
    <row r="2094" spans="1:5" x14ac:dyDescent="0.35">
      <c r="A2094" s="23">
        <f>Laskuri!A2109</f>
        <v>0</v>
      </c>
      <c r="B2094" s="23" t="e">
        <f t="shared" si="64"/>
        <v>#N/A</v>
      </c>
      <c r="C2094">
        <f t="shared" si="65"/>
        <v>0</v>
      </c>
      <c r="D2094" s="26">
        <v>54500</v>
      </c>
      <c r="E2094" s="27" t="s">
        <v>12</v>
      </c>
    </row>
    <row r="2095" spans="1:5" x14ac:dyDescent="0.35">
      <c r="A2095" s="23">
        <f>Laskuri!A2110</f>
        <v>0</v>
      </c>
      <c r="B2095" s="23" t="e">
        <f t="shared" si="64"/>
        <v>#N/A</v>
      </c>
      <c r="C2095">
        <f t="shared" si="65"/>
        <v>0</v>
      </c>
      <c r="D2095" s="26">
        <v>54501</v>
      </c>
      <c r="E2095" s="27" t="s">
        <v>26</v>
      </c>
    </row>
    <row r="2096" spans="1:5" x14ac:dyDescent="0.35">
      <c r="A2096" s="23">
        <f>Laskuri!A2111</f>
        <v>0</v>
      </c>
      <c r="B2096" s="23" t="e">
        <f t="shared" si="64"/>
        <v>#N/A</v>
      </c>
      <c r="C2096">
        <f t="shared" si="65"/>
        <v>0</v>
      </c>
      <c r="D2096" s="26">
        <v>54510</v>
      </c>
      <c r="E2096" s="27" t="s">
        <v>26</v>
      </c>
    </row>
    <row r="2097" spans="1:5" x14ac:dyDescent="0.35">
      <c r="A2097" s="23">
        <f>Laskuri!A2112</f>
        <v>0</v>
      </c>
      <c r="B2097" s="23" t="e">
        <f t="shared" si="64"/>
        <v>#N/A</v>
      </c>
      <c r="C2097">
        <f t="shared" si="65"/>
        <v>0</v>
      </c>
      <c r="D2097" s="26">
        <v>54530</v>
      </c>
      <c r="E2097" s="27" t="s">
        <v>12</v>
      </c>
    </row>
    <row r="2098" spans="1:5" x14ac:dyDescent="0.35">
      <c r="A2098" s="23">
        <f>Laskuri!A2113</f>
        <v>0</v>
      </c>
      <c r="B2098" s="23" t="e">
        <f t="shared" si="64"/>
        <v>#N/A</v>
      </c>
      <c r="C2098">
        <f t="shared" si="65"/>
        <v>0</v>
      </c>
      <c r="D2098" s="26">
        <v>54550</v>
      </c>
      <c r="E2098" s="27" t="s">
        <v>26</v>
      </c>
    </row>
    <row r="2099" spans="1:5" x14ac:dyDescent="0.35">
      <c r="A2099" s="23">
        <f>Laskuri!A2114</f>
        <v>0</v>
      </c>
      <c r="B2099" s="23" t="e">
        <f t="shared" si="64"/>
        <v>#N/A</v>
      </c>
      <c r="C2099">
        <f t="shared" si="65"/>
        <v>0</v>
      </c>
      <c r="D2099" s="26">
        <v>54580</v>
      </c>
      <c r="E2099" s="27" t="s">
        <v>26</v>
      </c>
    </row>
    <row r="2100" spans="1:5" x14ac:dyDescent="0.35">
      <c r="A2100" s="23">
        <f>Laskuri!A2115</f>
        <v>0</v>
      </c>
      <c r="B2100" s="23" t="e">
        <f t="shared" si="64"/>
        <v>#N/A</v>
      </c>
      <c r="C2100">
        <f t="shared" si="65"/>
        <v>0</v>
      </c>
      <c r="D2100" s="26">
        <v>54590</v>
      </c>
      <c r="E2100" s="27" t="s">
        <v>26</v>
      </c>
    </row>
    <row r="2101" spans="1:5" x14ac:dyDescent="0.35">
      <c r="A2101" s="23">
        <f>Laskuri!A2116</f>
        <v>0</v>
      </c>
      <c r="B2101" s="23" t="e">
        <f t="shared" si="64"/>
        <v>#N/A</v>
      </c>
      <c r="C2101">
        <f t="shared" si="65"/>
        <v>0</v>
      </c>
      <c r="D2101" s="26">
        <v>54710</v>
      </c>
      <c r="E2101" s="27" t="s">
        <v>26</v>
      </c>
    </row>
    <row r="2102" spans="1:5" x14ac:dyDescent="0.35">
      <c r="A2102" s="23">
        <f>Laskuri!A2117</f>
        <v>0</v>
      </c>
      <c r="B2102" s="23" t="e">
        <f t="shared" si="64"/>
        <v>#N/A</v>
      </c>
      <c r="C2102">
        <f t="shared" si="65"/>
        <v>0</v>
      </c>
      <c r="D2102" s="26">
        <v>54720</v>
      </c>
      <c r="E2102" s="27" t="s">
        <v>26</v>
      </c>
    </row>
    <row r="2103" spans="1:5" x14ac:dyDescent="0.35">
      <c r="A2103" s="23">
        <f>Laskuri!A2118</f>
        <v>0</v>
      </c>
      <c r="B2103" s="23" t="e">
        <f t="shared" si="64"/>
        <v>#N/A</v>
      </c>
      <c r="C2103">
        <f t="shared" si="65"/>
        <v>0</v>
      </c>
      <c r="D2103" s="26">
        <v>54750</v>
      </c>
      <c r="E2103" s="27" t="s">
        <v>26</v>
      </c>
    </row>
    <row r="2104" spans="1:5" x14ac:dyDescent="0.35">
      <c r="A2104" s="23">
        <f>Laskuri!A2119</f>
        <v>0</v>
      </c>
      <c r="B2104" s="23" t="e">
        <f t="shared" si="64"/>
        <v>#N/A</v>
      </c>
      <c r="C2104">
        <f t="shared" si="65"/>
        <v>0</v>
      </c>
      <c r="D2104" s="26">
        <v>54770</v>
      </c>
      <c r="E2104" s="27" t="s">
        <v>26</v>
      </c>
    </row>
    <row r="2105" spans="1:5" x14ac:dyDescent="0.35">
      <c r="A2105" s="23">
        <f>Laskuri!A2120</f>
        <v>0</v>
      </c>
      <c r="B2105" s="23" t="e">
        <f t="shared" si="64"/>
        <v>#N/A</v>
      </c>
      <c r="C2105">
        <f t="shared" si="65"/>
        <v>0</v>
      </c>
      <c r="D2105" s="26">
        <v>54800</v>
      </c>
      <c r="E2105" s="27" t="s">
        <v>12</v>
      </c>
    </row>
    <row r="2106" spans="1:5" x14ac:dyDescent="0.35">
      <c r="A2106" s="23">
        <f>Laskuri!A2121</f>
        <v>0</v>
      </c>
      <c r="B2106" s="23" t="e">
        <f t="shared" si="64"/>
        <v>#N/A</v>
      </c>
      <c r="C2106">
        <f t="shared" si="65"/>
        <v>0</v>
      </c>
      <c r="D2106" s="26">
        <v>54801</v>
      </c>
      <c r="E2106" s="27" t="s">
        <v>26</v>
      </c>
    </row>
    <row r="2107" spans="1:5" x14ac:dyDescent="0.35">
      <c r="A2107" s="23">
        <f>Laskuri!A2122</f>
        <v>0</v>
      </c>
      <c r="B2107" s="23" t="e">
        <f t="shared" si="64"/>
        <v>#N/A</v>
      </c>
      <c r="C2107">
        <f t="shared" si="65"/>
        <v>0</v>
      </c>
      <c r="D2107" s="26">
        <v>54820</v>
      </c>
      <c r="E2107" s="27" t="s">
        <v>26</v>
      </c>
    </row>
    <row r="2108" spans="1:5" x14ac:dyDescent="0.35">
      <c r="A2108" s="23">
        <f>Laskuri!A2123</f>
        <v>0</v>
      </c>
      <c r="B2108" s="23" t="e">
        <f t="shared" si="64"/>
        <v>#N/A</v>
      </c>
      <c r="C2108">
        <f t="shared" si="65"/>
        <v>0</v>
      </c>
      <c r="D2108" s="26">
        <v>54850</v>
      </c>
      <c r="E2108" s="27" t="s">
        <v>12</v>
      </c>
    </row>
    <row r="2109" spans="1:5" x14ac:dyDescent="0.35">
      <c r="A2109" s="23">
        <f>Laskuri!A2124</f>
        <v>0</v>
      </c>
      <c r="B2109" s="23" t="e">
        <f t="shared" si="64"/>
        <v>#N/A</v>
      </c>
      <c r="C2109">
        <f t="shared" si="65"/>
        <v>0</v>
      </c>
      <c r="D2109" s="26">
        <v>54915</v>
      </c>
      <c r="E2109" s="27" t="s">
        <v>9</v>
      </c>
    </row>
    <row r="2110" spans="1:5" x14ac:dyDescent="0.35">
      <c r="A2110" s="23">
        <f>Laskuri!A2125</f>
        <v>0</v>
      </c>
      <c r="B2110" s="23" t="e">
        <f t="shared" si="64"/>
        <v>#N/A</v>
      </c>
      <c r="C2110">
        <f t="shared" si="65"/>
        <v>0</v>
      </c>
      <c r="D2110" s="26">
        <v>54920</v>
      </c>
      <c r="E2110" s="27" t="s">
        <v>12</v>
      </c>
    </row>
    <row r="2111" spans="1:5" x14ac:dyDescent="0.35">
      <c r="A2111" s="23">
        <f>Laskuri!A2126</f>
        <v>0</v>
      </c>
      <c r="B2111" s="23" t="e">
        <f t="shared" si="64"/>
        <v>#N/A</v>
      </c>
      <c r="C2111">
        <f t="shared" si="65"/>
        <v>0</v>
      </c>
      <c r="D2111" s="26">
        <v>54930</v>
      </c>
      <c r="E2111" s="27" t="s">
        <v>26</v>
      </c>
    </row>
    <row r="2112" spans="1:5" x14ac:dyDescent="0.35">
      <c r="A2112" s="23">
        <f>Laskuri!A2127</f>
        <v>0</v>
      </c>
      <c r="B2112" s="23" t="e">
        <f t="shared" si="64"/>
        <v>#N/A</v>
      </c>
      <c r="C2112">
        <f t="shared" si="65"/>
        <v>0</v>
      </c>
      <c r="D2112" s="26">
        <v>54940</v>
      </c>
      <c r="E2112" s="27" t="s">
        <v>26</v>
      </c>
    </row>
    <row r="2113" spans="1:5" x14ac:dyDescent="0.35">
      <c r="A2113" s="23">
        <f>Laskuri!A2128</f>
        <v>0</v>
      </c>
      <c r="B2113" s="23" t="e">
        <f t="shared" si="64"/>
        <v>#N/A</v>
      </c>
      <c r="C2113">
        <f t="shared" si="65"/>
        <v>0</v>
      </c>
      <c r="D2113" s="26">
        <v>54950</v>
      </c>
      <c r="E2113" s="27" t="s">
        <v>26</v>
      </c>
    </row>
    <row r="2114" spans="1:5" x14ac:dyDescent="0.35">
      <c r="A2114" s="23">
        <f>Laskuri!A2129</f>
        <v>0</v>
      </c>
      <c r="B2114" s="23" t="e">
        <f t="shared" si="64"/>
        <v>#N/A</v>
      </c>
      <c r="C2114">
        <f t="shared" si="65"/>
        <v>0</v>
      </c>
      <c r="D2114" s="26">
        <v>54960</v>
      </c>
      <c r="E2114" s="27" t="s">
        <v>26</v>
      </c>
    </row>
    <row r="2115" spans="1:5" x14ac:dyDescent="0.35">
      <c r="A2115" s="23">
        <f>Laskuri!A2130</f>
        <v>0</v>
      </c>
      <c r="B2115" s="23" t="e">
        <f t="shared" ref="B2115:B2178" si="66">_xlfn.XLOOKUP(C2115,$D:$D,$E:$E)</f>
        <v>#N/A</v>
      </c>
      <c r="C2115">
        <f t="shared" ref="C2115:C2178" si="67">A2115*1</f>
        <v>0</v>
      </c>
      <c r="D2115" s="26">
        <v>55100</v>
      </c>
      <c r="E2115" s="27" t="s">
        <v>9</v>
      </c>
    </row>
    <row r="2116" spans="1:5" x14ac:dyDescent="0.35">
      <c r="A2116" s="23">
        <f>Laskuri!A2131</f>
        <v>0</v>
      </c>
      <c r="B2116" s="23" t="e">
        <f t="shared" si="66"/>
        <v>#N/A</v>
      </c>
      <c r="C2116">
        <f t="shared" si="67"/>
        <v>0</v>
      </c>
      <c r="D2116" s="26">
        <v>55101</v>
      </c>
      <c r="E2116" s="27" t="s">
        <v>26</v>
      </c>
    </row>
    <row r="2117" spans="1:5" x14ac:dyDescent="0.35">
      <c r="A2117" s="23">
        <f>Laskuri!A2132</f>
        <v>0</v>
      </c>
      <c r="B2117" s="23" t="e">
        <f t="shared" si="66"/>
        <v>#N/A</v>
      </c>
      <c r="C2117">
        <f t="shared" si="67"/>
        <v>0</v>
      </c>
      <c r="D2117" s="26">
        <v>55120</v>
      </c>
      <c r="E2117" s="27" t="s">
        <v>9</v>
      </c>
    </row>
    <row r="2118" spans="1:5" x14ac:dyDescent="0.35">
      <c r="A2118" s="23">
        <f>Laskuri!A2133</f>
        <v>0</v>
      </c>
      <c r="B2118" s="23" t="e">
        <f t="shared" si="66"/>
        <v>#N/A</v>
      </c>
      <c r="C2118">
        <f t="shared" si="67"/>
        <v>0</v>
      </c>
      <c r="D2118" s="26">
        <v>55121</v>
      </c>
      <c r="E2118" s="27" t="s">
        <v>26</v>
      </c>
    </row>
    <row r="2119" spans="1:5" x14ac:dyDescent="0.35">
      <c r="A2119" s="23">
        <f>Laskuri!A2134</f>
        <v>0</v>
      </c>
      <c r="B2119" s="23" t="e">
        <f t="shared" si="66"/>
        <v>#N/A</v>
      </c>
      <c r="C2119">
        <f t="shared" si="67"/>
        <v>0</v>
      </c>
      <c r="D2119" s="26">
        <v>55300</v>
      </c>
      <c r="E2119" s="27" t="s">
        <v>9</v>
      </c>
    </row>
    <row r="2120" spans="1:5" x14ac:dyDescent="0.35">
      <c r="A2120" s="23">
        <f>Laskuri!A2135</f>
        <v>0</v>
      </c>
      <c r="B2120" s="23" t="e">
        <f t="shared" si="66"/>
        <v>#N/A</v>
      </c>
      <c r="C2120">
        <f t="shared" si="67"/>
        <v>0</v>
      </c>
      <c r="D2120" s="26">
        <v>55320</v>
      </c>
      <c r="E2120" s="27" t="s">
        <v>9</v>
      </c>
    </row>
    <row r="2121" spans="1:5" x14ac:dyDescent="0.35">
      <c r="A2121" s="23">
        <f>Laskuri!A2136</f>
        <v>0</v>
      </c>
      <c r="B2121" s="23" t="e">
        <f t="shared" si="66"/>
        <v>#N/A</v>
      </c>
      <c r="C2121">
        <f t="shared" si="67"/>
        <v>0</v>
      </c>
      <c r="D2121" s="26">
        <v>55330</v>
      </c>
      <c r="E2121" s="27" t="s">
        <v>26</v>
      </c>
    </row>
    <row r="2122" spans="1:5" x14ac:dyDescent="0.35">
      <c r="A2122" s="23">
        <f>Laskuri!A2137</f>
        <v>0</v>
      </c>
      <c r="B2122" s="23" t="e">
        <f t="shared" si="66"/>
        <v>#N/A</v>
      </c>
      <c r="C2122">
        <f t="shared" si="67"/>
        <v>0</v>
      </c>
      <c r="D2122" s="26">
        <v>55400</v>
      </c>
      <c r="E2122" s="27" t="s">
        <v>9</v>
      </c>
    </row>
    <row r="2123" spans="1:5" x14ac:dyDescent="0.35">
      <c r="A2123" s="23">
        <f>Laskuri!A2138</f>
        <v>0</v>
      </c>
      <c r="B2123" s="23" t="e">
        <f t="shared" si="66"/>
        <v>#N/A</v>
      </c>
      <c r="C2123">
        <f t="shared" si="67"/>
        <v>0</v>
      </c>
      <c r="D2123" s="26">
        <v>55420</v>
      </c>
      <c r="E2123" s="27" t="s">
        <v>9</v>
      </c>
    </row>
    <row r="2124" spans="1:5" x14ac:dyDescent="0.35">
      <c r="A2124" s="23">
        <f>Laskuri!A2139</f>
        <v>0</v>
      </c>
      <c r="B2124" s="23" t="e">
        <f t="shared" si="66"/>
        <v>#N/A</v>
      </c>
      <c r="C2124">
        <f t="shared" si="67"/>
        <v>0</v>
      </c>
      <c r="D2124" s="26">
        <v>55510</v>
      </c>
      <c r="E2124" s="27" t="s">
        <v>6</v>
      </c>
    </row>
    <row r="2125" spans="1:5" x14ac:dyDescent="0.35">
      <c r="A2125" s="23">
        <f>Laskuri!A2140</f>
        <v>0</v>
      </c>
      <c r="B2125" s="23" t="e">
        <f t="shared" si="66"/>
        <v>#N/A</v>
      </c>
      <c r="C2125">
        <f t="shared" si="67"/>
        <v>0</v>
      </c>
      <c r="D2125" s="26">
        <v>55610</v>
      </c>
      <c r="E2125" s="27" t="s">
        <v>9</v>
      </c>
    </row>
    <row r="2126" spans="1:5" x14ac:dyDescent="0.35">
      <c r="A2126" s="23">
        <f>Laskuri!A2141</f>
        <v>0</v>
      </c>
      <c r="B2126" s="23" t="e">
        <f t="shared" si="66"/>
        <v>#N/A</v>
      </c>
      <c r="C2126">
        <f t="shared" si="67"/>
        <v>0</v>
      </c>
      <c r="D2126" s="26">
        <v>55700</v>
      </c>
      <c r="E2126" s="27" t="s">
        <v>9</v>
      </c>
    </row>
    <row r="2127" spans="1:5" x14ac:dyDescent="0.35">
      <c r="A2127" s="23">
        <f>Laskuri!A2142</f>
        <v>0</v>
      </c>
      <c r="B2127" s="23" t="e">
        <f t="shared" si="66"/>
        <v>#N/A</v>
      </c>
      <c r="C2127">
        <f t="shared" si="67"/>
        <v>0</v>
      </c>
      <c r="D2127" s="26">
        <v>55800</v>
      </c>
      <c r="E2127" s="27" t="s">
        <v>9</v>
      </c>
    </row>
    <row r="2128" spans="1:5" x14ac:dyDescent="0.35">
      <c r="A2128" s="23">
        <f>Laskuri!A2143</f>
        <v>0</v>
      </c>
      <c r="B2128" s="23" t="e">
        <f t="shared" si="66"/>
        <v>#N/A</v>
      </c>
      <c r="C2128">
        <f t="shared" si="67"/>
        <v>0</v>
      </c>
      <c r="D2128" s="26">
        <v>55801</v>
      </c>
      <c r="E2128" s="27" t="s">
        <v>26</v>
      </c>
    </row>
    <row r="2129" spans="1:5" x14ac:dyDescent="0.35">
      <c r="A2129" s="23">
        <f>Laskuri!A2144</f>
        <v>0</v>
      </c>
      <c r="B2129" s="23" t="e">
        <f t="shared" si="66"/>
        <v>#N/A</v>
      </c>
      <c r="C2129">
        <f t="shared" si="67"/>
        <v>0</v>
      </c>
      <c r="D2129" s="26">
        <v>55910</v>
      </c>
      <c r="E2129" s="27" t="s">
        <v>9</v>
      </c>
    </row>
    <row r="2130" spans="1:5" x14ac:dyDescent="0.35">
      <c r="A2130" s="23">
        <f>Laskuri!A2145</f>
        <v>0</v>
      </c>
      <c r="B2130" s="23" t="e">
        <f t="shared" si="66"/>
        <v>#N/A</v>
      </c>
      <c r="C2130">
        <f t="shared" si="67"/>
        <v>0</v>
      </c>
      <c r="D2130" s="26">
        <v>56100</v>
      </c>
      <c r="E2130" s="27" t="s">
        <v>9</v>
      </c>
    </row>
    <row r="2131" spans="1:5" x14ac:dyDescent="0.35">
      <c r="A2131" s="23">
        <f>Laskuri!A2146</f>
        <v>0</v>
      </c>
      <c r="B2131" s="23" t="e">
        <f t="shared" si="66"/>
        <v>#N/A</v>
      </c>
      <c r="C2131">
        <f t="shared" si="67"/>
        <v>0</v>
      </c>
      <c r="D2131" s="26">
        <v>56101</v>
      </c>
      <c r="E2131" s="27" t="s">
        <v>26</v>
      </c>
    </row>
    <row r="2132" spans="1:5" x14ac:dyDescent="0.35">
      <c r="A2132" s="23">
        <f>Laskuri!A2147</f>
        <v>0</v>
      </c>
      <c r="B2132" s="23" t="e">
        <f t="shared" si="66"/>
        <v>#N/A</v>
      </c>
      <c r="C2132">
        <f t="shared" si="67"/>
        <v>0</v>
      </c>
      <c r="D2132" s="26">
        <v>56120</v>
      </c>
      <c r="E2132" s="27" t="s">
        <v>12</v>
      </c>
    </row>
    <row r="2133" spans="1:5" x14ac:dyDescent="0.35">
      <c r="A2133" s="23">
        <f>Laskuri!A2148</f>
        <v>0</v>
      </c>
      <c r="B2133" s="23" t="e">
        <f t="shared" si="66"/>
        <v>#N/A</v>
      </c>
      <c r="C2133">
        <f t="shared" si="67"/>
        <v>0</v>
      </c>
      <c r="D2133" s="26">
        <v>56140</v>
      </c>
      <c r="E2133" s="27" t="s">
        <v>26</v>
      </c>
    </row>
    <row r="2134" spans="1:5" x14ac:dyDescent="0.35">
      <c r="A2134" s="23">
        <f>Laskuri!A2149</f>
        <v>0</v>
      </c>
      <c r="B2134" s="23" t="e">
        <f t="shared" si="66"/>
        <v>#N/A</v>
      </c>
      <c r="C2134">
        <f t="shared" si="67"/>
        <v>0</v>
      </c>
      <c r="D2134" s="26">
        <v>56210</v>
      </c>
      <c r="E2134" s="27" t="s">
        <v>26</v>
      </c>
    </row>
    <row r="2135" spans="1:5" x14ac:dyDescent="0.35">
      <c r="A2135" s="23">
        <f>Laskuri!A2150</f>
        <v>0</v>
      </c>
      <c r="B2135" s="23" t="e">
        <f t="shared" si="66"/>
        <v>#N/A</v>
      </c>
      <c r="C2135">
        <f t="shared" si="67"/>
        <v>0</v>
      </c>
      <c r="D2135" s="26">
        <v>56310</v>
      </c>
      <c r="E2135" s="27" t="s">
        <v>26</v>
      </c>
    </row>
    <row r="2136" spans="1:5" x14ac:dyDescent="0.35">
      <c r="A2136" s="23">
        <f>Laskuri!A2151</f>
        <v>0</v>
      </c>
      <c r="B2136" s="23" t="e">
        <f t="shared" si="66"/>
        <v>#N/A</v>
      </c>
      <c r="C2136">
        <f t="shared" si="67"/>
        <v>0</v>
      </c>
      <c r="D2136" s="26">
        <v>56330</v>
      </c>
      <c r="E2136" s="27" t="s">
        <v>26</v>
      </c>
    </row>
    <row r="2137" spans="1:5" x14ac:dyDescent="0.35">
      <c r="A2137" s="23">
        <f>Laskuri!A2152</f>
        <v>0</v>
      </c>
      <c r="B2137" s="23" t="e">
        <f t="shared" si="66"/>
        <v>#N/A</v>
      </c>
      <c r="C2137">
        <f t="shared" si="67"/>
        <v>0</v>
      </c>
      <c r="D2137" s="26">
        <v>56350</v>
      </c>
      <c r="E2137" s="27" t="s">
        <v>26</v>
      </c>
    </row>
    <row r="2138" spans="1:5" x14ac:dyDescent="0.35">
      <c r="A2138" s="23">
        <f>Laskuri!A2153</f>
        <v>0</v>
      </c>
      <c r="B2138" s="23" t="e">
        <f t="shared" si="66"/>
        <v>#N/A</v>
      </c>
      <c r="C2138">
        <f t="shared" si="67"/>
        <v>0</v>
      </c>
      <c r="D2138" s="26">
        <v>56410</v>
      </c>
      <c r="E2138" s="27" t="s">
        <v>26</v>
      </c>
    </row>
    <row r="2139" spans="1:5" x14ac:dyDescent="0.35">
      <c r="A2139" s="23">
        <f>Laskuri!A2154</f>
        <v>0</v>
      </c>
      <c r="B2139" s="23" t="e">
        <f t="shared" si="66"/>
        <v>#N/A</v>
      </c>
      <c r="C2139">
        <f t="shared" si="67"/>
        <v>0</v>
      </c>
      <c r="D2139" s="26">
        <v>56440</v>
      </c>
      <c r="E2139" s="27" t="s">
        <v>26</v>
      </c>
    </row>
    <row r="2140" spans="1:5" x14ac:dyDescent="0.35">
      <c r="A2140" s="23">
        <f>Laskuri!A2155</f>
        <v>0</v>
      </c>
      <c r="B2140" s="23" t="e">
        <f t="shared" si="66"/>
        <v>#N/A</v>
      </c>
      <c r="C2140">
        <f t="shared" si="67"/>
        <v>0</v>
      </c>
      <c r="D2140" s="26">
        <v>56510</v>
      </c>
      <c r="E2140" s="27" t="s">
        <v>12</v>
      </c>
    </row>
    <row r="2141" spans="1:5" x14ac:dyDescent="0.35">
      <c r="A2141" s="23">
        <f>Laskuri!A2156</f>
        <v>0</v>
      </c>
      <c r="B2141" s="23" t="e">
        <f t="shared" si="66"/>
        <v>#N/A</v>
      </c>
      <c r="C2141">
        <f t="shared" si="67"/>
        <v>0</v>
      </c>
      <c r="D2141" s="26">
        <v>56550</v>
      </c>
      <c r="E2141" s="27" t="s">
        <v>26</v>
      </c>
    </row>
    <row r="2142" spans="1:5" x14ac:dyDescent="0.35">
      <c r="A2142" s="23">
        <f>Laskuri!A2157</f>
        <v>0</v>
      </c>
      <c r="B2142" s="23" t="e">
        <f t="shared" si="66"/>
        <v>#N/A</v>
      </c>
      <c r="C2142">
        <f t="shared" si="67"/>
        <v>0</v>
      </c>
      <c r="D2142" s="26">
        <v>56610</v>
      </c>
      <c r="E2142" s="27" t="s">
        <v>26</v>
      </c>
    </row>
    <row r="2143" spans="1:5" x14ac:dyDescent="0.35">
      <c r="A2143" s="23">
        <f>Laskuri!A2158</f>
        <v>0</v>
      </c>
      <c r="B2143" s="23" t="e">
        <f t="shared" si="66"/>
        <v>#N/A</v>
      </c>
      <c r="C2143">
        <f t="shared" si="67"/>
        <v>0</v>
      </c>
      <c r="D2143" s="26">
        <v>56640</v>
      </c>
      <c r="E2143" s="27" t="s">
        <v>26</v>
      </c>
    </row>
    <row r="2144" spans="1:5" x14ac:dyDescent="0.35">
      <c r="A2144" s="23">
        <f>Laskuri!A2159</f>
        <v>0</v>
      </c>
      <c r="B2144" s="23" t="e">
        <f t="shared" si="66"/>
        <v>#N/A</v>
      </c>
      <c r="C2144">
        <f t="shared" si="67"/>
        <v>0</v>
      </c>
      <c r="D2144" s="26">
        <v>56710</v>
      </c>
      <c r="E2144" s="27" t="s">
        <v>26</v>
      </c>
    </row>
    <row r="2145" spans="1:5" x14ac:dyDescent="0.35">
      <c r="A2145" s="23">
        <f>Laskuri!A2160</f>
        <v>0</v>
      </c>
      <c r="B2145" s="23" t="e">
        <f t="shared" si="66"/>
        <v>#N/A</v>
      </c>
      <c r="C2145">
        <f t="shared" si="67"/>
        <v>0</v>
      </c>
      <c r="D2145" s="26">
        <v>56730</v>
      </c>
      <c r="E2145" s="27" t="s">
        <v>26</v>
      </c>
    </row>
    <row r="2146" spans="1:5" x14ac:dyDescent="0.35">
      <c r="A2146" s="23">
        <f>Laskuri!A2161</f>
        <v>0</v>
      </c>
      <c r="B2146" s="23" t="e">
        <f t="shared" si="66"/>
        <v>#N/A</v>
      </c>
      <c r="C2146">
        <f t="shared" si="67"/>
        <v>0</v>
      </c>
      <c r="D2146" s="26">
        <v>56800</v>
      </c>
      <c r="E2146" s="27" t="s">
        <v>12</v>
      </c>
    </row>
    <row r="2147" spans="1:5" x14ac:dyDescent="0.35">
      <c r="A2147" s="23">
        <f>Laskuri!A2162</f>
        <v>0</v>
      </c>
      <c r="B2147" s="23" t="e">
        <f t="shared" si="66"/>
        <v>#N/A</v>
      </c>
      <c r="C2147">
        <f t="shared" si="67"/>
        <v>0</v>
      </c>
      <c r="D2147" s="26">
        <v>56801</v>
      </c>
      <c r="E2147" s="27" t="s">
        <v>26</v>
      </c>
    </row>
    <row r="2148" spans="1:5" x14ac:dyDescent="0.35">
      <c r="A2148" s="23">
        <f>Laskuri!A2163</f>
        <v>0</v>
      </c>
      <c r="B2148" s="23" t="e">
        <f t="shared" si="66"/>
        <v>#N/A</v>
      </c>
      <c r="C2148">
        <f t="shared" si="67"/>
        <v>0</v>
      </c>
      <c r="D2148" s="26">
        <v>57090</v>
      </c>
      <c r="E2148" s="27" t="s">
        <v>26</v>
      </c>
    </row>
    <row r="2149" spans="1:5" x14ac:dyDescent="0.35">
      <c r="A2149" s="23">
        <f>Laskuri!A2164</f>
        <v>0</v>
      </c>
      <c r="B2149" s="23" t="e">
        <f t="shared" si="66"/>
        <v>#N/A</v>
      </c>
      <c r="C2149">
        <f t="shared" si="67"/>
        <v>0</v>
      </c>
      <c r="D2149" s="26">
        <v>57100</v>
      </c>
      <c r="E2149" s="27" t="s">
        <v>9</v>
      </c>
    </row>
    <row r="2150" spans="1:5" x14ac:dyDescent="0.35">
      <c r="A2150" s="23">
        <f>Laskuri!A2165</f>
        <v>0</v>
      </c>
      <c r="B2150" s="23" t="e">
        <f t="shared" si="66"/>
        <v>#N/A</v>
      </c>
      <c r="C2150">
        <f t="shared" si="67"/>
        <v>0</v>
      </c>
      <c r="D2150" s="26">
        <v>57101</v>
      </c>
      <c r="E2150" s="27" t="s">
        <v>26</v>
      </c>
    </row>
    <row r="2151" spans="1:5" x14ac:dyDescent="0.35">
      <c r="A2151" s="23">
        <f>Laskuri!A2166</f>
        <v>0</v>
      </c>
      <c r="B2151" s="23" t="e">
        <f t="shared" si="66"/>
        <v>#N/A</v>
      </c>
      <c r="C2151">
        <f t="shared" si="67"/>
        <v>0</v>
      </c>
      <c r="D2151" s="26">
        <v>57120</v>
      </c>
      <c r="E2151" s="27" t="s">
        <v>9</v>
      </c>
    </row>
    <row r="2152" spans="1:5" x14ac:dyDescent="0.35">
      <c r="A2152" s="23">
        <f>Laskuri!A2167</f>
        <v>0</v>
      </c>
      <c r="B2152" s="23" t="e">
        <f t="shared" si="66"/>
        <v>#N/A</v>
      </c>
      <c r="C2152">
        <f t="shared" si="67"/>
        <v>0</v>
      </c>
      <c r="D2152" s="26">
        <v>57130</v>
      </c>
      <c r="E2152" s="27" t="s">
        <v>6</v>
      </c>
    </row>
    <row r="2153" spans="1:5" x14ac:dyDescent="0.35">
      <c r="A2153" s="23">
        <f>Laskuri!A2168</f>
        <v>0</v>
      </c>
      <c r="B2153" s="23" t="e">
        <f t="shared" si="66"/>
        <v>#N/A</v>
      </c>
      <c r="C2153">
        <f t="shared" si="67"/>
        <v>0</v>
      </c>
      <c r="D2153" s="26">
        <v>57170</v>
      </c>
      <c r="E2153" s="27" t="s">
        <v>6</v>
      </c>
    </row>
    <row r="2154" spans="1:5" x14ac:dyDescent="0.35">
      <c r="A2154" s="23">
        <f>Laskuri!A2169</f>
        <v>0</v>
      </c>
      <c r="B2154" s="23" t="e">
        <f t="shared" si="66"/>
        <v>#N/A</v>
      </c>
      <c r="C2154">
        <f t="shared" si="67"/>
        <v>0</v>
      </c>
      <c r="D2154" s="26">
        <v>57200</v>
      </c>
      <c r="E2154" s="27" t="s">
        <v>9</v>
      </c>
    </row>
    <row r="2155" spans="1:5" x14ac:dyDescent="0.35">
      <c r="A2155" s="23">
        <f>Laskuri!A2170</f>
        <v>0</v>
      </c>
      <c r="B2155" s="23" t="e">
        <f t="shared" si="66"/>
        <v>#N/A</v>
      </c>
      <c r="C2155">
        <f t="shared" si="67"/>
        <v>0</v>
      </c>
      <c r="D2155" s="26">
        <v>57201</v>
      </c>
      <c r="E2155" s="27" t="s">
        <v>26</v>
      </c>
    </row>
    <row r="2156" spans="1:5" x14ac:dyDescent="0.35">
      <c r="A2156" s="23">
        <f>Laskuri!A2171</f>
        <v>0</v>
      </c>
      <c r="B2156" s="23" t="e">
        <f t="shared" si="66"/>
        <v>#N/A</v>
      </c>
      <c r="C2156">
        <f t="shared" si="67"/>
        <v>0</v>
      </c>
      <c r="D2156" s="26">
        <v>57210</v>
      </c>
      <c r="E2156" s="27" t="s">
        <v>9</v>
      </c>
    </row>
    <row r="2157" spans="1:5" x14ac:dyDescent="0.35">
      <c r="A2157" s="23">
        <f>Laskuri!A2172</f>
        <v>0</v>
      </c>
      <c r="B2157" s="23" t="e">
        <f t="shared" si="66"/>
        <v>#N/A</v>
      </c>
      <c r="C2157">
        <f t="shared" si="67"/>
        <v>0</v>
      </c>
      <c r="D2157" s="26">
        <v>57220</v>
      </c>
      <c r="E2157" s="27" t="s">
        <v>9</v>
      </c>
    </row>
    <row r="2158" spans="1:5" x14ac:dyDescent="0.35">
      <c r="A2158" s="23">
        <f>Laskuri!A2173</f>
        <v>0</v>
      </c>
      <c r="B2158" s="23" t="e">
        <f t="shared" si="66"/>
        <v>#N/A</v>
      </c>
      <c r="C2158">
        <f t="shared" si="67"/>
        <v>0</v>
      </c>
      <c r="D2158" s="26">
        <v>57230</v>
      </c>
      <c r="E2158" s="27" t="s">
        <v>12</v>
      </c>
    </row>
    <row r="2159" spans="1:5" x14ac:dyDescent="0.35">
      <c r="A2159" s="23">
        <f>Laskuri!A2174</f>
        <v>0</v>
      </c>
      <c r="B2159" s="23" t="e">
        <f t="shared" si="66"/>
        <v>#N/A</v>
      </c>
      <c r="C2159">
        <f t="shared" si="67"/>
        <v>0</v>
      </c>
      <c r="D2159" s="26">
        <v>57310</v>
      </c>
      <c r="E2159" s="27" t="s">
        <v>26</v>
      </c>
    </row>
    <row r="2160" spans="1:5" x14ac:dyDescent="0.35">
      <c r="A2160" s="23">
        <f>Laskuri!A2175</f>
        <v>0</v>
      </c>
      <c r="B2160" s="23" t="e">
        <f t="shared" si="66"/>
        <v>#N/A</v>
      </c>
      <c r="C2160">
        <f t="shared" si="67"/>
        <v>0</v>
      </c>
      <c r="D2160" s="26">
        <v>57510</v>
      </c>
      <c r="E2160" s="27" t="s">
        <v>9</v>
      </c>
    </row>
    <row r="2161" spans="1:5" x14ac:dyDescent="0.35">
      <c r="A2161" s="23">
        <f>Laskuri!A2176</f>
        <v>0</v>
      </c>
      <c r="B2161" s="23" t="e">
        <f t="shared" si="66"/>
        <v>#N/A</v>
      </c>
      <c r="C2161">
        <f t="shared" si="67"/>
        <v>0</v>
      </c>
      <c r="D2161" s="26">
        <v>57600</v>
      </c>
      <c r="E2161" s="27" t="s">
        <v>9</v>
      </c>
    </row>
    <row r="2162" spans="1:5" x14ac:dyDescent="0.35">
      <c r="A2162" s="23">
        <f>Laskuri!A2177</f>
        <v>0</v>
      </c>
      <c r="B2162" s="23" t="e">
        <f t="shared" si="66"/>
        <v>#N/A</v>
      </c>
      <c r="C2162">
        <f t="shared" si="67"/>
        <v>0</v>
      </c>
      <c r="D2162" s="26">
        <v>57710</v>
      </c>
      <c r="E2162" s="27" t="s">
        <v>9</v>
      </c>
    </row>
    <row r="2163" spans="1:5" x14ac:dyDescent="0.35">
      <c r="A2163" s="23">
        <f>Laskuri!A2178</f>
        <v>0</v>
      </c>
      <c r="B2163" s="23" t="e">
        <f t="shared" si="66"/>
        <v>#N/A</v>
      </c>
      <c r="C2163">
        <f t="shared" si="67"/>
        <v>0</v>
      </c>
      <c r="D2163" s="26">
        <v>57810</v>
      </c>
      <c r="E2163" s="27" t="s">
        <v>12</v>
      </c>
    </row>
    <row r="2164" spans="1:5" x14ac:dyDescent="0.35">
      <c r="A2164" s="23">
        <f>Laskuri!A2179</f>
        <v>0</v>
      </c>
      <c r="B2164" s="23" t="e">
        <f t="shared" si="66"/>
        <v>#N/A</v>
      </c>
      <c r="C2164">
        <f t="shared" si="67"/>
        <v>0</v>
      </c>
      <c r="D2164" s="26">
        <v>58130</v>
      </c>
      <c r="E2164" s="27" t="s">
        <v>26</v>
      </c>
    </row>
    <row r="2165" spans="1:5" x14ac:dyDescent="0.35">
      <c r="A2165" s="23">
        <f>Laskuri!A2180</f>
        <v>0</v>
      </c>
      <c r="B2165" s="23" t="e">
        <f t="shared" si="66"/>
        <v>#N/A</v>
      </c>
      <c r="C2165">
        <f t="shared" si="67"/>
        <v>0</v>
      </c>
      <c r="D2165" s="26">
        <v>58140</v>
      </c>
      <c r="E2165" s="27" t="s">
        <v>26</v>
      </c>
    </row>
    <row r="2166" spans="1:5" x14ac:dyDescent="0.35">
      <c r="A2166" s="23">
        <f>Laskuri!A2181</f>
        <v>0</v>
      </c>
      <c r="B2166" s="23" t="e">
        <f t="shared" si="66"/>
        <v>#N/A</v>
      </c>
      <c r="C2166">
        <f t="shared" si="67"/>
        <v>0</v>
      </c>
      <c r="D2166" s="26">
        <v>58150</v>
      </c>
      <c r="E2166" s="27" t="s">
        <v>26</v>
      </c>
    </row>
    <row r="2167" spans="1:5" x14ac:dyDescent="0.35">
      <c r="A2167" s="23">
        <f>Laskuri!A2182</f>
        <v>0</v>
      </c>
      <c r="B2167" s="23" t="e">
        <f t="shared" si="66"/>
        <v>#N/A</v>
      </c>
      <c r="C2167">
        <f t="shared" si="67"/>
        <v>0</v>
      </c>
      <c r="D2167" s="26">
        <v>58160</v>
      </c>
      <c r="E2167" s="27" t="s">
        <v>26</v>
      </c>
    </row>
    <row r="2168" spans="1:5" x14ac:dyDescent="0.35">
      <c r="A2168" s="23">
        <f>Laskuri!A2183</f>
        <v>0</v>
      </c>
      <c r="B2168" s="23" t="e">
        <f t="shared" si="66"/>
        <v>#N/A</v>
      </c>
      <c r="C2168">
        <f t="shared" si="67"/>
        <v>0</v>
      </c>
      <c r="D2168" s="26">
        <v>58170</v>
      </c>
      <c r="E2168" s="27" t="s">
        <v>26</v>
      </c>
    </row>
    <row r="2169" spans="1:5" x14ac:dyDescent="0.35">
      <c r="A2169" s="23">
        <f>Laskuri!A2184</f>
        <v>0</v>
      </c>
      <c r="B2169" s="23" t="e">
        <f t="shared" si="66"/>
        <v>#N/A</v>
      </c>
      <c r="C2169">
        <f t="shared" si="67"/>
        <v>0</v>
      </c>
      <c r="D2169" s="26">
        <v>58175</v>
      </c>
      <c r="E2169" s="27" t="s">
        <v>12</v>
      </c>
    </row>
    <row r="2170" spans="1:5" x14ac:dyDescent="0.35">
      <c r="A2170" s="23">
        <f>Laskuri!A2185</f>
        <v>0</v>
      </c>
      <c r="B2170" s="23" t="e">
        <f t="shared" si="66"/>
        <v>#N/A</v>
      </c>
      <c r="C2170">
        <f t="shared" si="67"/>
        <v>0</v>
      </c>
      <c r="D2170" s="26">
        <v>58180</v>
      </c>
      <c r="E2170" s="27" t="s">
        <v>26</v>
      </c>
    </row>
    <row r="2171" spans="1:5" x14ac:dyDescent="0.35">
      <c r="A2171" s="23">
        <f>Laskuri!A2186</f>
        <v>0</v>
      </c>
      <c r="B2171" s="23" t="e">
        <f t="shared" si="66"/>
        <v>#N/A</v>
      </c>
      <c r="C2171">
        <f t="shared" si="67"/>
        <v>0</v>
      </c>
      <c r="D2171" s="26">
        <v>58200</v>
      </c>
      <c r="E2171" s="27" t="s">
        <v>12</v>
      </c>
    </row>
    <row r="2172" spans="1:5" x14ac:dyDescent="0.35">
      <c r="A2172" s="23">
        <f>Laskuri!A2187</f>
        <v>0</v>
      </c>
      <c r="B2172" s="23" t="e">
        <f t="shared" si="66"/>
        <v>#N/A</v>
      </c>
      <c r="C2172">
        <f t="shared" si="67"/>
        <v>0</v>
      </c>
      <c r="D2172" s="26">
        <v>58201</v>
      </c>
      <c r="E2172" s="27" t="s">
        <v>26</v>
      </c>
    </row>
    <row r="2173" spans="1:5" x14ac:dyDescent="0.35">
      <c r="A2173" s="23">
        <f>Laskuri!A2188</f>
        <v>0</v>
      </c>
      <c r="B2173" s="23" t="e">
        <f t="shared" si="66"/>
        <v>#N/A</v>
      </c>
      <c r="C2173">
        <f t="shared" si="67"/>
        <v>0</v>
      </c>
      <c r="D2173" s="26">
        <v>58220</v>
      </c>
      <c r="E2173" s="27" t="s">
        <v>26</v>
      </c>
    </row>
    <row r="2174" spans="1:5" x14ac:dyDescent="0.35">
      <c r="A2174" s="23">
        <f>Laskuri!A2189</f>
        <v>0</v>
      </c>
      <c r="B2174" s="23" t="e">
        <f t="shared" si="66"/>
        <v>#N/A</v>
      </c>
      <c r="C2174">
        <f t="shared" si="67"/>
        <v>0</v>
      </c>
      <c r="D2174" s="26">
        <v>58260</v>
      </c>
      <c r="E2174" s="27" t="s">
        <v>26</v>
      </c>
    </row>
    <row r="2175" spans="1:5" x14ac:dyDescent="0.35">
      <c r="A2175" s="23">
        <f>Laskuri!A2190</f>
        <v>0</v>
      </c>
      <c r="B2175" s="23" t="e">
        <f t="shared" si="66"/>
        <v>#N/A</v>
      </c>
      <c r="C2175">
        <f t="shared" si="67"/>
        <v>0</v>
      </c>
      <c r="D2175" s="26">
        <v>58300</v>
      </c>
      <c r="E2175" s="27" t="s">
        <v>26</v>
      </c>
    </row>
    <row r="2176" spans="1:5" x14ac:dyDescent="0.35">
      <c r="A2176" s="23">
        <f>Laskuri!A2191</f>
        <v>0</v>
      </c>
      <c r="B2176" s="23" t="e">
        <f t="shared" si="66"/>
        <v>#N/A</v>
      </c>
      <c r="C2176">
        <f t="shared" si="67"/>
        <v>0</v>
      </c>
      <c r="D2176" s="26">
        <v>58320</v>
      </c>
      <c r="E2176" s="27" t="s">
        <v>26</v>
      </c>
    </row>
    <row r="2177" spans="1:5" x14ac:dyDescent="0.35">
      <c r="A2177" s="23">
        <f>Laskuri!A2192</f>
        <v>0</v>
      </c>
      <c r="B2177" s="23" t="e">
        <f t="shared" si="66"/>
        <v>#N/A</v>
      </c>
      <c r="C2177">
        <f t="shared" si="67"/>
        <v>0</v>
      </c>
      <c r="D2177" s="26">
        <v>58350</v>
      </c>
      <c r="E2177" s="27" t="s">
        <v>26</v>
      </c>
    </row>
    <row r="2178" spans="1:5" x14ac:dyDescent="0.35">
      <c r="A2178" s="23">
        <f>Laskuri!A2193</f>
        <v>0</v>
      </c>
      <c r="B2178" s="23" t="e">
        <f t="shared" si="66"/>
        <v>#N/A</v>
      </c>
      <c r="C2178">
        <f t="shared" si="67"/>
        <v>0</v>
      </c>
      <c r="D2178" s="26">
        <v>58360</v>
      </c>
      <c r="E2178" s="27" t="s">
        <v>26</v>
      </c>
    </row>
    <row r="2179" spans="1:5" x14ac:dyDescent="0.35">
      <c r="A2179" s="23">
        <f>Laskuri!A2194</f>
        <v>0</v>
      </c>
      <c r="B2179" s="23" t="e">
        <f t="shared" ref="B2179:B2242" si="68">_xlfn.XLOOKUP(C2179,$D:$D,$E:$E)</f>
        <v>#N/A</v>
      </c>
      <c r="C2179">
        <f t="shared" ref="C2179:C2242" si="69">A2179*1</f>
        <v>0</v>
      </c>
      <c r="D2179" s="26">
        <v>58390</v>
      </c>
      <c r="E2179" s="27" t="s">
        <v>26</v>
      </c>
    </row>
    <row r="2180" spans="1:5" x14ac:dyDescent="0.35">
      <c r="A2180" s="23">
        <f>Laskuri!A2195</f>
        <v>0</v>
      </c>
      <c r="B2180" s="23" t="e">
        <f t="shared" si="68"/>
        <v>#N/A</v>
      </c>
      <c r="C2180">
        <f t="shared" si="69"/>
        <v>0</v>
      </c>
      <c r="D2180" s="26">
        <v>58410</v>
      </c>
      <c r="E2180" s="27" t="s">
        <v>26</v>
      </c>
    </row>
    <row r="2181" spans="1:5" x14ac:dyDescent="0.35">
      <c r="A2181" s="23">
        <f>Laskuri!A2196</f>
        <v>0</v>
      </c>
      <c r="B2181" s="23" t="e">
        <f t="shared" si="68"/>
        <v>#N/A</v>
      </c>
      <c r="C2181">
        <f t="shared" si="69"/>
        <v>0</v>
      </c>
      <c r="D2181" s="26">
        <v>58420</v>
      </c>
      <c r="E2181" s="27" t="s">
        <v>26</v>
      </c>
    </row>
    <row r="2182" spans="1:5" x14ac:dyDescent="0.35">
      <c r="A2182" s="23">
        <f>Laskuri!A2197</f>
        <v>0</v>
      </c>
      <c r="B2182" s="23" t="e">
        <f t="shared" si="68"/>
        <v>#N/A</v>
      </c>
      <c r="C2182">
        <f t="shared" si="69"/>
        <v>0</v>
      </c>
      <c r="D2182" s="26">
        <v>58430</v>
      </c>
      <c r="E2182" s="27" t="s">
        <v>26</v>
      </c>
    </row>
    <row r="2183" spans="1:5" x14ac:dyDescent="0.35">
      <c r="A2183" s="23">
        <f>Laskuri!A2198</f>
        <v>0</v>
      </c>
      <c r="B2183" s="23" t="e">
        <f t="shared" si="68"/>
        <v>#N/A</v>
      </c>
      <c r="C2183">
        <f t="shared" si="69"/>
        <v>0</v>
      </c>
      <c r="D2183" s="26">
        <v>58450</v>
      </c>
      <c r="E2183" s="27" t="s">
        <v>26</v>
      </c>
    </row>
    <row r="2184" spans="1:5" x14ac:dyDescent="0.35">
      <c r="A2184" s="23">
        <f>Laskuri!A2199</f>
        <v>0</v>
      </c>
      <c r="B2184" s="23" t="e">
        <f t="shared" si="68"/>
        <v>#N/A</v>
      </c>
      <c r="C2184">
        <f t="shared" si="69"/>
        <v>0</v>
      </c>
      <c r="D2184" s="26">
        <v>58500</v>
      </c>
      <c r="E2184" s="27" t="s">
        <v>12</v>
      </c>
    </row>
    <row r="2185" spans="1:5" x14ac:dyDescent="0.35">
      <c r="A2185" s="23">
        <f>Laskuri!A2200</f>
        <v>0</v>
      </c>
      <c r="B2185" s="23" t="e">
        <f t="shared" si="68"/>
        <v>#N/A</v>
      </c>
      <c r="C2185">
        <f t="shared" si="69"/>
        <v>0</v>
      </c>
      <c r="D2185" s="26">
        <v>58501</v>
      </c>
      <c r="E2185" s="27" t="s">
        <v>26</v>
      </c>
    </row>
    <row r="2186" spans="1:5" x14ac:dyDescent="0.35">
      <c r="A2186" s="23">
        <f>Laskuri!A2201</f>
        <v>0</v>
      </c>
      <c r="B2186" s="23" t="e">
        <f t="shared" si="68"/>
        <v>#N/A</v>
      </c>
      <c r="C2186">
        <f t="shared" si="69"/>
        <v>0</v>
      </c>
      <c r="D2186" s="26">
        <v>58520</v>
      </c>
      <c r="E2186" s="27" t="s">
        <v>26</v>
      </c>
    </row>
    <row r="2187" spans="1:5" x14ac:dyDescent="0.35">
      <c r="A2187" s="23">
        <f>Laskuri!A2202</f>
        <v>0</v>
      </c>
      <c r="B2187" s="23" t="e">
        <f t="shared" si="68"/>
        <v>#N/A</v>
      </c>
      <c r="C2187">
        <f t="shared" si="69"/>
        <v>0</v>
      </c>
      <c r="D2187" s="26">
        <v>58550</v>
      </c>
      <c r="E2187" s="27" t="s">
        <v>26</v>
      </c>
    </row>
    <row r="2188" spans="1:5" x14ac:dyDescent="0.35">
      <c r="A2188" s="23">
        <f>Laskuri!A2203</f>
        <v>0</v>
      </c>
      <c r="B2188" s="23" t="e">
        <f t="shared" si="68"/>
        <v>#N/A</v>
      </c>
      <c r="C2188">
        <f t="shared" si="69"/>
        <v>0</v>
      </c>
      <c r="D2188" s="26">
        <v>58570</v>
      </c>
      <c r="E2188" s="27" t="s">
        <v>26</v>
      </c>
    </row>
    <row r="2189" spans="1:5" x14ac:dyDescent="0.35">
      <c r="A2189" s="23">
        <f>Laskuri!A2204</f>
        <v>0</v>
      </c>
      <c r="B2189" s="23" t="e">
        <f t="shared" si="68"/>
        <v>#N/A</v>
      </c>
      <c r="C2189">
        <f t="shared" si="69"/>
        <v>0</v>
      </c>
      <c r="D2189" s="26">
        <v>58580</v>
      </c>
      <c r="E2189" s="27" t="s">
        <v>26</v>
      </c>
    </row>
    <row r="2190" spans="1:5" x14ac:dyDescent="0.35">
      <c r="A2190" s="23">
        <f>Laskuri!A2205</f>
        <v>0</v>
      </c>
      <c r="B2190" s="23" t="e">
        <f t="shared" si="68"/>
        <v>#N/A</v>
      </c>
      <c r="C2190">
        <f t="shared" si="69"/>
        <v>0</v>
      </c>
      <c r="D2190" s="26">
        <v>58610</v>
      </c>
      <c r="E2190" s="27" t="s">
        <v>26</v>
      </c>
    </row>
    <row r="2191" spans="1:5" x14ac:dyDescent="0.35">
      <c r="A2191" s="23">
        <f>Laskuri!A2206</f>
        <v>0</v>
      </c>
      <c r="B2191" s="23" t="e">
        <f t="shared" si="68"/>
        <v>#N/A</v>
      </c>
      <c r="C2191">
        <f t="shared" si="69"/>
        <v>0</v>
      </c>
      <c r="D2191" s="26">
        <v>58620</v>
      </c>
      <c r="E2191" s="27" t="s">
        <v>26</v>
      </c>
    </row>
    <row r="2192" spans="1:5" x14ac:dyDescent="0.35">
      <c r="A2192" s="23">
        <f>Laskuri!A2207</f>
        <v>0</v>
      </c>
      <c r="B2192" s="23" t="e">
        <f t="shared" si="68"/>
        <v>#N/A</v>
      </c>
      <c r="C2192">
        <f t="shared" si="69"/>
        <v>0</v>
      </c>
      <c r="D2192" s="26">
        <v>58650</v>
      </c>
      <c r="E2192" s="27" t="s">
        <v>26</v>
      </c>
    </row>
    <row r="2193" spans="1:5" x14ac:dyDescent="0.35">
      <c r="A2193" s="23">
        <f>Laskuri!A2208</f>
        <v>0</v>
      </c>
      <c r="B2193" s="23" t="e">
        <f t="shared" si="68"/>
        <v>#N/A</v>
      </c>
      <c r="C2193">
        <f t="shared" si="69"/>
        <v>0</v>
      </c>
      <c r="D2193" s="26">
        <v>58680</v>
      </c>
      <c r="E2193" s="27" t="s">
        <v>26</v>
      </c>
    </row>
    <row r="2194" spans="1:5" x14ac:dyDescent="0.35">
      <c r="A2194" s="23">
        <f>Laskuri!A2209</f>
        <v>0</v>
      </c>
      <c r="B2194" s="23" t="e">
        <f t="shared" si="68"/>
        <v>#N/A</v>
      </c>
      <c r="C2194">
        <f t="shared" si="69"/>
        <v>0</v>
      </c>
      <c r="D2194" s="26">
        <v>58690</v>
      </c>
      <c r="E2194" s="27" t="s">
        <v>26</v>
      </c>
    </row>
    <row r="2195" spans="1:5" x14ac:dyDescent="0.35">
      <c r="A2195" s="23">
        <f>Laskuri!A2210</f>
        <v>0</v>
      </c>
      <c r="B2195" s="23" t="e">
        <f t="shared" si="68"/>
        <v>#N/A</v>
      </c>
      <c r="C2195">
        <f t="shared" si="69"/>
        <v>0</v>
      </c>
      <c r="D2195" s="26">
        <v>58700</v>
      </c>
      <c r="E2195" s="27" t="s">
        <v>12</v>
      </c>
    </row>
    <row r="2196" spans="1:5" x14ac:dyDescent="0.35">
      <c r="A2196" s="23">
        <f>Laskuri!A2211</f>
        <v>0</v>
      </c>
      <c r="B2196" s="23" t="e">
        <f t="shared" si="68"/>
        <v>#N/A</v>
      </c>
      <c r="C2196">
        <f t="shared" si="69"/>
        <v>0</v>
      </c>
      <c r="D2196" s="26">
        <v>58701</v>
      </c>
      <c r="E2196" s="27" t="s">
        <v>26</v>
      </c>
    </row>
    <row r="2197" spans="1:5" x14ac:dyDescent="0.35">
      <c r="A2197" s="23">
        <f>Laskuri!A2212</f>
        <v>0</v>
      </c>
      <c r="B2197" s="23" t="e">
        <f t="shared" si="68"/>
        <v>#N/A</v>
      </c>
      <c r="C2197">
        <f t="shared" si="69"/>
        <v>0</v>
      </c>
      <c r="D2197" s="26">
        <v>58720</v>
      </c>
      <c r="E2197" s="27" t="s">
        <v>26</v>
      </c>
    </row>
    <row r="2198" spans="1:5" x14ac:dyDescent="0.35">
      <c r="A2198" s="23">
        <f>Laskuri!A2213</f>
        <v>0</v>
      </c>
      <c r="B2198" s="23" t="e">
        <f t="shared" si="68"/>
        <v>#N/A</v>
      </c>
      <c r="C2198">
        <f t="shared" si="69"/>
        <v>0</v>
      </c>
      <c r="D2198" s="26">
        <v>58770</v>
      </c>
      <c r="E2198" s="27" t="s">
        <v>26</v>
      </c>
    </row>
    <row r="2199" spans="1:5" x14ac:dyDescent="0.35">
      <c r="A2199" s="23">
        <f>Laskuri!A2214</f>
        <v>0</v>
      </c>
      <c r="B2199" s="23" t="e">
        <f t="shared" si="68"/>
        <v>#N/A</v>
      </c>
      <c r="C2199">
        <f t="shared" si="69"/>
        <v>0</v>
      </c>
      <c r="D2199" s="26">
        <v>58810</v>
      </c>
      <c r="E2199" s="27" t="s">
        <v>26</v>
      </c>
    </row>
    <row r="2200" spans="1:5" x14ac:dyDescent="0.35">
      <c r="A2200" s="23">
        <f>Laskuri!A2215</f>
        <v>0</v>
      </c>
      <c r="B2200" s="23" t="e">
        <f t="shared" si="68"/>
        <v>#N/A</v>
      </c>
      <c r="C2200">
        <f t="shared" si="69"/>
        <v>0</v>
      </c>
      <c r="D2200" s="26">
        <v>58830</v>
      </c>
      <c r="E2200" s="27" t="s">
        <v>26</v>
      </c>
    </row>
    <row r="2201" spans="1:5" x14ac:dyDescent="0.35">
      <c r="A2201" s="23">
        <f>Laskuri!A2216</f>
        <v>0</v>
      </c>
      <c r="B2201" s="23" t="e">
        <f t="shared" si="68"/>
        <v>#N/A</v>
      </c>
      <c r="C2201">
        <f t="shared" si="69"/>
        <v>0</v>
      </c>
      <c r="D2201" s="26">
        <v>58850</v>
      </c>
      <c r="E2201" s="27" t="s">
        <v>26</v>
      </c>
    </row>
    <row r="2202" spans="1:5" x14ac:dyDescent="0.35">
      <c r="A2202" s="23">
        <f>Laskuri!A2217</f>
        <v>0</v>
      </c>
      <c r="B2202" s="23" t="e">
        <f t="shared" si="68"/>
        <v>#N/A</v>
      </c>
      <c r="C2202">
        <f t="shared" si="69"/>
        <v>0</v>
      </c>
      <c r="D2202" s="26">
        <v>58900</v>
      </c>
      <c r="E2202" s="27" t="s">
        <v>12</v>
      </c>
    </row>
    <row r="2203" spans="1:5" x14ac:dyDescent="0.35">
      <c r="A2203" s="23">
        <f>Laskuri!A2218</f>
        <v>0</v>
      </c>
      <c r="B2203" s="23" t="e">
        <f t="shared" si="68"/>
        <v>#N/A</v>
      </c>
      <c r="C2203">
        <f t="shared" si="69"/>
        <v>0</v>
      </c>
      <c r="D2203" s="26">
        <v>58901</v>
      </c>
      <c r="E2203" s="27" t="s">
        <v>26</v>
      </c>
    </row>
    <row r="2204" spans="1:5" x14ac:dyDescent="0.35">
      <c r="A2204" s="23">
        <f>Laskuri!A2219</f>
        <v>0</v>
      </c>
      <c r="B2204" s="23" t="e">
        <f t="shared" si="68"/>
        <v>#N/A</v>
      </c>
      <c r="C2204">
        <f t="shared" si="69"/>
        <v>0</v>
      </c>
      <c r="D2204" s="26">
        <v>58910</v>
      </c>
      <c r="E2204" s="27" t="s">
        <v>26</v>
      </c>
    </row>
    <row r="2205" spans="1:5" x14ac:dyDescent="0.35">
      <c r="A2205" s="23">
        <f>Laskuri!A2220</f>
        <v>0</v>
      </c>
      <c r="B2205" s="23" t="e">
        <f t="shared" si="68"/>
        <v>#N/A</v>
      </c>
      <c r="C2205">
        <f t="shared" si="69"/>
        <v>0</v>
      </c>
      <c r="D2205" s="26">
        <v>58920</v>
      </c>
      <c r="E2205" s="27" t="s">
        <v>26</v>
      </c>
    </row>
    <row r="2206" spans="1:5" x14ac:dyDescent="0.35">
      <c r="A2206" s="23">
        <f>Laskuri!A2221</f>
        <v>0</v>
      </c>
      <c r="B2206" s="23" t="e">
        <f t="shared" si="68"/>
        <v>#N/A</v>
      </c>
      <c r="C2206">
        <f t="shared" si="69"/>
        <v>0</v>
      </c>
      <c r="D2206" s="26">
        <v>58940</v>
      </c>
      <c r="E2206" s="27" t="s">
        <v>26</v>
      </c>
    </row>
    <row r="2207" spans="1:5" x14ac:dyDescent="0.35">
      <c r="A2207" s="23">
        <f>Laskuri!A2222</f>
        <v>0</v>
      </c>
      <c r="B2207" s="23" t="e">
        <f t="shared" si="68"/>
        <v>#N/A</v>
      </c>
      <c r="C2207">
        <f t="shared" si="69"/>
        <v>0</v>
      </c>
      <c r="D2207" s="26">
        <v>59100</v>
      </c>
      <c r="E2207" s="27" t="s">
        <v>12</v>
      </c>
    </row>
    <row r="2208" spans="1:5" x14ac:dyDescent="0.35">
      <c r="A2208" s="23">
        <f>Laskuri!A2223</f>
        <v>0</v>
      </c>
      <c r="B2208" s="23" t="e">
        <f t="shared" si="68"/>
        <v>#N/A</v>
      </c>
      <c r="C2208">
        <f t="shared" si="69"/>
        <v>0</v>
      </c>
      <c r="D2208" s="26">
        <v>59101</v>
      </c>
      <c r="E2208" s="27" t="s">
        <v>26</v>
      </c>
    </row>
    <row r="2209" spans="1:5" x14ac:dyDescent="0.35">
      <c r="A2209" s="23">
        <f>Laskuri!A2224</f>
        <v>0</v>
      </c>
      <c r="B2209" s="23" t="e">
        <f t="shared" si="68"/>
        <v>#N/A</v>
      </c>
      <c r="C2209">
        <f t="shared" si="69"/>
        <v>0</v>
      </c>
      <c r="D2209" s="26">
        <v>59130</v>
      </c>
      <c r="E2209" s="27" t="s">
        <v>26</v>
      </c>
    </row>
    <row r="2210" spans="1:5" x14ac:dyDescent="0.35">
      <c r="A2210" s="23">
        <f>Laskuri!A2225</f>
        <v>0</v>
      </c>
      <c r="B2210" s="23" t="e">
        <f t="shared" si="68"/>
        <v>#N/A</v>
      </c>
      <c r="C2210">
        <f t="shared" si="69"/>
        <v>0</v>
      </c>
      <c r="D2210" s="26">
        <v>59210</v>
      </c>
      <c r="E2210" s="27" t="s">
        <v>26</v>
      </c>
    </row>
    <row r="2211" spans="1:5" x14ac:dyDescent="0.35">
      <c r="A2211" s="23">
        <f>Laskuri!A2226</f>
        <v>0</v>
      </c>
      <c r="B2211" s="23" t="e">
        <f t="shared" si="68"/>
        <v>#N/A</v>
      </c>
      <c r="C2211">
        <f t="shared" si="69"/>
        <v>0</v>
      </c>
      <c r="D2211" s="26">
        <v>59310</v>
      </c>
      <c r="E2211" s="27" t="s">
        <v>26</v>
      </c>
    </row>
    <row r="2212" spans="1:5" x14ac:dyDescent="0.35">
      <c r="A2212" s="23">
        <f>Laskuri!A2227</f>
        <v>0</v>
      </c>
      <c r="B2212" s="23" t="e">
        <f t="shared" si="68"/>
        <v>#N/A</v>
      </c>
      <c r="C2212">
        <f t="shared" si="69"/>
        <v>0</v>
      </c>
      <c r="D2212" s="26">
        <v>59320</v>
      </c>
      <c r="E2212" s="27" t="s">
        <v>26</v>
      </c>
    </row>
    <row r="2213" spans="1:5" x14ac:dyDescent="0.35">
      <c r="A2213" s="23">
        <f>Laskuri!A2228</f>
        <v>0</v>
      </c>
      <c r="B2213" s="23" t="e">
        <f t="shared" si="68"/>
        <v>#N/A</v>
      </c>
      <c r="C2213">
        <f t="shared" si="69"/>
        <v>0</v>
      </c>
      <c r="D2213" s="26">
        <v>59410</v>
      </c>
      <c r="E2213" s="27" t="s">
        <v>26</v>
      </c>
    </row>
    <row r="2214" spans="1:5" x14ac:dyDescent="0.35">
      <c r="A2214" s="23">
        <f>Laskuri!A2229</f>
        <v>0</v>
      </c>
      <c r="B2214" s="23" t="e">
        <f t="shared" si="68"/>
        <v>#N/A</v>
      </c>
      <c r="C2214">
        <f t="shared" si="69"/>
        <v>0</v>
      </c>
      <c r="D2214" s="26">
        <v>59510</v>
      </c>
      <c r="E2214" s="27" t="s">
        <v>12</v>
      </c>
    </row>
    <row r="2215" spans="1:5" x14ac:dyDescent="0.35">
      <c r="A2215" s="23">
        <f>Laskuri!A2230</f>
        <v>0</v>
      </c>
      <c r="B2215" s="23" t="e">
        <f t="shared" si="68"/>
        <v>#N/A</v>
      </c>
      <c r="C2215">
        <f t="shared" si="69"/>
        <v>0</v>
      </c>
      <c r="D2215" s="26">
        <v>59511</v>
      </c>
      <c r="E2215" s="27" t="s">
        <v>26</v>
      </c>
    </row>
    <row r="2216" spans="1:5" x14ac:dyDescent="0.35">
      <c r="A2216" s="23">
        <f>Laskuri!A2231</f>
        <v>0</v>
      </c>
      <c r="B2216" s="23" t="e">
        <f t="shared" si="68"/>
        <v>#N/A</v>
      </c>
      <c r="C2216">
        <f t="shared" si="69"/>
        <v>0</v>
      </c>
      <c r="D2216" s="26">
        <v>59520</v>
      </c>
      <c r="E2216" s="27" t="s">
        <v>26</v>
      </c>
    </row>
    <row r="2217" spans="1:5" x14ac:dyDescent="0.35">
      <c r="A2217" s="23">
        <f>Laskuri!A2232</f>
        <v>0</v>
      </c>
      <c r="B2217" s="23" t="e">
        <f t="shared" si="68"/>
        <v>#N/A</v>
      </c>
      <c r="C2217">
        <f t="shared" si="69"/>
        <v>0</v>
      </c>
      <c r="D2217" s="26">
        <v>59530</v>
      </c>
      <c r="E2217" s="27" t="s">
        <v>26</v>
      </c>
    </row>
    <row r="2218" spans="1:5" x14ac:dyDescent="0.35">
      <c r="A2218" s="23">
        <f>Laskuri!A2233</f>
        <v>0</v>
      </c>
      <c r="B2218" s="23" t="e">
        <f t="shared" si="68"/>
        <v>#N/A</v>
      </c>
      <c r="C2218">
        <f t="shared" si="69"/>
        <v>0</v>
      </c>
      <c r="D2218" s="26">
        <v>59610</v>
      </c>
      <c r="E2218" s="27" t="s">
        <v>26</v>
      </c>
    </row>
    <row r="2219" spans="1:5" x14ac:dyDescent="0.35">
      <c r="A2219" s="23">
        <f>Laskuri!A2234</f>
        <v>0</v>
      </c>
      <c r="B2219" s="23" t="e">
        <f t="shared" si="68"/>
        <v>#N/A</v>
      </c>
      <c r="C2219">
        <f t="shared" si="69"/>
        <v>0</v>
      </c>
      <c r="D2219" s="26">
        <v>59710</v>
      </c>
      <c r="E2219" s="27" t="s">
        <v>26</v>
      </c>
    </row>
    <row r="2220" spans="1:5" x14ac:dyDescent="0.35">
      <c r="A2220" s="23">
        <f>Laskuri!A2235</f>
        <v>0</v>
      </c>
      <c r="B2220" s="23" t="e">
        <f t="shared" si="68"/>
        <v>#N/A</v>
      </c>
      <c r="C2220">
        <f t="shared" si="69"/>
        <v>0</v>
      </c>
      <c r="D2220" s="26">
        <v>59720</v>
      </c>
      <c r="E2220" s="27" t="s">
        <v>26</v>
      </c>
    </row>
    <row r="2221" spans="1:5" x14ac:dyDescent="0.35">
      <c r="A2221" s="23">
        <f>Laskuri!A2236</f>
        <v>0</v>
      </c>
      <c r="B2221" s="23" t="e">
        <f t="shared" si="68"/>
        <v>#N/A</v>
      </c>
      <c r="C2221">
        <f t="shared" si="69"/>
        <v>0</v>
      </c>
      <c r="D2221" s="26">
        <v>59730</v>
      </c>
      <c r="E2221" s="27" t="s">
        <v>26</v>
      </c>
    </row>
    <row r="2222" spans="1:5" x14ac:dyDescent="0.35">
      <c r="A2222" s="23">
        <f>Laskuri!A2237</f>
        <v>0</v>
      </c>
      <c r="B2222" s="23" t="e">
        <f t="shared" si="68"/>
        <v>#N/A</v>
      </c>
      <c r="C2222">
        <f t="shared" si="69"/>
        <v>0</v>
      </c>
      <c r="D2222" s="26">
        <v>59800</v>
      </c>
      <c r="E2222" s="27" t="s">
        <v>12</v>
      </c>
    </row>
    <row r="2223" spans="1:5" x14ac:dyDescent="0.35">
      <c r="A2223" s="23">
        <f>Laskuri!A2238</f>
        <v>0</v>
      </c>
      <c r="B2223" s="23" t="e">
        <f t="shared" si="68"/>
        <v>#N/A</v>
      </c>
      <c r="C2223">
        <f t="shared" si="69"/>
        <v>0</v>
      </c>
      <c r="D2223" s="26">
        <v>59810</v>
      </c>
      <c r="E2223" s="27" t="s">
        <v>26</v>
      </c>
    </row>
    <row r="2224" spans="1:5" x14ac:dyDescent="0.35">
      <c r="A2224" s="23">
        <f>Laskuri!A2239</f>
        <v>0</v>
      </c>
      <c r="B2224" s="23" t="e">
        <f t="shared" si="68"/>
        <v>#N/A</v>
      </c>
      <c r="C2224">
        <f t="shared" si="69"/>
        <v>0</v>
      </c>
      <c r="D2224" s="26">
        <v>59820</v>
      </c>
      <c r="E2224" s="27" t="s">
        <v>26</v>
      </c>
    </row>
    <row r="2225" spans="1:5" x14ac:dyDescent="0.35">
      <c r="A2225" s="23">
        <f>Laskuri!A2240</f>
        <v>0</v>
      </c>
      <c r="B2225" s="23" t="e">
        <f t="shared" si="68"/>
        <v>#N/A</v>
      </c>
      <c r="C2225">
        <f t="shared" si="69"/>
        <v>0</v>
      </c>
      <c r="D2225" s="26">
        <v>60060</v>
      </c>
      <c r="E2225" s="27" t="s">
        <v>26</v>
      </c>
    </row>
    <row r="2226" spans="1:5" x14ac:dyDescent="0.35">
      <c r="A2226" s="23">
        <f>Laskuri!A2241</f>
        <v>0</v>
      </c>
      <c r="B2226" s="23" t="e">
        <f t="shared" si="68"/>
        <v>#N/A</v>
      </c>
      <c r="C2226">
        <f t="shared" si="69"/>
        <v>0</v>
      </c>
      <c r="D2226" s="26">
        <v>60061</v>
      </c>
      <c r="E2226" s="27" t="s">
        <v>26</v>
      </c>
    </row>
    <row r="2227" spans="1:5" x14ac:dyDescent="0.35">
      <c r="A2227" s="23">
        <f>Laskuri!A2242</f>
        <v>0</v>
      </c>
      <c r="B2227" s="23" t="e">
        <f t="shared" si="68"/>
        <v>#N/A</v>
      </c>
      <c r="C2227">
        <f t="shared" si="69"/>
        <v>0</v>
      </c>
      <c r="D2227" s="26">
        <v>60100</v>
      </c>
      <c r="E2227" s="27" t="s">
        <v>6</v>
      </c>
    </row>
    <row r="2228" spans="1:5" x14ac:dyDescent="0.35">
      <c r="A2228" s="23">
        <f>Laskuri!A2243</f>
        <v>0</v>
      </c>
      <c r="B2228" s="23" t="e">
        <f t="shared" si="68"/>
        <v>#N/A</v>
      </c>
      <c r="C2228">
        <f t="shared" si="69"/>
        <v>0</v>
      </c>
      <c r="D2228" s="26">
        <v>60101</v>
      </c>
      <c r="E2228" s="27" t="s">
        <v>26</v>
      </c>
    </row>
    <row r="2229" spans="1:5" x14ac:dyDescent="0.35">
      <c r="A2229" s="23">
        <f>Laskuri!A2244</f>
        <v>0</v>
      </c>
      <c r="B2229" s="23" t="e">
        <f t="shared" si="68"/>
        <v>#N/A</v>
      </c>
      <c r="C2229">
        <f t="shared" si="69"/>
        <v>0</v>
      </c>
      <c r="D2229" s="26">
        <v>60110</v>
      </c>
      <c r="E2229" s="27" t="s">
        <v>12</v>
      </c>
    </row>
    <row r="2230" spans="1:5" x14ac:dyDescent="0.35">
      <c r="A2230" s="23">
        <f>Laskuri!A2245</f>
        <v>0</v>
      </c>
      <c r="B2230" s="23" t="e">
        <f t="shared" si="68"/>
        <v>#N/A</v>
      </c>
      <c r="C2230">
        <f t="shared" si="69"/>
        <v>0</v>
      </c>
      <c r="D2230" s="26">
        <v>60111</v>
      </c>
      <c r="E2230" s="27" t="s">
        <v>26</v>
      </c>
    </row>
    <row r="2231" spans="1:5" x14ac:dyDescent="0.35">
      <c r="A2231" s="23">
        <f>Laskuri!A2246</f>
        <v>0</v>
      </c>
      <c r="B2231" s="23" t="e">
        <f t="shared" si="68"/>
        <v>#N/A</v>
      </c>
      <c r="C2231">
        <f t="shared" si="69"/>
        <v>0</v>
      </c>
      <c r="D2231" s="26">
        <v>60120</v>
      </c>
      <c r="E2231" s="27" t="s">
        <v>9</v>
      </c>
    </row>
    <row r="2232" spans="1:5" x14ac:dyDescent="0.35">
      <c r="A2232" s="23">
        <f>Laskuri!A2247</f>
        <v>0</v>
      </c>
      <c r="B2232" s="23" t="e">
        <f t="shared" si="68"/>
        <v>#N/A</v>
      </c>
      <c r="C2232">
        <f t="shared" si="69"/>
        <v>0</v>
      </c>
      <c r="D2232" s="26">
        <v>60150</v>
      </c>
      <c r="E2232" s="27" t="s">
        <v>9</v>
      </c>
    </row>
    <row r="2233" spans="1:5" x14ac:dyDescent="0.35">
      <c r="A2233" s="23">
        <f>Laskuri!A2248</f>
        <v>0</v>
      </c>
      <c r="B2233" s="23" t="e">
        <f t="shared" si="68"/>
        <v>#N/A</v>
      </c>
      <c r="C2233">
        <f t="shared" si="69"/>
        <v>0</v>
      </c>
      <c r="D2233" s="26">
        <v>60200</v>
      </c>
      <c r="E2233" s="27" t="s">
        <v>9</v>
      </c>
    </row>
    <row r="2234" spans="1:5" x14ac:dyDescent="0.35">
      <c r="A2234" s="23">
        <f>Laskuri!A2249</f>
        <v>0</v>
      </c>
      <c r="B2234" s="23" t="e">
        <f t="shared" si="68"/>
        <v>#N/A</v>
      </c>
      <c r="C2234">
        <f t="shared" si="69"/>
        <v>0</v>
      </c>
      <c r="D2234" s="26">
        <v>60220</v>
      </c>
      <c r="E2234" s="27" t="s">
        <v>9</v>
      </c>
    </row>
    <row r="2235" spans="1:5" x14ac:dyDescent="0.35">
      <c r="A2235" s="23">
        <f>Laskuri!A2250</f>
        <v>0</v>
      </c>
      <c r="B2235" s="23" t="e">
        <f t="shared" si="68"/>
        <v>#N/A</v>
      </c>
      <c r="C2235">
        <f t="shared" si="69"/>
        <v>0</v>
      </c>
      <c r="D2235" s="26">
        <v>60250</v>
      </c>
      <c r="E2235" s="27" t="s">
        <v>12</v>
      </c>
    </row>
    <row r="2236" spans="1:5" x14ac:dyDescent="0.35">
      <c r="A2236" s="23">
        <f>Laskuri!A2251</f>
        <v>0</v>
      </c>
      <c r="B2236" s="23" t="e">
        <f t="shared" si="68"/>
        <v>#N/A</v>
      </c>
      <c r="C2236">
        <f t="shared" si="69"/>
        <v>0</v>
      </c>
      <c r="D2236" s="26">
        <v>60320</v>
      </c>
      <c r="E2236" s="27" t="s">
        <v>9</v>
      </c>
    </row>
    <row r="2237" spans="1:5" x14ac:dyDescent="0.35">
      <c r="A2237" s="23">
        <f>Laskuri!A2252</f>
        <v>0</v>
      </c>
      <c r="B2237" s="23" t="e">
        <f t="shared" si="68"/>
        <v>#N/A</v>
      </c>
      <c r="C2237">
        <f t="shared" si="69"/>
        <v>0</v>
      </c>
      <c r="D2237" s="26">
        <v>60420</v>
      </c>
      <c r="E2237" s="27" t="s">
        <v>12</v>
      </c>
    </row>
    <row r="2238" spans="1:5" x14ac:dyDescent="0.35">
      <c r="A2238" s="23">
        <f>Laskuri!A2253</f>
        <v>0</v>
      </c>
      <c r="B2238" s="23" t="e">
        <f t="shared" si="68"/>
        <v>#N/A</v>
      </c>
      <c r="C2238">
        <f t="shared" si="69"/>
        <v>0</v>
      </c>
      <c r="D2238" s="26">
        <v>60450</v>
      </c>
      <c r="E2238" s="27" t="s">
        <v>26</v>
      </c>
    </row>
    <row r="2239" spans="1:5" x14ac:dyDescent="0.35">
      <c r="A2239" s="23">
        <f>Laskuri!A2254</f>
        <v>0</v>
      </c>
      <c r="B2239" s="23" t="e">
        <f t="shared" si="68"/>
        <v>#N/A</v>
      </c>
      <c r="C2239">
        <f t="shared" si="69"/>
        <v>0</v>
      </c>
      <c r="D2239" s="26">
        <v>60510</v>
      </c>
      <c r="E2239" s="27" t="s">
        <v>9</v>
      </c>
    </row>
    <row r="2240" spans="1:5" x14ac:dyDescent="0.35">
      <c r="A2240" s="23">
        <f>Laskuri!A2255</f>
        <v>0</v>
      </c>
      <c r="B2240" s="23" t="e">
        <f t="shared" si="68"/>
        <v>#N/A</v>
      </c>
      <c r="C2240">
        <f t="shared" si="69"/>
        <v>0</v>
      </c>
      <c r="D2240" s="26">
        <v>60511</v>
      </c>
      <c r="E2240" s="27" t="s">
        <v>26</v>
      </c>
    </row>
    <row r="2241" spans="1:5" x14ac:dyDescent="0.35">
      <c r="A2241" s="23">
        <f>Laskuri!A2256</f>
        <v>0</v>
      </c>
      <c r="B2241" s="23" t="e">
        <f t="shared" si="68"/>
        <v>#N/A</v>
      </c>
      <c r="C2241">
        <f t="shared" si="69"/>
        <v>0</v>
      </c>
      <c r="D2241" s="26">
        <v>60550</v>
      </c>
      <c r="E2241" s="27" t="s">
        <v>9</v>
      </c>
    </row>
    <row r="2242" spans="1:5" x14ac:dyDescent="0.35">
      <c r="A2242" s="23">
        <f>Laskuri!A2257</f>
        <v>0</v>
      </c>
      <c r="B2242" s="23" t="e">
        <f t="shared" si="68"/>
        <v>#N/A</v>
      </c>
      <c r="C2242">
        <f t="shared" si="69"/>
        <v>0</v>
      </c>
      <c r="D2242" s="26">
        <v>60560</v>
      </c>
      <c r="E2242" s="27" t="s">
        <v>9</v>
      </c>
    </row>
    <row r="2243" spans="1:5" x14ac:dyDescent="0.35">
      <c r="A2243" s="23">
        <f>Laskuri!A2258</f>
        <v>0</v>
      </c>
      <c r="B2243" s="23" t="e">
        <f t="shared" ref="B2243:B2306" si="70">_xlfn.XLOOKUP(C2243,$D:$D,$E:$E)</f>
        <v>#N/A</v>
      </c>
      <c r="C2243">
        <f t="shared" ref="C2243:C2306" si="71">A2243*1</f>
        <v>0</v>
      </c>
      <c r="D2243" s="26">
        <v>60640</v>
      </c>
      <c r="E2243" s="27" t="s">
        <v>12</v>
      </c>
    </row>
    <row r="2244" spans="1:5" x14ac:dyDescent="0.35">
      <c r="A2244" s="23">
        <f>Laskuri!A2259</f>
        <v>0</v>
      </c>
      <c r="B2244" s="23" t="e">
        <f t="shared" si="70"/>
        <v>#N/A</v>
      </c>
      <c r="C2244">
        <f t="shared" si="71"/>
        <v>0</v>
      </c>
      <c r="D2244" s="26">
        <v>60720</v>
      </c>
      <c r="E2244" s="27" t="s">
        <v>9</v>
      </c>
    </row>
    <row r="2245" spans="1:5" x14ac:dyDescent="0.35">
      <c r="A2245" s="23">
        <f>Laskuri!A2260</f>
        <v>0</v>
      </c>
      <c r="B2245" s="23" t="e">
        <f t="shared" si="70"/>
        <v>#N/A</v>
      </c>
      <c r="C2245">
        <f t="shared" si="71"/>
        <v>0</v>
      </c>
      <c r="D2245" s="26">
        <v>60760</v>
      </c>
      <c r="E2245" s="27" t="s">
        <v>26</v>
      </c>
    </row>
    <row r="2246" spans="1:5" x14ac:dyDescent="0.35">
      <c r="A2246" s="23">
        <f>Laskuri!A2261</f>
        <v>0</v>
      </c>
      <c r="B2246" s="23" t="e">
        <f t="shared" si="70"/>
        <v>#N/A</v>
      </c>
      <c r="C2246">
        <f t="shared" si="71"/>
        <v>0</v>
      </c>
      <c r="D2246" s="26">
        <v>60800</v>
      </c>
      <c r="E2246" s="27" t="s">
        <v>12</v>
      </c>
    </row>
    <row r="2247" spans="1:5" x14ac:dyDescent="0.35">
      <c r="A2247" s="23">
        <f>Laskuri!A2262</f>
        <v>0</v>
      </c>
      <c r="B2247" s="23" t="e">
        <f t="shared" si="70"/>
        <v>#N/A</v>
      </c>
      <c r="C2247">
        <f t="shared" si="71"/>
        <v>0</v>
      </c>
      <c r="D2247" s="26">
        <v>60801</v>
      </c>
      <c r="E2247" s="27" t="s">
        <v>26</v>
      </c>
    </row>
    <row r="2248" spans="1:5" x14ac:dyDescent="0.35">
      <c r="A2248" s="23">
        <f>Laskuri!A2263</f>
        <v>0</v>
      </c>
      <c r="B2248" s="23" t="e">
        <f t="shared" si="70"/>
        <v>#N/A</v>
      </c>
      <c r="C2248">
        <f t="shared" si="71"/>
        <v>0</v>
      </c>
      <c r="D2248" s="26">
        <v>61100</v>
      </c>
      <c r="E2248" s="27" t="s">
        <v>12</v>
      </c>
    </row>
    <row r="2249" spans="1:5" x14ac:dyDescent="0.35">
      <c r="A2249" s="23">
        <f>Laskuri!A2264</f>
        <v>0</v>
      </c>
      <c r="B2249" s="23" t="e">
        <f t="shared" si="70"/>
        <v>#N/A</v>
      </c>
      <c r="C2249">
        <f t="shared" si="71"/>
        <v>0</v>
      </c>
      <c r="D2249" s="26">
        <v>61110</v>
      </c>
      <c r="E2249" s="27" t="s">
        <v>12</v>
      </c>
    </row>
    <row r="2250" spans="1:5" x14ac:dyDescent="0.35">
      <c r="A2250" s="23">
        <f>Laskuri!A2265</f>
        <v>0</v>
      </c>
      <c r="B2250" s="23" t="e">
        <f t="shared" si="70"/>
        <v>#N/A</v>
      </c>
      <c r="C2250">
        <f t="shared" si="71"/>
        <v>0</v>
      </c>
      <c r="D2250" s="26">
        <v>61120</v>
      </c>
      <c r="E2250" s="27" t="s">
        <v>26</v>
      </c>
    </row>
    <row r="2251" spans="1:5" x14ac:dyDescent="0.35">
      <c r="A2251" s="23">
        <f>Laskuri!A2266</f>
        <v>0</v>
      </c>
      <c r="B2251" s="23" t="e">
        <f t="shared" si="70"/>
        <v>#N/A</v>
      </c>
      <c r="C2251">
        <f t="shared" si="71"/>
        <v>0</v>
      </c>
      <c r="D2251" s="26">
        <v>61140</v>
      </c>
      <c r="E2251" s="27" t="s">
        <v>26</v>
      </c>
    </row>
    <row r="2252" spans="1:5" x14ac:dyDescent="0.35">
      <c r="A2252" s="23">
        <f>Laskuri!A2267</f>
        <v>0</v>
      </c>
      <c r="B2252" s="23" t="e">
        <f t="shared" si="70"/>
        <v>#N/A</v>
      </c>
      <c r="C2252">
        <f t="shared" si="71"/>
        <v>0</v>
      </c>
      <c r="D2252" s="26">
        <v>61150</v>
      </c>
      <c r="E2252" s="27" t="s">
        <v>26</v>
      </c>
    </row>
    <row r="2253" spans="1:5" x14ac:dyDescent="0.35">
      <c r="A2253" s="23">
        <f>Laskuri!A2268</f>
        <v>0</v>
      </c>
      <c r="B2253" s="23" t="e">
        <f t="shared" si="70"/>
        <v>#N/A</v>
      </c>
      <c r="C2253">
        <f t="shared" si="71"/>
        <v>0</v>
      </c>
      <c r="D2253" s="26">
        <v>61160</v>
      </c>
      <c r="E2253" s="27" t="s">
        <v>26</v>
      </c>
    </row>
    <row r="2254" spans="1:5" x14ac:dyDescent="0.35">
      <c r="A2254" s="23">
        <f>Laskuri!A2269</f>
        <v>0</v>
      </c>
      <c r="B2254" s="23" t="e">
        <f t="shared" si="70"/>
        <v>#N/A</v>
      </c>
      <c r="C2254">
        <f t="shared" si="71"/>
        <v>0</v>
      </c>
      <c r="D2254" s="26">
        <v>61170</v>
      </c>
      <c r="E2254" s="27" t="s">
        <v>26</v>
      </c>
    </row>
    <row r="2255" spans="1:5" x14ac:dyDescent="0.35">
      <c r="A2255" s="23">
        <f>Laskuri!A2270</f>
        <v>0</v>
      </c>
      <c r="B2255" s="23" t="e">
        <f t="shared" si="70"/>
        <v>#N/A</v>
      </c>
      <c r="C2255">
        <f t="shared" si="71"/>
        <v>0</v>
      </c>
      <c r="D2255" s="26">
        <v>61180</v>
      </c>
      <c r="E2255" s="27" t="s">
        <v>26</v>
      </c>
    </row>
    <row r="2256" spans="1:5" x14ac:dyDescent="0.35">
      <c r="A2256" s="23">
        <f>Laskuri!A2271</f>
        <v>0</v>
      </c>
      <c r="B2256" s="23" t="e">
        <f t="shared" si="70"/>
        <v>#N/A</v>
      </c>
      <c r="C2256">
        <f t="shared" si="71"/>
        <v>0</v>
      </c>
      <c r="D2256" s="26">
        <v>61220</v>
      </c>
      <c r="E2256" s="27" t="s">
        <v>26</v>
      </c>
    </row>
    <row r="2257" spans="1:5" x14ac:dyDescent="0.35">
      <c r="A2257" s="23">
        <f>Laskuri!A2272</f>
        <v>0</v>
      </c>
      <c r="B2257" s="23" t="e">
        <f t="shared" si="70"/>
        <v>#N/A</v>
      </c>
      <c r="C2257">
        <f t="shared" si="71"/>
        <v>0</v>
      </c>
      <c r="D2257" s="26">
        <v>61230</v>
      </c>
      <c r="E2257" s="27" t="s">
        <v>26</v>
      </c>
    </row>
    <row r="2258" spans="1:5" x14ac:dyDescent="0.35">
      <c r="A2258" s="23">
        <f>Laskuri!A2273</f>
        <v>0</v>
      </c>
      <c r="B2258" s="23" t="e">
        <f t="shared" si="70"/>
        <v>#N/A</v>
      </c>
      <c r="C2258">
        <f t="shared" si="71"/>
        <v>0</v>
      </c>
      <c r="D2258" s="26">
        <v>61250</v>
      </c>
      <c r="E2258" s="27" t="s">
        <v>26</v>
      </c>
    </row>
    <row r="2259" spans="1:5" x14ac:dyDescent="0.35">
      <c r="A2259" s="23">
        <f>Laskuri!A2274</f>
        <v>0</v>
      </c>
      <c r="B2259" s="23" t="e">
        <f t="shared" si="70"/>
        <v>#N/A</v>
      </c>
      <c r="C2259">
        <f t="shared" si="71"/>
        <v>0</v>
      </c>
      <c r="D2259" s="26">
        <v>61270</v>
      </c>
      <c r="E2259" s="27" t="s">
        <v>26</v>
      </c>
    </row>
    <row r="2260" spans="1:5" x14ac:dyDescent="0.35">
      <c r="A2260" s="23">
        <f>Laskuri!A2275</f>
        <v>0</v>
      </c>
      <c r="B2260" s="23" t="e">
        <f t="shared" si="70"/>
        <v>#N/A</v>
      </c>
      <c r="C2260">
        <f t="shared" si="71"/>
        <v>0</v>
      </c>
      <c r="D2260" s="26">
        <v>61280</v>
      </c>
      <c r="E2260" s="27" t="s">
        <v>12</v>
      </c>
    </row>
    <row r="2261" spans="1:5" x14ac:dyDescent="0.35">
      <c r="A2261" s="23">
        <f>Laskuri!A2276</f>
        <v>0</v>
      </c>
      <c r="B2261" s="23" t="e">
        <f t="shared" si="70"/>
        <v>#N/A</v>
      </c>
      <c r="C2261">
        <f t="shared" si="71"/>
        <v>0</v>
      </c>
      <c r="D2261" s="26">
        <v>61290</v>
      </c>
      <c r="E2261" s="27" t="s">
        <v>26</v>
      </c>
    </row>
    <row r="2262" spans="1:5" x14ac:dyDescent="0.35">
      <c r="A2262" s="23">
        <f>Laskuri!A2277</f>
        <v>0</v>
      </c>
      <c r="B2262" s="23" t="e">
        <f t="shared" si="70"/>
        <v>#N/A</v>
      </c>
      <c r="C2262">
        <f t="shared" si="71"/>
        <v>0</v>
      </c>
      <c r="D2262" s="26">
        <v>61300</v>
      </c>
      <c r="E2262" s="27" t="s">
        <v>9</v>
      </c>
    </row>
    <row r="2263" spans="1:5" x14ac:dyDescent="0.35">
      <c r="A2263" s="23">
        <f>Laskuri!A2278</f>
        <v>0</v>
      </c>
      <c r="B2263" s="23" t="e">
        <f t="shared" si="70"/>
        <v>#N/A</v>
      </c>
      <c r="C2263">
        <f t="shared" si="71"/>
        <v>0</v>
      </c>
      <c r="D2263" s="26">
        <v>61301</v>
      </c>
      <c r="E2263" s="27" t="s">
        <v>26</v>
      </c>
    </row>
    <row r="2264" spans="1:5" x14ac:dyDescent="0.35">
      <c r="A2264" s="23">
        <f>Laskuri!A2279</f>
        <v>0</v>
      </c>
      <c r="B2264" s="23" t="e">
        <f t="shared" si="70"/>
        <v>#N/A</v>
      </c>
      <c r="C2264">
        <f t="shared" si="71"/>
        <v>0</v>
      </c>
      <c r="D2264" s="26">
        <v>61310</v>
      </c>
      <c r="E2264" s="27" t="s">
        <v>12</v>
      </c>
    </row>
    <row r="2265" spans="1:5" x14ac:dyDescent="0.35">
      <c r="A2265" s="23">
        <f>Laskuri!A2280</f>
        <v>0</v>
      </c>
      <c r="B2265" s="23" t="e">
        <f t="shared" si="70"/>
        <v>#N/A</v>
      </c>
      <c r="C2265">
        <f t="shared" si="71"/>
        <v>0</v>
      </c>
      <c r="D2265" s="26">
        <v>61330</v>
      </c>
      <c r="E2265" s="27" t="s">
        <v>12</v>
      </c>
    </row>
    <row r="2266" spans="1:5" x14ac:dyDescent="0.35">
      <c r="A2266" s="23">
        <f>Laskuri!A2281</f>
        <v>0</v>
      </c>
      <c r="B2266" s="23" t="e">
        <f t="shared" si="70"/>
        <v>#N/A</v>
      </c>
      <c r="C2266">
        <f t="shared" si="71"/>
        <v>0</v>
      </c>
      <c r="D2266" s="26">
        <v>61340</v>
      </c>
      <c r="E2266" s="27" t="s">
        <v>26</v>
      </c>
    </row>
    <row r="2267" spans="1:5" x14ac:dyDescent="0.35">
      <c r="A2267" s="23">
        <f>Laskuri!A2282</f>
        <v>0</v>
      </c>
      <c r="B2267" s="23" t="e">
        <f t="shared" si="70"/>
        <v>#N/A</v>
      </c>
      <c r="C2267">
        <f t="shared" si="71"/>
        <v>0</v>
      </c>
      <c r="D2267" s="26">
        <v>61350</v>
      </c>
      <c r="E2267" s="27" t="s">
        <v>26</v>
      </c>
    </row>
    <row r="2268" spans="1:5" x14ac:dyDescent="0.35">
      <c r="A2268" s="23">
        <f>Laskuri!A2283</f>
        <v>0</v>
      </c>
      <c r="B2268" s="23" t="e">
        <f t="shared" si="70"/>
        <v>#N/A</v>
      </c>
      <c r="C2268">
        <f t="shared" si="71"/>
        <v>0</v>
      </c>
      <c r="D2268" s="26">
        <v>61360</v>
      </c>
      <c r="E2268" s="27" t="s">
        <v>26</v>
      </c>
    </row>
    <row r="2269" spans="1:5" x14ac:dyDescent="0.35">
      <c r="A2269" s="23">
        <f>Laskuri!A2284</f>
        <v>0</v>
      </c>
      <c r="B2269" s="23" t="e">
        <f t="shared" si="70"/>
        <v>#N/A</v>
      </c>
      <c r="C2269">
        <f t="shared" si="71"/>
        <v>0</v>
      </c>
      <c r="D2269" s="26">
        <v>61370</v>
      </c>
      <c r="E2269" s="27" t="s">
        <v>26</v>
      </c>
    </row>
    <row r="2270" spans="1:5" x14ac:dyDescent="0.35">
      <c r="A2270" s="23">
        <f>Laskuri!A2285</f>
        <v>0</v>
      </c>
      <c r="B2270" s="23" t="e">
        <f t="shared" si="70"/>
        <v>#N/A</v>
      </c>
      <c r="C2270">
        <f t="shared" si="71"/>
        <v>0</v>
      </c>
      <c r="D2270" s="26">
        <v>61380</v>
      </c>
      <c r="E2270" s="27" t="s">
        <v>26</v>
      </c>
    </row>
    <row r="2271" spans="1:5" x14ac:dyDescent="0.35">
      <c r="A2271" s="23">
        <f>Laskuri!A2286</f>
        <v>0</v>
      </c>
      <c r="B2271" s="23" t="e">
        <f t="shared" si="70"/>
        <v>#N/A</v>
      </c>
      <c r="C2271">
        <f t="shared" si="71"/>
        <v>0</v>
      </c>
      <c r="D2271" s="26">
        <v>61400</v>
      </c>
      <c r="E2271" s="27" t="s">
        <v>9</v>
      </c>
    </row>
    <row r="2272" spans="1:5" x14ac:dyDescent="0.35">
      <c r="A2272" s="23">
        <f>Laskuri!A2287</f>
        <v>0</v>
      </c>
      <c r="B2272" s="23" t="e">
        <f t="shared" si="70"/>
        <v>#N/A</v>
      </c>
      <c r="C2272">
        <f t="shared" si="71"/>
        <v>0</v>
      </c>
      <c r="D2272" s="26">
        <v>61401</v>
      </c>
      <c r="E2272" s="27" t="s">
        <v>26</v>
      </c>
    </row>
    <row r="2273" spans="1:5" x14ac:dyDescent="0.35">
      <c r="A2273" s="23">
        <f>Laskuri!A2288</f>
        <v>0</v>
      </c>
      <c r="B2273" s="23" t="e">
        <f t="shared" si="70"/>
        <v>#N/A</v>
      </c>
      <c r="C2273">
        <f t="shared" si="71"/>
        <v>0</v>
      </c>
      <c r="D2273" s="26">
        <v>61410</v>
      </c>
      <c r="E2273" s="27" t="s">
        <v>26</v>
      </c>
    </row>
    <row r="2274" spans="1:5" x14ac:dyDescent="0.35">
      <c r="A2274" s="23">
        <f>Laskuri!A2289</f>
        <v>0</v>
      </c>
      <c r="B2274" s="23" t="e">
        <f t="shared" si="70"/>
        <v>#N/A</v>
      </c>
      <c r="C2274">
        <f t="shared" si="71"/>
        <v>0</v>
      </c>
      <c r="D2274" s="26">
        <v>61430</v>
      </c>
      <c r="E2274" s="27" t="s">
        <v>12</v>
      </c>
    </row>
    <row r="2275" spans="1:5" x14ac:dyDescent="0.35">
      <c r="A2275" s="23">
        <f>Laskuri!A2290</f>
        <v>0</v>
      </c>
      <c r="B2275" s="23" t="e">
        <f t="shared" si="70"/>
        <v>#N/A</v>
      </c>
      <c r="C2275">
        <f t="shared" si="71"/>
        <v>0</v>
      </c>
      <c r="D2275" s="26">
        <v>61440</v>
      </c>
      <c r="E2275" s="27" t="s">
        <v>26</v>
      </c>
    </row>
    <row r="2276" spans="1:5" x14ac:dyDescent="0.35">
      <c r="A2276" s="23">
        <f>Laskuri!A2291</f>
        <v>0</v>
      </c>
      <c r="B2276" s="23" t="e">
        <f t="shared" si="70"/>
        <v>#N/A</v>
      </c>
      <c r="C2276">
        <f t="shared" si="71"/>
        <v>0</v>
      </c>
      <c r="D2276" s="26">
        <v>61450</v>
      </c>
      <c r="E2276" s="27" t="s">
        <v>26</v>
      </c>
    </row>
    <row r="2277" spans="1:5" x14ac:dyDescent="0.35">
      <c r="A2277" s="23">
        <f>Laskuri!A2292</f>
        <v>0</v>
      </c>
      <c r="B2277" s="23" t="e">
        <f t="shared" si="70"/>
        <v>#N/A</v>
      </c>
      <c r="C2277">
        <f t="shared" si="71"/>
        <v>0</v>
      </c>
      <c r="D2277" s="26">
        <v>61460</v>
      </c>
      <c r="E2277" s="27" t="s">
        <v>26</v>
      </c>
    </row>
    <row r="2278" spans="1:5" x14ac:dyDescent="0.35">
      <c r="A2278" s="23">
        <f>Laskuri!A2293</f>
        <v>0</v>
      </c>
      <c r="B2278" s="23" t="e">
        <f t="shared" si="70"/>
        <v>#N/A</v>
      </c>
      <c r="C2278">
        <f t="shared" si="71"/>
        <v>0</v>
      </c>
      <c r="D2278" s="26">
        <v>61470</v>
      </c>
      <c r="E2278" s="27" t="s">
        <v>26</v>
      </c>
    </row>
    <row r="2279" spans="1:5" x14ac:dyDescent="0.35">
      <c r="A2279" s="23">
        <f>Laskuri!A2294</f>
        <v>0</v>
      </c>
      <c r="B2279" s="23" t="e">
        <f t="shared" si="70"/>
        <v>#N/A</v>
      </c>
      <c r="C2279">
        <f t="shared" si="71"/>
        <v>0</v>
      </c>
      <c r="D2279" s="26">
        <v>61500</v>
      </c>
      <c r="E2279" s="27" t="s">
        <v>12</v>
      </c>
    </row>
    <row r="2280" spans="1:5" x14ac:dyDescent="0.35">
      <c r="A2280" s="23">
        <f>Laskuri!A2295</f>
        <v>0</v>
      </c>
      <c r="B2280" s="23" t="e">
        <f t="shared" si="70"/>
        <v>#N/A</v>
      </c>
      <c r="C2280">
        <f t="shared" si="71"/>
        <v>0</v>
      </c>
      <c r="D2280" s="26">
        <v>61501</v>
      </c>
      <c r="E2280" s="27" t="s">
        <v>26</v>
      </c>
    </row>
    <row r="2281" spans="1:5" x14ac:dyDescent="0.35">
      <c r="A2281" s="23">
        <f>Laskuri!A2296</f>
        <v>0</v>
      </c>
      <c r="B2281" s="23" t="e">
        <f t="shared" si="70"/>
        <v>#N/A</v>
      </c>
      <c r="C2281">
        <f t="shared" si="71"/>
        <v>0</v>
      </c>
      <c r="D2281" s="26">
        <v>61520</v>
      </c>
      <c r="E2281" s="27" t="s">
        <v>26</v>
      </c>
    </row>
    <row r="2282" spans="1:5" x14ac:dyDescent="0.35">
      <c r="A2282" s="23">
        <f>Laskuri!A2297</f>
        <v>0</v>
      </c>
      <c r="B2282" s="23" t="e">
        <f t="shared" si="70"/>
        <v>#N/A</v>
      </c>
      <c r="C2282">
        <f t="shared" si="71"/>
        <v>0</v>
      </c>
      <c r="D2282" s="26">
        <v>61550</v>
      </c>
      <c r="E2282" s="27" t="s">
        <v>12</v>
      </c>
    </row>
    <row r="2283" spans="1:5" x14ac:dyDescent="0.35">
      <c r="A2283" s="23">
        <f>Laskuri!A2298</f>
        <v>0</v>
      </c>
      <c r="B2283" s="23" t="e">
        <f t="shared" si="70"/>
        <v>#N/A</v>
      </c>
      <c r="C2283">
        <f t="shared" si="71"/>
        <v>0</v>
      </c>
      <c r="D2283" s="26">
        <v>61560</v>
      </c>
      <c r="E2283" s="27" t="s">
        <v>26</v>
      </c>
    </row>
    <row r="2284" spans="1:5" x14ac:dyDescent="0.35">
      <c r="A2284" s="23">
        <f>Laskuri!A2299</f>
        <v>0</v>
      </c>
      <c r="B2284" s="23" t="e">
        <f t="shared" si="70"/>
        <v>#N/A</v>
      </c>
      <c r="C2284">
        <f t="shared" si="71"/>
        <v>0</v>
      </c>
      <c r="D2284" s="26">
        <v>61600</v>
      </c>
      <c r="E2284" s="27" t="s">
        <v>9</v>
      </c>
    </row>
    <row r="2285" spans="1:5" x14ac:dyDescent="0.35">
      <c r="A2285" s="23">
        <f>Laskuri!A2300</f>
        <v>0</v>
      </c>
      <c r="B2285" s="23" t="e">
        <f t="shared" si="70"/>
        <v>#N/A</v>
      </c>
      <c r="C2285">
        <f t="shared" si="71"/>
        <v>0</v>
      </c>
      <c r="D2285" s="26">
        <v>61601</v>
      </c>
      <c r="E2285" s="27" t="s">
        <v>26</v>
      </c>
    </row>
    <row r="2286" spans="1:5" x14ac:dyDescent="0.35">
      <c r="A2286" s="23">
        <f>Laskuri!A2301</f>
        <v>0</v>
      </c>
      <c r="B2286" s="23" t="e">
        <f t="shared" si="70"/>
        <v>#N/A</v>
      </c>
      <c r="C2286">
        <f t="shared" si="71"/>
        <v>0</v>
      </c>
      <c r="D2286" s="26">
        <v>61630</v>
      </c>
      <c r="E2286" s="27" t="s">
        <v>26</v>
      </c>
    </row>
    <row r="2287" spans="1:5" x14ac:dyDescent="0.35">
      <c r="A2287" s="23">
        <f>Laskuri!A2302</f>
        <v>0</v>
      </c>
      <c r="B2287" s="23" t="e">
        <f t="shared" si="70"/>
        <v>#N/A</v>
      </c>
      <c r="C2287">
        <f t="shared" si="71"/>
        <v>0</v>
      </c>
      <c r="D2287" s="26">
        <v>61640</v>
      </c>
      <c r="E2287" s="27" t="s">
        <v>26</v>
      </c>
    </row>
    <row r="2288" spans="1:5" x14ac:dyDescent="0.35">
      <c r="A2288" s="23">
        <f>Laskuri!A2303</f>
        <v>0</v>
      </c>
      <c r="B2288" s="23" t="e">
        <f t="shared" si="70"/>
        <v>#N/A</v>
      </c>
      <c r="C2288">
        <f t="shared" si="71"/>
        <v>0</v>
      </c>
      <c r="D2288" s="26">
        <v>61650</v>
      </c>
      <c r="E2288" s="27" t="s">
        <v>26</v>
      </c>
    </row>
    <row r="2289" spans="1:5" x14ac:dyDescent="0.35">
      <c r="A2289" s="23">
        <f>Laskuri!A2304</f>
        <v>0</v>
      </c>
      <c r="B2289" s="23" t="e">
        <f t="shared" si="70"/>
        <v>#N/A</v>
      </c>
      <c r="C2289">
        <f t="shared" si="71"/>
        <v>0</v>
      </c>
      <c r="D2289" s="26">
        <v>61680</v>
      </c>
      <c r="E2289" s="27" t="s">
        <v>26</v>
      </c>
    </row>
    <row r="2290" spans="1:5" x14ac:dyDescent="0.35">
      <c r="A2290" s="23">
        <f>Laskuri!A2305</f>
        <v>0</v>
      </c>
      <c r="B2290" s="23" t="e">
        <f t="shared" si="70"/>
        <v>#N/A</v>
      </c>
      <c r="C2290">
        <f t="shared" si="71"/>
        <v>0</v>
      </c>
      <c r="D2290" s="26">
        <v>61710</v>
      </c>
      <c r="E2290" s="27" t="s">
        <v>26</v>
      </c>
    </row>
    <row r="2291" spans="1:5" x14ac:dyDescent="0.35">
      <c r="A2291" s="23">
        <f>Laskuri!A2306</f>
        <v>0</v>
      </c>
      <c r="B2291" s="23" t="e">
        <f t="shared" si="70"/>
        <v>#N/A</v>
      </c>
      <c r="C2291">
        <f t="shared" si="71"/>
        <v>0</v>
      </c>
      <c r="D2291" s="26">
        <v>61720</v>
      </c>
      <c r="E2291" s="27" t="s">
        <v>26</v>
      </c>
    </row>
    <row r="2292" spans="1:5" x14ac:dyDescent="0.35">
      <c r="A2292" s="23">
        <f>Laskuri!A2307</f>
        <v>0</v>
      </c>
      <c r="B2292" s="23" t="e">
        <f t="shared" si="70"/>
        <v>#N/A</v>
      </c>
      <c r="C2292">
        <f t="shared" si="71"/>
        <v>0</v>
      </c>
      <c r="D2292" s="26">
        <v>61730</v>
      </c>
      <c r="E2292" s="27" t="s">
        <v>26</v>
      </c>
    </row>
    <row r="2293" spans="1:5" x14ac:dyDescent="0.35">
      <c r="A2293" s="23">
        <f>Laskuri!A2308</f>
        <v>0</v>
      </c>
      <c r="B2293" s="23" t="e">
        <f t="shared" si="70"/>
        <v>#N/A</v>
      </c>
      <c r="C2293">
        <f t="shared" si="71"/>
        <v>0</v>
      </c>
      <c r="D2293" s="26">
        <v>61760</v>
      </c>
      <c r="E2293" s="27" t="s">
        <v>26</v>
      </c>
    </row>
    <row r="2294" spans="1:5" x14ac:dyDescent="0.35">
      <c r="A2294" s="23">
        <f>Laskuri!A2309</f>
        <v>0</v>
      </c>
      <c r="B2294" s="23" t="e">
        <f t="shared" si="70"/>
        <v>#N/A</v>
      </c>
      <c r="C2294">
        <f t="shared" si="71"/>
        <v>0</v>
      </c>
      <c r="D2294" s="26">
        <v>61800</v>
      </c>
      <c r="E2294" s="27" t="s">
        <v>9</v>
      </c>
    </row>
    <row r="2295" spans="1:5" x14ac:dyDescent="0.35">
      <c r="A2295" s="23">
        <f>Laskuri!A2310</f>
        <v>0</v>
      </c>
      <c r="B2295" s="23" t="e">
        <f t="shared" si="70"/>
        <v>#N/A</v>
      </c>
      <c r="C2295">
        <f t="shared" si="71"/>
        <v>0</v>
      </c>
      <c r="D2295" s="26">
        <v>61801</v>
      </c>
      <c r="E2295" s="27" t="s">
        <v>26</v>
      </c>
    </row>
    <row r="2296" spans="1:5" x14ac:dyDescent="0.35">
      <c r="A2296" s="23">
        <f>Laskuri!A2311</f>
        <v>0</v>
      </c>
      <c r="B2296" s="23" t="e">
        <f t="shared" si="70"/>
        <v>#N/A</v>
      </c>
      <c r="C2296">
        <f t="shared" si="71"/>
        <v>0</v>
      </c>
      <c r="D2296" s="26">
        <v>61810</v>
      </c>
      <c r="E2296" s="27" t="s">
        <v>26</v>
      </c>
    </row>
    <row r="2297" spans="1:5" x14ac:dyDescent="0.35">
      <c r="A2297" s="23">
        <f>Laskuri!A2312</f>
        <v>0</v>
      </c>
      <c r="B2297" s="23" t="e">
        <f t="shared" si="70"/>
        <v>#N/A</v>
      </c>
      <c r="C2297">
        <f t="shared" si="71"/>
        <v>0</v>
      </c>
      <c r="D2297" s="26">
        <v>61820</v>
      </c>
      <c r="E2297" s="27" t="s">
        <v>26</v>
      </c>
    </row>
    <row r="2298" spans="1:5" x14ac:dyDescent="0.35">
      <c r="A2298" s="23">
        <f>Laskuri!A2313</f>
        <v>0</v>
      </c>
      <c r="B2298" s="23" t="e">
        <f t="shared" si="70"/>
        <v>#N/A</v>
      </c>
      <c r="C2298">
        <f t="shared" si="71"/>
        <v>0</v>
      </c>
      <c r="D2298" s="26">
        <v>61840</v>
      </c>
      <c r="E2298" s="27" t="s">
        <v>26</v>
      </c>
    </row>
    <row r="2299" spans="1:5" x14ac:dyDescent="0.35">
      <c r="A2299" s="23">
        <f>Laskuri!A2314</f>
        <v>0</v>
      </c>
      <c r="B2299" s="23" t="e">
        <f t="shared" si="70"/>
        <v>#N/A</v>
      </c>
      <c r="C2299">
        <f t="shared" si="71"/>
        <v>0</v>
      </c>
      <c r="D2299" s="26">
        <v>61850</v>
      </c>
      <c r="E2299" s="27" t="s">
        <v>12</v>
      </c>
    </row>
    <row r="2300" spans="1:5" x14ac:dyDescent="0.35">
      <c r="A2300" s="23">
        <f>Laskuri!A2315</f>
        <v>0</v>
      </c>
      <c r="B2300" s="23" t="e">
        <f t="shared" si="70"/>
        <v>#N/A</v>
      </c>
      <c r="C2300">
        <f t="shared" si="71"/>
        <v>0</v>
      </c>
      <c r="D2300" s="26">
        <v>61860</v>
      </c>
      <c r="E2300" s="27" t="s">
        <v>26</v>
      </c>
    </row>
    <row r="2301" spans="1:5" x14ac:dyDescent="0.35">
      <c r="A2301" s="23">
        <f>Laskuri!A2316</f>
        <v>0</v>
      </c>
      <c r="B2301" s="23" t="e">
        <f t="shared" si="70"/>
        <v>#N/A</v>
      </c>
      <c r="C2301">
        <f t="shared" si="71"/>
        <v>0</v>
      </c>
      <c r="D2301" s="26">
        <v>61880</v>
      </c>
      <c r="E2301" s="27" t="s">
        <v>26</v>
      </c>
    </row>
    <row r="2302" spans="1:5" x14ac:dyDescent="0.35">
      <c r="A2302" s="23">
        <f>Laskuri!A2317</f>
        <v>0</v>
      </c>
      <c r="B2302" s="23" t="e">
        <f t="shared" si="70"/>
        <v>#N/A</v>
      </c>
      <c r="C2302">
        <f t="shared" si="71"/>
        <v>0</v>
      </c>
      <c r="D2302" s="26">
        <v>61910</v>
      </c>
      <c r="E2302" s="27" t="s">
        <v>26</v>
      </c>
    </row>
    <row r="2303" spans="1:5" x14ac:dyDescent="0.35">
      <c r="A2303" s="23">
        <f>Laskuri!A2318</f>
        <v>0</v>
      </c>
      <c r="B2303" s="23" t="e">
        <f t="shared" si="70"/>
        <v>#N/A</v>
      </c>
      <c r="C2303">
        <f t="shared" si="71"/>
        <v>0</v>
      </c>
      <c r="D2303" s="26">
        <v>61920</v>
      </c>
      <c r="E2303" s="27" t="s">
        <v>26</v>
      </c>
    </row>
    <row r="2304" spans="1:5" x14ac:dyDescent="0.35">
      <c r="A2304" s="23">
        <f>Laskuri!A2319</f>
        <v>0</v>
      </c>
      <c r="B2304" s="23" t="e">
        <f t="shared" si="70"/>
        <v>#N/A</v>
      </c>
      <c r="C2304">
        <f t="shared" si="71"/>
        <v>0</v>
      </c>
      <c r="D2304" s="26">
        <v>61940</v>
      </c>
      <c r="E2304" s="27" t="s">
        <v>26</v>
      </c>
    </row>
    <row r="2305" spans="1:5" x14ac:dyDescent="0.35">
      <c r="A2305" s="23">
        <f>Laskuri!A2320</f>
        <v>0</v>
      </c>
      <c r="B2305" s="23" t="e">
        <f t="shared" si="70"/>
        <v>#N/A</v>
      </c>
      <c r="C2305">
        <f t="shared" si="71"/>
        <v>0</v>
      </c>
      <c r="D2305" s="26">
        <v>61950</v>
      </c>
      <c r="E2305" s="27" t="s">
        <v>26</v>
      </c>
    </row>
    <row r="2306" spans="1:5" x14ac:dyDescent="0.35">
      <c r="A2306" s="23">
        <f>Laskuri!A2321</f>
        <v>0</v>
      </c>
      <c r="B2306" s="23" t="e">
        <f t="shared" si="70"/>
        <v>#N/A</v>
      </c>
      <c r="C2306">
        <f t="shared" si="71"/>
        <v>0</v>
      </c>
      <c r="D2306" s="26">
        <v>61960</v>
      </c>
      <c r="E2306" s="27" t="s">
        <v>26</v>
      </c>
    </row>
    <row r="2307" spans="1:5" x14ac:dyDescent="0.35">
      <c r="A2307" s="23">
        <f>Laskuri!A2322</f>
        <v>0</v>
      </c>
      <c r="B2307" s="23" t="e">
        <f t="shared" ref="B2307:B2370" si="72">_xlfn.XLOOKUP(C2307,$D:$D,$E:$E)</f>
        <v>#N/A</v>
      </c>
      <c r="C2307">
        <f t="shared" ref="C2307:C2370" si="73">A2307*1</f>
        <v>0</v>
      </c>
      <c r="D2307" s="26">
        <v>61980</v>
      </c>
      <c r="E2307" s="27" t="s">
        <v>26</v>
      </c>
    </row>
    <row r="2308" spans="1:5" x14ac:dyDescent="0.35">
      <c r="A2308" s="23">
        <f>Laskuri!A2323</f>
        <v>0</v>
      </c>
      <c r="B2308" s="23" t="e">
        <f t="shared" si="72"/>
        <v>#N/A</v>
      </c>
      <c r="C2308">
        <f t="shared" si="73"/>
        <v>0</v>
      </c>
      <c r="D2308" s="26">
        <v>62100</v>
      </c>
      <c r="E2308" s="27" t="s">
        <v>9</v>
      </c>
    </row>
    <row r="2309" spans="1:5" x14ac:dyDescent="0.35">
      <c r="A2309" s="23">
        <f>Laskuri!A2324</f>
        <v>0</v>
      </c>
      <c r="B2309" s="23" t="e">
        <f t="shared" si="72"/>
        <v>#N/A</v>
      </c>
      <c r="C2309">
        <f t="shared" si="73"/>
        <v>0</v>
      </c>
      <c r="D2309" s="26">
        <v>62101</v>
      </c>
      <c r="E2309" s="27" t="s">
        <v>26</v>
      </c>
    </row>
    <row r="2310" spans="1:5" x14ac:dyDescent="0.35">
      <c r="A2310" s="23">
        <f>Laskuri!A2325</f>
        <v>0</v>
      </c>
      <c r="B2310" s="23" t="e">
        <f t="shared" si="72"/>
        <v>#N/A</v>
      </c>
      <c r="C2310">
        <f t="shared" si="73"/>
        <v>0</v>
      </c>
      <c r="D2310" s="26">
        <v>62130</v>
      </c>
      <c r="E2310" s="27" t="s">
        <v>12</v>
      </c>
    </row>
    <row r="2311" spans="1:5" x14ac:dyDescent="0.35">
      <c r="A2311" s="23">
        <f>Laskuri!A2326</f>
        <v>0</v>
      </c>
      <c r="B2311" s="23" t="e">
        <f t="shared" si="72"/>
        <v>#N/A</v>
      </c>
      <c r="C2311">
        <f t="shared" si="73"/>
        <v>0</v>
      </c>
      <c r="D2311" s="26">
        <v>62150</v>
      </c>
      <c r="E2311" s="27" t="s">
        <v>12</v>
      </c>
    </row>
    <row r="2312" spans="1:5" x14ac:dyDescent="0.35">
      <c r="A2312" s="23">
        <f>Laskuri!A2327</f>
        <v>0</v>
      </c>
      <c r="B2312" s="23" t="e">
        <f t="shared" si="72"/>
        <v>#N/A</v>
      </c>
      <c r="C2312">
        <f t="shared" si="73"/>
        <v>0</v>
      </c>
      <c r="D2312" s="26">
        <v>62160</v>
      </c>
      <c r="E2312" s="27" t="s">
        <v>12</v>
      </c>
    </row>
    <row r="2313" spans="1:5" x14ac:dyDescent="0.35">
      <c r="A2313" s="23">
        <f>Laskuri!A2328</f>
        <v>0</v>
      </c>
      <c r="B2313" s="23" t="e">
        <f t="shared" si="72"/>
        <v>#N/A</v>
      </c>
      <c r="C2313">
        <f t="shared" si="73"/>
        <v>0</v>
      </c>
      <c r="D2313" s="26">
        <v>62165</v>
      </c>
      <c r="E2313" s="27" t="s">
        <v>12</v>
      </c>
    </row>
    <row r="2314" spans="1:5" x14ac:dyDescent="0.35">
      <c r="A2314" s="23">
        <f>Laskuri!A2329</f>
        <v>0</v>
      </c>
      <c r="B2314" s="23" t="e">
        <f t="shared" si="72"/>
        <v>#N/A</v>
      </c>
      <c r="C2314">
        <f t="shared" si="73"/>
        <v>0</v>
      </c>
      <c r="D2314" s="26">
        <v>62170</v>
      </c>
      <c r="E2314" s="27" t="s">
        <v>26</v>
      </c>
    </row>
    <row r="2315" spans="1:5" x14ac:dyDescent="0.35">
      <c r="A2315" s="23">
        <f>Laskuri!A2330</f>
        <v>0</v>
      </c>
      <c r="B2315" s="23" t="e">
        <f t="shared" si="72"/>
        <v>#N/A</v>
      </c>
      <c r="C2315">
        <f t="shared" si="73"/>
        <v>0</v>
      </c>
      <c r="D2315" s="26">
        <v>62175</v>
      </c>
      <c r="E2315" s="27" t="s">
        <v>26</v>
      </c>
    </row>
    <row r="2316" spans="1:5" x14ac:dyDescent="0.35">
      <c r="A2316" s="23">
        <f>Laskuri!A2331</f>
        <v>0</v>
      </c>
      <c r="B2316" s="23" t="e">
        <f t="shared" si="72"/>
        <v>#N/A</v>
      </c>
      <c r="C2316">
        <f t="shared" si="73"/>
        <v>0</v>
      </c>
      <c r="D2316" s="26">
        <v>62185</v>
      </c>
      <c r="E2316" s="27" t="s">
        <v>26</v>
      </c>
    </row>
    <row r="2317" spans="1:5" x14ac:dyDescent="0.35">
      <c r="A2317" s="23">
        <f>Laskuri!A2332</f>
        <v>0</v>
      </c>
      <c r="B2317" s="23" t="e">
        <f t="shared" si="72"/>
        <v>#N/A</v>
      </c>
      <c r="C2317">
        <f t="shared" si="73"/>
        <v>0</v>
      </c>
      <c r="D2317" s="26">
        <v>62190</v>
      </c>
      <c r="E2317" s="27" t="s">
        <v>26</v>
      </c>
    </row>
    <row r="2318" spans="1:5" x14ac:dyDescent="0.35">
      <c r="A2318" s="23">
        <f>Laskuri!A2333</f>
        <v>0</v>
      </c>
      <c r="B2318" s="23" t="e">
        <f t="shared" si="72"/>
        <v>#N/A</v>
      </c>
      <c r="C2318">
        <f t="shared" si="73"/>
        <v>0</v>
      </c>
      <c r="D2318" s="26">
        <v>62200</v>
      </c>
      <c r="E2318" s="27" t="s">
        <v>9</v>
      </c>
    </row>
    <row r="2319" spans="1:5" x14ac:dyDescent="0.35">
      <c r="A2319" s="23">
        <f>Laskuri!A2334</f>
        <v>0</v>
      </c>
      <c r="B2319" s="23" t="e">
        <f t="shared" si="72"/>
        <v>#N/A</v>
      </c>
      <c r="C2319">
        <f t="shared" si="73"/>
        <v>0</v>
      </c>
      <c r="D2319" s="26">
        <v>62201</v>
      </c>
      <c r="E2319" s="27" t="s">
        <v>26</v>
      </c>
    </row>
    <row r="2320" spans="1:5" x14ac:dyDescent="0.35">
      <c r="A2320" s="23">
        <f>Laskuri!A2335</f>
        <v>0</v>
      </c>
      <c r="B2320" s="23" t="e">
        <f t="shared" si="72"/>
        <v>#N/A</v>
      </c>
      <c r="C2320">
        <f t="shared" si="73"/>
        <v>0</v>
      </c>
      <c r="D2320" s="26">
        <v>62220</v>
      </c>
      <c r="E2320" s="27" t="s">
        <v>26</v>
      </c>
    </row>
    <row r="2321" spans="1:5" x14ac:dyDescent="0.35">
      <c r="A2321" s="23">
        <f>Laskuri!A2336</f>
        <v>0</v>
      </c>
      <c r="B2321" s="23" t="e">
        <f t="shared" si="72"/>
        <v>#N/A</v>
      </c>
      <c r="C2321">
        <f t="shared" si="73"/>
        <v>0</v>
      </c>
      <c r="D2321" s="26">
        <v>62230</v>
      </c>
      <c r="E2321" s="27" t="s">
        <v>26</v>
      </c>
    </row>
    <row r="2322" spans="1:5" x14ac:dyDescent="0.35">
      <c r="A2322" s="23">
        <f>Laskuri!A2337</f>
        <v>0</v>
      </c>
      <c r="B2322" s="23" t="e">
        <f t="shared" si="72"/>
        <v>#N/A</v>
      </c>
      <c r="C2322">
        <f t="shared" si="73"/>
        <v>0</v>
      </c>
      <c r="D2322" s="26">
        <v>62240</v>
      </c>
      <c r="E2322" s="27" t="s">
        <v>26</v>
      </c>
    </row>
    <row r="2323" spans="1:5" x14ac:dyDescent="0.35">
      <c r="A2323" s="23">
        <f>Laskuri!A2338</f>
        <v>0</v>
      </c>
      <c r="B2323" s="23" t="e">
        <f t="shared" si="72"/>
        <v>#N/A</v>
      </c>
      <c r="C2323">
        <f t="shared" si="73"/>
        <v>0</v>
      </c>
      <c r="D2323" s="26">
        <v>62260</v>
      </c>
      <c r="E2323" s="27" t="s">
        <v>26</v>
      </c>
    </row>
    <row r="2324" spans="1:5" x14ac:dyDescent="0.35">
      <c r="A2324" s="23">
        <f>Laskuri!A2339</f>
        <v>0</v>
      </c>
      <c r="B2324" s="23" t="e">
        <f t="shared" si="72"/>
        <v>#N/A</v>
      </c>
      <c r="C2324">
        <f t="shared" si="73"/>
        <v>0</v>
      </c>
      <c r="D2324" s="26">
        <v>62280</v>
      </c>
      <c r="E2324" s="27" t="s">
        <v>26</v>
      </c>
    </row>
    <row r="2325" spans="1:5" x14ac:dyDescent="0.35">
      <c r="A2325" s="23">
        <f>Laskuri!A2340</f>
        <v>0</v>
      </c>
      <c r="B2325" s="23" t="e">
        <f t="shared" si="72"/>
        <v>#N/A</v>
      </c>
      <c r="C2325">
        <f t="shared" si="73"/>
        <v>0</v>
      </c>
      <c r="D2325" s="26">
        <v>62290</v>
      </c>
      <c r="E2325" s="27" t="s">
        <v>26</v>
      </c>
    </row>
    <row r="2326" spans="1:5" x14ac:dyDescent="0.35">
      <c r="A2326" s="23">
        <f>Laskuri!A2341</f>
        <v>0</v>
      </c>
      <c r="B2326" s="23" t="e">
        <f t="shared" si="72"/>
        <v>#N/A</v>
      </c>
      <c r="C2326">
        <f t="shared" si="73"/>
        <v>0</v>
      </c>
      <c r="D2326" s="26">
        <v>62295</v>
      </c>
      <c r="E2326" s="27" t="s">
        <v>26</v>
      </c>
    </row>
    <row r="2327" spans="1:5" x14ac:dyDescent="0.35">
      <c r="A2327" s="23">
        <f>Laskuri!A2342</f>
        <v>0</v>
      </c>
      <c r="B2327" s="23" t="e">
        <f t="shared" si="72"/>
        <v>#N/A</v>
      </c>
      <c r="C2327">
        <f t="shared" si="73"/>
        <v>0</v>
      </c>
      <c r="D2327" s="26">
        <v>62300</v>
      </c>
      <c r="E2327" s="27" t="s">
        <v>12</v>
      </c>
    </row>
    <row r="2328" spans="1:5" x14ac:dyDescent="0.35">
      <c r="A2328" s="23">
        <f>Laskuri!A2343</f>
        <v>0</v>
      </c>
      <c r="B2328" s="23" t="e">
        <f t="shared" si="72"/>
        <v>#N/A</v>
      </c>
      <c r="C2328">
        <f t="shared" si="73"/>
        <v>0</v>
      </c>
      <c r="D2328" s="26">
        <v>62301</v>
      </c>
      <c r="E2328" s="27" t="s">
        <v>26</v>
      </c>
    </row>
    <row r="2329" spans="1:5" x14ac:dyDescent="0.35">
      <c r="A2329" s="23">
        <f>Laskuri!A2344</f>
        <v>0</v>
      </c>
      <c r="B2329" s="23" t="e">
        <f t="shared" si="72"/>
        <v>#N/A</v>
      </c>
      <c r="C2329">
        <f t="shared" si="73"/>
        <v>0</v>
      </c>
      <c r="D2329" s="26">
        <v>62310</v>
      </c>
      <c r="E2329" s="27" t="s">
        <v>26</v>
      </c>
    </row>
    <row r="2330" spans="1:5" x14ac:dyDescent="0.35">
      <c r="A2330" s="23">
        <f>Laskuri!A2345</f>
        <v>0</v>
      </c>
      <c r="B2330" s="23" t="e">
        <f t="shared" si="72"/>
        <v>#N/A</v>
      </c>
      <c r="C2330">
        <f t="shared" si="73"/>
        <v>0</v>
      </c>
      <c r="D2330" s="26">
        <v>62340</v>
      </c>
      <c r="E2330" s="27" t="s">
        <v>26</v>
      </c>
    </row>
    <row r="2331" spans="1:5" x14ac:dyDescent="0.35">
      <c r="A2331" s="23">
        <f>Laskuri!A2346</f>
        <v>0</v>
      </c>
      <c r="B2331" s="23" t="e">
        <f t="shared" si="72"/>
        <v>#N/A</v>
      </c>
      <c r="C2331">
        <f t="shared" si="73"/>
        <v>0</v>
      </c>
      <c r="D2331" s="26">
        <v>62350</v>
      </c>
      <c r="E2331" s="27" t="s">
        <v>26</v>
      </c>
    </row>
    <row r="2332" spans="1:5" x14ac:dyDescent="0.35">
      <c r="A2332" s="23">
        <f>Laskuri!A2347</f>
        <v>0</v>
      </c>
      <c r="B2332" s="23" t="e">
        <f t="shared" si="72"/>
        <v>#N/A</v>
      </c>
      <c r="C2332">
        <f t="shared" si="73"/>
        <v>0</v>
      </c>
      <c r="D2332" s="26">
        <v>62370</v>
      </c>
      <c r="E2332" s="27" t="s">
        <v>9</v>
      </c>
    </row>
    <row r="2333" spans="1:5" x14ac:dyDescent="0.35">
      <c r="A2333" s="23">
        <f>Laskuri!A2348</f>
        <v>0</v>
      </c>
      <c r="B2333" s="23" t="e">
        <f t="shared" si="72"/>
        <v>#N/A</v>
      </c>
      <c r="C2333">
        <f t="shared" si="73"/>
        <v>0</v>
      </c>
      <c r="D2333" s="26">
        <v>62375</v>
      </c>
      <c r="E2333" s="27" t="s">
        <v>12</v>
      </c>
    </row>
    <row r="2334" spans="1:5" x14ac:dyDescent="0.35">
      <c r="A2334" s="23">
        <f>Laskuri!A2349</f>
        <v>0</v>
      </c>
      <c r="B2334" s="23" t="e">
        <f t="shared" si="72"/>
        <v>#N/A</v>
      </c>
      <c r="C2334">
        <f t="shared" si="73"/>
        <v>0</v>
      </c>
      <c r="D2334" s="26">
        <v>62380</v>
      </c>
      <c r="E2334" s="27" t="s">
        <v>26</v>
      </c>
    </row>
    <row r="2335" spans="1:5" x14ac:dyDescent="0.35">
      <c r="A2335" s="23">
        <f>Laskuri!A2350</f>
        <v>0</v>
      </c>
      <c r="B2335" s="23" t="e">
        <f t="shared" si="72"/>
        <v>#N/A</v>
      </c>
      <c r="C2335">
        <f t="shared" si="73"/>
        <v>0</v>
      </c>
      <c r="D2335" s="26">
        <v>62395</v>
      </c>
      <c r="E2335" s="27" t="s">
        <v>26</v>
      </c>
    </row>
    <row r="2336" spans="1:5" x14ac:dyDescent="0.35">
      <c r="A2336" s="23">
        <f>Laskuri!A2351</f>
        <v>0</v>
      </c>
      <c r="B2336" s="23" t="e">
        <f t="shared" si="72"/>
        <v>#N/A</v>
      </c>
      <c r="C2336">
        <f t="shared" si="73"/>
        <v>0</v>
      </c>
      <c r="D2336" s="26">
        <v>62410</v>
      </c>
      <c r="E2336" s="27" t="s">
        <v>26</v>
      </c>
    </row>
    <row r="2337" spans="1:5" x14ac:dyDescent="0.35">
      <c r="A2337" s="23">
        <f>Laskuri!A2352</f>
        <v>0</v>
      </c>
      <c r="B2337" s="23" t="e">
        <f t="shared" si="72"/>
        <v>#N/A</v>
      </c>
      <c r="C2337">
        <f t="shared" si="73"/>
        <v>0</v>
      </c>
      <c r="D2337" s="26">
        <v>62420</v>
      </c>
      <c r="E2337" s="27" t="s">
        <v>12</v>
      </c>
    </row>
    <row r="2338" spans="1:5" x14ac:dyDescent="0.35">
      <c r="A2338" s="23">
        <f>Laskuri!A2353</f>
        <v>0</v>
      </c>
      <c r="B2338" s="23" t="e">
        <f t="shared" si="72"/>
        <v>#N/A</v>
      </c>
      <c r="C2338">
        <f t="shared" si="73"/>
        <v>0</v>
      </c>
      <c r="D2338" s="26">
        <v>62421</v>
      </c>
      <c r="E2338" s="27" t="s">
        <v>26</v>
      </c>
    </row>
    <row r="2339" spans="1:5" x14ac:dyDescent="0.35">
      <c r="A2339" s="23">
        <f>Laskuri!A2354</f>
        <v>0</v>
      </c>
      <c r="B2339" s="23" t="e">
        <f t="shared" si="72"/>
        <v>#N/A</v>
      </c>
      <c r="C2339">
        <f t="shared" si="73"/>
        <v>0</v>
      </c>
      <c r="D2339" s="26">
        <v>62430</v>
      </c>
      <c r="E2339" s="27" t="s">
        <v>26</v>
      </c>
    </row>
    <row r="2340" spans="1:5" x14ac:dyDescent="0.35">
      <c r="A2340" s="23">
        <f>Laskuri!A2355</f>
        <v>0</v>
      </c>
      <c r="B2340" s="23" t="e">
        <f t="shared" si="72"/>
        <v>#N/A</v>
      </c>
      <c r="C2340">
        <f t="shared" si="73"/>
        <v>0</v>
      </c>
      <c r="D2340" s="26">
        <v>62435</v>
      </c>
      <c r="E2340" s="27" t="s">
        <v>26</v>
      </c>
    </row>
    <row r="2341" spans="1:5" x14ac:dyDescent="0.35">
      <c r="A2341" s="23">
        <f>Laskuri!A2356</f>
        <v>0</v>
      </c>
      <c r="B2341" s="23" t="e">
        <f t="shared" si="72"/>
        <v>#N/A</v>
      </c>
      <c r="C2341">
        <f t="shared" si="73"/>
        <v>0</v>
      </c>
      <c r="D2341" s="26">
        <v>62440</v>
      </c>
      <c r="E2341" s="27" t="s">
        <v>26</v>
      </c>
    </row>
    <row r="2342" spans="1:5" x14ac:dyDescent="0.35">
      <c r="A2342" s="23">
        <f>Laskuri!A2357</f>
        <v>0</v>
      </c>
      <c r="B2342" s="23" t="e">
        <f t="shared" si="72"/>
        <v>#N/A</v>
      </c>
      <c r="C2342">
        <f t="shared" si="73"/>
        <v>0</v>
      </c>
      <c r="D2342" s="26">
        <v>62470</v>
      </c>
      <c r="E2342" s="27" t="s">
        <v>26</v>
      </c>
    </row>
    <row r="2343" spans="1:5" x14ac:dyDescent="0.35">
      <c r="A2343" s="23">
        <f>Laskuri!A2358</f>
        <v>0</v>
      </c>
      <c r="B2343" s="23" t="e">
        <f t="shared" si="72"/>
        <v>#N/A</v>
      </c>
      <c r="C2343">
        <f t="shared" si="73"/>
        <v>0</v>
      </c>
      <c r="D2343" s="26">
        <v>62500</v>
      </c>
      <c r="E2343" s="27" t="s">
        <v>26</v>
      </c>
    </row>
    <row r="2344" spans="1:5" x14ac:dyDescent="0.35">
      <c r="A2344" s="23">
        <f>Laskuri!A2359</f>
        <v>0</v>
      </c>
      <c r="B2344" s="23" t="e">
        <f t="shared" si="72"/>
        <v>#N/A</v>
      </c>
      <c r="C2344">
        <f t="shared" si="73"/>
        <v>0</v>
      </c>
      <c r="D2344" s="26">
        <v>62501</v>
      </c>
      <c r="E2344" s="27" t="s">
        <v>26</v>
      </c>
    </row>
    <row r="2345" spans="1:5" x14ac:dyDescent="0.35">
      <c r="A2345" s="23">
        <f>Laskuri!A2360</f>
        <v>0</v>
      </c>
      <c r="B2345" s="23" t="e">
        <f t="shared" si="72"/>
        <v>#N/A</v>
      </c>
      <c r="C2345">
        <f t="shared" si="73"/>
        <v>0</v>
      </c>
      <c r="D2345" s="26">
        <v>62510</v>
      </c>
      <c r="E2345" s="27" t="s">
        <v>9</v>
      </c>
    </row>
    <row r="2346" spans="1:5" x14ac:dyDescent="0.35">
      <c r="A2346" s="23">
        <f>Laskuri!A2361</f>
        <v>0</v>
      </c>
      <c r="B2346" s="23" t="e">
        <f t="shared" si="72"/>
        <v>#N/A</v>
      </c>
      <c r="C2346">
        <f t="shared" si="73"/>
        <v>0</v>
      </c>
      <c r="D2346" s="26">
        <v>62520</v>
      </c>
      <c r="E2346" s="27" t="s">
        <v>26</v>
      </c>
    </row>
    <row r="2347" spans="1:5" x14ac:dyDescent="0.35">
      <c r="A2347" s="23">
        <f>Laskuri!A2362</f>
        <v>0</v>
      </c>
      <c r="B2347" s="23" t="e">
        <f t="shared" si="72"/>
        <v>#N/A</v>
      </c>
      <c r="C2347">
        <f t="shared" si="73"/>
        <v>0</v>
      </c>
      <c r="D2347" s="26">
        <v>62540</v>
      </c>
      <c r="E2347" s="27" t="s">
        <v>26</v>
      </c>
    </row>
    <row r="2348" spans="1:5" x14ac:dyDescent="0.35">
      <c r="A2348" s="23">
        <f>Laskuri!A2363</f>
        <v>0</v>
      </c>
      <c r="B2348" s="23" t="e">
        <f t="shared" si="72"/>
        <v>#N/A</v>
      </c>
      <c r="C2348">
        <f t="shared" si="73"/>
        <v>0</v>
      </c>
      <c r="D2348" s="26">
        <v>62570</v>
      </c>
      <c r="E2348" s="27" t="s">
        <v>26</v>
      </c>
    </row>
    <row r="2349" spans="1:5" x14ac:dyDescent="0.35">
      <c r="A2349" s="23">
        <f>Laskuri!A2364</f>
        <v>0</v>
      </c>
      <c r="B2349" s="23" t="e">
        <f t="shared" si="72"/>
        <v>#N/A</v>
      </c>
      <c r="C2349">
        <f t="shared" si="73"/>
        <v>0</v>
      </c>
      <c r="D2349" s="26">
        <v>62600</v>
      </c>
      <c r="E2349" s="27" t="s">
        <v>12</v>
      </c>
    </row>
    <row r="2350" spans="1:5" x14ac:dyDescent="0.35">
      <c r="A2350" s="23">
        <f>Laskuri!A2365</f>
        <v>0</v>
      </c>
      <c r="B2350" s="23" t="e">
        <f t="shared" si="72"/>
        <v>#N/A</v>
      </c>
      <c r="C2350">
        <f t="shared" si="73"/>
        <v>0</v>
      </c>
      <c r="D2350" s="26">
        <v>62601</v>
      </c>
      <c r="E2350" s="27" t="s">
        <v>26</v>
      </c>
    </row>
    <row r="2351" spans="1:5" x14ac:dyDescent="0.35">
      <c r="A2351" s="23">
        <f>Laskuri!A2366</f>
        <v>0</v>
      </c>
      <c r="B2351" s="23" t="e">
        <f t="shared" si="72"/>
        <v>#N/A</v>
      </c>
      <c r="C2351">
        <f t="shared" si="73"/>
        <v>0</v>
      </c>
      <c r="D2351" s="26">
        <v>62610</v>
      </c>
      <c r="E2351" s="27" t="s">
        <v>26</v>
      </c>
    </row>
    <row r="2352" spans="1:5" x14ac:dyDescent="0.35">
      <c r="A2352" s="23">
        <f>Laskuri!A2367</f>
        <v>0</v>
      </c>
      <c r="B2352" s="23" t="e">
        <f t="shared" si="72"/>
        <v>#N/A</v>
      </c>
      <c r="C2352">
        <f t="shared" si="73"/>
        <v>0</v>
      </c>
      <c r="D2352" s="26">
        <v>62620</v>
      </c>
      <c r="E2352" s="27" t="s">
        <v>26</v>
      </c>
    </row>
    <row r="2353" spans="1:5" x14ac:dyDescent="0.35">
      <c r="A2353" s="23">
        <f>Laskuri!A2368</f>
        <v>0</v>
      </c>
      <c r="B2353" s="23" t="e">
        <f t="shared" si="72"/>
        <v>#N/A</v>
      </c>
      <c r="C2353">
        <f t="shared" si="73"/>
        <v>0</v>
      </c>
      <c r="D2353" s="26">
        <v>62630</v>
      </c>
      <c r="E2353" s="27" t="s">
        <v>26</v>
      </c>
    </row>
    <row r="2354" spans="1:5" x14ac:dyDescent="0.35">
      <c r="A2354" s="23">
        <f>Laskuri!A2369</f>
        <v>0</v>
      </c>
      <c r="B2354" s="23" t="e">
        <f t="shared" si="72"/>
        <v>#N/A</v>
      </c>
      <c r="C2354">
        <f t="shared" si="73"/>
        <v>0</v>
      </c>
      <c r="D2354" s="26">
        <v>62640</v>
      </c>
      <c r="E2354" s="27" t="s">
        <v>26</v>
      </c>
    </row>
    <row r="2355" spans="1:5" x14ac:dyDescent="0.35">
      <c r="A2355" s="23">
        <f>Laskuri!A2370</f>
        <v>0</v>
      </c>
      <c r="B2355" s="23" t="e">
        <f t="shared" si="72"/>
        <v>#N/A</v>
      </c>
      <c r="C2355">
        <f t="shared" si="73"/>
        <v>0</v>
      </c>
      <c r="D2355" s="26">
        <v>62660</v>
      </c>
      <c r="E2355" s="27" t="s">
        <v>26</v>
      </c>
    </row>
    <row r="2356" spans="1:5" x14ac:dyDescent="0.35">
      <c r="A2356" s="23">
        <f>Laskuri!A2371</f>
        <v>0</v>
      </c>
      <c r="B2356" s="23" t="e">
        <f t="shared" si="72"/>
        <v>#N/A</v>
      </c>
      <c r="C2356">
        <f t="shared" si="73"/>
        <v>0</v>
      </c>
      <c r="D2356" s="26">
        <v>62710</v>
      </c>
      <c r="E2356" s="27" t="s">
        <v>12</v>
      </c>
    </row>
    <row r="2357" spans="1:5" x14ac:dyDescent="0.35">
      <c r="A2357" s="23">
        <f>Laskuri!A2372</f>
        <v>0</v>
      </c>
      <c r="B2357" s="23" t="e">
        <f t="shared" si="72"/>
        <v>#N/A</v>
      </c>
      <c r="C2357">
        <f t="shared" si="73"/>
        <v>0</v>
      </c>
      <c r="D2357" s="26">
        <v>62720</v>
      </c>
      <c r="E2357" s="27" t="s">
        <v>26</v>
      </c>
    </row>
    <row r="2358" spans="1:5" x14ac:dyDescent="0.35">
      <c r="A2358" s="23">
        <f>Laskuri!A2373</f>
        <v>0</v>
      </c>
      <c r="B2358" s="23" t="e">
        <f t="shared" si="72"/>
        <v>#N/A</v>
      </c>
      <c r="C2358">
        <f t="shared" si="73"/>
        <v>0</v>
      </c>
      <c r="D2358" s="26">
        <v>62730</v>
      </c>
      <c r="E2358" s="27" t="s">
        <v>12</v>
      </c>
    </row>
    <row r="2359" spans="1:5" x14ac:dyDescent="0.35">
      <c r="A2359" s="23">
        <f>Laskuri!A2374</f>
        <v>0</v>
      </c>
      <c r="B2359" s="23" t="e">
        <f t="shared" si="72"/>
        <v>#N/A</v>
      </c>
      <c r="C2359">
        <f t="shared" si="73"/>
        <v>0</v>
      </c>
      <c r="D2359" s="26">
        <v>62740</v>
      </c>
      <c r="E2359" s="27" t="s">
        <v>12</v>
      </c>
    </row>
    <row r="2360" spans="1:5" x14ac:dyDescent="0.35">
      <c r="A2360" s="23">
        <f>Laskuri!A2375</f>
        <v>0</v>
      </c>
      <c r="B2360" s="23" t="e">
        <f t="shared" si="72"/>
        <v>#N/A</v>
      </c>
      <c r="C2360">
        <f t="shared" si="73"/>
        <v>0</v>
      </c>
      <c r="D2360" s="26">
        <v>62750</v>
      </c>
      <c r="E2360" s="27" t="s">
        <v>26</v>
      </c>
    </row>
    <row r="2361" spans="1:5" x14ac:dyDescent="0.35">
      <c r="A2361" s="23">
        <f>Laskuri!A2376</f>
        <v>0</v>
      </c>
      <c r="B2361" s="23" t="e">
        <f t="shared" si="72"/>
        <v>#N/A</v>
      </c>
      <c r="C2361">
        <f t="shared" si="73"/>
        <v>0</v>
      </c>
      <c r="D2361" s="26">
        <v>62760</v>
      </c>
      <c r="E2361" s="27" t="s">
        <v>26</v>
      </c>
    </row>
    <row r="2362" spans="1:5" x14ac:dyDescent="0.35">
      <c r="A2362" s="23">
        <f>Laskuri!A2377</f>
        <v>0</v>
      </c>
      <c r="B2362" s="23" t="e">
        <f t="shared" si="72"/>
        <v>#N/A</v>
      </c>
      <c r="C2362">
        <f t="shared" si="73"/>
        <v>0</v>
      </c>
      <c r="D2362" s="26">
        <v>62800</v>
      </c>
      <c r="E2362" s="27" t="s">
        <v>12</v>
      </c>
    </row>
    <row r="2363" spans="1:5" x14ac:dyDescent="0.35">
      <c r="A2363" s="23">
        <f>Laskuri!A2378</f>
        <v>0</v>
      </c>
      <c r="B2363" s="23" t="e">
        <f t="shared" si="72"/>
        <v>#N/A</v>
      </c>
      <c r="C2363">
        <f t="shared" si="73"/>
        <v>0</v>
      </c>
      <c r="D2363" s="26">
        <v>62810</v>
      </c>
      <c r="E2363" s="27" t="s">
        <v>26</v>
      </c>
    </row>
    <row r="2364" spans="1:5" x14ac:dyDescent="0.35">
      <c r="A2364" s="23">
        <f>Laskuri!A2379</f>
        <v>0</v>
      </c>
      <c r="B2364" s="23" t="e">
        <f t="shared" si="72"/>
        <v>#N/A</v>
      </c>
      <c r="C2364">
        <f t="shared" si="73"/>
        <v>0</v>
      </c>
      <c r="D2364" s="26">
        <v>62830</v>
      </c>
      <c r="E2364" s="27" t="s">
        <v>12</v>
      </c>
    </row>
    <row r="2365" spans="1:5" x14ac:dyDescent="0.35">
      <c r="A2365" s="23">
        <f>Laskuri!A2380</f>
        <v>0</v>
      </c>
      <c r="B2365" s="23" t="e">
        <f t="shared" si="72"/>
        <v>#N/A</v>
      </c>
      <c r="C2365">
        <f t="shared" si="73"/>
        <v>0</v>
      </c>
      <c r="D2365" s="26">
        <v>62840</v>
      </c>
      <c r="E2365" s="27" t="s">
        <v>26</v>
      </c>
    </row>
    <row r="2366" spans="1:5" x14ac:dyDescent="0.35">
      <c r="A2366" s="23">
        <f>Laskuri!A2381</f>
        <v>0</v>
      </c>
      <c r="B2366" s="23" t="e">
        <f t="shared" si="72"/>
        <v>#N/A</v>
      </c>
      <c r="C2366">
        <f t="shared" si="73"/>
        <v>0</v>
      </c>
      <c r="D2366" s="26">
        <v>62860</v>
      </c>
      <c r="E2366" s="27" t="s">
        <v>12</v>
      </c>
    </row>
    <row r="2367" spans="1:5" x14ac:dyDescent="0.35">
      <c r="A2367" s="23">
        <f>Laskuri!A2382</f>
        <v>0</v>
      </c>
      <c r="B2367" s="23" t="e">
        <f t="shared" si="72"/>
        <v>#N/A</v>
      </c>
      <c r="C2367">
        <f t="shared" si="73"/>
        <v>0</v>
      </c>
      <c r="D2367" s="26">
        <v>62870</v>
      </c>
      <c r="E2367" s="27" t="s">
        <v>26</v>
      </c>
    </row>
    <row r="2368" spans="1:5" x14ac:dyDescent="0.35">
      <c r="A2368" s="23">
        <f>Laskuri!A2383</f>
        <v>0</v>
      </c>
      <c r="B2368" s="23" t="e">
        <f t="shared" si="72"/>
        <v>#N/A</v>
      </c>
      <c r="C2368">
        <f t="shared" si="73"/>
        <v>0</v>
      </c>
      <c r="D2368" s="26">
        <v>62880</v>
      </c>
      <c r="E2368" s="27" t="s">
        <v>26</v>
      </c>
    </row>
    <row r="2369" spans="1:5" x14ac:dyDescent="0.35">
      <c r="A2369" s="23">
        <f>Laskuri!A2384</f>
        <v>0</v>
      </c>
      <c r="B2369" s="23" t="e">
        <f t="shared" si="72"/>
        <v>#N/A</v>
      </c>
      <c r="C2369">
        <f t="shared" si="73"/>
        <v>0</v>
      </c>
      <c r="D2369" s="26">
        <v>62900</v>
      </c>
      <c r="E2369" s="27" t="s">
        <v>12</v>
      </c>
    </row>
    <row r="2370" spans="1:5" x14ac:dyDescent="0.35">
      <c r="A2370" s="23">
        <f>Laskuri!A2385</f>
        <v>0</v>
      </c>
      <c r="B2370" s="23" t="e">
        <f t="shared" si="72"/>
        <v>#N/A</v>
      </c>
      <c r="C2370">
        <f t="shared" si="73"/>
        <v>0</v>
      </c>
      <c r="D2370" s="26">
        <v>62901</v>
      </c>
      <c r="E2370" s="27" t="s">
        <v>26</v>
      </c>
    </row>
    <row r="2371" spans="1:5" x14ac:dyDescent="0.35">
      <c r="A2371" s="23">
        <f>Laskuri!A2386</f>
        <v>0</v>
      </c>
      <c r="B2371" s="23" t="e">
        <f t="shared" ref="B2371:B2434" si="74">_xlfn.XLOOKUP(C2371,$D:$D,$E:$E)</f>
        <v>#N/A</v>
      </c>
      <c r="C2371">
        <f t="shared" ref="C2371:C2434" si="75">A2371*1</f>
        <v>0</v>
      </c>
      <c r="D2371" s="26">
        <v>62920</v>
      </c>
      <c r="E2371" s="27" t="s">
        <v>26</v>
      </c>
    </row>
    <row r="2372" spans="1:5" x14ac:dyDescent="0.35">
      <c r="A2372" s="23">
        <f>Laskuri!A2387</f>
        <v>0</v>
      </c>
      <c r="B2372" s="23" t="e">
        <f t="shared" si="74"/>
        <v>#N/A</v>
      </c>
      <c r="C2372">
        <f t="shared" si="75"/>
        <v>0</v>
      </c>
      <c r="D2372" s="26">
        <v>62940</v>
      </c>
      <c r="E2372" s="27" t="s">
        <v>12</v>
      </c>
    </row>
    <row r="2373" spans="1:5" x14ac:dyDescent="0.35">
      <c r="A2373" s="23">
        <f>Laskuri!A2388</f>
        <v>0</v>
      </c>
      <c r="B2373" s="23" t="e">
        <f t="shared" si="74"/>
        <v>#N/A</v>
      </c>
      <c r="C2373">
        <f t="shared" si="75"/>
        <v>0</v>
      </c>
      <c r="D2373" s="26">
        <v>62950</v>
      </c>
      <c r="E2373" s="27" t="s">
        <v>26</v>
      </c>
    </row>
    <row r="2374" spans="1:5" x14ac:dyDescent="0.35">
      <c r="A2374" s="23">
        <f>Laskuri!A2389</f>
        <v>0</v>
      </c>
      <c r="B2374" s="23" t="e">
        <f t="shared" si="74"/>
        <v>#N/A</v>
      </c>
      <c r="C2374">
        <f t="shared" si="75"/>
        <v>0</v>
      </c>
      <c r="D2374" s="26">
        <v>62990</v>
      </c>
      <c r="E2374" s="27" t="s">
        <v>26</v>
      </c>
    </row>
    <row r="2375" spans="1:5" x14ac:dyDescent="0.35">
      <c r="A2375" s="23">
        <f>Laskuri!A2390</f>
        <v>0</v>
      </c>
      <c r="B2375" s="23" t="e">
        <f t="shared" si="74"/>
        <v>#N/A</v>
      </c>
      <c r="C2375">
        <f t="shared" si="75"/>
        <v>0</v>
      </c>
      <c r="D2375" s="26">
        <v>63100</v>
      </c>
      <c r="E2375" s="27" t="s">
        <v>9</v>
      </c>
    </row>
    <row r="2376" spans="1:5" x14ac:dyDescent="0.35">
      <c r="A2376" s="23">
        <f>Laskuri!A2391</f>
        <v>0</v>
      </c>
      <c r="B2376" s="23" t="e">
        <f t="shared" si="74"/>
        <v>#N/A</v>
      </c>
      <c r="C2376">
        <f t="shared" si="75"/>
        <v>0</v>
      </c>
      <c r="D2376" s="26">
        <v>63101</v>
      </c>
      <c r="E2376" s="27" t="s">
        <v>26</v>
      </c>
    </row>
    <row r="2377" spans="1:5" x14ac:dyDescent="0.35">
      <c r="A2377" s="23">
        <f>Laskuri!A2392</f>
        <v>0</v>
      </c>
      <c r="B2377" s="23" t="e">
        <f t="shared" si="74"/>
        <v>#N/A</v>
      </c>
      <c r="C2377">
        <f t="shared" si="75"/>
        <v>0</v>
      </c>
      <c r="D2377" s="26">
        <v>63120</v>
      </c>
      <c r="E2377" s="27" t="s">
        <v>26</v>
      </c>
    </row>
    <row r="2378" spans="1:5" x14ac:dyDescent="0.35">
      <c r="A2378" s="23">
        <f>Laskuri!A2393</f>
        <v>0</v>
      </c>
      <c r="B2378" s="23" t="e">
        <f t="shared" si="74"/>
        <v>#N/A</v>
      </c>
      <c r="C2378">
        <f t="shared" si="75"/>
        <v>0</v>
      </c>
      <c r="D2378" s="26">
        <v>63130</v>
      </c>
      <c r="E2378" s="27" t="s">
        <v>26</v>
      </c>
    </row>
    <row r="2379" spans="1:5" x14ac:dyDescent="0.35">
      <c r="A2379" s="23">
        <f>Laskuri!A2394</f>
        <v>0</v>
      </c>
      <c r="B2379" s="23" t="e">
        <f t="shared" si="74"/>
        <v>#N/A</v>
      </c>
      <c r="C2379">
        <f t="shared" si="75"/>
        <v>0</v>
      </c>
      <c r="D2379" s="26">
        <v>63150</v>
      </c>
      <c r="E2379" s="27" t="s">
        <v>26</v>
      </c>
    </row>
    <row r="2380" spans="1:5" x14ac:dyDescent="0.35">
      <c r="A2380" s="23">
        <f>Laskuri!A2395</f>
        <v>0</v>
      </c>
      <c r="B2380" s="23" t="e">
        <f t="shared" si="74"/>
        <v>#N/A</v>
      </c>
      <c r="C2380">
        <f t="shared" si="75"/>
        <v>0</v>
      </c>
      <c r="D2380" s="26">
        <v>63160</v>
      </c>
      <c r="E2380" s="27" t="s">
        <v>26</v>
      </c>
    </row>
    <row r="2381" spans="1:5" x14ac:dyDescent="0.35">
      <c r="A2381" s="23">
        <f>Laskuri!A2396</f>
        <v>0</v>
      </c>
      <c r="B2381" s="23" t="e">
        <f t="shared" si="74"/>
        <v>#N/A</v>
      </c>
      <c r="C2381">
        <f t="shared" si="75"/>
        <v>0</v>
      </c>
      <c r="D2381" s="26">
        <v>63210</v>
      </c>
      <c r="E2381" s="27" t="s">
        <v>26</v>
      </c>
    </row>
    <row r="2382" spans="1:5" x14ac:dyDescent="0.35">
      <c r="A2382" s="23">
        <f>Laskuri!A2397</f>
        <v>0</v>
      </c>
      <c r="B2382" s="23" t="e">
        <f t="shared" si="74"/>
        <v>#N/A</v>
      </c>
      <c r="C2382">
        <f t="shared" si="75"/>
        <v>0</v>
      </c>
      <c r="D2382" s="26">
        <v>63230</v>
      </c>
      <c r="E2382" s="27" t="s">
        <v>26</v>
      </c>
    </row>
    <row r="2383" spans="1:5" x14ac:dyDescent="0.35">
      <c r="A2383" s="23">
        <f>Laskuri!A2398</f>
        <v>0</v>
      </c>
      <c r="B2383" s="23" t="e">
        <f t="shared" si="74"/>
        <v>#N/A</v>
      </c>
      <c r="C2383">
        <f t="shared" si="75"/>
        <v>0</v>
      </c>
      <c r="D2383" s="26">
        <v>63250</v>
      </c>
      <c r="E2383" s="27" t="s">
        <v>26</v>
      </c>
    </row>
    <row r="2384" spans="1:5" x14ac:dyDescent="0.35">
      <c r="A2384" s="23">
        <f>Laskuri!A2399</f>
        <v>0</v>
      </c>
      <c r="B2384" s="23" t="e">
        <f t="shared" si="74"/>
        <v>#N/A</v>
      </c>
      <c r="C2384">
        <f t="shared" si="75"/>
        <v>0</v>
      </c>
      <c r="D2384" s="26">
        <v>63300</v>
      </c>
      <c r="E2384" s="27" t="s">
        <v>12</v>
      </c>
    </row>
    <row r="2385" spans="1:5" x14ac:dyDescent="0.35">
      <c r="A2385" s="23">
        <f>Laskuri!A2400</f>
        <v>0</v>
      </c>
      <c r="B2385" s="23" t="e">
        <f t="shared" si="74"/>
        <v>#N/A</v>
      </c>
      <c r="C2385">
        <f t="shared" si="75"/>
        <v>0</v>
      </c>
      <c r="D2385" s="26">
        <v>63301</v>
      </c>
      <c r="E2385" s="27" t="s">
        <v>26</v>
      </c>
    </row>
    <row r="2386" spans="1:5" x14ac:dyDescent="0.35">
      <c r="A2386" s="23">
        <f>Laskuri!A2401</f>
        <v>0</v>
      </c>
      <c r="B2386" s="23" t="e">
        <f t="shared" si="74"/>
        <v>#N/A</v>
      </c>
      <c r="C2386">
        <f t="shared" si="75"/>
        <v>0</v>
      </c>
      <c r="D2386" s="26">
        <v>63320</v>
      </c>
      <c r="E2386" s="27" t="s">
        <v>26</v>
      </c>
    </row>
    <row r="2387" spans="1:5" x14ac:dyDescent="0.35">
      <c r="A2387" s="23">
        <f>Laskuri!A2402</f>
        <v>0</v>
      </c>
      <c r="B2387" s="23" t="e">
        <f t="shared" si="74"/>
        <v>#N/A</v>
      </c>
      <c r="C2387">
        <f t="shared" si="75"/>
        <v>0</v>
      </c>
      <c r="D2387" s="26">
        <v>63330</v>
      </c>
      <c r="E2387" s="27" t="s">
        <v>26</v>
      </c>
    </row>
    <row r="2388" spans="1:5" x14ac:dyDescent="0.35">
      <c r="A2388" s="23">
        <f>Laskuri!A2403</f>
        <v>0</v>
      </c>
      <c r="B2388" s="23" t="e">
        <f t="shared" si="74"/>
        <v>#N/A</v>
      </c>
      <c r="C2388">
        <f t="shared" si="75"/>
        <v>0</v>
      </c>
      <c r="D2388" s="26">
        <v>63340</v>
      </c>
      <c r="E2388" s="27" t="s">
        <v>26</v>
      </c>
    </row>
    <row r="2389" spans="1:5" x14ac:dyDescent="0.35">
      <c r="A2389" s="23">
        <f>Laskuri!A2404</f>
        <v>0</v>
      </c>
      <c r="B2389" s="23" t="e">
        <f t="shared" si="74"/>
        <v>#N/A</v>
      </c>
      <c r="C2389">
        <f t="shared" si="75"/>
        <v>0</v>
      </c>
      <c r="D2389" s="26">
        <v>63350</v>
      </c>
      <c r="E2389" s="27" t="s">
        <v>26</v>
      </c>
    </row>
    <row r="2390" spans="1:5" x14ac:dyDescent="0.35">
      <c r="A2390" s="23">
        <f>Laskuri!A2405</f>
        <v>0</v>
      </c>
      <c r="B2390" s="23" t="e">
        <f t="shared" si="74"/>
        <v>#N/A</v>
      </c>
      <c r="C2390">
        <f t="shared" si="75"/>
        <v>0</v>
      </c>
      <c r="D2390" s="26">
        <v>63355</v>
      </c>
      <c r="E2390" s="27" t="s">
        <v>26</v>
      </c>
    </row>
    <row r="2391" spans="1:5" x14ac:dyDescent="0.35">
      <c r="A2391" s="23">
        <f>Laskuri!A2406</f>
        <v>0</v>
      </c>
      <c r="B2391" s="23" t="e">
        <f t="shared" si="74"/>
        <v>#N/A</v>
      </c>
      <c r="C2391">
        <f t="shared" si="75"/>
        <v>0</v>
      </c>
      <c r="D2391" s="26">
        <v>63360</v>
      </c>
      <c r="E2391" s="27" t="s">
        <v>26</v>
      </c>
    </row>
    <row r="2392" spans="1:5" x14ac:dyDescent="0.35">
      <c r="A2392" s="23">
        <f>Laskuri!A2407</f>
        <v>0</v>
      </c>
      <c r="B2392" s="23" t="e">
        <f t="shared" si="74"/>
        <v>#N/A</v>
      </c>
      <c r="C2392">
        <f t="shared" si="75"/>
        <v>0</v>
      </c>
      <c r="D2392" s="26">
        <v>63370</v>
      </c>
      <c r="E2392" s="27" t="s">
        <v>26</v>
      </c>
    </row>
    <row r="2393" spans="1:5" x14ac:dyDescent="0.35">
      <c r="A2393" s="23">
        <f>Laskuri!A2408</f>
        <v>0</v>
      </c>
      <c r="B2393" s="23" t="e">
        <f t="shared" si="74"/>
        <v>#N/A</v>
      </c>
      <c r="C2393">
        <f t="shared" si="75"/>
        <v>0</v>
      </c>
      <c r="D2393" s="26">
        <v>63400</v>
      </c>
      <c r="E2393" s="27" t="s">
        <v>12</v>
      </c>
    </row>
    <row r="2394" spans="1:5" x14ac:dyDescent="0.35">
      <c r="A2394" s="23">
        <f>Laskuri!A2409</f>
        <v>0</v>
      </c>
      <c r="B2394" s="23" t="e">
        <f t="shared" si="74"/>
        <v>#N/A</v>
      </c>
      <c r="C2394">
        <f t="shared" si="75"/>
        <v>0</v>
      </c>
      <c r="D2394" s="26">
        <v>63410</v>
      </c>
      <c r="E2394" s="27" t="s">
        <v>12</v>
      </c>
    </row>
    <row r="2395" spans="1:5" x14ac:dyDescent="0.35">
      <c r="A2395" s="23">
        <f>Laskuri!A2410</f>
        <v>0</v>
      </c>
      <c r="B2395" s="23" t="e">
        <f t="shared" si="74"/>
        <v>#N/A</v>
      </c>
      <c r="C2395">
        <f t="shared" si="75"/>
        <v>0</v>
      </c>
      <c r="D2395" s="26">
        <v>63430</v>
      </c>
      <c r="E2395" s="27" t="s">
        <v>26</v>
      </c>
    </row>
    <row r="2396" spans="1:5" x14ac:dyDescent="0.35">
      <c r="A2396" s="23">
        <f>Laskuri!A2411</f>
        <v>0</v>
      </c>
      <c r="B2396" s="23" t="e">
        <f t="shared" si="74"/>
        <v>#N/A</v>
      </c>
      <c r="C2396">
        <f t="shared" si="75"/>
        <v>0</v>
      </c>
      <c r="D2396" s="26">
        <v>63450</v>
      </c>
      <c r="E2396" s="27" t="s">
        <v>26</v>
      </c>
    </row>
    <row r="2397" spans="1:5" x14ac:dyDescent="0.35">
      <c r="A2397" s="23">
        <f>Laskuri!A2412</f>
        <v>0</v>
      </c>
      <c r="B2397" s="23" t="e">
        <f t="shared" si="74"/>
        <v>#N/A</v>
      </c>
      <c r="C2397">
        <f t="shared" si="75"/>
        <v>0</v>
      </c>
      <c r="D2397" s="26">
        <v>63500</v>
      </c>
      <c r="E2397" s="27" t="s">
        <v>12</v>
      </c>
    </row>
    <row r="2398" spans="1:5" x14ac:dyDescent="0.35">
      <c r="A2398" s="23">
        <f>Laskuri!A2413</f>
        <v>0</v>
      </c>
      <c r="B2398" s="23" t="e">
        <f t="shared" si="74"/>
        <v>#N/A</v>
      </c>
      <c r="C2398">
        <f t="shared" si="75"/>
        <v>0</v>
      </c>
      <c r="D2398" s="26">
        <v>63501</v>
      </c>
      <c r="E2398" s="27" t="s">
        <v>26</v>
      </c>
    </row>
    <row r="2399" spans="1:5" x14ac:dyDescent="0.35">
      <c r="A2399" s="23">
        <f>Laskuri!A2414</f>
        <v>0</v>
      </c>
      <c r="B2399" s="23" t="e">
        <f t="shared" si="74"/>
        <v>#N/A</v>
      </c>
      <c r="C2399">
        <f t="shared" si="75"/>
        <v>0</v>
      </c>
      <c r="D2399" s="26">
        <v>63510</v>
      </c>
      <c r="E2399" s="27" t="s">
        <v>26</v>
      </c>
    </row>
    <row r="2400" spans="1:5" x14ac:dyDescent="0.35">
      <c r="A2400" s="23">
        <f>Laskuri!A2415</f>
        <v>0</v>
      </c>
      <c r="B2400" s="23" t="e">
        <f t="shared" si="74"/>
        <v>#N/A</v>
      </c>
      <c r="C2400">
        <f t="shared" si="75"/>
        <v>0</v>
      </c>
      <c r="D2400" s="26">
        <v>63530</v>
      </c>
      <c r="E2400" s="27" t="s">
        <v>26</v>
      </c>
    </row>
    <row r="2401" spans="1:5" x14ac:dyDescent="0.35">
      <c r="A2401" s="23">
        <f>Laskuri!A2416</f>
        <v>0</v>
      </c>
      <c r="B2401" s="23" t="e">
        <f t="shared" si="74"/>
        <v>#N/A</v>
      </c>
      <c r="C2401">
        <f t="shared" si="75"/>
        <v>0</v>
      </c>
      <c r="D2401" s="26">
        <v>63540</v>
      </c>
      <c r="E2401" s="27" t="s">
        <v>12</v>
      </c>
    </row>
    <row r="2402" spans="1:5" x14ac:dyDescent="0.35">
      <c r="A2402" s="23">
        <f>Laskuri!A2417</f>
        <v>0</v>
      </c>
      <c r="B2402" s="23" t="e">
        <f t="shared" si="74"/>
        <v>#N/A</v>
      </c>
      <c r="C2402">
        <f t="shared" si="75"/>
        <v>0</v>
      </c>
      <c r="D2402" s="26">
        <v>63600</v>
      </c>
      <c r="E2402" s="27" t="s">
        <v>12</v>
      </c>
    </row>
    <row r="2403" spans="1:5" x14ac:dyDescent="0.35">
      <c r="A2403" s="23">
        <f>Laskuri!A2418</f>
        <v>0</v>
      </c>
      <c r="B2403" s="23" t="e">
        <f t="shared" si="74"/>
        <v>#N/A</v>
      </c>
      <c r="C2403">
        <f t="shared" si="75"/>
        <v>0</v>
      </c>
      <c r="D2403" s="26">
        <v>63610</v>
      </c>
      <c r="E2403" s="27" t="s">
        <v>12</v>
      </c>
    </row>
    <row r="2404" spans="1:5" x14ac:dyDescent="0.35">
      <c r="A2404" s="23">
        <f>Laskuri!A2419</f>
        <v>0</v>
      </c>
      <c r="B2404" s="23" t="e">
        <f t="shared" si="74"/>
        <v>#N/A</v>
      </c>
      <c r="C2404">
        <f t="shared" si="75"/>
        <v>0</v>
      </c>
      <c r="D2404" s="26">
        <v>63640</v>
      </c>
      <c r="E2404" s="27" t="s">
        <v>26</v>
      </c>
    </row>
    <row r="2405" spans="1:5" x14ac:dyDescent="0.35">
      <c r="A2405" s="23">
        <f>Laskuri!A2420</f>
        <v>0</v>
      </c>
      <c r="B2405" s="23" t="e">
        <f t="shared" si="74"/>
        <v>#N/A</v>
      </c>
      <c r="C2405">
        <f t="shared" si="75"/>
        <v>0</v>
      </c>
      <c r="D2405" s="26">
        <v>63660</v>
      </c>
      <c r="E2405" s="27" t="s">
        <v>26</v>
      </c>
    </row>
    <row r="2406" spans="1:5" x14ac:dyDescent="0.35">
      <c r="A2406" s="23">
        <f>Laskuri!A2421</f>
        <v>0</v>
      </c>
      <c r="B2406" s="23" t="e">
        <f t="shared" si="74"/>
        <v>#N/A</v>
      </c>
      <c r="C2406">
        <f t="shared" si="75"/>
        <v>0</v>
      </c>
      <c r="D2406" s="26">
        <v>63680</v>
      </c>
      <c r="E2406" s="27" t="s">
        <v>26</v>
      </c>
    </row>
    <row r="2407" spans="1:5" x14ac:dyDescent="0.35">
      <c r="A2407" s="23">
        <f>Laskuri!A2422</f>
        <v>0</v>
      </c>
      <c r="B2407" s="23" t="e">
        <f t="shared" si="74"/>
        <v>#N/A</v>
      </c>
      <c r="C2407">
        <f t="shared" si="75"/>
        <v>0</v>
      </c>
      <c r="D2407" s="26">
        <v>63700</v>
      </c>
      <c r="E2407" s="27" t="s">
        <v>12</v>
      </c>
    </row>
    <row r="2408" spans="1:5" x14ac:dyDescent="0.35">
      <c r="A2408" s="23">
        <f>Laskuri!A2423</f>
        <v>0</v>
      </c>
      <c r="B2408" s="23" t="e">
        <f t="shared" si="74"/>
        <v>#N/A</v>
      </c>
      <c r="C2408">
        <f t="shared" si="75"/>
        <v>0</v>
      </c>
      <c r="D2408" s="26">
        <v>63701</v>
      </c>
      <c r="E2408" s="27" t="s">
        <v>26</v>
      </c>
    </row>
    <row r="2409" spans="1:5" x14ac:dyDescent="0.35">
      <c r="A2409" s="23">
        <f>Laskuri!A2424</f>
        <v>0</v>
      </c>
      <c r="B2409" s="23" t="e">
        <f t="shared" si="74"/>
        <v>#N/A</v>
      </c>
      <c r="C2409">
        <f t="shared" si="75"/>
        <v>0</v>
      </c>
      <c r="D2409" s="26">
        <v>63770</v>
      </c>
      <c r="E2409" s="27" t="s">
        <v>26</v>
      </c>
    </row>
    <row r="2410" spans="1:5" x14ac:dyDescent="0.35">
      <c r="A2410" s="23">
        <f>Laskuri!A2425</f>
        <v>0</v>
      </c>
      <c r="B2410" s="23" t="e">
        <f t="shared" si="74"/>
        <v>#N/A</v>
      </c>
      <c r="C2410">
        <f t="shared" si="75"/>
        <v>0</v>
      </c>
      <c r="D2410" s="26">
        <v>63780</v>
      </c>
      <c r="E2410" s="27" t="s">
        <v>26</v>
      </c>
    </row>
    <row r="2411" spans="1:5" x14ac:dyDescent="0.35">
      <c r="A2411" s="23">
        <f>Laskuri!A2426</f>
        <v>0</v>
      </c>
      <c r="B2411" s="23" t="e">
        <f t="shared" si="74"/>
        <v>#N/A</v>
      </c>
      <c r="C2411">
        <f t="shared" si="75"/>
        <v>0</v>
      </c>
      <c r="D2411" s="26">
        <v>63800</v>
      </c>
      <c r="E2411" s="27" t="s">
        <v>12</v>
      </c>
    </row>
    <row r="2412" spans="1:5" x14ac:dyDescent="0.35">
      <c r="A2412" s="23">
        <f>Laskuri!A2427</f>
        <v>0</v>
      </c>
      <c r="B2412" s="23" t="e">
        <f t="shared" si="74"/>
        <v>#N/A</v>
      </c>
      <c r="C2412">
        <f t="shared" si="75"/>
        <v>0</v>
      </c>
      <c r="D2412" s="26">
        <v>63830</v>
      </c>
      <c r="E2412" s="27" t="s">
        <v>26</v>
      </c>
    </row>
    <row r="2413" spans="1:5" x14ac:dyDescent="0.35">
      <c r="A2413" s="23">
        <f>Laskuri!A2428</f>
        <v>0</v>
      </c>
      <c r="B2413" s="23" t="e">
        <f t="shared" si="74"/>
        <v>#N/A</v>
      </c>
      <c r="C2413">
        <f t="shared" si="75"/>
        <v>0</v>
      </c>
      <c r="D2413" s="26">
        <v>63880</v>
      </c>
      <c r="E2413" s="27" t="s">
        <v>26</v>
      </c>
    </row>
    <row r="2414" spans="1:5" x14ac:dyDescent="0.35">
      <c r="A2414" s="23">
        <f>Laskuri!A2429</f>
        <v>0</v>
      </c>
      <c r="B2414" s="23" t="e">
        <f t="shared" si="74"/>
        <v>#N/A</v>
      </c>
      <c r="C2414">
        <f t="shared" si="75"/>
        <v>0</v>
      </c>
      <c r="D2414" s="26">
        <v>63890</v>
      </c>
      <c r="E2414" s="27" t="s">
        <v>26</v>
      </c>
    </row>
    <row r="2415" spans="1:5" x14ac:dyDescent="0.35">
      <c r="A2415" s="23">
        <f>Laskuri!A2430</f>
        <v>0</v>
      </c>
      <c r="B2415" s="23" t="e">
        <f t="shared" si="74"/>
        <v>#N/A</v>
      </c>
      <c r="C2415">
        <f t="shared" si="75"/>
        <v>0</v>
      </c>
      <c r="D2415" s="26">
        <v>63900</v>
      </c>
      <c r="E2415" s="27" t="s">
        <v>26</v>
      </c>
    </row>
    <row r="2416" spans="1:5" x14ac:dyDescent="0.35">
      <c r="A2416" s="23">
        <f>Laskuri!A2431</f>
        <v>0</v>
      </c>
      <c r="B2416" s="23" t="e">
        <f t="shared" si="74"/>
        <v>#N/A</v>
      </c>
      <c r="C2416">
        <f t="shared" si="75"/>
        <v>0</v>
      </c>
      <c r="D2416" s="26">
        <v>63910</v>
      </c>
      <c r="E2416" s="27" t="s">
        <v>26</v>
      </c>
    </row>
    <row r="2417" spans="1:5" x14ac:dyDescent="0.35">
      <c r="A2417" s="23">
        <f>Laskuri!A2432</f>
        <v>0</v>
      </c>
      <c r="B2417" s="23" t="e">
        <f t="shared" si="74"/>
        <v>#N/A</v>
      </c>
      <c r="C2417">
        <f t="shared" si="75"/>
        <v>0</v>
      </c>
      <c r="D2417" s="26">
        <v>63920</v>
      </c>
      <c r="E2417" s="27" t="s">
        <v>26</v>
      </c>
    </row>
    <row r="2418" spans="1:5" x14ac:dyDescent="0.35">
      <c r="A2418" s="23">
        <f>Laskuri!A2433</f>
        <v>0</v>
      </c>
      <c r="B2418" s="23" t="e">
        <f t="shared" si="74"/>
        <v>#N/A</v>
      </c>
      <c r="C2418">
        <f t="shared" si="75"/>
        <v>0</v>
      </c>
      <c r="D2418" s="26">
        <v>63950</v>
      </c>
      <c r="E2418" s="27" t="s">
        <v>26</v>
      </c>
    </row>
    <row r="2419" spans="1:5" x14ac:dyDescent="0.35">
      <c r="A2419" s="23">
        <f>Laskuri!A2434</f>
        <v>0</v>
      </c>
      <c r="B2419" s="23" t="e">
        <f t="shared" si="74"/>
        <v>#N/A</v>
      </c>
      <c r="C2419">
        <f t="shared" si="75"/>
        <v>0</v>
      </c>
      <c r="D2419" s="26">
        <v>64100</v>
      </c>
      <c r="E2419" s="27" t="s">
        <v>9</v>
      </c>
    </row>
    <row r="2420" spans="1:5" x14ac:dyDescent="0.35">
      <c r="A2420" s="23">
        <f>Laskuri!A2435</f>
        <v>0</v>
      </c>
      <c r="B2420" s="23" t="e">
        <f t="shared" si="74"/>
        <v>#N/A</v>
      </c>
      <c r="C2420">
        <f t="shared" si="75"/>
        <v>0</v>
      </c>
      <c r="D2420" s="26">
        <v>64101</v>
      </c>
      <c r="E2420" s="27" t="s">
        <v>26</v>
      </c>
    </row>
    <row r="2421" spans="1:5" x14ac:dyDescent="0.35">
      <c r="A2421" s="23">
        <f>Laskuri!A2436</f>
        <v>0</v>
      </c>
      <c r="B2421" s="23" t="e">
        <f t="shared" si="74"/>
        <v>#N/A</v>
      </c>
      <c r="C2421">
        <f t="shared" si="75"/>
        <v>0</v>
      </c>
      <c r="D2421" s="26">
        <v>64140</v>
      </c>
      <c r="E2421" s="27" t="s">
        <v>26</v>
      </c>
    </row>
    <row r="2422" spans="1:5" x14ac:dyDescent="0.35">
      <c r="A2422" s="23">
        <f>Laskuri!A2437</f>
        <v>0</v>
      </c>
      <c r="B2422" s="23" t="e">
        <f t="shared" si="74"/>
        <v>#N/A</v>
      </c>
      <c r="C2422">
        <f t="shared" si="75"/>
        <v>0</v>
      </c>
      <c r="D2422" s="26">
        <v>64200</v>
      </c>
      <c r="E2422" s="27" t="s">
        <v>12</v>
      </c>
    </row>
    <row r="2423" spans="1:5" x14ac:dyDescent="0.35">
      <c r="A2423" s="23">
        <f>Laskuri!A2438</f>
        <v>0</v>
      </c>
      <c r="B2423" s="23" t="e">
        <f t="shared" si="74"/>
        <v>#N/A</v>
      </c>
      <c r="C2423">
        <f t="shared" si="75"/>
        <v>0</v>
      </c>
      <c r="D2423" s="26">
        <v>64201</v>
      </c>
      <c r="E2423" s="27" t="s">
        <v>26</v>
      </c>
    </row>
    <row r="2424" spans="1:5" x14ac:dyDescent="0.35">
      <c r="A2424" s="23">
        <f>Laskuri!A2439</f>
        <v>0</v>
      </c>
      <c r="B2424" s="23" t="e">
        <f t="shared" si="74"/>
        <v>#N/A</v>
      </c>
      <c r="C2424">
        <f t="shared" si="75"/>
        <v>0</v>
      </c>
      <c r="D2424" s="26">
        <v>64210</v>
      </c>
      <c r="E2424" s="27" t="s">
        <v>26</v>
      </c>
    </row>
    <row r="2425" spans="1:5" x14ac:dyDescent="0.35">
      <c r="A2425" s="23">
        <f>Laskuri!A2440</f>
        <v>0</v>
      </c>
      <c r="B2425" s="23" t="e">
        <f t="shared" si="74"/>
        <v>#N/A</v>
      </c>
      <c r="C2425">
        <f t="shared" si="75"/>
        <v>0</v>
      </c>
      <c r="D2425" s="26">
        <v>64220</v>
      </c>
      <c r="E2425" s="27" t="s">
        <v>26</v>
      </c>
    </row>
    <row r="2426" spans="1:5" x14ac:dyDescent="0.35">
      <c r="A2426" s="23">
        <f>Laskuri!A2441</f>
        <v>0</v>
      </c>
      <c r="B2426" s="23" t="e">
        <f t="shared" si="74"/>
        <v>#N/A</v>
      </c>
      <c r="C2426">
        <f t="shared" si="75"/>
        <v>0</v>
      </c>
      <c r="D2426" s="26">
        <v>64230</v>
      </c>
      <c r="E2426" s="27" t="s">
        <v>9</v>
      </c>
    </row>
    <row r="2427" spans="1:5" x14ac:dyDescent="0.35">
      <c r="A2427" s="23">
        <f>Laskuri!A2442</f>
        <v>0</v>
      </c>
      <c r="B2427" s="23" t="e">
        <f t="shared" si="74"/>
        <v>#N/A</v>
      </c>
      <c r="C2427">
        <f t="shared" si="75"/>
        <v>0</v>
      </c>
      <c r="D2427" s="26">
        <v>64240</v>
      </c>
      <c r="E2427" s="27" t="s">
        <v>26</v>
      </c>
    </row>
    <row r="2428" spans="1:5" x14ac:dyDescent="0.35">
      <c r="A2428" s="23">
        <f>Laskuri!A2443</f>
        <v>0</v>
      </c>
      <c r="B2428" s="23" t="e">
        <f t="shared" si="74"/>
        <v>#N/A</v>
      </c>
      <c r="C2428">
        <f t="shared" si="75"/>
        <v>0</v>
      </c>
      <c r="D2428" s="26">
        <v>64250</v>
      </c>
      <c r="E2428" s="27" t="s">
        <v>26</v>
      </c>
    </row>
    <row r="2429" spans="1:5" x14ac:dyDescent="0.35">
      <c r="A2429" s="23">
        <f>Laskuri!A2444</f>
        <v>0</v>
      </c>
      <c r="B2429" s="23" t="e">
        <f t="shared" si="74"/>
        <v>#N/A</v>
      </c>
      <c r="C2429">
        <f t="shared" si="75"/>
        <v>0</v>
      </c>
      <c r="D2429" s="26">
        <v>64260</v>
      </c>
      <c r="E2429" s="27" t="s">
        <v>9</v>
      </c>
    </row>
    <row r="2430" spans="1:5" x14ac:dyDescent="0.35">
      <c r="A2430" s="23">
        <f>Laskuri!A2445</f>
        <v>0</v>
      </c>
      <c r="B2430" s="23" t="e">
        <f t="shared" si="74"/>
        <v>#N/A</v>
      </c>
      <c r="C2430">
        <f t="shared" si="75"/>
        <v>0</v>
      </c>
      <c r="D2430" s="26">
        <v>64300</v>
      </c>
      <c r="E2430" s="27" t="s">
        <v>12</v>
      </c>
    </row>
    <row r="2431" spans="1:5" x14ac:dyDescent="0.35">
      <c r="A2431" s="23">
        <f>Laskuri!A2446</f>
        <v>0</v>
      </c>
      <c r="B2431" s="23" t="e">
        <f t="shared" si="74"/>
        <v>#N/A</v>
      </c>
      <c r="C2431">
        <f t="shared" si="75"/>
        <v>0</v>
      </c>
      <c r="D2431" s="26">
        <v>64320</v>
      </c>
      <c r="E2431" s="27" t="s">
        <v>26</v>
      </c>
    </row>
    <row r="2432" spans="1:5" x14ac:dyDescent="0.35">
      <c r="A2432" s="23">
        <f>Laskuri!A2447</f>
        <v>0</v>
      </c>
      <c r="B2432" s="23" t="e">
        <f t="shared" si="74"/>
        <v>#N/A</v>
      </c>
      <c r="C2432">
        <f t="shared" si="75"/>
        <v>0</v>
      </c>
      <c r="D2432" s="26">
        <v>64350</v>
      </c>
      <c r="E2432" s="27" t="s">
        <v>12</v>
      </c>
    </row>
    <row r="2433" spans="1:5" x14ac:dyDescent="0.35">
      <c r="A2433" s="23">
        <f>Laskuri!A2448</f>
        <v>0</v>
      </c>
      <c r="B2433" s="23" t="e">
        <f t="shared" si="74"/>
        <v>#N/A</v>
      </c>
      <c r="C2433">
        <f t="shared" si="75"/>
        <v>0</v>
      </c>
      <c r="D2433" s="26">
        <v>64370</v>
      </c>
      <c r="E2433" s="27" t="s">
        <v>26</v>
      </c>
    </row>
    <row r="2434" spans="1:5" x14ac:dyDescent="0.35">
      <c r="A2434" s="23">
        <f>Laskuri!A2449</f>
        <v>0</v>
      </c>
      <c r="B2434" s="23" t="e">
        <f t="shared" si="74"/>
        <v>#N/A</v>
      </c>
      <c r="C2434">
        <f t="shared" si="75"/>
        <v>0</v>
      </c>
      <c r="D2434" s="26">
        <v>64440</v>
      </c>
      <c r="E2434" s="27" t="s">
        <v>26</v>
      </c>
    </row>
    <row r="2435" spans="1:5" x14ac:dyDescent="0.35">
      <c r="A2435" s="23">
        <f>Laskuri!A2450</f>
        <v>0</v>
      </c>
      <c r="B2435" s="23" t="e">
        <f t="shared" ref="B2435:B2498" si="76">_xlfn.XLOOKUP(C2435,$D:$D,$E:$E)</f>
        <v>#N/A</v>
      </c>
      <c r="C2435">
        <f t="shared" ref="C2435:C2498" si="77">A2435*1</f>
        <v>0</v>
      </c>
      <c r="D2435" s="26">
        <v>64450</v>
      </c>
      <c r="E2435" s="27" t="s">
        <v>26</v>
      </c>
    </row>
    <row r="2436" spans="1:5" x14ac:dyDescent="0.35">
      <c r="A2436" s="23">
        <f>Laskuri!A2451</f>
        <v>0</v>
      </c>
      <c r="B2436" s="23" t="e">
        <f t="shared" si="76"/>
        <v>#N/A</v>
      </c>
      <c r="C2436">
        <f t="shared" si="77"/>
        <v>0</v>
      </c>
      <c r="D2436" s="26">
        <v>64460</v>
      </c>
      <c r="E2436" s="27" t="s">
        <v>26</v>
      </c>
    </row>
    <row r="2437" spans="1:5" x14ac:dyDescent="0.35">
      <c r="A2437" s="23">
        <f>Laskuri!A2452</f>
        <v>0</v>
      </c>
      <c r="B2437" s="23" t="e">
        <f t="shared" si="76"/>
        <v>#N/A</v>
      </c>
      <c r="C2437">
        <f t="shared" si="77"/>
        <v>0</v>
      </c>
      <c r="D2437" s="26">
        <v>64480</v>
      </c>
      <c r="E2437" s="27" t="s">
        <v>26</v>
      </c>
    </row>
    <row r="2438" spans="1:5" x14ac:dyDescent="0.35">
      <c r="A2438" s="23">
        <f>Laskuri!A2453</f>
        <v>0</v>
      </c>
      <c r="B2438" s="23" t="e">
        <f t="shared" si="76"/>
        <v>#N/A</v>
      </c>
      <c r="C2438">
        <f t="shared" si="77"/>
        <v>0</v>
      </c>
      <c r="D2438" s="26">
        <v>64490</v>
      </c>
      <c r="E2438" s="27" t="s">
        <v>26</v>
      </c>
    </row>
    <row r="2439" spans="1:5" x14ac:dyDescent="0.35">
      <c r="A2439" s="23">
        <f>Laskuri!A2454</f>
        <v>0</v>
      </c>
      <c r="B2439" s="23" t="e">
        <f t="shared" si="76"/>
        <v>#N/A</v>
      </c>
      <c r="C2439">
        <f t="shared" si="77"/>
        <v>0</v>
      </c>
      <c r="D2439" s="26">
        <v>64510</v>
      </c>
      <c r="E2439" s="27" t="s">
        <v>12</v>
      </c>
    </row>
    <row r="2440" spans="1:5" x14ac:dyDescent="0.35">
      <c r="A2440" s="23">
        <f>Laskuri!A2455</f>
        <v>0</v>
      </c>
      <c r="B2440" s="23" t="e">
        <f t="shared" si="76"/>
        <v>#N/A</v>
      </c>
      <c r="C2440">
        <f t="shared" si="77"/>
        <v>0</v>
      </c>
      <c r="D2440" s="26">
        <v>64530</v>
      </c>
      <c r="E2440" s="27" t="s">
        <v>26</v>
      </c>
    </row>
    <row r="2441" spans="1:5" x14ac:dyDescent="0.35">
      <c r="A2441" s="23">
        <f>Laskuri!A2456</f>
        <v>0</v>
      </c>
      <c r="B2441" s="23" t="e">
        <f t="shared" si="76"/>
        <v>#N/A</v>
      </c>
      <c r="C2441">
        <f t="shared" si="77"/>
        <v>0</v>
      </c>
      <c r="D2441" s="26">
        <v>64550</v>
      </c>
      <c r="E2441" s="27" t="s">
        <v>26</v>
      </c>
    </row>
    <row r="2442" spans="1:5" x14ac:dyDescent="0.35">
      <c r="A2442" s="23">
        <f>Laskuri!A2457</f>
        <v>0</v>
      </c>
      <c r="B2442" s="23" t="e">
        <f t="shared" si="76"/>
        <v>#N/A</v>
      </c>
      <c r="C2442">
        <f t="shared" si="77"/>
        <v>0</v>
      </c>
      <c r="D2442" s="26">
        <v>64610</v>
      </c>
      <c r="E2442" s="27" t="s">
        <v>26</v>
      </c>
    </row>
    <row r="2443" spans="1:5" x14ac:dyDescent="0.35">
      <c r="A2443" s="23">
        <f>Laskuri!A2458</f>
        <v>0</v>
      </c>
      <c r="B2443" s="23" t="e">
        <f t="shared" si="76"/>
        <v>#N/A</v>
      </c>
      <c r="C2443">
        <f t="shared" si="77"/>
        <v>0</v>
      </c>
      <c r="D2443" s="26">
        <v>64700</v>
      </c>
      <c r="E2443" s="27" t="s">
        <v>12</v>
      </c>
    </row>
    <row r="2444" spans="1:5" x14ac:dyDescent="0.35">
      <c r="A2444" s="23">
        <f>Laskuri!A2459</f>
        <v>0</v>
      </c>
      <c r="B2444" s="23" t="e">
        <f t="shared" si="76"/>
        <v>#N/A</v>
      </c>
      <c r="C2444">
        <f t="shared" si="77"/>
        <v>0</v>
      </c>
      <c r="D2444" s="26">
        <v>64701</v>
      </c>
      <c r="E2444" s="27" t="s">
        <v>26</v>
      </c>
    </row>
    <row r="2445" spans="1:5" x14ac:dyDescent="0.35">
      <c r="A2445" s="23">
        <f>Laskuri!A2460</f>
        <v>0</v>
      </c>
      <c r="B2445" s="23" t="e">
        <f t="shared" si="76"/>
        <v>#N/A</v>
      </c>
      <c r="C2445">
        <f t="shared" si="77"/>
        <v>0</v>
      </c>
      <c r="D2445" s="26">
        <v>64720</v>
      </c>
      <c r="E2445" s="27" t="s">
        <v>12</v>
      </c>
    </row>
    <row r="2446" spans="1:5" x14ac:dyDescent="0.35">
      <c r="A2446" s="23">
        <f>Laskuri!A2461</f>
        <v>0</v>
      </c>
      <c r="B2446" s="23" t="e">
        <f t="shared" si="76"/>
        <v>#N/A</v>
      </c>
      <c r="C2446">
        <f t="shared" si="77"/>
        <v>0</v>
      </c>
      <c r="D2446" s="26">
        <v>64740</v>
      </c>
      <c r="E2446" s="27" t="s">
        <v>26</v>
      </c>
    </row>
    <row r="2447" spans="1:5" x14ac:dyDescent="0.35">
      <c r="A2447" s="23">
        <f>Laskuri!A2462</f>
        <v>0</v>
      </c>
      <c r="B2447" s="23" t="e">
        <f t="shared" si="76"/>
        <v>#N/A</v>
      </c>
      <c r="C2447">
        <f t="shared" si="77"/>
        <v>0</v>
      </c>
      <c r="D2447" s="26">
        <v>64760</v>
      </c>
      <c r="E2447" s="27" t="s">
        <v>26</v>
      </c>
    </row>
    <row r="2448" spans="1:5" x14ac:dyDescent="0.35">
      <c r="A2448" s="23">
        <f>Laskuri!A2463</f>
        <v>0</v>
      </c>
      <c r="B2448" s="23" t="e">
        <f t="shared" si="76"/>
        <v>#N/A</v>
      </c>
      <c r="C2448">
        <f t="shared" si="77"/>
        <v>0</v>
      </c>
      <c r="D2448" s="26">
        <v>64770</v>
      </c>
      <c r="E2448" s="27" t="s">
        <v>12</v>
      </c>
    </row>
    <row r="2449" spans="1:5" x14ac:dyDescent="0.35">
      <c r="A2449" s="23">
        <f>Laskuri!A2464</f>
        <v>0</v>
      </c>
      <c r="B2449" s="23" t="e">
        <f t="shared" si="76"/>
        <v>#N/A</v>
      </c>
      <c r="C2449">
        <f t="shared" si="77"/>
        <v>0</v>
      </c>
      <c r="D2449" s="26">
        <v>64810</v>
      </c>
      <c r="E2449" s="27" t="s">
        <v>26</v>
      </c>
    </row>
    <row r="2450" spans="1:5" x14ac:dyDescent="0.35">
      <c r="A2450" s="23">
        <f>Laskuri!A2465</f>
        <v>0</v>
      </c>
      <c r="B2450" s="23" t="e">
        <f t="shared" si="76"/>
        <v>#N/A</v>
      </c>
      <c r="C2450">
        <f t="shared" si="77"/>
        <v>0</v>
      </c>
      <c r="D2450" s="26">
        <v>64820</v>
      </c>
      <c r="E2450" s="27" t="s">
        <v>26</v>
      </c>
    </row>
    <row r="2451" spans="1:5" x14ac:dyDescent="0.35">
      <c r="A2451" s="23">
        <f>Laskuri!A2466</f>
        <v>0</v>
      </c>
      <c r="B2451" s="23" t="e">
        <f t="shared" si="76"/>
        <v>#N/A</v>
      </c>
      <c r="C2451">
        <f t="shared" si="77"/>
        <v>0</v>
      </c>
      <c r="D2451" s="26">
        <v>64830</v>
      </c>
      <c r="E2451" s="27" t="s">
        <v>26</v>
      </c>
    </row>
    <row r="2452" spans="1:5" x14ac:dyDescent="0.35">
      <c r="A2452" s="23">
        <f>Laskuri!A2467</f>
        <v>0</v>
      </c>
      <c r="B2452" s="23" t="e">
        <f t="shared" si="76"/>
        <v>#N/A</v>
      </c>
      <c r="C2452">
        <f t="shared" si="77"/>
        <v>0</v>
      </c>
      <c r="D2452" s="26">
        <v>64840</v>
      </c>
      <c r="E2452" s="27" t="s">
        <v>26</v>
      </c>
    </row>
    <row r="2453" spans="1:5" x14ac:dyDescent="0.35">
      <c r="A2453" s="23">
        <f>Laskuri!A2468</f>
        <v>0</v>
      </c>
      <c r="B2453" s="23" t="e">
        <f t="shared" si="76"/>
        <v>#N/A</v>
      </c>
      <c r="C2453">
        <f t="shared" si="77"/>
        <v>0</v>
      </c>
      <c r="D2453" s="26">
        <v>64850</v>
      </c>
      <c r="E2453" s="27" t="s">
        <v>26</v>
      </c>
    </row>
    <row r="2454" spans="1:5" x14ac:dyDescent="0.35">
      <c r="A2454" s="23">
        <f>Laskuri!A2469</f>
        <v>0</v>
      </c>
      <c r="B2454" s="23" t="e">
        <f t="shared" si="76"/>
        <v>#N/A</v>
      </c>
      <c r="C2454">
        <f t="shared" si="77"/>
        <v>0</v>
      </c>
      <c r="D2454" s="26">
        <v>64900</v>
      </c>
      <c r="E2454" s="27" t="s">
        <v>12</v>
      </c>
    </row>
    <row r="2455" spans="1:5" x14ac:dyDescent="0.35">
      <c r="A2455" s="23">
        <f>Laskuri!A2470</f>
        <v>0</v>
      </c>
      <c r="B2455" s="23" t="e">
        <f t="shared" si="76"/>
        <v>#N/A</v>
      </c>
      <c r="C2455">
        <f t="shared" si="77"/>
        <v>0</v>
      </c>
      <c r="D2455" s="26">
        <v>64901</v>
      </c>
      <c r="E2455" s="27" t="s">
        <v>26</v>
      </c>
    </row>
    <row r="2456" spans="1:5" x14ac:dyDescent="0.35">
      <c r="A2456" s="23">
        <f>Laskuri!A2471</f>
        <v>0</v>
      </c>
      <c r="B2456" s="23" t="e">
        <f t="shared" si="76"/>
        <v>#N/A</v>
      </c>
      <c r="C2456">
        <f t="shared" si="77"/>
        <v>0</v>
      </c>
      <c r="D2456" s="26">
        <v>64930</v>
      </c>
      <c r="E2456" s="27" t="s">
        <v>26</v>
      </c>
    </row>
    <row r="2457" spans="1:5" x14ac:dyDescent="0.35">
      <c r="A2457" s="23">
        <f>Laskuri!A2472</f>
        <v>0</v>
      </c>
      <c r="B2457" s="23" t="e">
        <f t="shared" si="76"/>
        <v>#N/A</v>
      </c>
      <c r="C2457">
        <f t="shared" si="77"/>
        <v>0</v>
      </c>
      <c r="D2457" s="26">
        <v>65086</v>
      </c>
      <c r="E2457" s="27" t="s">
        <v>26</v>
      </c>
    </row>
    <row r="2458" spans="1:5" x14ac:dyDescent="0.35">
      <c r="A2458" s="23">
        <f>Laskuri!A2473</f>
        <v>0</v>
      </c>
      <c r="B2458" s="23" t="e">
        <f t="shared" si="76"/>
        <v>#N/A</v>
      </c>
      <c r="C2458">
        <f t="shared" si="77"/>
        <v>0</v>
      </c>
      <c r="D2458" s="26">
        <v>65100</v>
      </c>
      <c r="E2458" s="27" t="s">
        <v>6</v>
      </c>
    </row>
    <row r="2459" spans="1:5" x14ac:dyDescent="0.35">
      <c r="A2459" s="23">
        <f>Laskuri!A2474</f>
        <v>0</v>
      </c>
      <c r="B2459" s="23" t="e">
        <f t="shared" si="76"/>
        <v>#N/A</v>
      </c>
      <c r="C2459">
        <f t="shared" si="77"/>
        <v>0</v>
      </c>
      <c r="D2459" s="26">
        <v>65101</v>
      </c>
      <c r="E2459" s="27" t="s">
        <v>26</v>
      </c>
    </row>
    <row r="2460" spans="1:5" x14ac:dyDescent="0.35">
      <c r="A2460" s="23">
        <f>Laskuri!A2475</f>
        <v>0</v>
      </c>
      <c r="B2460" s="23" t="e">
        <f t="shared" si="76"/>
        <v>#N/A</v>
      </c>
      <c r="C2460">
        <f t="shared" si="77"/>
        <v>0</v>
      </c>
      <c r="D2460" s="26">
        <v>65130</v>
      </c>
      <c r="E2460" s="27" t="s">
        <v>12</v>
      </c>
    </row>
    <row r="2461" spans="1:5" x14ac:dyDescent="0.35">
      <c r="A2461" s="23">
        <f>Laskuri!A2476</f>
        <v>0</v>
      </c>
      <c r="B2461" s="23" t="e">
        <f t="shared" si="76"/>
        <v>#N/A</v>
      </c>
      <c r="C2461">
        <f t="shared" si="77"/>
        <v>0</v>
      </c>
      <c r="D2461" s="26">
        <v>65131</v>
      </c>
      <c r="E2461" s="27" t="s">
        <v>26</v>
      </c>
    </row>
    <row r="2462" spans="1:5" x14ac:dyDescent="0.35">
      <c r="A2462" s="23">
        <f>Laskuri!A2477</f>
        <v>0</v>
      </c>
      <c r="B2462" s="23" t="e">
        <f t="shared" si="76"/>
        <v>#N/A</v>
      </c>
      <c r="C2462">
        <f t="shared" si="77"/>
        <v>0</v>
      </c>
      <c r="D2462" s="26">
        <v>65170</v>
      </c>
      <c r="E2462" s="27" t="s">
        <v>9</v>
      </c>
    </row>
    <row r="2463" spans="1:5" x14ac:dyDescent="0.35">
      <c r="A2463" s="23">
        <f>Laskuri!A2478</f>
        <v>0</v>
      </c>
      <c r="B2463" s="23" t="e">
        <f t="shared" si="76"/>
        <v>#N/A</v>
      </c>
      <c r="C2463">
        <f t="shared" si="77"/>
        <v>0</v>
      </c>
      <c r="D2463" s="26">
        <v>65200</v>
      </c>
      <c r="E2463" s="27" t="s">
        <v>6</v>
      </c>
    </row>
    <row r="2464" spans="1:5" x14ac:dyDescent="0.35">
      <c r="A2464" s="23">
        <f>Laskuri!A2479</f>
        <v>0</v>
      </c>
      <c r="B2464" s="23" t="e">
        <f t="shared" si="76"/>
        <v>#N/A</v>
      </c>
      <c r="C2464">
        <f t="shared" si="77"/>
        <v>0</v>
      </c>
      <c r="D2464" s="26">
        <v>65201</v>
      </c>
      <c r="E2464" s="27" t="s">
        <v>26</v>
      </c>
    </row>
    <row r="2465" spans="1:5" x14ac:dyDescent="0.35">
      <c r="A2465" s="23">
        <f>Laskuri!A2480</f>
        <v>0</v>
      </c>
      <c r="B2465" s="23" t="e">
        <f t="shared" si="76"/>
        <v>#N/A</v>
      </c>
      <c r="C2465">
        <f t="shared" si="77"/>
        <v>0</v>
      </c>
      <c r="D2465" s="26">
        <v>65230</v>
      </c>
      <c r="E2465" s="27" t="s">
        <v>6</v>
      </c>
    </row>
    <row r="2466" spans="1:5" x14ac:dyDescent="0.35">
      <c r="A2466" s="23">
        <f>Laskuri!A2481</f>
        <v>0</v>
      </c>
      <c r="B2466" s="23" t="e">
        <f t="shared" si="76"/>
        <v>#N/A</v>
      </c>
      <c r="C2466">
        <f t="shared" si="77"/>
        <v>0</v>
      </c>
      <c r="D2466" s="26">
        <v>65231</v>
      </c>
      <c r="E2466" s="27" t="s">
        <v>26</v>
      </c>
    </row>
    <row r="2467" spans="1:5" x14ac:dyDescent="0.35">
      <c r="A2467" s="23">
        <f>Laskuri!A2482</f>
        <v>0</v>
      </c>
      <c r="B2467" s="23" t="e">
        <f t="shared" si="76"/>
        <v>#N/A</v>
      </c>
      <c r="C2467">
        <f t="shared" si="77"/>
        <v>0</v>
      </c>
      <c r="D2467" s="26">
        <v>65280</v>
      </c>
      <c r="E2467" s="27" t="s">
        <v>9</v>
      </c>
    </row>
    <row r="2468" spans="1:5" x14ac:dyDescent="0.35">
      <c r="A2468" s="23">
        <f>Laskuri!A2483</f>
        <v>0</v>
      </c>
      <c r="B2468" s="23" t="e">
        <f t="shared" si="76"/>
        <v>#N/A</v>
      </c>
      <c r="C2468">
        <f t="shared" si="77"/>
        <v>0</v>
      </c>
      <c r="D2468" s="26">
        <v>65300</v>
      </c>
      <c r="E2468" s="27" t="s">
        <v>9</v>
      </c>
    </row>
    <row r="2469" spans="1:5" x14ac:dyDescent="0.35">
      <c r="A2469" s="23">
        <f>Laskuri!A2484</f>
        <v>0</v>
      </c>
      <c r="B2469" s="23" t="e">
        <f t="shared" si="76"/>
        <v>#N/A</v>
      </c>
      <c r="C2469">
        <f t="shared" si="77"/>
        <v>0</v>
      </c>
      <c r="D2469" s="26">
        <v>65301</v>
      </c>
      <c r="E2469" s="27" t="s">
        <v>26</v>
      </c>
    </row>
    <row r="2470" spans="1:5" x14ac:dyDescent="0.35">
      <c r="A2470" s="23">
        <f>Laskuri!A2485</f>
        <v>0</v>
      </c>
      <c r="B2470" s="23" t="e">
        <f t="shared" si="76"/>
        <v>#N/A</v>
      </c>
      <c r="C2470">
        <f t="shared" si="77"/>
        <v>0</v>
      </c>
      <c r="D2470" s="26">
        <v>65320</v>
      </c>
      <c r="E2470" s="27" t="s">
        <v>9</v>
      </c>
    </row>
    <row r="2471" spans="1:5" x14ac:dyDescent="0.35">
      <c r="A2471" s="23">
        <f>Laskuri!A2486</f>
        <v>0</v>
      </c>
      <c r="B2471" s="23" t="e">
        <f t="shared" si="76"/>
        <v>#N/A</v>
      </c>
      <c r="C2471">
        <f t="shared" si="77"/>
        <v>0</v>
      </c>
      <c r="D2471" s="26">
        <v>65350</v>
      </c>
      <c r="E2471" s="27" t="s">
        <v>6</v>
      </c>
    </row>
    <row r="2472" spans="1:5" x14ac:dyDescent="0.35">
      <c r="A2472" s="23">
        <f>Laskuri!A2487</f>
        <v>0</v>
      </c>
      <c r="B2472" s="23" t="e">
        <f t="shared" si="76"/>
        <v>#N/A</v>
      </c>
      <c r="C2472">
        <f t="shared" si="77"/>
        <v>0</v>
      </c>
      <c r="D2472" s="26">
        <v>65370</v>
      </c>
      <c r="E2472" s="27" t="s">
        <v>9</v>
      </c>
    </row>
    <row r="2473" spans="1:5" x14ac:dyDescent="0.35">
      <c r="A2473" s="23">
        <f>Laskuri!A2488</f>
        <v>0</v>
      </c>
      <c r="B2473" s="23" t="e">
        <f t="shared" si="76"/>
        <v>#N/A</v>
      </c>
      <c r="C2473">
        <f t="shared" si="77"/>
        <v>0</v>
      </c>
      <c r="D2473" s="26">
        <v>65380</v>
      </c>
      <c r="E2473" s="27" t="s">
        <v>9</v>
      </c>
    </row>
    <row r="2474" spans="1:5" x14ac:dyDescent="0.35">
      <c r="A2474" s="23">
        <f>Laskuri!A2489</f>
        <v>0</v>
      </c>
      <c r="B2474" s="23" t="e">
        <f t="shared" si="76"/>
        <v>#N/A</v>
      </c>
      <c r="C2474">
        <f t="shared" si="77"/>
        <v>0</v>
      </c>
      <c r="D2474" s="26">
        <v>65410</v>
      </c>
      <c r="E2474" s="27" t="s">
        <v>12</v>
      </c>
    </row>
    <row r="2475" spans="1:5" x14ac:dyDescent="0.35">
      <c r="A2475" s="23">
        <f>Laskuri!A2490</f>
        <v>0</v>
      </c>
      <c r="B2475" s="23" t="e">
        <f t="shared" si="76"/>
        <v>#N/A</v>
      </c>
      <c r="C2475">
        <f t="shared" si="77"/>
        <v>0</v>
      </c>
      <c r="D2475" s="26">
        <v>65450</v>
      </c>
      <c r="E2475" s="27" t="s">
        <v>12</v>
      </c>
    </row>
    <row r="2476" spans="1:5" x14ac:dyDescent="0.35">
      <c r="A2476" s="23">
        <f>Laskuri!A2491</f>
        <v>0</v>
      </c>
      <c r="B2476" s="23" t="e">
        <f t="shared" si="76"/>
        <v>#N/A</v>
      </c>
      <c r="C2476">
        <f t="shared" si="77"/>
        <v>0</v>
      </c>
      <c r="D2476" s="26">
        <v>65460</v>
      </c>
      <c r="E2476" s="27" t="s">
        <v>12</v>
      </c>
    </row>
    <row r="2477" spans="1:5" x14ac:dyDescent="0.35">
      <c r="A2477" s="23">
        <f>Laskuri!A2492</f>
        <v>0</v>
      </c>
      <c r="B2477" s="23" t="e">
        <f t="shared" si="76"/>
        <v>#N/A</v>
      </c>
      <c r="C2477">
        <f t="shared" si="77"/>
        <v>0</v>
      </c>
      <c r="D2477" s="26">
        <v>65470</v>
      </c>
      <c r="E2477" s="27" t="s">
        <v>26</v>
      </c>
    </row>
    <row r="2478" spans="1:5" x14ac:dyDescent="0.35">
      <c r="A2478" s="23">
        <f>Laskuri!A2493</f>
        <v>0</v>
      </c>
      <c r="B2478" s="23" t="e">
        <f t="shared" si="76"/>
        <v>#N/A</v>
      </c>
      <c r="C2478">
        <f t="shared" si="77"/>
        <v>0</v>
      </c>
      <c r="D2478" s="26">
        <v>65480</v>
      </c>
      <c r="E2478" s="27" t="s">
        <v>12</v>
      </c>
    </row>
    <row r="2479" spans="1:5" x14ac:dyDescent="0.35">
      <c r="A2479" s="23">
        <f>Laskuri!A2494</f>
        <v>0</v>
      </c>
      <c r="B2479" s="23" t="e">
        <f t="shared" si="76"/>
        <v>#N/A</v>
      </c>
      <c r="C2479">
        <f t="shared" si="77"/>
        <v>0</v>
      </c>
      <c r="D2479" s="26">
        <v>65520</v>
      </c>
      <c r="E2479" s="27" t="s">
        <v>12</v>
      </c>
    </row>
    <row r="2480" spans="1:5" x14ac:dyDescent="0.35">
      <c r="A2480" s="23">
        <f>Laskuri!A2495</f>
        <v>0</v>
      </c>
      <c r="B2480" s="23" t="e">
        <f t="shared" si="76"/>
        <v>#N/A</v>
      </c>
      <c r="C2480">
        <f t="shared" si="77"/>
        <v>0</v>
      </c>
      <c r="D2480" s="26">
        <v>65610</v>
      </c>
      <c r="E2480" s="27" t="s">
        <v>9</v>
      </c>
    </row>
    <row r="2481" spans="1:5" x14ac:dyDescent="0.35">
      <c r="A2481" s="23">
        <f>Laskuri!A2496</f>
        <v>0</v>
      </c>
      <c r="B2481" s="23" t="e">
        <f t="shared" si="76"/>
        <v>#N/A</v>
      </c>
      <c r="C2481">
        <f t="shared" si="77"/>
        <v>0</v>
      </c>
      <c r="D2481" s="26">
        <v>65611</v>
      </c>
      <c r="E2481" s="27" t="s">
        <v>26</v>
      </c>
    </row>
    <row r="2482" spans="1:5" x14ac:dyDescent="0.35">
      <c r="A2482" s="23">
        <f>Laskuri!A2497</f>
        <v>0</v>
      </c>
      <c r="B2482" s="23" t="e">
        <f t="shared" si="76"/>
        <v>#N/A</v>
      </c>
      <c r="C2482">
        <f t="shared" si="77"/>
        <v>0</v>
      </c>
      <c r="D2482" s="26">
        <v>65630</v>
      </c>
      <c r="E2482" s="27" t="s">
        <v>9</v>
      </c>
    </row>
    <row r="2483" spans="1:5" x14ac:dyDescent="0.35">
      <c r="A2483" s="23">
        <f>Laskuri!A2498</f>
        <v>0</v>
      </c>
      <c r="B2483" s="23" t="e">
        <f t="shared" si="76"/>
        <v>#N/A</v>
      </c>
      <c r="C2483">
        <f t="shared" si="77"/>
        <v>0</v>
      </c>
      <c r="D2483" s="26">
        <v>65650</v>
      </c>
      <c r="E2483" s="27" t="s">
        <v>12</v>
      </c>
    </row>
    <row r="2484" spans="1:5" x14ac:dyDescent="0.35">
      <c r="A2484" s="23">
        <f>Laskuri!A2499</f>
        <v>0</v>
      </c>
      <c r="B2484" s="23" t="e">
        <f t="shared" si="76"/>
        <v>#N/A</v>
      </c>
      <c r="C2484">
        <f t="shared" si="77"/>
        <v>0</v>
      </c>
      <c r="D2484" s="26">
        <v>65710</v>
      </c>
      <c r="E2484" s="27" t="s">
        <v>9</v>
      </c>
    </row>
    <row r="2485" spans="1:5" x14ac:dyDescent="0.35">
      <c r="A2485" s="23">
        <f>Laskuri!A2500</f>
        <v>0</v>
      </c>
      <c r="B2485" s="23" t="e">
        <f t="shared" si="76"/>
        <v>#N/A</v>
      </c>
      <c r="C2485">
        <f t="shared" si="77"/>
        <v>0</v>
      </c>
      <c r="D2485" s="26">
        <v>65730</v>
      </c>
      <c r="E2485" s="27" t="s">
        <v>12</v>
      </c>
    </row>
    <row r="2486" spans="1:5" x14ac:dyDescent="0.35">
      <c r="A2486" s="23">
        <f>Laskuri!A2501</f>
        <v>0</v>
      </c>
      <c r="B2486" s="23" t="e">
        <f t="shared" si="76"/>
        <v>#N/A</v>
      </c>
      <c r="C2486">
        <f t="shared" si="77"/>
        <v>0</v>
      </c>
      <c r="D2486" s="26">
        <v>65760</v>
      </c>
      <c r="E2486" s="27" t="s">
        <v>12</v>
      </c>
    </row>
    <row r="2487" spans="1:5" x14ac:dyDescent="0.35">
      <c r="A2487" s="23">
        <f>Laskuri!A2502</f>
        <v>0</v>
      </c>
      <c r="B2487" s="23" t="e">
        <f t="shared" si="76"/>
        <v>#N/A</v>
      </c>
      <c r="C2487">
        <f t="shared" si="77"/>
        <v>0</v>
      </c>
      <c r="D2487" s="26">
        <v>65800</v>
      </c>
      <c r="E2487" s="27" t="s">
        <v>12</v>
      </c>
    </row>
    <row r="2488" spans="1:5" x14ac:dyDescent="0.35">
      <c r="A2488" s="23">
        <f>Laskuri!A2503</f>
        <v>0</v>
      </c>
      <c r="B2488" s="23" t="e">
        <f t="shared" si="76"/>
        <v>#N/A</v>
      </c>
      <c r="C2488">
        <f t="shared" si="77"/>
        <v>0</v>
      </c>
      <c r="D2488" s="26">
        <v>65870</v>
      </c>
      <c r="E2488" s="27" t="s">
        <v>12</v>
      </c>
    </row>
    <row r="2489" spans="1:5" x14ac:dyDescent="0.35">
      <c r="A2489" s="23">
        <f>Laskuri!A2504</f>
        <v>0</v>
      </c>
      <c r="B2489" s="23" t="e">
        <f t="shared" si="76"/>
        <v>#N/A</v>
      </c>
      <c r="C2489">
        <f t="shared" si="77"/>
        <v>0</v>
      </c>
      <c r="D2489" s="26">
        <v>65920</v>
      </c>
      <c r="E2489" s="27" t="s">
        <v>12</v>
      </c>
    </row>
    <row r="2490" spans="1:5" x14ac:dyDescent="0.35">
      <c r="A2490" s="23">
        <f>Laskuri!A2505</f>
        <v>0</v>
      </c>
      <c r="B2490" s="23" t="e">
        <f t="shared" si="76"/>
        <v>#N/A</v>
      </c>
      <c r="C2490">
        <f t="shared" si="77"/>
        <v>0</v>
      </c>
      <c r="D2490" s="26">
        <v>65930</v>
      </c>
      <c r="E2490" s="27" t="s">
        <v>12</v>
      </c>
    </row>
    <row r="2491" spans="1:5" x14ac:dyDescent="0.35">
      <c r="A2491" s="23">
        <f>Laskuri!A2506</f>
        <v>0</v>
      </c>
      <c r="B2491" s="23" t="e">
        <f t="shared" si="76"/>
        <v>#N/A</v>
      </c>
      <c r="C2491">
        <f t="shared" si="77"/>
        <v>0</v>
      </c>
      <c r="D2491" s="26">
        <v>65970</v>
      </c>
      <c r="E2491" s="27" t="s">
        <v>26</v>
      </c>
    </row>
    <row r="2492" spans="1:5" x14ac:dyDescent="0.35">
      <c r="A2492" s="23">
        <f>Laskuri!A2507</f>
        <v>0</v>
      </c>
      <c r="B2492" s="23" t="e">
        <f t="shared" si="76"/>
        <v>#N/A</v>
      </c>
      <c r="C2492">
        <f t="shared" si="77"/>
        <v>0</v>
      </c>
      <c r="D2492" s="26">
        <v>66100</v>
      </c>
      <c r="E2492" s="27" t="s">
        <v>12</v>
      </c>
    </row>
    <row r="2493" spans="1:5" x14ac:dyDescent="0.35">
      <c r="A2493" s="23">
        <f>Laskuri!A2508</f>
        <v>0</v>
      </c>
      <c r="B2493" s="23" t="e">
        <f t="shared" si="76"/>
        <v>#N/A</v>
      </c>
      <c r="C2493">
        <f t="shared" si="77"/>
        <v>0</v>
      </c>
      <c r="D2493" s="26">
        <v>66140</v>
      </c>
      <c r="E2493" s="27" t="s">
        <v>12</v>
      </c>
    </row>
    <row r="2494" spans="1:5" x14ac:dyDescent="0.35">
      <c r="A2494" s="23">
        <f>Laskuri!A2509</f>
        <v>0</v>
      </c>
      <c r="B2494" s="23" t="e">
        <f t="shared" si="76"/>
        <v>#N/A</v>
      </c>
      <c r="C2494">
        <f t="shared" si="77"/>
        <v>0</v>
      </c>
      <c r="D2494" s="26">
        <v>66141</v>
      </c>
      <c r="E2494" s="27" t="s">
        <v>26</v>
      </c>
    </row>
    <row r="2495" spans="1:5" x14ac:dyDescent="0.35">
      <c r="A2495" s="23">
        <f>Laskuri!A2510</f>
        <v>0</v>
      </c>
      <c r="B2495" s="23" t="e">
        <f t="shared" si="76"/>
        <v>#N/A</v>
      </c>
      <c r="C2495">
        <f t="shared" si="77"/>
        <v>0</v>
      </c>
      <c r="D2495" s="26">
        <v>66160</v>
      </c>
      <c r="E2495" s="27" t="s">
        <v>26</v>
      </c>
    </row>
    <row r="2496" spans="1:5" x14ac:dyDescent="0.35">
      <c r="A2496" s="23">
        <f>Laskuri!A2511</f>
        <v>0</v>
      </c>
      <c r="B2496" s="23" t="e">
        <f t="shared" si="76"/>
        <v>#N/A</v>
      </c>
      <c r="C2496">
        <f t="shared" si="77"/>
        <v>0</v>
      </c>
      <c r="D2496" s="26">
        <v>66200</v>
      </c>
      <c r="E2496" s="27" t="s">
        <v>12</v>
      </c>
    </row>
    <row r="2497" spans="1:5" x14ac:dyDescent="0.35">
      <c r="A2497" s="23">
        <f>Laskuri!A2512</f>
        <v>0</v>
      </c>
      <c r="B2497" s="23" t="e">
        <f t="shared" si="76"/>
        <v>#N/A</v>
      </c>
      <c r="C2497">
        <f t="shared" si="77"/>
        <v>0</v>
      </c>
      <c r="D2497" s="26">
        <v>66201</v>
      </c>
      <c r="E2497" s="27" t="s">
        <v>26</v>
      </c>
    </row>
    <row r="2498" spans="1:5" x14ac:dyDescent="0.35">
      <c r="A2498" s="23">
        <f>Laskuri!A2513</f>
        <v>0</v>
      </c>
      <c r="B2498" s="23" t="e">
        <f t="shared" si="76"/>
        <v>#N/A</v>
      </c>
      <c r="C2498">
        <f t="shared" si="77"/>
        <v>0</v>
      </c>
      <c r="D2498" s="26">
        <v>66210</v>
      </c>
      <c r="E2498" s="27" t="s">
        <v>12</v>
      </c>
    </row>
    <row r="2499" spans="1:5" x14ac:dyDescent="0.35">
      <c r="A2499" s="23">
        <f>Laskuri!A2514</f>
        <v>0</v>
      </c>
      <c r="B2499" s="23" t="e">
        <f t="shared" ref="B2499:B2562" si="78">_xlfn.XLOOKUP(C2499,$D:$D,$E:$E)</f>
        <v>#N/A</v>
      </c>
      <c r="C2499">
        <f t="shared" ref="C2499:C2562" si="79">A2499*1</f>
        <v>0</v>
      </c>
      <c r="D2499" s="26">
        <v>66220</v>
      </c>
      <c r="E2499" s="27" t="s">
        <v>12</v>
      </c>
    </row>
    <row r="2500" spans="1:5" x14ac:dyDescent="0.35">
      <c r="A2500" s="23">
        <f>Laskuri!A2515</f>
        <v>0</v>
      </c>
      <c r="B2500" s="23" t="e">
        <f t="shared" si="78"/>
        <v>#N/A</v>
      </c>
      <c r="C2500">
        <f t="shared" si="79"/>
        <v>0</v>
      </c>
      <c r="D2500" s="26">
        <v>66230</v>
      </c>
      <c r="E2500" s="27" t="s">
        <v>26</v>
      </c>
    </row>
    <row r="2501" spans="1:5" x14ac:dyDescent="0.35">
      <c r="A2501" s="23">
        <f>Laskuri!A2516</f>
        <v>0</v>
      </c>
      <c r="B2501" s="23" t="e">
        <f t="shared" si="78"/>
        <v>#N/A</v>
      </c>
      <c r="C2501">
        <f t="shared" si="79"/>
        <v>0</v>
      </c>
      <c r="D2501" s="26">
        <v>66240</v>
      </c>
      <c r="E2501" s="27" t="s">
        <v>12</v>
      </c>
    </row>
    <row r="2502" spans="1:5" x14ac:dyDescent="0.35">
      <c r="A2502" s="23">
        <f>Laskuri!A2517</f>
        <v>0</v>
      </c>
      <c r="B2502" s="23" t="e">
        <f t="shared" si="78"/>
        <v>#N/A</v>
      </c>
      <c r="C2502">
        <f t="shared" si="79"/>
        <v>0</v>
      </c>
      <c r="D2502" s="26">
        <v>66260</v>
      </c>
      <c r="E2502" s="27" t="s">
        <v>26</v>
      </c>
    </row>
    <row r="2503" spans="1:5" x14ac:dyDescent="0.35">
      <c r="A2503" s="23">
        <f>Laskuri!A2518</f>
        <v>0</v>
      </c>
      <c r="B2503" s="23" t="e">
        <f t="shared" si="78"/>
        <v>#N/A</v>
      </c>
      <c r="C2503">
        <f t="shared" si="79"/>
        <v>0</v>
      </c>
      <c r="D2503" s="26">
        <v>66270</v>
      </c>
      <c r="E2503" s="27" t="s">
        <v>26</v>
      </c>
    </row>
    <row r="2504" spans="1:5" x14ac:dyDescent="0.35">
      <c r="A2504" s="23">
        <f>Laskuri!A2519</f>
        <v>0</v>
      </c>
      <c r="B2504" s="23" t="e">
        <f t="shared" si="78"/>
        <v>#N/A</v>
      </c>
      <c r="C2504">
        <f t="shared" si="79"/>
        <v>0</v>
      </c>
      <c r="D2504" s="26">
        <v>66280</v>
      </c>
      <c r="E2504" s="27" t="s">
        <v>26</v>
      </c>
    </row>
    <row r="2505" spans="1:5" x14ac:dyDescent="0.35">
      <c r="A2505" s="23">
        <f>Laskuri!A2520</f>
        <v>0</v>
      </c>
      <c r="B2505" s="23" t="e">
        <f t="shared" si="78"/>
        <v>#N/A</v>
      </c>
      <c r="C2505">
        <f t="shared" si="79"/>
        <v>0</v>
      </c>
      <c r="D2505" s="26">
        <v>66290</v>
      </c>
      <c r="E2505" s="27" t="s">
        <v>12</v>
      </c>
    </row>
    <row r="2506" spans="1:5" x14ac:dyDescent="0.35">
      <c r="A2506" s="23">
        <f>Laskuri!A2521</f>
        <v>0</v>
      </c>
      <c r="B2506" s="23" t="e">
        <f t="shared" si="78"/>
        <v>#N/A</v>
      </c>
      <c r="C2506">
        <f t="shared" si="79"/>
        <v>0</v>
      </c>
      <c r="D2506" s="26">
        <v>66295</v>
      </c>
      <c r="E2506" s="27" t="s">
        <v>26</v>
      </c>
    </row>
    <row r="2507" spans="1:5" x14ac:dyDescent="0.35">
      <c r="A2507" s="23">
        <f>Laskuri!A2522</f>
        <v>0</v>
      </c>
      <c r="B2507" s="23" t="e">
        <f t="shared" si="78"/>
        <v>#N/A</v>
      </c>
      <c r="C2507">
        <f t="shared" si="79"/>
        <v>0</v>
      </c>
      <c r="D2507" s="26">
        <v>66300</v>
      </c>
      <c r="E2507" s="27" t="s">
        <v>12</v>
      </c>
    </row>
    <row r="2508" spans="1:5" x14ac:dyDescent="0.35">
      <c r="A2508" s="23">
        <f>Laskuri!A2523</f>
        <v>0</v>
      </c>
      <c r="B2508" s="23" t="e">
        <f t="shared" si="78"/>
        <v>#N/A</v>
      </c>
      <c r="C2508">
        <f t="shared" si="79"/>
        <v>0</v>
      </c>
      <c r="D2508" s="26">
        <v>66301</v>
      </c>
      <c r="E2508" s="27" t="s">
        <v>26</v>
      </c>
    </row>
    <row r="2509" spans="1:5" x14ac:dyDescent="0.35">
      <c r="A2509" s="23">
        <f>Laskuri!A2524</f>
        <v>0</v>
      </c>
      <c r="B2509" s="23" t="e">
        <f t="shared" si="78"/>
        <v>#N/A</v>
      </c>
      <c r="C2509">
        <f t="shared" si="79"/>
        <v>0</v>
      </c>
      <c r="D2509" s="26">
        <v>66320</v>
      </c>
      <c r="E2509" s="27" t="s">
        <v>12</v>
      </c>
    </row>
    <row r="2510" spans="1:5" x14ac:dyDescent="0.35">
      <c r="A2510" s="23">
        <f>Laskuri!A2525</f>
        <v>0</v>
      </c>
      <c r="B2510" s="23" t="e">
        <f t="shared" si="78"/>
        <v>#N/A</v>
      </c>
      <c r="C2510">
        <f t="shared" si="79"/>
        <v>0</v>
      </c>
      <c r="D2510" s="26">
        <v>66330</v>
      </c>
      <c r="E2510" s="27" t="s">
        <v>26</v>
      </c>
    </row>
    <row r="2511" spans="1:5" x14ac:dyDescent="0.35">
      <c r="A2511" s="23">
        <f>Laskuri!A2526</f>
        <v>0</v>
      </c>
      <c r="B2511" s="23" t="e">
        <f t="shared" si="78"/>
        <v>#N/A</v>
      </c>
      <c r="C2511">
        <f t="shared" si="79"/>
        <v>0</v>
      </c>
      <c r="D2511" s="26">
        <v>66340</v>
      </c>
      <c r="E2511" s="27" t="s">
        <v>26</v>
      </c>
    </row>
    <row r="2512" spans="1:5" x14ac:dyDescent="0.35">
      <c r="A2512" s="23">
        <f>Laskuri!A2527</f>
        <v>0</v>
      </c>
      <c r="B2512" s="23" t="e">
        <f t="shared" si="78"/>
        <v>#N/A</v>
      </c>
      <c r="C2512">
        <f t="shared" si="79"/>
        <v>0</v>
      </c>
      <c r="D2512" s="26">
        <v>66350</v>
      </c>
      <c r="E2512" s="27" t="s">
        <v>26</v>
      </c>
    </row>
    <row r="2513" spans="1:5" x14ac:dyDescent="0.35">
      <c r="A2513" s="23">
        <f>Laskuri!A2528</f>
        <v>0</v>
      </c>
      <c r="B2513" s="23" t="e">
        <f t="shared" si="78"/>
        <v>#N/A</v>
      </c>
      <c r="C2513">
        <f t="shared" si="79"/>
        <v>0</v>
      </c>
      <c r="D2513" s="26">
        <v>66360</v>
      </c>
      <c r="E2513" s="27" t="s">
        <v>26</v>
      </c>
    </row>
    <row r="2514" spans="1:5" x14ac:dyDescent="0.35">
      <c r="A2514" s="23">
        <f>Laskuri!A2529</f>
        <v>0</v>
      </c>
      <c r="B2514" s="23" t="e">
        <f t="shared" si="78"/>
        <v>#N/A</v>
      </c>
      <c r="C2514">
        <f t="shared" si="79"/>
        <v>0</v>
      </c>
      <c r="D2514" s="26">
        <v>66370</v>
      </c>
      <c r="E2514" s="27" t="s">
        <v>12</v>
      </c>
    </row>
    <row r="2515" spans="1:5" x14ac:dyDescent="0.35">
      <c r="A2515" s="23">
        <f>Laskuri!A2530</f>
        <v>0</v>
      </c>
      <c r="B2515" s="23" t="e">
        <f t="shared" si="78"/>
        <v>#N/A</v>
      </c>
      <c r="C2515">
        <f t="shared" si="79"/>
        <v>0</v>
      </c>
      <c r="D2515" s="26">
        <v>66400</v>
      </c>
      <c r="E2515" s="27" t="s">
        <v>9</v>
      </c>
    </row>
    <row r="2516" spans="1:5" x14ac:dyDescent="0.35">
      <c r="A2516" s="23">
        <f>Laskuri!A2531</f>
        <v>0</v>
      </c>
      <c r="B2516" s="23" t="e">
        <f t="shared" si="78"/>
        <v>#N/A</v>
      </c>
      <c r="C2516">
        <f t="shared" si="79"/>
        <v>0</v>
      </c>
      <c r="D2516" s="26">
        <v>66401</v>
      </c>
      <c r="E2516" s="27" t="s">
        <v>26</v>
      </c>
    </row>
    <row r="2517" spans="1:5" x14ac:dyDescent="0.35">
      <c r="A2517" s="23">
        <f>Laskuri!A2532</f>
        <v>0</v>
      </c>
      <c r="B2517" s="23" t="e">
        <f t="shared" si="78"/>
        <v>#N/A</v>
      </c>
      <c r="C2517">
        <f t="shared" si="79"/>
        <v>0</v>
      </c>
      <c r="D2517" s="26">
        <v>66420</v>
      </c>
      <c r="E2517" s="27" t="s">
        <v>26</v>
      </c>
    </row>
    <row r="2518" spans="1:5" x14ac:dyDescent="0.35">
      <c r="A2518" s="23">
        <f>Laskuri!A2533</f>
        <v>0</v>
      </c>
      <c r="B2518" s="23" t="e">
        <f t="shared" si="78"/>
        <v>#N/A</v>
      </c>
      <c r="C2518">
        <f t="shared" si="79"/>
        <v>0</v>
      </c>
      <c r="D2518" s="26">
        <v>66430</v>
      </c>
      <c r="E2518" s="27" t="s">
        <v>12</v>
      </c>
    </row>
    <row r="2519" spans="1:5" x14ac:dyDescent="0.35">
      <c r="A2519" s="23">
        <f>Laskuri!A2534</f>
        <v>0</v>
      </c>
      <c r="B2519" s="23" t="e">
        <f t="shared" si="78"/>
        <v>#N/A</v>
      </c>
      <c r="C2519">
        <f t="shared" si="79"/>
        <v>0</v>
      </c>
      <c r="D2519" s="26">
        <v>66440</v>
      </c>
      <c r="E2519" s="27" t="s">
        <v>12</v>
      </c>
    </row>
    <row r="2520" spans="1:5" x14ac:dyDescent="0.35">
      <c r="A2520" s="23">
        <f>Laskuri!A2535</f>
        <v>0</v>
      </c>
      <c r="B2520" s="23" t="e">
        <f t="shared" si="78"/>
        <v>#N/A</v>
      </c>
      <c r="C2520">
        <f t="shared" si="79"/>
        <v>0</v>
      </c>
      <c r="D2520" s="26">
        <v>66441</v>
      </c>
      <c r="E2520" s="27" t="s">
        <v>26</v>
      </c>
    </row>
    <row r="2521" spans="1:5" x14ac:dyDescent="0.35">
      <c r="A2521" s="23">
        <f>Laskuri!A2536</f>
        <v>0</v>
      </c>
      <c r="B2521" s="23" t="e">
        <f t="shared" si="78"/>
        <v>#N/A</v>
      </c>
      <c r="C2521">
        <f t="shared" si="79"/>
        <v>0</v>
      </c>
      <c r="D2521" s="26">
        <v>66450</v>
      </c>
      <c r="E2521" s="27" t="s">
        <v>12</v>
      </c>
    </row>
    <row r="2522" spans="1:5" x14ac:dyDescent="0.35">
      <c r="A2522" s="23">
        <f>Laskuri!A2537</f>
        <v>0</v>
      </c>
      <c r="B2522" s="23" t="e">
        <f t="shared" si="78"/>
        <v>#N/A</v>
      </c>
      <c r="C2522">
        <f t="shared" si="79"/>
        <v>0</v>
      </c>
      <c r="D2522" s="26">
        <v>66460</v>
      </c>
      <c r="E2522" s="27" t="s">
        <v>12</v>
      </c>
    </row>
    <row r="2523" spans="1:5" x14ac:dyDescent="0.35">
      <c r="A2523" s="23">
        <f>Laskuri!A2538</f>
        <v>0</v>
      </c>
      <c r="B2523" s="23" t="e">
        <f t="shared" si="78"/>
        <v>#N/A</v>
      </c>
      <c r="C2523">
        <f t="shared" si="79"/>
        <v>0</v>
      </c>
      <c r="D2523" s="26">
        <v>66470</v>
      </c>
      <c r="E2523" s="27" t="s">
        <v>26</v>
      </c>
    </row>
    <row r="2524" spans="1:5" x14ac:dyDescent="0.35">
      <c r="A2524" s="23">
        <f>Laskuri!A2539</f>
        <v>0</v>
      </c>
      <c r="B2524" s="23" t="e">
        <f t="shared" si="78"/>
        <v>#N/A</v>
      </c>
      <c r="C2524">
        <f t="shared" si="79"/>
        <v>0</v>
      </c>
      <c r="D2524" s="26">
        <v>66500</v>
      </c>
      <c r="E2524" s="27" t="s">
        <v>12</v>
      </c>
    </row>
    <row r="2525" spans="1:5" x14ac:dyDescent="0.35">
      <c r="A2525" s="23">
        <f>Laskuri!A2540</f>
        <v>0</v>
      </c>
      <c r="B2525" s="23" t="e">
        <f t="shared" si="78"/>
        <v>#N/A</v>
      </c>
      <c r="C2525">
        <f t="shared" si="79"/>
        <v>0</v>
      </c>
      <c r="D2525" s="26">
        <v>66501</v>
      </c>
      <c r="E2525" s="27" t="s">
        <v>26</v>
      </c>
    </row>
    <row r="2526" spans="1:5" x14ac:dyDescent="0.35">
      <c r="A2526" s="23">
        <f>Laskuri!A2541</f>
        <v>0</v>
      </c>
      <c r="B2526" s="23" t="e">
        <f t="shared" si="78"/>
        <v>#N/A</v>
      </c>
      <c r="C2526">
        <f t="shared" si="79"/>
        <v>0</v>
      </c>
      <c r="D2526" s="26">
        <v>66510</v>
      </c>
      <c r="E2526" s="27" t="s">
        <v>9</v>
      </c>
    </row>
    <row r="2527" spans="1:5" x14ac:dyDescent="0.35">
      <c r="A2527" s="23">
        <f>Laskuri!A2542</f>
        <v>0</v>
      </c>
      <c r="B2527" s="23" t="e">
        <f t="shared" si="78"/>
        <v>#N/A</v>
      </c>
      <c r="C2527">
        <f t="shared" si="79"/>
        <v>0</v>
      </c>
      <c r="D2527" s="26">
        <v>66520</v>
      </c>
      <c r="E2527" s="27" t="s">
        <v>26</v>
      </c>
    </row>
    <row r="2528" spans="1:5" x14ac:dyDescent="0.35">
      <c r="A2528" s="23">
        <f>Laskuri!A2543</f>
        <v>0</v>
      </c>
      <c r="B2528" s="23" t="e">
        <f t="shared" si="78"/>
        <v>#N/A</v>
      </c>
      <c r="C2528">
        <f t="shared" si="79"/>
        <v>0</v>
      </c>
      <c r="D2528" s="26">
        <v>66530</v>
      </c>
      <c r="E2528" s="27" t="s">
        <v>12</v>
      </c>
    </row>
    <row r="2529" spans="1:5" x14ac:dyDescent="0.35">
      <c r="A2529" s="23">
        <f>Laskuri!A2544</f>
        <v>0</v>
      </c>
      <c r="B2529" s="23" t="e">
        <f t="shared" si="78"/>
        <v>#N/A</v>
      </c>
      <c r="C2529">
        <f t="shared" si="79"/>
        <v>0</v>
      </c>
      <c r="D2529" s="26">
        <v>66531</v>
      </c>
      <c r="E2529" s="27" t="s">
        <v>26</v>
      </c>
    </row>
    <row r="2530" spans="1:5" x14ac:dyDescent="0.35">
      <c r="A2530" s="23">
        <f>Laskuri!A2545</f>
        <v>0</v>
      </c>
      <c r="B2530" s="23" t="e">
        <f t="shared" si="78"/>
        <v>#N/A</v>
      </c>
      <c r="C2530">
        <f t="shared" si="79"/>
        <v>0</v>
      </c>
      <c r="D2530" s="26">
        <v>66540</v>
      </c>
      <c r="E2530" s="27" t="s">
        <v>12</v>
      </c>
    </row>
    <row r="2531" spans="1:5" x14ac:dyDescent="0.35">
      <c r="A2531" s="23">
        <f>Laskuri!A2546</f>
        <v>0</v>
      </c>
      <c r="B2531" s="23" t="e">
        <f t="shared" si="78"/>
        <v>#N/A</v>
      </c>
      <c r="C2531">
        <f t="shared" si="79"/>
        <v>0</v>
      </c>
      <c r="D2531" s="26">
        <v>66550</v>
      </c>
      <c r="E2531" s="27" t="s">
        <v>12</v>
      </c>
    </row>
    <row r="2532" spans="1:5" x14ac:dyDescent="0.35">
      <c r="A2532" s="23">
        <f>Laskuri!A2547</f>
        <v>0</v>
      </c>
      <c r="B2532" s="23" t="e">
        <f t="shared" si="78"/>
        <v>#N/A</v>
      </c>
      <c r="C2532">
        <f t="shared" si="79"/>
        <v>0</v>
      </c>
      <c r="D2532" s="26">
        <v>66560</v>
      </c>
      <c r="E2532" s="27" t="s">
        <v>26</v>
      </c>
    </row>
    <row r="2533" spans="1:5" x14ac:dyDescent="0.35">
      <c r="A2533" s="23">
        <f>Laskuri!A2548</f>
        <v>0</v>
      </c>
      <c r="B2533" s="23" t="e">
        <f t="shared" si="78"/>
        <v>#N/A</v>
      </c>
      <c r="C2533">
        <f t="shared" si="79"/>
        <v>0</v>
      </c>
      <c r="D2533" s="26">
        <v>66580</v>
      </c>
      <c r="E2533" s="27" t="s">
        <v>26</v>
      </c>
    </row>
    <row r="2534" spans="1:5" x14ac:dyDescent="0.35">
      <c r="A2534" s="23">
        <f>Laskuri!A2549</f>
        <v>0</v>
      </c>
      <c r="B2534" s="23" t="e">
        <f t="shared" si="78"/>
        <v>#N/A</v>
      </c>
      <c r="C2534">
        <f t="shared" si="79"/>
        <v>0</v>
      </c>
      <c r="D2534" s="26">
        <v>66590</v>
      </c>
      <c r="E2534" s="27" t="s">
        <v>26</v>
      </c>
    </row>
    <row r="2535" spans="1:5" x14ac:dyDescent="0.35">
      <c r="A2535" s="23">
        <f>Laskuri!A2550</f>
        <v>0</v>
      </c>
      <c r="B2535" s="23" t="e">
        <f t="shared" si="78"/>
        <v>#N/A</v>
      </c>
      <c r="C2535">
        <f t="shared" si="79"/>
        <v>0</v>
      </c>
      <c r="D2535" s="26">
        <v>66600</v>
      </c>
      <c r="E2535" s="27" t="s">
        <v>12</v>
      </c>
    </row>
    <row r="2536" spans="1:5" x14ac:dyDescent="0.35">
      <c r="A2536" s="23">
        <f>Laskuri!A2551</f>
        <v>0</v>
      </c>
      <c r="B2536" s="23" t="e">
        <f t="shared" si="78"/>
        <v>#N/A</v>
      </c>
      <c r="C2536">
        <f t="shared" si="79"/>
        <v>0</v>
      </c>
      <c r="D2536" s="26">
        <v>66640</v>
      </c>
      <c r="E2536" s="27" t="s">
        <v>26</v>
      </c>
    </row>
    <row r="2537" spans="1:5" x14ac:dyDescent="0.35">
      <c r="A2537" s="23">
        <f>Laskuri!A2552</f>
        <v>0</v>
      </c>
      <c r="B2537" s="23" t="e">
        <f t="shared" si="78"/>
        <v>#N/A</v>
      </c>
      <c r="C2537">
        <f t="shared" si="79"/>
        <v>0</v>
      </c>
      <c r="D2537" s="26">
        <v>66660</v>
      </c>
      <c r="E2537" s="27" t="s">
        <v>26</v>
      </c>
    </row>
    <row r="2538" spans="1:5" x14ac:dyDescent="0.35">
      <c r="A2538" s="23">
        <f>Laskuri!A2553</f>
        <v>0</v>
      </c>
      <c r="B2538" s="23" t="e">
        <f t="shared" si="78"/>
        <v>#N/A</v>
      </c>
      <c r="C2538">
        <f t="shared" si="79"/>
        <v>0</v>
      </c>
      <c r="D2538" s="26">
        <v>66680</v>
      </c>
      <c r="E2538" s="27" t="s">
        <v>26</v>
      </c>
    </row>
    <row r="2539" spans="1:5" x14ac:dyDescent="0.35">
      <c r="A2539" s="23">
        <f>Laskuri!A2554</f>
        <v>0</v>
      </c>
      <c r="B2539" s="23" t="e">
        <f t="shared" si="78"/>
        <v>#N/A</v>
      </c>
      <c r="C2539">
        <f t="shared" si="79"/>
        <v>0</v>
      </c>
      <c r="D2539" s="26">
        <v>66710</v>
      </c>
      <c r="E2539" s="27" t="s">
        <v>26</v>
      </c>
    </row>
    <row r="2540" spans="1:5" x14ac:dyDescent="0.35">
      <c r="A2540" s="23">
        <f>Laskuri!A2555</f>
        <v>0</v>
      </c>
      <c r="B2540" s="23" t="e">
        <f t="shared" si="78"/>
        <v>#N/A</v>
      </c>
      <c r="C2540">
        <f t="shared" si="79"/>
        <v>0</v>
      </c>
      <c r="D2540" s="26">
        <v>66730</v>
      </c>
      <c r="E2540" s="27" t="s">
        <v>26</v>
      </c>
    </row>
    <row r="2541" spans="1:5" x14ac:dyDescent="0.35">
      <c r="A2541" s="23">
        <f>Laskuri!A2556</f>
        <v>0</v>
      </c>
      <c r="B2541" s="23" t="e">
        <f t="shared" si="78"/>
        <v>#N/A</v>
      </c>
      <c r="C2541">
        <f t="shared" si="79"/>
        <v>0</v>
      </c>
      <c r="D2541" s="26">
        <v>66800</v>
      </c>
      <c r="E2541" s="27" t="s">
        <v>12</v>
      </c>
    </row>
    <row r="2542" spans="1:5" x14ac:dyDescent="0.35">
      <c r="A2542" s="23">
        <f>Laskuri!A2557</f>
        <v>0</v>
      </c>
      <c r="B2542" s="23" t="e">
        <f t="shared" si="78"/>
        <v>#N/A</v>
      </c>
      <c r="C2542">
        <f t="shared" si="79"/>
        <v>0</v>
      </c>
      <c r="D2542" s="26">
        <v>66801</v>
      </c>
      <c r="E2542" s="27" t="s">
        <v>26</v>
      </c>
    </row>
    <row r="2543" spans="1:5" x14ac:dyDescent="0.35">
      <c r="A2543" s="23">
        <f>Laskuri!A2558</f>
        <v>0</v>
      </c>
      <c r="B2543" s="23" t="e">
        <f t="shared" si="78"/>
        <v>#N/A</v>
      </c>
      <c r="C2543">
        <f t="shared" si="79"/>
        <v>0</v>
      </c>
      <c r="D2543" s="26">
        <v>66810</v>
      </c>
      <c r="E2543" s="27" t="s">
        <v>26</v>
      </c>
    </row>
    <row r="2544" spans="1:5" x14ac:dyDescent="0.35">
      <c r="A2544" s="23">
        <f>Laskuri!A2559</f>
        <v>0</v>
      </c>
      <c r="B2544" s="23" t="e">
        <f t="shared" si="78"/>
        <v>#N/A</v>
      </c>
      <c r="C2544">
        <f t="shared" si="79"/>
        <v>0</v>
      </c>
      <c r="D2544" s="26">
        <v>66820</v>
      </c>
      <c r="E2544" s="27" t="s">
        <v>26</v>
      </c>
    </row>
    <row r="2545" spans="1:5" x14ac:dyDescent="0.35">
      <c r="A2545" s="23">
        <f>Laskuri!A2560</f>
        <v>0</v>
      </c>
      <c r="B2545" s="23" t="e">
        <f t="shared" si="78"/>
        <v>#N/A</v>
      </c>
      <c r="C2545">
        <f t="shared" si="79"/>
        <v>0</v>
      </c>
      <c r="D2545" s="26">
        <v>66830</v>
      </c>
      <c r="E2545" s="27" t="s">
        <v>12</v>
      </c>
    </row>
    <row r="2546" spans="1:5" x14ac:dyDescent="0.35">
      <c r="A2546" s="23">
        <f>Laskuri!A2561</f>
        <v>0</v>
      </c>
      <c r="B2546" s="23" t="e">
        <f t="shared" si="78"/>
        <v>#N/A</v>
      </c>
      <c r="C2546">
        <f t="shared" si="79"/>
        <v>0</v>
      </c>
      <c r="D2546" s="26">
        <v>66840</v>
      </c>
      <c r="E2546" s="27" t="s">
        <v>26</v>
      </c>
    </row>
    <row r="2547" spans="1:5" x14ac:dyDescent="0.35">
      <c r="A2547" s="23">
        <f>Laskuri!A2562</f>
        <v>0</v>
      </c>
      <c r="B2547" s="23" t="e">
        <f t="shared" si="78"/>
        <v>#N/A</v>
      </c>
      <c r="C2547">
        <f t="shared" si="79"/>
        <v>0</v>
      </c>
      <c r="D2547" s="26">
        <v>66850</v>
      </c>
      <c r="E2547" s="27" t="s">
        <v>26</v>
      </c>
    </row>
    <row r="2548" spans="1:5" x14ac:dyDescent="0.35">
      <c r="A2548" s="23">
        <f>Laskuri!A2563</f>
        <v>0</v>
      </c>
      <c r="B2548" s="23" t="e">
        <f t="shared" si="78"/>
        <v>#N/A</v>
      </c>
      <c r="C2548">
        <f t="shared" si="79"/>
        <v>0</v>
      </c>
      <c r="D2548" s="26">
        <v>66900</v>
      </c>
      <c r="E2548" s="27" t="s">
        <v>12</v>
      </c>
    </row>
    <row r="2549" spans="1:5" x14ac:dyDescent="0.35">
      <c r="A2549" s="23">
        <f>Laskuri!A2564</f>
        <v>0</v>
      </c>
      <c r="B2549" s="23" t="e">
        <f t="shared" si="78"/>
        <v>#N/A</v>
      </c>
      <c r="C2549">
        <f t="shared" si="79"/>
        <v>0</v>
      </c>
      <c r="D2549" s="26">
        <v>66901</v>
      </c>
      <c r="E2549" s="27" t="s">
        <v>26</v>
      </c>
    </row>
    <row r="2550" spans="1:5" x14ac:dyDescent="0.35">
      <c r="A2550" s="23">
        <f>Laskuri!A2565</f>
        <v>0</v>
      </c>
      <c r="B2550" s="23" t="e">
        <f t="shared" si="78"/>
        <v>#N/A</v>
      </c>
      <c r="C2550">
        <f t="shared" si="79"/>
        <v>0</v>
      </c>
      <c r="D2550" s="26">
        <v>66910</v>
      </c>
      <c r="E2550" s="27" t="s">
        <v>12</v>
      </c>
    </row>
    <row r="2551" spans="1:5" x14ac:dyDescent="0.35">
      <c r="A2551" s="23">
        <f>Laskuri!A2566</f>
        <v>0</v>
      </c>
      <c r="B2551" s="23" t="e">
        <f t="shared" si="78"/>
        <v>#N/A</v>
      </c>
      <c r="C2551">
        <f t="shared" si="79"/>
        <v>0</v>
      </c>
      <c r="D2551" s="26">
        <v>66930</v>
      </c>
      <c r="E2551" s="27" t="s">
        <v>26</v>
      </c>
    </row>
    <row r="2552" spans="1:5" x14ac:dyDescent="0.35">
      <c r="A2552" s="23">
        <f>Laskuri!A2567</f>
        <v>0</v>
      </c>
      <c r="B2552" s="23" t="e">
        <f t="shared" si="78"/>
        <v>#N/A</v>
      </c>
      <c r="C2552">
        <f t="shared" si="79"/>
        <v>0</v>
      </c>
      <c r="D2552" s="26">
        <v>66950</v>
      </c>
      <c r="E2552" s="27" t="s">
        <v>26</v>
      </c>
    </row>
    <row r="2553" spans="1:5" x14ac:dyDescent="0.35">
      <c r="A2553" s="23">
        <f>Laskuri!A2568</f>
        <v>0</v>
      </c>
      <c r="B2553" s="23" t="e">
        <f t="shared" si="78"/>
        <v>#N/A</v>
      </c>
      <c r="C2553">
        <f t="shared" si="79"/>
        <v>0</v>
      </c>
      <c r="D2553" s="26">
        <v>66970</v>
      </c>
      <c r="E2553" s="27" t="s">
        <v>26</v>
      </c>
    </row>
    <row r="2554" spans="1:5" x14ac:dyDescent="0.35">
      <c r="A2554" s="23">
        <f>Laskuri!A2569</f>
        <v>0</v>
      </c>
      <c r="B2554" s="23" t="e">
        <f t="shared" si="78"/>
        <v>#N/A</v>
      </c>
      <c r="C2554">
        <f t="shared" si="79"/>
        <v>0</v>
      </c>
      <c r="D2554" s="26">
        <v>66980</v>
      </c>
      <c r="E2554" s="27" t="s">
        <v>26</v>
      </c>
    </row>
    <row r="2555" spans="1:5" x14ac:dyDescent="0.35">
      <c r="A2555" s="23">
        <f>Laskuri!A2570</f>
        <v>0</v>
      </c>
      <c r="B2555" s="23" t="e">
        <f t="shared" si="78"/>
        <v>#N/A</v>
      </c>
      <c r="C2555">
        <f t="shared" si="79"/>
        <v>0</v>
      </c>
      <c r="D2555" s="26">
        <v>67100</v>
      </c>
      <c r="E2555" s="27" t="s">
        <v>6</v>
      </c>
    </row>
    <row r="2556" spans="1:5" x14ac:dyDescent="0.35">
      <c r="A2556" s="23">
        <f>Laskuri!A2571</f>
        <v>0</v>
      </c>
      <c r="B2556" s="23" t="e">
        <f t="shared" si="78"/>
        <v>#N/A</v>
      </c>
      <c r="C2556">
        <f t="shared" si="79"/>
        <v>0</v>
      </c>
      <c r="D2556" s="26">
        <v>67101</v>
      </c>
      <c r="E2556" s="27" t="s">
        <v>26</v>
      </c>
    </row>
    <row r="2557" spans="1:5" x14ac:dyDescent="0.35">
      <c r="A2557" s="23">
        <f>Laskuri!A2572</f>
        <v>0</v>
      </c>
      <c r="B2557" s="23" t="e">
        <f t="shared" si="78"/>
        <v>#N/A</v>
      </c>
      <c r="C2557">
        <f t="shared" si="79"/>
        <v>0</v>
      </c>
      <c r="D2557" s="26">
        <v>67200</v>
      </c>
      <c r="E2557" s="27" t="s">
        <v>6</v>
      </c>
    </row>
    <row r="2558" spans="1:5" x14ac:dyDescent="0.35">
      <c r="A2558" s="23">
        <f>Laskuri!A2573</f>
        <v>0</v>
      </c>
      <c r="B2558" s="23" t="e">
        <f t="shared" si="78"/>
        <v>#N/A</v>
      </c>
      <c r="C2558">
        <f t="shared" si="79"/>
        <v>0</v>
      </c>
      <c r="D2558" s="26">
        <v>67300</v>
      </c>
      <c r="E2558" s="27" t="s">
        <v>9</v>
      </c>
    </row>
    <row r="2559" spans="1:5" x14ac:dyDescent="0.35">
      <c r="A2559" s="23">
        <f>Laskuri!A2574</f>
        <v>0</v>
      </c>
      <c r="B2559" s="23" t="e">
        <f t="shared" si="78"/>
        <v>#N/A</v>
      </c>
      <c r="C2559">
        <f t="shared" si="79"/>
        <v>0</v>
      </c>
      <c r="D2559" s="26">
        <v>67400</v>
      </c>
      <c r="E2559" s="27" t="s">
        <v>9</v>
      </c>
    </row>
    <row r="2560" spans="1:5" x14ac:dyDescent="0.35">
      <c r="A2560" s="23">
        <f>Laskuri!A2575</f>
        <v>0</v>
      </c>
      <c r="B2560" s="23" t="e">
        <f t="shared" si="78"/>
        <v>#N/A</v>
      </c>
      <c r="C2560">
        <f t="shared" si="79"/>
        <v>0</v>
      </c>
      <c r="D2560" s="26">
        <v>67410</v>
      </c>
      <c r="E2560" s="27" t="s">
        <v>12</v>
      </c>
    </row>
    <row r="2561" spans="1:5" x14ac:dyDescent="0.35">
      <c r="A2561" s="23">
        <f>Laskuri!A2576</f>
        <v>0</v>
      </c>
      <c r="B2561" s="23" t="e">
        <f t="shared" si="78"/>
        <v>#N/A</v>
      </c>
      <c r="C2561">
        <f t="shared" si="79"/>
        <v>0</v>
      </c>
      <c r="D2561" s="26">
        <v>67500</v>
      </c>
      <c r="E2561" s="27" t="s">
        <v>26</v>
      </c>
    </row>
    <row r="2562" spans="1:5" x14ac:dyDescent="0.35">
      <c r="A2562" s="23">
        <f>Laskuri!A2577</f>
        <v>0</v>
      </c>
      <c r="B2562" s="23" t="e">
        <f t="shared" si="78"/>
        <v>#N/A</v>
      </c>
      <c r="C2562">
        <f t="shared" si="79"/>
        <v>0</v>
      </c>
      <c r="D2562" s="26">
        <v>67600</v>
      </c>
      <c r="E2562" s="27" t="s">
        <v>9</v>
      </c>
    </row>
    <row r="2563" spans="1:5" x14ac:dyDescent="0.35">
      <c r="A2563" s="23">
        <f>Laskuri!A2578</f>
        <v>0</v>
      </c>
      <c r="B2563" s="23" t="e">
        <f t="shared" ref="B2563:B2626" si="80">_xlfn.XLOOKUP(C2563,$D:$D,$E:$E)</f>
        <v>#N/A</v>
      </c>
      <c r="C2563">
        <f t="shared" ref="C2563:C2626" si="81">A2563*1</f>
        <v>0</v>
      </c>
      <c r="D2563" s="26">
        <v>67700</v>
      </c>
      <c r="E2563" s="27" t="s">
        <v>9</v>
      </c>
    </row>
    <row r="2564" spans="1:5" x14ac:dyDescent="0.35">
      <c r="A2564" s="23">
        <f>Laskuri!A2579</f>
        <v>0</v>
      </c>
      <c r="B2564" s="23" t="e">
        <f t="shared" si="80"/>
        <v>#N/A</v>
      </c>
      <c r="C2564">
        <f t="shared" si="81"/>
        <v>0</v>
      </c>
      <c r="D2564" s="26">
        <v>67701</v>
      </c>
      <c r="E2564" s="27" t="s">
        <v>26</v>
      </c>
    </row>
    <row r="2565" spans="1:5" x14ac:dyDescent="0.35">
      <c r="A2565" s="23">
        <f>Laskuri!A2580</f>
        <v>0</v>
      </c>
      <c r="B2565" s="23" t="e">
        <f t="shared" si="80"/>
        <v>#N/A</v>
      </c>
      <c r="C2565">
        <f t="shared" si="81"/>
        <v>0</v>
      </c>
      <c r="D2565" s="26">
        <v>67800</v>
      </c>
      <c r="E2565" s="27" t="s">
        <v>9</v>
      </c>
    </row>
    <row r="2566" spans="1:5" x14ac:dyDescent="0.35">
      <c r="A2566" s="23">
        <f>Laskuri!A2581</f>
        <v>0</v>
      </c>
      <c r="B2566" s="23" t="e">
        <f t="shared" si="80"/>
        <v>#N/A</v>
      </c>
      <c r="C2566">
        <f t="shared" si="81"/>
        <v>0</v>
      </c>
      <c r="D2566" s="26">
        <v>67900</v>
      </c>
      <c r="E2566" s="27" t="s">
        <v>9</v>
      </c>
    </row>
    <row r="2567" spans="1:5" x14ac:dyDescent="0.35">
      <c r="A2567" s="23">
        <f>Laskuri!A2582</f>
        <v>0</v>
      </c>
      <c r="B2567" s="23" t="e">
        <f t="shared" si="80"/>
        <v>#N/A</v>
      </c>
      <c r="C2567">
        <f t="shared" si="81"/>
        <v>0</v>
      </c>
      <c r="D2567" s="26">
        <v>68100</v>
      </c>
      <c r="E2567" s="27" t="s">
        <v>12</v>
      </c>
    </row>
    <row r="2568" spans="1:5" x14ac:dyDescent="0.35">
      <c r="A2568" s="23">
        <f>Laskuri!A2583</f>
        <v>0</v>
      </c>
      <c r="B2568" s="23" t="e">
        <f t="shared" si="80"/>
        <v>#N/A</v>
      </c>
      <c r="C2568">
        <f t="shared" si="81"/>
        <v>0</v>
      </c>
      <c r="D2568" s="26">
        <v>68150</v>
      </c>
      <c r="E2568" s="27" t="s">
        <v>26</v>
      </c>
    </row>
    <row r="2569" spans="1:5" x14ac:dyDescent="0.35">
      <c r="A2569" s="23">
        <f>Laskuri!A2584</f>
        <v>0</v>
      </c>
      <c r="B2569" s="23" t="e">
        <f t="shared" si="80"/>
        <v>#N/A</v>
      </c>
      <c r="C2569">
        <f t="shared" si="81"/>
        <v>0</v>
      </c>
      <c r="D2569" s="26">
        <v>68210</v>
      </c>
      <c r="E2569" s="27" t="s">
        <v>12</v>
      </c>
    </row>
    <row r="2570" spans="1:5" x14ac:dyDescent="0.35">
      <c r="A2570" s="23">
        <f>Laskuri!A2585</f>
        <v>0</v>
      </c>
      <c r="B2570" s="23" t="e">
        <f t="shared" si="80"/>
        <v>#N/A</v>
      </c>
      <c r="C2570">
        <f t="shared" si="81"/>
        <v>0</v>
      </c>
      <c r="D2570" s="26">
        <v>68220</v>
      </c>
      <c r="E2570" s="27" t="s">
        <v>26</v>
      </c>
    </row>
    <row r="2571" spans="1:5" x14ac:dyDescent="0.35">
      <c r="A2571" s="23">
        <f>Laskuri!A2586</f>
        <v>0</v>
      </c>
      <c r="B2571" s="23" t="e">
        <f t="shared" si="80"/>
        <v>#N/A</v>
      </c>
      <c r="C2571">
        <f t="shared" si="81"/>
        <v>0</v>
      </c>
      <c r="D2571" s="26">
        <v>68230</v>
      </c>
      <c r="E2571" s="27" t="s">
        <v>12</v>
      </c>
    </row>
    <row r="2572" spans="1:5" x14ac:dyDescent="0.35">
      <c r="A2572" s="23">
        <f>Laskuri!A2587</f>
        <v>0</v>
      </c>
      <c r="B2572" s="23" t="e">
        <f t="shared" si="80"/>
        <v>#N/A</v>
      </c>
      <c r="C2572">
        <f t="shared" si="81"/>
        <v>0</v>
      </c>
      <c r="D2572" s="26">
        <v>68240</v>
      </c>
      <c r="E2572" s="27" t="s">
        <v>26</v>
      </c>
    </row>
    <row r="2573" spans="1:5" x14ac:dyDescent="0.35">
      <c r="A2573" s="23">
        <f>Laskuri!A2588</f>
        <v>0</v>
      </c>
      <c r="B2573" s="23" t="e">
        <f t="shared" si="80"/>
        <v>#N/A</v>
      </c>
      <c r="C2573">
        <f t="shared" si="81"/>
        <v>0</v>
      </c>
      <c r="D2573" s="26">
        <v>68300</v>
      </c>
      <c r="E2573" s="27" t="s">
        <v>12</v>
      </c>
    </row>
    <row r="2574" spans="1:5" x14ac:dyDescent="0.35">
      <c r="A2574" s="23">
        <f>Laskuri!A2589</f>
        <v>0</v>
      </c>
      <c r="B2574" s="23" t="e">
        <f t="shared" si="80"/>
        <v>#N/A</v>
      </c>
      <c r="C2574">
        <f t="shared" si="81"/>
        <v>0</v>
      </c>
      <c r="D2574" s="26">
        <v>68320</v>
      </c>
      <c r="E2574" s="27" t="s">
        <v>26</v>
      </c>
    </row>
    <row r="2575" spans="1:5" x14ac:dyDescent="0.35">
      <c r="A2575" s="23">
        <f>Laskuri!A2590</f>
        <v>0</v>
      </c>
      <c r="B2575" s="23" t="e">
        <f t="shared" si="80"/>
        <v>#N/A</v>
      </c>
      <c r="C2575">
        <f t="shared" si="81"/>
        <v>0</v>
      </c>
      <c r="D2575" s="26">
        <v>68370</v>
      </c>
      <c r="E2575" s="27" t="s">
        <v>26</v>
      </c>
    </row>
    <row r="2576" spans="1:5" x14ac:dyDescent="0.35">
      <c r="A2576" s="23">
        <f>Laskuri!A2591</f>
        <v>0</v>
      </c>
      <c r="B2576" s="23" t="e">
        <f t="shared" si="80"/>
        <v>#N/A</v>
      </c>
      <c r="C2576">
        <f t="shared" si="81"/>
        <v>0</v>
      </c>
      <c r="D2576" s="26">
        <v>68380</v>
      </c>
      <c r="E2576" s="27" t="s">
        <v>26</v>
      </c>
    </row>
    <row r="2577" spans="1:5" x14ac:dyDescent="0.35">
      <c r="A2577" s="23">
        <f>Laskuri!A2592</f>
        <v>0</v>
      </c>
      <c r="B2577" s="23" t="e">
        <f t="shared" si="80"/>
        <v>#N/A</v>
      </c>
      <c r="C2577">
        <f t="shared" si="81"/>
        <v>0</v>
      </c>
      <c r="D2577" s="26">
        <v>68390</v>
      </c>
      <c r="E2577" s="27" t="s">
        <v>26</v>
      </c>
    </row>
    <row r="2578" spans="1:5" x14ac:dyDescent="0.35">
      <c r="A2578" s="23">
        <f>Laskuri!A2593</f>
        <v>0</v>
      </c>
      <c r="B2578" s="23" t="e">
        <f t="shared" si="80"/>
        <v>#N/A</v>
      </c>
      <c r="C2578">
        <f t="shared" si="81"/>
        <v>0</v>
      </c>
      <c r="D2578" s="26">
        <v>68410</v>
      </c>
      <c r="E2578" s="27" t="s">
        <v>12</v>
      </c>
    </row>
    <row r="2579" spans="1:5" x14ac:dyDescent="0.35">
      <c r="A2579" s="23">
        <f>Laskuri!A2594</f>
        <v>0</v>
      </c>
      <c r="B2579" s="23" t="e">
        <f t="shared" si="80"/>
        <v>#N/A</v>
      </c>
      <c r="C2579">
        <f t="shared" si="81"/>
        <v>0</v>
      </c>
      <c r="D2579" s="26">
        <v>68500</v>
      </c>
      <c r="E2579" s="27" t="s">
        <v>12</v>
      </c>
    </row>
    <row r="2580" spans="1:5" x14ac:dyDescent="0.35">
      <c r="A2580" s="23">
        <f>Laskuri!A2595</f>
        <v>0</v>
      </c>
      <c r="B2580" s="23" t="e">
        <f t="shared" si="80"/>
        <v>#N/A</v>
      </c>
      <c r="C2580">
        <f t="shared" si="81"/>
        <v>0</v>
      </c>
      <c r="D2580" s="26">
        <v>68501</v>
      </c>
      <c r="E2580" s="27" t="s">
        <v>26</v>
      </c>
    </row>
    <row r="2581" spans="1:5" x14ac:dyDescent="0.35">
      <c r="A2581" s="23">
        <f>Laskuri!A2596</f>
        <v>0</v>
      </c>
      <c r="B2581" s="23" t="e">
        <f t="shared" si="80"/>
        <v>#N/A</v>
      </c>
      <c r="C2581">
        <f t="shared" si="81"/>
        <v>0</v>
      </c>
      <c r="D2581" s="26">
        <v>68530</v>
      </c>
      <c r="E2581" s="27" t="s">
        <v>26</v>
      </c>
    </row>
    <row r="2582" spans="1:5" x14ac:dyDescent="0.35">
      <c r="A2582" s="23">
        <f>Laskuri!A2597</f>
        <v>0</v>
      </c>
      <c r="B2582" s="23" t="e">
        <f t="shared" si="80"/>
        <v>#N/A</v>
      </c>
      <c r="C2582">
        <f t="shared" si="81"/>
        <v>0</v>
      </c>
      <c r="D2582" s="26">
        <v>68550</v>
      </c>
      <c r="E2582" s="27" t="s">
        <v>26</v>
      </c>
    </row>
    <row r="2583" spans="1:5" x14ac:dyDescent="0.35">
      <c r="A2583" s="23">
        <f>Laskuri!A2598</f>
        <v>0</v>
      </c>
      <c r="B2583" s="23" t="e">
        <f t="shared" si="80"/>
        <v>#N/A</v>
      </c>
      <c r="C2583">
        <f t="shared" si="81"/>
        <v>0</v>
      </c>
      <c r="D2583" s="26">
        <v>68555</v>
      </c>
      <c r="E2583" s="27" t="s">
        <v>12</v>
      </c>
    </row>
    <row r="2584" spans="1:5" x14ac:dyDescent="0.35">
      <c r="A2584" s="23">
        <f>Laskuri!A2599</f>
        <v>0</v>
      </c>
      <c r="B2584" s="23" t="e">
        <f t="shared" si="80"/>
        <v>#N/A</v>
      </c>
      <c r="C2584">
        <f t="shared" si="81"/>
        <v>0</v>
      </c>
      <c r="D2584" s="26">
        <v>68560</v>
      </c>
      <c r="E2584" s="27" t="s">
        <v>12</v>
      </c>
    </row>
    <row r="2585" spans="1:5" x14ac:dyDescent="0.35">
      <c r="A2585" s="23">
        <f>Laskuri!A2600</f>
        <v>0</v>
      </c>
      <c r="B2585" s="23" t="e">
        <f t="shared" si="80"/>
        <v>#N/A</v>
      </c>
      <c r="C2585">
        <f t="shared" si="81"/>
        <v>0</v>
      </c>
      <c r="D2585" s="26">
        <v>68570</v>
      </c>
      <c r="E2585" s="27" t="s">
        <v>12</v>
      </c>
    </row>
    <row r="2586" spans="1:5" x14ac:dyDescent="0.35">
      <c r="A2586" s="23">
        <f>Laskuri!A2601</f>
        <v>0</v>
      </c>
      <c r="B2586" s="23" t="e">
        <f t="shared" si="80"/>
        <v>#N/A</v>
      </c>
      <c r="C2586">
        <f t="shared" si="81"/>
        <v>0</v>
      </c>
      <c r="D2586" s="26">
        <v>68580</v>
      </c>
      <c r="E2586" s="27" t="s">
        <v>9</v>
      </c>
    </row>
    <row r="2587" spans="1:5" x14ac:dyDescent="0.35">
      <c r="A2587" s="23">
        <f>Laskuri!A2602</f>
        <v>0</v>
      </c>
      <c r="B2587" s="23" t="e">
        <f t="shared" si="80"/>
        <v>#N/A</v>
      </c>
      <c r="C2587">
        <f t="shared" si="81"/>
        <v>0</v>
      </c>
      <c r="D2587" s="26">
        <v>68600</v>
      </c>
      <c r="E2587" s="27" t="s">
        <v>9</v>
      </c>
    </row>
    <row r="2588" spans="1:5" x14ac:dyDescent="0.35">
      <c r="A2588" s="23">
        <f>Laskuri!A2603</f>
        <v>0</v>
      </c>
      <c r="B2588" s="23" t="e">
        <f t="shared" si="80"/>
        <v>#N/A</v>
      </c>
      <c r="C2588">
        <f t="shared" si="81"/>
        <v>0</v>
      </c>
      <c r="D2588" s="26">
        <v>68601</v>
      </c>
      <c r="E2588" s="27" t="s">
        <v>26</v>
      </c>
    </row>
    <row r="2589" spans="1:5" x14ac:dyDescent="0.35">
      <c r="A2589" s="23">
        <f>Laskuri!A2604</f>
        <v>0</v>
      </c>
      <c r="B2589" s="23" t="e">
        <f t="shared" si="80"/>
        <v>#N/A</v>
      </c>
      <c r="C2589">
        <f t="shared" si="81"/>
        <v>0</v>
      </c>
      <c r="D2589" s="26">
        <v>68620</v>
      </c>
      <c r="E2589" s="27" t="s">
        <v>9</v>
      </c>
    </row>
    <row r="2590" spans="1:5" x14ac:dyDescent="0.35">
      <c r="A2590" s="23">
        <f>Laskuri!A2605</f>
        <v>0</v>
      </c>
      <c r="B2590" s="23" t="e">
        <f t="shared" si="80"/>
        <v>#N/A</v>
      </c>
      <c r="C2590">
        <f t="shared" si="81"/>
        <v>0</v>
      </c>
      <c r="D2590" s="26">
        <v>68630</v>
      </c>
      <c r="E2590" s="27" t="s">
        <v>9</v>
      </c>
    </row>
    <row r="2591" spans="1:5" x14ac:dyDescent="0.35">
      <c r="A2591" s="23">
        <f>Laskuri!A2606</f>
        <v>0</v>
      </c>
      <c r="B2591" s="23" t="e">
        <f t="shared" si="80"/>
        <v>#N/A</v>
      </c>
      <c r="C2591">
        <f t="shared" si="81"/>
        <v>0</v>
      </c>
      <c r="D2591" s="26">
        <v>68660</v>
      </c>
      <c r="E2591" s="27" t="s">
        <v>9</v>
      </c>
    </row>
    <row r="2592" spans="1:5" x14ac:dyDescent="0.35">
      <c r="A2592" s="23">
        <f>Laskuri!A2607</f>
        <v>0</v>
      </c>
      <c r="B2592" s="23" t="e">
        <f t="shared" si="80"/>
        <v>#N/A</v>
      </c>
      <c r="C2592">
        <f t="shared" si="81"/>
        <v>0</v>
      </c>
      <c r="D2592" s="26">
        <v>68690</v>
      </c>
      <c r="E2592" s="27" t="s">
        <v>26</v>
      </c>
    </row>
    <row r="2593" spans="1:5" x14ac:dyDescent="0.35">
      <c r="A2593" s="23">
        <f>Laskuri!A2608</f>
        <v>0</v>
      </c>
      <c r="B2593" s="23" t="e">
        <f t="shared" si="80"/>
        <v>#N/A</v>
      </c>
      <c r="C2593">
        <f t="shared" si="81"/>
        <v>0</v>
      </c>
      <c r="D2593" s="26">
        <v>68700</v>
      </c>
      <c r="E2593" s="27" t="s">
        <v>26</v>
      </c>
    </row>
    <row r="2594" spans="1:5" x14ac:dyDescent="0.35">
      <c r="A2594" s="23">
        <f>Laskuri!A2609</f>
        <v>0</v>
      </c>
      <c r="B2594" s="23" t="e">
        <f t="shared" si="80"/>
        <v>#N/A</v>
      </c>
      <c r="C2594">
        <f t="shared" si="81"/>
        <v>0</v>
      </c>
      <c r="D2594" s="26">
        <v>68750</v>
      </c>
      <c r="E2594" s="27" t="s">
        <v>26</v>
      </c>
    </row>
    <row r="2595" spans="1:5" x14ac:dyDescent="0.35">
      <c r="A2595" s="23">
        <f>Laskuri!A2610</f>
        <v>0</v>
      </c>
      <c r="B2595" s="23" t="e">
        <f t="shared" si="80"/>
        <v>#N/A</v>
      </c>
      <c r="C2595">
        <f t="shared" si="81"/>
        <v>0</v>
      </c>
      <c r="D2595" s="26">
        <v>68800</v>
      </c>
      <c r="E2595" s="27" t="s">
        <v>12</v>
      </c>
    </row>
    <row r="2596" spans="1:5" x14ac:dyDescent="0.35">
      <c r="A2596" s="23">
        <f>Laskuri!A2611</f>
        <v>0</v>
      </c>
      <c r="B2596" s="23" t="e">
        <f t="shared" si="80"/>
        <v>#N/A</v>
      </c>
      <c r="C2596">
        <f t="shared" si="81"/>
        <v>0</v>
      </c>
      <c r="D2596" s="26">
        <v>68810</v>
      </c>
      <c r="E2596" s="27" t="s">
        <v>12</v>
      </c>
    </row>
    <row r="2597" spans="1:5" x14ac:dyDescent="0.35">
      <c r="A2597" s="23">
        <f>Laskuri!A2612</f>
        <v>0</v>
      </c>
      <c r="B2597" s="23" t="e">
        <f t="shared" si="80"/>
        <v>#N/A</v>
      </c>
      <c r="C2597">
        <f t="shared" si="81"/>
        <v>0</v>
      </c>
      <c r="D2597" s="26">
        <v>68820</v>
      </c>
      <c r="E2597" s="27" t="s">
        <v>12</v>
      </c>
    </row>
    <row r="2598" spans="1:5" x14ac:dyDescent="0.35">
      <c r="A2598" s="23">
        <f>Laskuri!A2613</f>
        <v>0</v>
      </c>
      <c r="B2598" s="23" t="e">
        <f t="shared" si="80"/>
        <v>#N/A</v>
      </c>
      <c r="C2598">
        <f t="shared" si="81"/>
        <v>0</v>
      </c>
      <c r="D2598" s="26">
        <v>68830</v>
      </c>
      <c r="E2598" s="27" t="s">
        <v>26</v>
      </c>
    </row>
    <row r="2599" spans="1:5" x14ac:dyDescent="0.35">
      <c r="A2599" s="23">
        <f>Laskuri!A2614</f>
        <v>0</v>
      </c>
      <c r="B2599" s="23" t="e">
        <f t="shared" si="80"/>
        <v>#N/A</v>
      </c>
      <c r="C2599">
        <f t="shared" si="81"/>
        <v>0</v>
      </c>
      <c r="D2599" s="26">
        <v>68840</v>
      </c>
      <c r="E2599" s="27" t="s">
        <v>26</v>
      </c>
    </row>
    <row r="2600" spans="1:5" x14ac:dyDescent="0.35">
      <c r="A2600" s="23">
        <f>Laskuri!A2615</f>
        <v>0</v>
      </c>
      <c r="B2600" s="23" t="e">
        <f t="shared" si="80"/>
        <v>#N/A</v>
      </c>
      <c r="C2600">
        <f t="shared" si="81"/>
        <v>0</v>
      </c>
      <c r="D2600" s="26">
        <v>68870</v>
      </c>
      <c r="E2600" s="27" t="s">
        <v>9</v>
      </c>
    </row>
    <row r="2601" spans="1:5" x14ac:dyDescent="0.35">
      <c r="A2601" s="23">
        <f>Laskuri!A2616</f>
        <v>0</v>
      </c>
      <c r="B2601" s="23" t="e">
        <f t="shared" si="80"/>
        <v>#N/A</v>
      </c>
      <c r="C2601">
        <f t="shared" si="81"/>
        <v>0</v>
      </c>
      <c r="D2601" s="26">
        <v>68910</v>
      </c>
      <c r="E2601" s="27" t="s">
        <v>12</v>
      </c>
    </row>
    <row r="2602" spans="1:5" x14ac:dyDescent="0.35">
      <c r="A2602" s="23">
        <f>Laskuri!A2617</f>
        <v>0</v>
      </c>
      <c r="B2602" s="23" t="e">
        <f t="shared" si="80"/>
        <v>#N/A</v>
      </c>
      <c r="C2602">
        <f t="shared" si="81"/>
        <v>0</v>
      </c>
      <c r="D2602" s="26">
        <v>68920</v>
      </c>
      <c r="E2602" s="27" t="s">
        <v>12</v>
      </c>
    </row>
    <row r="2603" spans="1:5" x14ac:dyDescent="0.35">
      <c r="A2603" s="23">
        <f>Laskuri!A2618</f>
        <v>0</v>
      </c>
      <c r="B2603" s="23" t="e">
        <f t="shared" si="80"/>
        <v>#N/A</v>
      </c>
      <c r="C2603">
        <f t="shared" si="81"/>
        <v>0</v>
      </c>
      <c r="D2603" s="26">
        <v>68930</v>
      </c>
      <c r="E2603" s="27" t="s">
        <v>12</v>
      </c>
    </row>
    <row r="2604" spans="1:5" x14ac:dyDescent="0.35">
      <c r="A2604" s="23">
        <f>Laskuri!A2619</f>
        <v>0</v>
      </c>
      <c r="B2604" s="23" t="e">
        <f t="shared" si="80"/>
        <v>#N/A</v>
      </c>
      <c r="C2604">
        <f t="shared" si="81"/>
        <v>0</v>
      </c>
      <c r="D2604" s="26">
        <v>68940</v>
      </c>
      <c r="E2604" s="27" t="s">
        <v>12</v>
      </c>
    </row>
    <row r="2605" spans="1:5" x14ac:dyDescent="0.35">
      <c r="A2605" s="23">
        <f>Laskuri!A2620</f>
        <v>0</v>
      </c>
      <c r="B2605" s="23" t="e">
        <f t="shared" si="80"/>
        <v>#N/A</v>
      </c>
      <c r="C2605">
        <f t="shared" si="81"/>
        <v>0</v>
      </c>
      <c r="D2605" s="26">
        <v>68970</v>
      </c>
      <c r="E2605" s="27" t="s">
        <v>26</v>
      </c>
    </row>
    <row r="2606" spans="1:5" x14ac:dyDescent="0.35">
      <c r="A2606" s="23">
        <f>Laskuri!A2621</f>
        <v>0</v>
      </c>
      <c r="B2606" s="23" t="e">
        <f t="shared" si="80"/>
        <v>#N/A</v>
      </c>
      <c r="C2606">
        <f t="shared" si="81"/>
        <v>0</v>
      </c>
      <c r="D2606" s="26">
        <v>69100</v>
      </c>
      <c r="E2606" s="27" t="s">
        <v>12</v>
      </c>
    </row>
    <row r="2607" spans="1:5" x14ac:dyDescent="0.35">
      <c r="A2607" s="23">
        <f>Laskuri!A2622</f>
        <v>0</v>
      </c>
      <c r="B2607" s="23" t="e">
        <f t="shared" si="80"/>
        <v>#N/A</v>
      </c>
      <c r="C2607">
        <f t="shared" si="81"/>
        <v>0</v>
      </c>
      <c r="D2607" s="26">
        <v>69101</v>
      </c>
      <c r="E2607" s="27" t="s">
        <v>26</v>
      </c>
    </row>
    <row r="2608" spans="1:5" x14ac:dyDescent="0.35">
      <c r="A2608" s="23">
        <f>Laskuri!A2623</f>
        <v>0</v>
      </c>
      <c r="B2608" s="23" t="e">
        <f t="shared" si="80"/>
        <v>#N/A</v>
      </c>
      <c r="C2608">
        <f t="shared" si="81"/>
        <v>0</v>
      </c>
      <c r="D2608" s="26">
        <v>69150</v>
      </c>
      <c r="E2608" s="27" t="s">
        <v>12</v>
      </c>
    </row>
    <row r="2609" spans="1:5" x14ac:dyDescent="0.35">
      <c r="A2609" s="23">
        <f>Laskuri!A2624</f>
        <v>0</v>
      </c>
      <c r="B2609" s="23" t="e">
        <f t="shared" si="80"/>
        <v>#N/A</v>
      </c>
      <c r="C2609">
        <f t="shared" si="81"/>
        <v>0</v>
      </c>
      <c r="D2609" s="26">
        <v>69170</v>
      </c>
      <c r="E2609" s="27" t="s">
        <v>26</v>
      </c>
    </row>
    <row r="2610" spans="1:5" x14ac:dyDescent="0.35">
      <c r="A2610" s="23">
        <f>Laskuri!A2625</f>
        <v>0</v>
      </c>
      <c r="B2610" s="23" t="e">
        <f t="shared" si="80"/>
        <v>#N/A</v>
      </c>
      <c r="C2610">
        <f t="shared" si="81"/>
        <v>0</v>
      </c>
      <c r="D2610" s="26">
        <v>69300</v>
      </c>
      <c r="E2610" s="27" t="s">
        <v>12</v>
      </c>
    </row>
    <row r="2611" spans="1:5" x14ac:dyDescent="0.35">
      <c r="A2611" s="23">
        <f>Laskuri!A2626</f>
        <v>0</v>
      </c>
      <c r="B2611" s="23" t="e">
        <f t="shared" si="80"/>
        <v>#N/A</v>
      </c>
      <c r="C2611">
        <f t="shared" si="81"/>
        <v>0</v>
      </c>
      <c r="D2611" s="26">
        <v>69301</v>
      </c>
      <c r="E2611" s="27" t="s">
        <v>26</v>
      </c>
    </row>
    <row r="2612" spans="1:5" x14ac:dyDescent="0.35">
      <c r="A2612" s="23">
        <f>Laskuri!A2627</f>
        <v>0</v>
      </c>
      <c r="B2612" s="23" t="e">
        <f t="shared" si="80"/>
        <v>#N/A</v>
      </c>
      <c r="C2612">
        <f t="shared" si="81"/>
        <v>0</v>
      </c>
      <c r="D2612" s="26">
        <v>69310</v>
      </c>
      <c r="E2612" s="27" t="s">
        <v>26</v>
      </c>
    </row>
    <row r="2613" spans="1:5" x14ac:dyDescent="0.35">
      <c r="A2613" s="23">
        <f>Laskuri!A2628</f>
        <v>0</v>
      </c>
      <c r="B2613" s="23" t="e">
        <f t="shared" si="80"/>
        <v>#N/A</v>
      </c>
      <c r="C2613">
        <f t="shared" si="81"/>
        <v>0</v>
      </c>
      <c r="D2613" s="26">
        <v>69330</v>
      </c>
      <c r="E2613" s="27" t="s">
        <v>26</v>
      </c>
    </row>
    <row r="2614" spans="1:5" x14ac:dyDescent="0.35">
      <c r="A2614" s="23">
        <f>Laskuri!A2629</f>
        <v>0</v>
      </c>
      <c r="B2614" s="23" t="e">
        <f t="shared" si="80"/>
        <v>#N/A</v>
      </c>
      <c r="C2614">
        <f t="shared" si="81"/>
        <v>0</v>
      </c>
      <c r="D2614" s="26">
        <v>69340</v>
      </c>
      <c r="E2614" s="27" t="s">
        <v>26</v>
      </c>
    </row>
    <row r="2615" spans="1:5" x14ac:dyDescent="0.35">
      <c r="A2615" s="23">
        <f>Laskuri!A2630</f>
        <v>0</v>
      </c>
      <c r="B2615" s="23" t="e">
        <f t="shared" si="80"/>
        <v>#N/A</v>
      </c>
      <c r="C2615">
        <f t="shared" si="81"/>
        <v>0</v>
      </c>
      <c r="D2615" s="26">
        <v>69410</v>
      </c>
      <c r="E2615" s="27" t="s">
        <v>26</v>
      </c>
    </row>
    <row r="2616" spans="1:5" x14ac:dyDescent="0.35">
      <c r="A2616" s="23">
        <f>Laskuri!A2631</f>
        <v>0</v>
      </c>
      <c r="B2616" s="23" t="e">
        <f t="shared" si="80"/>
        <v>#N/A</v>
      </c>
      <c r="C2616">
        <f t="shared" si="81"/>
        <v>0</v>
      </c>
      <c r="D2616" s="26">
        <v>69420</v>
      </c>
      <c r="E2616" s="27" t="s">
        <v>26</v>
      </c>
    </row>
    <row r="2617" spans="1:5" x14ac:dyDescent="0.35">
      <c r="A2617" s="23">
        <f>Laskuri!A2632</f>
        <v>0</v>
      </c>
      <c r="B2617" s="23" t="e">
        <f t="shared" si="80"/>
        <v>#N/A</v>
      </c>
      <c r="C2617">
        <f t="shared" si="81"/>
        <v>0</v>
      </c>
      <c r="D2617" s="26">
        <v>69440</v>
      </c>
      <c r="E2617" s="27" t="s">
        <v>12</v>
      </c>
    </row>
    <row r="2618" spans="1:5" x14ac:dyDescent="0.35">
      <c r="A2618" s="23">
        <f>Laskuri!A2633</f>
        <v>0</v>
      </c>
      <c r="B2618" s="23" t="e">
        <f t="shared" si="80"/>
        <v>#N/A</v>
      </c>
      <c r="C2618">
        <f t="shared" si="81"/>
        <v>0</v>
      </c>
      <c r="D2618" s="26">
        <v>69450</v>
      </c>
      <c r="E2618" s="27" t="s">
        <v>26</v>
      </c>
    </row>
    <row r="2619" spans="1:5" x14ac:dyDescent="0.35">
      <c r="A2619" s="23">
        <f>Laskuri!A2634</f>
        <v>0</v>
      </c>
      <c r="B2619" s="23" t="e">
        <f t="shared" si="80"/>
        <v>#N/A</v>
      </c>
      <c r="C2619">
        <f t="shared" si="81"/>
        <v>0</v>
      </c>
      <c r="D2619" s="26">
        <v>69510</v>
      </c>
      <c r="E2619" s="27" t="s">
        <v>12</v>
      </c>
    </row>
    <row r="2620" spans="1:5" x14ac:dyDescent="0.35">
      <c r="A2620" s="23">
        <f>Laskuri!A2635</f>
        <v>0</v>
      </c>
      <c r="B2620" s="23" t="e">
        <f t="shared" si="80"/>
        <v>#N/A</v>
      </c>
      <c r="C2620">
        <f t="shared" si="81"/>
        <v>0</v>
      </c>
      <c r="D2620" s="26">
        <v>69550</v>
      </c>
      <c r="E2620" s="27" t="s">
        <v>26</v>
      </c>
    </row>
    <row r="2621" spans="1:5" x14ac:dyDescent="0.35">
      <c r="A2621" s="23">
        <f>Laskuri!A2636</f>
        <v>0</v>
      </c>
      <c r="B2621" s="23" t="e">
        <f t="shared" si="80"/>
        <v>#N/A</v>
      </c>
      <c r="C2621">
        <f t="shared" si="81"/>
        <v>0</v>
      </c>
      <c r="D2621" s="26">
        <v>69570</v>
      </c>
      <c r="E2621" s="27" t="s">
        <v>26</v>
      </c>
    </row>
    <row r="2622" spans="1:5" x14ac:dyDescent="0.35">
      <c r="A2622" s="23">
        <f>Laskuri!A2637</f>
        <v>0</v>
      </c>
      <c r="B2622" s="23" t="e">
        <f t="shared" si="80"/>
        <v>#N/A</v>
      </c>
      <c r="C2622">
        <f t="shared" si="81"/>
        <v>0</v>
      </c>
      <c r="D2622" s="26">
        <v>69600</v>
      </c>
      <c r="E2622" s="27" t="s">
        <v>12</v>
      </c>
    </row>
    <row r="2623" spans="1:5" x14ac:dyDescent="0.35">
      <c r="A2623" s="23">
        <f>Laskuri!A2638</f>
        <v>0</v>
      </c>
      <c r="B2623" s="23" t="e">
        <f t="shared" si="80"/>
        <v>#N/A</v>
      </c>
      <c r="C2623">
        <f t="shared" si="81"/>
        <v>0</v>
      </c>
      <c r="D2623" s="26">
        <v>69601</v>
      </c>
      <c r="E2623" s="27" t="s">
        <v>26</v>
      </c>
    </row>
    <row r="2624" spans="1:5" x14ac:dyDescent="0.35">
      <c r="A2624" s="23">
        <f>Laskuri!A2639</f>
        <v>0</v>
      </c>
      <c r="B2624" s="23" t="e">
        <f t="shared" si="80"/>
        <v>#N/A</v>
      </c>
      <c r="C2624">
        <f t="shared" si="81"/>
        <v>0</v>
      </c>
      <c r="D2624" s="26">
        <v>69660</v>
      </c>
      <c r="E2624" s="27" t="s">
        <v>26</v>
      </c>
    </row>
    <row r="2625" spans="1:5" x14ac:dyDescent="0.35">
      <c r="A2625" s="23">
        <f>Laskuri!A2640</f>
        <v>0</v>
      </c>
      <c r="B2625" s="23" t="e">
        <f t="shared" si="80"/>
        <v>#N/A</v>
      </c>
      <c r="C2625">
        <f t="shared" si="81"/>
        <v>0</v>
      </c>
      <c r="D2625" s="26">
        <v>69700</v>
      </c>
      <c r="E2625" s="27" t="s">
        <v>12</v>
      </c>
    </row>
    <row r="2626" spans="1:5" x14ac:dyDescent="0.35">
      <c r="A2626" s="23">
        <f>Laskuri!A2641</f>
        <v>0</v>
      </c>
      <c r="B2626" s="23" t="e">
        <f t="shared" si="80"/>
        <v>#N/A</v>
      </c>
      <c r="C2626">
        <f t="shared" si="81"/>
        <v>0</v>
      </c>
      <c r="D2626" s="26">
        <v>69701</v>
      </c>
      <c r="E2626" s="27" t="s">
        <v>26</v>
      </c>
    </row>
    <row r="2627" spans="1:5" x14ac:dyDescent="0.35">
      <c r="A2627" s="23">
        <f>Laskuri!A2642</f>
        <v>0</v>
      </c>
      <c r="B2627" s="23" t="e">
        <f t="shared" ref="B2627:B2690" si="82">_xlfn.XLOOKUP(C2627,$D:$D,$E:$E)</f>
        <v>#N/A</v>
      </c>
      <c r="C2627">
        <f t="shared" ref="C2627:C2690" si="83">A2627*1</f>
        <v>0</v>
      </c>
      <c r="D2627" s="26">
        <v>69730</v>
      </c>
      <c r="E2627" s="27" t="s">
        <v>9</v>
      </c>
    </row>
    <row r="2628" spans="1:5" x14ac:dyDescent="0.35">
      <c r="A2628" s="23">
        <f>Laskuri!A2643</f>
        <v>0</v>
      </c>
      <c r="B2628" s="23" t="e">
        <f t="shared" si="82"/>
        <v>#N/A</v>
      </c>
      <c r="C2628">
        <f t="shared" si="83"/>
        <v>0</v>
      </c>
      <c r="D2628" s="26">
        <v>69750</v>
      </c>
      <c r="E2628" s="27" t="s">
        <v>26</v>
      </c>
    </row>
    <row r="2629" spans="1:5" x14ac:dyDescent="0.35">
      <c r="A2629" s="23">
        <f>Laskuri!A2644</f>
        <v>0</v>
      </c>
      <c r="B2629" s="23" t="e">
        <f t="shared" si="82"/>
        <v>#N/A</v>
      </c>
      <c r="C2629">
        <f t="shared" si="83"/>
        <v>0</v>
      </c>
      <c r="D2629" s="26">
        <v>69820</v>
      </c>
      <c r="E2629" s="27" t="s">
        <v>26</v>
      </c>
    </row>
    <row r="2630" spans="1:5" x14ac:dyDescent="0.35">
      <c r="A2630" s="23">
        <f>Laskuri!A2645</f>
        <v>0</v>
      </c>
      <c r="B2630" s="23" t="e">
        <f t="shared" si="82"/>
        <v>#N/A</v>
      </c>
      <c r="C2630">
        <f t="shared" si="83"/>
        <v>0</v>
      </c>
      <c r="D2630" s="26">
        <v>69830</v>
      </c>
      <c r="E2630" s="27" t="s">
        <v>26</v>
      </c>
    </row>
    <row r="2631" spans="1:5" x14ac:dyDescent="0.35">
      <c r="A2631" s="23">
        <f>Laskuri!A2646</f>
        <v>0</v>
      </c>
      <c r="B2631" s="23" t="e">
        <f t="shared" si="82"/>
        <v>#N/A</v>
      </c>
      <c r="C2631">
        <f t="shared" si="83"/>
        <v>0</v>
      </c>
      <c r="D2631" s="26">
        <v>69850</v>
      </c>
      <c r="E2631" s="27" t="s">
        <v>26</v>
      </c>
    </row>
    <row r="2632" spans="1:5" x14ac:dyDescent="0.35">
      <c r="A2632" s="23">
        <f>Laskuri!A2647</f>
        <v>0</v>
      </c>
      <c r="B2632" s="23" t="e">
        <f t="shared" si="82"/>
        <v>#N/A</v>
      </c>
      <c r="C2632">
        <f t="shared" si="83"/>
        <v>0</v>
      </c>
      <c r="D2632" s="26">
        <v>69910</v>
      </c>
      <c r="E2632" s="27" t="s">
        <v>26</v>
      </c>
    </row>
    <row r="2633" spans="1:5" x14ac:dyDescent="0.35">
      <c r="A2633" s="23">
        <f>Laskuri!A2648</f>
        <v>0</v>
      </c>
      <c r="B2633" s="23" t="e">
        <f t="shared" si="82"/>
        <v>#N/A</v>
      </c>
      <c r="C2633">
        <f t="shared" si="83"/>
        <v>0</v>
      </c>
      <c r="D2633" s="26">
        <v>69920</v>
      </c>
      <c r="E2633" s="27" t="s">
        <v>26</v>
      </c>
    </row>
    <row r="2634" spans="1:5" x14ac:dyDescent="0.35">
      <c r="A2634" s="23">
        <f>Laskuri!A2649</f>
        <v>0</v>
      </c>
      <c r="B2634" s="23" t="e">
        <f t="shared" si="82"/>
        <v>#N/A</v>
      </c>
      <c r="C2634">
        <f t="shared" si="83"/>
        <v>0</v>
      </c>
      <c r="D2634" s="26">
        <v>69950</v>
      </c>
      <c r="E2634" s="27" t="s">
        <v>12</v>
      </c>
    </row>
    <row r="2635" spans="1:5" x14ac:dyDescent="0.35">
      <c r="A2635" s="23">
        <f>Laskuri!A2650</f>
        <v>0</v>
      </c>
      <c r="B2635" s="23" t="e">
        <f t="shared" si="82"/>
        <v>#N/A</v>
      </c>
      <c r="C2635">
        <f t="shared" si="83"/>
        <v>0</v>
      </c>
      <c r="D2635" s="26">
        <v>69951</v>
      </c>
      <c r="E2635" s="27" t="s">
        <v>26</v>
      </c>
    </row>
    <row r="2636" spans="1:5" x14ac:dyDescent="0.35">
      <c r="A2636" s="23">
        <f>Laskuri!A2651</f>
        <v>0</v>
      </c>
      <c r="B2636" s="23" t="e">
        <f t="shared" si="82"/>
        <v>#N/A</v>
      </c>
      <c r="C2636">
        <f t="shared" si="83"/>
        <v>0</v>
      </c>
      <c r="D2636" s="26">
        <v>69970</v>
      </c>
      <c r="E2636" s="27" t="s">
        <v>26</v>
      </c>
    </row>
    <row r="2637" spans="1:5" x14ac:dyDescent="0.35">
      <c r="A2637" s="23">
        <f>Laskuri!A2652</f>
        <v>0</v>
      </c>
      <c r="B2637" s="23" t="e">
        <f t="shared" si="82"/>
        <v>#N/A</v>
      </c>
      <c r="C2637">
        <f t="shared" si="83"/>
        <v>0</v>
      </c>
      <c r="D2637" s="26">
        <v>69980</v>
      </c>
      <c r="E2637" s="27" t="s">
        <v>26</v>
      </c>
    </row>
    <row r="2638" spans="1:5" x14ac:dyDescent="0.35">
      <c r="A2638" s="23">
        <f>Laskuri!A2653</f>
        <v>0</v>
      </c>
      <c r="B2638" s="23" t="e">
        <f t="shared" si="82"/>
        <v>#N/A</v>
      </c>
      <c r="C2638">
        <f t="shared" si="83"/>
        <v>0</v>
      </c>
      <c r="D2638" s="26">
        <v>70010</v>
      </c>
      <c r="E2638" s="27" t="s">
        <v>26</v>
      </c>
    </row>
    <row r="2639" spans="1:5" x14ac:dyDescent="0.35">
      <c r="A2639" s="23">
        <f>Laskuri!A2654</f>
        <v>0</v>
      </c>
      <c r="B2639" s="23" t="e">
        <f t="shared" si="82"/>
        <v>#N/A</v>
      </c>
      <c r="C2639">
        <f t="shared" si="83"/>
        <v>0</v>
      </c>
      <c r="D2639" s="26">
        <v>70029</v>
      </c>
      <c r="E2639" s="27" t="s">
        <v>26</v>
      </c>
    </row>
    <row r="2640" spans="1:5" x14ac:dyDescent="0.35">
      <c r="A2640" s="23">
        <f>Laskuri!A2655</f>
        <v>0</v>
      </c>
      <c r="B2640" s="23" t="e">
        <f t="shared" si="82"/>
        <v>#N/A</v>
      </c>
      <c r="C2640">
        <f t="shared" si="83"/>
        <v>0</v>
      </c>
      <c r="D2640" s="26">
        <v>70032</v>
      </c>
      <c r="E2640" s="27" t="s">
        <v>26</v>
      </c>
    </row>
    <row r="2641" spans="1:5" x14ac:dyDescent="0.35">
      <c r="A2641" s="23">
        <f>Laskuri!A2656</f>
        <v>0</v>
      </c>
      <c r="B2641" s="23" t="e">
        <f t="shared" si="82"/>
        <v>#N/A</v>
      </c>
      <c r="C2641">
        <f t="shared" si="83"/>
        <v>0</v>
      </c>
      <c r="D2641" s="26">
        <v>70049</v>
      </c>
      <c r="E2641" s="27" t="s">
        <v>26</v>
      </c>
    </row>
    <row r="2642" spans="1:5" x14ac:dyDescent="0.35">
      <c r="A2642" s="23">
        <f>Laskuri!A2657</f>
        <v>0</v>
      </c>
      <c r="B2642" s="23" t="e">
        <f t="shared" si="82"/>
        <v>#N/A</v>
      </c>
      <c r="C2642">
        <f t="shared" si="83"/>
        <v>0</v>
      </c>
      <c r="D2642" s="26">
        <v>70086</v>
      </c>
      <c r="E2642" s="27" t="s">
        <v>26</v>
      </c>
    </row>
    <row r="2643" spans="1:5" x14ac:dyDescent="0.35">
      <c r="A2643" s="23">
        <f>Laskuri!A2658</f>
        <v>0</v>
      </c>
      <c r="B2643" s="23" t="e">
        <f t="shared" si="82"/>
        <v>#N/A</v>
      </c>
      <c r="C2643">
        <f t="shared" si="83"/>
        <v>0</v>
      </c>
      <c r="D2643" s="26">
        <v>70090</v>
      </c>
      <c r="E2643" s="27" t="s">
        <v>26</v>
      </c>
    </row>
    <row r="2644" spans="1:5" x14ac:dyDescent="0.35">
      <c r="A2644" s="23">
        <f>Laskuri!A2659</f>
        <v>0</v>
      </c>
      <c r="B2644" s="23" t="e">
        <f t="shared" si="82"/>
        <v>#N/A</v>
      </c>
      <c r="C2644">
        <f t="shared" si="83"/>
        <v>0</v>
      </c>
      <c r="D2644" s="26">
        <v>70100</v>
      </c>
      <c r="E2644" s="27" t="s">
        <v>9</v>
      </c>
    </row>
    <row r="2645" spans="1:5" x14ac:dyDescent="0.35">
      <c r="A2645" s="23">
        <f>Laskuri!A2660</f>
        <v>0</v>
      </c>
      <c r="B2645" s="23" t="e">
        <f t="shared" si="82"/>
        <v>#N/A</v>
      </c>
      <c r="C2645">
        <f t="shared" si="83"/>
        <v>0</v>
      </c>
      <c r="D2645" s="26">
        <v>70101</v>
      </c>
      <c r="E2645" s="27" t="s">
        <v>26</v>
      </c>
    </row>
    <row r="2646" spans="1:5" x14ac:dyDescent="0.35">
      <c r="A2646" s="23">
        <f>Laskuri!A2661</f>
        <v>0</v>
      </c>
      <c r="B2646" s="23" t="e">
        <f t="shared" si="82"/>
        <v>#N/A</v>
      </c>
      <c r="C2646">
        <f t="shared" si="83"/>
        <v>0</v>
      </c>
      <c r="D2646" s="26">
        <v>70110</v>
      </c>
      <c r="E2646" s="27" t="s">
        <v>6</v>
      </c>
    </row>
    <row r="2647" spans="1:5" x14ac:dyDescent="0.35">
      <c r="A2647" s="23">
        <f>Laskuri!A2662</f>
        <v>0</v>
      </c>
      <c r="B2647" s="23" t="e">
        <f t="shared" si="82"/>
        <v>#N/A</v>
      </c>
      <c r="C2647">
        <f t="shared" si="83"/>
        <v>0</v>
      </c>
      <c r="D2647" s="26">
        <v>70111</v>
      </c>
      <c r="E2647" s="27" t="s">
        <v>26</v>
      </c>
    </row>
    <row r="2648" spans="1:5" x14ac:dyDescent="0.35">
      <c r="A2648" s="23">
        <f>Laskuri!A2663</f>
        <v>0</v>
      </c>
      <c r="B2648" s="23" t="e">
        <f t="shared" si="82"/>
        <v>#N/A</v>
      </c>
      <c r="C2648">
        <f t="shared" si="83"/>
        <v>0</v>
      </c>
      <c r="D2648" s="26">
        <v>70150</v>
      </c>
      <c r="E2648" s="27" t="s">
        <v>9</v>
      </c>
    </row>
    <row r="2649" spans="1:5" x14ac:dyDescent="0.35">
      <c r="A2649" s="23">
        <f>Laskuri!A2664</f>
        <v>0</v>
      </c>
      <c r="B2649" s="23" t="e">
        <f t="shared" si="82"/>
        <v>#N/A</v>
      </c>
      <c r="C2649">
        <f t="shared" si="83"/>
        <v>0</v>
      </c>
      <c r="D2649" s="26">
        <v>70151</v>
      </c>
      <c r="E2649" s="27" t="s">
        <v>26</v>
      </c>
    </row>
    <row r="2650" spans="1:5" x14ac:dyDescent="0.35">
      <c r="A2650" s="23">
        <f>Laskuri!A2665</f>
        <v>0</v>
      </c>
      <c r="B2650" s="23" t="e">
        <f t="shared" si="82"/>
        <v>#N/A</v>
      </c>
      <c r="C2650">
        <f t="shared" si="83"/>
        <v>0</v>
      </c>
      <c r="D2650" s="26">
        <v>70200</v>
      </c>
      <c r="E2650" s="27" t="s">
        <v>6</v>
      </c>
    </row>
    <row r="2651" spans="1:5" x14ac:dyDescent="0.35">
      <c r="A2651" s="23">
        <f>Laskuri!A2666</f>
        <v>0</v>
      </c>
      <c r="B2651" s="23" t="e">
        <f t="shared" si="82"/>
        <v>#N/A</v>
      </c>
      <c r="C2651">
        <f t="shared" si="83"/>
        <v>0</v>
      </c>
      <c r="D2651" s="26">
        <v>70201</v>
      </c>
      <c r="E2651" s="27" t="s">
        <v>26</v>
      </c>
    </row>
    <row r="2652" spans="1:5" x14ac:dyDescent="0.35">
      <c r="A2652" s="23">
        <f>Laskuri!A2667</f>
        <v>0</v>
      </c>
      <c r="B2652" s="23" t="e">
        <f t="shared" si="82"/>
        <v>#N/A</v>
      </c>
      <c r="C2652">
        <f t="shared" si="83"/>
        <v>0</v>
      </c>
      <c r="D2652" s="26">
        <v>70210</v>
      </c>
      <c r="E2652" s="27" t="s">
        <v>12</v>
      </c>
    </row>
    <row r="2653" spans="1:5" x14ac:dyDescent="0.35">
      <c r="A2653" s="23">
        <f>Laskuri!A2668</f>
        <v>0</v>
      </c>
      <c r="B2653" s="23" t="e">
        <f t="shared" si="82"/>
        <v>#N/A</v>
      </c>
      <c r="C2653">
        <f t="shared" si="83"/>
        <v>0</v>
      </c>
      <c r="D2653" s="26">
        <v>70211</v>
      </c>
      <c r="E2653" s="27" t="s">
        <v>26</v>
      </c>
    </row>
    <row r="2654" spans="1:5" x14ac:dyDescent="0.35">
      <c r="A2654" s="23">
        <f>Laskuri!A2669</f>
        <v>0</v>
      </c>
      <c r="B2654" s="23" t="e">
        <f t="shared" si="82"/>
        <v>#N/A</v>
      </c>
      <c r="C2654">
        <f t="shared" si="83"/>
        <v>0</v>
      </c>
      <c r="D2654" s="26">
        <v>70240</v>
      </c>
      <c r="E2654" s="27" t="s">
        <v>9</v>
      </c>
    </row>
    <row r="2655" spans="1:5" x14ac:dyDescent="0.35">
      <c r="A2655" s="23">
        <f>Laskuri!A2670</f>
        <v>0</v>
      </c>
      <c r="B2655" s="23" t="e">
        <f t="shared" si="82"/>
        <v>#N/A</v>
      </c>
      <c r="C2655">
        <f t="shared" si="83"/>
        <v>0</v>
      </c>
      <c r="D2655" s="26">
        <v>70260</v>
      </c>
      <c r="E2655" s="27" t="s">
        <v>9</v>
      </c>
    </row>
    <row r="2656" spans="1:5" x14ac:dyDescent="0.35">
      <c r="A2656" s="23">
        <f>Laskuri!A2671</f>
        <v>0</v>
      </c>
      <c r="B2656" s="23" t="e">
        <f t="shared" si="82"/>
        <v>#N/A</v>
      </c>
      <c r="C2656">
        <f t="shared" si="83"/>
        <v>0</v>
      </c>
      <c r="D2656" s="26">
        <v>70280</v>
      </c>
      <c r="E2656" s="27" t="s">
        <v>6</v>
      </c>
    </row>
    <row r="2657" spans="1:5" x14ac:dyDescent="0.35">
      <c r="A2657" s="23">
        <f>Laskuri!A2672</f>
        <v>0</v>
      </c>
      <c r="B2657" s="23" t="e">
        <f t="shared" si="82"/>
        <v>#N/A</v>
      </c>
      <c r="C2657">
        <f t="shared" si="83"/>
        <v>0</v>
      </c>
      <c r="D2657" s="26">
        <v>70300</v>
      </c>
      <c r="E2657" s="27" t="s">
        <v>9</v>
      </c>
    </row>
    <row r="2658" spans="1:5" x14ac:dyDescent="0.35">
      <c r="A2658" s="23">
        <f>Laskuri!A2673</f>
        <v>0</v>
      </c>
      <c r="B2658" s="23" t="e">
        <f t="shared" si="82"/>
        <v>#N/A</v>
      </c>
      <c r="C2658">
        <f t="shared" si="83"/>
        <v>0</v>
      </c>
      <c r="D2658" s="26">
        <v>70301</v>
      </c>
      <c r="E2658" s="27" t="s">
        <v>26</v>
      </c>
    </row>
    <row r="2659" spans="1:5" x14ac:dyDescent="0.35">
      <c r="A2659" s="23">
        <f>Laskuri!A2674</f>
        <v>0</v>
      </c>
      <c r="B2659" s="23" t="e">
        <f t="shared" si="82"/>
        <v>#N/A</v>
      </c>
      <c r="C2659">
        <f t="shared" si="83"/>
        <v>0</v>
      </c>
      <c r="D2659" s="26">
        <v>70340</v>
      </c>
      <c r="E2659" s="27" t="s">
        <v>6</v>
      </c>
    </row>
    <row r="2660" spans="1:5" x14ac:dyDescent="0.35">
      <c r="A2660" s="23">
        <f>Laskuri!A2675</f>
        <v>0</v>
      </c>
      <c r="B2660" s="23" t="e">
        <f t="shared" si="82"/>
        <v>#N/A</v>
      </c>
      <c r="C2660">
        <f t="shared" si="83"/>
        <v>0</v>
      </c>
      <c r="D2660" s="26">
        <v>70400</v>
      </c>
      <c r="E2660" s="27" t="s">
        <v>9</v>
      </c>
    </row>
    <row r="2661" spans="1:5" x14ac:dyDescent="0.35">
      <c r="A2661" s="23">
        <f>Laskuri!A2676</f>
        <v>0</v>
      </c>
      <c r="B2661" s="23" t="e">
        <f t="shared" si="82"/>
        <v>#N/A</v>
      </c>
      <c r="C2661">
        <f t="shared" si="83"/>
        <v>0</v>
      </c>
      <c r="D2661" s="26">
        <v>70401</v>
      </c>
      <c r="E2661" s="27" t="s">
        <v>26</v>
      </c>
    </row>
    <row r="2662" spans="1:5" x14ac:dyDescent="0.35">
      <c r="A2662" s="23">
        <f>Laskuri!A2677</f>
        <v>0</v>
      </c>
      <c r="B2662" s="23" t="e">
        <f t="shared" si="82"/>
        <v>#N/A</v>
      </c>
      <c r="C2662">
        <f t="shared" si="83"/>
        <v>0</v>
      </c>
      <c r="D2662" s="26">
        <v>70420</v>
      </c>
      <c r="E2662" s="27" t="s">
        <v>9</v>
      </c>
    </row>
    <row r="2663" spans="1:5" x14ac:dyDescent="0.35">
      <c r="A2663" s="23">
        <f>Laskuri!A2678</f>
        <v>0</v>
      </c>
      <c r="B2663" s="23" t="e">
        <f t="shared" si="82"/>
        <v>#N/A</v>
      </c>
      <c r="C2663">
        <f t="shared" si="83"/>
        <v>0</v>
      </c>
      <c r="D2663" s="26">
        <v>70421</v>
      </c>
      <c r="E2663" s="27" t="s">
        <v>26</v>
      </c>
    </row>
    <row r="2664" spans="1:5" x14ac:dyDescent="0.35">
      <c r="A2664" s="23">
        <f>Laskuri!A2679</f>
        <v>0</v>
      </c>
      <c r="B2664" s="23" t="e">
        <f t="shared" si="82"/>
        <v>#N/A</v>
      </c>
      <c r="C2664">
        <f t="shared" si="83"/>
        <v>0</v>
      </c>
      <c r="D2664" s="26">
        <v>70460</v>
      </c>
      <c r="E2664" s="27" t="s">
        <v>9</v>
      </c>
    </row>
    <row r="2665" spans="1:5" x14ac:dyDescent="0.35">
      <c r="A2665" s="23">
        <f>Laskuri!A2680</f>
        <v>0</v>
      </c>
      <c r="B2665" s="23" t="e">
        <f t="shared" si="82"/>
        <v>#N/A</v>
      </c>
      <c r="C2665">
        <f t="shared" si="83"/>
        <v>0</v>
      </c>
      <c r="D2665" s="26">
        <v>70461</v>
      </c>
      <c r="E2665" s="27" t="s">
        <v>26</v>
      </c>
    </row>
    <row r="2666" spans="1:5" x14ac:dyDescent="0.35">
      <c r="A2666" s="23">
        <f>Laskuri!A2681</f>
        <v>0</v>
      </c>
      <c r="B2666" s="23" t="e">
        <f t="shared" si="82"/>
        <v>#N/A</v>
      </c>
      <c r="C2666">
        <f t="shared" si="83"/>
        <v>0</v>
      </c>
      <c r="D2666" s="26">
        <v>70500</v>
      </c>
      <c r="E2666" s="27" t="s">
        <v>6</v>
      </c>
    </row>
    <row r="2667" spans="1:5" x14ac:dyDescent="0.35">
      <c r="A2667" s="23">
        <f>Laskuri!A2682</f>
        <v>0</v>
      </c>
      <c r="B2667" s="23" t="e">
        <f t="shared" si="82"/>
        <v>#N/A</v>
      </c>
      <c r="C2667">
        <f t="shared" si="83"/>
        <v>0</v>
      </c>
      <c r="D2667" s="26">
        <v>70501</v>
      </c>
      <c r="E2667" s="27" t="s">
        <v>26</v>
      </c>
    </row>
    <row r="2668" spans="1:5" x14ac:dyDescent="0.35">
      <c r="A2668" s="23">
        <f>Laskuri!A2683</f>
        <v>0</v>
      </c>
      <c r="B2668" s="23" t="e">
        <f t="shared" si="82"/>
        <v>#N/A</v>
      </c>
      <c r="C2668">
        <f t="shared" si="83"/>
        <v>0</v>
      </c>
      <c r="D2668" s="26">
        <v>70600</v>
      </c>
      <c r="E2668" s="27" t="s">
        <v>6</v>
      </c>
    </row>
    <row r="2669" spans="1:5" x14ac:dyDescent="0.35">
      <c r="A2669" s="23">
        <f>Laskuri!A2684</f>
        <v>0</v>
      </c>
      <c r="B2669" s="23" t="e">
        <f t="shared" si="82"/>
        <v>#N/A</v>
      </c>
      <c r="C2669">
        <f t="shared" si="83"/>
        <v>0</v>
      </c>
      <c r="D2669" s="26">
        <v>70601</v>
      </c>
      <c r="E2669" s="27" t="s">
        <v>26</v>
      </c>
    </row>
    <row r="2670" spans="1:5" x14ac:dyDescent="0.35">
      <c r="A2670" s="23">
        <f>Laskuri!A2685</f>
        <v>0</v>
      </c>
      <c r="B2670" s="23" t="e">
        <f t="shared" si="82"/>
        <v>#N/A</v>
      </c>
      <c r="C2670">
        <f t="shared" si="83"/>
        <v>0</v>
      </c>
      <c r="D2670" s="26">
        <v>70620</v>
      </c>
      <c r="E2670" s="27" t="s">
        <v>9</v>
      </c>
    </row>
    <row r="2671" spans="1:5" x14ac:dyDescent="0.35">
      <c r="A2671" s="23">
        <f>Laskuri!A2686</f>
        <v>0</v>
      </c>
      <c r="B2671" s="23" t="e">
        <f t="shared" si="82"/>
        <v>#N/A</v>
      </c>
      <c r="C2671">
        <f t="shared" si="83"/>
        <v>0</v>
      </c>
      <c r="D2671" s="26">
        <v>70621</v>
      </c>
      <c r="E2671" s="27" t="s">
        <v>26</v>
      </c>
    </row>
    <row r="2672" spans="1:5" x14ac:dyDescent="0.35">
      <c r="A2672" s="23">
        <f>Laskuri!A2687</f>
        <v>0</v>
      </c>
      <c r="B2672" s="23" t="e">
        <f t="shared" si="82"/>
        <v>#N/A</v>
      </c>
      <c r="C2672">
        <f t="shared" si="83"/>
        <v>0</v>
      </c>
      <c r="D2672" s="26">
        <v>70700</v>
      </c>
      <c r="E2672" s="27" t="s">
        <v>9</v>
      </c>
    </row>
    <row r="2673" spans="1:5" x14ac:dyDescent="0.35">
      <c r="A2673" s="23">
        <f>Laskuri!A2688</f>
        <v>0</v>
      </c>
      <c r="B2673" s="23" t="e">
        <f t="shared" si="82"/>
        <v>#N/A</v>
      </c>
      <c r="C2673">
        <f t="shared" si="83"/>
        <v>0</v>
      </c>
      <c r="D2673" s="26">
        <v>70701</v>
      </c>
      <c r="E2673" s="27" t="s">
        <v>26</v>
      </c>
    </row>
    <row r="2674" spans="1:5" x14ac:dyDescent="0.35">
      <c r="A2674" s="23">
        <f>Laskuri!A2689</f>
        <v>0</v>
      </c>
      <c r="B2674" s="23" t="e">
        <f t="shared" si="82"/>
        <v>#N/A</v>
      </c>
      <c r="C2674">
        <f t="shared" si="83"/>
        <v>0</v>
      </c>
      <c r="D2674" s="26">
        <v>70780</v>
      </c>
      <c r="E2674" s="27" t="s">
        <v>9</v>
      </c>
    </row>
    <row r="2675" spans="1:5" x14ac:dyDescent="0.35">
      <c r="A2675" s="23">
        <f>Laskuri!A2690</f>
        <v>0</v>
      </c>
      <c r="B2675" s="23" t="e">
        <f t="shared" si="82"/>
        <v>#N/A</v>
      </c>
      <c r="C2675">
        <f t="shared" si="83"/>
        <v>0</v>
      </c>
      <c r="D2675" s="26">
        <v>70781</v>
      </c>
      <c r="E2675" s="27" t="s">
        <v>26</v>
      </c>
    </row>
    <row r="2676" spans="1:5" x14ac:dyDescent="0.35">
      <c r="A2676" s="23">
        <f>Laskuri!A2691</f>
        <v>0</v>
      </c>
      <c r="B2676" s="23" t="e">
        <f t="shared" si="82"/>
        <v>#N/A</v>
      </c>
      <c r="C2676">
        <f t="shared" si="83"/>
        <v>0</v>
      </c>
      <c r="D2676" s="26">
        <v>70800</v>
      </c>
      <c r="E2676" s="27" t="s">
        <v>12</v>
      </c>
    </row>
    <row r="2677" spans="1:5" x14ac:dyDescent="0.35">
      <c r="A2677" s="23">
        <f>Laskuri!A2692</f>
        <v>0</v>
      </c>
      <c r="B2677" s="23" t="e">
        <f t="shared" si="82"/>
        <v>#N/A</v>
      </c>
      <c r="C2677">
        <f t="shared" si="83"/>
        <v>0</v>
      </c>
      <c r="D2677" s="26">
        <v>70801</v>
      </c>
      <c r="E2677" s="27" t="s">
        <v>26</v>
      </c>
    </row>
    <row r="2678" spans="1:5" x14ac:dyDescent="0.35">
      <c r="A2678" s="23">
        <f>Laskuri!A2693</f>
        <v>0</v>
      </c>
      <c r="B2678" s="23" t="e">
        <f t="shared" si="82"/>
        <v>#N/A</v>
      </c>
      <c r="C2678">
        <f t="shared" si="83"/>
        <v>0</v>
      </c>
      <c r="D2678" s="26">
        <v>70820</v>
      </c>
      <c r="E2678" s="27" t="s">
        <v>9</v>
      </c>
    </row>
    <row r="2679" spans="1:5" x14ac:dyDescent="0.35">
      <c r="A2679" s="23">
        <f>Laskuri!A2694</f>
        <v>0</v>
      </c>
      <c r="B2679" s="23" t="e">
        <f t="shared" si="82"/>
        <v>#N/A</v>
      </c>
      <c r="C2679">
        <f t="shared" si="83"/>
        <v>0</v>
      </c>
      <c r="D2679" s="26">
        <v>70821</v>
      </c>
      <c r="E2679" s="27" t="s">
        <v>26</v>
      </c>
    </row>
    <row r="2680" spans="1:5" x14ac:dyDescent="0.35">
      <c r="A2680" s="23">
        <f>Laskuri!A2695</f>
        <v>0</v>
      </c>
      <c r="B2680" s="23" t="e">
        <f t="shared" si="82"/>
        <v>#N/A</v>
      </c>
      <c r="C2680">
        <f t="shared" si="83"/>
        <v>0</v>
      </c>
      <c r="D2680" s="26">
        <v>70840</v>
      </c>
      <c r="E2680" s="27" t="s">
        <v>9</v>
      </c>
    </row>
    <row r="2681" spans="1:5" x14ac:dyDescent="0.35">
      <c r="A2681" s="23">
        <f>Laskuri!A2696</f>
        <v>0</v>
      </c>
      <c r="B2681" s="23" t="e">
        <f t="shared" si="82"/>
        <v>#N/A</v>
      </c>
      <c r="C2681">
        <f t="shared" si="83"/>
        <v>0</v>
      </c>
      <c r="D2681" s="26">
        <v>70870</v>
      </c>
      <c r="E2681" s="27" t="s">
        <v>26</v>
      </c>
    </row>
    <row r="2682" spans="1:5" x14ac:dyDescent="0.35">
      <c r="A2682" s="23">
        <f>Laskuri!A2697</f>
        <v>0</v>
      </c>
      <c r="B2682" s="23" t="e">
        <f t="shared" si="82"/>
        <v>#N/A</v>
      </c>
      <c r="C2682">
        <f t="shared" si="83"/>
        <v>0</v>
      </c>
      <c r="D2682" s="26">
        <v>70871</v>
      </c>
      <c r="E2682" s="27" t="s">
        <v>26</v>
      </c>
    </row>
    <row r="2683" spans="1:5" x14ac:dyDescent="0.35">
      <c r="A2683" s="23">
        <f>Laskuri!A2698</f>
        <v>0</v>
      </c>
      <c r="B2683" s="23" t="e">
        <f t="shared" si="82"/>
        <v>#N/A</v>
      </c>
      <c r="C2683">
        <f t="shared" si="83"/>
        <v>0</v>
      </c>
      <c r="D2683" s="26">
        <v>70900</v>
      </c>
      <c r="E2683" s="27" t="s">
        <v>12</v>
      </c>
    </row>
    <row r="2684" spans="1:5" x14ac:dyDescent="0.35">
      <c r="A2684" s="23">
        <f>Laskuri!A2699</f>
        <v>0</v>
      </c>
      <c r="B2684" s="23" t="e">
        <f t="shared" si="82"/>
        <v>#N/A</v>
      </c>
      <c r="C2684">
        <f t="shared" si="83"/>
        <v>0</v>
      </c>
      <c r="D2684" s="26">
        <v>70901</v>
      </c>
      <c r="E2684" s="27" t="s">
        <v>26</v>
      </c>
    </row>
    <row r="2685" spans="1:5" x14ac:dyDescent="0.35">
      <c r="A2685" s="23">
        <f>Laskuri!A2700</f>
        <v>0</v>
      </c>
      <c r="B2685" s="23" t="e">
        <f t="shared" si="82"/>
        <v>#N/A</v>
      </c>
      <c r="C2685">
        <f t="shared" si="83"/>
        <v>0</v>
      </c>
      <c r="D2685" s="26">
        <v>70910</v>
      </c>
      <c r="E2685" s="27" t="s">
        <v>9</v>
      </c>
    </row>
    <row r="2686" spans="1:5" x14ac:dyDescent="0.35">
      <c r="A2686" s="23">
        <f>Laskuri!A2701</f>
        <v>0</v>
      </c>
      <c r="B2686" s="23" t="e">
        <f t="shared" si="82"/>
        <v>#N/A</v>
      </c>
      <c r="C2686">
        <f t="shared" si="83"/>
        <v>0</v>
      </c>
      <c r="D2686" s="26">
        <v>70911</v>
      </c>
      <c r="E2686" s="27" t="s">
        <v>26</v>
      </c>
    </row>
    <row r="2687" spans="1:5" x14ac:dyDescent="0.35">
      <c r="A2687" s="23">
        <f>Laskuri!A2702</f>
        <v>0</v>
      </c>
      <c r="B2687" s="23" t="e">
        <f t="shared" si="82"/>
        <v>#N/A</v>
      </c>
      <c r="C2687">
        <f t="shared" si="83"/>
        <v>0</v>
      </c>
      <c r="D2687" s="26">
        <v>70940</v>
      </c>
      <c r="E2687" s="27" t="s">
        <v>26</v>
      </c>
    </row>
    <row r="2688" spans="1:5" x14ac:dyDescent="0.35">
      <c r="A2688" s="23">
        <f>Laskuri!A2703</f>
        <v>0</v>
      </c>
      <c r="B2688" s="23" t="e">
        <f t="shared" si="82"/>
        <v>#N/A</v>
      </c>
      <c r="C2688">
        <f t="shared" si="83"/>
        <v>0</v>
      </c>
      <c r="D2688" s="26">
        <v>71130</v>
      </c>
      <c r="E2688" s="27" t="s">
        <v>26</v>
      </c>
    </row>
    <row r="2689" spans="1:5" x14ac:dyDescent="0.35">
      <c r="A2689" s="23">
        <f>Laskuri!A2704</f>
        <v>0</v>
      </c>
      <c r="B2689" s="23" t="e">
        <f t="shared" si="82"/>
        <v>#N/A</v>
      </c>
      <c r="C2689">
        <f t="shared" si="83"/>
        <v>0</v>
      </c>
      <c r="D2689" s="26">
        <v>71150</v>
      </c>
      <c r="E2689" s="27" t="s">
        <v>26</v>
      </c>
    </row>
    <row r="2690" spans="1:5" x14ac:dyDescent="0.35">
      <c r="A2690" s="23">
        <f>Laskuri!A2705</f>
        <v>0</v>
      </c>
      <c r="B2690" s="23" t="e">
        <f t="shared" si="82"/>
        <v>#N/A</v>
      </c>
      <c r="C2690">
        <f t="shared" si="83"/>
        <v>0</v>
      </c>
      <c r="D2690" s="26">
        <v>71160</v>
      </c>
      <c r="E2690" s="27" t="s">
        <v>12</v>
      </c>
    </row>
    <row r="2691" spans="1:5" x14ac:dyDescent="0.35">
      <c r="A2691" s="23">
        <f>Laskuri!A2706</f>
        <v>0</v>
      </c>
      <c r="B2691" s="23" t="e">
        <f t="shared" ref="B2691:B2754" si="84">_xlfn.XLOOKUP(C2691,$D:$D,$E:$E)</f>
        <v>#N/A</v>
      </c>
      <c r="C2691">
        <f t="shared" ref="C2691:C2754" si="85">A2691*1</f>
        <v>0</v>
      </c>
      <c r="D2691" s="26">
        <v>71170</v>
      </c>
      <c r="E2691" s="27" t="s">
        <v>26</v>
      </c>
    </row>
    <row r="2692" spans="1:5" x14ac:dyDescent="0.35">
      <c r="A2692" s="23">
        <f>Laskuri!A2707</f>
        <v>0</v>
      </c>
      <c r="B2692" s="23" t="e">
        <f t="shared" si="84"/>
        <v>#N/A</v>
      </c>
      <c r="C2692">
        <f t="shared" si="85"/>
        <v>0</v>
      </c>
      <c r="D2692" s="26">
        <v>71200</v>
      </c>
      <c r="E2692" s="27" t="s">
        <v>12</v>
      </c>
    </row>
    <row r="2693" spans="1:5" x14ac:dyDescent="0.35">
      <c r="A2693" s="23">
        <f>Laskuri!A2708</f>
        <v>0</v>
      </c>
      <c r="B2693" s="23" t="e">
        <f t="shared" si="84"/>
        <v>#N/A</v>
      </c>
      <c r="C2693">
        <f t="shared" si="85"/>
        <v>0</v>
      </c>
      <c r="D2693" s="26">
        <v>71201</v>
      </c>
      <c r="E2693" s="27" t="s">
        <v>26</v>
      </c>
    </row>
    <row r="2694" spans="1:5" x14ac:dyDescent="0.35">
      <c r="A2694" s="23">
        <f>Laskuri!A2709</f>
        <v>0</v>
      </c>
      <c r="B2694" s="23" t="e">
        <f t="shared" si="84"/>
        <v>#N/A</v>
      </c>
      <c r="C2694">
        <f t="shared" si="85"/>
        <v>0</v>
      </c>
      <c r="D2694" s="26">
        <v>71210</v>
      </c>
      <c r="E2694" s="27" t="s">
        <v>26</v>
      </c>
    </row>
    <row r="2695" spans="1:5" x14ac:dyDescent="0.35">
      <c r="A2695" s="23">
        <f>Laskuri!A2710</f>
        <v>0</v>
      </c>
      <c r="B2695" s="23" t="e">
        <f t="shared" si="84"/>
        <v>#N/A</v>
      </c>
      <c r="C2695">
        <f t="shared" si="85"/>
        <v>0</v>
      </c>
      <c r="D2695" s="26">
        <v>71240</v>
      </c>
      <c r="E2695" s="27" t="s">
        <v>26</v>
      </c>
    </row>
    <row r="2696" spans="1:5" x14ac:dyDescent="0.35">
      <c r="A2696" s="23">
        <f>Laskuri!A2711</f>
        <v>0</v>
      </c>
      <c r="B2696" s="23" t="e">
        <f t="shared" si="84"/>
        <v>#N/A</v>
      </c>
      <c r="C2696">
        <f t="shared" si="85"/>
        <v>0</v>
      </c>
      <c r="D2696" s="26">
        <v>71260</v>
      </c>
      <c r="E2696" s="27" t="s">
        <v>26</v>
      </c>
    </row>
    <row r="2697" spans="1:5" x14ac:dyDescent="0.35">
      <c r="A2697" s="23">
        <f>Laskuri!A2712</f>
        <v>0</v>
      </c>
      <c r="B2697" s="23" t="e">
        <f t="shared" si="84"/>
        <v>#N/A</v>
      </c>
      <c r="C2697">
        <f t="shared" si="85"/>
        <v>0</v>
      </c>
      <c r="D2697" s="26">
        <v>71280</v>
      </c>
      <c r="E2697" s="27" t="s">
        <v>26</v>
      </c>
    </row>
    <row r="2698" spans="1:5" x14ac:dyDescent="0.35">
      <c r="A2698" s="23">
        <f>Laskuri!A2713</f>
        <v>0</v>
      </c>
      <c r="B2698" s="23" t="e">
        <f t="shared" si="84"/>
        <v>#N/A</v>
      </c>
      <c r="C2698">
        <f t="shared" si="85"/>
        <v>0</v>
      </c>
      <c r="D2698" s="26">
        <v>71310</v>
      </c>
      <c r="E2698" s="27" t="s">
        <v>26</v>
      </c>
    </row>
    <row r="2699" spans="1:5" x14ac:dyDescent="0.35">
      <c r="A2699" s="23">
        <f>Laskuri!A2714</f>
        <v>0</v>
      </c>
      <c r="B2699" s="23" t="e">
        <f t="shared" si="84"/>
        <v>#N/A</v>
      </c>
      <c r="C2699">
        <f t="shared" si="85"/>
        <v>0</v>
      </c>
      <c r="D2699" s="26">
        <v>71330</v>
      </c>
      <c r="E2699" s="27" t="s">
        <v>26</v>
      </c>
    </row>
    <row r="2700" spans="1:5" x14ac:dyDescent="0.35">
      <c r="A2700" s="23">
        <f>Laskuri!A2715</f>
        <v>0</v>
      </c>
      <c r="B2700" s="23" t="e">
        <f t="shared" si="84"/>
        <v>#N/A</v>
      </c>
      <c r="C2700">
        <f t="shared" si="85"/>
        <v>0</v>
      </c>
      <c r="D2700" s="26">
        <v>71360</v>
      </c>
      <c r="E2700" s="27" t="s">
        <v>26</v>
      </c>
    </row>
    <row r="2701" spans="1:5" x14ac:dyDescent="0.35">
      <c r="A2701" s="23">
        <f>Laskuri!A2716</f>
        <v>0</v>
      </c>
      <c r="B2701" s="23" t="e">
        <f t="shared" si="84"/>
        <v>#N/A</v>
      </c>
      <c r="C2701">
        <f t="shared" si="85"/>
        <v>0</v>
      </c>
      <c r="D2701" s="26">
        <v>71380</v>
      </c>
      <c r="E2701" s="27" t="s">
        <v>26</v>
      </c>
    </row>
    <row r="2702" spans="1:5" x14ac:dyDescent="0.35">
      <c r="A2702" s="23">
        <f>Laskuri!A2717</f>
        <v>0</v>
      </c>
      <c r="B2702" s="23" t="e">
        <f t="shared" si="84"/>
        <v>#N/A</v>
      </c>
      <c r="C2702">
        <f t="shared" si="85"/>
        <v>0</v>
      </c>
      <c r="D2702" s="26">
        <v>71460</v>
      </c>
      <c r="E2702" s="27" t="s">
        <v>26</v>
      </c>
    </row>
    <row r="2703" spans="1:5" x14ac:dyDescent="0.35">
      <c r="A2703" s="23">
        <f>Laskuri!A2718</f>
        <v>0</v>
      </c>
      <c r="B2703" s="23" t="e">
        <f t="shared" si="84"/>
        <v>#N/A</v>
      </c>
      <c r="C2703">
        <f t="shared" si="85"/>
        <v>0</v>
      </c>
      <c r="D2703" s="26">
        <v>71470</v>
      </c>
      <c r="E2703" s="27" t="s">
        <v>12</v>
      </c>
    </row>
    <row r="2704" spans="1:5" x14ac:dyDescent="0.35">
      <c r="A2704" s="23">
        <f>Laskuri!A2719</f>
        <v>0</v>
      </c>
      <c r="B2704" s="23" t="e">
        <f t="shared" si="84"/>
        <v>#N/A</v>
      </c>
      <c r="C2704">
        <f t="shared" si="85"/>
        <v>0</v>
      </c>
      <c r="D2704" s="26">
        <v>71480</v>
      </c>
      <c r="E2704" s="27" t="s">
        <v>12</v>
      </c>
    </row>
    <row r="2705" spans="1:5" x14ac:dyDescent="0.35">
      <c r="A2705" s="23">
        <f>Laskuri!A2720</f>
        <v>0</v>
      </c>
      <c r="B2705" s="23" t="e">
        <f t="shared" si="84"/>
        <v>#N/A</v>
      </c>
      <c r="C2705">
        <f t="shared" si="85"/>
        <v>0</v>
      </c>
      <c r="D2705" s="26">
        <v>71490</v>
      </c>
      <c r="E2705" s="27" t="s">
        <v>26</v>
      </c>
    </row>
    <row r="2706" spans="1:5" x14ac:dyDescent="0.35">
      <c r="A2706" s="23">
        <f>Laskuri!A2721</f>
        <v>0</v>
      </c>
      <c r="B2706" s="23" t="e">
        <f t="shared" si="84"/>
        <v>#N/A</v>
      </c>
      <c r="C2706">
        <f t="shared" si="85"/>
        <v>0</v>
      </c>
      <c r="D2706" s="26">
        <v>71520</v>
      </c>
      <c r="E2706" s="27" t="s">
        <v>26</v>
      </c>
    </row>
    <row r="2707" spans="1:5" x14ac:dyDescent="0.35">
      <c r="A2707" s="23">
        <f>Laskuri!A2722</f>
        <v>0</v>
      </c>
      <c r="B2707" s="23" t="e">
        <f t="shared" si="84"/>
        <v>#N/A</v>
      </c>
      <c r="C2707">
        <f t="shared" si="85"/>
        <v>0</v>
      </c>
      <c r="D2707" s="26">
        <v>71570</v>
      </c>
      <c r="E2707" s="27" t="s">
        <v>26</v>
      </c>
    </row>
    <row r="2708" spans="1:5" x14ac:dyDescent="0.35">
      <c r="A2708" s="23">
        <f>Laskuri!A2723</f>
        <v>0</v>
      </c>
      <c r="B2708" s="23" t="e">
        <f t="shared" si="84"/>
        <v>#N/A</v>
      </c>
      <c r="C2708">
        <f t="shared" si="85"/>
        <v>0</v>
      </c>
      <c r="D2708" s="26">
        <v>71610</v>
      </c>
      <c r="E2708" s="27" t="s">
        <v>26</v>
      </c>
    </row>
    <row r="2709" spans="1:5" x14ac:dyDescent="0.35">
      <c r="A2709" s="23">
        <f>Laskuri!A2724</f>
        <v>0</v>
      </c>
      <c r="B2709" s="23" t="e">
        <f t="shared" si="84"/>
        <v>#N/A</v>
      </c>
      <c r="C2709">
        <f t="shared" si="85"/>
        <v>0</v>
      </c>
      <c r="D2709" s="26">
        <v>71640</v>
      </c>
      <c r="E2709" s="27" t="s">
        <v>26</v>
      </c>
    </row>
    <row r="2710" spans="1:5" x14ac:dyDescent="0.35">
      <c r="A2710" s="23">
        <f>Laskuri!A2725</f>
        <v>0</v>
      </c>
      <c r="B2710" s="23" t="e">
        <f t="shared" si="84"/>
        <v>#N/A</v>
      </c>
      <c r="C2710">
        <f t="shared" si="85"/>
        <v>0</v>
      </c>
      <c r="D2710" s="26">
        <v>71650</v>
      </c>
      <c r="E2710" s="27" t="s">
        <v>26</v>
      </c>
    </row>
    <row r="2711" spans="1:5" x14ac:dyDescent="0.35">
      <c r="A2711" s="23">
        <f>Laskuri!A2726</f>
        <v>0</v>
      </c>
      <c r="B2711" s="23" t="e">
        <f t="shared" si="84"/>
        <v>#N/A</v>
      </c>
      <c r="C2711">
        <f t="shared" si="85"/>
        <v>0</v>
      </c>
      <c r="D2711" s="26">
        <v>71660</v>
      </c>
      <c r="E2711" s="27" t="s">
        <v>26</v>
      </c>
    </row>
    <row r="2712" spans="1:5" x14ac:dyDescent="0.35">
      <c r="A2712" s="23">
        <f>Laskuri!A2727</f>
        <v>0</v>
      </c>
      <c r="B2712" s="23" t="e">
        <f t="shared" si="84"/>
        <v>#N/A</v>
      </c>
      <c r="C2712">
        <f t="shared" si="85"/>
        <v>0</v>
      </c>
      <c r="D2712" s="26">
        <v>71670</v>
      </c>
      <c r="E2712" s="27" t="s">
        <v>26</v>
      </c>
    </row>
    <row r="2713" spans="1:5" x14ac:dyDescent="0.35">
      <c r="A2713" s="23">
        <f>Laskuri!A2728</f>
        <v>0</v>
      </c>
      <c r="B2713" s="23" t="e">
        <f t="shared" si="84"/>
        <v>#N/A</v>
      </c>
      <c r="C2713">
        <f t="shared" si="85"/>
        <v>0</v>
      </c>
      <c r="D2713" s="26">
        <v>71680</v>
      </c>
      <c r="E2713" s="27" t="s">
        <v>26</v>
      </c>
    </row>
    <row r="2714" spans="1:5" x14ac:dyDescent="0.35">
      <c r="A2714" s="23">
        <f>Laskuri!A2729</f>
        <v>0</v>
      </c>
      <c r="B2714" s="23" t="e">
        <f t="shared" si="84"/>
        <v>#N/A</v>
      </c>
      <c r="C2714">
        <f t="shared" si="85"/>
        <v>0</v>
      </c>
      <c r="D2714" s="26">
        <v>71690</v>
      </c>
      <c r="E2714" s="27" t="s">
        <v>26</v>
      </c>
    </row>
    <row r="2715" spans="1:5" x14ac:dyDescent="0.35">
      <c r="A2715" s="23">
        <f>Laskuri!A2730</f>
        <v>0</v>
      </c>
      <c r="B2715" s="23" t="e">
        <f t="shared" si="84"/>
        <v>#N/A</v>
      </c>
      <c r="C2715">
        <f t="shared" si="85"/>
        <v>0</v>
      </c>
      <c r="D2715" s="26">
        <v>71720</v>
      </c>
      <c r="E2715" s="27" t="s">
        <v>12</v>
      </c>
    </row>
    <row r="2716" spans="1:5" x14ac:dyDescent="0.35">
      <c r="A2716" s="23">
        <f>Laskuri!A2731</f>
        <v>0</v>
      </c>
      <c r="B2716" s="23" t="e">
        <f t="shared" si="84"/>
        <v>#N/A</v>
      </c>
      <c r="C2716">
        <f t="shared" si="85"/>
        <v>0</v>
      </c>
      <c r="D2716" s="26">
        <v>71730</v>
      </c>
      <c r="E2716" s="27" t="s">
        <v>26</v>
      </c>
    </row>
    <row r="2717" spans="1:5" x14ac:dyDescent="0.35">
      <c r="A2717" s="23">
        <f>Laskuri!A2732</f>
        <v>0</v>
      </c>
      <c r="B2717" s="23" t="e">
        <f t="shared" si="84"/>
        <v>#N/A</v>
      </c>
      <c r="C2717">
        <f t="shared" si="85"/>
        <v>0</v>
      </c>
      <c r="D2717" s="26">
        <v>71740</v>
      </c>
      <c r="E2717" s="27" t="s">
        <v>26</v>
      </c>
    </row>
    <row r="2718" spans="1:5" x14ac:dyDescent="0.35">
      <c r="A2718" s="23">
        <f>Laskuri!A2733</f>
        <v>0</v>
      </c>
      <c r="B2718" s="23" t="e">
        <f t="shared" si="84"/>
        <v>#N/A</v>
      </c>
      <c r="C2718">
        <f t="shared" si="85"/>
        <v>0</v>
      </c>
      <c r="D2718" s="26">
        <v>71745</v>
      </c>
      <c r="E2718" s="27" t="s">
        <v>26</v>
      </c>
    </row>
    <row r="2719" spans="1:5" x14ac:dyDescent="0.35">
      <c r="A2719" s="23">
        <f>Laskuri!A2734</f>
        <v>0</v>
      </c>
      <c r="B2719" s="23" t="e">
        <f t="shared" si="84"/>
        <v>#N/A</v>
      </c>
      <c r="C2719">
        <f t="shared" si="85"/>
        <v>0</v>
      </c>
      <c r="D2719" s="26">
        <v>71750</v>
      </c>
      <c r="E2719" s="27" t="s">
        <v>9</v>
      </c>
    </row>
    <row r="2720" spans="1:5" x14ac:dyDescent="0.35">
      <c r="A2720" s="23">
        <f>Laskuri!A2735</f>
        <v>0</v>
      </c>
      <c r="B2720" s="23" t="e">
        <f t="shared" si="84"/>
        <v>#N/A</v>
      </c>
      <c r="C2720">
        <f t="shared" si="85"/>
        <v>0</v>
      </c>
      <c r="D2720" s="26">
        <v>71760</v>
      </c>
      <c r="E2720" s="27" t="s">
        <v>26</v>
      </c>
    </row>
    <row r="2721" spans="1:5" x14ac:dyDescent="0.35">
      <c r="A2721" s="23">
        <f>Laskuri!A2736</f>
        <v>0</v>
      </c>
      <c r="B2721" s="23" t="e">
        <f t="shared" si="84"/>
        <v>#N/A</v>
      </c>
      <c r="C2721">
        <f t="shared" si="85"/>
        <v>0</v>
      </c>
      <c r="D2721" s="26">
        <v>71775</v>
      </c>
      <c r="E2721" s="27" t="s">
        <v>26</v>
      </c>
    </row>
    <row r="2722" spans="1:5" x14ac:dyDescent="0.35">
      <c r="A2722" s="23">
        <f>Laskuri!A2737</f>
        <v>0</v>
      </c>
      <c r="B2722" s="23" t="e">
        <f t="shared" si="84"/>
        <v>#N/A</v>
      </c>
      <c r="C2722">
        <f t="shared" si="85"/>
        <v>0</v>
      </c>
      <c r="D2722" s="26">
        <v>71800</v>
      </c>
      <c r="E2722" s="27" t="s">
        <v>12</v>
      </c>
    </row>
    <row r="2723" spans="1:5" x14ac:dyDescent="0.35">
      <c r="A2723" s="23">
        <f>Laskuri!A2738</f>
        <v>0</v>
      </c>
      <c r="B2723" s="23" t="e">
        <f t="shared" si="84"/>
        <v>#N/A</v>
      </c>
      <c r="C2723">
        <f t="shared" si="85"/>
        <v>0</v>
      </c>
      <c r="D2723" s="26">
        <v>71801</v>
      </c>
      <c r="E2723" s="27" t="s">
        <v>26</v>
      </c>
    </row>
    <row r="2724" spans="1:5" x14ac:dyDescent="0.35">
      <c r="A2724" s="23">
        <f>Laskuri!A2739</f>
        <v>0</v>
      </c>
      <c r="B2724" s="23" t="e">
        <f t="shared" si="84"/>
        <v>#N/A</v>
      </c>
      <c r="C2724">
        <f t="shared" si="85"/>
        <v>0</v>
      </c>
      <c r="D2724" s="26">
        <v>71820</v>
      </c>
      <c r="E2724" s="27" t="s">
        <v>26</v>
      </c>
    </row>
    <row r="2725" spans="1:5" x14ac:dyDescent="0.35">
      <c r="A2725" s="23">
        <f>Laskuri!A2740</f>
        <v>0</v>
      </c>
      <c r="B2725" s="23" t="e">
        <f t="shared" si="84"/>
        <v>#N/A</v>
      </c>
      <c r="C2725">
        <f t="shared" si="85"/>
        <v>0</v>
      </c>
      <c r="D2725" s="26">
        <v>71840</v>
      </c>
      <c r="E2725" s="27" t="s">
        <v>26</v>
      </c>
    </row>
    <row r="2726" spans="1:5" x14ac:dyDescent="0.35">
      <c r="A2726" s="23">
        <f>Laskuri!A2741</f>
        <v>0</v>
      </c>
      <c r="B2726" s="23" t="e">
        <f t="shared" si="84"/>
        <v>#N/A</v>
      </c>
      <c r="C2726">
        <f t="shared" si="85"/>
        <v>0</v>
      </c>
      <c r="D2726" s="26">
        <v>71850</v>
      </c>
      <c r="E2726" s="27" t="s">
        <v>9</v>
      </c>
    </row>
    <row r="2727" spans="1:5" x14ac:dyDescent="0.35">
      <c r="A2727" s="23">
        <f>Laskuri!A2742</f>
        <v>0</v>
      </c>
      <c r="B2727" s="23" t="e">
        <f t="shared" si="84"/>
        <v>#N/A</v>
      </c>
      <c r="C2727">
        <f t="shared" si="85"/>
        <v>0</v>
      </c>
      <c r="D2727" s="26">
        <v>71870</v>
      </c>
      <c r="E2727" s="27" t="s">
        <v>9</v>
      </c>
    </row>
    <row r="2728" spans="1:5" x14ac:dyDescent="0.35">
      <c r="A2728" s="23">
        <f>Laskuri!A2743</f>
        <v>0</v>
      </c>
      <c r="B2728" s="23" t="e">
        <f t="shared" si="84"/>
        <v>#N/A</v>
      </c>
      <c r="C2728">
        <f t="shared" si="85"/>
        <v>0</v>
      </c>
      <c r="D2728" s="26">
        <v>71890</v>
      </c>
      <c r="E2728" s="27" t="s">
        <v>26</v>
      </c>
    </row>
    <row r="2729" spans="1:5" x14ac:dyDescent="0.35">
      <c r="A2729" s="23">
        <f>Laskuri!A2744</f>
        <v>0</v>
      </c>
      <c r="B2729" s="23" t="e">
        <f t="shared" si="84"/>
        <v>#N/A</v>
      </c>
      <c r="C2729">
        <f t="shared" si="85"/>
        <v>0</v>
      </c>
      <c r="D2729" s="26">
        <v>71910</v>
      </c>
      <c r="E2729" s="27" t="s">
        <v>26</v>
      </c>
    </row>
    <row r="2730" spans="1:5" x14ac:dyDescent="0.35">
      <c r="A2730" s="23">
        <f>Laskuri!A2745</f>
        <v>0</v>
      </c>
      <c r="B2730" s="23" t="e">
        <f t="shared" si="84"/>
        <v>#N/A</v>
      </c>
      <c r="C2730">
        <f t="shared" si="85"/>
        <v>0</v>
      </c>
      <c r="D2730" s="26">
        <v>71920</v>
      </c>
      <c r="E2730" s="27" t="s">
        <v>26</v>
      </c>
    </row>
    <row r="2731" spans="1:5" x14ac:dyDescent="0.35">
      <c r="A2731" s="23">
        <f>Laskuri!A2746</f>
        <v>0</v>
      </c>
      <c r="B2731" s="23" t="e">
        <f t="shared" si="84"/>
        <v>#N/A</v>
      </c>
      <c r="C2731">
        <f t="shared" si="85"/>
        <v>0</v>
      </c>
      <c r="D2731" s="26">
        <v>71950</v>
      </c>
      <c r="E2731" s="27" t="s">
        <v>26</v>
      </c>
    </row>
    <row r="2732" spans="1:5" x14ac:dyDescent="0.35">
      <c r="A2732" s="23">
        <f>Laskuri!A2747</f>
        <v>0</v>
      </c>
      <c r="B2732" s="23" t="e">
        <f t="shared" si="84"/>
        <v>#N/A</v>
      </c>
      <c r="C2732">
        <f t="shared" si="85"/>
        <v>0</v>
      </c>
      <c r="D2732" s="26">
        <v>71960</v>
      </c>
      <c r="E2732" s="27" t="s">
        <v>26</v>
      </c>
    </row>
    <row r="2733" spans="1:5" x14ac:dyDescent="0.35">
      <c r="A2733" s="23">
        <f>Laskuri!A2748</f>
        <v>0</v>
      </c>
      <c r="B2733" s="23" t="e">
        <f t="shared" si="84"/>
        <v>#N/A</v>
      </c>
      <c r="C2733">
        <f t="shared" si="85"/>
        <v>0</v>
      </c>
      <c r="D2733" s="26">
        <v>72100</v>
      </c>
      <c r="E2733" s="27" t="s">
        <v>12</v>
      </c>
    </row>
    <row r="2734" spans="1:5" x14ac:dyDescent="0.35">
      <c r="A2734" s="23">
        <f>Laskuri!A2749</f>
        <v>0</v>
      </c>
      <c r="B2734" s="23" t="e">
        <f t="shared" si="84"/>
        <v>#N/A</v>
      </c>
      <c r="C2734">
        <f t="shared" si="85"/>
        <v>0</v>
      </c>
      <c r="D2734" s="26">
        <v>72101</v>
      </c>
      <c r="E2734" s="27" t="s">
        <v>26</v>
      </c>
    </row>
    <row r="2735" spans="1:5" x14ac:dyDescent="0.35">
      <c r="A2735" s="23">
        <f>Laskuri!A2750</f>
        <v>0</v>
      </c>
      <c r="B2735" s="23" t="e">
        <f t="shared" si="84"/>
        <v>#N/A</v>
      </c>
      <c r="C2735">
        <f t="shared" si="85"/>
        <v>0</v>
      </c>
      <c r="D2735" s="26">
        <v>72140</v>
      </c>
      <c r="E2735" s="27" t="s">
        <v>26</v>
      </c>
    </row>
    <row r="2736" spans="1:5" x14ac:dyDescent="0.35">
      <c r="A2736" s="23">
        <f>Laskuri!A2751</f>
        <v>0</v>
      </c>
      <c r="B2736" s="23" t="e">
        <f t="shared" si="84"/>
        <v>#N/A</v>
      </c>
      <c r="C2736">
        <f t="shared" si="85"/>
        <v>0</v>
      </c>
      <c r="D2736" s="26">
        <v>72210</v>
      </c>
      <c r="E2736" s="27" t="s">
        <v>12</v>
      </c>
    </row>
    <row r="2737" spans="1:5" x14ac:dyDescent="0.35">
      <c r="A2737" s="23">
        <f>Laskuri!A2752</f>
        <v>0</v>
      </c>
      <c r="B2737" s="23" t="e">
        <f t="shared" si="84"/>
        <v>#N/A</v>
      </c>
      <c r="C2737">
        <f t="shared" si="85"/>
        <v>0</v>
      </c>
      <c r="D2737" s="26">
        <v>72211</v>
      </c>
      <c r="E2737" s="27" t="s">
        <v>26</v>
      </c>
    </row>
    <row r="2738" spans="1:5" x14ac:dyDescent="0.35">
      <c r="A2738" s="23">
        <f>Laskuri!A2753</f>
        <v>0</v>
      </c>
      <c r="B2738" s="23" t="e">
        <f t="shared" si="84"/>
        <v>#N/A</v>
      </c>
      <c r="C2738">
        <f t="shared" si="85"/>
        <v>0</v>
      </c>
      <c r="D2738" s="26">
        <v>72220</v>
      </c>
      <c r="E2738" s="27" t="s">
        <v>26</v>
      </c>
    </row>
    <row r="2739" spans="1:5" x14ac:dyDescent="0.35">
      <c r="A2739" s="23">
        <f>Laskuri!A2754</f>
        <v>0</v>
      </c>
      <c r="B2739" s="23" t="e">
        <f t="shared" si="84"/>
        <v>#N/A</v>
      </c>
      <c r="C2739">
        <f t="shared" si="85"/>
        <v>0</v>
      </c>
      <c r="D2739" s="26">
        <v>72300</v>
      </c>
      <c r="E2739" s="27" t="s">
        <v>12</v>
      </c>
    </row>
    <row r="2740" spans="1:5" x14ac:dyDescent="0.35">
      <c r="A2740" s="23">
        <f>Laskuri!A2755</f>
        <v>0</v>
      </c>
      <c r="B2740" s="23" t="e">
        <f t="shared" si="84"/>
        <v>#N/A</v>
      </c>
      <c r="C2740">
        <f t="shared" si="85"/>
        <v>0</v>
      </c>
      <c r="D2740" s="26">
        <v>72310</v>
      </c>
      <c r="E2740" s="27" t="s">
        <v>26</v>
      </c>
    </row>
    <row r="2741" spans="1:5" x14ac:dyDescent="0.35">
      <c r="A2741" s="23">
        <f>Laskuri!A2756</f>
        <v>0</v>
      </c>
      <c r="B2741" s="23" t="e">
        <f t="shared" si="84"/>
        <v>#N/A</v>
      </c>
      <c r="C2741">
        <f t="shared" si="85"/>
        <v>0</v>
      </c>
      <c r="D2741" s="26">
        <v>72330</v>
      </c>
      <c r="E2741" s="27" t="s">
        <v>26</v>
      </c>
    </row>
    <row r="2742" spans="1:5" x14ac:dyDescent="0.35">
      <c r="A2742" s="23">
        <f>Laskuri!A2757</f>
        <v>0</v>
      </c>
      <c r="B2742" s="23" t="e">
        <f t="shared" si="84"/>
        <v>#N/A</v>
      </c>
      <c r="C2742">
        <f t="shared" si="85"/>
        <v>0</v>
      </c>
      <c r="D2742" s="26">
        <v>72350</v>
      </c>
      <c r="E2742" s="27" t="s">
        <v>26</v>
      </c>
    </row>
    <row r="2743" spans="1:5" x14ac:dyDescent="0.35">
      <c r="A2743" s="23">
        <f>Laskuri!A2758</f>
        <v>0</v>
      </c>
      <c r="B2743" s="23" t="e">
        <f t="shared" si="84"/>
        <v>#N/A</v>
      </c>
      <c r="C2743">
        <f t="shared" si="85"/>
        <v>0</v>
      </c>
      <c r="D2743" s="26">
        <v>72360</v>
      </c>
      <c r="E2743" s="27" t="s">
        <v>26</v>
      </c>
    </row>
    <row r="2744" spans="1:5" x14ac:dyDescent="0.35">
      <c r="A2744" s="23">
        <f>Laskuri!A2759</f>
        <v>0</v>
      </c>
      <c r="B2744" s="23" t="e">
        <f t="shared" si="84"/>
        <v>#N/A</v>
      </c>
      <c r="C2744">
        <f t="shared" si="85"/>
        <v>0</v>
      </c>
      <c r="D2744" s="26">
        <v>72380</v>
      </c>
      <c r="E2744" s="27" t="s">
        <v>26</v>
      </c>
    </row>
    <row r="2745" spans="1:5" x14ac:dyDescent="0.35">
      <c r="A2745" s="23">
        <f>Laskuri!A2760</f>
        <v>0</v>
      </c>
      <c r="B2745" s="23" t="e">
        <f t="shared" si="84"/>
        <v>#N/A</v>
      </c>
      <c r="C2745">
        <f t="shared" si="85"/>
        <v>0</v>
      </c>
      <c r="D2745" s="26">
        <v>72400</v>
      </c>
      <c r="E2745" s="27" t="s">
        <v>12</v>
      </c>
    </row>
    <row r="2746" spans="1:5" x14ac:dyDescent="0.35">
      <c r="A2746" s="23">
        <f>Laskuri!A2761</f>
        <v>0</v>
      </c>
      <c r="B2746" s="23" t="e">
        <f t="shared" si="84"/>
        <v>#N/A</v>
      </c>
      <c r="C2746">
        <f t="shared" si="85"/>
        <v>0</v>
      </c>
      <c r="D2746" s="26">
        <v>72401</v>
      </c>
      <c r="E2746" s="27" t="s">
        <v>26</v>
      </c>
    </row>
    <row r="2747" spans="1:5" x14ac:dyDescent="0.35">
      <c r="A2747" s="23">
        <f>Laskuri!A2762</f>
        <v>0</v>
      </c>
      <c r="B2747" s="23" t="e">
        <f t="shared" si="84"/>
        <v>#N/A</v>
      </c>
      <c r="C2747">
        <f t="shared" si="85"/>
        <v>0</v>
      </c>
      <c r="D2747" s="26">
        <v>72430</v>
      </c>
      <c r="E2747" s="27" t="s">
        <v>26</v>
      </c>
    </row>
    <row r="2748" spans="1:5" x14ac:dyDescent="0.35">
      <c r="A2748" s="23">
        <f>Laskuri!A2763</f>
        <v>0</v>
      </c>
      <c r="B2748" s="23" t="e">
        <f t="shared" si="84"/>
        <v>#N/A</v>
      </c>
      <c r="C2748">
        <f t="shared" si="85"/>
        <v>0</v>
      </c>
      <c r="D2748" s="26">
        <v>72490</v>
      </c>
      <c r="E2748" s="27" t="s">
        <v>26</v>
      </c>
    </row>
    <row r="2749" spans="1:5" x14ac:dyDescent="0.35">
      <c r="A2749" s="23">
        <f>Laskuri!A2764</f>
        <v>0</v>
      </c>
      <c r="B2749" s="23" t="e">
        <f t="shared" si="84"/>
        <v>#N/A</v>
      </c>
      <c r="C2749">
        <f t="shared" si="85"/>
        <v>0</v>
      </c>
      <c r="D2749" s="26">
        <v>72510</v>
      </c>
      <c r="E2749" s="27" t="s">
        <v>26</v>
      </c>
    </row>
    <row r="2750" spans="1:5" x14ac:dyDescent="0.35">
      <c r="A2750" s="23">
        <f>Laskuri!A2765</f>
        <v>0</v>
      </c>
      <c r="B2750" s="23" t="e">
        <f t="shared" si="84"/>
        <v>#N/A</v>
      </c>
      <c r="C2750">
        <f t="shared" si="85"/>
        <v>0</v>
      </c>
      <c r="D2750" s="26">
        <v>72530</v>
      </c>
      <c r="E2750" s="27" t="s">
        <v>26</v>
      </c>
    </row>
    <row r="2751" spans="1:5" x14ac:dyDescent="0.35">
      <c r="A2751" s="23">
        <f>Laskuri!A2766</f>
        <v>0</v>
      </c>
      <c r="B2751" s="23" t="e">
        <f t="shared" si="84"/>
        <v>#N/A</v>
      </c>
      <c r="C2751">
        <f t="shared" si="85"/>
        <v>0</v>
      </c>
      <c r="D2751" s="26">
        <v>72550</v>
      </c>
      <c r="E2751" s="27" t="s">
        <v>26</v>
      </c>
    </row>
    <row r="2752" spans="1:5" x14ac:dyDescent="0.35">
      <c r="A2752" s="23">
        <f>Laskuri!A2767</f>
        <v>0</v>
      </c>
      <c r="B2752" s="23" t="e">
        <f t="shared" si="84"/>
        <v>#N/A</v>
      </c>
      <c r="C2752">
        <f t="shared" si="85"/>
        <v>0</v>
      </c>
      <c r="D2752" s="26">
        <v>72570</v>
      </c>
      <c r="E2752" s="27" t="s">
        <v>26</v>
      </c>
    </row>
    <row r="2753" spans="1:5" x14ac:dyDescent="0.35">
      <c r="A2753" s="23">
        <f>Laskuri!A2768</f>
        <v>0</v>
      </c>
      <c r="B2753" s="23" t="e">
        <f t="shared" si="84"/>
        <v>#N/A</v>
      </c>
      <c r="C2753">
        <f t="shared" si="85"/>
        <v>0</v>
      </c>
      <c r="D2753" s="26">
        <v>72600</v>
      </c>
      <c r="E2753" s="27" t="s">
        <v>12</v>
      </c>
    </row>
    <row r="2754" spans="1:5" x14ac:dyDescent="0.35">
      <c r="A2754" s="23">
        <f>Laskuri!A2769</f>
        <v>0</v>
      </c>
      <c r="B2754" s="23" t="e">
        <f t="shared" si="84"/>
        <v>#N/A</v>
      </c>
      <c r="C2754">
        <f t="shared" si="85"/>
        <v>0</v>
      </c>
      <c r="D2754" s="26">
        <v>72601</v>
      </c>
      <c r="E2754" s="27" t="s">
        <v>26</v>
      </c>
    </row>
    <row r="2755" spans="1:5" x14ac:dyDescent="0.35">
      <c r="A2755" s="23">
        <f>Laskuri!A2770</f>
        <v>0</v>
      </c>
      <c r="B2755" s="23" t="e">
        <f t="shared" ref="B2755:B2818" si="86">_xlfn.XLOOKUP(C2755,$D:$D,$E:$E)</f>
        <v>#N/A</v>
      </c>
      <c r="C2755">
        <f t="shared" ref="C2755:C2818" si="87">A2755*1</f>
        <v>0</v>
      </c>
      <c r="D2755" s="26">
        <v>72630</v>
      </c>
      <c r="E2755" s="27" t="s">
        <v>26</v>
      </c>
    </row>
    <row r="2756" spans="1:5" x14ac:dyDescent="0.35">
      <c r="A2756" s="23">
        <f>Laskuri!A2771</f>
        <v>0</v>
      </c>
      <c r="B2756" s="23" t="e">
        <f t="shared" si="86"/>
        <v>#N/A</v>
      </c>
      <c r="C2756">
        <f t="shared" si="87"/>
        <v>0</v>
      </c>
      <c r="D2756" s="26">
        <v>72710</v>
      </c>
      <c r="E2756" s="27" t="s">
        <v>26</v>
      </c>
    </row>
    <row r="2757" spans="1:5" x14ac:dyDescent="0.35">
      <c r="A2757" s="23">
        <f>Laskuri!A2772</f>
        <v>0</v>
      </c>
      <c r="B2757" s="23" t="e">
        <f t="shared" si="86"/>
        <v>#N/A</v>
      </c>
      <c r="C2757">
        <f t="shared" si="87"/>
        <v>0</v>
      </c>
      <c r="D2757" s="26">
        <v>72740</v>
      </c>
      <c r="E2757" s="27" t="s">
        <v>26</v>
      </c>
    </row>
    <row r="2758" spans="1:5" x14ac:dyDescent="0.35">
      <c r="A2758" s="23">
        <f>Laskuri!A2773</f>
        <v>0</v>
      </c>
      <c r="B2758" s="23" t="e">
        <f t="shared" si="86"/>
        <v>#N/A</v>
      </c>
      <c r="C2758">
        <f t="shared" si="87"/>
        <v>0</v>
      </c>
      <c r="D2758" s="26">
        <v>72810</v>
      </c>
      <c r="E2758" s="27" t="s">
        <v>26</v>
      </c>
    </row>
    <row r="2759" spans="1:5" x14ac:dyDescent="0.35">
      <c r="A2759" s="23">
        <f>Laskuri!A2774</f>
        <v>0</v>
      </c>
      <c r="B2759" s="23" t="e">
        <f t="shared" si="86"/>
        <v>#N/A</v>
      </c>
      <c r="C2759">
        <f t="shared" si="87"/>
        <v>0</v>
      </c>
      <c r="D2759" s="26">
        <v>72840</v>
      </c>
      <c r="E2759" s="27" t="s">
        <v>26</v>
      </c>
    </row>
    <row r="2760" spans="1:5" x14ac:dyDescent="0.35">
      <c r="A2760" s="23">
        <f>Laskuri!A2775</f>
        <v>0</v>
      </c>
      <c r="B2760" s="23" t="e">
        <f t="shared" si="86"/>
        <v>#N/A</v>
      </c>
      <c r="C2760">
        <f t="shared" si="87"/>
        <v>0</v>
      </c>
      <c r="D2760" s="26">
        <v>72930</v>
      </c>
      <c r="E2760" s="27" t="s">
        <v>26</v>
      </c>
    </row>
    <row r="2761" spans="1:5" x14ac:dyDescent="0.35">
      <c r="A2761" s="23">
        <f>Laskuri!A2776</f>
        <v>0</v>
      </c>
      <c r="B2761" s="23" t="e">
        <f t="shared" si="86"/>
        <v>#N/A</v>
      </c>
      <c r="C2761">
        <f t="shared" si="87"/>
        <v>0</v>
      </c>
      <c r="D2761" s="26">
        <v>72950</v>
      </c>
      <c r="E2761" s="27" t="s">
        <v>26</v>
      </c>
    </row>
    <row r="2762" spans="1:5" x14ac:dyDescent="0.35">
      <c r="A2762" s="23">
        <f>Laskuri!A2777</f>
        <v>0</v>
      </c>
      <c r="B2762" s="23" t="e">
        <f t="shared" si="86"/>
        <v>#N/A</v>
      </c>
      <c r="C2762">
        <f t="shared" si="87"/>
        <v>0</v>
      </c>
      <c r="D2762" s="26">
        <v>72980</v>
      </c>
      <c r="E2762" s="27" t="s">
        <v>26</v>
      </c>
    </row>
    <row r="2763" spans="1:5" x14ac:dyDescent="0.35">
      <c r="A2763" s="23">
        <f>Laskuri!A2778</f>
        <v>0</v>
      </c>
      <c r="B2763" s="23" t="e">
        <f t="shared" si="86"/>
        <v>#N/A</v>
      </c>
      <c r="C2763">
        <f t="shared" si="87"/>
        <v>0</v>
      </c>
      <c r="D2763" s="26">
        <v>73100</v>
      </c>
      <c r="E2763" s="27" t="s">
        <v>12</v>
      </c>
    </row>
    <row r="2764" spans="1:5" x14ac:dyDescent="0.35">
      <c r="A2764" s="23">
        <f>Laskuri!A2779</f>
        <v>0</v>
      </c>
      <c r="B2764" s="23" t="e">
        <f t="shared" si="86"/>
        <v>#N/A</v>
      </c>
      <c r="C2764">
        <f t="shared" si="87"/>
        <v>0</v>
      </c>
      <c r="D2764" s="26">
        <v>73101</v>
      </c>
      <c r="E2764" s="27" t="s">
        <v>26</v>
      </c>
    </row>
    <row r="2765" spans="1:5" x14ac:dyDescent="0.35">
      <c r="A2765" s="23">
        <f>Laskuri!A2780</f>
        <v>0</v>
      </c>
      <c r="B2765" s="23" t="e">
        <f t="shared" si="86"/>
        <v>#N/A</v>
      </c>
      <c r="C2765">
        <f t="shared" si="87"/>
        <v>0</v>
      </c>
      <c r="D2765" s="26">
        <v>73110</v>
      </c>
      <c r="E2765" s="27" t="s">
        <v>26</v>
      </c>
    </row>
    <row r="2766" spans="1:5" x14ac:dyDescent="0.35">
      <c r="A2766" s="23">
        <f>Laskuri!A2781</f>
        <v>0</v>
      </c>
      <c r="B2766" s="23" t="e">
        <f t="shared" si="86"/>
        <v>#N/A</v>
      </c>
      <c r="C2766">
        <f t="shared" si="87"/>
        <v>0</v>
      </c>
      <c r="D2766" s="26">
        <v>73120</v>
      </c>
      <c r="E2766" s="27" t="s">
        <v>26</v>
      </c>
    </row>
    <row r="2767" spans="1:5" x14ac:dyDescent="0.35">
      <c r="A2767" s="23">
        <f>Laskuri!A2782</f>
        <v>0</v>
      </c>
      <c r="B2767" s="23" t="e">
        <f t="shared" si="86"/>
        <v>#N/A</v>
      </c>
      <c r="C2767">
        <f t="shared" si="87"/>
        <v>0</v>
      </c>
      <c r="D2767" s="26">
        <v>73200</v>
      </c>
      <c r="E2767" s="27" t="s">
        <v>12</v>
      </c>
    </row>
    <row r="2768" spans="1:5" x14ac:dyDescent="0.35">
      <c r="A2768" s="23">
        <f>Laskuri!A2783</f>
        <v>0</v>
      </c>
      <c r="B2768" s="23" t="e">
        <f t="shared" si="86"/>
        <v>#N/A</v>
      </c>
      <c r="C2768">
        <f t="shared" si="87"/>
        <v>0</v>
      </c>
      <c r="D2768" s="26">
        <v>73201</v>
      </c>
      <c r="E2768" s="27" t="s">
        <v>26</v>
      </c>
    </row>
    <row r="2769" spans="1:5" x14ac:dyDescent="0.35">
      <c r="A2769" s="23">
        <f>Laskuri!A2784</f>
        <v>0</v>
      </c>
      <c r="B2769" s="23" t="e">
        <f t="shared" si="86"/>
        <v>#N/A</v>
      </c>
      <c r="C2769">
        <f t="shared" si="87"/>
        <v>0</v>
      </c>
      <c r="D2769" s="26">
        <v>73230</v>
      </c>
      <c r="E2769" s="27" t="s">
        <v>26</v>
      </c>
    </row>
    <row r="2770" spans="1:5" x14ac:dyDescent="0.35">
      <c r="A2770" s="23">
        <f>Laskuri!A2785</f>
        <v>0</v>
      </c>
      <c r="B2770" s="23" t="e">
        <f t="shared" si="86"/>
        <v>#N/A</v>
      </c>
      <c r="C2770">
        <f t="shared" si="87"/>
        <v>0</v>
      </c>
      <c r="D2770" s="26">
        <v>73250</v>
      </c>
      <c r="E2770" s="27" t="s">
        <v>26</v>
      </c>
    </row>
    <row r="2771" spans="1:5" x14ac:dyDescent="0.35">
      <c r="A2771" s="23">
        <f>Laskuri!A2786</f>
        <v>0</v>
      </c>
      <c r="B2771" s="23" t="e">
        <f t="shared" si="86"/>
        <v>#N/A</v>
      </c>
      <c r="C2771">
        <f t="shared" si="87"/>
        <v>0</v>
      </c>
      <c r="D2771" s="26">
        <v>73300</v>
      </c>
      <c r="E2771" s="27" t="s">
        <v>9</v>
      </c>
    </row>
    <row r="2772" spans="1:5" x14ac:dyDescent="0.35">
      <c r="A2772" s="23">
        <f>Laskuri!A2787</f>
        <v>0</v>
      </c>
      <c r="B2772" s="23" t="e">
        <f t="shared" si="86"/>
        <v>#N/A</v>
      </c>
      <c r="C2772">
        <f t="shared" si="87"/>
        <v>0</v>
      </c>
      <c r="D2772" s="26">
        <v>73301</v>
      </c>
      <c r="E2772" s="27" t="s">
        <v>26</v>
      </c>
    </row>
    <row r="2773" spans="1:5" x14ac:dyDescent="0.35">
      <c r="A2773" s="23">
        <f>Laskuri!A2788</f>
        <v>0</v>
      </c>
      <c r="B2773" s="23" t="e">
        <f t="shared" si="86"/>
        <v>#N/A</v>
      </c>
      <c r="C2773">
        <f t="shared" si="87"/>
        <v>0</v>
      </c>
      <c r="D2773" s="26">
        <v>73310</v>
      </c>
      <c r="E2773" s="27" t="s">
        <v>26</v>
      </c>
    </row>
    <row r="2774" spans="1:5" x14ac:dyDescent="0.35">
      <c r="A2774" s="23">
        <f>Laskuri!A2789</f>
        <v>0</v>
      </c>
      <c r="B2774" s="23" t="e">
        <f t="shared" si="86"/>
        <v>#N/A</v>
      </c>
      <c r="C2774">
        <f t="shared" si="87"/>
        <v>0</v>
      </c>
      <c r="D2774" s="26">
        <v>73320</v>
      </c>
      <c r="E2774" s="27" t="s">
        <v>26</v>
      </c>
    </row>
    <row r="2775" spans="1:5" x14ac:dyDescent="0.35">
      <c r="A2775" s="23">
        <f>Laskuri!A2790</f>
        <v>0</v>
      </c>
      <c r="B2775" s="23" t="e">
        <f t="shared" si="86"/>
        <v>#N/A</v>
      </c>
      <c r="C2775">
        <f t="shared" si="87"/>
        <v>0</v>
      </c>
      <c r="D2775" s="26">
        <v>73350</v>
      </c>
      <c r="E2775" s="27" t="s">
        <v>26</v>
      </c>
    </row>
    <row r="2776" spans="1:5" x14ac:dyDescent="0.35">
      <c r="A2776" s="23">
        <f>Laskuri!A2791</f>
        <v>0</v>
      </c>
      <c r="B2776" s="23" t="e">
        <f t="shared" si="86"/>
        <v>#N/A</v>
      </c>
      <c r="C2776">
        <f t="shared" si="87"/>
        <v>0</v>
      </c>
      <c r="D2776" s="26">
        <v>73360</v>
      </c>
      <c r="E2776" s="27" t="s">
        <v>26</v>
      </c>
    </row>
    <row r="2777" spans="1:5" x14ac:dyDescent="0.35">
      <c r="A2777" s="23">
        <f>Laskuri!A2792</f>
        <v>0</v>
      </c>
      <c r="B2777" s="23" t="e">
        <f t="shared" si="86"/>
        <v>#N/A</v>
      </c>
      <c r="C2777">
        <f t="shared" si="87"/>
        <v>0</v>
      </c>
      <c r="D2777" s="26">
        <v>73410</v>
      </c>
      <c r="E2777" s="27" t="s">
        <v>26</v>
      </c>
    </row>
    <row r="2778" spans="1:5" x14ac:dyDescent="0.35">
      <c r="A2778" s="23">
        <f>Laskuri!A2793</f>
        <v>0</v>
      </c>
      <c r="B2778" s="23" t="e">
        <f t="shared" si="86"/>
        <v>#N/A</v>
      </c>
      <c r="C2778">
        <f t="shared" si="87"/>
        <v>0</v>
      </c>
      <c r="D2778" s="26">
        <v>73460</v>
      </c>
      <c r="E2778" s="27" t="s">
        <v>12</v>
      </c>
    </row>
    <row r="2779" spans="1:5" x14ac:dyDescent="0.35">
      <c r="A2779" s="23">
        <f>Laskuri!A2794</f>
        <v>0</v>
      </c>
      <c r="B2779" s="23" t="e">
        <f t="shared" si="86"/>
        <v>#N/A</v>
      </c>
      <c r="C2779">
        <f t="shared" si="87"/>
        <v>0</v>
      </c>
      <c r="D2779" s="26">
        <v>73470</v>
      </c>
      <c r="E2779" s="27" t="s">
        <v>26</v>
      </c>
    </row>
    <row r="2780" spans="1:5" x14ac:dyDescent="0.35">
      <c r="A2780" s="23">
        <f>Laskuri!A2795</f>
        <v>0</v>
      </c>
      <c r="B2780" s="23" t="e">
        <f t="shared" si="86"/>
        <v>#N/A</v>
      </c>
      <c r="C2780">
        <f t="shared" si="87"/>
        <v>0</v>
      </c>
      <c r="D2780" s="26">
        <v>73500</v>
      </c>
      <c r="E2780" s="27" t="s">
        <v>12</v>
      </c>
    </row>
    <row r="2781" spans="1:5" x14ac:dyDescent="0.35">
      <c r="A2781" s="23">
        <f>Laskuri!A2796</f>
        <v>0</v>
      </c>
      <c r="B2781" s="23" t="e">
        <f t="shared" si="86"/>
        <v>#N/A</v>
      </c>
      <c r="C2781">
        <f t="shared" si="87"/>
        <v>0</v>
      </c>
      <c r="D2781" s="26">
        <v>73501</v>
      </c>
      <c r="E2781" s="27" t="s">
        <v>26</v>
      </c>
    </row>
    <row r="2782" spans="1:5" x14ac:dyDescent="0.35">
      <c r="A2782" s="23">
        <f>Laskuri!A2797</f>
        <v>0</v>
      </c>
      <c r="B2782" s="23" t="e">
        <f t="shared" si="86"/>
        <v>#N/A</v>
      </c>
      <c r="C2782">
        <f t="shared" si="87"/>
        <v>0</v>
      </c>
      <c r="D2782" s="26">
        <v>73600</v>
      </c>
      <c r="E2782" s="27" t="s">
        <v>12</v>
      </c>
    </row>
    <row r="2783" spans="1:5" x14ac:dyDescent="0.35">
      <c r="A2783" s="23">
        <f>Laskuri!A2798</f>
        <v>0</v>
      </c>
      <c r="B2783" s="23" t="e">
        <f t="shared" si="86"/>
        <v>#N/A</v>
      </c>
      <c r="C2783">
        <f t="shared" si="87"/>
        <v>0</v>
      </c>
      <c r="D2783" s="26">
        <v>73601</v>
      </c>
      <c r="E2783" s="27" t="s">
        <v>26</v>
      </c>
    </row>
    <row r="2784" spans="1:5" x14ac:dyDescent="0.35">
      <c r="A2784" s="23">
        <f>Laskuri!A2799</f>
        <v>0</v>
      </c>
      <c r="B2784" s="23" t="e">
        <f t="shared" si="86"/>
        <v>#N/A</v>
      </c>
      <c r="C2784">
        <f t="shared" si="87"/>
        <v>0</v>
      </c>
      <c r="D2784" s="26">
        <v>73620</v>
      </c>
      <c r="E2784" s="27" t="s">
        <v>26</v>
      </c>
    </row>
    <row r="2785" spans="1:5" x14ac:dyDescent="0.35">
      <c r="A2785" s="23">
        <f>Laskuri!A2800</f>
        <v>0</v>
      </c>
      <c r="B2785" s="23" t="e">
        <f t="shared" si="86"/>
        <v>#N/A</v>
      </c>
      <c r="C2785">
        <f t="shared" si="87"/>
        <v>0</v>
      </c>
      <c r="D2785" s="26">
        <v>73640</v>
      </c>
      <c r="E2785" s="27" t="s">
        <v>26</v>
      </c>
    </row>
    <row r="2786" spans="1:5" x14ac:dyDescent="0.35">
      <c r="A2786" s="23">
        <f>Laskuri!A2801</f>
        <v>0</v>
      </c>
      <c r="B2786" s="23" t="e">
        <f t="shared" si="86"/>
        <v>#N/A</v>
      </c>
      <c r="C2786">
        <f t="shared" si="87"/>
        <v>0</v>
      </c>
      <c r="D2786" s="26">
        <v>73645</v>
      </c>
      <c r="E2786" s="27" t="s">
        <v>26</v>
      </c>
    </row>
    <row r="2787" spans="1:5" x14ac:dyDescent="0.35">
      <c r="A2787" s="23">
        <f>Laskuri!A2802</f>
        <v>0</v>
      </c>
      <c r="B2787" s="23" t="e">
        <f t="shared" si="86"/>
        <v>#N/A</v>
      </c>
      <c r="C2787">
        <f t="shared" si="87"/>
        <v>0</v>
      </c>
      <c r="D2787" s="26">
        <v>73670</v>
      </c>
      <c r="E2787" s="27" t="s">
        <v>26</v>
      </c>
    </row>
    <row r="2788" spans="1:5" x14ac:dyDescent="0.35">
      <c r="A2788" s="23">
        <f>Laskuri!A2803</f>
        <v>0</v>
      </c>
      <c r="B2788" s="23" t="e">
        <f t="shared" si="86"/>
        <v>#N/A</v>
      </c>
      <c r="C2788">
        <f t="shared" si="87"/>
        <v>0</v>
      </c>
      <c r="D2788" s="26">
        <v>73710</v>
      </c>
      <c r="E2788" s="27" t="s">
        <v>26</v>
      </c>
    </row>
    <row r="2789" spans="1:5" x14ac:dyDescent="0.35">
      <c r="A2789" s="23">
        <f>Laskuri!A2804</f>
        <v>0</v>
      </c>
      <c r="B2789" s="23" t="e">
        <f t="shared" si="86"/>
        <v>#N/A</v>
      </c>
      <c r="C2789">
        <f t="shared" si="87"/>
        <v>0</v>
      </c>
      <c r="D2789" s="26">
        <v>73730</v>
      </c>
      <c r="E2789" s="27" t="s">
        <v>26</v>
      </c>
    </row>
    <row r="2790" spans="1:5" x14ac:dyDescent="0.35">
      <c r="A2790" s="23">
        <f>Laskuri!A2805</f>
        <v>0</v>
      </c>
      <c r="B2790" s="23" t="e">
        <f t="shared" si="86"/>
        <v>#N/A</v>
      </c>
      <c r="C2790">
        <f t="shared" si="87"/>
        <v>0</v>
      </c>
      <c r="D2790" s="26">
        <v>73770</v>
      </c>
      <c r="E2790" s="27" t="s">
        <v>26</v>
      </c>
    </row>
    <row r="2791" spans="1:5" x14ac:dyDescent="0.35">
      <c r="A2791" s="23">
        <f>Laskuri!A2806</f>
        <v>0</v>
      </c>
      <c r="B2791" s="23" t="e">
        <f t="shared" si="86"/>
        <v>#N/A</v>
      </c>
      <c r="C2791">
        <f t="shared" si="87"/>
        <v>0</v>
      </c>
      <c r="D2791" s="26">
        <v>73810</v>
      </c>
      <c r="E2791" s="27" t="s">
        <v>26</v>
      </c>
    </row>
    <row r="2792" spans="1:5" x14ac:dyDescent="0.35">
      <c r="A2792" s="23">
        <f>Laskuri!A2807</f>
        <v>0</v>
      </c>
      <c r="B2792" s="23" t="e">
        <f t="shared" si="86"/>
        <v>#N/A</v>
      </c>
      <c r="C2792">
        <f t="shared" si="87"/>
        <v>0</v>
      </c>
      <c r="D2792" s="26">
        <v>73830</v>
      </c>
      <c r="E2792" s="27" t="s">
        <v>26</v>
      </c>
    </row>
    <row r="2793" spans="1:5" x14ac:dyDescent="0.35">
      <c r="A2793" s="23">
        <f>Laskuri!A2808</f>
        <v>0</v>
      </c>
      <c r="B2793" s="23" t="e">
        <f t="shared" si="86"/>
        <v>#N/A</v>
      </c>
      <c r="C2793">
        <f t="shared" si="87"/>
        <v>0</v>
      </c>
      <c r="D2793" s="26">
        <v>73850</v>
      </c>
      <c r="E2793" s="27" t="s">
        <v>26</v>
      </c>
    </row>
    <row r="2794" spans="1:5" x14ac:dyDescent="0.35">
      <c r="A2794" s="23">
        <f>Laskuri!A2809</f>
        <v>0</v>
      </c>
      <c r="B2794" s="23" t="e">
        <f t="shared" si="86"/>
        <v>#N/A</v>
      </c>
      <c r="C2794">
        <f t="shared" si="87"/>
        <v>0</v>
      </c>
      <c r="D2794" s="26">
        <v>73900</v>
      </c>
      <c r="E2794" s="27" t="s">
        <v>12</v>
      </c>
    </row>
    <row r="2795" spans="1:5" x14ac:dyDescent="0.35">
      <c r="A2795" s="23">
        <f>Laskuri!A2810</f>
        <v>0</v>
      </c>
      <c r="B2795" s="23" t="e">
        <f t="shared" si="86"/>
        <v>#N/A</v>
      </c>
      <c r="C2795">
        <f t="shared" si="87"/>
        <v>0</v>
      </c>
      <c r="D2795" s="26">
        <v>73901</v>
      </c>
      <c r="E2795" s="27" t="s">
        <v>26</v>
      </c>
    </row>
    <row r="2796" spans="1:5" x14ac:dyDescent="0.35">
      <c r="A2796" s="23">
        <f>Laskuri!A2811</f>
        <v>0</v>
      </c>
      <c r="B2796" s="23" t="e">
        <f t="shared" si="86"/>
        <v>#N/A</v>
      </c>
      <c r="C2796">
        <f t="shared" si="87"/>
        <v>0</v>
      </c>
      <c r="D2796" s="26">
        <v>73970</v>
      </c>
      <c r="E2796" s="27" t="s">
        <v>26</v>
      </c>
    </row>
    <row r="2797" spans="1:5" x14ac:dyDescent="0.35">
      <c r="A2797" s="23">
        <f>Laskuri!A2812</f>
        <v>0</v>
      </c>
      <c r="B2797" s="23" t="e">
        <f t="shared" si="86"/>
        <v>#N/A</v>
      </c>
      <c r="C2797">
        <f t="shared" si="87"/>
        <v>0</v>
      </c>
      <c r="D2797" s="26">
        <v>73990</v>
      </c>
      <c r="E2797" s="27" t="s">
        <v>26</v>
      </c>
    </row>
    <row r="2798" spans="1:5" x14ac:dyDescent="0.35">
      <c r="A2798" s="23">
        <f>Laskuri!A2813</f>
        <v>0</v>
      </c>
      <c r="B2798" s="23" t="e">
        <f t="shared" si="86"/>
        <v>#N/A</v>
      </c>
      <c r="C2798">
        <f t="shared" si="87"/>
        <v>0</v>
      </c>
      <c r="D2798" s="26">
        <v>74100</v>
      </c>
      <c r="E2798" s="27" t="s">
        <v>9</v>
      </c>
    </row>
    <row r="2799" spans="1:5" x14ac:dyDescent="0.35">
      <c r="A2799" s="23">
        <f>Laskuri!A2814</f>
        <v>0</v>
      </c>
      <c r="B2799" s="23" t="e">
        <f t="shared" si="86"/>
        <v>#N/A</v>
      </c>
      <c r="C2799">
        <f t="shared" si="87"/>
        <v>0</v>
      </c>
      <c r="D2799" s="26">
        <v>74101</v>
      </c>
      <c r="E2799" s="27" t="s">
        <v>26</v>
      </c>
    </row>
    <row r="2800" spans="1:5" x14ac:dyDescent="0.35">
      <c r="A2800" s="23">
        <f>Laskuri!A2815</f>
        <v>0</v>
      </c>
      <c r="B2800" s="23" t="e">
        <f t="shared" si="86"/>
        <v>#N/A</v>
      </c>
      <c r="C2800">
        <f t="shared" si="87"/>
        <v>0</v>
      </c>
      <c r="D2800" s="26">
        <v>74120</v>
      </c>
      <c r="E2800" s="27" t="s">
        <v>9</v>
      </c>
    </row>
    <row r="2801" spans="1:5" x14ac:dyDescent="0.35">
      <c r="A2801" s="23">
        <f>Laskuri!A2816</f>
        <v>0</v>
      </c>
      <c r="B2801" s="23" t="e">
        <f t="shared" si="86"/>
        <v>#N/A</v>
      </c>
      <c r="C2801">
        <f t="shared" si="87"/>
        <v>0</v>
      </c>
      <c r="D2801" s="26">
        <v>74121</v>
      </c>
      <c r="E2801" s="27" t="s">
        <v>26</v>
      </c>
    </row>
    <row r="2802" spans="1:5" x14ac:dyDescent="0.35">
      <c r="A2802" s="23">
        <f>Laskuri!A2817</f>
        <v>0</v>
      </c>
      <c r="B2802" s="23" t="e">
        <f t="shared" si="86"/>
        <v>#N/A</v>
      </c>
      <c r="C2802">
        <f t="shared" si="87"/>
        <v>0</v>
      </c>
      <c r="D2802" s="26">
        <v>74130</v>
      </c>
      <c r="E2802" s="27" t="s">
        <v>9</v>
      </c>
    </row>
    <row r="2803" spans="1:5" x14ac:dyDescent="0.35">
      <c r="A2803" s="23">
        <f>Laskuri!A2818</f>
        <v>0</v>
      </c>
      <c r="B2803" s="23" t="e">
        <f t="shared" si="86"/>
        <v>#N/A</v>
      </c>
      <c r="C2803">
        <f t="shared" si="87"/>
        <v>0</v>
      </c>
      <c r="D2803" s="26">
        <v>74140</v>
      </c>
      <c r="E2803" s="27" t="s">
        <v>26</v>
      </c>
    </row>
    <row r="2804" spans="1:5" x14ac:dyDescent="0.35">
      <c r="A2804" s="23">
        <f>Laskuri!A2819</f>
        <v>0</v>
      </c>
      <c r="B2804" s="23" t="e">
        <f t="shared" si="86"/>
        <v>#N/A</v>
      </c>
      <c r="C2804">
        <f t="shared" si="87"/>
        <v>0</v>
      </c>
      <c r="D2804" s="26">
        <v>74150</v>
      </c>
      <c r="E2804" s="27" t="s">
        <v>26</v>
      </c>
    </row>
    <row r="2805" spans="1:5" x14ac:dyDescent="0.35">
      <c r="A2805" s="23">
        <f>Laskuri!A2820</f>
        <v>0</v>
      </c>
      <c r="B2805" s="23" t="e">
        <f t="shared" si="86"/>
        <v>#N/A</v>
      </c>
      <c r="C2805">
        <f t="shared" si="87"/>
        <v>0</v>
      </c>
      <c r="D2805" s="26">
        <v>74160</v>
      </c>
      <c r="E2805" s="27" t="s">
        <v>26</v>
      </c>
    </row>
    <row r="2806" spans="1:5" x14ac:dyDescent="0.35">
      <c r="A2806" s="23">
        <f>Laskuri!A2821</f>
        <v>0</v>
      </c>
      <c r="B2806" s="23" t="e">
        <f t="shared" si="86"/>
        <v>#N/A</v>
      </c>
      <c r="C2806">
        <f t="shared" si="87"/>
        <v>0</v>
      </c>
      <c r="D2806" s="26">
        <v>74170</v>
      </c>
      <c r="E2806" s="27" t="s">
        <v>12</v>
      </c>
    </row>
    <row r="2807" spans="1:5" x14ac:dyDescent="0.35">
      <c r="A2807" s="23">
        <f>Laskuri!A2822</f>
        <v>0</v>
      </c>
      <c r="B2807" s="23" t="e">
        <f t="shared" si="86"/>
        <v>#N/A</v>
      </c>
      <c r="C2807">
        <f t="shared" si="87"/>
        <v>0</v>
      </c>
      <c r="D2807" s="26">
        <v>74200</v>
      </c>
      <c r="E2807" s="27" t="s">
        <v>12</v>
      </c>
    </row>
    <row r="2808" spans="1:5" x14ac:dyDescent="0.35">
      <c r="A2808" s="23">
        <f>Laskuri!A2823</f>
        <v>0</v>
      </c>
      <c r="B2808" s="23" t="e">
        <f t="shared" si="86"/>
        <v>#N/A</v>
      </c>
      <c r="C2808">
        <f t="shared" si="87"/>
        <v>0</v>
      </c>
      <c r="D2808" s="26">
        <v>74230</v>
      </c>
      <c r="E2808" s="27" t="s">
        <v>26</v>
      </c>
    </row>
    <row r="2809" spans="1:5" x14ac:dyDescent="0.35">
      <c r="A2809" s="23">
        <f>Laskuri!A2824</f>
        <v>0</v>
      </c>
      <c r="B2809" s="23" t="e">
        <f t="shared" si="86"/>
        <v>#N/A</v>
      </c>
      <c r="C2809">
        <f t="shared" si="87"/>
        <v>0</v>
      </c>
      <c r="D2809" s="26">
        <v>74240</v>
      </c>
      <c r="E2809" s="27" t="s">
        <v>26</v>
      </c>
    </row>
    <row r="2810" spans="1:5" x14ac:dyDescent="0.35">
      <c r="A2810" s="23">
        <f>Laskuri!A2825</f>
        <v>0</v>
      </c>
      <c r="B2810" s="23" t="e">
        <f t="shared" si="86"/>
        <v>#N/A</v>
      </c>
      <c r="C2810">
        <f t="shared" si="87"/>
        <v>0</v>
      </c>
      <c r="D2810" s="26">
        <v>74250</v>
      </c>
      <c r="E2810" s="27" t="s">
        <v>26</v>
      </c>
    </row>
    <row r="2811" spans="1:5" x14ac:dyDescent="0.35">
      <c r="A2811" s="23">
        <f>Laskuri!A2826</f>
        <v>0</v>
      </c>
      <c r="B2811" s="23" t="e">
        <f t="shared" si="86"/>
        <v>#N/A</v>
      </c>
      <c r="C2811">
        <f t="shared" si="87"/>
        <v>0</v>
      </c>
      <c r="D2811" s="26">
        <v>74270</v>
      </c>
      <c r="E2811" s="27" t="s">
        <v>26</v>
      </c>
    </row>
    <row r="2812" spans="1:5" x14ac:dyDescent="0.35">
      <c r="A2812" s="23">
        <f>Laskuri!A2827</f>
        <v>0</v>
      </c>
      <c r="B2812" s="23" t="e">
        <f t="shared" si="86"/>
        <v>#N/A</v>
      </c>
      <c r="C2812">
        <f t="shared" si="87"/>
        <v>0</v>
      </c>
      <c r="D2812" s="26">
        <v>74300</v>
      </c>
      <c r="E2812" s="27" t="s">
        <v>12</v>
      </c>
    </row>
    <row r="2813" spans="1:5" x14ac:dyDescent="0.35">
      <c r="A2813" s="23">
        <f>Laskuri!A2828</f>
        <v>0</v>
      </c>
      <c r="B2813" s="23" t="e">
        <f t="shared" si="86"/>
        <v>#N/A</v>
      </c>
      <c r="C2813">
        <f t="shared" si="87"/>
        <v>0</v>
      </c>
      <c r="D2813" s="26">
        <v>74301</v>
      </c>
      <c r="E2813" s="27" t="s">
        <v>26</v>
      </c>
    </row>
    <row r="2814" spans="1:5" x14ac:dyDescent="0.35">
      <c r="A2814" s="23">
        <f>Laskuri!A2829</f>
        <v>0</v>
      </c>
      <c r="B2814" s="23" t="e">
        <f t="shared" si="86"/>
        <v>#N/A</v>
      </c>
      <c r="C2814">
        <f t="shared" si="87"/>
        <v>0</v>
      </c>
      <c r="D2814" s="26">
        <v>74340</v>
      </c>
      <c r="E2814" s="27" t="s">
        <v>12</v>
      </c>
    </row>
    <row r="2815" spans="1:5" x14ac:dyDescent="0.35">
      <c r="A2815" s="23">
        <f>Laskuri!A2830</f>
        <v>0</v>
      </c>
      <c r="B2815" s="23" t="e">
        <f t="shared" si="86"/>
        <v>#N/A</v>
      </c>
      <c r="C2815">
        <f t="shared" si="87"/>
        <v>0</v>
      </c>
      <c r="D2815" s="26">
        <v>74345</v>
      </c>
      <c r="E2815" s="27" t="s">
        <v>26</v>
      </c>
    </row>
    <row r="2816" spans="1:5" x14ac:dyDescent="0.35">
      <c r="A2816" s="23">
        <f>Laskuri!A2831</f>
        <v>0</v>
      </c>
      <c r="B2816" s="23" t="e">
        <f t="shared" si="86"/>
        <v>#N/A</v>
      </c>
      <c r="C2816">
        <f t="shared" si="87"/>
        <v>0</v>
      </c>
      <c r="D2816" s="26">
        <v>74360</v>
      </c>
      <c r="E2816" s="27" t="s">
        <v>26</v>
      </c>
    </row>
    <row r="2817" spans="1:5" x14ac:dyDescent="0.35">
      <c r="A2817" s="23">
        <f>Laskuri!A2832</f>
        <v>0</v>
      </c>
      <c r="B2817" s="23" t="e">
        <f t="shared" si="86"/>
        <v>#N/A</v>
      </c>
      <c r="C2817">
        <f t="shared" si="87"/>
        <v>0</v>
      </c>
      <c r="D2817" s="26">
        <v>74380</v>
      </c>
      <c r="E2817" s="27" t="s">
        <v>26</v>
      </c>
    </row>
    <row r="2818" spans="1:5" x14ac:dyDescent="0.35">
      <c r="A2818" s="23">
        <f>Laskuri!A2833</f>
        <v>0</v>
      </c>
      <c r="B2818" s="23" t="e">
        <f t="shared" si="86"/>
        <v>#N/A</v>
      </c>
      <c r="C2818">
        <f t="shared" si="87"/>
        <v>0</v>
      </c>
      <c r="D2818" s="26">
        <v>74390</v>
      </c>
      <c r="E2818" s="27" t="s">
        <v>26</v>
      </c>
    </row>
    <row r="2819" spans="1:5" x14ac:dyDescent="0.35">
      <c r="A2819" s="23">
        <f>Laskuri!A2834</f>
        <v>0</v>
      </c>
      <c r="B2819" s="23" t="e">
        <f t="shared" ref="B2819:B2882" si="88">_xlfn.XLOOKUP(C2819,$D:$D,$E:$E)</f>
        <v>#N/A</v>
      </c>
      <c r="C2819">
        <f t="shared" ref="C2819:C2882" si="89">A2819*1</f>
        <v>0</v>
      </c>
      <c r="D2819" s="26">
        <v>74420</v>
      </c>
      <c r="E2819" s="27" t="s">
        <v>26</v>
      </c>
    </row>
    <row r="2820" spans="1:5" x14ac:dyDescent="0.35">
      <c r="A2820" s="23">
        <f>Laskuri!A2835</f>
        <v>0</v>
      </c>
      <c r="B2820" s="23" t="e">
        <f t="shared" si="88"/>
        <v>#N/A</v>
      </c>
      <c r="C2820">
        <f t="shared" si="89"/>
        <v>0</v>
      </c>
      <c r="D2820" s="26">
        <v>74470</v>
      </c>
      <c r="E2820" s="27" t="s">
        <v>26</v>
      </c>
    </row>
    <row r="2821" spans="1:5" x14ac:dyDescent="0.35">
      <c r="A2821" s="23">
        <f>Laskuri!A2836</f>
        <v>0</v>
      </c>
      <c r="B2821" s="23" t="e">
        <f t="shared" si="88"/>
        <v>#N/A</v>
      </c>
      <c r="C2821">
        <f t="shared" si="89"/>
        <v>0</v>
      </c>
      <c r="D2821" s="26">
        <v>74490</v>
      </c>
      <c r="E2821" s="27" t="s">
        <v>26</v>
      </c>
    </row>
    <row r="2822" spans="1:5" x14ac:dyDescent="0.35">
      <c r="A2822" s="23">
        <f>Laskuri!A2837</f>
        <v>0</v>
      </c>
      <c r="B2822" s="23" t="e">
        <f t="shared" si="88"/>
        <v>#N/A</v>
      </c>
      <c r="C2822">
        <f t="shared" si="89"/>
        <v>0</v>
      </c>
      <c r="D2822" s="26">
        <v>74510</v>
      </c>
      <c r="E2822" s="27" t="s">
        <v>9</v>
      </c>
    </row>
    <row r="2823" spans="1:5" x14ac:dyDescent="0.35">
      <c r="A2823" s="23">
        <f>Laskuri!A2838</f>
        <v>0</v>
      </c>
      <c r="B2823" s="23" t="e">
        <f t="shared" si="88"/>
        <v>#N/A</v>
      </c>
      <c r="C2823">
        <f t="shared" si="89"/>
        <v>0</v>
      </c>
      <c r="D2823" s="26">
        <v>74520</v>
      </c>
      <c r="E2823" s="27" t="s">
        <v>26</v>
      </c>
    </row>
    <row r="2824" spans="1:5" x14ac:dyDescent="0.35">
      <c r="A2824" s="23">
        <f>Laskuri!A2839</f>
        <v>0</v>
      </c>
      <c r="B2824" s="23" t="e">
        <f t="shared" si="88"/>
        <v>#N/A</v>
      </c>
      <c r="C2824">
        <f t="shared" si="89"/>
        <v>0</v>
      </c>
      <c r="D2824" s="26">
        <v>74540</v>
      </c>
      <c r="E2824" s="27" t="s">
        <v>26</v>
      </c>
    </row>
    <row r="2825" spans="1:5" x14ac:dyDescent="0.35">
      <c r="A2825" s="23">
        <f>Laskuri!A2840</f>
        <v>0</v>
      </c>
      <c r="B2825" s="23" t="e">
        <f t="shared" si="88"/>
        <v>#N/A</v>
      </c>
      <c r="C2825">
        <f t="shared" si="89"/>
        <v>0</v>
      </c>
      <c r="D2825" s="26">
        <v>74550</v>
      </c>
      <c r="E2825" s="27" t="s">
        <v>26</v>
      </c>
    </row>
    <row r="2826" spans="1:5" x14ac:dyDescent="0.35">
      <c r="A2826" s="23">
        <f>Laskuri!A2841</f>
        <v>0</v>
      </c>
      <c r="B2826" s="23" t="e">
        <f t="shared" si="88"/>
        <v>#N/A</v>
      </c>
      <c r="C2826">
        <f t="shared" si="89"/>
        <v>0</v>
      </c>
      <c r="D2826" s="26">
        <v>74590</v>
      </c>
      <c r="E2826" s="27" t="s">
        <v>26</v>
      </c>
    </row>
    <row r="2827" spans="1:5" x14ac:dyDescent="0.35">
      <c r="A2827" s="23">
        <f>Laskuri!A2842</f>
        <v>0</v>
      </c>
      <c r="B2827" s="23" t="e">
        <f t="shared" si="88"/>
        <v>#N/A</v>
      </c>
      <c r="C2827">
        <f t="shared" si="89"/>
        <v>0</v>
      </c>
      <c r="D2827" s="26">
        <v>74595</v>
      </c>
      <c r="E2827" s="27" t="s">
        <v>26</v>
      </c>
    </row>
    <row r="2828" spans="1:5" x14ac:dyDescent="0.35">
      <c r="A2828" s="23">
        <f>Laskuri!A2843</f>
        <v>0</v>
      </c>
      <c r="B2828" s="23" t="e">
        <f t="shared" si="88"/>
        <v>#N/A</v>
      </c>
      <c r="C2828">
        <f t="shared" si="89"/>
        <v>0</v>
      </c>
      <c r="D2828" s="26">
        <v>74610</v>
      </c>
      <c r="E2828" s="27" t="s">
        <v>26</v>
      </c>
    </row>
    <row r="2829" spans="1:5" x14ac:dyDescent="0.35">
      <c r="A2829" s="23">
        <f>Laskuri!A2844</f>
        <v>0</v>
      </c>
      <c r="B2829" s="23" t="e">
        <f t="shared" si="88"/>
        <v>#N/A</v>
      </c>
      <c r="C2829">
        <f t="shared" si="89"/>
        <v>0</v>
      </c>
      <c r="D2829" s="26">
        <v>74630</v>
      </c>
      <c r="E2829" s="27" t="s">
        <v>26</v>
      </c>
    </row>
    <row r="2830" spans="1:5" x14ac:dyDescent="0.35">
      <c r="A2830" s="23">
        <f>Laskuri!A2845</f>
        <v>0</v>
      </c>
      <c r="B2830" s="23" t="e">
        <f t="shared" si="88"/>
        <v>#N/A</v>
      </c>
      <c r="C2830">
        <f t="shared" si="89"/>
        <v>0</v>
      </c>
      <c r="D2830" s="26">
        <v>74640</v>
      </c>
      <c r="E2830" s="27" t="s">
        <v>26</v>
      </c>
    </row>
    <row r="2831" spans="1:5" x14ac:dyDescent="0.35">
      <c r="A2831" s="23">
        <f>Laskuri!A2846</f>
        <v>0</v>
      </c>
      <c r="B2831" s="23" t="e">
        <f t="shared" si="88"/>
        <v>#N/A</v>
      </c>
      <c r="C2831">
        <f t="shared" si="89"/>
        <v>0</v>
      </c>
      <c r="D2831" s="26">
        <v>74670</v>
      </c>
      <c r="E2831" s="27" t="s">
        <v>26</v>
      </c>
    </row>
    <row r="2832" spans="1:5" x14ac:dyDescent="0.35">
      <c r="A2832" s="23">
        <f>Laskuri!A2847</f>
        <v>0</v>
      </c>
      <c r="B2832" s="23" t="e">
        <f t="shared" si="88"/>
        <v>#N/A</v>
      </c>
      <c r="C2832">
        <f t="shared" si="89"/>
        <v>0</v>
      </c>
      <c r="D2832" s="26">
        <v>74680</v>
      </c>
      <c r="E2832" s="27" t="s">
        <v>26</v>
      </c>
    </row>
    <row r="2833" spans="1:5" x14ac:dyDescent="0.35">
      <c r="A2833" s="23">
        <f>Laskuri!A2848</f>
        <v>0</v>
      </c>
      <c r="B2833" s="23" t="e">
        <f t="shared" si="88"/>
        <v>#N/A</v>
      </c>
      <c r="C2833">
        <f t="shared" si="89"/>
        <v>0</v>
      </c>
      <c r="D2833" s="26">
        <v>74700</v>
      </c>
      <c r="E2833" s="27" t="s">
        <v>12</v>
      </c>
    </row>
    <row r="2834" spans="1:5" x14ac:dyDescent="0.35">
      <c r="A2834" s="23">
        <f>Laskuri!A2849</f>
        <v>0</v>
      </c>
      <c r="B2834" s="23" t="e">
        <f t="shared" si="88"/>
        <v>#N/A</v>
      </c>
      <c r="C2834">
        <f t="shared" si="89"/>
        <v>0</v>
      </c>
      <c r="D2834" s="26">
        <v>74701</v>
      </c>
      <c r="E2834" s="27" t="s">
        <v>26</v>
      </c>
    </row>
    <row r="2835" spans="1:5" x14ac:dyDescent="0.35">
      <c r="A2835" s="23">
        <f>Laskuri!A2850</f>
        <v>0</v>
      </c>
      <c r="B2835" s="23" t="e">
        <f t="shared" si="88"/>
        <v>#N/A</v>
      </c>
      <c r="C2835">
        <f t="shared" si="89"/>
        <v>0</v>
      </c>
      <c r="D2835" s="26">
        <v>74720</v>
      </c>
      <c r="E2835" s="27" t="s">
        <v>26</v>
      </c>
    </row>
    <row r="2836" spans="1:5" x14ac:dyDescent="0.35">
      <c r="A2836" s="23">
        <f>Laskuri!A2851</f>
        <v>0</v>
      </c>
      <c r="B2836" s="23" t="e">
        <f t="shared" si="88"/>
        <v>#N/A</v>
      </c>
      <c r="C2836">
        <f t="shared" si="89"/>
        <v>0</v>
      </c>
      <c r="D2836" s="26">
        <v>74740</v>
      </c>
      <c r="E2836" s="27" t="s">
        <v>26</v>
      </c>
    </row>
    <row r="2837" spans="1:5" x14ac:dyDescent="0.35">
      <c r="A2837" s="23">
        <f>Laskuri!A2852</f>
        <v>0</v>
      </c>
      <c r="B2837" s="23" t="e">
        <f t="shared" si="88"/>
        <v>#N/A</v>
      </c>
      <c r="C2837">
        <f t="shared" si="89"/>
        <v>0</v>
      </c>
      <c r="D2837" s="26">
        <v>74770</v>
      </c>
      <c r="E2837" s="27" t="s">
        <v>26</v>
      </c>
    </row>
    <row r="2838" spans="1:5" x14ac:dyDescent="0.35">
      <c r="A2838" s="23">
        <f>Laskuri!A2853</f>
        <v>0</v>
      </c>
      <c r="B2838" s="23" t="e">
        <f t="shared" si="88"/>
        <v>#N/A</v>
      </c>
      <c r="C2838">
        <f t="shared" si="89"/>
        <v>0</v>
      </c>
      <c r="D2838" s="26">
        <v>74840</v>
      </c>
      <c r="E2838" s="27" t="s">
        <v>26</v>
      </c>
    </row>
    <row r="2839" spans="1:5" x14ac:dyDescent="0.35">
      <c r="A2839" s="23">
        <f>Laskuri!A2854</f>
        <v>0</v>
      </c>
      <c r="B2839" s="23" t="e">
        <f t="shared" si="88"/>
        <v>#N/A</v>
      </c>
      <c r="C2839">
        <f t="shared" si="89"/>
        <v>0</v>
      </c>
      <c r="D2839" s="26">
        <v>74940</v>
      </c>
      <c r="E2839" s="27" t="s">
        <v>26</v>
      </c>
    </row>
    <row r="2840" spans="1:5" x14ac:dyDescent="0.35">
      <c r="A2840" s="23">
        <f>Laskuri!A2855</f>
        <v>0</v>
      </c>
      <c r="B2840" s="23" t="e">
        <f t="shared" si="88"/>
        <v>#N/A</v>
      </c>
      <c r="C2840">
        <f t="shared" si="89"/>
        <v>0</v>
      </c>
      <c r="D2840" s="26">
        <v>74980</v>
      </c>
      <c r="E2840" s="27" t="s">
        <v>26</v>
      </c>
    </row>
    <row r="2841" spans="1:5" x14ac:dyDescent="0.35">
      <c r="A2841" s="23">
        <f>Laskuri!A2856</f>
        <v>0</v>
      </c>
      <c r="B2841" s="23" t="e">
        <f t="shared" si="88"/>
        <v>#N/A</v>
      </c>
      <c r="C2841">
        <f t="shared" si="89"/>
        <v>0</v>
      </c>
      <c r="D2841" s="26">
        <v>75500</v>
      </c>
      <c r="E2841" s="27" t="s">
        <v>12</v>
      </c>
    </row>
    <row r="2842" spans="1:5" x14ac:dyDescent="0.35">
      <c r="A2842" s="23">
        <f>Laskuri!A2857</f>
        <v>0</v>
      </c>
      <c r="B2842" s="23" t="e">
        <f t="shared" si="88"/>
        <v>#N/A</v>
      </c>
      <c r="C2842">
        <f t="shared" si="89"/>
        <v>0</v>
      </c>
      <c r="D2842" s="26">
        <v>75501</v>
      </c>
      <c r="E2842" s="27" t="s">
        <v>26</v>
      </c>
    </row>
    <row r="2843" spans="1:5" x14ac:dyDescent="0.35">
      <c r="A2843" s="23">
        <f>Laskuri!A2858</f>
        <v>0</v>
      </c>
      <c r="B2843" s="23" t="e">
        <f t="shared" si="88"/>
        <v>#N/A</v>
      </c>
      <c r="C2843">
        <f t="shared" si="89"/>
        <v>0</v>
      </c>
      <c r="D2843" s="26">
        <v>75530</v>
      </c>
      <c r="E2843" s="27" t="s">
        <v>12</v>
      </c>
    </row>
    <row r="2844" spans="1:5" x14ac:dyDescent="0.35">
      <c r="A2844" s="23">
        <f>Laskuri!A2859</f>
        <v>0</v>
      </c>
      <c r="B2844" s="23" t="e">
        <f t="shared" si="88"/>
        <v>#N/A</v>
      </c>
      <c r="C2844">
        <f t="shared" si="89"/>
        <v>0</v>
      </c>
      <c r="D2844" s="26">
        <v>75531</v>
      </c>
      <c r="E2844" s="27" t="s">
        <v>26</v>
      </c>
    </row>
    <row r="2845" spans="1:5" x14ac:dyDescent="0.35">
      <c r="A2845" s="23">
        <f>Laskuri!A2860</f>
        <v>0</v>
      </c>
      <c r="B2845" s="23" t="e">
        <f t="shared" si="88"/>
        <v>#N/A</v>
      </c>
      <c r="C2845">
        <f t="shared" si="89"/>
        <v>0</v>
      </c>
      <c r="D2845" s="26">
        <v>75650</v>
      </c>
      <c r="E2845" s="27" t="s">
        <v>26</v>
      </c>
    </row>
    <row r="2846" spans="1:5" x14ac:dyDescent="0.35">
      <c r="A2846" s="23">
        <f>Laskuri!A2861</f>
        <v>0</v>
      </c>
      <c r="B2846" s="23" t="e">
        <f t="shared" si="88"/>
        <v>#N/A</v>
      </c>
      <c r="C2846">
        <f t="shared" si="89"/>
        <v>0</v>
      </c>
      <c r="D2846" s="26">
        <v>75680</v>
      </c>
      <c r="E2846" s="27" t="s">
        <v>26</v>
      </c>
    </row>
    <row r="2847" spans="1:5" x14ac:dyDescent="0.35">
      <c r="A2847" s="23">
        <f>Laskuri!A2862</f>
        <v>0</v>
      </c>
      <c r="B2847" s="23" t="e">
        <f t="shared" si="88"/>
        <v>#N/A</v>
      </c>
      <c r="C2847">
        <f t="shared" si="89"/>
        <v>0</v>
      </c>
      <c r="D2847" s="26">
        <v>75700</v>
      </c>
      <c r="E2847" s="27" t="s">
        <v>12</v>
      </c>
    </row>
    <row r="2848" spans="1:5" x14ac:dyDescent="0.35">
      <c r="A2848" s="23">
        <f>Laskuri!A2863</f>
        <v>0</v>
      </c>
      <c r="B2848" s="23" t="e">
        <f t="shared" si="88"/>
        <v>#N/A</v>
      </c>
      <c r="C2848">
        <f t="shared" si="89"/>
        <v>0</v>
      </c>
      <c r="D2848" s="26">
        <v>75701</v>
      </c>
      <c r="E2848" s="27" t="s">
        <v>26</v>
      </c>
    </row>
    <row r="2849" spans="1:5" x14ac:dyDescent="0.35">
      <c r="A2849" s="23">
        <f>Laskuri!A2864</f>
        <v>0</v>
      </c>
      <c r="B2849" s="23" t="e">
        <f t="shared" si="88"/>
        <v>#N/A</v>
      </c>
      <c r="C2849">
        <f t="shared" si="89"/>
        <v>0</v>
      </c>
      <c r="D2849" s="26">
        <v>75710</v>
      </c>
      <c r="E2849" s="27" t="s">
        <v>26</v>
      </c>
    </row>
    <row r="2850" spans="1:5" x14ac:dyDescent="0.35">
      <c r="A2850" s="23">
        <f>Laskuri!A2865</f>
        <v>0</v>
      </c>
      <c r="B2850" s="23" t="e">
        <f t="shared" si="88"/>
        <v>#N/A</v>
      </c>
      <c r="C2850">
        <f t="shared" si="89"/>
        <v>0</v>
      </c>
      <c r="D2850" s="26">
        <v>75740</v>
      </c>
      <c r="E2850" s="27" t="s">
        <v>26</v>
      </c>
    </row>
    <row r="2851" spans="1:5" x14ac:dyDescent="0.35">
      <c r="A2851" s="23">
        <f>Laskuri!A2866</f>
        <v>0</v>
      </c>
      <c r="B2851" s="23" t="e">
        <f t="shared" si="88"/>
        <v>#N/A</v>
      </c>
      <c r="C2851">
        <f t="shared" si="89"/>
        <v>0</v>
      </c>
      <c r="D2851" s="26">
        <v>75770</v>
      </c>
      <c r="E2851" s="27" t="s">
        <v>26</v>
      </c>
    </row>
    <row r="2852" spans="1:5" x14ac:dyDescent="0.35">
      <c r="A2852" s="23">
        <f>Laskuri!A2867</f>
        <v>0</v>
      </c>
      <c r="B2852" s="23" t="e">
        <f t="shared" si="88"/>
        <v>#N/A</v>
      </c>
      <c r="C2852">
        <f t="shared" si="89"/>
        <v>0</v>
      </c>
      <c r="D2852" s="26">
        <v>75790</v>
      </c>
      <c r="E2852" s="27" t="s">
        <v>26</v>
      </c>
    </row>
    <row r="2853" spans="1:5" x14ac:dyDescent="0.35">
      <c r="A2853" s="23">
        <f>Laskuri!A2868</f>
        <v>0</v>
      </c>
      <c r="B2853" s="23" t="e">
        <f t="shared" si="88"/>
        <v>#N/A</v>
      </c>
      <c r="C2853">
        <f t="shared" si="89"/>
        <v>0</v>
      </c>
      <c r="D2853" s="26">
        <v>75840</v>
      </c>
      <c r="E2853" s="27" t="s">
        <v>26</v>
      </c>
    </row>
    <row r="2854" spans="1:5" x14ac:dyDescent="0.35">
      <c r="A2854" s="23">
        <f>Laskuri!A2869</f>
        <v>0</v>
      </c>
      <c r="B2854" s="23" t="e">
        <f t="shared" si="88"/>
        <v>#N/A</v>
      </c>
      <c r="C2854">
        <f t="shared" si="89"/>
        <v>0</v>
      </c>
      <c r="D2854" s="26">
        <v>75890</v>
      </c>
      <c r="E2854" s="27" t="s">
        <v>26</v>
      </c>
    </row>
    <row r="2855" spans="1:5" x14ac:dyDescent="0.35">
      <c r="A2855" s="23">
        <f>Laskuri!A2870</f>
        <v>0</v>
      </c>
      <c r="B2855" s="23" t="e">
        <f t="shared" si="88"/>
        <v>#N/A</v>
      </c>
      <c r="C2855">
        <f t="shared" si="89"/>
        <v>0</v>
      </c>
      <c r="D2855" s="26">
        <v>75930</v>
      </c>
      <c r="E2855" s="27" t="s">
        <v>26</v>
      </c>
    </row>
    <row r="2856" spans="1:5" x14ac:dyDescent="0.35">
      <c r="A2856" s="23">
        <f>Laskuri!A2871</f>
        <v>0</v>
      </c>
      <c r="B2856" s="23" t="e">
        <f t="shared" si="88"/>
        <v>#N/A</v>
      </c>
      <c r="C2856">
        <f t="shared" si="89"/>
        <v>0</v>
      </c>
      <c r="D2856" s="26">
        <v>75940</v>
      </c>
      <c r="E2856" s="27" t="s">
        <v>26</v>
      </c>
    </row>
    <row r="2857" spans="1:5" x14ac:dyDescent="0.35">
      <c r="A2857" s="23">
        <f>Laskuri!A2872</f>
        <v>0</v>
      </c>
      <c r="B2857" s="23" t="e">
        <f t="shared" si="88"/>
        <v>#N/A</v>
      </c>
      <c r="C2857">
        <f t="shared" si="89"/>
        <v>0</v>
      </c>
      <c r="D2857" s="26">
        <v>75970</v>
      </c>
      <c r="E2857" s="27" t="s">
        <v>26</v>
      </c>
    </row>
    <row r="2858" spans="1:5" x14ac:dyDescent="0.35">
      <c r="A2858" s="23">
        <f>Laskuri!A2873</f>
        <v>0</v>
      </c>
      <c r="B2858" s="23" t="e">
        <f t="shared" si="88"/>
        <v>#N/A</v>
      </c>
      <c r="C2858">
        <f t="shared" si="89"/>
        <v>0</v>
      </c>
      <c r="D2858" s="26">
        <v>75990</v>
      </c>
      <c r="E2858" s="27" t="s">
        <v>26</v>
      </c>
    </row>
    <row r="2859" spans="1:5" x14ac:dyDescent="0.35">
      <c r="A2859" s="23">
        <f>Laskuri!A2874</f>
        <v>0</v>
      </c>
      <c r="B2859" s="23" t="e">
        <f t="shared" si="88"/>
        <v>#N/A</v>
      </c>
      <c r="C2859">
        <f t="shared" si="89"/>
        <v>0</v>
      </c>
      <c r="D2859" s="26">
        <v>76100</v>
      </c>
      <c r="E2859" s="27" t="s">
        <v>9</v>
      </c>
    </row>
    <row r="2860" spans="1:5" x14ac:dyDescent="0.35">
      <c r="A2860" s="23">
        <f>Laskuri!A2875</f>
        <v>0</v>
      </c>
      <c r="B2860" s="23" t="e">
        <f t="shared" si="88"/>
        <v>#N/A</v>
      </c>
      <c r="C2860">
        <f t="shared" si="89"/>
        <v>0</v>
      </c>
      <c r="D2860" s="26">
        <v>76101</v>
      </c>
      <c r="E2860" s="27" t="s">
        <v>26</v>
      </c>
    </row>
    <row r="2861" spans="1:5" x14ac:dyDescent="0.35">
      <c r="A2861" s="23">
        <f>Laskuri!A2876</f>
        <v>0</v>
      </c>
      <c r="B2861" s="23" t="e">
        <f t="shared" si="88"/>
        <v>#N/A</v>
      </c>
      <c r="C2861">
        <f t="shared" si="89"/>
        <v>0</v>
      </c>
      <c r="D2861" s="26">
        <v>76120</v>
      </c>
      <c r="E2861" s="27" t="s">
        <v>9</v>
      </c>
    </row>
    <row r="2862" spans="1:5" x14ac:dyDescent="0.35">
      <c r="A2862" s="23">
        <f>Laskuri!A2877</f>
        <v>0</v>
      </c>
      <c r="B2862" s="23" t="e">
        <f t="shared" si="88"/>
        <v>#N/A</v>
      </c>
      <c r="C2862">
        <f t="shared" si="89"/>
        <v>0</v>
      </c>
      <c r="D2862" s="26">
        <v>76130</v>
      </c>
      <c r="E2862" s="27" t="s">
        <v>9</v>
      </c>
    </row>
    <row r="2863" spans="1:5" x14ac:dyDescent="0.35">
      <c r="A2863" s="23">
        <f>Laskuri!A2878</f>
        <v>0</v>
      </c>
      <c r="B2863" s="23" t="e">
        <f t="shared" si="88"/>
        <v>#N/A</v>
      </c>
      <c r="C2863">
        <f t="shared" si="89"/>
        <v>0</v>
      </c>
      <c r="D2863" s="26">
        <v>76150</v>
      </c>
      <c r="E2863" s="27" t="s">
        <v>9</v>
      </c>
    </row>
    <row r="2864" spans="1:5" x14ac:dyDescent="0.35">
      <c r="A2864" s="23">
        <f>Laskuri!A2879</f>
        <v>0</v>
      </c>
      <c r="B2864" s="23" t="e">
        <f t="shared" si="88"/>
        <v>#N/A</v>
      </c>
      <c r="C2864">
        <f t="shared" si="89"/>
        <v>0</v>
      </c>
      <c r="D2864" s="26">
        <v>76280</v>
      </c>
      <c r="E2864" s="27" t="s">
        <v>26</v>
      </c>
    </row>
    <row r="2865" spans="1:5" x14ac:dyDescent="0.35">
      <c r="A2865" s="23">
        <f>Laskuri!A2880</f>
        <v>0</v>
      </c>
      <c r="B2865" s="23" t="e">
        <f t="shared" si="88"/>
        <v>#N/A</v>
      </c>
      <c r="C2865">
        <f t="shared" si="89"/>
        <v>0</v>
      </c>
      <c r="D2865" s="26">
        <v>76620</v>
      </c>
      <c r="E2865" s="27" t="s">
        <v>26</v>
      </c>
    </row>
    <row r="2866" spans="1:5" x14ac:dyDescent="0.35">
      <c r="A2866" s="23">
        <f>Laskuri!A2881</f>
        <v>0</v>
      </c>
      <c r="B2866" s="23" t="e">
        <f t="shared" si="88"/>
        <v>#N/A</v>
      </c>
      <c r="C2866">
        <f t="shared" si="89"/>
        <v>0</v>
      </c>
      <c r="D2866" s="26">
        <v>76780</v>
      </c>
      <c r="E2866" s="27" t="s">
        <v>26</v>
      </c>
    </row>
    <row r="2867" spans="1:5" x14ac:dyDescent="0.35">
      <c r="A2867" s="23">
        <f>Laskuri!A2882</f>
        <v>0</v>
      </c>
      <c r="B2867" s="23" t="e">
        <f t="shared" si="88"/>
        <v>#N/A</v>
      </c>
      <c r="C2867">
        <f t="shared" si="89"/>
        <v>0</v>
      </c>
      <c r="D2867" s="26">
        <v>76850</v>
      </c>
      <c r="E2867" s="27" t="s">
        <v>12</v>
      </c>
    </row>
    <row r="2868" spans="1:5" x14ac:dyDescent="0.35">
      <c r="A2868" s="23">
        <f>Laskuri!A2883</f>
        <v>0</v>
      </c>
      <c r="B2868" s="23" t="e">
        <f t="shared" si="88"/>
        <v>#N/A</v>
      </c>
      <c r="C2868">
        <f t="shared" si="89"/>
        <v>0</v>
      </c>
      <c r="D2868" s="26">
        <v>76940</v>
      </c>
      <c r="E2868" s="27" t="s">
        <v>26</v>
      </c>
    </row>
    <row r="2869" spans="1:5" x14ac:dyDescent="0.35">
      <c r="A2869" s="23">
        <f>Laskuri!A2884</f>
        <v>0</v>
      </c>
      <c r="B2869" s="23" t="e">
        <f t="shared" si="88"/>
        <v>#N/A</v>
      </c>
      <c r="C2869">
        <f t="shared" si="89"/>
        <v>0</v>
      </c>
      <c r="D2869" s="26">
        <v>77110</v>
      </c>
      <c r="E2869" s="27" t="s">
        <v>26</v>
      </c>
    </row>
    <row r="2870" spans="1:5" x14ac:dyDescent="0.35">
      <c r="A2870" s="23">
        <f>Laskuri!A2885</f>
        <v>0</v>
      </c>
      <c r="B2870" s="23" t="e">
        <f t="shared" si="88"/>
        <v>#N/A</v>
      </c>
      <c r="C2870">
        <f t="shared" si="89"/>
        <v>0</v>
      </c>
      <c r="D2870" s="26">
        <v>77120</v>
      </c>
      <c r="E2870" s="27" t="s">
        <v>26</v>
      </c>
    </row>
    <row r="2871" spans="1:5" x14ac:dyDescent="0.35">
      <c r="A2871" s="23">
        <f>Laskuri!A2886</f>
        <v>0</v>
      </c>
      <c r="B2871" s="23" t="e">
        <f t="shared" si="88"/>
        <v>#N/A</v>
      </c>
      <c r="C2871">
        <f t="shared" si="89"/>
        <v>0</v>
      </c>
      <c r="D2871" s="26">
        <v>77140</v>
      </c>
      <c r="E2871" s="27" t="s">
        <v>26</v>
      </c>
    </row>
    <row r="2872" spans="1:5" x14ac:dyDescent="0.35">
      <c r="A2872" s="23">
        <f>Laskuri!A2887</f>
        <v>0</v>
      </c>
      <c r="B2872" s="23" t="e">
        <f t="shared" si="88"/>
        <v>#N/A</v>
      </c>
      <c r="C2872">
        <f t="shared" si="89"/>
        <v>0</v>
      </c>
      <c r="D2872" s="26">
        <v>77220</v>
      </c>
      <c r="E2872" s="27" t="s">
        <v>26</v>
      </c>
    </row>
    <row r="2873" spans="1:5" x14ac:dyDescent="0.35">
      <c r="A2873" s="23">
        <f>Laskuri!A2888</f>
        <v>0</v>
      </c>
      <c r="B2873" s="23" t="e">
        <f t="shared" si="88"/>
        <v>#N/A</v>
      </c>
      <c r="C2873">
        <f t="shared" si="89"/>
        <v>0</v>
      </c>
      <c r="D2873" s="26">
        <v>77240</v>
      </c>
      <c r="E2873" s="27" t="s">
        <v>26</v>
      </c>
    </row>
    <row r="2874" spans="1:5" x14ac:dyDescent="0.35">
      <c r="A2874" s="23">
        <f>Laskuri!A2889</f>
        <v>0</v>
      </c>
      <c r="B2874" s="23" t="e">
        <f t="shared" si="88"/>
        <v>#N/A</v>
      </c>
      <c r="C2874">
        <f t="shared" si="89"/>
        <v>0</v>
      </c>
      <c r="D2874" s="26">
        <v>77320</v>
      </c>
      <c r="E2874" s="27" t="s">
        <v>26</v>
      </c>
    </row>
    <row r="2875" spans="1:5" x14ac:dyDescent="0.35">
      <c r="A2875" s="23">
        <f>Laskuri!A2890</f>
        <v>0</v>
      </c>
      <c r="B2875" s="23" t="e">
        <f t="shared" si="88"/>
        <v>#N/A</v>
      </c>
      <c r="C2875">
        <f t="shared" si="89"/>
        <v>0</v>
      </c>
      <c r="D2875" s="26">
        <v>77330</v>
      </c>
      <c r="E2875" s="27" t="s">
        <v>26</v>
      </c>
    </row>
    <row r="2876" spans="1:5" x14ac:dyDescent="0.35">
      <c r="A2876" s="23">
        <f>Laskuri!A2891</f>
        <v>0</v>
      </c>
      <c r="B2876" s="23" t="e">
        <f t="shared" si="88"/>
        <v>#N/A</v>
      </c>
      <c r="C2876">
        <f t="shared" si="89"/>
        <v>0</v>
      </c>
      <c r="D2876" s="26">
        <v>77350</v>
      </c>
      <c r="E2876" s="27" t="s">
        <v>26</v>
      </c>
    </row>
    <row r="2877" spans="1:5" x14ac:dyDescent="0.35">
      <c r="A2877" s="23">
        <f>Laskuri!A2892</f>
        <v>0</v>
      </c>
      <c r="B2877" s="23" t="e">
        <f t="shared" si="88"/>
        <v>#N/A</v>
      </c>
      <c r="C2877">
        <f t="shared" si="89"/>
        <v>0</v>
      </c>
      <c r="D2877" s="26">
        <v>77380</v>
      </c>
      <c r="E2877" s="27" t="s">
        <v>26</v>
      </c>
    </row>
    <row r="2878" spans="1:5" x14ac:dyDescent="0.35">
      <c r="A2878" s="23">
        <f>Laskuri!A2893</f>
        <v>0</v>
      </c>
      <c r="B2878" s="23" t="e">
        <f t="shared" si="88"/>
        <v>#N/A</v>
      </c>
      <c r="C2878">
        <f t="shared" si="89"/>
        <v>0</v>
      </c>
      <c r="D2878" s="26">
        <v>77430</v>
      </c>
      <c r="E2878" s="27" t="s">
        <v>26</v>
      </c>
    </row>
    <row r="2879" spans="1:5" x14ac:dyDescent="0.35">
      <c r="A2879" s="23">
        <f>Laskuri!A2894</f>
        <v>0</v>
      </c>
      <c r="B2879" s="23" t="e">
        <f t="shared" si="88"/>
        <v>#N/A</v>
      </c>
      <c r="C2879">
        <f t="shared" si="89"/>
        <v>0</v>
      </c>
      <c r="D2879" s="26">
        <v>77460</v>
      </c>
      <c r="E2879" s="27" t="s">
        <v>26</v>
      </c>
    </row>
    <row r="2880" spans="1:5" x14ac:dyDescent="0.35">
      <c r="A2880" s="23">
        <f>Laskuri!A2895</f>
        <v>0</v>
      </c>
      <c r="B2880" s="23" t="e">
        <f t="shared" si="88"/>
        <v>#N/A</v>
      </c>
      <c r="C2880">
        <f t="shared" si="89"/>
        <v>0</v>
      </c>
      <c r="D2880" s="26">
        <v>77480</v>
      </c>
      <c r="E2880" s="27" t="s">
        <v>26</v>
      </c>
    </row>
    <row r="2881" spans="1:5" x14ac:dyDescent="0.35">
      <c r="A2881" s="23">
        <f>Laskuri!A2896</f>
        <v>0</v>
      </c>
      <c r="B2881" s="23" t="e">
        <f t="shared" si="88"/>
        <v>#N/A</v>
      </c>
      <c r="C2881">
        <f t="shared" si="89"/>
        <v>0</v>
      </c>
      <c r="D2881" s="26">
        <v>77520</v>
      </c>
      <c r="E2881" s="27" t="s">
        <v>26</v>
      </c>
    </row>
    <row r="2882" spans="1:5" x14ac:dyDescent="0.35">
      <c r="A2882" s="23">
        <f>Laskuri!A2897</f>
        <v>0</v>
      </c>
      <c r="B2882" s="23" t="e">
        <f t="shared" si="88"/>
        <v>#N/A</v>
      </c>
      <c r="C2882">
        <f t="shared" si="89"/>
        <v>0</v>
      </c>
      <c r="D2882" s="26">
        <v>77570</v>
      </c>
      <c r="E2882" s="27" t="s">
        <v>26</v>
      </c>
    </row>
    <row r="2883" spans="1:5" x14ac:dyDescent="0.35">
      <c r="A2883" s="23">
        <f>Laskuri!A2898</f>
        <v>0</v>
      </c>
      <c r="B2883" s="23" t="e">
        <f t="shared" ref="B2883:B2946" si="90">_xlfn.XLOOKUP(C2883,$D:$D,$E:$E)</f>
        <v>#N/A</v>
      </c>
      <c r="C2883">
        <f t="shared" ref="C2883:C2946" si="91">A2883*1</f>
        <v>0</v>
      </c>
      <c r="D2883" s="26">
        <v>77580</v>
      </c>
      <c r="E2883" s="27" t="s">
        <v>26</v>
      </c>
    </row>
    <row r="2884" spans="1:5" x14ac:dyDescent="0.35">
      <c r="A2884" s="23">
        <f>Laskuri!A2899</f>
        <v>0</v>
      </c>
      <c r="B2884" s="23" t="e">
        <f t="shared" si="90"/>
        <v>#N/A</v>
      </c>
      <c r="C2884">
        <f t="shared" si="91"/>
        <v>0</v>
      </c>
      <c r="D2884" s="26">
        <v>77600</v>
      </c>
      <c r="E2884" s="27" t="s">
        <v>12</v>
      </c>
    </row>
    <row r="2885" spans="1:5" x14ac:dyDescent="0.35">
      <c r="A2885" s="23">
        <f>Laskuri!A2900</f>
        <v>0</v>
      </c>
      <c r="B2885" s="23" t="e">
        <f t="shared" si="90"/>
        <v>#N/A</v>
      </c>
      <c r="C2885">
        <f t="shared" si="91"/>
        <v>0</v>
      </c>
      <c r="D2885" s="26">
        <v>77601</v>
      </c>
      <c r="E2885" s="27" t="s">
        <v>26</v>
      </c>
    </row>
    <row r="2886" spans="1:5" x14ac:dyDescent="0.35">
      <c r="A2886" s="23">
        <f>Laskuri!A2901</f>
        <v>0</v>
      </c>
      <c r="B2886" s="23" t="e">
        <f t="shared" si="90"/>
        <v>#N/A</v>
      </c>
      <c r="C2886">
        <f t="shared" si="91"/>
        <v>0</v>
      </c>
      <c r="D2886" s="26">
        <v>77630</v>
      </c>
      <c r="E2886" s="27" t="s">
        <v>26</v>
      </c>
    </row>
    <row r="2887" spans="1:5" x14ac:dyDescent="0.35">
      <c r="A2887" s="23">
        <f>Laskuri!A2902</f>
        <v>0</v>
      </c>
      <c r="B2887" s="23" t="e">
        <f t="shared" si="90"/>
        <v>#N/A</v>
      </c>
      <c r="C2887">
        <f t="shared" si="91"/>
        <v>0</v>
      </c>
      <c r="D2887" s="26">
        <v>77690</v>
      </c>
      <c r="E2887" s="27" t="s">
        <v>26</v>
      </c>
    </row>
    <row r="2888" spans="1:5" x14ac:dyDescent="0.35">
      <c r="A2888" s="23">
        <f>Laskuri!A2903</f>
        <v>0</v>
      </c>
      <c r="B2888" s="23" t="e">
        <f t="shared" si="90"/>
        <v>#N/A</v>
      </c>
      <c r="C2888">
        <f t="shared" si="91"/>
        <v>0</v>
      </c>
      <c r="D2888" s="26">
        <v>77700</v>
      </c>
      <c r="E2888" s="27" t="s">
        <v>12</v>
      </c>
    </row>
    <row r="2889" spans="1:5" x14ac:dyDescent="0.35">
      <c r="A2889" s="23">
        <f>Laskuri!A2904</f>
        <v>0</v>
      </c>
      <c r="B2889" s="23" t="e">
        <f t="shared" si="90"/>
        <v>#N/A</v>
      </c>
      <c r="C2889">
        <f t="shared" si="91"/>
        <v>0</v>
      </c>
      <c r="D2889" s="26">
        <v>77770</v>
      </c>
      <c r="E2889" s="27" t="s">
        <v>26</v>
      </c>
    </row>
    <row r="2890" spans="1:5" x14ac:dyDescent="0.35">
      <c r="A2890" s="23">
        <f>Laskuri!A2905</f>
        <v>0</v>
      </c>
      <c r="B2890" s="23" t="e">
        <f t="shared" si="90"/>
        <v>#N/A</v>
      </c>
      <c r="C2890">
        <f t="shared" si="91"/>
        <v>0</v>
      </c>
      <c r="D2890" s="26">
        <v>77800</v>
      </c>
      <c r="E2890" s="27" t="s">
        <v>12</v>
      </c>
    </row>
    <row r="2891" spans="1:5" x14ac:dyDescent="0.35">
      <c r="A2891" s="23">
        <f>Laskuri!A2906</f>
        <v>0</v>
      </c>
      <c r="B2891" s="23" t="e">
        <f t="shared" si="90"/>
        <v>#N/A</v>
      </c>
      <c r="C2891">
        <f t="shared" si="91"/>
        <v>0</v>
      </c>
      <c r="D2891" s="26">
        <v>77910</v>
      </c>
      <c r="E2891" s="27" t="s">
        <v>26</v>
      </c>
    </row>
    <row r="2892" spans="1:5" x14ac:dyDescent="0.35">
      <c r="A2892" s="23">
        <f>Laskuri!A2907</f>
        <v>0</v>
      </c>
      <c r="B2892" s="23" t="e">
        <f t="shared" si="90"/>
        <v>#N/A</v>
      </c>
      <c r="C2892">
        <f t="shared" si="91"/>
        <v>0</v>
      </c>
      <c r="D2892" s="26">
        <v>77930</v>
      </c>
      <c r="E2892" s="27" t="s">
        <v>26</v>
      </c>
    </row>
    <row r="2893" spans="1:5" x14ac:dyDescent="0.35">
      <c r="A2893" s="23">
        <f>Laskuri!A2908</f>
        <v>0</v>
      </c>
      <c r="B2893" s="23" t="e">
        <f t="shared" si="90"/>
        <v>#N/A</v>
      </c>
      <c r="C2893">
        <f t="shared" si="91"/>
        <v>0</v>
      </c>
      <c r="D2893" s="26">
        <v>77960</v>
      </c>
      <c r="E2893" s="27" t="s">
        <v>26</v>
      </c>
    </row>
    <row r="2894" spans="1:5" x14ac:dyDescent="0.35">
      <c r="A2894" s="23">
        <f>Laskuri!A2909</f>
        <v>0</v>
      </c>
      <c r="B2894" s="23" t="e">
        <f t="shared" si="90"/>
        <v>#N/A</v>
      </c>
      <c r="C2894">
        <f t="shared" si="91"/>
        <v>0</v>
      </c>
      <c r="D2894" s="26">
        <v>78200</v>
      </c>
      <c r="E2894" s="27" t="s">
        <v>9</v>
      </c>
    </row>
    <row r="2895" spans="1:5" x14ac:dyDescent="0.35">
      <c r="A2895" s="23">
        <f>Laskuri!A2910</f>
        <v>0</v>
      </c>
      <c r="B2895" s="23" t="e">
        <f t="shared" si="90"/>
        <v>#N/A</v>
      </c>
      <c r="C2895">
        <f t="shared" si="91"/>
        <v>0</v>
      </c>
      <c r="D2895" s="26">
        <v>78201</v>
      </c>
      <c r="E2895" s="27" t="s">
        <v>26</v>
      </c>
    </row>
    <row r="2896" spans="1:5" x14ac:dyDescent="0.35">
      <c r="A2896" s="23">
        <f>Laskuri!A2911</f>
        <v>0</v>
      </c>
      <c r="B2896" s="23" t="e">
        <f t="shared" si="90"/>
        <v>#N/A</v>
      </c>
      <c r="C2896">
        <f t="shared" si="91"/>
        <v>0</v>
      </c>
      <c r="D2896" s="26">
        <v>78210</v>
      </c>
      <c r="E2896" s="27" t="s">
        <v>9</v>
      </c>
    </row>
    <row r="2897" spans="1:5" x14ac:dyDescent="0.35">
      <c r="A2897" s="23">
        <f>Laskuri!A2912</f>
        <v>0</v>
      </c>
      <c r="B2897" s="23" t="e">
        <f t="shared" si="90"/>
        <v>#N/A</v>
      </c>
      <c r="C2897">
        <f t="shared" si="91"/>
        <v>0</v>
      </c>
      <c r="D2897" s="26">
        <v>78250</v>
      </c>
      <c r="E2897" s="27" t="s">
        <v>9</v>
      </c>
    </row>
    <row r="2898" spans="1:5" x14ac:dyDescent="0.35">
      <c r="A2898" s="23">
        <f>Laskuri!A2913</f>
        <v>0</v>
      </c>
      <c r="B2898" s="23" t="e">
        <f t="shared" si="90"/>
        <v>#N/A</v>
      </c>
      <c r="C2898">
        <f t="shared" si="91"/>
        <v>0</v>
      </c>
      <c r="D2898" s="26">
        <v>78300</v>
      </c>
      <c r="E2898" s="27" t="s">
        <v>9</v>
      </c>
    </row>
    <row r="2899" spans="1:5" x14ac:dyDescent="0.35">
      <c r="A2899" s="23">
        <f>Laskuri!A2914</f>
        <v>0</v>
      </c>
      <c r="B2899" s="23" t="e">
        <f t="shared" si="90"/>
        <v>#N/A</v>
      </c>
      <c r="C2899">
        <f t="shared" si="91"/>
        <v>0</v>
      </c>
      <c r="D2899" s="26">
        <v>78310</v>
      </c>
      <c r="E2899" s="27" t="s">
        <v>12</v>
      </c>
    </row>
    <row r="2900" spans="1:5" x14ac:dyDescent="0.35">
      <c r="A2900" s="23">
        <f>Laskuri!A2915</f>
        <v>0</v>
      </c>
      <c r="B2900" s="23" t="e">
        <f t="shared" si="90"/>
        <v>#N/A</v>
      </c>
      <c r="C2900">
        <f t="shared" si="91"/>
        <v>0</v>
      </c>
      <c r="D2900" s="26">
        <v>78400</v>
      </c>
      <c r="E2900" s="27" t="s">
        <v>9</v>
      </c>
    </row>
    <row r="2901" spans="1:5" x14ac:dyDescent="0.35">
      <c r="A2901" s="23">
        <f>Laskuri!A2916</f>
        <v>0</v>
      </c>
      <c r="B2901" s="23" t="e">
        <f t="shared" si="90"/>
        <v>#N/A</v>
      </c>
      <c r="C2901">
        <f t="shared" si="91"/>
        <v>0</v>
      </c>
      <c r="D2901" s="26">
        <v>78480</v>
      </c>
      <c r="E2901" s="27" t="s">
        <v>26</v>
      </c>
    </row>
    <row r="2902" spans="1:5" x14ac:dyDescent="0.35">
      <c r="A2902" s="23">
        <f>Laskuri!A2917</f>
        <v>0</v>
      </c>
      <c r="B2902" s="23" t="e">
        <f t="shared" si="90"/>
        <v>#N/A</v>
      </c>
      <c r="C2902">
        <f t="shared" si="91"/>
        <v>0</v>
      </c>
      <c r="D2902" s="26">
        <v>78500</v>
      </c>
      <c r="E2902" s="27" t="s">
        <v>9</v>
      </c>
    </row>
    <row r="2903" spans="1:5" x14ac:dyDescent="0.35">
      <c r="A2903" s="23">
        <f>Laskuri!A2918</f>
        <v>0</v>
      </c>
      <c r="B2903" s="23" t="e">
        <f t="shared" si="90"/>
        <v>#N/A</v>
      </c>
      <c r="C2903">
        <f t="shared" si="91"/>
        <v>0</v>
      </c>
      <c r="D2903" s="26">
        <v>78610</v>
      </c>
      <c r="E2903" s="27" t="s">
        <v>26</v>
      </c>
    </row>
    <row r="2904" spans="1:5" x14ac:dyDescent="0.35">
      <c r="A2904" s="23">
        <f>Laskuri!A2919</f>
        <v>0</v>
      </c>
      <c r="B2904" s="23" t="e">
        <f t="shared" si="90"/>
        <v>#N/A</v>
      </c>
      <c r="C2904">
        <f t="shared" si="91"/>
        <v>0</v>
      </c>
      <c r="D2904" s="26">
        <v>78710</v>
      </c>
      <c r="E2904" s="27" t="s">
        <v>26</v>
      </c>
    </row>
    <row r="2905" spans="1:5" x14ac:dyDescent="0.35">
      <c r="A2905" s="23">
        <f>Laskuri!A2920</f>
        <v>0</v>
      </c>
      <c r="B2905" s="23" t="e">
        <f t="shared" si="90"/>
        <v>#N/A</v>
      </c>
      <c r="C2905">
        <f t="shared" si="91"/>
        <v>0</v>
      </c>
      <c r="D2905" s="26">
        <v>78850</v>
      </c>
      <c r="E2905" s="27" t="s">
        <v>9</v>
      </c>
    </row>
    <row r="2906" spans="1:5" x14ac:dyDescent="0.35">
      <c r="A2906" s="23">
        <f>Laskuri!A2921</f>
        <v>0</v>
      </c>
      <c r="B2906" s="23" t="e">
        <f t="shared" si="90"/>
        <v>#N/A</v>
      </c>
      <c r="C2906">
        <f t="shared" si="91"/>
        <v>0</v>
      </c>
      <c r="D2906" s="26">
        <v>78870</v>
      </c>
      <c r="E2906" s="27" t="s">
        <v>9</v>
      </c>
    </row>
    <row r="2907" spans="1:5" x14ac:dyDescent="0.35">
      <c r="A2907" s="23">
        <f>Laskuri!A2922</f>
        <v>0</v>
      </c>
      <c r="B2907" s="23" t="e">
        <f t="shared" si="90"/>
        <v>#N/A</v>
      </c>
      <c r="C2907">
        <f t="shared" si="91"/>
        <v>0</v>
      </c>
      <c r="D2907" s="26">
        <v>78880</v>
      </c>
      <c r="E2907" s="27" t="s">
        <v>12</v>
      </c>
    </row>
    <row r="2908" spans="1:5" x14ac:dyDescent="0.35">
      <c r="A2908" s="23">
        <f>Laskuri!A2923</f>
        <v>0</v>
      </c>
      <c r="B2908" s="23" t="e">
        <f t="shared" si="90"/>
        <v>#N/A</v>
      </c>
      <c r="C2908">
        <f t="shared" si="91"/>
        <v>0</v>
      </c>
      <c r="D2908" s="26">
        <v>78900</v>
      </c>
      <c r="E2908" s="27" t="s">
        <v>26</v>
      </c>
    </row>
    <row r="2909" spans="1:5" x14ac:dyDescent="0.35">
      <c r="A2909" s="23">
        <f>Laskuri!A2924</f>
        <v>0</v>
      </c>
      <c r="B2909" s="23" t="e">
        <f t="shared" si="90"/>
        <v>#N/A</v>
      </c>
      <c r="C2909">
        <f t="shared" si="91"/>
        <v>0</v>
      </c>
      <c r="D2909" s="26">
        <v>79100</v>
      </c>
      <c r="E2909" s="27" t="s">
        <v>12</v>
      </c>
    </row>
    <row r="2910" spans="1:5" x14ac:dyDescent="0.35">
      <c r="A2910" s="23">
        <f>Laskuri!A2925</f>
        <v>0</v>
      </c>
      <c r="B2910" s="23" t="e">
        <f t="shared" si="90"/>
        <v>#N/A</v>
      </c>
      <c r="C2910">
        <f t="shared" si="91"/>
        <v>0</v>
      </c>
      <c r="D2910" s="26">
        <v>79101</v>
      </c>
      <c r="E2910" s="27" t="s">
        <v>26</v>
      </c>
    </row>
    <row r="2911" spans="1:5" x14ac:dyDescent="0.35">
      <c r="A2911" s="23">
        <f>Laskuri!A2926</f>
        <v>0</v>
      </c>
      <c r="B2911" s="23" t="e">
        <f t="shared" si="90"/>
        <v>#N/A</v>
      </c>
      <c r="C2911">
        <f t="shared" si="91"/>
        <v>0</v>
      </c>
      <c r="D2911" s="26">
        <v>79130</v>
      </c>
      <c r="E2911" s="27" t="s">
        <v>12</v>
      </c>
    </row>
    <row r="2912" spans="1:5" x14ac:dyDescent="0.35">
      <c r="A2912" s="23">
        <f>Laskuri!A2927</f>
        <v>0</v>
      </c>
      <c r="B2912" s="23" t="e">
        <f t="shared" si="90"/>
        <v>#N/A</v>
      </c>
      <c r="C2912">
        <f t="shared" si="91"/>
        <v>0</v>
      </c>
      <c r="D2912" s="26">
        <v>79140</v>
      </c>
      <c r="E2912" s="27" t="s">
        <v>26</v>
      </c>
    </row>
    <row r="2913" spans="1:5" x14ac:dyDescent="0.35">
      <c r="A2913" s="23">
        <f>Laskuri!A2928</f>
        <v>0</v>
      </c>
      <c r="B2913" s="23" t="e">
        <f t="shared" si="90"/>
        <v>#N/A</v>
      </c>
      <c r="C2913">
        <f t="shared" si="91"/>
        <v>0</v>
      </c>
      <c r="D2913" s="26">
        <v>79150</v>
      </c>
      <c r="E2913" s="27" t="s">
        <v>26</v>
      </c>
    </row>
    <row r="2914" spans="1:5" x14ac:dyDescent="0.35">
      <c r="A2914" s="23">
        <f>Laskuri!A2929</f>
        <v>0</v>
      </c>
      <c r="B2914" s="23" t="e">
        <f t="shared" si="90"/>
        <v>#N/A</v>
      </c>
      <c r="C2914">
        <f t="shared" si="91"/>
        <v>0</v>
      </c>
      <c r="D2914" s="26">
        <v>79160</v>
      </c>
      <c r="E2914" s="27" t="s">
        <v>26</v>
      </c>
    </row>
    <row r="2915" spans="1:5" x14ac:dyDescent="0.35">
      <c r="A2915" s="23">
        <f>Laskuri!A2930</f>
        <v>0</v>
      </c>
      <c r="B2915" s="23" t="e">
        <f t="shared" si="90"/>
        <v>#N/A</v>
      </c>
      <c r="C2915">
        <f t="shared" si="91"/>
        <v>0</v>
      </c>
      <c r="D2915" s="26">
        <v>79180</v>
      </c>
      <c r="E2915" s="27" t="s">
        <v>26</v>
      </c>
    </row>
    <row r="2916" spans="1:5" x14ac:dyDescent="0.35">
      <c r="A2916" s="23">
        <f>Laskuri!A2931</f>
        <v>0</v>
      </c>
      <c r="B2916" s="23" t="e">
        <f t="shared" si="90"/>
        <v>#N/A</v>
      </c>
      <c r="C2916">
        <f t="shared" si="91"/>
        <v>0</v>
      </c>
      <c r="D2916" s="26">
        <v>79190</v>
      </c>
      <c r="E2916" s="27" t="s">
        <v>26</v>
      </c>
    </row>
    <row r="2917" spans="1:5" x14ac:dyDescent="0.35">
      <c r="A2917" s="23">
        <f>Laskuri!A2932</f>
        <v>0</v>
      </c>
      <c r="B2917" s="23" t="e">
        <f t="shared" si="90"/>
        <v>#N/A</v>
      </c>
      <c r="C2917">
        <f t="shared" si="91"/>
        <v>0</v>
      </c>
      <c r="D2917" s="26">
        <v>79230</v>
      </c>
      <c r="E2917" s="27" t="s">
        <v>26</v>
      </c>
    </row>
    <row r="2918" spans="1:5" x14ac:dyDescent="0.35">
      <c r="A2918" s="23">
        <f>Laskuri!A2933</f>
        <v>0</v>
      </c>
      <c r="B2918" s="23" t="e">
        <f t="shared" si="90"/>
        <v>#N/A</v>
      </c>
      <c r="C2918">
        <f t="shared" si="91"/>
        <v>0</v>
      </c>
      <c r="D2918" s="26">
        <v>79255</v>
      </c>
      <c r="E2918" s="27" t="s">
        <v>26</v>
      </c>
    </row>
    <row r="2919" spans="1:5" x14ac:dyDescent="0.35">
      <c r="A2919" s="23">
        <f>Laskuri!A2934</f>
        <v>0</v>
      </c>
      <c r="B2919" s="23" t="e">
        <f t="shared" si="90"/>
        <v>#N/A</v>
      </c>
      <c r="C2919">
        <f t="shared" si="91"/>
        <v>0</v>
      </c>
      <c r="D2919" s="26">
        <v>79265</v>
      </c>
      <c r="E2919" s="27" t="s">
        <v>26</v>
      </c>
    </row>
    <row r="2920" spans="1:5" x14ac:dyDescent="0.35">
      <c r="A2920" s="23">
        <f>Laskuri!A2935</f>
        <v>0</v>
      </c>
      <c r="B2920" s="23" t="e">
        <f t="shared" si="90"/>
        <v>#N/A</v>
      </c>
      <c r="C2920">
        <f t="shared" si="91"/>
        <v>0</v>
      </c>
      <c r="D2920" s="26">
        <v>79330</v>
      </c>
      <c r="E2920" s="27" t="s">
        <v>26</v>
      </c>
    </row>
    <row r="2921" spans="1:5" x14ac:dyDescent="0.35">
      <c r="A2921" s="23">
        <f>Laskuri!A2936</f>
        <v>0</v>
      </c>
      <c r="B2921" s="23" t="e">
        <f t="shared" si="90"/>
        <v>#N/A</v>
      </c>
      <c r="C2921">
        <f t="shared" si="91"/>
        <v>0</v>
      </c>
      <c r="D2921" s="26">
        <v>79350</v>
      </c>
      <c r="E2921" s="27" t="s">
        <v>26</v>
      </c>
    </row>
    <row r="2922" spans="1:5" x14ac:dyDescent="0.35">
      <c r="A2922" s="23">
        <f>Laskuri!A2937</f>
        <v>0</v>
      </c>
      <c r="B2922" s="23" t="e">
        <f t="shared" si="90"/>
        <v>#N/A</v>
      </c>
      <c r="C2922">
        <f t="shared" si="91"/>
        <v>0</v>
      </c>
      <c r="D2922" s="26">
        <v>79410</v>
      </c>
      <c r="E2922" s="27" t="s">
        <v>26</v>
      </c>
    </row>
    <row r="2923" spans="1:5" x14ac:dyDescent="0.35">
      <c r="A2923" s="23">
        <f>Laskuri!A2938</f>
        <v>0</v>
      </c>
      <c r="B2923" s="23" t="e">
        <f t="shared" si="90"/>
        <v>#N/A</v>
      </c>
      <c r="C2923">
        <f t="shared" si="91"/>
        <v>0</v>
      </c>
      <c r="D2923" s="26">
        <v>79480</v>
      </c>
      <c r="E2923" s="27" t="s">
        <v>26</v>
      </c>
    </row>
    <row r="2924" spans="1:5" x14ac:dyDescent="0.35">
      <c r="A2924" s="23">
        <f>Laskuri!A2939</f>
        <v>0</v>
      </c>
      <c r="B2924" s="23" t="e">
        <f t="shared" si="90"/>
        <v>#N/A</v>
      </c>
      <c r="C2924">
        <f t="shared" si="91"/>
        <v>0</v>
      </c>
      <c r="D2924" s="26">
        <v>79520</v>
      </c>
      <c r="E2924" s="27" t="s">
        <v>26</v>
      </c>
    </row>
    <row r="2925" spans="1:5" x14ac:dyDescent="0.35">
      <c r="A2925" s="23">
        <f>Laskuri!A2940</f>
        <v>0</v>
      </c>
      <c r="B2925" s="23" t="e">
        <f t="shared" si="90"/>
        <v>#N/A</v>
      </c>
      <c r="C2925">
        <f t="shared" si="91"/>
        <v>0</v>
      </c>
      <c r="D2925" s="26">
        <v>79600</v>
      </c>
      <c r="E2925" s="27" t="s">
        <v>12</v>
      </c>
    </row>
    <row r="2926" spans="1:5" x14ac:dyDescent="0.35">
      <c r="A2926" s="23">
        <f>Laskuri!A2941</f>
        <v>0</v>
      </c>
      <c r="B2926" s="23" t="e">
        <f t="shared" si="90"/>
        <v>#N/A</v>
      </c>
      <c r="C2926">
        <f t="shared" si="91"/>
        <v>0</v>
      </c>
      <c r="D2926" s="26">
        <v>79601</v>
      </c>
      <c r="E2926" s="27" t="s">
        <v>26</v>
      </c>
    </row>
    <row r="2927" spans="1:5" x14ac:dyDescent="0.35">
      <c r="A2927" s="23">
        <f>Laskuri!A2942</f>
        <v>0</v>
      </c>
      <c r="B2927" s="23" t="e">
        <f t="shared" si="90"/>
        <v>#N/A</v>
      </c>
      <c r="C2927">
        <f t="shared" si="91"/>
        <v>0</v>
      </c>
      <c r="D2927" s="26">
        <v>79620</v>
      </c>
      <c r="E2927" s="27" t="s">
        <v>26</v>
      </c>
    </row>
    <row r="2928" spans="1:5" x14ac:dyDescent="0.35">
      <c r="A2928" s="23">
        <f>Laskuri!A2943</f>
        <v>0</v>
      </c>
      <c r="B2928" s="23" t="e">
        <f t="shared" si="90"/>
        <v>#N/A</v>
      </c>
      <c r="C2928">
        <f t="shared" si="91"/>
        <v>0</v>
      </c>
      <c r="D2928" s="26">
        <v>79630</v>
      </c>
      <c r="E2928" s="27" t="s">
        <v>26</v>
      </c>
    </row>
    <row r="2929" spans="1:5" x14ac:dyDescent="0.35">
      <c r="A2929" s="23">
        <f>Laskuri!A2944</f>
        <v>0</v>
      </c>
      <c r="B2929" s="23" t="e">
        <f t="shared" si="90"/>
        <v>#N/A</v>
      </c>
      <c r="C2929">
        <f t="shared" si="91"/>
        <v>0</v>
      </c>
      <c r="D2929" s="26">
        <v>79660</v>
      </c>
      <c r="E2929" s="27" t="s">
        <v>26</v>
      </c>
    </row>
    <row r="2930" spans="1:5" x14ac:dyDescent="0.35">
      <c r="A2930" s="23">
        <f>Laskuri!A2945</f>
        <v>0</v>
      </c>
      <c r="B2930" s="23" t="e">
        <f t="shared" si="90"/>
        <v>#N/A</v>
      </c>
      <c r="C2930">
        <f t="shared" si="91"/>
        <v>0</v>
      </c>
      <c r="D2930" s="26">
        <v>79680</v>
      </c>
      <c r="E2930" s="27" t="s">
        <v>26</v>
      </c>
    </row>
    <row r="2931" spans="1:5" x14ac:dyDescent="0.35">
      <c r="A2931" s="23">
        <f>Laskuri!A2946</f>
        <v>0</v>
      </c>
      <c r="B2931" s="23" t="e">
        <f t="shared" si="90"/>
        <v>#N/A</v>
      </c>
      <c r="C2931">
        <f t="shared" si="91"/>
        <v>0</v>
      </c>
      <c r="D2931" s="26">
        <v>79690</v>
      </c>
      <c r="E2931" s="27" t="s">
        <v>26</v>
      </c>
    </row>
    <row r="2932" spans="1:5" x14ac:dyDescent="0.35">
      <c r="A2932" s="23">
        <f>Laskuri!A2947</f>
        <v>0</v>
      </c>
      <c r="B2932" s="23" t="e">
        <f t="shared" si="90"/>
        <v>#N/A</v>
      </c>
      <c r="C2932">
        <f t="shared" si="91"/>
        <v>0</v>
      </c>
      <c r="D2932" s="26">
        <v>79700</v>
      </c>
      <c r="E2932" s="27" t="s">
        <v>12</v>
      </c>
    </row>
    <row r="2933" spans="1:5" x14ac:dyDescent="0.35">
      <c r="A2933" s="23">
        <f>Laskuri!A2948</f>
        <v>0</v>
      </c>
      <c r="B2933" s="23" t="e">
        <f t="shared" si="90"/>
        <v>#N/A</v>
      </c>
      <c r="C2933">
        <f t="shared" si="91"/>
        <v>0</v>
      </c>
      <c r="D2933" s="26">
        <v>79701</v>
      </c>
      <c r="E2933" s="27" t="s">
        <v>26</v>
      </c>
    </row>
    <row r="2934" spans="1:5" x14ac:dyDescent="0.35">
      <c r="A2934" s="23">
        <f>Laskuri!A2949</f>
        <v>0</v>
      </c>
      <c r="B2934" s="23" t="e">
        <f t="shared" si="90"/>
        <v>#N/A</v>
      </c>
      <c r="C2934">
        <f t="shared" si="91"/>
        <v>0</v>
      </c>
      <c r="D2934" s="26">
        <v>79810</v>
      </c>
      <c r="E2934" s="27" t="s">
        <v>26</v>
      </c>
    </row>
    <row r="2935" spans="1:5" x14ac:dyDescent="0.35">
      <c r="A2935" s="23">
        <f>Laskuri!A2950</f>
        <v>0</v>
      </c>
      <c r="B2935" s="23" t="e">
        <f t="shared" si="90"/>
        <v>#N/A</v>
      </c>
      <c r="C2935">
        <f t="shared" si="91"/>
        <v>0</v>
      </c>
      <c r="D2935" s="26">
        <v>79820</v>
      </c>
      <c r="E2935" s="27" t="s">
        <v>26</v>
      </c>
    </row>
    <row r="2936" spans="1:5" x14ac:dyDescent="0.35">
      <c r="A2936" s="23">
        <f>Laskuri!A2951</f>
        <v>0</v>
      </c>
      <c r="B2936" s="23" t="e">
        <f t="shared" si="90"/>
        <v>#N/A</v>
      </c>
      <c r="C2936">
        <f t="shared" si="91"/>
        <v>0</v>
      </c>
      <c r="D2936" s="26">
        <v>79830</v>
      </c>
      <c r="E2936" s="27" t="s">
        <v>26</v>
      </c>
    </row>
    <row r="2937" spans="1:5" x14ac:dyDescent="0.35">
      <c r="A2937" s="23">
        <f>Laskuri!A2952</f>
        <v>0</v>
      </c>
      <c r="B2937" s="23" t="e">
        <f t="shared" si="90"/>
        <v>#N/A</v>
      </c>
      <c r="C2937">
        <f t="shared" si="91"/>
        <v>0</v>
      </c>
      <c r="D2937" s="26">
        <v>79850</v>
      </c>
      <c r="E2937" s="27" t="s">
        <v>26</v>
      </c>
    </row>
    <row r="2938" spans="1:5" x14ac:dyDescent="0.35">
      <c r="A2938" s="23">
        <f>Laskuri!A2953</f>
        <v>0</v>
      </c>
      <c r="B2938" s="23" t="e">
        <f t="shared" si="90"/>
        <v>#N/A</v>
      </c>
      <c r="C2938">
        <f t="shared" si="91"/>
        <v>0</v>
      </c>
      <c r="D2938" s="26">
        <v>79860</v>
      </c>
      <c r="E2938" s="27" t="s">
        <v>26</v>
      </c>
    </row>
    <row r="2939" spans="1:5" x14ac:dyDescent="0.35">
      <c r="A2939" s="23">
        <f>Laskuri!A2954</f>
        <v>0</v>
      </c>
      <c r="B2939" s="23" t="e">
        <f t="shared" si="90"/>
        <v>#N/A</v>
      </c>
      <c r="C2939">
        <f t="shared" si="91"/>
        <v>0</v>
      </c>
      <c r="D2939" s="26">
        <v>79885</v>
      </c>
      <c r="E2939" s="27" t="s">
        <v>26</v>
      </c>
    </row>
    <row r="2940" spans="1:5" x14ac:dyDescent="0.35">
      <c r="A2940" s="23">
        <f>Laskuri!A2955</f>
        <v>0</v>
      </c>
      <c r="B2940" s="23" t="e">
        <f t="shared" si="90"/>
        <v>#N/A</v>
      </c>
      <c r="C2940">
        <f t="shared" si="91"/>
        <v>0</v>
      </c>
      <c r="D2940" s="26">
        <v>79895</v>
      </c>
      <c r="E2940" s="27" t="s">
        <v>26</v>
      </c>
    </row>
    <row r="2941" spans="1:5" x14ac:dyDescent="0.35">
      <c r="A2941" s="23">
        <f>Laskuri!A2956</f>
        <v>0</v>
      </c>
      <c r="B2941" s="23" t="e">
        <f t="shared" si="90"/>
        <v>#N/A</v>
      </c>
      <c r="C2941">
        <f t="shared" si="91"/>
        <v>0</v>
      </c>
      <c r="D2941" s="26">
        <v>79910</v>
      </c>
      <c r="E2941" s="27" t="s">
        <v>26</v>
      </c>
    </row>
    <row r="2942" spans="1:5" x14ac:dyDescent="0.35">
      <c r="A2942" s="23">
        <f>Laskuri!A2957</f>
        <v>0</v>
      </c>
      <c r="B2942" s="23" t="e">
        <f t="shared" si="90"/>
        <v>#N/A</v>
      </c>
      <c r="C2942">
        <f t="shared" si="91"/>
        <v>0</v>
      </c>
      <c r="D2942" s="26">
        <v>79940</v>
      </c>
      <c r="E2942" s="27" t="s">
        <v>26</v>
      </c>
    </row>
    <row r="2943" spans="1:5" x14ac:dyDescent="0.35">
      <c r="A2943" s="23">
        <f>Laskuri!A2958</f>
        <v>0</v>
      </c>
      <c r="B2943" s="23" t="e">
        <f t="shared" si="90"/>
        <v>#N/A</v>
      </c>
      <c r="C2943">
        <f t="shared" si="91"/>
        <v>0</v>
      </c>
      <c r="D2943" s="26">
        <v>80020</v>
      </c>
      <c r="E2943" s="27" t="s">
        <v>26</v>
      </c>
    </row>
    <row r="2944" spans="1:5" x14ac:dyDescent="0.35">
      <c r="A2944" s="23">
        <f>Laskuri!A2959</f>
        <v>0</v>
      </c>
      <c r="B2944" s="23" t="e">
        <f t="shared" si="90"/>
        <v>#N/A</v>
      </c>
      <c r="C2944">
        <f t="shared" si="91"/>
        <v>0</v>
      </c>
      <c r="D2944" s="26">
        <v>80100</v>
      </c>
      <c r="E2944" s="27" t="s">
        <v>6</v>
      </c>
    </row>
    <row r="2945" spans="1:5" x14ac:dyDescent="0.35">
      <c r="A2945" s="23">
        <f>Laskuri!A2960</f>
        <v>0</v>
      </c>
      <c r="B2945" s="23" t="e">
        <f t="shared" si="90"/>
        <v>#N/A</v>
      </c>
      <c r="C2945">
        <f t="shared" si="91"/>
        <v>0</v>
      </c>
      <c r="D2945" s="26">
        <v>80101</v>
      </c>
      <c r="E2945" s="27" t="s">
        <v>26</v>
      </c>
    </row>
    <row r="2946" spans="1:5" x14ac:dyDescent="0.35">
      <c r="A2946" s="23">
        <f>Laskuri!A2961</f>
        <v>0</v>
      </c>
      <c r="B2946" s="23" t="e">
        <f t="shared" si="90"/>
        <v>#N/A</v>
      </c>
      <c r="C2946">
        <f t="shared" si="91"/>
        <v>0</v>
      </c>
      <c r="D2946" s="26">
        <v>80110</v>
      </c>
      <c r="E2946" s="27" t="s">
        <v>6</v>
      </c>
    </row>
    <row r="2947" spans="1:5" x14ac:dyDescent="0.35">
      <c r="A2947" s="23">
        <f>Laskuri!A2962</f>
        <v>0</v>
      </c>
      <c r="B2947" s="23" t="e">
        <f t="shared" ref="B2947:B3010" si="92">_xlfn.XLOOKUP(C2947,$D:$D,$E:$E)</f>
        <v>#N/A</v>
      </c>
      <c r="C2947">
        <f t="shared" ref="C2947:C3010" si="93">A2947*1</f>
        <v>0</v>
      </c>
      <c r="D2947" s="26">
        <v>80130</v>
      </c>
      <c r="E2947" s="27" t="s">
        <v>9</v>
      </c>
    </row>
    <row r="2948" spans="1:5" x14ac:dyDescent="0.35">
      <c r="A2948" s="23">
        <f>Laskuri!A2963</f>
        <v>0</v>
      </c>
      <c r="B2948" s="23" t="e">
        <f t="shared" si="92"/>
        <v>#N/A</v>
      </c>
      <c r="C2948">
        <f t="shared" si="93"/>
        <v>0</v>
      </c>
      <c r="D2948" s="26">
        <v>80140</v>
      </c>
      <c r="E2948" s="27" t="s">
        <v>9</v>
      </c>
    </row>
    <row r="2949" spans="1:5" x14ac:dyDescent="0.35">
      <c r="A2949" s="23">
        <f>Laskuri!A2964</f>
        <v>0</v>
      </c>
      <c r="B2949" s="23" t="e">
        <f t="shared" si="92"/>
        <v>#N/A</v>
      </c>
      <c r="C2949">
        <f t="shared" si="93"/>
        <v>0</v>
      </c>
      <c r="D2949" s="26">
        <v>80141</v>
      </c>
      <c r="E2949" s="27" t="s">
        <v>26</v>
      </c>
    </row>
    <row r="2950" spans="1:5" x14ac:dyDescent="0.35">
      <c r="A2950" s="23">
        <f>Laskuri!A2965</f>
        <v>0</v>
      </c>
      <c r="B2950" s="23" t="e">
        <f t="shared" si="92"/>
        <v>#N/A</v>
      </c>
      <c r="C2950">
        <f t="shared" si="93"/>
        <v>0</v>
      </c>
      <c r="D2950" s="26">
        <v>80160</v>
      </c>
      <c r="E2950" s="27" t="s">
        <v>6</v>
      </c>
    </row>
    <row r="2951" spans="1:5" x14ac:dyDescent="0.35">
      <c r="A2951" s="23">
        <f>Laskuri!A2966</f>
        <v>0</v>
      </c>
      <c r="B2951" s="23" t="e">
        <f t="shared" si="92"/>
        <v>#N/A</v>
      </c>
      <c r="C2951">
        <f t="shared" si="93"/>
        <v>0</v>
      </c>
      <c r="D2951" s="26">
        <v>80161</v>
      </c>
      <c r="E2951" s="27" t="s">
        <v>26</v>
      </c>
    </row>
    <row r="2952" spans="1:5" x14ac:dyDescent="0.35">
      <c r="A2952" s="23">
        <f>Laskuri!A2967</f>
        <v>0</v>
      </c>
      <c r="B2952" s="23" t="e">
        <f t="shared" si="92"/>
        <v>#N/A</v>
      </c>
      <c r="C2952">
        <f t="shared" si="93"/>
        <v>0</v>
      </c>
      <c r="D2952" s="26">
        <v>80170</v>
      </c>
      <c r="E2952" s="27" t="s">
        <v>9</v>
      </c>
    </row>
    <row r="2953" spans="1:5" x14ac:dyDescent="0.35">
      <c r="A2953" s="23">
        <f>Laskuri!A2968</f>
        <v>0</v>
      </c>
      <c r="B2953" s="23" t="e">
        <f t="shared" si="92"/>
        <v>#N/A</v>
      </c>
      <c r="C2953">
        <f t="shared" si="93"/>
        <v>0</v>
      </c>
      <c r="D2953" s="26">
        <v>80200</v>
      </c>
      <c r="E2953" s="27" t="s">
        <v>6</v>
      </c>
    </row>
    <row r="2954" spans="1:5" x14ac:dyDescent="0.35">
      <c r="A2954" s="23">
        <f>Laskuri!A2969</f>
        <v>0</v>
      </c>
      <c r="B2954" s="23" t="e">
        <f t="shared" si="92"/>
        <v>#N/A</v>
      </c>
      <c r="C2954">
        <f t="shared" si="93"/>
        <v>0</v>
      </c>
      <c r="D2954" s="26">
        <v>80210</v>
      </c>
      <c r="E2954" s="27" t="s">
        <v>12</v>
      </c>
    </row>
    <row r="2955" spans="1:5" x14ac:dyDescent="0.35">
      <c r="A2955" s="23">
        <f>Laskuri!A2970</f>
        <v>0</v>
      </c>
      <c r="B2955" s="23" t="e">
        <f t="shared" si="92"/>
        <v>#N/A</v>
      </c>
      <c r="C2955">
        <f t="shared" si="93"/>
        <v>0</v>
      </c>
      <c r="D2955" s="26">
        <v>80220</v>
      </c>
      <c r="E2955" s="27" t="s">
        <v>9</v>
      </c>
    </row>
    <row r="2956" spans="1:5" x14ac:dyDescent="0.35">
      <c r="A2956" s="23">
        <f>Laskuri!A2971</f>
        <v>0</v>
      </c>
      <c r="B2956" s="23" t="e">
        <f t="shared" si="92"/>
        <v>#N/A</v>
      </c>
      <c r="C2956">
        <f t="shared" si="93"/>
        <v>0</v>
      </c>
      <c r="D2956" s="26">
        <v>80230</v>
      </c>
      <c r="E2956" s="27" t="s">
        <v>9</v>
      </c>
    </row>
    <row r="2957" spans="1:5" x14ac:dyDescent="0.35">
      <c r="A2957" s="23">
        <f>Laskuri!A2972</f>
        <v>0</v>
      </c>
      <c r="B2957" s="23" t="e">
        <f t="shared" si="92"/>
        <v>#N/A</v>
      </c>
      <c r="C2957">
        <f t="shared" si="93"/>
        <v>0</v>
      </c>
      <c r="D2957" s="26">
        <v>80260</v>
      </c>
      <c r="E2957" s="27" t="s">
        <v>9</v>
      </c>
    </row>
    <row r="2958" spans="1:5" x14ac:dyDescent="0.35">
      <c r="A2958" s="23">
        <f>Laskuri!A2973</f>
        <v>0</v>
      </c>
      <c r="B2958" s="23" t="e">
        <f t="shared" si="92"/>
        <v>#N/A</v>
      </c>
      <c r="C2958">
        <f t="shared" si="93"/>
        <v>0</v>
      </c>
      <c r="D2958" s="26">
        <v>80330</v>
      </c>
      <c r="E2958" s="27" t="s">
        <v>9</v>
      </c>
    </row>
    <row r="2959" spans="1:5" x14ac:dyDescent="0.35">
      <c r="A2959" s="23">
        <f>Laskuri!A2974</f>
        <v>0</v>
      </c>
      <c r="B2959" s="23" t="e">
        <f t="shared" si="92"/>
        <v>#N/A</v>
      </c>
      <c r="C2959">
        <f t="shared" si="93"/>
        <v>0</v>
      </c>
      <c r="D2959" s="26">
        <v>80400</v>
      </c>
      <c r="E2959" s="27" t="s">
        <v>12</v>
      </c>
    </row>
    <row r="2960" spans="1:5" x14ac:dyDescent="0.35">
      <c r="A2960" s="23">
        <f>Laskuri!A2975</f>
        <v>0</v>
      </c>
      <c r="B2960" s="23" t="e">
        <f t="shared" si="92"/>
        <v>#N/A</v>
      </c>
      <c r="C2960">
        <f t="shared" si="93"/>
        <v>0</v>
      </c>
      <c r="D2960" s="26">
        <v>80401</v>
      </c>
      <c r="E2960" s="27" t="s">
        <v>26</v>
      </c>
    </row>
    <row r="2961" spans="1:5" x14ac:dyDescent="0.35">
      <c r="A2961" s="23">
        <f>Laskuri!A2976</f>
        <v>0</v>
      </c>
      <c r="B2961" s="23" t="e">
        <f t="shared" si="92"/>
        <v>#N/A</v>
      </c>
      <c r="C2961">
        <f t="shared" si="93"/>
        <v>0</v>
      </c>
      <c r="D2961" s="26">
        <v>80510</v>
      </c>
      <c r="E2961" s="27" t="s">
        <v>26</v>
      </c>
    </row>
    <row r="2962" spans="1:5" x14ac:dyDescent="0.35">
      <c r="A2962" s="23">
        <f>Laskuri!A2977</f>
        <v>0</v>
      </c>
      <c r="B2962" s="23" t="e">
        <f t="shared" si="92"/>
        <v>#N/A</v>
      </c>
      <c r="C2962">
        <f t="shared" si="93"/>
        <v>0</v>
      </c>
      <c r="D2962" s="26">
        <v>80511</v>
      </c>
      <c r="E2962" s="27" t="s">
        <v>26</v>
      </c>
    </row>
    <row r="2963" spans="1:5" x14ac:dyDescent="0.35">
      <c r="A2963" s="23">
        <f>Laskuri!A2978</f>
        <v>0</v>
      </c>
      <c r="B2963" s="23" t="e">
        <f t="shared" si="92"/>
        <v>#N/A</v>
      </c>
      <c r="C2963">
        <f t="shared" si="93"/>
        <v>0</v>
      </c>
      <c r="D2963" s="26">
        <v>80710</v>
      </c>
      <c r="E2963" s="27" t="s">
        <v>9</v>
      </c>
    </row>
    <row r="2964" spans="1:5" x14ac:dyDescent="0.35">
      <c r="A2964" s="23">
        <f>Laskuri!A2979</f>
        <v>0</v>
      </c>
      <c r="B2964" s="23" t="e">
        <f t="shared" si="92"/>
        <v>#N/A</v>
      </c>
      <c r="C2964">
        <f t="shared" si="93"/>
        <v>0</v>
      </c>
      <c r="D2964" s="26">
        <v>80770</v>
      </c>
      <c r="E2964" s="27" t="s">
        <v>12</v>
      </c>
    </row>
    <row r="2965" spans="1:5" x14ac:dyDescent="0.35">
      <c r="A2965" s="23">
        <f>Laskuri!A2980</f>
        <v>0</v>
      </c>
      <c r="B2965" s="23" t="e">
        <f t="shared" si="92"/>
        <v>#N/A</v>
      </c>
      <c r="C2965">
        <f t="shared" si="93"/>
        <v>0</v>
      </c>
      <c r="D2965" s="26">
        <v>80780</v>
      </c>
      <c r="E2965" s="27" t="s">
        <v>12</v>
      </c>
    </row>
    <row r="2966" spans="1:5" x14ac:dyDescent="0.35">
      <c r="A2966" s="23">
        <f>Laskuri!A2981</f>
        <v>0</v>
      </c>
      <c r="B2966" s="23" t="e">
        <f t="shared" si="92"/>
        <v>#N/A</v>
      </c>
      <c r="C2966">
        <f t="shared" si="93"/>
        <v>0</v>
      </c>
      <c r="D2966" s="26">
        <v>80790</v>
      </c>
      <c r="E2966" s="27" t="s">
        <v>12</v>
      </c>
    </row>
    <row r="2967" spans="1:5" x14ac:dyDescent="0.35">
      <c r="A2967" s="23">
        <f>Laskuri!A2982</f>
        <v>0</v>
      </c>
      <c r="B2967" s="23" t="e">
        <f t="shared" si="92"/>
        <v>#N/A</v>
      </c>
      <c r="C2967">
        <f t="shared" si="93"/>
        <v>0</v>
      </c>
      <c r="D2967" s="26">
        <v>80791</v>
      </c>
      <c r="E2967" s="27" t="s">
        <v>26</v>
      </c>
    </row>
    <row r="2968" spans="1:5" x14ac:dyDescent="0.35">
      <c r="A2968" s="23">
        <f>Laskuri!A2983</f>
        <v>0</v>
      </c>
      <c r="B2968" s="23" t="e">
        <f t="shared" si="92"/>
        <v>#N/A</v>
      </c>
      <c r="C2968">
        <f t="shared" si="93"/>
        <v>0</v>
      </c>
      <c r="D2968" s="26">
        <v>80850</v>
      </c>
      <c r="E2968" s="27" t="s">
        <v>12</v>
      </c>
    </row>
    <row r="2969" spans="1:5" x14ac:dyDescent="0.35">
      <c r="A2969" s="23">
        <f>Laskuri!A2984</f>
        <v>0</v>
      </c>
      <c r="B2969" s="23" t="e">
        <f t="shared" si="92"/>
        <v>#N/A</v>
      </c>
      <c r="C2969">
        <f t="shared" si="93"/>
        <v>0</v>
      </c>
      <c r="D2969" s="26">
        <v>80910</v>
      </c>
      <c r="E2969" s="27" t="s">
        <v>26</v>
      </c>
    </row>
    <row r="2970" spans="1:5" x14ac:dyDescent="0.35">
      <c r="A2970" s="23">
        <f>Laskuri!A2985</f>
        <v>0</v>
      </c>
      <c r="B2970" s="23" t="e">
        <f t="shared" si="92"/>
        <v>#N/A</v>
      </c>
      <c r="C2970">
        <f t="shared" si="93"/>
        <v>0</v>
      </c>
      <c r="D2970" s="26">
        <v>81100</v>
      </c>
      <c r="E2970" s="27" t="s">
        <v>12</v>
      </c>
    </row>
    <row r="2971" spans="1:5" x14ac:dyDescent="0.35">
      <c r="A2971" s="23">
        <f>Laskuri!A2986</f>
        <v>0</v>
      </c>
      <c r="B2971" s="23" t="e">
        <f t="shared" si="92"/>
        <v>#N/A</v>
      </c>
      <c r="C2971">
        <f t="shared" si="93"/>
        <v>0</v>
      </c>
      <c r="D2971" s="26">
        <v>81101</v>
      </c>
      <c r="E2971" s="27" t="s">
        <v>26</v>
      </c>
    </row>
    <row r="2972" spans="1:5" x14ac:dyDescent="0.35">
      <c r="A2972" s="23">
        <f>Laskuri!A2987</f>
        <v>0</v>
      </c>
      <c r="B2972" s="23" t="e">
        <f t="shared" si="92"/>
        <v>#N/A</v>
      </c>
      <c r="C2972">
        <f t="shared" si="93"/>
        <v>0</v>
      </c>
      <c r="D2972" s="26">
        <v>81120</v>
      </c>
      <c r="E2972" s="27" t="s">
        <v>26</v>
      </c>
    </row>
    <row r="2973" spans="1:5" x14ac:dyDescent="0.35">
      <c r="A2973" s="23">
        <f>Laskuri!A2988</f>
        <v>0</v>
      </c>
      <c r="B2973" s="23" t="e">
        <f t="shared" si="92"/>
        <v>#N/A</v>
      </c>
      <c r="C2973">
        <f t="shared" si="93"/>
        <v>0</v>
      </c>
      <c r="D2973" s="26">
        <v>81160</v>
      </c>
      <c r="E2973" s="27" t="s">
        <v>26</v>
      </c>
    </row>
    <row r="2974" spans="1:5" x14ac:dyDescent="0.35">
      <c r="A2974" s="23">
        <f>Laskuri!A2989</f>
        <v>0</v>
      </c>
      <c r="B2974" s="23" t="e">
        <f t="shared" si="92"/>
        <v>#N/A</v>
      </c>
      <c r="C2974">
        <f t="shared" si="93"/>
        <v>0</v>
      </c>
      <c r="D2974" s="26">
        <v>81200</v>
      </c>
      <c r="E2974" s="27" t="s">
        <v>12</v>
      </c>
    </row>
    <row r="2975" spans="1:5" x14ac:dyDescent="0.35">
      <c r="A2975" s="23">
        <f>Laskuri!A2990</f>
        <v>0</v>
      </c>
      <c r="B2975" s="23" t="e">
        <f t="shared" si="92"/>
        <v>#N/A</v>
      </c>
      <c r="C2975">
        <f t="shared" si="93"/>
        <v>0</v>
      </c>
      <c r="D2975" s="26">
        <v>81201</v>
      </c>
      <c r="E2975" s="27" t="s">
        <v>26</v>
      </c>
    </row>
    <row r="2976" spans="1:5" x14ac:dyDescent="0.35">
      <c r="A2976" s="23">
        <f>Laskuri!A2991</f>
        <v>0</v>
      </c>
      <c r="B2976" s="23" t="e">
        <f t="shared" si="92"/>
        <v>#N/A</v>
      </c>
      <c r="C2976">
        <f t="shared" si="93"/>
        <v>0</v>
      </c>
      <c r="D2976" s="26">
        <v>81210</v>
      </c>
      <c r="E2976" s="27" t="s">
        <v>26</v>
      </c>
    </row>
    <row r="2977" spans="1:5" x14ac:dyDescent="0.35">
      <c r="A2977" s="23">
        <f>Laskuri!A2992</f>
        <v>0</v>
      </c>
      <c r="B2977" s="23" t="e">
        <f t="shared" si="92"/>
        <v>#N/A</v>
      </c>
      <c r="C2977">
        <f t="shared" si="93"/>
        <v>0</v>
      </c>
      <c r="D2977" s="26">
        <v>81220</v>
      </c>
      <c r="E2977" s="27" t="s">
        <v>26</v>
      </c>
    </row>
    <row r="2978" spans="1:5" x14ac:dyDescent="0.35">
      <c r="A2978" s="23">
        <f>Laskuri!A2993</f>
        <v>0</v>
      </c>
      <c r="B2978" s="23" t="e">
        <f t="shared" si="92"/>
        <v>#N/A</v>
      </c>
      <c r="C2978">
        <f t="shared" si="93"/>
        <v>0</v>
      </c>
      <c r="D2978" s="26">
        <v>81230</v>
      </c>
      <c r="E2978" s="27" t="s">
        <v>26</v>
      </c>
    </row>
    <row r="2979" spans="1:5" x14ac:dyDescent="0.35">
      <c r="A2979" s="23">
        <f>Laskuri!A2994</f>
        <v>0</v>
      </c>
      <c r="B2979" s="23" t="e">
        <f t="shared" si="92"/>
        <v>#N/A</v>
      </c>
      <c r="C2979">
        <f t="shared" si="93"/>
        <v>0</v>
      </c>
      <c r="D2979" s="26">
        <v>81235</v>
      </c>
      <c r="E2979" s="27" t="s">
        <v>26</v>
      </c>
    </row>
    <row r="2980" spans="1:5" x14ac:dyDescent="0.35">
      <c r="A2980" s="23">
        <f>Laskuri!A2995</f>
        <v>0</v>
      </c>
      <c r="B2980" s="23" t="e">
        <f t="shared" si="92"/>
        <v>#N/A</v>
      </c>
      <c r="C2980">
        <f t="shared" si="93"/>
        <v>0</v>
      </c>
      <c r="D2980" s="26">
        <v>81260</v>
      </c>
      <c r="E2980" s="27" t="s">
        <v>26</v>
      </c>
    </row>
    <row r="2981" spans="1:5" x14ac:dyDescent="0.35">
      <c r="A2981" s="23">
        <f>Laskuri!A2996</f>
        <v>0</v>
      </c>
      <c r="B2981" s="23" t="e">
        <f t="shared" si="92"/>
        <v>#N/A</v>
      </c>
      <c r="C2981">
        <f t="shared" si="93"/>
        <v>0</v>
      </c>
      <c r="D2981" s="26">
        <v>81270</v>
      </c>
      <c r="E2981" s="27" t="s">
        <v>26</v>
      </c>
    </row>
    <row r="2982" spans="1:5" x14ac:dyDescent="0.35">
      <c r="A2982" s="23">
        <f>Laskuri!A2997</f>
        <v>0</v>
      </c>
      <c r="B2982" s="23" t="e">
        <f t="shared" si="92"/>
        <v>#N/A</v>
      </c>
      <c r="C2982">
        <f t="shared" si="93"/>
        <v>0</v>
      </c>
      <c r="D2982" s="26">
        <v>81280</v>
      </c>
      <c r="E2982" s="27" t="s">
        <v>12</v>
      </c>
    </row>
    <row r="2983" spans="1:5" x14ac:dyDescent="0.35">
      <c r="A2983" s="23">
        <f>Laskuri!A2998</f>
        <v>0</v>
      </c>
      <c r="B2983" s="23" t="e">
        <f t="shared" si="92"/>
        <v>#N/A</v>
      </c>
      <c r="C2983">
        <f t="shared" si="93"/>
        <v>0</v>
      </c>
      <c r="D2983" s="26">
        <v>81281</v>
      </c>
      <c r="E2983" s="27" t="s">
        <v>26</v>
      </c>
    </row>
    <row r="2984" spans="1:5" x14ac:dyDescent="0.35">
      <c r="A2984" s="23">
        <f>Laskuri!A2999</f>
        <v>0</v>
      </c>
      <c r="B2984" s="23" t="e">
        <f t="shared" si="92"/>
        <v>#N/A</v>
      </c>
      <c r="C2984">
        <f t="shared" si="93"/>
        <v>0</v>
      </c>
      <c r="D2984" s="26">
        <v>81290</v>
      </c>
      <c r="E2984" s="27" t="s">
        <v>26</v>
      </c>
    </row>
    <row r="2985" spans="1:5" x14ac:dyDescent="0.35">
      <c r="A2985" s="23">
        <f>Laskuri!A3000</f>
        <v>0</v>
      </c>
      <c r="B2985" s="23" t="e">
        <f t="shared" si="92"/>
        <v>#N/A</v>
      </c>
      <c r="C2985">
        <f t="shared" si="93"/>
        <v>0</v>
      </c>
      <c r="D2985" s="26">
        <v>81295</v>
      </c>
      <c r="E2985" s="27" t="s">
        <v>26</v>
      </c>
    </row>
    <row r="2986" spans="1:5" x14ac:dyDescent="0.35">
      <c r="A2986" s="23">
        <f>Laskuri!A3001</f>
        <v>0</v>
      </c>
      <c r="B2986" s="23" t="e">
        <f t="shared" si="92"/>
        <v>#N/A</v>
      </c>
      <c r="C2986">
        <f t="shared" si="93"/>
        <v>0</v>
      </c>
      <c r="D2986" s="26">
        <v>81320</v>
      </c>
      <c r="E2986" s="27" t="s">
        <v>26</v>
      </c>
    </row>
    <row r="2987" spans="1:5" x14ac:dyDescent="0.35">
      <c r="A2987" s="23">
        <f>Laskuri!A3002</f>
        <v>0</v>
      </c>
      <c r="B2987" s="23" t="e">
        <f t="shared" si="92"/>
        <v>#N/A</v>
      </c>
      <c r="C2987">
        <f t="shared" si="93"/>
        <v>0</v>
      </c>
      <c r="D2987" s="26">
        <v>81330</v>
      </c>
      <c r="E2987" s="27" t="s">
        <v>26</v>
      </c>
    </row>
    <row r="2988" spans="1:5" x14ac:dyDescent="0.35">
      <c r="A2988" s="23">
        <f>Laskuri!A3003</f>
        <v>0</v>
      </c>
      <c r="B2988" s="23" t="e">
        <f t="shared" si="92"/>
        <v>#N/A</v>
      </c>
      <c r="C2988">
        <f t="shared" si="93"/>
        <v>0</v>
      </c>
      <c r="D2988" s="26">
        <v>81350</v>
      </c>
      <c r="E2988" s="27" t="s">
        <v>26</v>
      </c>
    </row>
    <row r="2989" spans="1:5" x14ac:dyDescent="0.35">
      <c r="A2989" s="23">
        <f>Laskuri!A3004</f>
        <v>0</v>
      </c>
      <c r="B2989" s="23" t="e">
        <f t="shared" si="92"/>
        <v>#N/A</v>
      </c>
      <c r="C2989">
        <f t="shared" si="93"/>
        <v>0</v>
      </c>
      <c r="D2989" s="26">
        <v>81360</v>
      </c>
      <c r="E2989" s="27" t="s">
        <v>26</v>
      </c>
    </row>
    <row r="2990" spans="1:5" x14ac:dyDescent="0.35">
      <c r="A2990" s="23">
        <f>Laskuri!A3005</f>
        <v>0</v>
      </c>
      <c r="B2990" s="23" t="e">
        <f t="shared" si="92"/>
        <v>#N/A</v>
      </c>
      <c r="C2990">
        <f t="shared" si="93"/>
        <v>0</v>
      </c>
      <c r="D2990" s="26">
        <v>81390</v>
      </c>
      <c r="E2990" s="27" t="s">
        <v>26</v>
      </c>
    </row>
    <row r="2991" spans="1:5" x14ac:dyDescent="0.35">
      <c r="A2991" s="23">
        <f>Laskuri!A3006</f>
        <v>0</v>
      </c>
      <c r="B2991" s="23" t="e">
        <f t="shared" si="92"/>
        <v>#N/A</v>
      </c>
      <c r="C2991">
        <f t="shared" si="93"/>
        <v>0</v>
      </c>
      <c r="D2991" s="26">
        <v>81420</v>
      </c>
      <c r="E2991" s="27" t="s">
        <v>26</v>
      </c>
    </row>
    <row r="2992" spans="1:5" x14ac:dyDescent="0.35">
      <c r="A2992" s="23">
        <f>Laskuri!A3007</f>
        <v>0</v>
      </c>
      <c r="B2992" s="23" t="e">
        <f t="shared" si="92"/>
        <v>#N/A</v>
      </c>
      <c r="C2992">
        <f t="shared" si="93"/>
        <v>0</v>
      </c>
      <c r="D2992" s="26">
        <v>81430</v>
      </c>
      <c r="E2992" s="27" t="s">
        <v>26</v>
      </c>
    </row>
    <row r="2993" spans="1:5" x14ac:dyDescent="0.35">
      <c r="A2993" s="23">
        <f>Laskuri!A3008</f>
        <v>0</v>
      </c>
      <c r="B2993" s="23" t="e">
        <f t="shared" si="92"/>
        <v>#N/A</v>
      </c>
      <c r="C2993">
        <f t="shared" si="93"/>
        <v>0</v>
      </c>
      <c r="D2993" s="26">
        <v>81450</v>
      </c>
      <c r="E2993" s="27" t="s">
        <v>26</v>
      </c>
    </row>
    <row r="2994" spans="1:5" x14ac:dyDescent="0.35">
      <c r="A2994" s="23">
        <f>Laskuri!A3009</f>
        <v>0</v>
      </c>
      <c r="B2994" s="23" t="e">
        <f t="shared" si="92"/>
        <v>#N/A</v>
      </c>
      <c r="C2994">
        <f t="shared" si="93"/>
        <v>0</v>
      </c>
      <c r="D2994" s="26">
        <v>81460</v>
      </c>
      <c r="E2994" s="27" t="s">
        <v>26</v>
      </c>
    </row>
    <row r="2995" spans="1:5" x14ac:dyDescent="0.35">
      <c r="A2995" s="23">
        <f>Laskuri!A3010</f>
        <v>0</v>
      </c>
      <c r="B2995" s="23" t="e">
        <f t="shared" si="92"/>
        <v>#N/A</v>
      </c>
      <c r="C2995">
        <f t="shared" si="93"/>
        <v>0</v>
      </c>
      <c r="D2995" s="26">
        <v>81470</v>
      </c>
      <c r="E2995" s="27" t="s">
        <v>26</v>
      </c>
    </row>
    <row r="2996" spans="1:5" x14ac:dyDescent="0.35">
      <c r="A2996" s="23">
        <f>Laskuri!A3011</f>
        <v>0</v>
      </c>
      <c r="B2996" s="23" t="e">
        <f t="shared" si="92"/>
        <v>#N/A</v>
      </c>
      <c r="C2996">
        <f t="shared" si="93"/>
        <v>0</v>
      </c>
      <c r="D2996" s="26">
        <v>81560</v>
      </c>
      <c r="E2996" s="27" t="s">
        <v>26</v>
      </c>
    </row>
    <row r="2997" spans="1:5" x14ac:dyDescent="0.35">
      <c r="A2997" s="23">
        <f>Laskuri!A3012</f>
        <v>0</v>
      </c>
      <c r="B2997" s="23" t="e">
        <f t="shared" si="92"/>
        <v>#N/A</v>
      </c>
      <c r="C2997">
        <f t="shared" si="93"/>
        <v>0</v>
      </c>
      <c r="D2997" s="26">
        <v>81570</v>
      </c>
      <c r="E2997" s="27" t="s">
        <v>26</v>
      </c>
    </row>
    <row r="2998" spans="1:5" x14ac:dyDescent="0.35">
      <c r="A2998" s="23">
        <f>Laskuri!A3013</f>
        <v>0</v>
      </c>
      <c r="B2998" s="23" t="e">
        <f t="shared" si="92"/>
        <v>#N/A</v>
      </c>
      <c r="C2998">
        <f t="shared" si="93"/>
        <v>0</v>
      </c>
      <c r="D2998" s="26">
        <v>81590</v>
      </c>
      <c r="E2998" s="27" t="s">
        <v>26</v>
      </c>
    </row>
    <row r="2999" spans="1:5" x14ac:dyDescent="0.35">
      <c r="A2999" s="23">
        <f>Laskuri!A3014</f>
        <v>0</v>
      </c>
      <c r="B2999" s="23" t="e">
        <f t="shared" si="92"/>
        <v>#N/A</v>
      </c>
      <c r="C2999">
        <f t="shared" si="93"/>
        <v>0</v>
      </c>
      <c r="D2999" s="26">
        <v>81650</v>
      </c>
      <c r="E2999" s="27" t="s">
        <v>26</v>
      </c>
    </row>
    <row r="3000" spans="1:5" x14ac:dyDescent="0.35">
      <c r="A3000" s="23">
        <f>Laskuri!A3015</f>
        <v>0</v>
      </c>
      <c r="B3000" s="23" t="e">
        <f t="shared" si="92"/>
        <v>#N/A</v>
      </c>
      <c r="C3000">
        <f t="shared" si="93"/>
        <v>0</v>
      </c>
      <c r="D3000" s="26">
        <v>81660</v>
      </c>
      <c r="E3000" s="27" t="s">
        <v>26</v>
      </c>
    </row>
    <row r="3001" spans="1:5" x14ac:dyDescent="0.35">
      <c r="A3001" s="23">
        <f>Laskuri!A3016</f>
        <v>0</v>
      </c>
      <c r="B3001" s="23" t="e">
        <f t="shared" si="92"/>
        <v>#N/A</v>
      </c>
      <c r="C3001">
        <f t="shared" si="93"/>
        <v>0</v>
      </c>
      <c r="D3001" s="26">
        <v>81700</v>
      </c>
      <c r="E3001" s="27" t="s">
        <v>12</v>
      </c>
    </row>
    <row r="3002" spans="1:5" x14ac:dyDescent="0.35">
      <c r="A3002" s="23">
        <f>Laskuri!A3017</f>
        <v>0</v>
      </c>
      <c r="B3002" s="23" t="e">
        <f t="shared" si="92"/>
        <v>#N/A</v>
      </c>
      <c r="C3002">
        <f t="shared" si="93"/>
        <v>0</v>
      </c>
      <c r="D3002" s="26">
        <v>81701</v>
      </c>
      <c r="E3002" s="27" t="s">
        <v>26</v>
      </c>
    </row>
    <row r="3003" spans="1:5" x14ac:dyDescent="0.35">
      <c r="A3003" s="23">
        <f>Laskuri!A3018</f>
        <v>0</v>
      </c>
      <c r="B3003" s="23" t="e">
        <f t="shared" si="92"/>
        <v>#N/A</v>
      </c>
      <c r="C3003">
        <f t="shared" si="93"/>
        <v>0</v>
      </c>
      <c r="D3003" s="26">
        <v>81720</v>
      </c>
      <c r="E3003" s="27" t="s">
        <v>12</v>
      </c>
    </row>
    <row r="3004" spans="1:5" x14ac:dyDescent="0.35">
      <c r="A3004" s="23">
        <f>Laskuri!A3019</f>
        <v>0</v>
      </c>
      <c r="B3004" s="23" t="e">
        <f t="shared" si="92"/>
        <v>#N/A</v>
      </c>
      <c r="C3004">
        <f t="shared" si="93"/>
        <v>0</v>
      </c>
      <c r="D3004" s="26">
        <v>81750</v>
      </c>
      <c r="E3004" s="27" t="s">
        <v>12</v>
      </c>
    </row>
    <row r="3005" spans="1:5" x14ac:dyDescent="0.35">
      <c r="A3005" s="23">
        <f>Laskuri!A3020</f>
        <v>0</v>
      </c>
      <c r="B3005" s="23" t="e">
        <f t="shared" si="92"/>
        <v>#N/A</v>
      </c>
      <c r="C3005">
        <f t="shared" si="93"/>
        <v>0</v>
      </c>
      <c r="D3005" s="26">
        <v>81810</v>
      </c>
      <c r="E3005" s="27" t="s">
        <v>26</v>
      </c>
    </row>
    <row r="3006" spans="1:5" x14ac:dyDescent="0.35">
      <c r="A3006" s="23">
        <f>Laskuri!A3021</f>
        <v>0</v>
      </c>
      <c r="B3006" s="23" t="e">
        <f t="shared" si="92"/>
        <v>#N/A</v>
      </c>
      <c r="C3006">
        <f t="shared" si="93"/>
        <v>0</v>
      </c>
      <c r="D3006" s="26">
        <v>81820</v>
      </c>
      <c r="E3006" s="27" t="s">
        <v>26</v>
      </c>
    </row>
    <row r="3007" spans="1:5" x14ac:dyDescent="0.35">
      <c r="A3007" s="23">
        <f>Laskuri!A3022</f>
        <v>0</v>
      </c>
      <c r="B3007" s="23" t="e">
        <f t="shared" si="92"/>
        <v>#N/A</v>
      </c>
      <c r="C3007">
        <f t="shared" si="93"/>
        <v>0</v>
      </c>
      <c r="D3007" s="26">
        <v>81850</v>
      </c>
      <c r="E3007" s="27" t="s">
        <v>26</v>
      </c>
    </row>
    <row r="3008" spans="1:5" x14ac:dyDescent="0.35">
      <c r="A3008" s="23">
        <f>Laskuri!A3023</f>
        <v>0</v>
      </c>
      <c r="B3008" s="23" t="e">
        <f t="shared" si="92"/>
        <v>#N/A</v>
      </c>
      <c r="C3008">
        <f t="shared" si="93"/>
        <v>0</v>
      </c>
      <c r="D3008" s="26">
        <v>81860</v>
      </c>
      <c r="E3008" s="27" t="s">
        <v>26</v>
      </c>
    </row>
    <row r="3009" spans="1:5" x14ac:dyDescent="0.35">
      <c r="A3009" s="23">
        <f>Laskuri!A3024</f>
        <v>0</v>
      </c>
      <c r="B3009" s="23" t="e">
        <f t="shared" si="92"/>
        <v>#N/A</v>
      </c>
      <c r="C3009">
        <f t="shared" si="93"/>
        <v>0</v>
      </c>
      <c r="D3009" s="26">
        <v>81950</v>
      </c>
      <c r="E3009" s="27" t="s">
        <v>26</v>
      </c>
    </row>
    <row r="3010" spans="1:5" x14ac:dyDescent="0.35">
      <c r="A3010" s="23">
        <f>Laskuri!A3025</f>
        <v>0</v>
      </c>
      <c r="B3010" s="23" t="e">
        <f t="shared" si="92"/>
        <v>#N/A</v>
      </c>
      <c r="C3010">
        <f t="shared" si="93"/>
        <v>0</v>
      </c>
      <c r="D3010" s="26">
        <v>81970</v>
      </c>
      <c r="E3010" s="27" t="s">
        <v>26</v>
      </c>
    </row>
    <row r="3011" spans="1:5" x14ac:dyDescent="0.35">
      <c r="A3011" s="23">
        <f>Laskuri!A3026</f>
        <v>0</v>
      </c>
      <c r="B3011" s="23" t="e">
        <f t="shared" ref="B3011:B3074" si="94">_xlfn.XLOOKUP(C3011,$D:$D,$E:$E)</f>
        <v>#N/A</v>
      </c>
      <c r="C3011">
        <f t="shared" ref="C3011:C3074" si="95">A3011*1</f>
        <v>0</v>
      </c>
      <c r="D3011" s="26">
        <v>82110</v>
      </c>
      <c r="E3011" s="27" t="s">
        <v>26</v>
      </c>
    </row>
    <row r="3012" spans="1:5" x14ac:dyDescent="0.35">
      <c r="A3012" s="23">
        <f>Laskuri!A3027</f>
        <v>0</v>
      </c>
      <c r="B3012" s="23" t="e">
        <f t="shared" si="94"/>
        <v>#N/A</v>
      </c>
      <c r="C3012">
        <f t="shared" si="95"/>
        <v>0</v>
      </c>
      <c r="D3012" s="26">
        <v>82120</v>
      </c>
      <c r="E3012" s="27" t="s">
        <v>26</v>
      </c>
    </row>
    <row r="3013" spans="1:5" x14ac:dyDescent="0.35">
      <c r="A3013" s="23">
        <f>Laskuri!A3028</f>
        <v>0</v>
      </c>
      <c r="B3013" s="23" t="e">
        <f t="shared" si="94"/>
        <v>#N/A</v>
      </c>
      <c r="C3013">
        <f t="shared" si="95"/>
        <v>0</v>
      </c>
      <c r="D3013" s="26">
        <v>82140</v>
      </c>
      <c r="E3013" s="27" t="s">
        <v>12</v>
      </c>
    </row>
    <row r="3014" spans="1:5" x14ac:dyDescent="0.35">
      <c r="A3014" s="23">
        <f>Laskuri!A3029</f>
        <v>0</v>
      </c>
      <c r="B3014" s="23" t="e">
        <f t="shared" si="94"/>
        <v>#N/A</v>
      </c>
      <c r="C3014">
        <f t="shared" si="95"/>
        <v>0</v>
      </c>
      <c r="D3014" s="26">
        <v>82160</v>
      </c>
      <c r="E3014" s="27" t="s">
        <v>26</v>
      </c>
    </row>
    <row r="3015" spans="1:5" x14ac:dyDescent="0.35">
      <c r="A3015" s="23">
        <f>Laskuri!A3030</f>
        <v>0</v>
      </c>
      <c r="B3015" s="23" t="e">
        <f t="shared" si="94"/>
        <v>#N/A</v>
      </c>
      <c r="C3015">
        <f t="shared" si="95"/>
        <v>0</v>
      </c>
      <c r="D3015" s="26">
        <v>82170</v>
      </c>
      <c r="E3015" s="27" t="s">
        <v>26</v>
      </c>
    </row>
    <row r="3016" spans="1:5" x14ac:dyDescent="0.35">
      <c r="A3016" s="23">
        <f>Laskuri!A3031</f>
        <v>0</v>
      </c>
      <c r="B3016" s="23" t="e">
        <f t="shared" si="94"/>
        <v>#N/A</v>
      </c>
      <c r="C3016">
        <f t="shared" si="95"/>
        <v>0</v>
      </c>
      <c r="D3016" s="26">
        <v>82180</v>
      </c>
      <c r="E3016" s="27" t="s">
        <v>26</v>
      </c>
    </row>
    <row r="3017" spans="1:5" x14ac:dyDescent="0.35">
      <c r="A3017" s="23">
        <f>Laskuri!A3032</f>
        <v>0</v>
      </c>
      <c r="B3017" s="23" t="e">
        <f t="shared" si="94"/>
        <v>#N/A</v>
      </c>
      <c r="C3017">
        <f t="shared" si="95"/>
        <v>0</v>
      </c>
      <c r="D3017" s="26">
        <v>82200</v>
      </c>
      <c r="E3017" s="27" t="s">
        <v>12</v>
      </c>
    </row>
    <row r="3018" spans="1:5" x14ac:dyDescent="0.35">
      <c r="A3018" s="23">
        <f>Laskuri!A3033</f>
        <v>0</v>
      </c>
      <c r="B3018" s="23" t="e">
        <f t="shared" si="94"/>
        <v>#N/A</v>
      </c>
      <c r="C3018">
        <f t="shared" si="95"/>
        <v>0</v>
      </c>
      <c r="D3018" s="26">
        <v>82201</v>
      </c>
      <c r="E3018" s="27" t="s">
        <v>26</v>
      </c>
    </row>
    <row r="3019" spans="1:5" x14ac:dyDescent="0.35">
      <c r="A3019" s="23">
        <f>Laskuri!A3034</f>
        <v>0</v>
      </c>
      <c r="B3019" s="23" t="e">
        <f t="shared" si="94"/>
        <v>#N/A</v>
      </c>
      <c r="C3019">
        <f t="shared" si="95"/>
        <v>0</v>
      </c>
      <c r="D3019" s="26">
        <v>82210</v>
      </c>
      <c r="E3019" s="27" t="s">
        <v>26</v>
      </c>
    </row>
    <row r="3020" spans="1:5" x14ac:dyDescent="0.35">
      <c r="A3020" s="23">
        <f>Laskuri!A3035</f>
        <v>0</v>
      </c>
      <c r="B3020" s="23" t="e">
        <f t="shared" si="94"/>
        <v>#N/A</v>
      </c>
      <c r="C3020">
        <f t="shared" si="95"/>
        <v>0</v>
      </c>
      <c r="D3020" s="26">
        <v>82220</v>
      </c>
      <c r="E3020" s="27" t="s">
        <v>26</v>
      </c>
    </row>
    <row r="3021" spans="1:5" x14ac:dyDescent="0.35">
      <c r="A3021" s="23">
        <f>Laskuri!A3036</f>
        <v>0</v>
      </c>
      <c r="B3021" s="23" t="e">
        <f t="shared" si="94"/>
        <v>#N/A</v>
      </c>
      <c r="C3021">
        <f t="shared" si="95"/>
        <v>0</v>
      </c>
      <c r="D3021" s="26">
        <v>82290</v>
      </c>
      <c r="E3021" s="27" t="s">
        <v>26</v>
      </c>
    </row>
    <row r="3022" spans="1:5" x14ac:dyDescent="0.35">
      <c r="A3022" s="23">
        <f>Laskuri!A3037</f>
        <v>0</v>
      </c>
      <c r="B3022" s="23" t="e">
        <f t="shared" si="94"/>
        <v>#N/A</v>
      </c>
      <c r="C3022">
        <f t="shared" si="95"/>
        <v>0</v>
      </c>
      <c r="D3022" s="26">
        <v>82300</v>
      </c>
      <c r="E3022" s="27" t="s">
        <v>12</v>
      </c>
    </row>
    <row r="3023" spans="1:5" x14ac:dyDescent="0.35">
      <c r="A3023" s="23">
        <f>Laskuri!A3038</f>
        <v>0</v>
      </c>
      <c r="B3023" s="23" t="e">
        <f t="shared" si="94"/>
        <v>#N/A</v>
      </c>
      <c r="C3023">
        <f t="shared" si="95"/>
        <v>0</v>
      </c>
      <c r="D3023" s="26">
        <v>82301</v>
      </c>
      <c r="E3023" s="27" t="s">
        <v>26</v>
      </c>
    </row>
    <row r="3024" spans="1:5" x14ac:dyDescent="0.35">
      <c r="A3024" s="23">
        <f>Laskuri!A3039</f>
        <v>0</v>
      </c>
      <c r="B3024" s="23" t="e">
        <f t="shared" si="94"/>
        <v>#N/A</v>
      </c>
      <c r="C3024">
        <f t="shared" si="95"/>
        <v>0</v>
      </c>
      <c r="D3024" s="26">
        <v>82310</v>
      </c>
      <c r="E3024" s="27" t="s">
        <v>26</v>
      </c>
    </row>
    <row r="3025" spans="1:5" x14ac:dyDescent="0.35">
      <c r="A3025" s="23">
        <f>Laskuri!A3040</f>
        <v>0</v>
      </c>
      <c r="B3025" s="23" t="e">
        <f t="shared" si="94"/>
        <v>#N/A</v>
      </c>
      <c r="C3025">
        <f t="shared" si="95"/>
        <v>0</v>
      </c>
      <c r="D3025" s="26">
        <v>82335</v>
      </c>
      <c r="E3025" s="27" t="s">
        <v>26</v>
      </c>
    </row>
    <row r="3026" spans="1:5" x14ac:dyDescent="0.35">
      <c r="A3026" s="23">
        <f>Laskuri!A3041</f>
        <v>0</v>
      </c>
      <c r="B3026" s="23" t="e">
        <f t="shared" si="94"/>
        <v>#N/A</v>
      </c>
      <c r="C3026">
        <f t="shared" si="95"/>
        <v>0</v>
      </c>
      <c r="D3026" s="26">
        <v>82350</v>
      </c>
      <c r="E3026" s="27" t="s">
        <v>26</v>
      </c>
    </row>
    <row r="3027" spans="1:5" x14ac:dyDescent="0.35">
      <c r="A3027" s="23">
        <f>Laskuri!A3042</f>
        <v>0</v>
      </c>
      <c r="B3027" s="23" t="e">
        <f t="shared" si="94"/>
        <v>#N/A</v>
      </c>
      <c r="C3027">
        <f t="shared" si="95"/>
        <v>0</v>
      </c>
      <c r="D3027" s="26">
        <v>82360</v>
      </c>
      <c r="E3027" s="27" t="s">
        <v>26</v>
      </c>
    </row>
    <row r="3028" spans="1:5" x14ac:dyDescent="0.35">
      <c r="A3028" s="23">
        <f>Laskuri!A3043</f>
        <v>0</v>
      </c>
      <c r="B3028" s="23" t="e">
        <f t="shared" si="94"/>
        <v>#N/A</v>
      </c>
      <c r="C3028">
        <f t="shared" si="95"/>
        <v>0</v>
      </c>
      <c r="D3028" s="26">
        <v>82380</v>
      </c>
      <c r="E3028" s="27" t="s">
        <v>26</v>
      </c>
    </row>
    <row r="3029" spans="1:5" x14ac:dyDescent="0.35">
      <c r="A3029" s="23">
        <f>Laskuri!A3044</f>
        <v>0</v>
      </c>
      <c r="B3029" s="23" t="e">
        <f t="shared" si="94"/>
        <v>#N/A</v>
      </c>
      <c r="C3029">
        <f t="shared" si="95"/>
        <v>0</v>
      </c>
      <c r="D3029" s="26">
        <v>82395</v>
      </c>
      <c r="E3029" s="27" t="s">
        <v>26</v>
      </c>
    </row>
    <row r="3030" spans="1:5" x14ac:dyDescent="0.35">
      <c r="A3030" s="23">
        <f>Laskuri!A3045</f>
        <v>0</v>
      </c>
      <c r="B3030" s="23" t="e">
        <f t="shared" si="94"/>
        <v>#N/A</v>
      </c>
      <c r="C3030">
        <f t="shared" si="95"/>
        <v>0</v>
      </c>
      <c r="D3030" s="26">
        <v>82430</v>
      </c>
      <c r="E3030" s="27" t="s">
        <v>12</v>
      </c>
    </row>
    <row r="3031" spans="1:5" x14ac:dyDescent="0.35">
      <c r="A3031" s="23">
        <f>Laskuri!A3046</f>
        <v>0</v>
      </c>
      <c r="B3031" s="23" t="e">
        <f t="shared" si="94"/>
        <v>#N/A</v>
      </c>
      <c r="C3031">
        <f t="shared" si="95"/>
        <v>0</v>
      </c>
      <c r="D3031" s="26">
        <v>82460</v>
      </c>
      <c r="E3031" s="27" t="s">
        <v>26</v>
      </c>
    </row>
    <row r="3032" spans="1:5" x14ac:dyDescent="0.35">
      <c r="A3032" s="23">
        <f>Laskuri!A3047</f>
        <v>0</v>
      </c>
      <c r="B3032" s="23" t="e">
        <f t="shared" si="94"/>
        <v>#N/A</v>
      </c>
      <c r="C3032">
        <f t="shared" si="95"/>
        <v>0</v>
      </c>
      <c r="D3032" s="26">
        <v>82490</v>
      </c>
      <c r="E3032" s="27" t="s">
        <v>26</v>
      </c>
    </row>
    <row r="3033" spans="1:5" x14ac:dyDescent="0.35">
      <c r="A3033" s="23">
        <f>Laskuri!A3048</f>
        <v>0</v>
      </c>
      <c r="B3033" s="23" t="e">
        <f t="shared" si="94"/>
        <v>#N/A</v>
      </c>
      <c r="C3033">
        <f t="shared" si="95"/>
        <v>0</v>
      </c>
      <c r="D3033" s="26">
        <v>82500</v>
      </c>
      <c r="E3033" s="27" t="s">
        <v>12</v>
      </c>
    </row>
    <row r="3034" spans="1:5" x14ac:dyDescent="0.35">
      <c r="A3034" s="23">
        <f>Laskuri!A3049</f>
        <v>0</v>
      </c>
      <c r="B3034" s="23" t="e">
        <f t="shared" si="94"/>
        <v>#N/A</v>
      </c>
      <c r="C3034">
        <f t="shared" si="95"/>
        <v>0</v>
      </c>
      <c r="D3034" s="26">
        <v>82501</v>
      </c>
      <c r="E3034" s="27" t="s">
        <v>26</v>
      </c>
    </row>
    <row r="3035" spans="1:5" x14ac:dyDescent="0.35">
      <c r="A3035" s="23">
        <f>Laskuri!A3050</f>
        <v>0</v>
      </c>
      <c r="B3035" s="23" t="e">
        <f t="shared" si="94"/>
        <v>#N/A</v>
      </c>
      <c r="C3035">
        <f t="shared" si="95"/>
        <v>0</v>
      </c>
      <c r="D3035" s="26">
        <v>82510</v>
      </c>
      <c r="E3035" s="27" t="s">
        <v>26</v>
      </c>
    </row>
    <row r="3036" spans="1:5" x14ac:dyDescent="0.35">
      <c r="A3036" s="23">
        <f>Laskuri!A3051</f>
        <v>0</v>
      </c>
      <c r="B3036" s="23" t="e">
        <f t="shared" si="94"/>
        <v>#N/A</v>
      </c>
      <c r="C3036">
        <f t="shared" si="95"/>
        <v>0</v>
      </c>
      <c r="D3036" s="26">
        <v>82580</v>
      </c>
      <c r="E3036" s="27" t="s">
        <v>26</v>
      </c>
    </row>
    <row r="3037" spans="1:5" x14ac:dyDescent="0.35">
      <c r="A3037" s="23">
        <f>Laskuri!A3052</f>
        <v>0</v>
      </c>
      <c r="B3037" s="23" t="e">
        <f t="shared" si="94"/>
        <v>#N/A</v>
      </c>
      <c r="C3037">
        <f t="shared" si="95"/>
        <v>0</v>
      </c>
      <c r="D3037" s="26">
        <v>82590</v>
      </c>
      <c r="E3037" s="27" t="s">
        <v>26</v>
      </c>
    </row>
    <row r="3038" spans="1:5" x14ac:dyDescent="0.35">
      <c r="A3038" s="23">
        <f>Laskuri!A3053</f>
        <v>0</v>
      </c>
      <c r="B3038" s="23" t="e">
        <f t="shared" si="94"/>
        <v>#N/A</v>
      </c>
      <c r="C3038">
        <f t="shared" si="95"/>
        <v>0</v>
      </c>
      <c r="D3038" s="26">
        <v>82600</v>
      </c>
      <c r="E3038" s="27" t="s">
        <v>12</v>
      </c>
    </row>
    <row r="3039" spans="1:5" x14ac:dyDescent="0.35">
      <c r="A3039" s="23">
        <f>Laskuri!A3054</f>
        <v>0</v>
      </c>
      <c r="B3039" s="23" t="e">
        <f t="shared" si="94"/>
        <v>#N/A</v>
      </c>
      <c r="C3039">
        <f t="shared" si="95"/>
        <v>0</v>
      </c>
      <c r="D3039" s="26">
        <v>82601</v>
      </c>
      <c r="E3039" s="27" t="s">
        <v>26</v>
      </c>
    </row>
    <row r="3040" spans="1:5" x14ac:dyDescent="0.35">
      <c r="A3040" s="23">
        <f>Laskuri!A3055</f>
        <v>0</v>
      </c>
      <c r="B3040" s="23" t="e">
        <f t="shared" si="94"/>
        <v>#N/A</v>
      </c>
      <c r="C3040">
        <f t="shared" si="95"/>
        <v>0</v>
      </c>
      <c r="D3040" s="26">
        <v>82655</v>
      </c>
      <c r="E3040" s="27" t="s">
        <v>26</v>
      </c>
    </row>
    <row r="3041" spans="1:5" x14ac:dyDescent="0.35">
      <c r="A3041" s="23">
        <f>Laskuri!A3056</f>
        <v>0</v>
      </c>
      <c r="B3041" s="23" t="e">
        <f t="shared" si="94"/>
        <v>#N/A</v>
      </c>
      <c r="C3041">
        <f t="shared" si="95"/>
        <v>0</v>
      </c>
      <c r="D3041" s="26">
        <v>82660</v>
      </c>
      <c r="E3041" s="27" t="s">
        <v>26</v>
      </c>
    </row>
    <row r="3042" spans="1:5" x14ac:dyDescent="0.35">
      <c r="A3042" s="23">
        <f>Laskuri!A3057</f>
        <v>0</v>
      </c>
      <c r="B3042" s="23" t="e">
        <f t="shared" si="94"/>
        <v>#N/A</v>
      </c>
      <c r="C3042">
        <f t="shared" si="95"/>
        <v>0</v>
      </c>
      <c r="D3042" s="26">
        <v>82670</v>
      </c>
      <c r="E3042" s="27" t="s">
        <v>26</v>
      </c>
    </row>
    <row r="3043" spans="1:5" x14ac:dyDescent="0.35">
      <c r="A3043" s="23">
        <f>Laskuri!A3058</f>
        <v>0</v>
      </c>
      <c r="B3043" s="23" t="e">
        <f t="shared" si="94"/>
        <v>#N/A</v>
      </c>
      <c r="C3043">
        <f t="shared" si="95"/>
        <v>0</v>
      </c>
      <c r="D3043" s="26">
        <v>82675</v>
      </c>
      <c r="E3043" s="27" t="s">
        <v>26</v>
      </c>
    </row>
    <row r="3044" spans="1:5" x14ac:dyDescent="0.35">
      <c r="A3044" s="23">
        <f>Laskuri!A3059</f>
        <v>0</v>
      </c>
      <c r="B3044" s="23" t="e">
        <f t="shared" si="94"/>
        <v>#N/A</v>
      </c>
      <c r="C3044">
        <f t="shared" si="95"/>
        <v>0</v>
      </c>
      <c r="D3044" s="26">
        <v>82685</v>
      </c>
      <c r="E3044" s="27" t="s">
        <v>26</v>
      </c>
    </row>
    <row r="3045" spans="1:5" x14ac:dyDescent="0.35">
      <c r="A3045" s="23">
        <f>Laskuri!A3060</f>
        <v>0</v>
      </c>
      <c r="B3045" s="23" t="e">
        <f t="shared" si="94"/>
        <v>#N/A</v>
      </c>
      <c r="C3045">
        <f t="shared" si="95"/>
        <v>0</v>
      </c>
      <c r="D3045" s="26">
        <v>82710</v>
      </c>
      <c r="E3045" s="27" t="s">
        <v>26</v>
      </c>
    </row>
    <row r="3046" spans="1:5" x14ac:dyDescent="0.35">
      <c r="A3046" s="23">
        <f>Laskuri!A3061</f>
        <v>0</v>
      </c>
      <c r="B3046" s="23" t="e">
        <f t="shared" si="94"/>
        <v>#N/A</v>
      </c>
      <c r="C3046">
        <f t="shared" si="95"/>
        <v>0</v>
      </c>
      <c r="D3046" s="26">
        <v>82730</v>
      </c>
      <c r="E3046" s="27" t="s">
        <v>12</v>
      </c>
    </row>
    <row r="3047" spans="1:5" x14ac:dyDescent="0.35">
      <c r="A3047" s="23">
        <f>Laskuri!A3062</f>
        <v>0</v>
      </c>
      <c r="B3047" s="23" t="e">
        <f t="shared" si="94"/>
        <v>#N/A</v>
      </c>
      <c r="C3047">
        <f t="shared" si="95"/>
        <v>0</v>
      </c>
      <c r="D3047" s="26">
        <v>82750</v>
      </c>
      <c r="E3047" s="27" t="s">
        <v>26</v>
      </c>
    </row>
    <row r="3048" spans="1:5" x14ac:dyDescent="0.35">
      <c r="A3048" s="23">
        <f>Laskuri!A3063</f>
        <v>0</v>
      </c>
      <c r="B3048" s="23" t="e">
        <f t="shared" si="94"/>
        <v>#N/A</v>
      </c>
      <c r="C3048">
        <f t="shared" si="95"/>
        <v>0</v>
      </c>
      <c r="D3048" s="26">
        <v>82760</v>
      </c>
      <c r="E3048" s="27" t="s">
        <v>26</v>
      </c>
    </row>
    <row r="3049" spans="1:5" x14ac:dyDescent="0.35">
      <c r="A3049" s="23">
        <f>Laskuri!A3064</f>
        <v>0</v>
      </c>
      <c r="B3049" s="23" t="e">
        <f t="shared" si="94"/>
        <v>#N/A</v>
      </c>
      <c r="C3049">
        <f t="shared" si="95"/>
        <v>0</v>
      </c>
      <c r="D3049" s="26">
        <v>82770</v>
      </c>
      <c r="E3049" s="27" t="s">
        <v>26</v>
      </c>
    </row>
    <row r="3050" spans="1:5" x14ac:dyDescent="0.35">
      <c r="A3050" s="23">
        <f>Laskuri!A3065</f>
        <v>0</v>
      </c>
      <c r="B3050" s="23" t="e">
        <f t="shared" si="94"/>
        <v>#N/A</v>
      </c>
      <c r="C3050">
        <f t="shared" si="95"/>
        <v>0</v>
      </c>
      <c r="D3050" s="26">
        <v>82815</v>
      </c>
      <c r="E3050" s="27" t="s">
        <v>26</v>
      </c>
    </row>
    <row r="3051" spans="1:5" x14ac:dyDescent="0.35">
      <c r="A3051" s="23">
        <f>Laskuri!A3066</f>
        <v>0</v>
      </c>
      <c r="B3051" s="23" t="e">
        <f t="shared" si="94"/>
        <v>#N/A</v>
      </c>
      <c r="C3051">
        <f t="shared" si="95"/>
        <v>0</v>
      </c>
      <c r="D3051" s="26">
        <v>82820</v>
      </c>
      <c r="E3051" s="27" t="s">
        <v>26</v>
      </c>
    </row>
    <row r="3052" spans="1:5" x14ac:dyDescent="0.35">
      <c r="A3052" s="23">
        <f>Laskuri!A3067</f>
        <v>0</v>
      </c>
      <c r="B3052" s="23" t="e">
        <f t="shared" si="94"/>
        <v>#N/A</v>
      </c>
      <c r="C3052">
        <f t="shared" si="95"/>
        <v>0</v>
      </c>
      <c r="D3052" s="26">
        <v>82830</v>
      </c>
      <c r="E3052" s="27" t="s">
        <v>26</v>
      </c>
    </row>
    <row r="3053" spans="1:5" x14ac:dyDescent="0.35">
      <c r="A3053" s="23">
        <f>Laskuri!A3068</f>
        <v>0</v>
      </c>
      <c r="B3053" s="23" t="e">
        <f t="shared" si="94"/>
        <v>#N/A</v>
      </c>
      <c r="C3053">
        <f t="shared" si="95"/>
        <v>0</v>
      </c>
      <c r="D3053" s="26">
        <v>82840</v>
      </c>
      <c r="E3053" s="27" t="s">
        <v>26</v>
      </c>
    </row>
    <row r="3054" spans="1:5" x14ac:dyDescent="0.35">
      <c r="A3054" s="23">
        <f>Laskuri!A3069</f>
        <v>0</v>
      </c>
      <c r="B3054" s="23" t="e">
        <f t="shared" si="94"/>
        <v>#N/A</v>
      </c>
      <c r="C3054">
        <f t="shared" si="95"/>
        <v>0</v>
      </c>
      <c r="D3054" s="26">
        <v>82850</v>
      </c>
      <c r="E3054" s="27" t="s">
        <v>26</v>
      </c>
    </row>
    <row r="3055" spans="1:5" x14ac:dyDescent="0.35">
      <c r="A3055" s="23">
        <f>Laskuri!A3070</f>
        <v>0</v>
      </c>
      <c r="B3055" s="23" t="e">
        <f t="shared" si="94"/>
        <v>#N/A</v>
      </c>
      <c r="C3055">
        <f t="shared" si="95"/>
        <v>0</v>
      </c>
      <c r="D3055" s="26">
        <v>82865</v>
      </c>
      <c r="E3055" s="27" t="s">
        <v>26</v>
      </c>
    </row>
    <row r="3056" spans="1:5" x14ac:dyDescent="0.35">
      <c r="A3056" s="23">
        <f>Laskuri!A3071</f>
        <v>0</v>
      </c>
      <c r="B3056" s="23" t="e">
        <f t="shared" si="94"/>
        <v>#N/A</v>
      </c>
      <c r="C3056">
        <f t="shared" si="95"/>
        <v>0</v>
      </c>
      <c r="D3056" s="26">
        <v>82870</v>
      </c>
      <c r="E3056" s="27" t="s">
        <v>26</v>
      </c>
    </row>
    <row r="3057" spans="1:5" x14ac:dyDescent="0.35">
      <c r="A3057" s="23">
        <f>Laskuri!A3072</f>
        <v>0</v>
      </c>
      <c r="B3057" s="23" t="e">
        <f t="shared" si="94"/>
        <v>#N/A</v>
      </c>
      <c r="C3057">
        <f t="shared" si="95"/>
        <v>0</v>
      </c>
      <c r="D3057" s="26">
        <v>82880</v>
      </c>
      <c r="E3057" s="27" t="s">
        <v>26</v>
      </c>
    </row>
    <row r="3058" spans="1:5" x14ac:dyDescent="0.35">
      <c r="A3058" s="23">
        <f>Laskuri!A3073</f>
        <v>0</v>
      </c>
      <c r="B3058" s="23" t="e">
        <f t="shared" si="94"/>
        <v>#N/A</v>
      </c>
      <c r="C3058">
        <f t="shared" si="95"/>
        <v>0</v>
      </c>
      <c r="D3058" s="26">
        <v>82900</v>
      </c>
      <c r="E3058" s="27" t="s">
        <v>12</v>
      </c>
    </row>
    <row r="3059" spans="1:5" x14ac:dyDescent="0.35">
      <c r="A3059" s="23">
        <f>Laskuri!A3074</f>
        <v>0</v>
      </c>
      <c r="B3059" s="23" t="e">
        <f t="shared" si="94"/>
        <v>#N/A</v>
      </c>
      <c r="C3059">
        <f t="shared" si="95"/>
        <v>0</v>
      </c>
      <c r="D3059" s="26">
        <v>82901</v>
      </c>
      <c r="E3059" s="27" t="s">
        <v>26</v>
      </c>
    </row>
    <row r="3060" spans="1:5" x14ac:dyDescent="0.35">
      <c r="A3060" s="23">
        <f>Laskuri!A3075</f>
        <v>0</v>
      </c>
      <c r="B3060" s="23" t="e">
        <f t="shared" si="94"/>
        <v>#N/A</v>
      </c>
      <c r="C3060">
        <f t="shared" si="95"/>
        <v>0</v>
      </c>
      <c r="D3060" s="26">
        <v>82915</v>
      </c>
      <c r="E3060" s="27" t="s">
        <v>26</v>
      </c>
    </row>
    <row r="3061" spans="1:5" x14ac:dyDescent="0.35">
      <c r="A3061" s="23">
        <f>Laskuri!A3076</f>
        <v>0</v>
      </c>
      <c r="B3061" s="23" t="e">
        <f t="shared" si="94"/>
        <v>#N/A</v>
      </c>
      <c r="C3061">
        <f t="shared" si="95"/>
        <v>0</v>
      </c>
      <c r="D3061" s="26">
        <v>82960</v>
      </c>
      <c r="E3061" s="27" t="s">
        <v>26</v>
      </c>
    </row>
    <row r="3062" spans="1:5" x14ac:dyDescent="0.35">
      <c r="A3062" s="23">
        <f>Laskuri!A3077</f>
        <v>0</v>
      </c>
      <c r="B3062" s="23" t="e">
        <f t="shared" si="94"/>
        <v>#N/A</v>
      </c>
      <c r="C3062">
        <f t="shared" si="95"/>
        <v>0</v>
      </c>
      <c r="D3062" s="26">
        <v>82967</v>
      </c>
      <c r="E3062" s="27" t="s">
        <v>26</v>
      </c>
    </row>
    <row r="3063" spans="1:5" x14ac:dyDescent="0.35">
      <c r="A3063" s="23">
        <f>Laskuri!A3078</f>
        <v>0</v>
      </c>
      <c r="B3063" s="23" t="e">
        <f t="shared" si="94"/>
        <v>#N/A</v>
      </c>
      <c r="C3063">
        <f t="shared" si="95"/>
        <v>0</v>
      </c>
      <c r="D3063" s="26">
        <v>82980</v>
      </c>
      <c r="E3063" s="27" t="s">
        <v>26</v>
      </c>
    </row>
    <row r="3064" spans="1:5" x14ac:dyDescent="0.35">
      <c r="A3064" s="23">
        <f>Laskuri!A3079</f>
        <v>0</v>
      </c>
      <c r="B3064" s="23" t="e">
        <f t="shared" si="94"/>
        <v>#N/A</v>
      </c>
      <c r="C3064">
        <f t="shared" si="95"/>
        <v>0</v>
      </c>
      <c r="D3064" s="26">
        <v>83100</v>
      </c>
      <c r="E3064" s="27" t="s">
        <v>12</v>
      </c>
    </row>
    <row r="3065" spans="1:5" x14ac:dyDescent="0.35">
      <c r="A3065" s="23">
        <f>Laskuri!A3080</f>
        <v>0</v>
      </c>
      <c r="B3065" s="23" t="e">
        <f t="shared" si="94"/>
        <v>#N/A</v>
      </c>
      <c r="C3065">
        <f t="shared" si="95"/>
        <v>0</v>
      </c>
      <c r="D3065" s="26">
        <v>83101</v>
      </c>
      <c r="E3065" s="27" t="s">
        <v>26</v>
      </c>
    </row>
    <row r="3066" spans="1:5" x14ac:dyDescent="0.35">
      <c r="A3066" s="23">
        <f>Laskuri!A3081</f>
        <v>0</v>
      </c>
      <c r="B3066" s="23" t="e">
        <f t="shared" si="94"/>
        <v>#N/A</v>
      </c>
      <c r="C3066">
        <f t="shared" si="95"/>
        <v>0</v>
      </c>
      <c r="D3066" s="26">
        <v>83130</v>
      </c>
      <c r="E3066" s="27" t="s">
        <v>26</v>
      </c>
    </row>
    <row r="3067" spans="1:5" x14ac:dyDescent="0.35">
      <c r="A3067" s="23">
        <f>Laskuri!A3082</f>
        <v>0</v>
      </c>
      <c r="B3067" s="23" t="e">
        <f t="shared" si="94"/>
        <v>#N/A</v>
      </c>
      <c r="C3067">
        <f t="shared" si="95"/>
        <v>0</v>
      </c>
      <c r="D3067" s="26">
        <v>83140</v>
      </c>
      <c r="E3067" s="27" t="s">
        <v>26</v>
      </c>
    </row>
    <row r="3068" spans="1:5" x14ac:dyDescent="0.35">
      <c r="A3068" s="23">
        <f>Laskuri!A3083</f>
        <v>0</v>
      </c>
      <c r="B3068" s="23" t="e">
        <f t="shared" si="94"/>
        <v>#N/A</v>
      </c>
      <c r="C3068">
        <f t="shared" si="95"/>
        <v>0</v>
      </c>
      <c r="D3068" s="26">
        <v>83150</v>
      </c>
      <c r="E3068" s="27" t="s">
        <v>26</v>
      </c>
    </row>
    <row r="3069" spans="1:5" x14ac:dyDescent="0.35">
      <c r="A3069" s="23">
        <f>Laskuri!A3084</f>
        <v>0</v>
      </c>
      <c r="B3069" s="23" t="e">
        <f t="shared" si="94"/>
        <v>#N/A</v>
      </c>
      <c r="C3069">
        <f t="shared" si="95"/>
        <v>0</v>
      </c>
      <c r="D3069" s="26">
        <v>83160</v>
      </c>
      <c r="E3069" s="27" t="s">
        <v>26</v>
      </c>
    </row>
    <row r="3070" spans="1:5" x14ac:dyDescent="0.35">
      <c r="A3070" s="23">
        <f>Laskuri!A3085</f>
        <v>0</v>
      </c>
      <c r="B3070" s="23" t="e">
        <f t="shared" si="94"/>
        <v>#N/A</v>
      </c>
      <c r="C3070">
        <f t="shared" si="95"/>
        <v>0</v>
      </c>
      <c r="D3070" s="26">
        <v>83320</v>
      </c>
      <c r="E3070" s="27" t="s">
        <v>26</v>
      </c>
    </row>
    <row r="3071" spans="1:5" x14ac:dyDescent="0.35">
      <c r="A3071" s="23">
        <f>Laskuri!A3086</f>
        <v>0</v>
      </c>
      <c r="B3071" s="23" t="e">
        <f t="shared" si="94"/>
        <v>#N/A</v>
      </c>
      <c r="C3071">
        <f t="shared" si="95"/>
        <v>0</v>
      </c>
      <c r="D3071" s="26">
        <v>83330</v>
      </c>
      <c r="E3071" s="27" t="s">
        <v>26</v>
      </c>
    </row>
    <row r="3072" spans="1:5" x14ac:dyDescent="0.35">
      <c r="A3072" s="23">
        <f>Laskuri!A3087</f>
        <v>0</v>
      </c>
      <c r="B3072" s="23" t="e">
        <f t="shared" si="94"/>
        <v>#N/A</v>
      </c>
      <c r="C3072">
        <f t="shared" si="95"/>
        <v>0</v>
      </c>
      <c r="D3072" s="26">
        <v>83340</v>
      </c>
      <c r="E3072" s="27" t="s">
        <v>26</v>
      </c>
    </row>
    <row r="3073" spans="1:5" x14ac:dyDescent="0.35">
      <c r="A3073" s="23">
        <f>Laskuri!A3088</f>
        <v>0</v>
      </c>
      <c r="B3073" s="23" t="e">
        <f t="shared" si="94"/>
        <v>#N/A</v>
      </c>
      <c r="C3073">
        <f t="shared" si="95"/>
        <v>0</v>
      </c>
      <c r="D3073" s="26">
        <v>83400</v>
      </c>
      <c r="E3073" s="27" t="s">
        <v>12</v>
      </c>
    </row>
    <row r="3074" spans="1:5" x14ac:dyDescent="0.35">
      <c r="A3074" s="23">
        <f>Laskuri!A3089</f>
        <v>0</v>
      </c>
      <c r="B3074" s="23" t="e">
        <f t="shared" si="94"/>
        <v>#N/A</v>
      </c>
      <c r="C3074">
        <f t="shared" si="95"/>
        <v>0</v>
      </c>
      <c r="D3074" s="26">
        <v>83430</v>
      </c>
      <c r="E3074" s="27" t="s">
        <v>26</v>
      </c>
    </row>
    <row r="3075" spans="1:5" x14ac:dyDescent="0.35">
      <c r="A3075" s="23">
        <f>Laskuri!A3090</f>
        <v>0</v>
      </c>
      <c r="B3075" s="23" t="e">
        <f t="shared" ref="B3075:B3138" si="96">_xlfn.XLOOKUP(C3075,$D:$D,$E:$E)</f>
        <v>#N/A</v>
      </c>
      <c r="C3075">
        <f t="shared" ref="C3075:C3138" si="97">A3075*1</f>
        <v>0</v>
      </c>
      <c r="D3075" s="26">
        <v>83450</v>
      </c>
      <c r="E3075" s="27" t="s">
        <v>26</v>
      </c>
    </row>
    <row r="3076" spans="1:5" x14ac:dyDescent="0.35">
      <c r="A3076" s="23">
        <f>Laskuri!A3091</f>
        <v>0</v>
      </c>
      <c r="B3076" s="23" t="e">
        <f t="shared" si="96"/>
        <v>#N/A</v>
      </c>
      <c r="C3076">
        <f t="shared" si="97"/>
        <v>0</v>
      </c>
      <c r="D3076" s="26">
        <v>83460</v>
      </c>
      <c r="E3076" s="27" t="s">
        <v>26</v>
      </c>
    </row>
    <row r="3077" spans="1:5" x14ac:dyDescent="0.35">
      <c r="A3077" s="23">
        <f>Laskuri!A3092</f>
        <v>0</v>
      </c>
      <c r="B3077" s="23" t="e">
        <f t="shared" si="96"/>
        <v>#N/A</v>
      </c>
      <c r="C3077">
        <f t="shared" si="97"/>
        <v>0</v>
      </c>
      <c r="D3077" s="26">
        <v>83480</v>
      </c>
      <c r="E3077" s="27" t="s">
        <v>26</v>
      </c>
    </row>
    <row r="3078" spans="1:5" x14ac:dyDescent="0.35">
      <c r="A3078" s="23">
        <f>Laskuri!A3093</f>
        <v>0</v>
      </c>
      <c r="B3078" s="23" t="e">
        <f t="shared" si="96"/>
        <v>#N/A</v>
      </c>
      <c r="C3078">
        <f t="shared" si="97"/>
        <v>0</v>
      </c>
      <c r="D3078" s="26">
        <v>83500</v>
      </c>
      <c r="E3078" s="27" t="s">
        <v>12</v>
      </c>
    </row>
    <row r="3079" spans="1:5" x14ac:dyDescent="0.35">
      <c r="A3079" s="23">
        <f>Laskuri!A3094</f>
        <v>0</v>
      </c>
      <c r="B3079" s="23" t="e">
        <f t="shared" si="96"/>
        <v>#N/A</v>
      </c>
      <c r="C3079">
        <f t="shared" si="97"/>
        <v>0</v>
      </c>
      <c r="D3079" s="26">
        <v>83501</v>
      </c>
      <c r="E3079" s="27" t="s">
        <v>26</v>
      </c>
    </row>
    <row r="3080" spans="1:5" x14ac:dyDescent="0.35">
      <c r="A3080" s="23">
        <f>Laskuri!A3095</f>
        <v>0</v>
      </c>
      <c r="B3080" s="23" t="e">
        <f t="shared" si="96"/>
        <v>#N/A</v>
      </c>
      <c r="C3080">
        <f t="shared" si="97"/>
        <v>0</v>
      </c>
      <c r="D3080" s="26">
        <v>83550</v>
      </c>
      <c r="E3080" s="27" t="s">
        <v>26</v>
      </c>
    </row>
    <row r="3081" spans="1:5" x14ac:dyDescent="0.35">
      <c r="A3081" s="23">
        <f>Laskuri!A3096</f>
        <v>0</v>
      </c>
      <c r="B3081" s="23" t="e">
        <f t="shared" si="96"/>
        <v>#N/A</v>
      </c>
      <c r="C3081">
        <f t="shared" si="97"/>
        <v>0</v>
      </c>
      <c r="D3081" s="26">
        <v>83630</v>
      </c>
      <c r="E3081" s="27" t="s">
        <v>26</v>
      </c>
    </row>
    <row r="3082" spans="1:5" x14ac:dyDescent="0.35">
      <c r="A3082" s="23">
        <f>Laskuri!A3097</f>
        <v>0</v>
      </c>
      <c r="B3082" s="23" t="e">
        <f t="shared" si="96"/>
        <v>#N/A</v>
      </c>
      <c r="C3082">
        <f t="shared" si="97"/>
        <v>0</v>
      </c>
      <c r="D3082" s="26">
        <v>83660</v>
      </c>
      <c r="E3082" s="27" t="s">
        <v>26</v>
      </c>
    </row>
    <row r="3083" spans="1:5" x14ac:dyDescent="0.35">
      <c r="A3083" s="23">
        <f>Laskuri!A3098</f>
        <v>0</v>
      </c>
      <c r="B3083" s="23" t="e">
        <f t="shared" si="96"/>
        <v>#N/A</v>
      </c>
      <c r="C3083">
        <f t="shared" si="97"/>
        <v>0</v>
      </c>
      <c r="D3083" s="26">
        <v>83700</v>
      </c>
      <c r="E3083" s="27" t="s">
        <v>12</v>
      </c>
    </row>
    <row r="3084" spans="1:5" x14ac:dyDescent="0.35">
      <c r="A3084" s="23">
        <f>Laskuri!A3099</f>
        <v>0</v>
      </c>
      <c r="B3084" s="23" t="e">
        <f t="shared" si="96"/>
        <v>#N/A</v>
      </c>
      <c r="C3084">
        <f t="shared" si="97"/>
        <v>0</v>
      </c>
      <c r="D3084" s="26">
        <v>83701</v>
      </c>
      <c r="E3084" s="27" t="s">
        <v>26</v>
      </c>
    </row>
    <row r="3085" spans="1:5" x14ac:dyDescent="0.35">
      <c r="A3085" s="23">
        <f>Laskuri!A3100</f>
        <v>0</v>
      </c>
      <c r="B3085" s="23" t="e">
        <f t="shared" si="96"/>
        <v>#N/A</v>
      </c>
      <c r="C3085">
        <f t="shared" si="97"/>
        <v>0</v>
      </c>
      <c r="D3085" s="26">
        <v>83720</v>
      </c>
      <c r="E3085" s="27" t="s">
        <v>26</v>
      </c>
    </row>
    <row r="3086" spans="1:5" x14ac:dyDescent="0.35">
      <c r="A3086" s="23">
        <f>Laskuri!A3101</f>
        <v>0</v>
      </c>
      <c r="B3086" s="23" t="e">
        <f t="shared" si="96"/>
        <v>#N/A</v>
      </c>
      <c r="C3086">
        <f t="shared" si="97"/>
        <v>0</v>
      </c>
      <c r="D3086" s="26">
        <v>83750</v>
      </c>
      <c r="E3086" s="27" t="s">
        <v>26</v>
      </c>
    </row>
    <row r="3087" spans="1:5" x14ac:dyDescent="0.35">
      <c r="A3087" s="23">
        <f>Laskuri!A3102</f>
        <v>0</v>
      </c>
      <c r="B3087" s="23" t="e">
        <f t="shared" si="96"/>
        <v>#N/A</v>
      </c>
      <c r="C3087">
        <f t="shared" si="97"/>
        <v>0</v>
      </c>
      <c r="D3087" s="26">
        <v>83760</v>
      </c>
      <c r="E3087" s="27" t="s">
        <v>26</v>
      </c>
    </row>
    <row r="3088" spans="1:5" x14ac:dyDescent="0.35">
      <c r="A3088" s="23">
        <f>Laskuri!A3103</f>
        <v>0</v>
      </c>
      <c r="B3088" s="23" t="e">
        <f t="shared" si="96"/>
        <v>#N/A</v>
      </c>
      <c r="C3088">
        <f t="shared" si="97"/>
        <v>0</v>
      </c>
      <c r="D3088" s="26">
        <v>83780</v>
      </c>
      <c r="E3088" s="27" t="s">
        <v>26</v>
      </c>
    </row>
    <row r="3089" spans="1:5" x14ac:dyDescent="0.35">
      <c r="A3089" s="23">
        <f>Laskuri!A3104</f>
        <v>0</v>
      </c>
      <c r="B3089" s="23" t="e">
        <f t="shared" si="96"/>
        <v>#N/A</v>
      </c>
      <c r="C3089">
        <f t="shared" si="97"/>
        <v>0</v>
      </c>
      <c r="D3089" s="26">
        <v>83825</v>
      </c>
      <c r="E3089" s="27" t="s">
        <v>26</v>
      </c>
    </row>
    <row r="3090" spans="1:5" x14ac:dyDescent="0.35">
      <c r="A3090" s="23">
        <f>Laskuri!A3105</f>
        <v>0</v>
      </c>
      <c r="B3090" s="23" t="e">
        <f t="shared" si="96"/>
        <v>#N/A</v>
      </c>
      <c r="C3090">
        <f t="shared" si="97"/>
        <v>0</v>
      </c>
      <c r="D3090" s="26">
        <v>83830</v>
      </c>
      <c r="E3090" s="27" t="s">
        <v>26</v>
      </c>
    </row>
    <row r="3091" spans="1:5" x14ac:dyDescent="0.35">
      <c r="A3091" s="23">
        <f>Laskuri!A3106</f>
        <v>0</v>
      </c>
      <c r="B3091" s="23" t="e">
        <f t="shared" si="96"/>
        <v>#N/A</v>
      </c>
      <c r="C3091">
        <f t="shared" si="97"/>
        <v>0</v>
      </c>
      <c r="D3091" s="26">
        <v>83835</v>
      </c>
      <c r="E3091" s="27" t="s">
        <v>26</v>
      </c>
    </row>
    <row r="3092" spans="1:5" x14ac:dyDescent="0.35">
      <c r="A3092" s="23">
        <f>Laskuri!A3107</f>
        <v>0</v>
      </c>
      <c r="B3092" s="23" t="e">
        <f t="shared" si="96"/>
        <v>#N/A</v>
      </c>
      <c r="C3092">
        <f t="shared" si="97"/>
        <v>0</v>
      </c>
      <c r="D3092" s="26">
        <v>83840</v>
      </c>
      <c r="E3092" s="27" t="s">
        <v>26</v>
      </c>
    </row>
    <row r="3093" spans="1:5" x14ac:dyDescent="0.35">
      <c r="A3093" s="23">
        <f>Laskuri!A3108</f>
        <v>0</v>
      </c>
      <c r="B3093" s="23" t="e">
        <f t="shared" si="96"/>
        <v>#N/A</v>
      </c>
      <c r="C3093">
        <f t="shared" si="97"/>
        <v>0</v>
      </c>
      <c r="D3093" s="26">
        <v>83855</v>
      </c>
      <c r="E3093" s="27" t="s">
        <v>26</v>
      </c>
    </row>
    <row r="3094" spans="1:5" x14ac:dyDescent="0.35">
      <c r="A3094" s="23">
        <f>Laskuri!A3109</f>
        <v>0</v>
      </c>
      <c r="B3094" s="23" t="e">
        <f t="shared" si="96"/>
        <v>#N/A</v>
      </c>
      <c r="C3094">
        <f t="shared" si="97"/>
        <v>0</v>
      </c>
      <c r="D3094" s="26">
        <v>83870</v>
      </c>
      <c r="E3094" s="27" t="s">
        <v>26</v>
      </c>
    </row>
    <row r="3095" spans="1:5" x14ac:dyDescent="0.35">
      <c r="A3095" s="23">
        <f>Laskuri!A3110</f>
        <v>0</v>
      </c>
      <c r="B3095" s="23" t="e">
        <f t="shared" si="96"/>
        <v>#N/A</v>
      </c>
      <c r="C3095">
        <f t="shared" si="97"/>
        <v>0</v>
      </c>
      <c r="D3095" s="26">
        <v>83880</v>
      </c>
      <c r="E3095" s="27" t="s">
        <v>26</v>
      </c>
    </row>
    <row r="3096" spans="1:5" x14ac:dyDescent="0.35">
      <c r="A3096" s="23">
        <f>Laskuri!A3111</f>
        <v>0</v>
      </c>
      <c r="B3096" s="23" t="e">
        <f t="shared" si="96"/>
        <v>#N/A</v>
      </c>
      <c r="C3096">
        <f t="shared" si="97"/>
        <v>0</v>
      </c>
      <c r="D3096" s="26">
        <v>83900</v>
      </c>
      <c r="E3096" s="27" t="s">
        <v>12</v>
      </c>
    </row>
    <row r="3097" spans="1:5" x14ac:dyDescent="0.35">
      <c r="A3097" s="23">
        <f>Laskuri!A3112</f>
        <v>0</v>
      </c>
      <c r="B3097" s="23" t="e">
        <f t="shared" si="96"/>
        <v>#N/A</v>
      </c>
      <c r="C3097">
        <f t="shared" si="97"/>
        <v>0</v>
      </c>
      <c r="D3097" s="26">
        <v>83901</v>
      </c>
      <c r="E3097" s="27" t="s">
        <v>26</v>
      </c>
    </row>
    <row r="3098" spans="1:5" x14ac:dyDescent="0.35">
      <c r="A3098" s="23">
        <f>Laskuri!A3113</f>
        <v>0</v>
      </c>
      <c r="B3098" s="23" t="e">
        <f t="shared" si="96"/>
        <v>#N/A</v>
      </c>
      <c r="C3098">
        <f t="shared" si="97"/>
        <v>0</v>
      </c>
      <c r="D3098" s="26">
        <v>83910</v>
      </c>
      <c r="E3098" s="27" t="s">
        <v>26</v>
      </c>
    </row>
    <row r="3099" spans="1:5" x14ac:dyDescent="0.35">
      <c r="A3099" s="23">
        <f>Laskuri!A3114</f>
        <v>0</v>
      </c>
      <c r="B3099" s="23" t="e">
        <f t="shared" si="96"/>
        <v>#N/A</v>
      </c>
      <c r="C3099">
        <f t="shared" si="97"/>
        <v>0</v>
      </c>
      <c r="D3099" s="26">
        <v>83940</v>
      </c>
      <c r="E3099" s="27" t="s">
        <v>26</v>
      </c>
    </row>
    <row r="3100" spans="1:5" x14ac:dyDescent="0.35">
      <c r="A3100" s="23">
        <f>Laskuri!A3115</f>
        <v>0</v>
      </c>
      <c r="B3100" s="23" t="e">
        <f t="shared" si="96"/>
        <v>#N/A</v>
      </c>
      <c r="C3100">
        <f t="shared" si="97"/>
        <v>0</v>
      </c>
      <c r="D3100" s="26">
        <v>83950</v>
      </c>
      <c r="E3100" s="27" t="s">
        <v>26</v>
      </c>
    </row>
    <row r="3101" spans="1:5" x14ac:dyDescent="0.35">
      <c r="A3101" s="23">
        <f>Laskuri!A3116</f>
        <v>0</v>
      </c>
      <c r="B3101" s="23" t="e">
        <f t="shared" si="96"/>
        <v>#N/A</v>
      </c>
      <c r="C3101">
        <f t="shared" si="97"/>
        <v>0</v>
      </c>
      <c r="D3101" s="26">
        <v>83960</v>
      </c>
      <c r="E3101" s="27" t="s">
        <v>26</v>
      </c>
    </row>
    <row r="3102" spans="1:5" x14ac:dyDescent="0.35">
      <c r="A3102" s="23">
        <f>Laskuri!A3117</f>
        <v>0</v>
      </c>
      <c r="B3102" s="23" t="e">
        <f t="shared" si="96"/>
        <v>#N/A</v>
      </c>
      <c r="C3102">
        <f t="shared" si="97"/>
        <v>0</v>
      </c>
      <c r="D3102" s="26">
        <v>83985</v>
      </c>
      <c r="E3102" s="27" t="s">
        <v>26</v>
      </c>
    </row>
    <row r="3103" spans="1:5" x14ac:dyDescent="0.35">
      <c r="A3103" s="23">
        <f>Laskuri!A3118</f>
        <v>0</v>
      </c>
      <c r="B3103" s="23" t="e">
        <f t="shared" si="96"/>
        <v>#N/A</v>
      </c>
      <c r="C3103">
        <f t="shared" si="97"/>
        <v>0</v>
      </c>
      <c r="D3103" s="26">
        <v>84100</v>
      </c>
      <c r="E3103" s="27" t="s">
        <v>9</v>
      </c>
    </row>
    <row r="3104" spans="1:5" x14ac:dyDescent="0.35">
      <c r="A3104" s="23">
        <f>Laskuri!A3119</f>
        <v>0</v>
      </c>
      <c r="B3104" s="23" t="e">
        <f t="shared" si="96"/>
        <v>#N/A</v>
      </c>
      <c r="C3104">
        <f t="shared" si="97"/>
        <v>0</v>
      </c>
      <c r="D3104" s="26">
        <v>84101</v>
      </c>
      <c r="E3104" s="27" t="s">
        <v>26</v>
      </c>
    </row>
    <row r="3105" spans="1:5" x14ac:dyDescent="0.35">
      <c r="A3105" s="23">
        <f>Laskuri!A3120</f>
        <v>0</v>
      </c>
      <c r="B3105" s="23" t="e">
        <f t="shared" si="96"/>
        <v>#N/A</v>
      </c>
      <c r="C3105">
        <f t="shared" si="97"/>
        <v>0</v>
      </c>
      <c r="D3105" s="26">
        <v>84460</v>
      </c>
      <c r="E3105" s="27" t="s">
        <v>26</v>
      </c>
    </row>
    <row r="3106" spans="1:5" x14ac:dyDescent="0.35">
      <c r="A3106" s="23">
        <f>Laskuri!A3121</f>
        <v>0</v>
      </c>
      <c r="B3106" s="23" t="e">
        <f t="shared" si="96"/>
        <v>#N/A</v>
      </c>
      <c r="C3106">
        <f t="shared" si="97"/>
        <v>0</v>
      </c>
      <c r="D3106" s="26">
        <v>84540</v>
      </c>
      <c r="E3106" s="27" t="s">
        <v>26</v>
      </c>
    </row>
    <row r="3107" spans="1:5" x14ac:dyDescent="0.35">
      <c r="A3107" s="23">
        <f>Laskuri!A3122</f>
        <v>0</v>
      </c>
      <c r="B3107" s="23" t="e">
        <f t="shared" si="96"/>
        <v>#N/A</v>
      </c>
      <c r="C3107">
        <f t="shared" si="97"/>
        <v>0</v>
      </c>
      <c r="D3107" s="26">
        <v>84650</v>
      </c>
      <c r="E3107" s="27" t="s">
        <v>26</v>
      </c>
    </row>
    <row r="3108" spans="1:5" x14ac:dyDescent="0.35">
      <c r="A3108" s="23">
        <f>Laskuri!A3123</f>
        <v>0</v>
      </c>
      <c r="B3108" s="23" t="e">
        <f t="shared" si="96"/>
        <v>#N/A</v>
      </c>
      <c r="C3108">
        <f t="shared" si="97"/>
        <v>0</v>
      </c>
      <c r="D3108" s="26">
        <v>84770</v>
      </c>
      <c r="E3108" s="27" t="s">
        <v>12</v>
      </c>
    </row>
    <row r="3109" spans="1:5" x14ac:dyDescent="0.35">
      <c r="A3109" s="23">
        <f>Laskuri!A3124</f>
        <v>0</v>
      </c>
      <c r="B3109" s="23" t="e">
        <f t="shared" si="96"/>
        <v>#N/A</v>
      </c>
      <c r="C3109">
        <f t="shared" si="97"/>
        <v>0</v>
      </c>
      <c r="D3109" s="26">
        <v>84880</v>
      </c>
      <c r="E3109" s="27" t="s">
        <v>26</v>
      </c>
    </row>
    <row r="3110" spans="1:5" x14ac:dyDescent="0.35">
      <c r="A3110" s="23">
        <f>Laskuri!A3125</f>
        <v>0</v>
      </c>
      <c r="B3110" s="23" t="e">
        <f t="shared" si="96"/>
        <v>#N/A</v>
      </c>
      <c r="C3110">
        <f t="shared" si="97"/>
        <v>0</v>
      </c>
      <c r="D3110" s="26">
        <v>85100</v>
      </c>
      <c r="E3110" s="27" t="s">
        <v>9</v>
      </c>
    </row>
    <row r="3111" spans="1:5" x14ac:dyDescent="0.35">
      <c r="A3111" s="23">
        <f>Laskuri!A3126</f>
        <v>0</v>
      </c>
      <c r="B3111" s="23" t="e">
        <f t="shared" si="96"/>
        <v>#N/A</v>
      </c>
      <c r="C3111">
        <f t="shared" si="97"/>
        <v>0</v>
      </c>
      <c r="D3111" s="26">
        <v>85101</v>
      </c>
      <c r="E3111" s="27" t="s">
        <v>26</v>
      </c>
    </row>
    <row r="3112" spans="1:5" x14ac:dyDescent="0.35">
      <c r="A3112" s="23">
        <f>Laskuri!A3127</f>
        <v>0</v>
      </c>
      <c r="B3112" s="23" t="e">
        <f t="shared" si="96"/>
        <v>#N/A</v>
      </c>
      <c r="C3112">
        <f t="shared" si="97"/>
        <v>0</v>
      </c>
      <c r="D3112" s="26">
        <v>85120</v>
      </c>
      <c r="E3112" s="27" t="s">
        <v>26</v>
      </c>
    </row>
    <row r="3113" spans="1:5" x14ac:dyDescent="0.35">
      <c r="A3113" s="23">
        <f>Laskuri!A3128</f>
        <v>0</v>
      </c>
      <c r="B3113" s="23" t="e">
        <f t="shared" si="96"/>
        <v>#N/A</v>
      </c>
      <c r="C3113">
        <f t="shared" si="97"/>
        <v>0</v>
      </c>
      <c r="D3113" s="26">
        <v>85140</v>
      </c>
      <c r="E3113" s="27" t="s">
        <v>12</v>
      </c>
    </row>
    <row r="3114" spans="1:5" x14ac:dyDescent="0.35">
      <c r="A3114" s="23">
        <f>Laskuri!A3129</f>
        <v>0</v>
      </c>
      <c r="B3114" s="23" t="e">
        <f t="shared" si="96"/>
        <v>#N/A</v>
      </c>
      <c r="C3114">
        <f t="shared" si="97"/>
        <v>0</v>
      </c>
      <c r="D3114" s="26">
        <v>85150</v>
      </c>
      <c r="E3114" s="27" t="s">
        <v>26</v>
      </c>
    </row>
    <row r="3115" spans="1:5" x14ac:dyDescent="0.35">
      <c r="A3115" s="23">
        <f>Laskuri!A3130</f>
        <v>0</v>
      </c>
      <c r="B3115" s="23" t="e">
        <f t="shared" si="96"/>
        <v>#N/A</v>
      </c>
      <c r="C3115">
        <f t="shared" si="97"/>
        <v>0</v>
      </c>
      <c r="D3115" s="26">
        <v>85160</v>
      </c>
      <c r="E3115" s="27" t="s">
        <v>12</v>
      </c>
    </row>
    <row r="3116" spans="1:5" x14ac:dyDescent="0.35">
      <c r="A3116" s="23">
        <f>Laskuri!A3131</f>
        <v>0</v>
      </c>
      <c r="B3116" s="23" t="e">
        <f t="shared" si="96"/>
        <v>#N/A</v>
      </c>
      <c r="C3116">
        <f t="shared" si="97"/>
        <v>0</v>
      </c>
      <c r="D3116" s="26">
        <v>85180</v>
      </c>
      <c r="E3116" s="27" t="s">
        <v>26</v>
      </c>
    </row>
    <row r="3117" spans="1:5" x14ac:dyDescent="0.35">
      <c r="A3117" s="23">
        <f>Laskuri!A3132</f>
        <v>0</v>
      </c>
      <c r="B3117" s="23" t="e">
        <f t="shared" si="96"/>
        <v>#N/A</v>
      </c>
      <c r="C3117">
        <f t="shared" si="97"/>
        <v>0</v>
      </c>
      <c r="D3117" s="26">
        <v>85200</v>
      </c>
      <c r="E3117" s="27" t="s">
        <v>12</v>
      </c>
    </row>
    <row r="3118" spans="1:5" x14ac:dyDescent="0.35">
      <c r="A3118" s="23">
        <f>Laskuri!A3133</f>
        <v>0</v>
      </c>
      <c r="B3118" s="23" t="e">
        <f t="shared" si="96"/>
        <v>#N/A</v>
      </c>
      <c r="C3118">
        <f t="shared" si="97"/>
        <v>0</v>
      </c>
      <c r="D3118" s="26">
        <v>85201</v>
      </c>
      <c r="E3118" s="27" t="s">
        <v>26</v>
      </c>
    </row>
    <row r="3119" spans="1:5" x14ac:dyDescent="0.35">
      <c r="A3119" s="23">
        <f>Laskuri!A3134</f>
        <v>0</v>
      </c>
      <c r="B3119" s="23" t="e">
        <f t="shared" si="96"/>
        <v>#N/A</v>
      </c>
      <c r="C3119">
        <f t="shared" si="97"/>
        <v>0</v>
      </c>
      <c r="D3119" s="26">
        <v>85210</v>
      </c>
      <c r="E3119" s="27" t="s">
        <v>26</v>
      </c>
    </row>
    <row r="3120" spans="1:5" x14ac:dyDescent="0.35">
      <c r="A3120" s="23">
        <f>Laskuri!A3135</f>
        <v>0</v>
      </c>
      <c r="B3120" s="23" t="e">
        <f t="shared" si="96"/>
        <v>#N/A</v>
      </c>
      <c r="C3120">
        <f t="shared" si="97"/>
        <v>0</v>
      </c>
      <c r="D3120" s="26">
        <v>85230</v>
      </c>
      <c r="E3120" s="27" t="s">
        <v>26</v>
      </c>
    </row>
    <row r="3121" spans="1:5" x14ac:dyDescent="0.35">
      <c r="A3121" s="23">
        <f>Laskuri!A3136</f>
        <v>0</v>
      </c>
      <c r="B3121" s="23" t="e">
        <f t="shared" si="96"/>
        <v>#N/A</v>
      </c>
      <c r="C3121">
        <f t="shared" si="97"/>
        <v>0</v>
      </c>
      <c r="D3121" s="26">
        <v>85310</v>
      </c>
      <c r="E3121" s="27" t="s">
        <v>12</v>
      </c>
    </row>
    <row r="3122" spans="1:5" x14ac:dyDescent="0.35">
      <c r="A3122" s="23">
        <f>Laskuri!A3137</f>
        <v>0</v>
      </c>
      <c r="B3122" s="23" t="e">
        <f t="shared" si="96"/>
        <v>#N/A</v>
      </c>
      <c r="C3122">
        <f t="shared" si="97"/>
        <v>0</v>
      </c>
      <c r="D3122" s="26">
        <v>85320</v>
      </c>
      <c r="E3122" s="27" t="s">
        <v>26</v>
      </c>
    </row>
    <row r="3123" spans="1:5" x14ac:dyDescent="0.35">
      <c r="A3123" s="23">
        <f>Laskuri!A3138</f>
        <v>0</v>
      </c>
      <c r="B3123" s="23" t="e">
        <f t="shared" si="96"/>
        <v>#N/A</v>
      </c>
      <c r="C3123">
        <f t="shared" si="97"/>
        <v>0</v>
      </c>
      <c r="D3123" s="26">
        <v>85340</v>
      </c>
      <c r="E3123" s="27" t="s">
        <v>26</v>
      </c>
    </row>
    <row r="3124" spans="1:5" x14ac:dyDescent="0.35">
      <c r="A3124" s="23">
        <f>Laskuri!A3139</f>
        <v>0</v>
      </c>
      <c r="B3124" s="23" t="e">
        <f t="shared" si="96"/>
        <v>#N/A</v>
      </c>
      <c r="C3124">
        <f t="shared" si="97"/>
        <v>0</v>
      </c>
      <c r="D3124" s="26">
        <v>85410</v>
      </c>
      <c r="E3124" s="27" t="s">
        <v>12</v>
      </c>
    </row>
    <row r="3125" spans="1:5" x14ac:dyDescent="0.35">
      <c r="A3125" s="23">
        <f>Laskuri!A3140</f>
        <v>0</v>
      </c>
      <c r="B3125" s="23" t="e">
        <f t="shared" si="96"/>
        <v>#N/A</v>
      </c>
      <c r="C3125">
        <f t="shared" si="97"/>
        <v>0</v>
      </c>
      <c r="D3125" s="26">
        <v>85430</v>
      </c>
      <c r="E3125" s="27" t="s">
        <v>12</v>
      </c>
    </row>
    <row r="3126" spans="1:5" x14ac:dyDescent="0.35">
      <c r="A3126" s="23">
        <f>Laskuri!A3141</f>
        <v>0</v>
      </c>
      <c r="B3126" s="23" t="e">
        <f t="shared" si="96"/>
        <v>#N/A</v>
      </c>
      <c r="C3126">
        <f t="shared" si="97"/>
        <v>0</v>
      </c>
      <c r="D3126" s="26">
        <v>85450</v>
      </c>
      <c r="E3126" s="27" t="s">
        <v>26</v>
      </c>
    </row>
    <row r="3127" spans="1:5" x14ac:dyDescent="0.35">
      <c r="A3127" s="23">
        <f>Laskuri!A3142</f>
        <v>0</v>
      </c>
      <c r="B3127" s="23" t="e">
        <f t="shared" si="96"/>
        <v>#N/A</v>
      </c>
      <c r="C3127">
        <f t="shared" si="97"/>
        <v>0</v>
      </c>
      <c r="D3127" s="26">
        <v>85470</v>
      </c>
      <c r="E3127" s="27" t="s">
        <v>26</v>
      </c>
    </row>
    <row r="3128" spans="1:5" x14ac:dyDescent="0.35">
      <c r="A3128" s="23">
        <f>Laskuri!A3143</f>
        <v>0</v>
      </c>
      <c r="B3128" s="23" t="e">
        <f t="shared" si="96"/>
        <v>#N/A</v>
      </c>
      <c r="C3128">
        <f t="shared" si="97"/>
        <v>0</v>
      </c>
      <c r="D3128" s="26">
        <v>85500</v>
      </c>
      <c r="E3128" s="27" t="s">
        <v>9</v>
      </c>
    </row>
    <row r="3129" spans="1:5" x14ac:dyDescent="0.35">
      <c r="A3129" s="23">
        <f>Laskuri!A3144</f>
        <v>0</v>
      </c>
      <c r="B3129" s="23" t="e">
        <f t="shared" si="96"/>
        <v>#N/A</v>
      </c>
      <c r="C3129">
        <f t="shared" si="97"/>
        <v>0</v>
      </c>
      <c r="D3129" s="26">
        <v>85501</v>
      </c>
      <c r="E3129" s="27" t="s">
        <v>26</v>
      </c>
    </row>
    <row r="3130" spans="1:5" x14ac:dyDescent="0.35">
      <c r="A3130" s="23">
        <f>Laskuri!A3145</f>
        <v>0</v>
      </c>
      <c r="B3130" s="23" t="e">
        <f t="shared" si="96"/>
        <v>#N/A</v>
      </c>
      <c r="C3130">
        <f t="shared" si="97"/>
        <v>0</v>
      </c>
      <c r="D3130" s="26">
        <v>85540</v>
      </c>
      <c r="E3130" s="27" t="s">
        <v>26</v>
      </c>
    </row>
    <row r="3131" spans="1:5" x14ac:dyDescent="0.35">
      <c r="A3131" s="23">
        <f>Laskuri!A3146</f>
        <v>0</v>
      </c>
      <c r="B3131" s="23" t="e">
        <f t="shared" si="96"/>
        <v>#N/A</v>
      </c>
      <c r="C3131">
        <f t="shared" si="97"/>
        <v>0</v>
      </c>
      <c r="D3131" s="26">
        <v>85560</v>
      </c>
      <c r="E3131" s="27" t="s">
        <v>26</v>
      </c>
    </row>
    <row r="3132" spans="1:5" x14ac:dyDescent="0.35">
      <c r="A3132" s="23">
        <f>Laskuri!A3147</f>
        <v>0</v>
      </c>
      <c r="B3132" s="23" t="e">
        <f t="shared" si="96"/>
        <v>#N/A</v>
      </c>
      <c r="C3132">
        <f t="shared" si="97"/>
        <v>0</v>
      </c>
      <c r="D3132" s="26">
        <v>85580</v>
      </c>
      <c r="E3132" s="27" t="s">
        <v>26</v>
      </c>
    </row>
    <row r="3133" spans="1:5" x14ac:dyDescent="0.35">
      <c r="A3133" s="23">
        <f>Laskuri!A3148</f>
        <v>0</v>
      </c>
      <c r="B3133" s="23" t="e">
        <f t="shared" si="96"/>
        <v>#N/A</v>
      </c>
      <c r="C3133">
        <f t="shared" si="97"/>
        <v>0</v>
      </c>
      <c r="D3133" s="26">
        <v>85620</v>
      </c>
      <c r="E3133" s="27" t="s">
        <v>26</v>
      </c>
    </row>
    <row r="3134" spans="1:5" x14ac:dyDescent="0.35">
      <c r="A3134" s="23">
        <f>Laskuri!A3149</f>
        <v>0</v>
      </c>
      <c r="B3134" s="23" t="e">
        <f t="shared" si="96"/>
        <v>#N/A</v>
      </c>
      <c r="C3134">
        <f t="shared" si="97"/>
        <v>0</v>
      </c>
      <c r="D3134" s="26">
        <v>85630</v>
      </c>
      <c r="E3134" s="27" t="s">
        <v>12</v>
      </c>
    </row>
    <row r="3135" spans="1:5" x14ac:dyDescent="0.35">
      <c r="A3135" s="23">
        <f>Laskuri!A3150</f>
        <v>0</v>
      </c>
      <c r="B3135" s="23" t="e">
        <f t="shared" si="96"/>
        <v>#N/A</v>
      </c>
      <c r="C3135">
        <f t="shared" si="97"/>
        <v>0</v>
      </c>
      <c r="D3135" s="26">
        <v>85640</v>
      </c>
      <c r="E3135" s="27" t="s">
        <v>12</v>
      </c>
    </row>
    <row r="3136" spans="1:5" x14ac:dyDescent="0.35">
      <c r="A3136" s="23">
        <f>Laskuri!A3151</f>
        <v>0</v>
      </c>
      <c r="B3136" s="23" t="e">
        <f t="shared" si="96"/>
        <v>#N/A</v>
      </c>
      <c r="C3136">
        <f t="shared" si="97"/>
        <v>0</v>
      </c>
      <c r="D3136" s="26">
        <v>85660</v>
      </c>
      <c r="E3136" s="27" t="s">
        <v>26</v>
      </c>
    </row>
    <row r="3137" spans="1:5" x14ac:dyDescent="0.35">
      <c r="A3137" s="23">
        <f>Laskuri!A3152</f>
        <v>0</v>
      </c>
      <c r="B3137" s="23" t="e">
        <f t="shared" si="96"/>
        <v>#N/A</v>
      </c>
      <c r="C3137">
        <f t="shared" si="97"/>
        <v>0</v>
      </c>
      <c r="D3137" s="26">
        <v>85710</v>
      </c>
      <c r="E3137" s="27" t="s">
        <v>26</v>
      </c>
    </row>
    <row r="3138" spans="1:5" x14ac:dyDescent="0.35">
      <c r="A3138" s="23">
        <f>Laskuri!A3153</f>
        <v>0</v>
      </c>
      <c r="B3138" s="23" t="e">
        <f t="shared" si="96"/>
        <v>#N/A</v>
      </c>
      <c r="C3138">
        <f t="shared" si="97"/>
        <v>0</v>
      </c>
      <c r="D3138" s="26">
        <v>85730</v>
      </c>
      <c r="E3138" s="27" t="s">
        <v>26</v>
      </c>
    </row>
    <row r="3139" spans="1:5" x14ac:dyDescent="0.35">
      <c r="A3139" s="23">
        <f>Laskuri!A3154</f>
        <v>0</v>
      </c>
      <c r="B3139" s="23" t="e">
        <f t="shared" ref="B3139:B3202" si="98">_xlfn.XLOOKUP(C3139,$D:$D,$E:$E)</f>
        <v>#N/A</v>
      </c>
      <c r="C3139">
        <f t="shared" ref="C3139:C3202" si="99">A3139*1</f>
        <v>0</v>
      </c>
      <c r="D3139" s="26">
        <v>85800</v>
      </c>
      <c r="E3139" s="27" t="s">
        <v>12</v>
      </c>
    </row>
    <row r="3140" spans="1:5" x14ac:dyDescent="0.35">
      <c r="A3140" s="23">
        <f>Laskuri!A3155</f>
        <v>0</v>
      </c>
      <c r="B3140" s="23" t="e">
        <f t="shared" si="98"/>
        <v>#N/A</v>
      </c>
      <c r="C3140">
        <f t="shared" si="99"/>
        <v>0</v>
      </c>
      <c r="D3140" s="26">
        <v>85801</v>
      </c>
      <c r="E3140" s="27" t="s">
        <v>26</v>
      </c>
    </row>
    <row r="3141" spans="1:5" x14ac:dyDescent="0.35">
      <c r="A3141" s="23">
        <f>Laskuri!A3156</f>
        <v>0</v>
      </c>
      <c r="B3141" s="23" t="e">
        <f t="shared" si="98"/>
        <v>#N/A</v>
      </c>
      <c r="C3141">
        <f t="shared" si="99"/>
        <v>0</v>
      </c>
      <c r="D3141" s="26">
        <v>85820</v>
      </c>
      <c r="E3141" s="27" t="s">
        <v>26</v>
      </c>
    </row>
    <row r="3142" spans="1:5" x14ac:dyDescent="0.35">
      <c r="A3142" s="23">
        <f>Laskuri!A3157</f>
        <v>0</v>
      </c>
      <c r="B3142" s="23" t="e">
        <f t="shared" si="98"/>
        <v>#N/A</v>
      </c>
      <c r="C3142">
        <f t="shared" si="99"/>
        <v>0</v>
      </c>
      <c r="D3142" s="26">
        <v>85840</v>
      </c>
      <c r="E3142" s="27" t="s">
        <v>26</v>
      </c>
    </row>
    <row r="3143" spans="1:5" x14ac:dyDescent="0.35">
      <c r="A3143" s="23">
        <f>Laskuri!A3158</f>
        <v>0</v>
      </c>
      <c r="B3143" s="23" t="e">
        <f t="shared" si="98"/>
        <v>#N/A</v>
      </c>
      <c r="C3143">
        <f t="shared" si="99"/>
        <v>0</v>
      </c>
      <c r="D3143" s="26">
        <v>85900</v>
      </c>
      <c r="E3143" s="27" t="s">
        <v>12</v>
      </c>
    </row>
    <row r="3144" spans="1:5" x14ac:dyDescent="0.35">
      <c r="A3144" s="23">
        <f>Laskuri!A3159</f>
        <v>0</v>
      </c>
      <c r="B3144" s="23" t="e">
        <f t="shared" si="98"/>
        <v>#N/A</v>
      </c>
      <c r="C3144">
        <f t="shared" si="99"/>
        <v>0</v>
      </c>
      <c r="D3144" s="26">
        <v>85930</v>
      </c>
      <c r="E3144" s="27" t="s">
        <v>26</v>
      </c>
    </row>
    <row r="3145" spans="1:5" x14ac:dyDescent="0.35">
      <c r="A3145" s="23">
        <f>Laskuri!A3160</f>
        <v>0</v>
      </c>
      <c r="B3145" s="23" t="e">
        <f t="shared" si="98"/>
        <v>#N/A</v>
      </c>
      <c r="C3145">
        <f t="shared" si="99"/>
        <v>0</v>
      </c>
      <c r="D3145" s="26">
        <v>85940</v>
      </c>
      <c r="E3145" s="27" t="s">
        <v>26</v>
      </c>
    </row>
    <row r="3146" spans="1:5" x14ac:dyDescent="0.35">
      <c r="A3146" s="23">
        <f>Laskuri!A3161</f>
        <v>0</v>
      </c>
      <c r="B3146" s="23" t="e">
        <f t="shared" si="98"/>
        <v>#N/A</v>
      </c>
      <c r="C3146">
        <f t="shared" si="99"/>
        <v>0</v>
      </c>
      <c r="D3146" s="26">
        <v>85980</v>
      </c>
      <c r="E3146" s="27" t="s">
        <v>26</v>
      </c>
    </row>
    <row r="3147" spans="1:5" x14ac:dyDescent="0.35">
      <c r="A3147" s="23">
        <f>Laskuri!A3162</f>
        <v>0</v>
      </c>
      <c r="B3147" s="23" t="e">
        <f t="shared" si="98"/>
        <v>#N/A</v>
      </c>
      <c r="C3147">
        <f t="shared" si="99"/>
        <v>0</v>
      </c>
      <c r="D3147" s="26">
        <v>86100</v>
      </c>
      <c r="E3147" s="27" t="s">
        <v>12</v>
      </c>
    </row>
    <row r="3148" spans="1:5" x14ac:dyDescent="0.35">
      <c r="A3148" s="23">
        <f>Laskuri!A3163</f>
        <v>0</v>
      </c>
      <c r="B3148" s="23" t="e">
        <f t="shared" si="98"/>
        <v>#N/A</v>
      </c>
      <c r="C3148">
        <f t="shared" si="99"/>
        <v>0</v>
      </c>
      <c r="D3148" s="26">
        <v>86101</v>
      </c>
      <c r="E3148" s="27" t="s">
        <v>26</v>
      </c>
    </row>
    <row r="3149" spans="1:5" x14ac:dyDescent="0.35">
      <c r="A3149" s="23">
        <f>Laskuri!A3164</f>
        <v>0</v>
      </c>
      <c r="B3149" s="23" t="e">
        <f t="shared" si="98"/>
        <v>#N/A</v>
      </c>
      <c r="C3149">
        <f t="shared" si="99"/>
        <v>0</v>
      </c>
      <c r="D3149" s="26">
        <v>86110</v>
      </c>
      <c r="E3149" s="27" t="s">
        <v>12</v>
      </c>
    </row>
    <row r="3150" spans="1:5" x14ac:dyDescent="0.35">
      <c r="A3150" s="23">
        <f>Laskuri!A3165</f>
        <v>0</v>
      </c>
      <c r="B3150" s="23" t="e">
        <f t="shared" si="98"/>
        <v>#N/A</v>
      </c>
      <c r="C3150">
        <f t="shared" si="99"/>
        <v>0</v>
      </c>
      <c r="D3150" s="26">
        <v>86160</v>
      </c>
      <c r="E3150" s="27" t="s">
        <v>26</v>
      </c>
    </row>
    <row r="3151" spans="1:5" x14ac:dyDescent="0.35">
      <c r="A3151" s="23">
        <f>Laskuri!A3166</f>
        <v>0</v>
      </c>
      <c r="B3151" s="23" t="e">
        <f t="shared" si="98"/>
        <v>#N/A</v>
      </c>
      <c r="C3151">
        <f t="shared" si="99"/>
        <v>0</v>
      </c>
      <c r="D3151" s="26">
        <v>86170</v>
      </c>
      <c r="E3151" s="27" t="s">
        <v>12</v>
      </c>
    </row>
    <row r="3152" spans="1:5" x14ac:dyDescent="0.35">
      <c r="A3152" s="23">
        <f>Laskuri!A3167</f>
        <v>0</v>
      </c>
      <c r="B3152" s="23" t="e">
        <f t="shared" si="98"/>
        <v>#N/A</v>
      </c>
      <c r="C3152">
        <f t="shared" si="99"/>
        <v>0</v>
      </c>
      <c r="D3152" s="26">
        <v>86210</v>
      </c>
      <c r="E3152" s="27" t="s">
        <v>26</v>
      </c>
    </row>
    <row r="3153" spans="1:5" x14ac:dyDescent="0.35">
      <c r="A3153" s="23">
        <f>Laskuri!A3168</f>
        <v>0</v>
      </c>
      <c r="B3153" s="23" t="e">
        <f t="shared" si="98"/>
        <v>#N/A</v>
      </c>
      <c r="C3153">
        <f t="shared" si="99"/>
        <v>0</v>
      </c>
      <c r="D3153" s="26">
        <v>86220</v>
      </c>
      <c r="E3153" s="27" t="s">
        <v>12</v>
      </c>
    </row>
    <row r="3154" spans="1:5" x14ac:dyDescent="0.35">
      <c r="A3154" s="23">
        <f>Laskuri!A3169</f>
        <v>0</v>
      </c>
      <c r="B3154" s="23" t="e">
        <f t="shared" si="98"/>
        <v>#N/A</v>
      </c>
      <c r="C3154">
        <f t="shared" si="99"/>
        <v>0</v>
      </c>
      <c r="D3154" s="26">
        <v>86230</v>
      </c>
      <c r="E3154" s="27" t="s">
        <v>26</v>
      </c>
    </row>
    <row r="3155" spans="1:5" x14ac:dyDescent="0.35">
      <c r="A3155" s="23">
        <f>Laskuri!A3170</f>
        <v>0</v>
      </c>
      <c r="B3155" s="23" t="e">
        <f t="shared" si="98"/>
        <v>#N/A</v>
      </c>
      <c r="C3155">
        <f t="shared" si="99"/>
        <v>0</v>
      </c>
      <c r="D3155" s="26">
        <v>86240</v>
      </c>
      <c r="E3155" s="27" t="s">
        <v>26</v>
      </c>
    </row>
    <row r="3156" spans="1:5" x14ac:dyDescent="0.35">
      <c r="A3156" s="23">
        <f>Laskuri!A3171</f>
        <v>0</v>
      </c>
      <c r="B3156" s="23" t="e">
        <f t="shared" si="98"/>
        <v>#N/A</v>
      </c>
      <c r="C3156">
        <f t="shared" si="99"/>
        <v>0</v>
      </c>
      <c r="D3156" s="26">
        <v>86300</v>
      </c>
      <c r="E3156" s="27" t="s">
        <v>12</v>
      </c>
    </row>
    <row r="3157" spans="1:5" x14ac:dyDescent="0.35">
      <c r="A3157" s="23">
        <f>Laskuri!A3172</f>
        <v>0</v>
      </c>
      <c r="B3157" s="23" t="e">
        <f t="shared" si="98"/>
        <v>#N/A</v>
      </c>
      <c r="C3157">
        <f t="shared" si="99"/>
        <v>0</v>
      </c>
      <c r="D3157" s="26">
        <v>86301</v>
      </c>
      <c r="E3157" s="27" t="s">
        <v>26</v>
      </c>
    </row>
    <row r="3158" spans="1:5" x14ac:dyDescent="0.35">
      <c r="A3158" s="23">
        <f>Laskuri!A3173</f>
        <v>0</v>
      </c>
      <c r="B3158" s="23" t="e">
        <f t="shared" si="98"/>
        <v>#N/A</v>
      </c>
      <c r="C3158">
        <f t="shared" si="99"/>
        <v>0</v>
      </c>
      <c r="D3158" s="26">
        <v>86350</v>
      </c>
      <c r="E3158" s="27" t="s">
        <v>26</v>
      </c>
    </row>
    <row r="3159" spans="1:5" x14ac:dyDescent="0.35">
      <c r="A3159" s="23">
        <f>Laskuri!A3174</f>
        <v>0</v>
      </c>
      <c r="B3159" s="23" t="e">
        <f t="shared" si="98"/>
        <v>#N/A</v>
      </c>
      <c r="C3159">
        <f t="shared" si="99"/>
        <v>0</v>
      </c>
      <c r="D3159" s="26">
        <v>86360</v>
      </c>
      <c r="E3159" s="27" t="s">
        <v>26</v>
      </c>
    </row>
    <row r="3160" spans="1:5" x14ac:dyDescent="0.35">
      <c r="A3160" s="23">
        <f>Laskuri!A3175</f>
        <v>0</v>
      </c>
      <c r="B3160" s="23" t="e">
        <f t="shared" si="98"/>
        <v>#N/A</v>
      </c>
      <c r="C3160">
        <f t="shared" si="99"/>
        <v>0</v>
      </c>
      <c r="D3160" s="26">
        <v>86400</v>
      </c>
      <c r="E3160" s="27" t="s">
        <v>12</v>
      </c>
    </row>
    <row r="3161" spans="1:5" x14ac:dyDescent="0.35">
      <c r="A3161" s="23">
        <f>Laskuri!A3176</f>
        <v>0</v>
      </c>
      <c r="B3161" s="23" t="e">
        <f t="shared" si="98"/>
        <v>#N/A</v>
      </c>
      <c r="C3161">
        <f t="shared" si="99"/>
        <v>0</v>
      </c>
      <c r="D3161" s="26">
        <v>86401</v>
      </c>
      <c r="E3161" s="27" t="s">
        <v>26</v>
      </c>
    </row>
    <row r="3162" spans="1:5" x14ac:dyDescent="0.35">
      <c r="A3162" s="23">
        <f>Laskuri!A3177</f>
        <v>0</v>
      </c>
      <c r="B3162" s="23" t="e">
        <f t="shared" si="98"/>
        <v>#N/A</v>
      </c>
      <c r="C3162">
        <f t="shared" si="99"/>
        <v>0</v>
      </c>
      <c r="D3162" s="26">
        <v>86440</v>
      </c>
      <c r="E3162" s="27" t="s">
        <v>12</v>
      </c>
    </row>
    <row r="3163" spans="1:5" x14ac:dyDescent="0.35">
      <c r="A3163" s="23">
        <f>Laskuri!A3178</f>
        <v>0</v>
      </c>
      <c r="B3163" s="23" t="e">
        <f t="shared" si="98"/>
        <v>#N/A</v>
      </c>
      <c r="C3163">
        <f t="shared" si="99"/>
        <v>0</v>
      </c>
      <c r="D3163" s="26">
        <v>86460</v>
      </c>
      <c r="E3163" s="27" t="s">
        <v>26</v>
      </c>
    </row>
    <row r="3164" spans="1:5" x14ac:dyDescent="0.35">
      <c r="A3164" s="23">
        <f>Laskuri!A3179</f>
        <v>0</v>
      </c>
      <c r="B3164" s="23" t="e">
        <f t="shared" si="98"/>
        <v>#N/A</v>
      </c>
      <c r="C3164">
        <f t="shared" si="99"/>
        <v>0</v>
      </c>
      <c r="D3164" s="26">
        <v>86470</v>
      </c>
      <c r="E3164" s="27" t="s">
        <v>26</v>
      </c>
    </row>
    <row r="3165" spans="1:5" x14ac:dyDescent="0.35">
      <c r="A3165" s="23">
        <f>Laskuri!A3180</f>
        <v>0</v>
      </c>
      <c r="B3165" s="23" t="e">
        <f t="shared" si="98"/>
        <v>#N/A</v>
      </c>
      <c r="C3165">
        <f t="shared" si="99"/>
        <v>0</v>
      </c>
      <c r="D3165" s="26">
        <v>86480</v>
      </c>
      <c r="E3165" s="27" t="s">
        <v>26</v>
      </c>
    </row>
    <row r="3166" spans="1:5" x14ac:dyDescent="0.35">
      <c r="A3166" s="23">
        <f>Laskuri!A3181</f>
        <v>0</v>
      </c>
      <c r="B3166" s="23" t="e">
        <f t="shared" si="98"/>
        <v>#N/A</v>
      </c>
      <c r="C3166">
        <f t="shared" si="99"/>
        <v>0</v>
      </c>
      <c r="D3166" s="26">
        <v>86510</v>
      </c>
      <c r="E3166" s="27" t="s">
        <v>26</v>
      </c>
    </row>
    <row r="3167" spans="1:5" x14ac:dyDescent="0.35">
      <c r="A3167" s="23">
        <f>Laskuri!A3182</f>
        <v>0</v>
      </c>
      <c r="B3167" s="23" t="e">
        <f t="shared" si="98"/>
        <v>#N/A</v>
      </c>
      <c r="C3167">
        <f t="shared" si="99"/>
        <v>0</v>
      </c>
      <c r="D3167" s="26">
        <v>86530</v>
      </c>
      <c r="E3167" s="27" t="s">
        <v>26</v>
      </c>
    </row>
    <row r="3168" spans="1:5" x14ac:dyDescent="0.35">
      <c r="A3168" s="23">
        <f>Laskuri!A3183</f>
        <v>0</v>
      </c>
      <c r="B3168" s="23" t="e">
        <f t="shared" si="98"/>
        <v>#N/A</v>
      </c>
      <c r="C3168">
        <f t="shared" si="99"/>
        <v>0</v>
      </c>
      <c r="D3168" s="26">
        <v>86550</v>
      </c>
      <c r="E3168" s="27" t="s">
        <v>26</v>
      </c>
    </row>
    <row r="3169" spans="1:5" x14ac:dyDescent="0.35">
      <c r="A3169" s="23">
        <f>Laskuri!A3184</f>
        <v>0</v>
      </c>
      <c r="B3169" s="23" t="e">
        <f t="shared" si="98"/>
        <v>#N/A</v>
      </c>
      <c r="C3169">
        <f t="shared" si="99"/>
        <v>0</v>
      </c>
      <c r="D3169" s="26">
        <v>86600</v>
      </c>
      <c r="E3169" s="27" t="s">
        <v>12</v>
      </c>
    </row>
    <row r="3170" spans="1:5" x14ac:dyDescent="0.35">
      <c r="A3170" s="23">
        <f>Laskuri!A3185</f>
        <v>0</v>
      </c>
      <c r="B3170" s="23" t="e">
        <f t="shared" si="98"/>
        <v>#N/A</v>
      </c>
      <c r="C3170">
        <f t="shared" si="99"/>
        <v>0</v>
      </c>
      <c r="D3170" s="26">
        <v>86601</v>
      </c>
      <c r="E3170" s="27" t="s">
        <v>26</v>
      </c>
    </row>
    <row r="3171" spans="1:5" x14ac:dyDescent="0.35">
      <c r="A3171" s="23">
        <f>Laskuri!A3186</f>
        <v>0</v>
      </c>
      <c r="B3171" s="23" t="e">
        <f t="shared" si="98"/>
        <v>#N/A</v>
      </c>
      <c r="C3171">
        <f t="shared" si="99"/>
        <v>0</v>
      </c>
      <c r="D3171" s="26">
        <v>86650</v>
      </c>
      <c r="E3171" s="27" t="s">
        <v>26</v>
      </c>
    </row>
    <row r="3172" spans="1:5" x14ac:dyDescent="0.35">
      <c r="A3172" s="23">
        <f>Laskuri!A3187</f>
        <v>0</v>
      </c>
      <c r="B3172" s="23" t="e">
        <f t="shared" si="98"/>
        <v>#N/A</v>
      </c>
      <c r="C3172">
        <f t="shared" si="99"/>
        <v>0</v>
      </c>
      <c r="D3172" s="26">
        <v>86680</v>
      </c>
      <c r="E3172" s="27" t="s">
        <v>26</v>
      </c>
    </row>
    <row r="3173" spans="1:5" x14ac:dyDescent="0.35">
      <c r="A3173" s="23">
        <f>Laskuri!A3188</f>
        <v>0</v>
      </c>
      <c r="B3173" s="23" t="e">
        <f t="shared" si="98"/>
        <v>#N/A</v>
      </c>
      <c r="C3173">
        <f t="shared" si="99"/>
        <v>0</v>
      </c>
      <c r="D3173" s="26">
        <v>86690</v>
      </c>
      <c r="E3173" s="27" t="s">
        <v>26</v>
      </c>
    </row>
    <row r="3174" spans="1:5" x14ac:dyDescent="0.35">
      <c r="A3174" s="23">
        <f>Laskuri!A3189</f>
        <v>0</v>
      </c>
      <c r="B3174" s="23" t="e">
        <f t="shared" si="98"/>
        <v>#N/A</v>
      </c>
      <c r="C3174">
        <f t="shared" si="99"/>
        <v>0</v>
      </c>
      <c r="D3174" s="26">
        <v>86710</v>
      </c>
      <c r="E3174" s="27" t="s">
        <v>12</v>
      </c>
    </row>
    <row r="3175" spans="1:5" x14ac:dyDescent="0.35">
      <c r="A3175" s="23">
        <f>Laskuri!A3190</f>
        <v>0</v>
      </c>
      <c r="B3175" s="23" t="e">
        <f t="shared" si="98"/>
        <v>#N/A</v>
      </c>
      <c r="C3175">
        <f t="shared" si="99"/>
        <v>0</v>
      </c>
      <c r="D3175" s="26">
        <v>86790</v>
      </c>
      <c r="E3175" s="27" t="s">
        <v>26</v>
      </c>
    </row>
    <row r="3176" spans="1:5" x14ac:dyDescent="0.35">
      <c r="A3176" s="23">
        <f>Laskuri!A3191</f>
        <v>0</v>
      </c>
      <c r="B3176" s="23" t="e">
        <f t="shared" si="98"/>
        <v>#N/A</v>
      </c>
      <c r="C3176">
        <f t="shared" si="99"/>
        <v>0</v>
      </c>
      <c r="D3176" s="26">
        <v>86800</v>
      </c>
      <c r="E3176" s="27" t="s">
        <v>12</v>
      </c>
    </row>
    <row r="3177" spans="1:5" x14ac:dyDescent="0.35">
      <c r="A3177" s="23">
        <f>Laskuri!A3192</f>
        <v>0</v>
      </c>
      <c r="B3177" s="23" t="e">
        <f t="shared" si="98"/>
        <v>#N/A</v>
      </c>
      <c r="C3177">
        <f t="shared" si="99"/>
        <v>0</v>
      </c>
      <c r="D3177" s="26">
        <v>86801</v>
      </c>
      <c r="E3177" s="27" t="s">
        <v>26</v>
      </c>
    </row>
    <row r="3178" spans="1:5" x14ac:dyDescent="0.35">
      <c r="A3178" s="23">
        <f>Laskuri!A3193</f>
        <v>0</v>
      </c>
      <c r="B3178" s="23" t="e">
        <f t="shared" si="98"/>
        <v>#N/A</v>
      </c>
      <c r="C3178">
        <f t="shared" si="99"/>
        <v>0</v>
      </c>
      <c r="D3178" s="26">
        <v>86810</v>
      </c>
      <c r="E3178" s="27" t="s">
        <v>12</v>
      </c>
    </row>
    <row r="3179" spans="1:5" x14ac:dyDescent="0.35">
      <c r="A3179" s="23">
        <f>Laskuri!A3194</f>
        <v>0</v>
      </c>
      <c r="B3179" s="23" t="e">
        <f t="shared" si="98"/>
        <v>#N/A</v>
      </c>
      <c r="C3179">
        <f t="shared" si="99"/>
        <v>0</v>
      </c>
      <c r="D3179" s="26">
        <v>86850</v>
      </c>
      <c r="E3179" s="27" t="s">
        <v>26</v>
      </c>
    </row>
    <row r="3180" spans="1:5" x14ac:dyDescent="0.35">
      <c r="A3180" s="23">
        <f>Laskuri!A3195</f>
        <v>0</v>
      </c>
      <c r="B3180" s="23" t="e">
        <f t="shared" si="98"/>
        <v>#N/A</v>
      </c>
      <c r="C3180">
        <f t="shared" si="99"/>
        <v>0</v>
      </c>
      <c r="D3180" s="26">
        <v>86870</v>
      </c>
      <c r="E3180" s="27" t="s">
        <v>26</v>
      </c>
    </row>
    <row r="3181" spans="1:5" x14ac:dyDescent="0.35">
      <c r="A3181" s="23">
        <f>Laskuri!A3196</f>
        <v>0</v>
      </c>
      <c r="B3181" s="23" t="e">
        <f t="shared" si="98"/>
        <v>#N/A</v>
      </c>
      <c r="C3181">
        <f t="shared" si="99"/>
        <v>0</v>
      </c>
      <c r="D3181" s="26">
        <v>86900</v>
      </c>
      <c r="E3181" s="27" t="s">
        <v>9</v>
      </c>
    </row>
    <row r="3182" spans="1:5" x14ac:dyDescent="0.35">
      <c r="A3182" s="23">
        <f>Laskuri!A3197</f>
        <v>0</v>
      </c>
      <c r="B3182" s="23" t="e">
        <f t="shared" si="98"/>
        <v>#N/A</v>
      </c>
      <c r="C3182">
        <f t="shared" si="99"/>
        <v>0</v>
      </c>
      <c r="D3182" s="26">
        <v>86980</v>
      </c>
      <c r="E3182" s="27" t="s">
        <v>26</v>
      </c>
    </row>
    <row r="3183" spans="1:5" x14ac:dyDescent="0.35">
      <c r="A3183" s="23">
        <f>Laskuri!A3198</f>
        <v>0</v>
      </c>
      <c r="B3183" s="23" t="e">
        <f t="shared" si="98"/>
        <v>#N/A</v>
      </c>
      <c r="C3183">
        <f t="shared" si="99"/>
        <v>0</v>
      </c>
      <c r="D3183" s="26">
        <v>87070</v>
      </c>
      <c r="E3183" s="27" t="s">
        <v>26</v>
      </c>
    </row>
    <row r="3184" spans="1:5" x14ac:dyDescent="0.35">
      <c r="A3184" s="23">
        <f>Laskuri!A3199</f>
        <v>0</v>
      </c>
      <c r="B3184" s="23" t="e">
        <f t="shared" si="98"/>
        <v>#N/A</v>
      </c>
      <c r="C3184">
        <f t="shared" si="99"/>
        <v>0</v>
      </c>
      <c r="D3184" s="26">
        <v>87100</v>
      </c>
      <c r="E3184" s="27" t="s">
        <v>9</v>
      </c>
    </row>
    <row r="3185" spans="1:5" x14ac:dyDescent="0.35">
      <c r="A3185" s="23">
        <f>Laskuri!A3200</f>
        <v>0</v>
      </c>
      <c r="B3185" s="23" t="e">
        <f t="shared" si="98"/>
        <v>#N/A</v>
      </c>
      <c r="C3185">
        <f t="shared" si="99"/>
        <v>0</v>
      </c>
      <c r="D3185" s="26">
        <v>87101</v>
      </c>
      <c r="E3185" s="27" t="s">
        <v>26</v>
      </c>
    </row>
    <row r="3186" spans="1:5" x14ac:dyDescent="0.35">
      <c r="A3186" s="23">
        <f>Laskuri!A3201</f>
        <v>0</v>
      </c>
      <c r="B3186" s="23" t="e">
        <f t="shared" si="98"/>
        <v>#N/A</v>
      </c>
      <c r="C3186">
        <f t="shared" si="99"/>
        <v>0</v>
      </c>
      <c r="D3186" s="26">
        <v>87150</v>
      </c>
      <c r="E3186" s="27" t="s">
        <v>6</v>
      </c>
    </row>
    <row r="3187" spans="1:5" x14ac:dyDescent="0.35">
      <c r="A3187" s="23">
        <f>Laskuri!A3202</f>
        <v>0</v>
      </c>
      <c r="B3187" s="23" t="e">
        <f t="shared" si="98"/>
        <v>#N/A</v>
      </c>
      <c r="C3187">
        <f t="shared" si="99"/>
        <v>0</v>
      </c>
      <c r="D3187" s="26">
        <v>87200</v>
      </c>
      <c r="E3187" s="27" t="s">
        <v>9</v>
      </c>
    </row>
    <row r="3188" spans="1:5" x14ac:dyDescent="0.35">
      <c r="A3188" s="23">
        <f>Laskuri!A3203</f>
        <v>0</v>
      </c>
      <c r="B3188" s="23" t="e">
        <f t="shared" si="98"/>
        <v>#N/A</v>
      </c>
      <c r="C3188">
        <f t="shared" si="99"/>
        <v>0</v>
      </c>
      <c r="D3188" s="26">
        <v>87250</v>
      </c>
      <c r="E3188" s="27" t="s">
        <v>9</v>
      </c>
    </row>
    <row r="3189" spans="1:5" x14ac:dyDescent="0.35">
      <c r="A3189" s="23">
        <f>Laskuri!A3204</f>
        <v>0</v>
      </c>
      <c r="B3189" s="23" t="e">
        <f t="shared" si="98"/>
        <v>#N/A</v>
      </c>
      <c r="C3189">
        <f t="shared" si="99"/>
        <v>0</v>
      </c>
      <c r="D3189" s="26">
        <v>87300</v>
      </c>
      <c r="E3189" s="27" t="s">
        <v>6</v>
      </c>
    </row>
    <row r="3190" spans="1:5" x14ac:dyDescent="0.35">
      <c r="A3190" s="23">
        <f>Laskuri!A3205</f>
        <v>0</v>
      </c>
      <c r="B3190" s="23" t="e">
        <f t="shared" si="98"/>
        <v>#N/A</v>
      </c>
      <c r="C3190">
        <f t="shared" si="99"/>
        <v>0</v>
      </c>
      <c r="D3190" s="26">
        <v>87400</v>
      </c>
      <c r="E3190" s="27" t="s">
        <v>9</v>
      </c>
    </row>
    <row r="3191" spans="1:5" x14ac:dyDescent="0.35">
      <c r="A3191" s="23">
        <f>Laskuri!A3206</f>
        <v>0</v>
      </c>
      <c r="B3191" s="23" t="e">
        <f t="shared" si="98"/>
        <v>#N/A</v>
      </c>
      <c r="C3191">
        <f t="shared" si="99"/>
        <v>0</v>
      </c>
      <c r="D3191" s="26">
        <v>87401</v>
      </c>
      <c r="E3191" s="27" t="s">
        <v>26</v>
      </c>
    </row>
    <row r="3192" spans="1:5" x14ac:dyDescent="0.35">
      <c r="A3192" s="23">
        <f>Laskuri!A3207</f>
        <v>0</v>
      </c>
      <c r="B3192" s="23" t="e">
        <f t="shared" si="98"/>
        <v>#N/A</v>
      </c>
      <c r="C3192">
        <f t="shared" si="99"/>
        <v>0</v>
      </c>
      <c r="D3192" s="26">
        <v>87500</v>
      </c>
      <c r="E3192" s="27" t="s">
        <v>9</v>
      </c>
    </row>
    <row r="3193" spans="1:5" x14ac:dyDescent="0.35">
      <c r="A3193" s="23">
        <f>Laskuri!A3208</f>
        <v>0</v>
      </c>
      <c r="B3193" s="23" t="e">
        <f t="shared" si="98"/>
        <v>#N/A</v>
      </c>
      <c r="C3193">
        <f t="shared" si="99"/>
        <v>0</v>
      </c>
      <c r="D3193" s="26">
        <v>87601</v>
      </c>
      <c r="E3193" s="27" t="s">
        <v>26</v>
      </c>
    </row>
    <row r="3194" spans="1:5" x14ac:dyDescent="0.35">
      <c r="A3194" s="23">
        <f>Laskuri!A3209</f>
        <v>0</v>
      </c>
      <c r="B3194" s="23" t="e">
        <f t="shared" si="98"/>
        <v>#N/A</v>
      </c>
      <c r="C3194">
        <f t="shared" si="99"/>
        <v>0</v>
      </c>
      <c r="D3194" s="26">
        <v>87700</v>
      </c>
      <c r="E3194" s="27" t="s">
        <v>9</v>
      </c>
    </row>
    <row r="3195" spans="1:5" x14ac:dyDescent="0.35">
      <c r="A3195" s="23">
        <f>Laskuri!A3210</f>
        <v>0</v>
      </c>
      <c r="B3195" s="23" t="e">
        <f t="shared" si="98"/>
        <v>#N/A</v>
      </c>
      <c r="C3195">
        <f t="shared" si="99"/>
        <v>0</v>
      </c>
      <c r="D3195" s="26">
        <v>87788</v>
      </c>
      <c r="E3195" s="27" t="s">
        <v>26</v>
      </c>
    </row>
    <row r="3196" spans="1:5" x14ac:dyDescent="0.35">
      <c r="A3196" s="23">
        <f>Laskuri!A3211</f>
        <v>0</v>
      </c>
      <c r="B3196" s="23" t="e">
        <f t="shared" si="98"/>
        <v>#N/A</v>
      </c>
      <c r="C3196">
        <f t="shared" si="99"/>
        <v>0</v>
      </c>
      <c r="D3196" s="26">
        <v>87800</v>
      </c>
      <c r="E3196" s="27" t="s">
        <v>26</v>
      </c>
    </row>
    <row r="3197" spans="1:5" x14ac:dyDescent="0.35">
      <c r="A3197" s="23">
        <f>Laskuri!A3212</f>
        <v>0</v>
      </c>
      <c r="B3197" s="23" t="e">
        <f t="shared" si="98"/>
        <v>#N/A</v>
      </c>
      <c r="C3197">
        <f t="shared" si="99"/>
        <v>0</v>
      </c>
      <c r="D3197" s="26">
        <v>87830</v>
      </c>
      <c r="E3197" s="27" t="s">
        <v>9</v>
      </c>
    </row>
    <row r="3198" spans="1:5" x14ac:dyDescent="0.35">
      <c r="A3198" s="23">
        <f>Laskuri!A3213</f>
        <v>0</v>
      </c>
      <c r="B3198" s="23" t="e">
        <f t="shared" si="98"/>
        <v>#N/A</v>
      </c>
      <c r="C3198">
        <f t="shared" si="99"/>
        <v>0</v>
      </c>
      <c r="D3198" s="26">
        <v>87850</v>
      </c>
      <c r="E3198" s="27" t="s">
        <v>12</v>
      </c>
    </row>
    <row r="3199" spans="1:5" x14ac:dyDescent="0.35">
      <c r="A3199" s="23">
        <f>Laskuri!A3214</f>
        <v>0</v>
      </c>
      <c r="B3199" s="23" t="e">
        <f t="shared" si="98"/>
        <v>#N/A</v>
      </c>
      <c r="C3199">
        <f t="shared" si="99"/>
        <v>0</v>
      </c>
      <c r="D3199" s="26">
        <v>87900</v>
      </c>
      <c r="E3199" s="27" t="s">
        <v>26</v>
      </c>
    </row>
    <row r="3200" spans="1:5" x14ac:dyDescent="0.35">
      <c r="A3200" s="23">
        <f>Laskuri!A3215</f>
        <v>0</v>
      </c>
      <c r="B3200" s="23" t="e">
        <f t="shared" si="98"/>
        <v>#N/A</v>
      </c>
      <c r="C3200">
        <f t="shared" si="99"/>
        <v>0</v>
      </c>
      <c r="D3200" s="26">
        <v>87910</v>
      </c>
      <c r="E3200" s="27" t="s">
        <v>12</v>
      </c>
    </row>
    <row r="3201" spans="1:5" x14ac:dyDescent="0.35">
      <c r="A3201" s="23">
        <f>Laskuri!A3216</f>
        <v>0</v>
      </c>
      <c r="B3201" s="23" t="e">
        <f t="shared" si="98"/>
        <v>#N/A</v>
      </c>
      <c r="C3201">
        <f t="shared" si="99"/>
        <v>0</v>
      </c>
      <c r="D3201" s="26">
        <v>87930</v>
      </c>
      <c r="E3201" s="27" t="s">
        <v>26</v>
      </c>
    </row>
    <row r="3202" spans="1:5" x14ac:dyDescent="0.35">
      <c r="A3202" s="23">
        <f>Laskuri!A3217</f>
        <v>0</v>
      </c>
      <c r="B3202" s="23" t="e">
        <f t="shared" si="98"/>
        <v>#N/A</v>
      </c>
      <c r="C3202">
        <f t="shared" si="99"/>
        <v>0</v>
      </c>
      <c r="D3202" s="26">
        <v>87950</v>
      </c>
      <c r="E3202" s="27" t="s">
        <v>12</v>
      </c>
    </row>
    <row r="3203" spans="1:5" x14ac:dyDescent="0.35">
      <c r="A3203" s="23">
        <f>Laskuri!A3218</f>
        <v>0</v>
      </c>
      <c r="B3203" s="23" t="e">
        <f t="shared" ref="B3203:B3266" si="100">_xlfn.XLOOKUP(C3203,$D:$D,$E:$E)</f>
        <v>#N/A</v>
      </c>
      <c r="C3203">
        <f t="shared" ref="C3203:C3266" si="101">A3203*1</f>
        <v>0</v>
      </c>
      <c r="D3203" s="26">
        <v>87970</v>
      </c>
      <c r="E3203" s="27" t="s">
        <v>26</v>
      </c>
    </row>
    <row r="3204" spans="1:5" x14ac:dyDescent="0.35">
      <c r="A3204" s="23">
        <f>Laskuri!A3219</f>
        <v>0</v>
      </c>
      <c r="B3204" s="23" t="e">
        <f t="shared" si="100"/>
        <v>#N/A</v>
      </c>
      <c r="C3204">
        <f t="shared" si="101"/>
        <v>0</v>
      </c>
      <c r="D3204" s="26">
        <v>88086</v>
      </c>
      <c r="E3204" s="27" t="s">
        <v>26</v>
      </c>
    </row>
    <row r="3205" spans="1:5" x14ac:dyDescent="0.35">
      <c r="A3205" s="23">
        <f>Laskuri!A3220</f>
        <v>0</v>
      </c>
      <c r="B3205" s="23" t="e">
        <f t="shared" si="100"/>
        <v>#N/A</v>
      </c>
      <c r="C3205">
        <f t="shared" si="101"/>
        <v>0</v>
      </c>
      <c r="D3205" s="26">
        <v>88120</v>
      </c>
      <c r="E3205" s="27" t="s">
        <v>26</v>
      </c>
    </row>
    <row r="3206" spans="1:5" x14ac:dyDescent="0.35">
      <c r="A3206" s="23">
        <f>Laskuri!A3221</f>
        <v>0</v>
      </c>
      <c r="B3206" s="23" t="e">
        <f t="shared" si="100"/>
        <v>#N/A</v>
      </c>
      <c r="C3206">
        <f t="shared" si="101"/>
        <v>0</v>
      </c>
      <c r="D3206" s="26">
        <v>88200</v>
      </c>
      <c r="E3206" s="27" t="s">
        <v>12</v>
      </c>
    </row>
    <row r="3207" spans="1:5" x14ac:dyDescent="0.35">
      <c r="A3207" s="23">
        <f>Laskuri!A3222</f>
        <v>0</v>
      </c>
      <c r="B3207" s="23" t="e">
        <f t="shared" si="100"/>
        <v>#N/A</v>
      </c>
      <c r="C3207">
        <f t="shared" si="101"/>
        <v>0</v>
      </c>
      <c r="D3207" s="26">
        <v>88201</v>
      </c>
      <c r="E3207" s="27" t="s">
        <v>26</v>
      </c>
    </row>
    <row r="3208" spans="1:5" x14ac:dyDescent="0.35">
      <c r="A3208" s="23">
        <f>Laskuri!A3223</f>
        <v>0</v>
      </c>
      <c r="B3208" s="23" t="e">
        <f t="shared" si="100"/>
        <v>#N/A</v>
      </c>
      <c r="C3208">
        <f t="shared" si="101"/>
        <v>0</v>
      </c>
      <c r="D3208" s="26">
        <v>88270</v>
      </c>
      <c r="E3208" s="27" t="s">
        <v>12</v>
      </c>
    </row>
    <row r="3209" spans="1:5" x14ac:dyDescent="0.35">
      <c r="A3209" s="23">
        <f>Laskuri!A3224</f>
        <v>0</v>
      </c>
      <c r="B3209" s="23" t="e">
        <f t="shared" si="100"/>
        <v>#N/A</v>
      </c>
      <c r="C3209">
        <f t="shared" si="101"/>
        <v>0</v>
      </c>
      <c r="D3209" s="26">
        <v>88300</v>
      </c>
      <c r="E3209" s="27" t="s">
        <v>12</v>
      </c>
    </row>
    <row r="3210" spans="1:5" x14ac:dyDescent="0.35">
      <c r="A3210" s="23">
        <f>Laskuri!A3225</f>
        <v>0</v>
      </c>
      <c r="B3210" s="23" t="e">
        <f t="shared" si="100"/>
        <v>#N/A</v>
      </c>
      <c r="C3210">
        <f t="shared" si="101"/>
        <v>0</v>
      </c>
      <c r="D3210" s="26">
        <v>88310</v>
      </c>
      <c r="E3210" s="27" t="s">
        <v>26</v>
      </c>
    </row>
    <row r="3211" spans="1:5" x14ac:dyDescent="0.35">
      <c r="A3211" s="23">
        <f>Laskuri!A3226</f>
        <v>0</v>
      </c>
      <c r="B3211" s="23" t="e">
        <f t="shared" si="100"/>
        <v>#N/A</v>
      </c>
      <c r="C3211">
        <f t="shared" si="101"/>
        <v>0</v>
      </c>
      <c r="D3211" s="26">
        <v>88340</v>
      </c>
      <c r="E3211" s="27" t="s">
        <v>26</v>
      </c>
    </row>
    <row r="3212" spans="1:5" x14ac:dyDescent="0.35">
      <c r="A3212" s="23">
        <f>Laskuri!A3227</f>
        <v>0</v>
      </c>
      <c r="B3212" s="23" t="e">
        <f t="shared" si="100"/>
        <v>#N/A</v>
      </c>
      <c r="C3212">
        <f t="shared" si="101"/>
        <v>0</v>
      </c>
      <c r="D3212" s="26">
        <v>88350</v>
      </c>
      <c r="E3212" s="27" t="s">
        <v>26</v>
      </c>
    </row>
    <row r="3213" spans="1:5" x14ac:dyDescent="0.35">
      <c r="A3213" s="23">
        <f>Laskuri!A3228</f>
        <v>0</v>
      </c>
      <c r="B3213" s="23" t="e">
        <f t="shared" si="100"/>
        <v>#N/A</v>
      </c>
      <c r="C3213">
        <f t="shared" si="101"/>
        <v>0</v>
      </c>
      <c r="D3213" s="26">
        <v>88380</v>
      </c>
      <c r="E3213" s="27" t="s">
        <v>26</v>
      </c>
    </row>
    <row r="3214" spans="1:5" x14ac:dyDescent="0.35">
      <c r="A3214" s="23">
        <f>Laskuri!A3229</f>
        <v>0</v>
      </c>
      <c r="B3214" s="23" t="e">
        <f t="shared" si="100"/>
        <v>#N/A</v>
      </c>
      <c r="C3214">
        <f t="shared" si="101"/>
        <v>0</v>
      </c>
      <c r="D3214" s="26">
        <v>88400</v>
      </c>
      <c r="E3214" s="27" t="s">
        <v>12</v>
      </c>
    </row>
    <row r="3215" spans="1:5" x14ac:dyDescent="0.35">
      <c r="A3215" s="23">
        <f>Laskuri!A3230</f>
        <v>0</v>
      </c>
      <c r="B3215" s="23" t="e">
        <f t="shared" si="100"/>
        <v>#N/A</v>
      </c>
      <c r="C3215">
        <f t="shared" si="101"/>
        <v>0</v>
      </c>
      <c r="D3215" s="26">
        <v>88401</v>
      </c>
      <c r="E3215" s="27" t="s">
        <v>26</v>
      </c>
    </row>
    <row r="3216" spans="1:5" x14ac:dyDescent="0.35">
      <c r="A3216" s="23">
        <f>Laskuri!A3231</f>
        <v>0</v>
      </c>
      <c r="B3216" s="23" t="e">
        <f t="shared" si="100"/>
        <v>#N/A</v>
      </c>
      <c r="C3216">
        <f t="shared" si="101"/>
        <v>0</v>
      </c>
      <c r="D3216" s="26">
        <v>88440</v>
      </c>
      <c r="E3216" s="27" t="s">
        <v>26</v>
      </c>
    </row>
    <row r="3217" spans="1:5" x14ac:dyDescent="0.35">
      <c r="A3217" s="23">
        <f>Laskuri!A3232</f>
        <v>0</v>
      </c>
      <c r="B3217" s="23" t="e">
        <f t="shared" si="100"/>
        <v>#N/A</v>
      </c>
      <c r="C3217">
        <f t="shared" si="101"/>
        <v>0</v>
      </c>
      <c r="D3217" s="26">
        <v>88460</v>
      </c>
      <c r="E3217" s="27" t="s">
        <v>26</v>
      </c>
    </row>
    <row r="3218" spans="1:5" x14ac:dyDescent="0.35">
      <c r="A3218" s="23">
        <f>Laskuri!A3233</f>
        <v>0</v>
      </c>
      <c r="B3218" s="23" t="e">
        <f t="shared" si="100"/>
        <v>#N/A</v>
      </c>
      <c r="C3218">
        <f t="shared" si="101"/>
        <v>0</v>
      </c>
      <c r="D3218" s="26">
        <v>88470</v>
      </c>
      <c r="E3218" s="27" t="s">
        <v>12</v>
      </c>
    </row>
    <row r="3219" spans="1:5" x14ac:dyDescent="0.35">
      <c r="A3219" s="23">
        <f>Laskuri!A3234</f>
        <v>0</v>
      </c>
      <c r="B3219" s="23" t="e">
        <f t="shared" si="100"/>
        <v>#N/A</v>
      </c>
      <c r="C3219">
        <f t="shared" si="101"/>
        <v>0</v>
      </c>
      <c r="D3219" s="26">
        <v>88490</v>
      </c>
      <c r="E3219" s="27" t="s">
        <v>26</v>
      </c>
    </row>
    <row r="3220" spans="1:5" x14ac:dyDescent="0.35">
      <c r="A3220" s="23">
        <f>Laskuri!A3235</f>
        <v>0</v>
      </c>
      <c r="B3220" s="23" t="e">
        <f t="shared" si="100"/>
        <v>#N/A</v>
      </c>
      <c r="C3220">
        <f t="shared" si="101"/>
        <v>0</v>
      </c>
      <c r="D3220" s="26">
        <v>88530</v>
      </c>
      <c r="E3220" s="27" t="s">
        <v>26</v>
      </c>
    </row>
    <row r="3221" spans="1:5" x14ac:dyDescent="0.35">
      <c r="A3221" s="23">
        <f>Laskuri!A3236</f>
        <v>0</v>
      </c>
      <c r="B3221" s="23" t="e">
        <f t="shared" si="100"/>
        <v>#N/A</v>
      </c>
      <c r="C3221">
        <f t="shared" si="101"/>
        <v>0</v>
      </c>
      <c r="D3221" s="26">
        <v>88600</v>
      </c>
      <c r="E3221" s="27" t="s">
        <v>12</v>
      </c>
    </row>
    <row r="3222" spans="1:5" x14ac:dyDescent="0.35">
      <c r="A3222" s="23">
        <f>Laskuri!A3237</f>
        <v>0</v>
      </c>
      <c r="B3222" s="23" t="e">
        <f t="shared" si="100"/>
        <v>#N/A</v>
      </c>
      <c r="C3222">
        <f t="shared" si="101"/>
        <v>0</v>
      </c>
      <c r="D3222" s="26">
        <v>88601</v>
      </c>
      <c r="E3222" s="27" t="s">
        <v>26</v>
      </c>
    </row>
    <row r="3223" spans="1:5" x14ac:dyDescent="0.35">
      <c r="A3223" s="23">
        <f>Laskuri!A3238</f>
        <v>0</v>
      </c>
      <c r="B3223" s="23" t="e">
        <f t="shared" si="100"/>
        <v>#N/A</v>
      </c>
      <c r="C3223">
        <f t="shared" si="101"/>
        <v>0</v>
      </c>
      <c r="D3223" s="26">
        <v>88610</v>
      </c>
      <c r="E3223" s="27" t="s">
        <v>12</v>
      </c>
    </row>
    <row r="3224" spans="1:5" x14ac:dyDescent="0.35">
      <c r="A3224" s="23">
        <f>Laskuri!A3239</f>
        <v>0</v>
      </c>
      <c r="B3224" s="23" t="e">
        <f t="shared" si="100"/>
        <v>#N/A</v>
      </c>
      <c r="C3224">
        <f t="shared" si="101"/>
        <v>0</v>
      </c>
      <c r="D3224" s="26">
        <v>88620</v>
      </c>
      <c r="E3224" s="27" t="s">
        <v>26</v>
      </c>
    </row>
    <row r="3225" spans="1:5" x14ac:dyDescent="0.35">
      <c r="A3225" s="23">
        <f>Laskuri!A3240</f>
        <v>0</v>
      </c>
      <c r="B3225" s="23" t="e">
        <f t="shared" si="100"/>
        <v>#N/A</v>
      </c>
      <c r="C3225">
        <f t="shared" si="101"/>
        <v>0</v>
      </c>
      <c r="D3225" s="26">
        <v>88640</v>
      </c>
      <c r="E3225" s="27" t="s">
        <v>26</v>
      </c>
    </row>
    <row r="3226" spans="1:5" x14ac:dyDescent="0.35">
      <c r="A3226" s="23">
        <f>Laskuri!A3241</f>
        <v>0</v>
      </c>
      <c r="B3226" s="23" t="e">
        <f t="shared" si="100"/>
        <v>#N/A</v>
      </c>
      <c r="C3226">
        <f t="shared" si="101"/>
        <v>0</v>
      </c>
      <c r="D3226" s="26">
        <v>88670</v>
      </c>
      <c r="E3226" s="27" t="s">
        <v>26</v>
      </c>
    </row>
    <row r="3227" spans="1:5" x14ac:dyDescent="0.35">
      <c r="A3227" s="23">
        <f>Laskuri!A3242</f>
        <v>0</v>
      </c>
      <c r="B3227" s="23" t="e">
        <f t="shared" si="100"/>
        <v>#N/A</v>
      </c>
      <c r="C3227">
        <f t="shared" si="101"/>
        <v>0</v>
      </c>
      <c r="D3227" s="26">
        <v>88690</v>
      </c>
      <c r="E3227" s="27" t="s">
        <v>26</v>
      </c>
    </row>
    <row r="3228" spans="1:5" x14ac:dyDescent="0.35">
      <c r="A3228" s="23">
        <f>Laskuri!A3243</f>
        <v>0</v>
      </c>
      <c r="B3228" s="23" t="e">
        <f t="shared" si="100"/>
        <v>#N/A</v>
      </c>
      <c r="C3228">
        <f t="shared" si="101"/>
        <v>0</v>
      </c>
      <c r="D3228" s="26">
        <v>88730</v>
      </c>
      <c r="E3228" s="27" t="s">
        <v>26</v>
      </c>
    </row>
    <row r="3229" spans="1:5" x14ac:dyDescent="0.35">
      <c r="A3229" s="23">
        <f>Laskuri!A3244</f>
        <v>0</v>
      </c>
      <c r="B3229" s="23" t="e">
        <f t="shared" si="100"/>
        <v>#N/A</v>
      </c>
      <c r="C3229">
        <f t="shared" si="101"/>
        <v>0</v>
      </c>
      <c r="D3229" s="26">
        <v>88740</v>
      </c>
      <c r="E3229" s="27" t="s">
        <v>26</v>
      </c>
    </row>
    <row r="3230" spans="1:5" x14ac:dyDescent="0.35">
      <c r="A3230" s="23">
        <f>Laskuri!A3245</f>
        <v>0</v>
      </c>
      <c r="B3230" s="23" t="e">
        <f t="shared" si="100"/>
        <v>#N/A</v>
      </c>
      <c r="C3230">
        <f t="shared" si="101"/>
        <v>0</v>
      </c>
      <c r="D3230" s="26">
        <v>88760</v>
      </c>
      <c r="E3230" s="27" t="s">
        <v>26</v>
      </c>
    </row>
    <row r="3231" spans="1:5" x14ac:dyDescent="0.35">
      <c r="A3231" s="23">
        <f>Laskuri!A3246</f>
        <v>0</v>
      </c>
      <c r="B3231" s="23" t="e">
        <f t="shared" si="100"/>
        <v>#N/A</v>
      </c>
      <c r="C3231">
        <f t="shared" si="101"/>
        <v>0</v>
      </c>
      <c r="D3231" s="26">
        <v>88900</v>
      </c>
      <c r="E3231" s="27" t="s">
        <v>12</v>
      </c>
    </row>
    <row r="3232" spans="1:5" x14ac:dyDescent="0.35">
      <c r="A3232" s="23">
        <f>Laskuri!A3247</f>
        <v>0</v>
      </c>
      <c r="B3232" s="23" t="e">
        <f t="shared" si="100"/>
        <v>#N/A</v>
      </c>
      <c r="C3232">
        <f t="shared" si="101"/>
        <v>0</v>
      </c>
      <c r="D3232" s="26">
        <v>88901</v>
      </c>
      <c r="E3232" s="27" t="s">
        <v>26</v>
      </c>
    </row>
    <row r="3233" spans="1:5" x14ac:dyDescent="0.35">
      <c r="A3233" s="23">
        <f>Laskuri!A3248</f>
        <v>0</v>
      </c>
      <c r="B3233" s="23" t="e">
        <f t="shared" si="100"/>
        <v>#N/A</v>
      </c>
      <c r="C3233">
        <f t="shared" si="101"/>
        <v>0</v>
      </c>
      <c r="D3233" s="26">
        <v>88930</v>
      </c>
      <c r="E3233" s="27" t="s">
        <v>26</v>
      </c>
    </row>
    <row r="3234" spans="1:5" x14ac:dyDescent="0.35">
      <c r="A3234" s="23">
        <f>Laskuri!A3249</f>
        <v>0</v>
      </c>
      <c r="B3234" s="23" t="e">
        <f t="shared" si="100"/>
        <v>#N/A</v>
      </c>
      <c r="C3234">
        <f t="shared" si="101"/>
        <v>0</v>
      </c>
      <c r="D3234" s="26">
        <v>88940</v>
      </c>
      <c r="E3234" s="27" t="s">
        <v>26</v>
      </c>
    </row>
    <row r="3235" spans="1:5" x14ac:dyDescent="0.35">
      <c r="A3235" s="23">
        <f>Laskuri!A3250</f>
        <v>0</v>
      </c>
      <c r="B3235" s="23" t="e">
        <f t="shared" si="100"/>
        <v>#N/A</v>
      </c>
      <c r="C3235">
        <f t="shared" si="101"/>
        <v>0</v>
      </c>
      <c r="D3235" s="26">
        <v>89110</v>
      </c>
      <c r="E3235" s="27" t="s">
        <v>26</v>
      </c>
    </row>
    <row r="3236" spans="1:5" x14ac:dyDescent="0.35">
      <c r="A3236" s="23">
        <f>Laskuri!A3251</f>
        <v>0</v>
      </c>
      <c r="B3236" s="23" t="e">
        <f t="shared" si="100"/>
        <v>#N/A</v>
      </c>
      <c r="C3236">
        <f t="shared" si="101"/>
        <v>0</v>
      </c>
      <c r="D3236" s="26">
        <v>89140</v>
      </c>
      <c r="E3236" s="27" t="s">
        <v>26</v>
      </c>
    </row>
    <row r="3237" spans="1:5" x14ac:dyDescent="0.35">
      <c r="A3237" s="23">
        <f>Laskuri!A3252</f>
        <v>0</v>
      </c>
      <c r="B3237" s="23" t="e">
        <f t="shared" si="100"/>
        <v>#N/A</v>
      </c>
      <c r="C3237">
        <f t="shared" si="101"/>
        <v>0</v>
      </c>
      <c r="D3237" s="26">
        <v>89200</v>
      </c>
      <c r="E3237" s="27" t="s">
        <v>12</v>
      </c>
    </row>
    <row r="3238" spans="1:5" x14ac:dyDescent="0.35">
      <c r="A3238" s="23">
        <f>Laskuri!A3253</f>
        <v>0</v>
      </c>
      <c r="B3238" s="23" t="e">
        <f t="shared" si="100"/>
        <v>#N/A</v>
      </c>
      <c r="C3238">
        <f t="shared" si="101"/>
        <v>0</v>
      </c>
      <c r="D3238" s="26">
        <v>89201</v>
      </c>
      <c r="E3238" s="27" t="s">
        <v>26</v>
      </c>
    </row>
    <row r="3239" spans="1:5" x14ac:dyDescent="0.35">
      <c r="A3239" s="23">
        <f>Laskuri!A3254</f>
        <v>0</v>
      </c>
      <c r="B3239" s="23" t="e">
        <f t="shared" si="100"/>
        <v>#N/A</v>
      </c>
      <c r="C3239">
        <f t="shared" si="101"/>
        <v>0</v>
      </c>
      <c r="D3239" s="26">
        <v>89210</v>
      </c>
      <c r="E3239" s="27" t="s">
        <v>26</v>
      </c>
    </row>
    <row r="3240" spans="1:5" x14ac:dyDescent="0.35">
      <c r="A3240" s="23">
        <f>Laskuri!A3255</f>
        <v>0</v>
      </c>
      <c r="B3240" s="23" t="e">
        <f t="shared" si="100"/>
        <v>#N/A</v>
      </c>
      <c r="C3240">
        <f t="shared" si="101"/>
        <v>0</v>
      </c>
      <c r="D3240" s="26">
        <v>89320</v>
      </c>
      <c r="E3240" s="27" t="s">
        <v>26</v>
      </c>
    </row>
    <row r="3241" spans="1:5" x14ac:dyDescent="0.35">
      <c r="A3241" s="23">
        <f>Laskuri!A3256</f>
        <v>0</v>
      </c>
      <c r="B3241" s="23" t="e">
        <f t="shared" si="100"/>
        <v>#N/A</v>
      </c>
      <c r="C3241">
        <f t="shared" si="101"/>
        <v>0</v>
      </c>
      <c r="D3241" s="26">
        <v>89330</v>
      </c>
      <c r="E3241" s="27" t="s">
        <v>26</v>
      </c>
    </row>
    <row r="3242" spans="1:5" x14ac:dyDescent="0.35">
      <c r="A3242" s="23">
        <f>Laskuri!A3257</f>
        <v>0</v>
      </c>
      <c r="B3242" s="23" t="e">
        <f t="shared" si="100"/>
        <v>#N/A</v>
      </c>
      <c r="C3242">
        <f t="shared" si="101"/>
        <v>0</v>
      </c>
      <c r="D3242" s="26">
        <v>89400</v>
      </c>
      <c r="E3242" s="27" t="s">
        <v>12</v>
      </c>
    </row>
    <row r="3243" spans="1:5" x14ac:dyDescent="0.35">
      <c r="A3243" s="23">
        <f>Laskuri!A3258</f>
        <v>0</v>
      </c>
      <c r="B3243" s="23" t="e">
        <f t="shared" si="100"/>
        <v>#N/A</v>
      </c>
      <c r="C3243">
        <f t="shared" si="101"/>
        <v>0</v>
      </c>
      <c r="D3243" s="26">
        <v>89401</v>
      </c>
      <c r="E3243" s="27" t="s">
        <v>26</v>
      </c>
    </row>
    <row r="3244" spans="1:5" x14ac:dyDescent="0.35">
      <c r="A3244" s="23">
        <f>Laskuri!A3259</f>
        <v>0</v>
      </c>
      <c r="B3244" s="23" t="e">
        <f t="shared" si="100"/>
        <v>#N/A</v>
      </c>
      <c r="C3244">
        <f t="shared" si="101"/>
        <v>0</v>
      </c>
      <c r="D3244" s="26">
        <v>89430</v>
      </c>
      <c r="E3244" s="27" t="s">
        <v>26</v>
      </c>
    </row>
    <row r="3245" spans="1:5" x14ac:dyDescent="0.35">
      <c r="A3245" s="23">
        <f>Laskuri!A3260</f>
        <v>0</v>
      </c>
      <c r="B3245" s="23" t="e">
        <f t="shared" si="100"/>
        <v>#N/A</v>
      </c>
      <c r="C3245">
        <f t="shared" si="101"/>
        <v>0</v>
      </c>
      <c r="D3245" s="26">
        <v>89440</v>
      </c>
      <c r="E3245" s="27" t="s">
        <v>26</v>
      </c>
    </row>
    <row r="3246" spans="1:5" x14ac:dyDescent="0.35">
      <c r="A3246" s="23">
        <f>Laskuri!A3261</f>
        <v>0</v>
      </c>
      <c r="B3246" s="23" t="e">
        <f t="shared" si="100"/>
        <v>#N/A</v>
      </c>
      <c r="C3246">
        <f t="shared" si="101"/>
        <v>0</v>
      </c>
      <c r="D3246" s="26">
        <v>89540</v>
      </c>
      <c r="E3246" s="27" t="s">
        <v>26</v>
      </c>
    </row>
    <row r="3247" spans="1:5" x14ac:dyDescent="0.35">
      <c r="A3247" s="23">
        <f>Laskuri!A3262</f>
        <v>0</v>
      </c>
      <c r="B3247" s="23" t="e">
        <f t="shared" si="100"/>
        <v>#N/A</v>
      </c>
      <c r="C3247">
        <f t="shared" si="101"/>
        <v>0</v>
      </c>
      <c r="D3247" s="26">
        <v>89560</v>
      </c>
      <c r="E3247" s="27" t="s">
        <v>26</v>
      </c>
    </row>
    <row r="3248" spans="1:5" x14ac:dyDescent="0.35">
      <c r="A3248" s="23">
        <f>Laskuri!A3263</f>
        <v>0</v>
      </c>
      <c r="B3248" s="23" t="e">
        <f t="shared" si="100"/>
        <v>#N/A</v>
      </c>
      <c r="C3248">
        <f t="shared" si="101"/>
        <v>0</v>
      </c>
      <c r="D3248" s="26">
        <v>89600</v>
      </c>
      <c r="E3248" s="27" t="s">
        <v>12</v>
      </c>
    </row>
    <row r="3249" spans="1:5" x14ac:dyDescent="0.35">
      <c r="A3249" s="23">
        <f>Laskuri!A3264</f>
        <v>0</v>
      </c>
      <c r="B3249" s="23" t="e">
        <f t="shared" si="100"/>
        <v>#N/A</v>
      </c>
      <c r="C3249">
        <f t="shared" si="101"/>
        <v>0</v>
      </c>
      <c r="D3249" s="26">
        <v>89601</v>
      </c>
      <c r="E3249" s="27" t="s">
        <v>26</v>
      </c>
    </row>
    <row r="3250" spans="1:5" x14ac:dyDescent="0.35">
      <c r="A3250" s="23">
        <f>Laskuri!A3265</f>
        <v>0</v>
      </c>
      <c r="B3250" s="23" t="e">
        <f t="shared" si="100"/>
        <v>#N/A</v>
      </c>
      <c r="C3250">
        <f t="shared" si="101"/>
        <v>0</v>
      </c>
      <c r="D3250" s="26">
        <v>89610</v>
      </c>
      <c r="E3250" s="27" t="s">
        <v>26</v>
      </c>
    </row>
    <row r="3251" spans="1:5" x14ac:dyDescent="0.35">
      <c r="A3251" s="23">
        <f>Laskuri!A3266</f>
        <v>0</v>
      </c>
      <c r="B3251" s="23" t="e">
        <f t="shared" si="100"/>
        <v>#N/A</v>
      </c>
      <c r="C3251">
        <f t="shared" si="101"/>
        <v>0</v>
      </c>
      <c r="D3251" s="26">
        <v>89640</v>
      </c>
      <c r="E3251" s="27" t="s">
        <v>26</v>
      </c>
    </row>
    <row r="3252" spans="1:5" x14ac:dyDescent="0.35">
      <c r="A3252" s="23">
        <f>Laskuri!A3267</f>
        <v>0</v>
      </c>
      <c r="B3252" s="23" t="e">
        <f t="shared" si="100"/>
        <v>#N/A</v>
      </c>
      <c r="C3252">
        <f t="shared" si="101"/>
        <v>0</v>
      </c>
      <c r="D3252" s="26">
        <v>89660</v>
      </c>
      <c r="E3252" s="27" t="s">
        <v>26</v>
      </c>
    </row>
    <row r="3253" spans="1:5" x14ac:dyDescent="0.35">
      <c r="A3253" s="23">
        <f>Laskuri!A3268</f>
        <v>0</v>
      </c>
      <c r="B3253" s="23" t="e">
        <f t="shared" si="100"/>
        <v>#N/A</v>
      </c>
      <c r="C3253">
        <f t="shared" si="101"/>
        <v>0</v>
      </c>
      <c r="D3253" s="26">
        <v>89670</v>
      </c>
      <c r="E3253" s="27" t="s">
        <v>26</v>
      </c>
    </row>
    <row r="3254" spans="1:5" x14ac:dyDescent="0.35">
      <c r="A3254" s="23">
        <f>Laskuri!A3269</f>
        <v>0</v>
      </c>
      <c r="B3254" s="23" t="e">
        <f t="shared" si="100"/>
        <v>#N/A</v>
      </c>
      <c r="C3254">
        <f t="shared" si="101"/>
        <v>0</v>
      </c>
      <c r="D3254" s="26">
        <v>89680</v>
      </c>
      <c r="E3254" s="27" t="s">
        <v>26</v>
      </c>
    </row>
    <row r="3255" spans="1:5" x14ac:dyDescent="0.35">
      <c r="A3255" s="23">
        <f>Laskuri!A3270</f>
        <v>0</v>
      </c>
      <c r="B3255" s="23" t="e">
        <f t="shared" si="100"/>
        <v>#N/A</v>
      </c>
      <c r="C3255">
        <f t="shared" si="101"/>
        <v>0</v>
      </c>
      <c r="D3255" s="26">
        <v>89730</v>
      </c>
      <c r="E3255" s="27" t="s">
        <v>26</v>
      </c>
    </row>
    <row r="3256" spans="1:5" x14ac:dyDescent="0.35">
      <c r="A3256" s="23">
        <f>Laskuri!A3271</f>
        <v>0</v>
      </c>
      <c r="B3256" s="23" t="e">
        <f t="shared" si="100"/>
        <v>#N/A</v>
      </c>
      <c r="C3256">
        <f t="shared" si="101"/>
        <v>0</v>
      </c>
      <c r="D3256" s="26">
        <v>89740</v>
      </c>
      <c r="E3256" s="27" t="s">
        <v>26</v>
      </c>
    </row>
    <row r="3257" spans="1:5" x14ac:dyDescent="0.35">
      <c r="A3257" s="23">
        <f>Laskuri!A3272</f>
        <v>0</v>
      </c>
      <c r="B3257" s="23" t="e">
        <f t="shared" si="100"/>
        <v>#N/A</v>
      </c>
      <c r="C3257">
        <f t="shared" si="101"/>
        <v>0</v>
      </c>
      <c r="D3257" s="26">
        <v>89760</v>
      </c>
      <c r="E3257" s="27" t="s">
        <v>26</v>
      </c>
    </row>
    <row r="3258" spans="1:5" x14ac:dyDescent="0.35">
      <c r="A3258" s="23">
        <f>Laskuri!A3273</f>
        <v>0</v>
      </c>
      <c r="B3258" s="23" t="e">
        <f t="shared" si="100"/>
        <v>#N/A</v>
      </c>
      <c r="C3258">
        <f t="shared" si="101"/>
        <v>0</v>
      </c>
      <c r="D3258" s="26">
        <v>89770</v>
      </c>
      <c r="E3258" s="27" t="s">
        <v>26</v>
      </c>
    </row>
    <row r="3259" spans="1:5" x14ac:dyDescent="0.35">
      <c r="A3259" s="23">
        <f>Laskuri!A3274</f>
        <v>0</v>
      </c>
      <c r="B3259" s="23" t="e">
        <f t="shared" si="100"/>
        <v>#N/A</v>
      </c>
      <c r="C3259">
        <f t="shared" si="101"/>
        <v>0</v>
      </c>
      <c r="D3259" s="26">
        <v>89780</v>
      </c>
      <c r="E3259" s="27" t="s">
        <v>26</v>
      </c>
    </row>
    <row r="3260" spans="1:5" x14ac:dyDescent="0.35">
      <c r="A3260" s="23">
        <f>Laskuri!A3275</f>
        <v>0</v>
      </c>
      <c r="B3260" s="23" t="e">
        <f t="shared" si="100"/>
        <v>#N/A</v>
      </c>
      <c r="C3260">
        <f t="shared" si="101"/>
        <v>0</v>
      </c>
      <c r="D3260" s="26">
        <v>89800</v>
      </c>
      <c r="E3260" s="27" t="s">
        <v>26</v>
      </c>
    </row>
    <row r="3261" spans="1:5" x14ac:dyDescent="0.35">
      <c r="A3261" s="23">
        <f>Laskuri!A3276</f>
        <v>0</v>
      </c>
      <c r="B3261" s="23" t="e">
        <f t="shared" si="100"/>
        <v>#N/A</v>
      </c>
      <c r="C3261">
        <f t="shared" si="101"/>
        <v>0</v>
      </c>
      <c r="D3261" s="26">
        <v>89830</v>
      </c>
      <c r="E3261" s="27" t="s">
        <v>26</v>
      </c>
    </row>
    <row r="3262" spans="1:5" x14ac:dyDescent="0.35">
      <c r="A3262" s="23">
        <f>Laskuri!A3277</f>
        <v>0</v>
      </c>
      <c r="B3262" s="23" t="e">
        <f t="shared" si="100"/>
        <v>#N/A</v>
      </c>
      <c r="C3262">
        <f t="shared" si="101"/>
        <v>0</v>
      </c>
      <c r="D3262" s="26">
        <v>89840</v>
      </c>
      <c r="E3262" s="27" t="s">
        <v>26</v>
      </c>
    </row>
    <row r="3263" spans="1:5" x14ac:dyDescent="0.35">
      <c r="A3263" s="23">
        <f>Laskuri!A3278</f>
        <v>0</v>
      </c>
      <c r="B3263" s="23" t="e">
        <f t="shared" si="100"/>
        <v>#N/A</v>
      </c>
      <c r="C3263">
        <f t="shared" si="101"/>
        <v>0</v>
      </c>
      <c r="D3263" s="26">
        <v>89920</v>
      </c>
      <c r="E3263" s="27" t="s">
        <v>26</v>
      </c>
    </row>
    <row r="3264" spans="1:5" x14ac:dyDescent="0.35">
      <c r="A3264" s="23">
        <f>Laskuri!A3279</f>
        <v>0</v>
      </c>
      <c r="B3264" s="23" t="e">
        <f t="shared" si="100"/>
        <v>#N/A</v>
      </c>
      <c r="C3264">
        <f t="shared" si="101"/>
        <v>0</v>
      </c>
      <c r="D3264" s="26">
        <v>90014</v>
      </c>
      <c r="E3264" s="27" t="s">
        <v>26</v>
      </c>
    </row>
    <row r="3265" spans="1:5" x14ac:dyDescent="0.35">
      <c r="A3265" s="23">
        <f>Laskuri!A3280</f>
        <v>0</v>
      </c>
      <c r="B3265" s="23" t="e">
        <f t="shared" si="100"/>
        <v>#N/A</v>
      </c>
      <c r="C3265">
        <f t="shared" si="101"/>
        <v>0</v>
      </c>
      <c r="D3265" s="26">
        <v>90015</v>
      </c>
      <c r="E3265" s="27" t="s">
        <v>26</v>
      </c>
    </row>
    <row r="3266" spans="1:5" x14ac:dyDescent="0.35">
      <c r="A3266" s="23">
        <f>Laskuri!A3281</f>
        <v>0</v>
      </c>
      <c r="B3266" s="23" t="e">
        <f t="shared" si="100"/>
        <v>#N/A</v>
      </c>
      <c r="C3266">
        <f t="shared" si="101"/>
        <v>0</v>
      </c>
      <c r="D3266" s="26">
        <v>90029</v>
      </c>
      <c r="E3266" s="27" t="s">
        <v>26</v>
      </c>
    </row>
    <row r="3267" spans="1:5" x14ac:dyDescent="0.35">
      <c r="A3267" s="23">
        <f>Laskuri!A3282</f>
        <v>0</v>
      </c>
      <c r="B3267" s="23" t="e">
        <f t="shared" ref="B3267:B3330" si="102">_xlfn.XLOOKUP(C3267,$D:$D,$E:$E)</f>
        <v>#N/A</v>
      </c>
      <c r="C3267">
        <f t="shared" ref="C3267:C3330" si="103">A3267*1</f>
        <v>0</v>
      </c>
      <c r="D3267" s="26">
        <v>90032</v>
      </c>
      <c r="E3267" s="27" t="s">
        <v>26</v>
      </c>
    </row>
    <row r="3268" spans="1:5" x14ac:dyDescent="0.35">
      <c r="A3268" s="23">
        <f>Laskuri!A3283</f>
        <v>0</v>
      </c>
      <c r="B3268" s="23" t="e">
        <f t="shared" si="102"/>
        <v>#N/A</v>
      </c>
      <c r="C3268">
        <f t="shared" si="103"/>
        <v>0</v>
      </c>
      <c r="D3268" s="26">
        <v>90049</v>
      </c>
      <c r="E3268" s="27" t="s">
        <v>26</v>
      </c>
    </row>
    <row r="3269" spans="1:5" x14ac:dyDescent="0.35">
      <c r="A3269" s="23">
        <f>Laskuri!A3284</f>
        <v>0</v>
      </c>
      <c r="B3269" s="23" t="e">
        <f t="shared" si="102"/>
        <v>#N/A</v>
      </c>
      <c r="C3269">
        <f t="shared" si="103"/>
        <v>0</v>
      </c>
      <c r="D3269" s="26">
        <v>90050</v>
      </c>
      <c r="E3269" s="27" t="s">
        <v>26</v>
      </c>
    </row>
    <row r="3270" spans="1:5" x14ac:dyDescent="0.35">
      <c r="A3270" s="23">
        <f>Laskuri!A3285</f>
        <v>0</v>
      </c>
      <c r="B3270" s="23" t="e">
        <f t="shared" si="102"/>
        <v>#N/A</v>
      </c>
      <c r="C3270">
        <f t="shared" si="103"/>
        <v>0</v>
      </c>
      <c r="D3270" s="26">
        <v>90086</v>
      </c>
      <c r="E3270" s="27" t="s">
        <v>26</v>
      </c>
    </row>
    <row r="3271" spans="1:5" x14ac:dyDescent="0.35">
      <c r="A3271" s="23">
        <f>Laskuri!A3286</f>
        <v>0</v>
      </c>
      <c r="B3271" s="23" t="e">
        <f t="shared" si="102"/>
        <v>#N/A</v>
      </c>
      <c r="C3271">
        <f t="shared" si="103"/>
        <v>0</v>
      </c>
      <c r="D3271" s="26">
        <v>90100</v>
      </c>
      <c r="E3271" s="27" t="s">
        <v>6</v>
      </c>
    </row>
    <row r="3272" spans="1:5" x14ac:dyDescent="0.35">
      <c r="A3272" s="23">
        <f>Laskuri!A3287</f>
        <v>0</v>
      </c>
      <c r="B3272" s="23" t="e">
        <f t="shared" si="102"/>
        <v>#N/A</v>
      </c>
      <c r="C3272">
        <f t="shared" si="103"/>
        <v>0</v>
      </c>
      <c r="D3272" s="26">
        <v>90101</v>
      </c>
      <c r="E3272" s="27" t="s">
        <v>26</v>
      </c>
    </row>
    <row r="3273" spans="1:5" x14ac:dyDescent="0.35">
      <c r="A3273" s="23">
        <f>Laskuri!A3288</f>
        <v>0</v>
      </c>
      <c r="B3273" s="23" t="e">
        <f t="shared" si="102"/>
        <v>#N/A</v>
      </c>
      <c r="C3273">
        <f t="shared" si="103"/>
        <v>0</v>
      </c>
      <c r="D3273" s="26">
        <v>90120</v>
      </c>
      <c r="E3273" s="27" t="s">
        <v>6</v>
      </c>
    </row>
    <row r="3274" spans="1:5" x14ac:dyDescent="0.35">
      <c r="A3274" s="23">
        <f>Laskuri!A3289</f>
        <v>0</v>
      </c>
      <c r="B3274" s="23" t="e">
        <f t="shared" si="102"/>
        <v>#N/A</v>
      </c>
      <c r="C3274">
        <f t="shared" si="103"/>
        <v>0</v>
      </c>
      <c r="D3274" s="26">
        <v>90130</v>
      </c>
      <c r="E3274" s="27" t="s">
        <v>6</v>
      </c>
    </row>
    <row r="3275" spans="1:5" x14ac:dyDescent="0.35">
      <c r="A3275" s="23">
        <f>Laskuri!A3290</f>
        <v>0</v>
      </c>
      <c r="B3275" s="23" t="e">
        <f t="shared" si="102"/>
        <v>#N/A</v>
      </c>
      <c r="C3275">
        <f t="shared" si="103"/>
        <v>0</v>
      </c>
      <c r="D3275" s="26">
        <v>90140</v>
      </c>
      <c r="E3275" s="27" t="s">
        <v>6</v>
      </c>
    </row>
    <row r="3276" spans="1:5" x14ac:dyDescent="0.35">
      <c r="A3276" s="23">
        <f>Laskuri!A3291</f>
        <v>0</v>
      </c>
      <c r="B3276" s="23" t="e">
        <f t="shared" si="102"/>
        <v>#N/A</v>
      </c>
      <c r="C3276">
        <f t="shared" si="103"/>
        <v>0</v>
      </c>
      <c r="D3276" s="26">
        <v>90150</v>
      </c>
      <c r="E3276" s="27" t="s">
        <v>6</v>
      </c>
    </row>
    <row r="3277" spans="1:5" x14ac:dyDescent="0.35">
      <c r="A3277" s="23">
        <f>Laskuri!A3292</f>
        <v>0</v>
      </c>
      <c r="B3277" s="23" t="e">
        <f t="shared" si="102"/>
        <v>#N/A</v>
      </c>
      <c r="C3277">
        <f t="shared" si="103"/>
        <v>0</v>
      </c>
      <c r="D3277" s="26">
        <v>90220</v>
      </c>
      <c r="E3277" s="27" t="s">
        <v>9</v>
      </c>
    </row>
    <row r="3278" spans="1:5" x14ac:dyDescent="0.35">
      <c r="A3278" s="23">
        <f>Laskuri!A3293</f>
        <v>0</v>
      </c>
      <c r="B3278" s="23" t="e">
        <f t="shared" si="102"/>
        <v>#N/A</v>
      </c>
      <c r="C3278">
        <f t="shared" si="103"/>
        <v>0</v>
      </c>
      <c r="D3278" s="26">
        <v>90221</v>
      </c>
      <c r="E3278" s="27" t="s">
        <v>26</v>
      </c>
    </row>
    <row r="3279" spans="1:5" x14ac:dyDescent="0.35">
      <c r="A3279" s="23">
        <f>Laskuri!A3294</f>
        <v>0</v>
      </c>
      <c r="B3279" s="23" t="e">
        <f t="shared" si="102"/>
        <v>#N/A</v>
      </c>
      <c r="C3279">
        <f t="shared" si="103"/>
        <v>0</v>
      </c>
      <c r="D3279" s="26">
        <v>90230</v>
      </c>
      <c r="E3279" s="27" t="s">
        <v>6</v>
      </c>
    </row>
    <row r="3280" spans="1:5" x14ac:dyDescent="0.35">
      <c r="A3280" s="23">
        <f>Laskuri!A3295</f>
        <v>0</v>
      </c>
      <c r="B3280" s="23" t="e">
        <f t="shared" si="102"/>
        <v>#N/A</v>
      </c>
      <c r="C3280">
        <f t="shared" si="103"/>
        <v>0</v>
      </c>
      <c r="D3280" s="26">
        <v>90240</v>
      </c>
      <c r="E3280" s="27" t="s">
        <v>9</v>
      </c>
    </row>
    <row r="3281" spans="1:5" x14ac:dyDescent="0.35">
      <c r="A3281" s="23">
        <f>Laskuri!A3296</f>
        <v>0</v>
      </c>
      <c r="B3281" s="23" t="e">
        <f t="shared" si="102"/>
        <v>#N/A</v>
      </c>
      <c r="C3281">
        <f t="shared" si="103"/>
        <v>0</v>
      </c>
      <c r="D3281" s="26">
        <v>90250</v>
      </c>
      <c r="E3281" s="27" t="s">
        <v>6</v>
      </c>
    </row>
    <row r="3282" spans="1:5" x14ac:dyDescent="0.35">
      <c r="A3282" s="23">
        <f>Laskuri!A3297</f>
        <v>0</v>
      </c>
      <c r="B3282" s="23" t="e">
        <f t="shared" si="102"/>
        <v>#N/A</v>
      </c>
      <c r="C3282">
        <f t="shared" si="103"/>
        <v>0</v>
      </c>
      <c r="D3282" s="26">
        <v>90310</v>
      </c>
      <c r="E3282" s="27" t="s">
        <v>12</v>
      </c>
    </row>
    <row r="3283" spans="1:5" x14ac:dyDescent="0.35">
      <c r="A3283" s="23">
        <f>Laskuri!A3298</f>
        <v>0</v>
      </c>
      <c r="B3283" s="23" t="e">
        <f t="shared" si="102"/>
        <v>#N/A</v>
      </c>
      <c r="C3283">
        <f t="shared" si="103"/>
        <v>0</v>
      </c>
      <c r="D3283" s="26">
        <v>90311</v>
      </c>
      <c r="E3283" s="27" t="s">
        <v>26</v>
      </c>
    </row>
    <row r="3284" spans="1:5" x14ac:dyDescent="0.35">
      <c r="A3284" s="23">
        <f>Laskuri!A3299</f>
        <v>0</v>
      </c>
      <c r="B3284" s="23" t="e">
        <f t="shared" si="102"/>
        <v>#N/A</v>
      </c>
      <c r="C3284">
        <f t="shared" si="103"/>
        <v>0</v>
      </c>
      <c r="D3284" s="26">
        <v>90400</v>
      </c>
      <c r="E3284" s="27" t="s">
        <v>9</v>
      </c>
    </row>
    <row r="3285" spans="1:5" x14ac:dyDescent="0.35">
      <c r="A3285" s="23">
        <f>Laskuri!A3300</f>
        <v>0</v>
      </c>
      <c r="B3285" s="23" t="e">
        <f t="shared" si="102"/>
        <v>#N/A</v>
      </c>
      <c r="C3285">
        <f t="shared" si="103"/>
        <v>0</v>
      </c>
      <c r="D3285" s="26">
        <v>90401</v>
      </c>
      <c r="E3285" s="27" t="s">
        <v>26</v>
      </c>
    </row>
    <row r="3286" spans="1:5" x14ac:dyDescent="0.35">
      <c r="A3286" s="23">
        <f>Laskuri!A3301</f>
        <v>0</v>
      </c>
      <c r="B3286" s="23" t="e">
        <f t="shared" si="102"/>
        <v>#N/A</v>
      </c>
      <c r="C3286">
        <f t="shared" si="103"/>
        <v>0</v>
      </c>
      <c r="D3286" s="26">
        <v>90410</v>
      </c>
      <c r="E3286" s="27" t="s">
        <v>9</v>
      </c>
    </row>
    <row r="3287" spans="1:5" x14ac:dyDescent="0.35">
      <c r="A3287" s="23">
        <f>Laskuri!A3302</f>
        <v>0</v>
      </c>
      <c r="B3287" s="23" t="e">
        <f t="shared" si="102"/>
        <v>#N/A</v>
      </c>
      <c r="C3287">
        <f t="shared" si="103"/>
        <v>0</v>
      </c>
      <c r="D3287" s="26">
        <v>90420</v>
      </c>
      <c r="E3287" s="27" t="s">
        <v>9</v>
      </c>
    </row>
    <row r="3288" spans="1:5" x14ac:dyDescent="0.35">
      <c r="A3288" s="23">
        <f>Laskuri!A3303</f>
        <v>0</v>
      </c>
      <c r="B3288" s="23" t="e">
        <f t="shared" si="102"/>
        <v>#N/A</v>
      </c>
      <c r="C3288">
        <f t="shared" si="103"/>
        <v>0</v>
      </c>
      <c r="D3288" s="26">
        <v>90440</v>
      </c>
      <c r="E3288" s="27" t="s">
        <v>9</v>
      </c>
    </row>
    <row r="3289" spans="1:5" x14ac:dyDescent="0.35">
      <c r="A3289" s="23">
        <f>Laskuri!A3304</f>
        <v>0</v>
      </c>
      <c r="B3289" s="23" t="e">
        <f t="shared" si="102"/>
        <v>#N/A</v>
      </c>
      <c r="C3289">
        <f t="shared" si="103"/>
        <v>0</v>
      </c>
      <c r="D3289" s="26">
        <v>90441</v>
      </c>
      <c r="E3289" s="27" t="s">
        <v>26</v>
      </c>
    </row>
    <row r="3290" spans="1:5" x14ac:dyDescent="0.35">
      <c r="A3290" s="23">
        <f>Laskuri!A3305</f>
        <v>0</v>
      </c>
      <c r="B3290" s="23" t="e">
        <f t="shared" si="102"/>
        <v>#N/A</v>
      </c>
      <c r="C3290">
        <f t="shared" si="103"/>
        <v>0</v>
      </c>
      <c r="D3290" s="26">
        <v>90450</v>
      </c>
      <c r="E3290" s="27" t="s">
        <v>9</v>
      </c>
    </row>
    <row r="3291" spans="1:5" x14ac:dyDescent="0.35">
      <c r="A3291" s="23">
        <f>Laskuri!A3306</f>
        <v>0</v>
      </c>
      <c r="B3291" s="23" t="e">
        <f t="shared" si="102"/>
        <v>#N/A</v>
      </c>
      <c r="C3291">
        <f t="shared" si="103"/>
        <v>0</v>
      </c>
      <c r="D3291" s="26">
        <v>90451</v>
      </c>
      <c r="E3291" s="27" t="s">
        <v>26</v>
      </c>
    </row>
    <row r="3292" spans="1:5" x14ac:dyDescent="0.35">
      <c r="A3292" s="23">
        <f>Laskuri!A3307</f>
        <v>0</v>
      </c>
      <c r="B3292" s="23" t="e">
        <f t="shared" si="102"/>
        <v>#N/A</v>
      </c>
      <c r="C3292">
        <f t="shared" si="103"/>
        <v>0</v>
      </c>
      <c r="D3292" s="26">
        <v>90460</v>
      </c>
      <c r="E3292" s="27" t="s">
        <v>9</v>
      </c>
    </row>
    <row r="3293" spans="1:5" x14ac:dyDescent="0.35">
      <c r="A3293" s="23">
        <f>Laskuri!A3308</f>
        <v>0</v>
      </c>
      <c r="B3293" s="23" t="e">
        <f t="shared" si="102"/>
        <v>#N/A</v>
      </c>
      <c r="C3293">
        <f t="shared" si="103"/>
        <v>0</v>
      </c>
      <c r="D3293" s="26">
        <v>90470</v>
      </c>
      <c r="E3293" s="27" t="s">
        <v>12</v>
      </c>
    </row>
    <row r="3294" spans="1:5" x14ac:dyDescent="0.35">
      <c r="A3294" s="23">
        <f>Laskuri!A3309</f>
        <v>0</v>
      </c>
      <c r="B3294" s="23" t="e">
        <f t="shared" si="102"/>
        <v>#N/A</v>
      </c>
      <c r="C3294">
        <f t="shared" si="103"/>
        <v>0</v>
      </c>
      <c r="D3294" s="26">
        <v>90480</v>
      </c>
      <c r="E3294" s="27" t="s">
        <v>12</v>
      </c>
    </row>
    <row r="3295" spans="1:5" x14ac:dyDescent="0.35">
      <c r="A3295" s="23">
        <f>Laskuri!A3310</f>
        <v>0</v>
      </c>
      <c r="B3295" s="23" t="e">
        <f t="shared" si="102"/>
        <v>#N/A</v>
      </c>
      <c r="C3295">
        <f t="shared" si="103"/>
        <v>0</v>
      </c>
      <c r="D3295" s="26">
        <v>90500</v>
      </c>
      <c r="E3295" s="27" t="s">
        <v>6</v>
      </c>
    </row>
    <row r="3296" spans="1:5" x14ac:dyDescent="0.35">
      <c r="A3296" s="23">
        <f>Laskuri!A3311</f>
        <v>0</v>
      </c>
      <c r="B3296" s="23" t="e">
        <f t="shared" si="102"/>
        <v>#N/A</v>
      </c>
      <c r="C3296">
        <f t="shared" si="103"/>
        <v>0</v>
      </c>
      <c r="D3296" s="26">
        <v>90501</v>
      </c>
      <c r="E3296" s="27" t="s">
        <v>26</v>
      </c>
    </row>
    <row r="3297" spans="1:5" x14ac:dyDescent="0.35">
      <c r="A3297" s="23">
        <f>Laskuri!A3312</f>
        <v>0</v>
      </c>
      <c r="B3297" s="23" t="e">
        <f t="shared" si="102"/>
        <v>#N/A</v>
      </c>
      <c r="C3297">
        <f t="shared" si="103"/>
        <v>0</v>
      </c>
      <c r="D3297" s="26">
        <v>90510</v>
      </c>
      <c r="E3297" s="27" t="s">
        <v>9</v>
      </c>
    </row>
    <row r="3298" spans="1:5" x14ac:dyDescent="0.35">
      <c r="A3298" s="23">
        <f>Laskuri!A3313</f>
        <v>0</v>
      </c>
      <c r="B3298" s="23" t="e">
        <f t="shared" si="102"/>
        <v>#N/A</v>
      </c>
      <c r="C3298">
        <f t="shared" si="103"/>
        <v>0</v>
      </c>
      <c r="D3298" s="26">
        <v>90520</v>
      </c>
      <c r="E3298" s="27" t="s">
        <v>6</v>
      </c>
    </row>
    <row r="3299" spans="1:5" x14ac:dyDescent="0.35">
      <c r="A3299" s="23">
        <f>Laskuri!A3314</f>
        <v>0</v>
      </c>
      <c r="B3299" s="23" t="e">
        <f t="shared" si="102"/>
        <v>#N/A</v>
      </c>
      <c r="C3299">
        <f t="shared" si="103"/>
        <v>0</v>
      </c>
      <c r="D3299" s="26">
        <v>90530</v>
      </c>
      <c r="E3299" s="27" t="s">
        <v>6</v>
      </c>
    </row>
    <row r="3300" spans="1:5" x14ac:dyDescent="0.35">
      <c r="A3300" s="23">
        <f>Laskuri!A3315</f>
        <v>0</v>
      </c>
      <c r="B3300" s="23" t="e">
        <f t="shared" si="102"/>
        <v>#N/A</v>
      </c>
      <c r="C3300">
        <f t="shared" si="103"/>
        <v>0</v>
      </c>
      <c r="D3300" s="26">
        <v>90540</v>
      </c>
      <c r="E3300" s="27" t="s">
        <v>9</v>
      </c>
    </row>
    <row r="3301" spans="1:5" x14ac:dyDescent="0.35">
      <c r="A3301" s="23">
        <f>Laskuri!A3316</f>
        <v>0</v>
      </c>
      <c r="B3301" s="23" t="e">
        <f t="shared" si="102"/>
        <v>#N/A</v>
      </c>
      <c r="C3301">
        <f t="shared" si="103"/>
        <v>0</v>
      </c>
      <c r="D3301" s="26">
        <v>90550</v>
      </c>
      <c r="E3301" s="27" t="s">
        <v>6</v>
      </c>
    </row>
    <row r="3302" spans="1:5" x14ac:dyDescent="0.35">
      <c r="A3302" s="23">
        <f>Laskuri!A3317</f>
        <v>0</v>
      </c>
      <c r="B3302" s="23" t="e">
        <f t="shared" si="102"/>
        <v>#N/A</v>
      </c>
      <c r="C3302">
        <f t="shared" si="103"/>
        <v>0</v>
      </c>
      <c r="D3302" s="26">
        <v>90560</v>
      </c>
      <c r="E3302" s="27" t="s">
        <v>6</v>
      </c>
    </row>
    <row r="3303" spans="1:5" x14ac:dyDescent="0.35">
      <c r="A3303" s="23">
        <f>Laskuri!A3318</f>
        <v>0</v>
      </c>
      <c r="B3303" s="23" t="e">
        <f t="shared" si="102"/>
        <v>#N/A</v>
      </c>
      <c r="C3303">
        <f t="shared" si="103"/>
        <v>0</v>
      </c>
      <c r="D3303" s="26">
        <v>90570</v>
      </c>
      <c r="E3303" s="27" t="s">
        <v>6</v>
      </c>
    </row>
    <row r="3304" spans="1:5" x14ac:dyDescent="0.35">
      <c r="A3304" s="23">
        <f>Laskuri!A3319</f>
        <v>0</v>
      </c>
      <c r="B3304" s="23" t="e">
        <f t="shared" si="102"/>
        <v>#N/A</v>
      </c>
      <c r="C3304">
        <f t="shared" si="103"/>
        <v>0</v>
      </c>
      <c r="D3304" s="26">
        <v>90571</v>
      </c>
      <c r="E3304" s="27" t="s">
        <v>26</v>
      </c>
    </row>
    <row r="3305" spans="1:5" x14ac:dyDescent="0.35">
      <c r="A3305" s="23">
        <f>Laskuri!A3320</f>
        <v>0</v>
      </c>
      <c r="B3305" s="23" t="e">
        <f t="shared" si="102"/>
        <v>#N/A</v>
      </c>
      <c r="C3305">
        <f t="shared" si="103"/>
        <v>0</v>
      </c>
      <c r="D3305" s="26">
        <v>90580</v>
      </c>
      <c r="E3305" s="27" t="s">
        <v>6</v>
      </c>
    </row>
    <row r="3306" spans="1:5" x14ac:dyDescent="0.35">
      <c r="A3306" s="23">
        <f>Laskuri!A3321</f>
        <v>0</v>
      </c>
      <c r="B3306" s="23" t="e">
        <f t="shared" si="102"/>
        <v>#N/A</v>
      </c>
      <c r="C3306">
        <f t="shared" si="103"/>
        <v>0</v>
      </c>
      <c r="D3306" s="26">
        <v>90590</v>
      </c>
      <c r="E3306" s="27" t="s">
        <v>12</v>
      </c>
    </row>
    <row r="3307" spans="1:5" x14ac:dyDescent="0.35">
      <c r="A3307" s="23">
        <f>Laskuri!A3322</f>
        <v>0</v>
      </c>
      <c r="B3307" s="23" t="e">
        <f t="shared" si="102"/>
        <v>#N/A</v>
      </c>
      <c r="C3307">
        <f t="shared" si="103"/>
        <v>0</v>
      </c>
      <c r="D3307" s="26">
        <v>90600</v>
      </c>
      <c r="E3307" s="27" t="s">
        <v>26</v>
      </c>
    </row>
    <row r="3308" spans="1:5" x14ac:dyDescent="0.35">
      <c r="A3308" s="23">
        <f>Laskuri!A3323</f>
        <v>0</v>
      </c>
      <c r="B3308" s="23" t="e">
        <f t="shared" si="102"/>
        <v>#N/A</v>
      </c>
      <c r="C3308">
        <f t="shared" si="103"/>
        <v>0</v>
      </c>
      <c r="D3308" s="26">
        <v>90601</v>
      </c>
      <c r="E3308" s="27" t="s">
        <v>26</v>
      </c>
    </row>
    <row r="3309" spans="1:5" x14ac:dyDescent="0.35">
      <c r="A3309" s="23">
        <f>Laskuri!A3324</f>
        <v>0</v>
      </c>
      <c r="B3309" s="23" t="e">
        <f t="shared" si="102"/>
        <v>#N/A</v>
      </c>
      <c r="C3309">
        <f t="shared" si="103"/>
        <v>0</v>
      </c>
      <c r="D3309" s="26">
        <v>90620</v>
      </c>
      <c r="E3309" s="27" t="s">
        <v>9</v>
      </c>
    </row>
    <row r="3310" spans="1:5" x14ac:dyDescent="0.35">
      <c r="A3310" s="23">
        <f>Laskuri!A3325</f>
        <v>0</v>
      </c>
      <c r="B3310" s="23" t="e">
        <f t="shared" si="102"/>
        <v>#N/A</v>
      </c>
      <c r="C3310">
        <f t="shared" si="103"/>
        <v>0</v>
      </c>
      <c r="D3310" s="26">
        <v>90630</v>
      </c>
      <c r="E3310" s="27" t="s">
        <v>9</v>
      </c>
    </row>
    <row r="3311" spans="1:5" x14ac:dyDescent="0.35">
      <c r="A3311" s="23">
        <f>Laskuri!A3326</f>
        <v>0</v>
      </c>
      <c r="B3311" s="23" t="e">
        <f t="shared" si="102"/>
        <v>#N/A</v>
      </c>
      <c r="C3311">
        <f t="shared" si="103"/>
        <v>0</v>
      </c>
      <c r="D3311" s="26">
        <v>90650</v>
      </c>
      <c r="E3311" s="27" t="s">
        <v>6</v>
      </c>
    </row>
    <row r="3312" spans="1:5" x14ac:dyDescent="0.35">
      <c r="A3312" s="23">
        <f>Laskuri!A3327</f>
        <v>0</v>
      </c>
      <c r="B3312" s="23" t="e">
        <f t="shared" si="102"/>
        <v>#N/A</v>
      </c>
      <c r="C3312">
        <f t="shared" si="103"/>
        <v>0</v>
      </c>
      <c r="D3312" s="26">
        <v>90651</v>
      </c>
      <c r="E3312" s="27" t="s">
        <v>26</v>
      </c>
    </row>
    <row r="3313" spans="1:5" x14ac:dyDescent="0.35">
      <c r="A3313" s="23">
        <f>Laskuri!A3328</f>
        <v>0</v>
      </c>
      <c r="B3313" s="23" t="e">
        <f t="shared" si="102"/>
        <v>#N/A</v>
      </c>
      <c r="C3313">
        <f t="shared" si="103"/>
        <v>0</v>
      </c>
      <c r="D3313" s="26">
        <v>90660</v>
      </c>
      <c r="E3313" s="27" t="s">
        <v>26</v>
      </c>
    </row>
    <row r="3314" spans="1:5" x14ac:dyDescent="0.35">
      <c r="A3314" s="23">
        <f>Laskuri!A3329</f>
        <v>0</v>
      </c>
      <c r="B3314" s="23" t="e">
        <f t="shared" si="102"/>
        <v>#N/A</v>
      </c>
      <c r="C3314">
        <f t="shared" si="103"/>
        <v>0</v>
      </c>
      <c r="D3314" s="26">
        <v>90670</v>
      </c>
      <c r="E3314" s="27" t="s">
        <v>26</v>
      </c>
    </row>
    <row r="3315" spans="1:5" x14ac:dyDescent="0.35">
      <c r="A3315" s="23">
        <f>Laskuri!A3330</f>
        <v>0</v>
      </c>
      <c r="B3315" s="23" t="e">
        <f t="shared" si="102"/>
        <v>#N/A</v>
      </c>
      <c r="C3315">
        <f t="shared" si="103"/>
        <v>0</v>
      </c>
      <c r="D3315" s="26">
        <v>90800</v>
      </c>
      <c r="E3315" s="27" t="s">
        <v>9</v>
      </c>
    </row>
    <row r="3316" spans="1:5" x14ac:dyDescent="0.35">
      <c r="A3316" s="23">
        <f>Laskuri!A3331</f>
        <v>0</v>
      </c>
      <c r="B3316" s="23" t="e">
        <f t="shared" si="102"/>
        <v>#N/A</v>
      </c>
      <c r="C3316">
        <f t="shared" si="103"/>
        <v>0</v>
      </c>
      <c r="D3316" s="26">
        <v>90810</v>
      </c>
      <c r="E3316" s="27" t="s">
        <v>12</v>
      </c>
    </row>
    <row r="3317" spans="1:5" x14ac:dyDescent="0.35">
      <c r="A3317" s="23">
        <f>Laskuri!A3332</f>
        <v>0</v>
      </c>
      <c r="B3317" s="23" t="e">
        <f t="shared" si="102"/>
        <v>#N/A</v>
      </c>
      <c r="C3317">
        <f t="shared" si="103"/>
        <v>0</v>
      </c>
      <c r="D3317" s="26">
        <v>90820</v>
      </c>
      <c r="E3317" s="27" t="s">
        <v>9</v>
      </c>
    </row>
    <row r="3318" spans="1:5" x14ac:dyDescent="0.35">
      <c r="A3318" s="23">
        <f>Laskuri!A3333</f>
        <v>0</v>
      </c>
      <c r="B3318" s="23" t="e">
        <f t="shared" si="102"/>
        <v>#N/A</v>
      </c>
      <c r="C3318">
        <f t="shared" si="103"/>
        <v>0</v>
      </c>
      <c r="D3318" s="26">
        <v>90830</v>
      </c>
      <c r="E3318" s="27" t="s">
        <v>9</v>
      </c>
    </row>
    <row r="3319" spans="1:5" x14ac:dyDescent="0.35">
      <c r="A3319" s="23">
        <f>Laskuri!A3334</f>
        <v>0</v>
      </c>
      <c r="B3319" s="23" t="e">
        <f t="shared" si="102"/>
        <v>#N/A</v>
      </c>
      <c r="C3319">
        <f t="shared" si="103"/>
        <v>0</v>
      </c>
      <c r="D3319" s="26">
        <v>90831</v>
      </c>
      <c r="E3319" s="27" t="s">
        <v>26</v>
      </c>
    </row>
    <row r="3320" spans="1:5" x14ac:dyDescent="0.35">
      <c r="A3320" s="23">
        <f>Laskuri!A3335</f>
        <v>0</v>
      </c>
      <c r="B3320" s="23" t="e">
        <f t="shared" si="102"/>
        <v>#N/A</v>
      </c>
      <c r="C3320">
        <f t="shared" si="103"/>
        <v>0</v>
      </c>
      <c r="D3320" s="26">
        <v>90840</v>
      </c>
      <c r="E3320" s="27" t="s">
        <v>12</v>
      </c>
    </row>
    <row r="3321" spans="1:5" x14ac:dyDescent="0.35">
      <c r="A3321" s="23">
        <f>Laskuri!A3336</f>
        <v>0</v>
      </c>
      <c r="B3321" s="23" t="e">
        <f t="shared" si="102"/>
        <v>#N/A</v>
      </c>
      <c r="C3321">
        <f t="shared" si="103"/>
        <v>0</v>
      </c>
      <c r="D3321" s="26">
        <v>90850</v>
      </c>
      <c r="E3321" s="27" t="s">
        <v>9</v>
      </c>
    </row>
    <row r="3322" spans="1:5" x14ac:dyDescent="0.35">
      <c r="A3322" s="23">
        <f>Laskuri!A3337</f>
        <v>0</v>
      </c>
      <c r="B3322" s="23" t="e">
        <f t="shared" si="102"/>
        <v>#N/A</v>
      </c>
      <c r="C3322">
        <f t="shared" si="103"/>
        <v>0</v>
      </c>
      <c r="D3322" s="26">
        <v>90860</v>
      </c>
      <c r="E3322" s="27" t="s">
        <v>12</v>
      </c>
    </row>
    <row r="3323" spans="1:5" x14ac:dyDescent="0.35">
      <c r="A3323" s="23">
        <f>Laskuri!A3338</f>
        <v>0</v>
      </c>
      <c r="B3323" s="23" t="e">
        <f t="shared" si="102"/>
        <v>#N/A</v>
      </c>
      <c r="C3323">
        <f t="shared" si="103"/>
        <v>0</v>
      </c>
      <c r="D3323" s="26">
        <v>90900</v>
      </c>
      <c r="E3323" s="27" t="s">
        <v>12</v>
      </c>
    </row>
    <row r="3324" spans="1:5" x14ac:dyDescent="0.35">
      <c r="A3324" s="23">
        <f>Laskuri!A3339</f>
        <v>0</v>
      </c>
      <c r="B3324" s="23" t="e">
        <f t="shared" si="102"/>
        <v>#N/A</v>
      </c>
      <c r="C3324">
        <f t="shared" si="103"/>
        <v>0</v>
      </c>
      <c r="D3324" s="26">
        <v>90901</v>
      </c>
      <c r="E3324" s="27" t="s">
        <v>26</v>
      </c>
    </row>
    <row r="3325" spans="1:5" x14ac:dyDescent="0.35">
      <c r="A3325" s="23">
        <f>Laskuri!A3340</f>
        <v>0</v>
      </c>
      <c r="B3325" s="23" t="e">
        <f t="shared" si="102"/>
        <v>#N/A</v>
      </c>
      <c r="C3325">
        <f t="shared" si="103"/>
        <v>0</v>
      </c>
      <c r="D3325" s="26">
        <v>90910</v>
      </c>
      <c r="E3325" s="27" t="s">
        <v>12</v>
      </c>
    </row>
    <row r="3326" spans="1:5" x14ac:dyDescent="0.35">
      <c r="A3326" s="23">
        <f>Laskuri!A3341</f>
        <v>0</v>
      </c>
      <c r="B3326" s="23" t="e">
        <f t="shared" si="102"/>
        <v>#N/A</v>
      </c>
      <c r="C3326">
        <f t="shared" si="103"/>
        <v>0</v>
      </c>
      <c r="D3326" s="26">
        <v>90940</v>
      </c>
      <c r="E3326" s="27" t="s">
        <v>9</v>
      </c>
    </row>
    <row r="3327" spans="1:5" x14ac:dyDescent="0.35">
      <c r="A3327" s="23">
        <f>Laskuri!A3342</f>
        <v>0</v>
      </c>
      <c r="B3327" s="23" t="e">
        <f t="shared" si="102"/>
        <v>#N/A</v>
      </c>
      <c r="C3327">
        <f t="shared" si="103"/>
        <v>0</v>
      </c>
      <c r="D3327" s="26">
        <v>91100</v>
      </c>
      <c r="E3327" s="27" t="s">
        <v>9</v>
      </c>
    </row>
    <row r="3328" spans="1:5" x14ac:dyDescent="0.35">
      <c r="A3328" s="23">
        <f>Laskuri!A3343</f>
        <v>0</v>
      </c>
      <c r="B3328" s="23" t="e">
        <f t="shared" si="102"/>
        <v>#N/A</v>
      </c>
      <c r="C3328">
        <f t="shared" si="103"/>
        <v>0</v>
      </c>
      <c r="D3328" s="26">
        <v>91101</v>
      </c>
      <c r="E3328" s="27" t="s">
        <v>26</v>
      </c>
    </row>
    <row r="3329" spans="1:5" x14ac:dyDescent="0.35">
      <c r="A3329" s="23">
        <f>Laskuri!A3344</f>
        <v>0</v>
      </c>
      <c r="B3329" s="23" t="e">
        <f t="shared" si="102"/>
        <v>#N/A</v>
      </c>
      <c r="C3329">
        <f t="shared" si="103"/>
        <v>0</v>
      </c>
      <c r="D3329" s="26">
        <v>91110</v>
      </c>
      <c r="E3329" s="27" t="s">
        <v>12</v>
      </c>
    </row>
    <row r="3330" spans="1:5" x14ac:dyDescent="0.35">
      <c r="A3330" s="23">
        <f>Laskuri!A3345</f>
        <v>0</v>
      </c>
      <c r="B3330" s="23" t="e">
        <f t="shared" si="102"/>
        <v>#N/A</v>
      </c>
      <c r="C3330">
        <f t="shared" si="103"/>
        <v>0</v>
      </c>
      <c r="D3330" s="26">
        <v>91140</v>
      </c>
      <c r="E3330" s="27" t="s">
        <v>26</v>
      </c>
    </row>
    <row r="3331" spans="1:5" x14ac:dyDescent="0.35">
      <c r="A3331" s="23">
        <f>Laskuri!A3346</f>
        <v>0</v>
      </c>
      <c r="B3331" s="23" t="e">
        <f t="shared" ref="B3331:B3394" si="104">_xlfn.XLOOKUP(C3331,$D:$D,$E:$E)</f>
        <v>#N/A</v>
      </c>
      <c r="C3331">
        <f t="shared" ref="C3331:C3394" si="105">A3331*1</f>
        <v>0</v>
      </c>
      <c r="D3331" s="26">
        <v>91150</v>
      </c>
      <c r="E3331" s="27" t="s">
        <v>26</v>
      </c>
    </row>
    <row r="3332" spans="1:5" x14ac:dyDescent="0.35">
      <c r="A3332" s="23">
        <f>Laskuri!A3347</f>
        <v>0</v>
      </c>
      <c r="B3332" s="23" t="e">
        <f t="shared" si="104"/>
        <v>#N/A</v>
      </c>
      <c r="C3332">
        <f t="shared" si="105"/>
        <v>0</v>
      </c>
      <c r="D3332" s="26">
        <v>91200</v>
      </c>
      <c r="E3332" s="27" t="s">
        <v>12</v>
      </c>
    </row>
    <row r="3333" spans="1:5" x14ac:dyDescent="0.35">
      <c r="A3333" s="23">
        <f>Laskuri!A3348</f>
        <v>0</v>
      </c>
      <c r="B3333" s="23" t="e">
        <f t="shared" si="104"/>
        <v>#N/A</v>
      </c>
      <c r="C3333">
        <f t="shared" si="105"/>
        <v>0</v>
      </c>
      <c r="D3333" s="26">
        <v>91210</v>
      </c>
      <c r="E3333" s="27" t="s">
        <v>26</v>
      </c>
    </row>
    <row r="3334" spans="1:5" x14ac:dyDescent="0.35">
      <c r="A3334" s="23">
        <f>Laskuri!A3349</f>
        <v>0</v>
      </c>
      <c r="B3334" s="23" t="e">
        <f t="shared" si="104"/>
        <v>#N/A</v>
      </c>
      <c r="C3334">
        <f t="shared" si="105"/>
        <v>0</v>
      </c>
      <c r="D3334" s="26">
        <v>91240</v>
      </c>
      <c r="E3334" s="27" t="s">
        <v>26</v>
      </c>
    </row>
    <row r="3335" spans="1:5" x14ac:dyDescent="0.35">
      <c r="A3335" s="23">
        <f>Laskuri!A3350</f>
        <v>0</v>
      </c>
      <c r="B3335" s="23" t="e">
        <f t="shared" si="104"/>
        <v>#N/A</v>
      </c>
      <c r="C3335">
        <f t="shared" si="105"/>
        <v>0</v>
      </c>
      <c r="D3335" s="26">
        <v>91260</v>
      </c>
      <c r="E3335" s="27" t="s">
        <v>26</v>
      </c>
    </row>
    <row r="3336" spans="1:5" x14ac:dyDescent="0.35">
      <c r="A3336" s="23">
        <f>Laskuri!A3351</f>
        <v>0</v>
      </c>
      <c r="B3336" s="23" t="e">
        <f t="shared" si="104"/>
        <v>#N/A</v>
      </c>
      <c r="C3336">
        <f t="shared" si="105"/>
        <v>0</v>
      </c>
      <c r="D3336" s="26">
        <v>91300</v>
      </c>
      <c r="E3336" s="27" t="s">
        <v>26</v>
      </c>
    </row>
    <row r="3337" spans="1:5" x14ac:dyDescent="0.35">
      <c r="A3337" s="23">
        <f>Laskuri!A3352</f>
        <v>0</v>
      </c>
      <c r="B3337" s="23" t="e">
        <f t="shared" si="104"/>
        <v>#N/A</v>
      </c>
      <c r="C3337">
        <f t="shared" si="105"/>
        <v>0</v>
      </c>
      <c r="D3337" s="26">
        <v>91310</v>
      </c>
      <c r="E3337" s="27" t="s">
        <v>26</v>
      </c>
    </row>
    <row r="3338" spans="1:5" x14ac:dyDescent="0.35">
      <c r="A3338" s="23">
        <f>Laskuri!A3353</f>
        <v>0</v>
      </c>
      <c r="B3338" s="23" t="e">
        <f t="shared" si="104"/>
        <v>#N/A</v>
      </c>
      <c r="C3338">
        <f t="shared" si="105"/>
        <v>0</v>
      </c>
      <c r="D3338" s="26">
        <v>91410</v>
      </c>
      <c r="E3338" s="27" t="s">
        <v>9</v>
      </c>
    </row>
    <row r="3339" spans="1:5" x14ac:dyDescent="0.35">
      <c r="A3339" s="23">
        <f>Laskuri!A3354</f>
        <v>0</v>
      </c>
      <c r="B3339" s="23" t="e">
        <f t="shared" si="104"/>
        <v>#N/A</v>
      </c>
      <c r="C3339">
        <f t="shared" si="105"/>
        <v>0</v>
      </c>
      <c r="D3339" s="26">
        <v>91430</v>
      </c>
      <c r="E3339" s="27" t="s">
        <v>26</v>
      </c>
    </row>
    <row r="3340" spans="1:5" x14ac:dyDescent="0.35">
      <c r="A3340" s="23">
        <f>Laskuri!A3355</f>
        <v>0</v>
      </c>
      <c r="B3340" s="23" t="e">
        <f t="shared" si="104"/>
        <v>#N/A</v>
      </c>
      <c r="C3340">
        <f t="shared" si="105"/>
        <v>0</v>
      </c>
      <c r="D3340" s="26">
        <v>91500</v>
      </c>
      <c r="E3340" s="27" t="s">
        <v>12</v>
      </c>
    </row>
    <row r="3341" spans="1:5" x14ac:dyDescent="0.35">
      <c r="A3341" s="23">
        <f>Laskuri!A3356</f>
        <v>0</v>
      </c>
      <c r="B3341" s="23" t="e">
        <f t="shared" si="104"/>
        <v>#N/A</v>
      </c>
      <c r="C3341">
        <f t="shared" si="105"/>
        <v>0</v>
      </c>
      <c r="D3341" s="26">
        <v>91501</v>
      </c>
      <c r="E3341" s="27" t="s">
        <v>26</v>
      </c>
    </row>
    <row r="3342" spans="1:5" x14ac:dyDescent="0.35">
      <c r="A3342" s="23">
        <f>Laskuri!A3357</f>
        <v>0</v>
      </c>
      <c r="B3342" s="23" t="e">
        <f t="shared" si="104"/>
        <v>#N/A</v>
      </c>
      <c r="C3342">
        <f t="shared" si="105"/>
        <v>0</v>
      </c>
      <c r="D3342" s="26">
        <v>91510</v>
      </c>
      <c r="E3342" s="27" t="s">
        <v>12</v>
      </c>
    </row>
    <row r="3343" spans="1:5" x14ac:dyDescent="0.35">
      <c r="A3343" s="23">
        <f>Laskuri!A3358</f>
        <v>0</v>
      </c>
      <c r="B3343" s="23" t="e">
        <f t="shared" si="104"/>
        <v>#N/A</v>
      </c>
      <c r="C3343">
        <f t="shared" si="105"/>
        <v>0</v>
      </c>
      <c r="D3343" s="26">
        <v>91560</v>
      </c>
      <c r="E3343" s="27" t="s">
        <v>26</v>
      </c>
    </row>
    <row r="3344" spans="1:5" x14ac:dyDescent="0.35">
      <c r="A3344" s="23">
        <f>Laskuri!A3359</f>
        <v>0</v>
      </c>
      <c r="B3344" s="23" t="e">
        <f t="shared" si="104"/>
        <v>#N/A</v>
      </c>
      <c r="C3344">
        <f t="shared" si="105"/>
        <v>0</v>
      </c>
      <c r="D3344" s="26">
        <v>91600</v>
      </c>
      <c r="E3344" s="27" t="s">
        <v>12</v>
      </c>
    </row>
    <row r="3345" spans="1:5" x14ac:dyDescent="0.35">
      <c r="A3345" s="23">
        <f>Laskuri!A3360</f>
        <v>0</v>
      </c>
      <c r="B3345" s="23" t="e">
        <f t="shared" si="104"/>
        <v>#N/A</v>
      </c>
      <c r="C3345">
        <f t="shared" si="105"/>
        <v>0</v>
      </c>
      <c r="D3345" s="26">
        <v>91601</v>
      </c>
      <c r="E3345" s="27" t="s">
        <v>26</v>
      </c>
    </row>
    <row r="3346" spans="1:5" x14ac:dyDescent="0.35">
      <c r="A3346" s="23">
        <f>Laskuri!A3361</f>
        <v>0</v>
      </c>
      <c r="B3346" s="23" t="e">
        <f t="shared" si="104"/>
        <v>#N/A</v>
      </c>
      <c r="C3346">
        <f t="shared" si="105"/>
        <v>0</v>
      </c>
      <c r="D3346" s="26">
        <v>91620</v>
      </c>
      <c r="E3346" s="27" t="s">
        <v>26</v>
      </c>
    </row>
    <row r="3347" spans="1:5" x14ac:dyDescent="0.35">
      <c r="A3347" s="23">
        <f>Laskuri!A3362</f>
        <v>0</v>
      </c>
      <c r="B3347" s="23" t="e">
        <f t="shared" si="104"/>
        <v>#N/A</v>
      </c>
      <c r="C3347">
        <f t="shared" si="105"/>
        <v>0</v>
      </c>
      <c r="D3347" s="26">
        <v>91630</v>
      </c>
      <c r="E3347" s="27" t="s">
        <v>26</v>
      </c>
    </row>
    <row r="3348" spans="1:5" x14ac:dyDescent="0.35">
      <c r="A3348" s="23">
        <f>Laskuri!A3363</f>
        <v>0</v>
      </c>
      <c r="B3348" s="23" t="e">
        <f t="shared" si="104"/>
        <v>#N/A</v>
      </c>
      <c r="C3348">
        <f t="shared" si="105"/>
        <v>0</v>
      </c>
      <c r="D3348" s="26">
        <v>91640</v>
      </c>
      <c r="E3348" s="27" t="s">
        <v>26</v>
      </c>
    </row>
    <row r="3349" spans="1:5" x14ac:dyDescent="0.35">
      <c r="A3349" s="23">
        <f>Laskuri!A3364</f>
        <v>0</v>
      </c>
      <c r="B3349" s="23" t="e">
        <f t="shared" si="104"/>
        <v>#N/A</v>
      </c>
      <c r="C3349">
        <f t="shared" si="105"/>
        <v>0</v>
      </c>
      <c r="D3349" s="26">
        <v>91660</v>
      </c>
      <c r="E3349" s="27" t="s">
        <v>26</v>
      </c>
    </row>
    <row r="3350" spans="1:5" x14ac:dyDescent="0.35">
      <c r="A3350" s="23">
        <f>Laskuri!A3365</f>
        <v>0</v>
      </c>
      <c r="B3350" s="23" t="e">
        <f t="shared" si="104"/>
        <v>#N/A</v>
      </c>
      <c r="C3350">
        <f t="shared" si="105"/>
        <v>0</v>
      </c>
      <c r="D3350" s="26">
        <v>91670</v>
      </c>
      <c r="E3350" s="27" t="s">
        <v>26</v>
      </c>
    </row>
    <row r="3351" spans="1:5" x14ac:dyDescent="0.35">
      <c r="A3351" s="23">
        <f>Laskuri!A3366</f>
        <v>0</v>
      </c>
      <c r="B3351" s="23" t="e">
        <f t="shared" si="104"/>
        <v>#N/A</v>
      </c>
      <c r="C3351">
        <f t="shared" si="105"/>
        <v>0</v>
      </c>
      <c r="D3351" s="26">
        <v>91700</v>
      </c>
      <c r="E3351" s="27" t="s">
        <v>12</v>
      </c>
    </row>
    <row r="3352" spans="1:5" x14ac:dyDescent="0.35">
      <c r="A3352" s="23">
        <f>Laskuri!A3367</f>
        <v>0</v>
      </c>
      <c r="B3352" s="23" t="e">
        <f t="shared" si="104"/>
        <v>#N/A</v>
      </c>
      <c r="C3352">
        <f t="shared" si="105"/>
        <v>0</v>
      </c>
      <c r="D3352" s="26">
        <v>91701</v>
      </c>
      <c r="E3352" s="27" t="s">
        <v>26</v>
      </c>
    </row>
    <row r="3353" spans="1:5" x14ac:dyDescent="0.35">
      <c r="A3353" s="23">
        <f>Laskuri!A3368</f>
        <v>0</v>
      </c>
      <c r="B3353" s="23" t="e">
        <f t="shared" si="104"/>
        <v>#N/A</v>
      </c>
      <c r="C3353">
        <f t="shared" si="105"/>
        <v>0</v>
      </c>
      <c r="D3353" s="26">
        <v>91710</v>
      </c>
      <c r="E3353" s="27" t="s">
        <v>26</v>
      </c>
    </row>
    <row r="3354" spans="1:5" x14ac:dyDescent="0.35">
      <c r="A3354" s="23">
        <f>Laskuri!A3369</f>
        <v>0</v>
      </c>
      <c r="B3354" s="23" t="e">
        <f t="shared" si="104"/>
        <v>#N/A</v>
      </c>
      <c r="C3354">
        <f t="shared" si="105"/>
        <v>0</v>
      </c>
      <c r="D3354" s="26">
        <v>91720</v>
      </c>
      <c r="E3354" s="27" t="s">
        <v>26</v>
      </c>
    </row>
    <row r="3355" spans="1:5" x14ac:dyDescent="0.35">
      <c r="A3355" s="23">
        <f>Laskuri!A3370</f>
        <v>0</v>
      </c>
      <c r="B3355" s="23" t="e">
        <f t="shared" si="104"/>
        <v>#N/A</v>
      </c>
      <c r="C3355">
        <f t="shared" si="105"/>
        <v>0</v>
      </c>
      <c r="D3355" s="26">
        <v>91730</v>
      </c>
      <c r="E3355" s="27" t="s">
        <v>26</v>
      </c>
    </row>
    <row r="3356" spans="1:5" x14ac:dyDescent="0.35">
      <c r="A3356" s="23">
        <f>Laskuri!A3371</f>
        <v>0</v>
      </c>
      <c r="B3356" s="23" t="e">
        <f t="shared" si="104"/>
        <v>#N/A</v>
      </c>
      <c r="C3356">
        <f t="shared" si="105"/>
        <v>0</v>
      </c>
      <c r="D3356" s="26">
        <v>91740</v>
      </c>
      <c r="E3356" s="27" t="s">
        <v>26</v>
      </c>
    </row>
    <row r="3357" spans="1:5" x14ac:dyDescent="0.35">
      <c r="A3357" s="23">
        <f>Laskuri!A3372</f>
        <v>0</v>
      </c>
      <c r="B3357" s="23" t="e">
        <f t="shared" si="104"/>
        <v>#N/A</v>
      </c>
      <c r="C3357">
        <f t="shared" si="105"/>
        <v>0</v>
      </c>
      <c r="D3357" s="26">
        <v>91750</v>
      </c>
      <c r="E3357" s="27" t="s">
        <v>26</v>
      </c>
    </row>
    <row r="3358" spans="1:5" x14ac:dyDescent="0.35">
      <c r="A3358" s="23">
        <f>Laskuri!A3373</f>
        <v>0</v>
      </c>
      <c r="B3358" s="23" t="e">
        <f t="shared" si="104"/>
        <v>#N/A</v>
      </c>
      <c r="C3358">
        <f t="shared" si="105"/>
        <v>0</v>
      </c>
      <c r="D3358" s="26">
        <v>91760</v>
      </c>
      <c r="E3358" s="27" t="s">
        <v>26</v>
      </c>
    </row>
    <row r="3359" spans="1:5" x14ac:dyDescent="0.35">
      <c r="A3359" s="23">
        <f>Laskuri!A3374</f>
        <v>0</v>
      </c>
      <c r="B3359" s="23" t="e">
        <f t="shared" si="104"/>
        <v>#N/A</v>
      </c>
      <c r="C3359">
        <f t="shared" si="105"/>
        <v>0</v>
      </c>
      <c r="D3359" s="26">
        <v>91780</v>
      </c>
      <c r="E3359" s="27" t="s">
        <v>26</v>
      </c>
    </row>
    <row r="3360" spans="1:5" x14ac:dyDescent="0.35">
      <c r="A3360" s="23">
        <f>Laskuri!A3375</f>
        <v>0</v>
      </c>
      <c r="B3360" s="23" t="e">
        <f t="shared" si="104"/>
        <v>#N/A</v>
      </c>
      <c r="C3360">
        <f t="shared" si="105"/>
        <v>0</v>
      </c>
      <c r="D3360" s="26">
        <v>91790</v>
      </c>
      <c r="E3360" s="27" t="s">
        <v>26</v>
      </c>
    </row>
    <row r="3361" spans="1:5" x14ac:dyDescent="0.35">
      <c r="A3361" s="23">
        <f>Laskuri!A3376</f>
        <v>0</v>
      </c>
      <c r="B3361" s="23" t="e">
        <f t="shared" si="104"/>
        <v>#N/A</v>
      </c>
      <c r="C3361">
        <f t="shared" si="105"/>
        <v>0</v>
      </c>
      <c r="D3361" s="26">
        <v>91800</v>
      </c>
      <c r="E3361" s="27" t="s">
        <v>12</v>
      </c>
    </row>
    <row r="3362" spans="1:5" x14ac:dyDescent="0.35">
      <c r="A3362" s="23">
        <f>Laskuri!A3377</f>
        <v>0</v>
      </c>
      <c r="B3362" s="23" t="e">
        <f t="shared" si="104"/>
        <v>#N/A</v>
      </c>
      <c r="C3362">
        <f t="shared" si="105"/>
        <v>0</v>
      </c>
      <c r="D3362" s="26">
        <v>91900</v>
      </c>
      <c r="E3362" s="27" t="s">
        <v>12</v>
      </c>
    </row>
    <row r="3363" spans="1:5" x14ac:dyDescent="0.35">
      <c r="A3363" s="23">
        <f>Laskuri!A3378</f>
        <v>0</v>
      </c>
      <c r="B3363" s="23" t="e">
        <f t="shared" si="104"/>
        <v>#N/A</v>
      </c>
      <c r="C3363">
        <f t="shared" si="105"/>
        <v>0</v>
      </c>
      <c r="D3363" s="26">
        <v>91901</v>
      </c>
      <c r="E3363" s="27" t="s">
        <v>26</v>
      </c>
    </row>
    <row r="3364" spans="1:5" x14ac:dyDescent="0.35">
      <c r="A3364" s="23">
        <f>Laskuri!A3379</f>
        <v>0</v>
      </c>
      <c r="B3364" s="23" t="e">
        <f t="shared" si="104"/>
        <v>#N/A</v>
      </c>
      <c r="C3364">
        <f t="shared" si="105"/>
        <v>0</v>
      </c>
      <c r="D3364" s="26">
        <v>91910</v>
      </c>
      <c r="E3364" s="27" t="s">
        <v>12</v>
      </c>
    </row>
    <row r="3365" spans="1:5" x14ac:dyDescent="0.35">
      <c r="A3365" s="23">
        <f>Laskuri!A3380</f>
        <v>0</v>
      </c>
      <c r="B3365" s="23" t="e">
        <f t="shared" si="104"/>
        <v>#N/A</v>
      </c>
      <c r="C3365">
        <f t="shared" si="105"/>
        <v>0</v>
      </c>
      <c r="D3365" s="26">
        <v>91930</v>
      </c>
      <c r="E3365" s="27" t="s">
        <v>26</v>
      </c>
    </row>
    <row r="3366" spans="1:5" x14ac:dyDescent="0.35">
      <c r="A3366" s="23">
        <f>Laskuri!A3381</f>
        <v>0</v>
      </c>
      <c r="B3366" s="23" t="e">
        <f t="shared" si="104"/>
        <v>#N/A</v>
      </c>
      <c r="C3366">
        <f t="shared" si="105"/>
        <v>0</v>
      </c>
      <c r="D3366" s="26">
        <v>91950</v>
      </c>
      <c r="E3366" s="27" t="s">
        <v>26</v>
      </c>
    </row>
    <row r="3367" spans="1:5" x14ac:dyDescent="0.35">
      <c r="A3367" s="23">
        <f>Laskuri!A3382</f>
        <v>0</v>
      </c>
      <c r="B3367" s="23" t="e">
        <f t="shared" si="104"/>
        <v>#N/A</v>
      </c>
      <c r="C3367">
        <f t="shared" si="105"/>
        <v>0</v>
      </c>
      <c r="D3367" s="26">
        <v>91980</v>
      </c>
      <c r="E3367" s="27" t="s">
        <v>12</v>
      </c>
    </row>
    <row r="3368" spans="1:5" x14ac:dyDescent="0.35">
      <c r="A3368" s="23">
        <f>Laskuri!A3383</f>
        <v>0</v>
      </c>
      <c r="B3368" s="23" t="e">
        <f t="shared" si="104"/>
        <v>#N/A</v>
      </c>
      <c r="C3368">
        <f t="shared" si="105"/>
        <v>0</v>
      </c>
      <c r="D3368" s="26">
        <v>92100</v>
      </c>
      <c r="E3368" s="27" t="s">
        <v>9</v>
      </c>
    </row>
    <row r="3369" spans="1:5" x14ac:dyDescent="0.35">
      <c r="A3369" s="23">
        <f>Laskuri!A3384</f>
        <v>0</v>
      </c>
      <c r="B3369" s="23" t="e">
        <f t="shared" si="104"/>
        <v>#N/A</v>
      </c>
      <c r="C3369">
        <f t="shared" si="105"/>
        <v>0</v>
      </c>
      <c r="D3369" s="26">
        <v>92101</v>
      </c>
      <c r="E3369" s="27" t="s">
        <v>26</v>
      </c>
    </row>
    <row r="3370" spans="1:5" x14ac:dyDescent="0.35">
      <c r="A3370" s="23">
        <f>Laskuri!A3385</f>
        <v>0</v>
      </c>
      <c r="B3370" s="23" t="e">
        <f t="shared" si="104"/>
        <v>#N/A</v>
      </c>
      <c r="C3370">
        <f t="shared" si="105"/>
        <v>0</v>
      </c>
      <c r="D3370" s="26">
        <v>92120</v>
      </c>
      <c r="E3370" s="27" t="s">
        <v>9</v>
      </c>
    </row>
    <row r="3371" spans="1:5" x14ac:dyDescent="0.35">
      <c r="A3371" s="23">
        <f>Laskuri!A3386</f>
        <v>0</v>
      </c>
      <c r="B3371" s="23" t="e">
        <f t="shared" si="104"/>
        <v>#N/A</v>
      </c>
      <c r="C3371">
        <f t="shared" si="105"/>
        <v>0</v>
      </c>
      <c r="D3371" s="26">
        <v>92130</v>
      </c>
      <c r="E3371" s="27" t="s">
        <v>9</v>
      </c>
    </row>
    <row r="3372" spans="1:5" x14ac:dyDescent="0.35">
      <c r="A3372" s="23">
        <f>Laskuri!A3387</f>
        <v>0</v>
      </c>
      <c r="B3372" s="23" t="e">
        <f t="shared" si="104"/>
        <v>#N/A</v>
      </c>
      <c r="C3372">
        <f t="shared" si="105"/>
        <v>0</v>
      </c>
      <c r="D3372" s="26">
        <v>92140</v>
      </c>
      <c r="E3372" s="27" t="s">
        <v>12</v>
      </c>
    </row>
    <row r="3373" spans="1:5" x14ac:dyDescent="0.35">
      <c r="A3373" s="23">
        <f>Laskuri!A3388</f>
        <v>0</v>
      </c>
      <c r="B3373" s="23" t="e">
        <f t="shared" si="104"/>
        <v>#N/A</v>
      </c>
      <c r="C3373">
        <f t="shared" si="105"/>
        <v>0</v>
      </c>
      <c r="D3373" s="26">
        <v>92150</v>
      </c>
      <c r="E3373" s="27" t="s">
        <v>9</v>
      </c>
    </row>
    <row r="3374" spans="1:5" x14ac:dyDescent="0.35">
      <c r="A3374" s="23">
        <f>Laskuri!A3389</f>
        <v>0</v>
      </c>
      <c r="B3374" s="23" t="e">
        <f t="shared" si="104"/>
        <v>#N/A</v>
      </c>
      <c r="C3374">
        <f t="shared" si="105"/>
        <v>0</v>
      </c>
      <c r="D3374" s="26">
        <v>92160</v>
      </c>
      <c r="E3374" s="27" t="s">
        <v>9</v>
      </c>
    </row>
    <row r="3375" spans="1:5" x14ac:dyDescent="0.35">
      <c r="A3375" s="23">
        <f>Laskuri!A3390</f>
        <v>0</v>
      </c>
      <c r="B3375" s="23" t="e">
        <f t="shared" si="104"/>
        <v>#N/A</v>
      </c>
      <c r="C3375">
        <f t="shared" si="105"/>
        <v>0</v>
      </c>
      <c r="D3375" s="26">
        <v>92180</v>
      </c>
      <c r="E3375" s="27" t="s">
        <v>9</v>
      </c>
    </row>
    <row r="3376" spans="1:5" x14ac:dyDescent="0.35">
      <c r="A3376" s="23">
        <f>Laskuri!A3391</f>
        <v>0</v>
      </c>
      <c r="B3376" s="23" t="e">
        <f t="shared" si="104"/>
        <v>#N/A</v>
      </c>
      <c r="C3376">
        <f t="shared" si="105"/>
        <v>0</v>
      </c>
      <c r="D3376" s="26">
        <v>92210</v>
      </c>
      <c r="E3376" s="27" t="s">
        <v>12</v>
      </c>
    </row>
    <row r="3377" spans="1:5" x14ac:dyDescent="0.35">
      <c r="A3377" s="23">
        <f>Laskuri!A3392</f>
        <v>0</v>
      </c>
      <c r="B3377" s="23" t="e">
        <f t="shared" si="104"/>
        <v>#N/A</v>
      </c>
      <c r="C3377">
        <f t="shared" si="105"/>
        <v>0</v>
      </c>
      <c r="D3377" s="26">
        <v>92220</v>
      </c>
      <c r="E3377" s="27" t="s">
        <v>12</v>
      </c>
    </row>
    <row r="3378" spans="1:5" x14ac:dyDescent="0.35">
      <c r="A3378" s="23">
        <f>Laskuri!A3393</f>
        <v>0</v>
      </c>
      <c r="B3378" s="23" t="e">
        <f t="shared" si="104"/>
        <v>#N/A</v>
      </c>
      <c r="C3378">
        <f t="shared" si="105"/>
        <v>0</v>
      </c>
      <c r="D3378" s="26">
        <v>92230</v>
      </c>
      <c r="E3378" s="27" t="s">
        <v>26</v>
      </c>
    </row>
    <row r="3379" spans="1:5" x14ac:dyDescent="0.35">
      <c r="A3379" s="23">
        <f>Laskuri!A3394</f>
        <v>0</v>
      </c>
      <c r="B3379" s="23" t="e">
        <f t="shared" si="104"/>
        <v>#N/A</v>
      </c>
      <c r="C3379">
        <f t="shared" si="105"/>
        <v>0</v>
      </c>
      <c r="D3379" s="26">
        <v>92240</v>
      </c>
      <c r="E3379" s="27" t="s">
        <v>26</v>
      </c>
    </row>
    <row r="3380" spans="1:5" x14ac:dyDescent="0.35">
      <c r="A3380" s="23">
        <f>Laskuri!A3395</f>
        <v>0</v>
      </c>
      <c r="B3380" s="23" t="e">
        <f t="shared" si="104"/>
        <v>#N/A</v>
      </c>
      <c r="C3380">
        <f t="shared" si="105"/>
        <v>0</v>
      </c>
      <c r="D3380" s="26">
        <v>92260</v>
      </c>
      <c r="E3380" s="27" t="s">
        <v>26</v>
      </c>
    </row>
    <row r="3381" spans="1:5" x14ac:dyDescent="0.35">
      <c r="A3381" s="23">
        <f>Laskuri!A3396</f>
        <v>0</v>
      </c>
      <c r="B3381" s="23" t="e">
        <f t="shared" si="104"/>
        <v>#N/A</v>
      </c>
      <c r="C3381">
        <f t="shared" si="105"/>
        <v>0</v>
      </c>
      <c r="D3381" s="26">
        <v>92320</v>
      </c>
      <c r="E3381" s="27" t="s">
        <v>26</v>
      </c>
    </row>
    <row r="3382" spans="1:5" x14ac:dyDescent="0.35">
      <c r="A3382" s="23">
        <f>Laskuri!A3397</f>
        <v>0</v>
      </c>
      <c r="B3382" s="23" t="e">
        <f t="shared" si="104"/>
        <v>#N/A</v>
      </c>
      <c r="C3382">
        <f t="shared" si="105"/>
        <v>0</v>
      </c>
      <c r="D3382" s="26">
        <v>92330</v>
      </c>
      <c r="E3382" s="27" t="s">
        <v>26</v>
      </c>
    </row>
    <row r="3383" spans="1:5" x14ac:dyDescent="0.35">
      <c r="A3383" s="23">
        <f>Laskuri!A3398</f>
        <v>0</v>
      </c>
      <c r="B3383" s="23" t="e">
        <f t="shared" si="104"/>
        <v>#N/A</v>
      </c>
      <c r="C3383">
        <f t="shared" si="105"/>
        <v>0</v>
      </c>
      <c r="D3383" s="26">
        <v>92350</v>
      </c>
      <c r="E3383" s="27" t="s">
        <v>12</v>
      </c>
    </row>
    <row r="3384" spans="1:5" x14ac:dyDescent="0.35">
      <c r="A3384" s="23">
        <f>Laskuri!A3399</f>
        <v>0</v>
      </c>
      <c r="B3384" s="23" t="e">
        <f t="shared" si="104"/>
        <v>#N/A</v>
      </c>
      <c r="C3384">
        <f t="shared" si="105"/>
        <v>0</v>
      </c>
      <c r="D3384" s="26">
        <v>92400</v>
      </c>
      <c r="E3384" s="27" t="s">
        <v>12</v>
      </c>
    </row>
    <row r="3385" spans="1:5" x14ac:dyDescent="0.35">
      <c r="A3385" s="23">
        <f>Laskuri!A3400</f>
        <v>0</v>
      </c>
      <c r="B3385" s="23" t="e">
        <f t="shared" si="104"/>
        <v>#N/A</v>
      </c>
      <c r="C3385">
        <f t="shared" si="105"/>
        <v>0</v>
      </c>
      <c r="D3385" s="26">
        <v>92401</v>
      </c>
      <c r="E3385" s="27" t="s">
        <v>26</v>
      </c>
    </row>
    <row r="3386" spans="1:5" x14ac:dyDescent="0.35">
      <c r="A3386" s="23">
        <f>Laskuri!A3401</f>
        <v>0</v>
      </c>
      <c r="B3386" s="23" t="e">
        <f t="shared" si="104"/>
        <v>#N/A</v>
      </c>
      <c r="C3386">
        <f t="shared" si="105"/>
        <v>0</v>
      </c>
      <c r="D3386" s="26">
        <v>92430</v>
      </c>
      <c r="E3386" s="27" t="s">
        <v>12</v>
      </c>
    </row>
    <row r="3387" spans="1:5" x14ac:dyDescent="0.35">
      <c r="A3387" s="23">
        <f>Laskuri!A3402</f>
        <v>0</v>
      </c>
      <c r="B3387" s="23" t="e">
        <f t="shared" si="104"/>
        <v>#N/A</v>
      </c>
      <c r="C3387">
        <f t="shared" si="105"/>
        <v>0</v>
      </c>
      <c r="D3387" s="26">
        <v>92440</v>
      </c>
      <c r="E3387" s="27" t="s">
        <v>26</v>
      </c>
    </row>
    <row r="3388" spans="1:5" x14ac:dyDescent="0.35">
      <c r="A3388" s="23">
        <f>Laskuri!A3403</f>
        <v>0</v>
      </c>
      <c r="B3388" s="23" t="e">
        <f t="shared" si="104"/>
        <v>#N/A</v>
      </c>
      <c r="C3388">
        <f t="shared" si="105"/>
        <v>0</v>
      </c>
      <c r="D3388" s="26">
        <v>92450</v>
      </c>
      <c r="E3388" s="27" t="s">
        <v>26</v>
      </c>
    </row>
    <row r="3389" spans="1:5" x14ac:dyDescent="0.35">
      <c r="A3389" s="23">
        <f>Laskuri!A3404</f>
        <v>0</v>
      </c>
      <c r="B3389" s="23" t="e">
        <f t="shared" si="104"/>
        <v>#N/A</v>
      </c>
      <c r="C3389">
        <f t="shared" si="105"/>
        <v>0</v>
      </c>
      <c r="D3389" s="26">
        <v>92470</v>
      </c>
      <c r="E3389" s="27" t="s">
        <v>26</v>
      </c>
    </row>
    <row r="3390" spans="1:5" x14ac:dyDescent="0.35">
      <c r="A3390" s="23">
        <f>Laskuri!A3405</f>
        <v>0</v>
      </c>
      <c r="B3390" s="23" t="e">
        <f t="shared" si="104"/>
        <v>#N/A</v>
      </c>
      <c r="C3390">
        <f t="shared" si="105"/>
        <v>0</v>
      </c>
      <c r="D3390" s="26">
        <v>92500</v>
      </c>
      <c r="E3390" s="27" t="s">
        <v>12</v>
      </c>
    </row>
    <row r="3391" spans="1:5" x14ac:dyDescent="0.35">
      <c r="A3391" s="23">
        <f>Laskuri!A3406</f>
        <v>0</v>
      </c>
      <c r="B3391" s="23" t="e">
        <f t="shared" si="104"/>
        <v>#N/A</v>
      </c>
      <c r="C3391">
        <f t="shared" si="105"/>
        <v>0</v>
      </c>
      <c r="D3391" s="26">
        <v>92501</v>
      </c>
      <c r="E3391" s="27" t="s">
        <v>26</v>
      </c>
    </row>
    <row r="3392" spans="1:5" x14ac:dyDescent="0.35">
      <c r="A3392" s="23">
        <f>Laskuri!A3407</f>
        <v>0</v>
      </c>
      <c r="B3392" s="23" t="e">
        <f t="shared" si="104"/>
        <v>#N/A</v>
      </c>
      <c r="C3392">
        <f t="shared" si="105"/>
        <v>0</v>
      </c>
      <c r="D3392" s="26">
        <v>92520</v>
      </c>
      <c r="E3392" s="27" t="s">
        <v>26</v>
      </c>
    </row>
    <row r="3393" spans="1:5" x14ac:dyDescent="0.35">
      <c r="A3393" s="23">
        <f>Laskuri!A3408</f>
        <v>0</v>
      </c>
      <c r="B3393" s="23" t="e">
        <f t="shared" si="104"/>
        <v>#N/A</v>
      </c>
      <c r="C3393">
        <f t="shared" si="105"/>
        <v>0</v>
      </c>
      <c r="D3393" s="26">
        <v>92530</v>
      </c>
      <c r="E3393" s="27" t="s">
        <v>26</v>
      </c>
    </row>
    <row r="3394" spans="1:5" x14ac:dyDescent="0.35">
      <c r="A3394" s="23">
        <f>Laskuri!A3409</f>
        <v>0</v>
      </c>
      <c r="B3394" s="23" t="e">
        <f t="shared" si="104"/>
        <v>#N/A</v>
      </c>
      <c r="C3394">
        <f t="shared" si="105"/>
        <v>0</v>
      </c>
      <c r="D3394" s="26">
        <v>92600</v>
      </c>
      <c r="E3394" s="27" t="s">
        <v>12</v>
      </c>
    </row>
    <row r="3395" spans="1:5" x14ac:dyDescent="0.35">
      <c r="A3395" s="23">
        <f>Laskuri!A3410</f>
        <v>0</v>
      </c>
      <c r="B3395" s="23" t="e">
        <f t="shared" ref="B3395:B3458" si="106">_xlfn.XLOOKUP(C3395,$D:$D,$E:$E)</f>
        <v>#N/A</v>
      </c>
      <c r="C3395">
        <f t="shared" ref="C3395:C3458" si="107">A3395*1</f>
        <v>0</v>
      </c>
      <c r="D3395" s="26">
        <v>92610</v>
      </c>
      <c r="E3395" s="27" t="s">
        <v>26</v>
      </c>
    </row>
    <row r="3396" spans="1:5" x14ac:dyDescent="0.35">
      <c r="A3396" s="23">
        <f>Laskuri!A3411</f>
        <v>0</v>
      </c>
      <c r="B3396" s="23" t="e">
        <f t="shared" si="106"/>
        <v>#N/A</v>
      </c>
      <c r="C3396">
        <f t="shared" si="107"/>
        <v>0</v>
      </c>
      <c r="D3396" s="26">
        <v>92620</v>
      </c>
      <c r="E3396" s="27" t="s">
        <v>12</v>
      </c>
    </row>
    <row r="3397" spans="1:5" x14ac:dyDescent="0.35">
      <c r="A3397" s="23">
        <f>Laskuri!A3412</f>
        <v>0</v>
      </c>
      <c r="B3397" s="23" t="e">
        <f t="shared" si="106"/>
        <v>#N/A</v>
      </c>
      <c r="C3397">
        <f t="shared" si="107"/>
        <v>0</v>
      </c>
      <c r="D3397" s="26">
        <v>92640</v>
      </c>
      <c r="E3397" s="27" t="s">
        <v>26</v>
      </c>
    </row>
    <row r="3398" spans="1:5" x14ac:dyDescent="0.35">
      <c r="A3398" s="23">
        <f>Laskuri!A3413</f>
        <v>0</v>
      </c>
      <c r="B3398" s="23" t="e">
        <f t="shared" si="106"/>
        <v>#N/A</v>
      </c>
      <c r="C3398">
        <f t="shared" si="107"/>
        <v>0</v>
      </c>
      <c r="D3398" s="26">
        <v>92650</v>
      </c>
      <c r="E3398" s="27" t="s">
        <v>26</v>
      </c>
    </row>
    <row r="3399" spans="1:5" x14ac:dyDescent="0.35">
      <c r="A3399" s="23">
        <f>Laskuri!A3414</f>
        <v>0</v>
      </c>
      <c r="B3399" s="23" t="e">
        <f t="shared" si="106"/>
        <v>#N/A</v>
      </c>
      <c r="C3399">
        <f t="shared" si="107"/>
        <v>0</v>
      </c>
      <c r="D3399" s="26">
        <v>92700</v>
      </c>
      <c r="E3399" s="27" t="s">
        <v>26</v>
      </c>
    </row>
    <row r="3400" spans="1:5" x14ac:dyDescent="0.35">
      <c r="A3400" s="23">
        <f>Laskuri!A3415</f>
        <v>0</v>
      </c>
      <c r="B3400" s="23" t="e">
        <f t="shared" si="106"/>
        <v>#N/A</v>
      </c>
      <c r="C3400">
        <f t="shared" si="107"/>
        <v>0</v>
      </c>
      <c r="D3400" s="26">
        <v>92810</v>
      </c>
      <c r="E3400" s="27" t="s">
        <v>26</v>
      </c>
    </row>
    <row r="3401" spans="1:5" x14ac:dyDescent="0.35">
      <c r="A3401" s="23">
        <f>Laskuri!A3416</f>
        <v>0</v>
      </c>
      <c r="B3401" s="23" t="e">
        <f t="shared" si="106"/>
        <v>#N/A</v>
      </c>
      <c r="C3401">
        <f t="shared" si="107"/>
        <v>0</v>
      </c>
      <c r="D3401" s="26">
        <v>92830</v>
      </c>
      <c r="E3401" s="27" t="s">
        <v>26</v>
      </c>
    </row>
    <row r="3402" spans="1:5" x14ac:dyDescent="0.35">
      <c r="A3402" s="23">
        <f>Laskuri!A3417</f>
        <v>0</v>
      </c>
      <c r="B3402" s="23" t="e">
        <f t="shared" si="106"/>
        <v>#N/A</v>
      </c>
      <c r="C3402">
        <f t="shared" si="107"/>
        <v>0</v>
      </c>
      <c r="D3402" s="26">
        <v>92910</v>
      </c>
      <c r="E3402" s="27" t="s">
        <v>26</v>
      </c>
    </row>
    <row r="3403" spans="1:5" x14ac:dyDescent="0.35">
      <c r="A3403" s="23">
        <f>Laskuri!A3418</f>
        <v>0</v>
      </c>
      <c r="B3403" s="23" t="e">
        <f t="shared" si="106"/>
        <v>#N/A</v>
      </c>
      <c r="C3403">
        <f t="shared" si="107"/>
        <v>0</v>
      </c>
      <c r="D3403" s="26">
        <v>92920</v>
      </c>
      <c r="E3403" s="27" t="s">
        <v>26</v>
      </c>
    </row>
    <row r="3404" spans="1:5" x14ac:dyDescent="0.35">
      <c r="A3404" s="23">
        <f>Laskuri!A3419</f>
        <v>0</v>
      </c>
      <c r="B3404" s="23" t="e">
        <f t="shared" si="106"/>
        <v>#N/A</v>
      </c>
      <c r="C3404">
        <f t="shared" si="107"/>
        <v>0</v>
      </c>
      <c r="D3404" s="26">
        <v>92930</v>
      </c>
      <c r="E3404" s="27" t="s">
        <v>12</v>
      </c>
    </row>
    <row r="3405" spans="1:5" x14ac:dyDescent="0.35">
      <c r="A3405" s="23">
        <f>Laskuri!A3420</f>
        <v>0</v>
      </c>
      <c r="B3405" s="23" t="e">
        <f t="shared" si="106"/>
        <v>#N/A</v>
      </c>
      <c r="C3405">
        <f t="shared" si="107"/>
        <v>0</v>
      </c>
      <c r="D3405" s="26">
        <v>93100</v>
      </c>
      <c r="E3405" s="27" t="s">
        <v>12</v>
      </c>
    </row>
    <row r="3406" spans="1:5" x14ac:dyDescent="0.35">
      <c r="A3406" s="23">
        <f>Laskuri!A3421</f>
        <v>0</v>
      </c>
      <c r="B3406" s="23" t="e">
        <f t="shared" si="106"/>
        <v>#N/A</v>
      </c>
      <c r="C3406">
        <f t="shared" si="107"/>
        <v>0</v>
      </c>
      <c r="D3406" s="26">
        <v>93101</v>
      </c>
      <c r="E3406" s="27" t="s">
        <v>26</v>
      </c>
    </row>
    <row r="3407" spans="1:5" x14ac:dyDescent="0.35">
      <c r="A3407" s="23">
        <f>Laskuri!A3422</f>
        <v>0</v>
      </c>
      <c r="B3407" s="23" t="e">
        <f t="shared" si="106"/>
        <v>#N/A</v>
      </c>
      <c r="C3407">
        <f t="shared" si="107"/>
        <v>0</v>
      </c>
      <c r="D3407" s="26">
        <v>93140</v>
      </c>
      <c r="E3407" s="27" t="s">
        <v>26</v>
      </c>
    </row>
    <row r="3408" spans="1:5" x14ac:dyDescent="0.35">
      <c r="A3408" s="23">
        <f>Laskuri!A3423</f>
        <v>0</v>
      </c>
      <c r="B3408" s="23" t="e">
        <f t="shared" si="106"/>
        <v>#N/A</v>
      </c>
      <c r="C3408">
        <f t="shared" si="107"/>
        <v>0</v>
      </c>
      <c r="D3408" s="26">
        <v>93160</v>
      </c>
      <c r="E3408" s="27" t="s">
        <v>26</v>
      </c>
    </row>
    <row r="3409" spans="1:5" x14ac:dyDescent="0.35">
      <c r="A3409" s="23">
        <f>Laskuri!A3424</f>
        <v>0</v>
      </c>
      <c r="B3409" s="23" t="e">
        <f t="shared" si="106"/>
        <v>#N/A</v>
      </c>
      <c r="C3409">
        <f t="shared" si="107"/>
        <v>0</v>
      </c>
      <c r="D3409" s="26">
        <v>93170</v>
      </c>
      <c r="E3409" s="27" t="s">
        <v>26</v>
      </c>
    </row>
    <row r="3410" spans="1:5" x14ac:dyDescent="0.35">
      <c r="A3410" s="23">
        <f>Laskuri!A3425</f>
        <v>0</v>
      </c>
      <c r="B3410" s="23" t="e">
        <f t="shared" si="106"/>
        <v>#N/A</v>
      </c>
      <c r="C3410">
        <f t="shared" si="107"/>
        <v>0</v>
      </c>
      <c r="D3410" s="26">
        <v>93180</v>
      </c>
      <c r="E3410" s="27" t="s">
        <v>26</v>
      </c>
    </row>
    <row r="3411" spans="1:5" x14ac:dyDescent="0.35">
      <c r="A3411" s="23">
        <f>Laskuri!A3426</f>
        <v>0</v>
      </c>
      <c r="B3411" s="23" t="e">
        <f t="shared" si="106"/>
        <v>#N/A</v>
      </c>
      <c r="C3411">
        <f t="shared" si="107"/>
        <v>0</v>
      </c>
      <c r="D3411" s="26">
        <v>93187</v>
      </c>
      <c r="E3411" s="27" t="s">
        <v>26</v>
      </c>
    </row>
    <row r="3412" spans="1:5" x14ac:dyDescent="0.35">
      <c r="A3412" s="23">
        <f>Laskuri!A3427</f>
        <v>0</v>
      </c>
      <c r="B3412" s="23" t="e">
        <f t="shared" si="106"/>
        <v>#N/A</v>
      </c>
      <c r="C3412">
        <f t="shared" si="107"/>
        <v>0</v>
      </c>
      <c r="D3412" s="26">
        <v>93190</v>
      </c>
      <c r="E3412" s="27" t="s">
        <v>26</v>
      </c>
    </row>
    <row r="3413" spans="1:5" x14ac:dyDescent="0.35">
      <c r="A3413" s="23">
        <f>Laskuri!A3428</f>
        <v>0</v>
      </c>
      <c r="B3413" s="23" t="e">
        <f t="shared" si="106"/>
        <v>#N/A</v>
      </c>
      <c r="C3413">
        <f t="shared" si="107"/>
        <v>0</v>
      </c>
      <c r="D3413" s="26">
        <v>93195</v>
      </c>
      <c r="E3413" s="27" t="s">
        <v>26</v>
      </c>
    </row>
    <row r="3414" spans="1:5" x14ac:dyDescent="0.35">
      <c r="A3414" s="23">
        <f>Laskuri!A3429</f>
        <v>0</v>
      </c>
      <c r="B3414" s="23" t="e">
        <f t="shared" si="106"/>
        <v>#N/A</v>
      </c>
      <c r="C3414">
        <f t="shared" si="107"/>
        <v>0</v>
      </c>
      <c r="D3414" s="26">
        <v>93220</v>
      </c>
      <c r="E3414" s="27" t="s">
        <v>26</v>
      </c>
    </row>
    <row r="3415" spans="1:5" x14ac:dyDescent="0.35">
      <c r="A3415" s="23">
        <f>Laskuri!A3430</f>
        <v>0</v>
      </c>
      <c r="B3415" s="23" t="e">
        <f t="shared" si="106"/>
        <v>#N/A</v>
      </c>
      <c r="C3415">
        <f t="shared" si="107"/>
        <v>0</v>
      </c>
      <c r="D3415" s="26">
        <v>93225</v>
      </c>
      <c r="E3415" s="27" t="s">
        <v>26</v>
      </c>
    </row>
    <row r="3416" spans="1:5" x14ac:dyDescent="0.35">
      <c r="A3416" s="23">
        <f>Laskuri!A3431</f>
        <v>0</v>
      </c>
      <c r="B3416" s="23" t="e">
        <f t="shared" si="106"/>
        <v>#N/A</v>
      </c>
      <c r="C3416">
        <f t="shared" si="107"/>
        <v>0</v>
      </c>
      <c r="D3416" s="26">
        <v>93240</v>
      </c>
      <c r="E3416" s="27" t="s">
        <v>26</v>
      </c>
    </row>
    <row r="3417" spans="1:5" x14ac:dyDescent="0.35">
      <c r="A3417" s="23">
        <f>Laskuri!A3432</f>
        <v>0</v>
      </c>
      <c r="B3417" s="23" t="e">
        <f t="shared" si="106"/>
        <v>#N/A</v>
      </c>
      <c r="C3417">
        <f t="shared" si="107"/>
        <v>0</v>
      </c>
      <c r="D3417" s="26">
        <v>93250</v>
      </c>
      <c r="E3417" s="27" t="s">
        <v>26</v>
      </c>
    </row>
    <row r="3418" spans="1:5" x14ac:dyDescent="0.35">
      <c r="A3418" s="23">
        <f>Laskuri!A3433</f>
        <v>0</v>
      </c>
      <c r="B3418" s="23" t="e">
        <f t="shared" si="106"/>
        <v>#N/A</v>
      </c>
      <c r="C3418">
        <f t="shared" si="107"/>
        <v>0</v>
      </c>
      <c r="D3418" s="26">
        <v>93270</v>
      </c>
      <c r="E3418" s="27" t="s">
        <v>26</v>
      </c>
    </row>
    <row r="3419" spans="1:5" x14ac:dyDescent="0.35">
      <c r="A3419" s="23">
        <f>Laskuri!A3434</f>
        <v>0</v>
      </c>
      <c r="B3419" s="23" t="e">
        <f t="shared" si="106"/>
        <v>#N/A</v>
      </c>
      <c r="C3419">
        <f t="shared" si="107"/>
        <v>0</v>
      </c>
      <c r="D3419" s="26">
        <v>93277</v>
      </c>
      <c r="E3419" s="27" t="s">
        <v>26</v>
      </c>
    </row>
    <row r="3420" spans="1:5" x14ac:dyDescent="0.35">
      <c r="A3420" s="23">
        <f>Laskuri!A3435</f>
        <v>0</v>
      </c>
      <c r="B3420" s="23" t="e">
        <f t="shared" si="106"/>
        <v>#N/A</v>
      </c>
      <c r="C3420">
        <f t="shared" si="107"/>
        <v>0</v>
      </c>
      <c r="D3420" s="26">
        <v>93280</v>
      </c>
      <c r="E3420" s="27" t="s">
        <v>26</v>
      </c>
    </row>
    <row r="3421" spans="1:5" x14ac:dyDescent="0.35">
      <c r="A3421" s="23">
        <f>Laskuri!A3436</f>
        <v>0</v>
      </c>
      <c r="B3421" s="23" t="e">
        <f t="shared" si="106"/>
        <v>#N/A</v>
      </c>
      <c r="C3421">
        <f t="shared" si="107"/>
        <v>0</v>
      </c>
      <c r="D3421" s="26">
        <v>93290</v>
      </c>
      <c r="E3421" s="27" t="s">
        <v>26</v>
      </c>
    </row>
    <row r="3422" spans="1:5" x14ac:dyDescent="0.35">
      <c r="A3422" s="23">
        <f>Laskuri!A3437</f>
        <v>0</v>
      </c>
      <c r="B3422" s="23" t="e">
        <f t="shared" si="106"/>
        <v>#N/A</v>
      </c>
      <c r="C3422">
        <f t="shared" si="107"/>
        <v>0</v>
      </c>
      <c r="D3422" s="26">
        <v>93350</v>
      </c>
      <c r="E3422" s="27" t="s">
        <v>26</v>
      </c>
    </row>
    <row r="3423" spans="1:5" x14ac:dyDescent="0.35">
      <c r="A3423" s="23">
        <f>Laskuri!A3438</f>
        <v>0</v>
      </c>
      <c r="B3423" s="23" t="e">
        <f t="shared" si="106"/>
        <v>#N/A</v>
      </c>
      <c r="C3423">
        <f t="shared" si="107"/>
        <v>0</v>
      </c>
      <c r="D3423" s="26">
        <v>93390</v>
      </c>
      <c r="E3423" s="27" t="s">
        <v>26</v>
      </c>
    </row>
    <row r="3424" spans="1:5" x14ac:dyDescent="0.35">
      <c r="A3424" s="23">
        <f>Laskuri!A3439</f>
        <v>0</v>
      </c>
      <c r="B3424" s="23" t="e">
        <f t="shared" si="106"/>
        <v>#N/A</v>
      </c>
      <c r="C3424">
        <f t="shared" si="107"/>
        <v>0</v>
      </c>
      <c r="D3424" s="26">
        <v>93400</v>
      </c>
      <c r="E3424" s="27" t="s">
        <v>12</v>
      </c>
    </row>
    <row r="3425" spans="1:5" x14ac:dyDescent="0.35">
      <c r="A3425" s="23">
        <f>Laskuri!A3440</f>
        <v>0</v>
      </c>
      <c r="B3425" s="23" t="e">
        <f t="shared" si="106"/>
        <v>#N/A</v>
      </c>
      <c r="C3425">
        <f t="shared" si="107"/>
        <v>0</v>
      </c>
      <c r="D3425" s="26">
        <v>93401</v>
      </c>
      <c r="E3425" s="27" t="s">
        <v>26</v>
      </c>
    </row>
    <row r="3426" spans="1:5" x14ac:dyDescent="0.35">
      <c r="A3426" s="23">
        <f>Laskuri!A3441</f>
        <v>0</v>
      </c>
      <c r="B3426" s="23" t="e">
        <f t="shared" si="106"/>
        <v>#N/A</v>
      </c>
      <c r="C3426">
        <f t="shared" si="107"/>
        <v>0</v>
      </c>
      <c r="D3426" s="26">
        <v>93420</v>
      </c>
      <c r="E3426" s="27" t="s">
        <v>26</v>
      </c>
    </row>
    <row r="3427" spans="1:5" x14ac:dyDescent="0.35">
      <c r="A3427" s="23">
        <f>Laskuri!A3442</f>
        <v>0</v>
      </c>
      <c r="B3427" s="23" t="e">
        <f t="shared" si="106"/>
        <v>#N/A</v>
      </c>
      <c r="C3427">
        <f t="shared" si="107"/>
        <v>0</v>
      </c>
      <c r="D3427" s="26">
        <v>93440</v>
      </c>
      <c r="E3427" s="27" t="s">
        <v>26</v>
      </c>
    </row>
    <row r="3428" spans="1:5" x14ac:dyDescent="0.35">
      <c r="A3428" s="23">
        <f>Laskuri!A3443</f>
        <v>0</v>
      </c>
      <c r="B3428" s="23" t="e">
        <f t="shared" si="106"/>
        <v>#N/A</v>
      </c>
      <c r="C3428">
        <f t="shared" si="107"/>
        <v>0</v>
      </c>
      <c r="D3428" s="26">
        <v>93470</v>
      </c>
      <c r="E3428" s="27" t="s">
        <v>26</v>
      </c>
    </row>
    <row r="3429" spans="1:5" x14ac:dyDescent="0.35">
      <c r="A3429" s="23">
        <f>Laskuri!A3444</f>
        <v>0</v>
      </c>
      <c r="B3429" s="23" t="e">
        <f t="shared" si="106"/>
        <v>#N/A</v>
      </c>
      <c r="C3429">
        <f t="shared" si="107"/>
        <v>0</v>
      </c>
      <c r="D3429" s="26">
        <v>93540</v>
      </c>
      <c r="E3429" s="27" t="s">
        <v>26</v>
      </c>
    </row>
    <row r="3430" spans="1:5" x14ac:dyDescent="0.35">
      <c r="A3430" s="23">
        <f>Laskuri!A3445</f>
        <v>0</v>
      </c>
      <c r="B3430" s="23" t="e">
        <f t="shared" si="106"/>
        <v>#N/A</v>
      </c>
      <c r="C3430">
        <f t="shared" si="107"/>
        <v>0</v>
      </c>
      <c r="D3430" s="26">
        <v>93590</v>
      </c>
      <c r="E3430" s="27" t="s">
        <v>26</v>
      </c>
    </row>
    <row r="3431" spans="1:5" x14ac:dyDescent="0.35">
      <c r="A3431" s="23">
        <f>Laskuri!A3446</f>
        <v>0</v>
      </c>
      <c r="B3431" s="23" t="e">
        <f t="shared" si="106"/>
        <v>#N/A</v>
      </c>
      <c r="C3431">
        <f t="shared" si="107"/>
        <v>0</v>
      </c>
      <c r="D3431" s="26">
        <v>93600</v>
      </c>
      <c r="E3431" s="27" t="s">
        <v>9</v>
      </c>
    </row>
    <row r="3432" spans="1:5" x14ac:dyDescent="0.35">
      <c r="A3432" s="23">
        <f>Laskuri!A3447</f>
        <v>0</v>
      </c>
      <c r="B3432" s="23" t="e">
        <f t="shared" si="106"/>
        <v>#N/A</v>
      </c>
      <c r="C3432">
        <f t="shared" si="107"/>
        <v>0</v>
      </c>
      <c r="D3432" s="26">
        <v>93601</v>
      </c>
      <c r="E3432" s="27" t="s">
        <v>26</v>
      </c>
    </row>
    <row r="3433" spans="1:5" x14ac:dyDescent="0.35">
      <c r="A3433" s="23">
        <f>Laskuri!A3448</f>
        <v>0</v>
      </c>
      <c r="B3433" s="23" t="e">
        <f t="shared" si="106"/>
        <v>#N/A</v>
      </c>
      <c r="C3433">
        <f t="shared" si="107"/>
        <v>0</v>
      </c>
      <c r="D3433" s="26">
        <v>93700</v>
      </c>
      <c r="E3433" s="27" t="s">
        <v>26</v>
      </c>
    </row>
    <row r="3434" spans="1:5" x14ac:dyDescent="0.35">
      <c r="A3434" s="23">
        <f>Laskuri!A3449</f>
        <v>0</v>
      </c>
      <c r="B3434" s="23" t="e">
        <f t="shared" si="106"/>
        <v>#N/A</v>
      </c>
      <c r="C3434">
        <f t="shared" si="107"/>
        <v>0</v>
      </c>
      <c r="D3434" s="26">
        <v>93800</v>
      </c>
      <c r="E3434" s="27" t="s">
        <v>26</v>
      </c>
    </row>
    <row r="3435" spans="1:5" x14ac:dyDescent="0.35">
      <c r="A3435" s="23">
        <f>Laskuri!A3450</f>
        <v>0</v>
      </c>
      <c r="B3435" s="23" t="e">
        <f t="shared" si="106"/>
        <v>#N/A</v>
      </c>
      <c r="C3435">
        <f t="shared" si="107"/>
        <v>0</v>
      </c>
      <c r="D3435" s="26">
        <v>93830</v>
      </c>
      <c r="E3435" s="27" t="s">
        <v>26</v>
      </c>
    </row>
    <row r="3436" spans="1:5" x14ac:dyDescent="0.35">
      <c r="A3436" s="23">
        <f>Laskuri!A3451</f>
        <v>0</v>
      </c>
      <c r="B3436" s="23" t="e">
        <f t="shared" si="106"/>
        <v>#N/A</v>
      </c>
      <c r="C3436">
        <f t="shared" si="107"/>
        <v>0</v>
      </c>
      <c r="D3436" s="26">
        <v>93900</v>
      </c>
      <c r="E3436" s="27" t="s">
        <v>26</v>
      </c>
    </row>
    <row r="3437" spans="1:5" x14ac:dyDescent="0.35">
      <c r="A3437" s="23">
        <f>Laskuri!A3452</f>
        <v>0</v>
      </c>
      <c r="B3437" s="23" t="e">
        <f t="shared" si="106"/>
        <v>#N/A</v>
      </c>
      <c r="C3437">
        <f t="shared" si="107"/>
        <v>0</v>
      </c>
      <c r="D3437" s="26">
        <v>94100</v>
      </c>
      <c r="E3437" s="27" t="s">
        <v>6</v>
      </c>
    </row>
    <row r="3438" spans="1:5" x14ac:dyDescent="0.35">
      <c r="A3438" s="23">
        <f>Laskuri!A3453</f>
        <v>0</v>
      </c>
      <c r="B3438" s="23" t="e">
        <f t="shared" si="106"/>
        <v>#N/A</v>
      </c>
      <c r="C3438">
        <f t="shared" si="107"/>
        <v>0</v>
      </c>
      <c r="D3438" s="26">
        <v>94101</v>
      </c>
      <c r="E3438" s="27" t="s">
        <v>26</v>
      </c>
    </row>
    <row r="3439" spans="1:5" x14ac:dyDescent="0.35">
      <c r="A3439" s="23">
        <f>Laskuri!A3454</f>
        <v>0</v>
      </c>
      <c r="B3439" s="23" t="e">
        <f t="shared" si="106"/>
        <v>#N/A</v>
      </c>
      <c r="C3439">
        <f t="shared" si="107"/>
        <v>0</v>
      </c>
      <c r="D3439" s="26">
        <v>94200</v>
      </c>
      <c r="E3439" s="27" t="s">
        <v>9</v>
      </c>
    </row>
    <row r="3440" spans="1:5" x14ac:dyDescent="0.35">
      <c r="A3440" s="23">
        <f>Laskuri!A3455</f>
        <v>0</v>
      </c>
      <c r="B3440" s="23" t="e">
        <f t="shared" si="106"/>
        <v>#N/A</v>
      </c>
      <c r="C3440">
        <f t="shared" si="107"/>
        <v>0</v>
      </c>
      <c r="D3440" s="26">
        <v>94300</v>
      </c>
      <c r="E3440" s="27" t="s">
        <v>12</v>
      </c>
    </row>
    <row r="3441" spans="1:5" x14ac:dyDescent="0.35">
      <c r="A3441" s="23">
        <f>Laskuri!A3456</f>
        <v>0</v>
      </c>
      <c r="B3441" s="23" t="e">
        <f t="shared" si="106"/>
        <v>#N/A</v>
      </c>
      <c r="C3441">
        <f t="shared" si="107"/>
        <v>0</v>
      </c>
      <c r="D3441" s="26">
        <v>94400</v>
      </c>
      <c r="E3441" s="27" t="s">
        <v>9</v>
      </c>
    </row>
    <row r="3442" spans="1:5" x14ac:dyDescent="0.35">
      <c r="A3442" s="23">
        <f>Laskuri!A3457</f>
        <v>0</v>
      </c>
      <c r="B3442" s="23" t="e">
        <f t="shared" si="106"/>
        <v>#N/A</v>
      </c>
      <c r="C3442">
        <f t="shared" si="107"/>
        <v>0</v>
      </c>
      <c r="D3442" s="26">
        <v>94401</v>
      </c>
      <c r="E3442" s="27" t="s">
        <v>26</v>
      </c>
    </row>
    <row r="3443" spans="1:5" x14ac:dyDescent="0.35">
      <c r="A3443" s="23">
        <f>Laskuri!A3458</f>
        <v>0</v>
      </c>
      <c r="B3443" s="23" t="e">
        <f t="shared" si="106"/>
        <v>#N/A</v>
      </c>
      <c r="C3443">
        <f t="shared" si="107"/>
        <v>0</v>
      </c>
      <c r="D3443" s="26">
        <v>94430</v>
      </c>
      <c r="E3443" s="27" t="s">
        <v>12</v>
      </c>
    </row>
    <row r="3444" spans="1:5" x14ac:dyDescent="0.35">
      <c r="A3444" s="23">
        <f>Laskuri!A3459</f>
        <v>0</v>
      </c>
      <c r="B3444" s="23" t="e">
        <f t="shared" si="106"/>
        <v>#N/A</v>
      </c>
      <c r="C3444">
        <f t="shared" si="107"/>
        <v>0</v>
      </c>
      <c r="D3444" s="26">
        <v>94450</v>
      </c>
      <c r="E3444" s="27" t="s">
        <v>9</v>
      </c>
    </row>
    <row r="3445" spans="1:5" x14ac:dyDescent="0.35">
      <c r="A3445" s="23">
        <f>Laskuri!A3460</f>
        <v>0</v>
      </c>
      <c r="B3445" s="23" t="e">
        <f t="shared" si="106"/>
        <v>#N/A</v>
      </c>
      <c r="C3445">
        <f t="shared" si="107"/>
        <v>0</v>
      </c>
      <c r="D3445" s="26">
        <v>94460</v>
      </c>
      <c r="E3445" s="27" t="s">
        <v>26</v>
      </c>
    </row>
    <row r="3446" spans="1:5" x14ac:dyDescent="0.35">
      <c r="A3446" s="23">
        <f>Laskuri!A3461</f>
        <v>0</v>
      </c>
      <c r="B3446" s="23" t="e">
        <f t="shared" si="106"/>
        <v>#N/A</v>
      </c>
      <c r="C3446">
        <f t="shared" si="107"/>
        <v>0</v>
      </c>
      <c r="D3446" s="26">
        <v>94500</v>
      </c>
      <c r="E3446" s="27" t="s">
        <v>12</v>
      </c>
    </row>
    <row r="3447" spans="1:5" x14ac:dyDescent="0.35">
      <c r="A3447" s="23">
        <f>Laskuri!A3462</f>
        <v>0</v>
      </c>
      <c r="B3447" s="23" t="e">
        <f t="shared" si="106"/>
        <v>#N/A</v>
      </c>
      <c r="C3447">
        <f t="shared" si="107"/>
        <v>0</v>
      </c>
      <c r="D3447" s="26">
        <v>94600</v>
      </c>
      <c r="E3447" s="27" t="s">
        <v>9</v>
      </c>
    </row>
    <row r="3448" spans="1:5" x14ac:dyDescent="0.35">
      <c r="A3448" s="23">
        <f>Laskuri!A3463</f>
        <v>0</v>
      </c>
      <c r="B3448" s="23" t="e">
        <f t="shared" si="106"/>
        <v>#N/A</v>
      </c>
      <c r="C3448">
        <f t="shared" si="107"/>
        <v>0</v>
      </c>
      <c r="D3448" s="26">
        <v>94700</v>
      </c>
      <c r="E3448" s="27" t="s">
        <v>9</v>
      </c>
    </row>
    <row r="3449" spans="1:5" x14ac:dyDescent="0.35">
      <c r="A3449" s="23">
        <f>Laskuri!A3464</f>
        <v>0</v>
      </c>
      <c r="B3449" s="23" t="e">
        <f t="shared" si="106"/>
        <v>#N/A</v>
      </c>
      <c r="C3449">
        <f t="shared" si="107"/>
        <v>0</v>
      </c>
      <c r="D3449" s="26">
        <v>94720</v>
      </c>
      <c r="E3449" s="27" t="s">
        <v>9</v>
      </c>
    </row>
    <row r="3450" spans="1:5" x14ac:dyDescent="0.35">
      <c r="A3450" s="23">
        <f>Laskuri!A3465</f>
        <v>0</v>
      </c>
      <c r="B3450" s="23" t="e">
        <f t="shared" si="106"/>
        <v>#N/A</v>
      </c>
      <c r="C3450">
        <f t="shared" si="107"/>
        <v>0</v>
      </c>
      <c r="D3450" s="26">
        <v>94800</v>
      </c>
      <c r="E3450" s="27" t="s">
        <v>12</v>
      </c>
    </row>
    <row r="3451" spans="1:5" x14ac:dyDescent="0.35">
      <c r="A3451" s="23">
        <f>Laskuri!A3466</f>
        <v>0</v>
      </c>
      <c r="B3451" s="23" t="e">
        <f t="shared" si="106"/>
        <v>#N/A</v>
      </c>
      <c r="C3451">
        <f t="shared" si="107"/>
        <v>0</v>
      </c>
      <c r="D3451" s="26">
        <v>94830</v>
      </c>
      <c r="E3451" s="27" t="s">
        <v>9</v>
      </c>
    </row>
    <row r="3452" spans="1:5" x14ac:dyDescent="0.35">
      <c r="A3452" s="23">
        <f>Laskuri!A3467</f>
        <v>0</v>
      </c>
      <c r="B3452" s="23" t="e">
        <f t="shared" si="106"/>
        <v>#N/A</v>
      </c>
      <c r="C3452">
        <f t="shared" si="107"/>
        <v>0</v>
      </c>
      <c r="D3452" s="26">
        <v>94900</v>
      </c>
      <c r="E3452" s="27" t="s">
        <v>9</v>
      </c>
    </row>
    <row r="3453" spans="1:5" x14ac:dyDescent="0.35">
      <c r="A3453" s="23">
        <f>Laskuri!A3468</f>
        <v>0</v>
      </c>
      <c r="B3453" s="23" t="e">
        <f t="shared" si="106"/>
        <v>#N/A</v>
      </c>
      <c r="C3453">
        <f t="shared" si="107"/>
        <v>0</v>
      </c>
      <c r="D3453" s="26">
        <v>95100</v>
      </c>
      <c r="E3453" s="27" t="s">
        <v>12</v>
      </c>
    </row>
    <row r="3454" spans="1:5" x14ac:dyDescent="0.35">
      <c r="A3454" s="23">
        <f>Laskuri!A3469</f>
        <v>0</v>
      </c>
      <c r="B3454" s="23" t="e">
        <f t="shared" si="106"/>
        <v>#N/A</v>
      </c>
      <c r="C3454">
        <f t="shared" si="107"/>
        <v>0</v>
      </c>
      <c r="D3454" s="26">
        <v>95110</v>
      </c>
      <c r="E3454" s="27" t="s">
        <v>12</v>
      </c>
    </row>
    <row r="3455" spans="1:5" x14ac:dyDescent="0.35">
      <c r="A3455" s="23">
        <f>Laskuri!A3470</f>
        <v>0</v>
      </c>
      <c r="B3455" s="23" t="e">
        <f t="shared" si="106"/>
        <v>#N/A</v>
      </c>
      <c r="C3455">
        <f t="shared" si="107"/>
        <v>0</v>
      </c>
      <c r="D3455" s="26">
        <v>95130</v>
      </c>
      <c r="E3455" s="27" t="s">
        <v>26</v>
      </c>
    </row>
    <row r="3456" spans="1:5" x14ac:dyDescent="0.35">
      <c r="A3456" s="23">
        <f>Laskuri!A3471</f>
        <v>0</v>
      </c>
      <c r="B3456" s="23" t="e">
        <f t="shared" si="106"/>
        <v>#N/A</v>
      </c>
      <c r="C3456">
        <f t="shared" si="107"/>
        <v>0</v>
      </c>
      <c r="D3456" s="26">
        <v>95160</v>
      </c>
      <c r="E3456" s="27" t="s">
        <v>26</v>
      </c>
    </row>
    <row r="3457" spans="1:5" x14ac:dyDescent="0.35">
      <c r="A3457" s="23">
        <f>Laskuri!A3472</f>
        <v>0</v>
      </c>
      <c r="B3457" s="23" t="e">
        <f t="shared" si="106"/>
        <v>#N/A</v>
      </c>
      <c r="C3457">
        <f t="shared" si="107"/>
        <v>0</v>
      </c>
      <c r="D3457" s="26">
        <v>95200</v>
      </c>
      <c r="E3457" s="27" t="s">
        <v>12</v>
      </c>
    </row>
    <row r="3458" spans="1:5" x14ac:dyDescent="0.35">
      <c r="A3458" s="23">
        <f>Laskuri!A3473</f>
        <v>0</v>
      </c>
      <c r="B3458" s="23" t="e">
        <f t="shared" si="106"/>
        <v>#N/A</v>
      </c>
      <c r="C3458">
        <f t="shared" si="107"/>
        <v>0</v>
      </c>
      <c r="D3458" s="26">
        <v>95201</v>
      </c>
      <c r="E3458" s="27" t="s">
        <v>26</v>
      </c>
    </row>
    <row r="3459" spans="1:5" x14ac:dyDescent="0.35">
      <c r="A3459" s="23">
        <f>Laskuri!A3474</f>
        <v>0</v>
      </c>
      <c r="B3459" s="23" t="e">
        <f t="shared" ref="B3459:B3522" si="108">_xlfn.XLOOKUP(C3459,$D:$D,$E:$E)</f>
        <v>#N/A</v>
      </c>
      <c r="C3459">
        <f t="shared" ref="C3459:C3522" si="109">A3459*1</f>
        <v>0</v>
      </c>
      <c r="D3459" s="26">
        <v>95210</v>
      </c>
      <c r="E3459" s="27" t="s">
        <v>26</v>
      </c>
    </row>
    <row r="3460" spans="1:5" x14ac:dyDescent="0.35">
      <c r="A3460" s="23">
        <f>Laskuri!A3475</f>
        <v>0</v>
      </c>
      <c r="B3460" s="23" t="e">
        <f t="shared" si="108"/>
        <v>#N/A</v>
      </c>
      <c r="C3460">
        <f t="shared" si="109"/>
        <v>0</v>
      </c>
      <c r="D3460" s="26">
        <v>95220</v>
      </c>
      <c r="E3460" s="27" t="s">
        <v>12</v>
      </c>
    </row>
    <row r="3461" spans="1:5" x14ac:dyDescent="0.35">
      <c r="A3461" s="23">
        <f>Laskuri!A3476</f>
        <v>0</v>
      </c>
      <c r="B3461" s="23" t="e">
        <f t="shared" si="108"/>
        <v>#N/A</v>
      </c>
      <c r="C3461">
        <f t="shared" si="109"/>
        <v>0</v>
      </c>
      <c r="D3461" s="26">
        <v>95225</v>
      </c>
      <c r="E3461" s="27" t="s">
        <v>26</v>
      </c>
    </row>
    <row r="3462" spans="1:5" x14ac:dyDescent="0.35">
      <c r="A3462" s="23">
        <f>Laskuri!A3477</f>
        <v>0</v>
      </c>
      <c r="B3462" s="23" t="e">
        <f t="shared" si="108"/>
        <v>#N/A</v>
      </c>
      <c r="C3462">
        <f t="shared" si="109"/>
        <v>0</v>
      </c>
      <c r="D3462" s="26">
        <v>95230</v>
      </c>
      <c r="E3462" s="27" t="s">
        <v>12</v>
      </c>
    </row>
    <row r="3463" spans="1:5" x14ac:dyDescent="0.35">
      <c r="A3463" s="23">
        <f>Laskuri!A3478</f>
        <v>0</v>
      </c>
      <c r="B3463" s="23" t="e">
        <f t="shared" si="108"/>
        <v>#N/A</v>
      </c>
      <c r="C3463">
        <f t="shared" si="109"/>
        <v>0</v>
      </c>
      <c r="D3463" s="26">
        <v>95255</v>
      </c>
      <c r="E3463" s="27" t="s">
        <v>26</v>
      </c>
    </row>
    <row r="3464" spans="1:5" x14ac:dyDescent="0.35">
      <c r="A3464" s="23">
        <f>Laskuri!A3479</f>
        <v>0</v>
      </c>
      <c r="B3464" s="23" t="e">
        <f t="shared" si="108"/>
        <v>#N/A</v>
      </c>
      <c r="C3464">
        <f t="shared" si="109"/>
        <v>0</v>
      </c>
      <c r="D3464" s="26">
        <v>95260</v>
      </c>
      <c r="E3464" s="27" t="s">
        <v>26</v>
      </c>
    </row>
    <row r="3465" spans="1:5" x14ac:dyDescent="0.35">
      <c r="A3465" s="23">
        <f>Laskuri!A3480</f>
        <v>0</v>
      </c>
      <c r="B3465" s="23" t="e">
        <f t="shared" si="108"/>
        <v>#N/A</v>
      </c>
      <c r="C3465">
        <f t="shared" si="109"/>
        <v>0</v>
      </c>
      <c r="D3465" s="26">
        <v>95270</v>
      </c>
      <c r="E3465" s="27" t="s">
        <v>26</v>
      </c>
    </row>
    <row r="3466" spans="1:5" x14ac:dyDescent="0.35">
      <c r="A3466" s="23">
        <f>Laskuri!A3481</f>
        <v>0</v>
      </c>
      <c r="B3466" s="23" t="e">
        <f t="shared" si="108"/>
        <v>#N/A</v>
      </c>
      <c r="C3466">
        <f t="shared" si="109"/>
        <v>0</v>
      </c>
      <c r="D3466" s="26">
        <v>95300</v>
      </c>
      <c r="E3466" s="27" t="s">
        <v>12</v>
      </c>
    </row>
    <row r="3467" spans="1:5" x14ac:dyDescent="0.35">
      <c r="A3467" s="23">
        <f>Laskuri!A3482</f>
        <v>0</v>
      </c>
      <c r="B3467" s="23" t="e">
        <f t="shared" si="108"/>
        <v>#N/A</v>
      </c>
      <c r="C3467">
        <f t="shared" si="109"/>
        <v>0</v>
      </c>
      <c r="D3467" s="26">
        <v>95310</v>
      </c>
      <c r="E3467" s="27" t="s">
        <v>12</v>
      </c>
    </row>
    <row r="3468" spans="1:5" x14ac:dyDescent="0.35">
      <c r="A3468" s="23">
        <f>Laskuri!A3483</f>
        <v>0</v>
      </c>
      <c r="B3468" s="23" t="e">
        <f t="shared" si="108"/>
        <v>#N/A</v>
      </c>
      <c r="C3468">
        <f t="shared" si="109"/>
        <v>0</v>
      </c>
      <c r="D3468" s="26">
        <v>95315</v>
      </c>
      <c r="E3468" s="27" t="s">
        <v>26</v>
      </c>
    </row>
    <row r="3469" spans="1:5" x14ac:dyDescent="0.35">
      <c r="A3469" s="23">
        <f>Laskuri!A3484</f>
        <v>0</v>
      </c>
      <c r="B3469" s="23" t="e">
        <f t="shared" si="108"/>
        <v>#N/A</v>
      </c>
      <c r="C3469">
        <f t="shared" si="109"/>
        <v>0</v>
      </c>
      <c r="D3469" s="26">
        <v>95325</v>
      </c>
      <c r="E3469" s="27" t="s">
        <v>26</v>
      </c>
    </row>
    <row r="3470" spans="1:5" x14ac:dyDescent="0.35">
      <c r="A3470" s="23">
        <f>Laskuri!A3485</f>
        <v>0</v>
      </c>
      <c r="B3470" s="23" t="e">
        <f t="shared" si="108"/>
        <v>#N/A</v>
      </c>
      <c r="C3470">
        <f t="shared" si="109"/>
        <v>0</v>
      </c>
      <c r="D3470" s="26">
        <v>95330</v>
      </c>
      <c r="E3470" s="27" t="s">
        <v>26</v>
      </c>
    </row>
    <row r="3471" spans="1:5" x14ac:dyDescent="0.35">
      <c r="A3471" s="23">
        <f>Laskuri!A3486</f>
        <v>0</v>
      </c>
      <c r="B3471" s="23" t="e">
        <f t="shared" si="108"/>
        <v>#N/A</v>
      </c>
      <c r="C3471">
        <f t="shared" si="109"/>
        <v>0</v>
      </c>
      <c r="D3471" s="26">
        <v>95340</v>
      </c>
      <c r="E3471" s="27" t="s">
        <v>26</v>
      </c>
    </row>
    <row r="3472" spans="1:5" x14ac:dyDescent="0.35">
      <c r="A3472" s="23">
        <f>Laskuri!A3487</f>
        <v>0</v>
      </c>
      <c r="B3472" s="23" t="e">
        <f t="shared" si="108"/>
        <v>#N/A</v>
      </c>
      <c r="C3472">
        <f t="shared" si="109"/>
        <v>0</v>
      </c>
      <c r="D3472" s="26">
        <v>95350</v>
      </c>
      <c r="E3472" s="27" t="s">
        <v>26</v>
      </c>
    </row>
    <row r="3473" spans="1:5" x14ac:dyDescent="0.35">
      <c r="A3473" s="23">
        <f>Laskuri!A3488</f>
        <v>0</v>
      </c>
      <c r="B3473" s="23" t="e">
        <f t="shared" si="108"/>
        <v>#N/A</v>
      </c>
      <c r="C3473">
        <f t="shared" si="109"/>
        <v>0</v>
      </c>
      <c r="D3473" s="26">
        <v>95355</v>
      </c>
      <c r="E3473" s="27" t="s">
        <v>26</v>
      </c>
    </row>
    <row r="3474" spans="1:5" x14ac:dyDescent="0.35">
      <c r="A3474" s="23">
        <f>Laskuri!A3489</f>
        <v>0</v>
      </c>
      <c r="B3474" s="23" t="e">
        <f t="shared" si="108"/>
        <v>#N/A</v>
      </c>
      <c r="C3474">
        <f t="shared" si="109"/>
        <v>0</v>
      </c>
      <c r="D3474" s="26">
        <v>95365</v>
      </c>
      <c r="E3474" s="27" t="s">
        <v>12</v>
      </c>
    </row>
    <row r="3475" spans="1:5" x14ac:dyDescent="0.35">
      <c r="A3475" s="23">
        <f>Laskuri!A3490</f>
        <v>0</v>
      </c>
      <c r="B3475" s="23" t="e">
        <f t="shared" si="108"/>
        <v>#N/A</v>
      </c>
      <c r="C3475">
        <f t="shared" si="109"/>
        <v>0</v>
      </c>
      <c r="D3475" s="26">
        <v>95370</v>
      </c>
      <c r="E3475" s="27" t="s">
        <v>26</v>
      </c>
    </row>
    <row r="3476" spans="1:5" x14ac:dyDescent="0.35">
      <c r="A3476" s="23">
        <f>Laskuri!A3491</f>
        <v>0</v>
      </c>
      <c r="B3476" s="23" t="e">
        <f t="shared" si="108"/>
        <v>#N/A</v>
      </c>
      <c r="C3476">
        <f t="shared" si="109"/>
        <v>0</v>
      </c>
      <c r="D3476" s="26">
        <v>95375</v>
      </c>
      <c r="E3476" s="27" t="s">
        <v>26</v>
      </c>
    </row>
    <row r="3477" spans="1:5" x14ac:dyDescent="0.35">
      <c r="A3477" s="23">
        <f>Laskuri!A3492</f>
        <v>0</v>
      </c>
      <c r="B3477" s="23" t="e">
        <f t="shared" si="108"/>
        <v>#N/A</v>
      </c>
      <c r="C3477">
        <f t="shared" si="109"/>
        <v>0</v>
      </c>
      <c r="D3477" s="26">
        <v>95400</v>
      </c>
      <c r="E3477" s="27" t="s">
        <v>9</v>
      </c>
    </row>
    <row r="3478" spans="1:5" x14ac:dyDescent="0.35">
      <c r="A3478" s="23">
        <f>Laskuri!A3493</f>
        <v>0</v>
      </c>
      <c r="B3478" s="23" t="e">
        <f t="shared" si="108"/>
        <v>#N/A</v>
      </c>
      <c r="C3478">
        <f t="shared" si="109"/>
        <v>0</v>
      </c>
      <c r="D3478" s="26">
        <v>95401</v>
      </c>
      <c r="E3478" s="27" t="s">
        <v>26</v>
      </c>
    </row>
    <row r="3479" spans="1:5" x14ac:dyDescent="0.35">
      <c r="A3479" s="23">
        <f>Laskuri!A3494</f>
        <v>0</v>
      </c>
      <c r="B3479" s="23" t="e">
        <f t="shared" si="108"/>
        <v>#N/A</v>
      </c>
      <c r="C3479">
        <f t="shared" si="109"/>
        <v>0</v>
      </c>
      <c r="D3479" s="26">
        <v>95410</v>
      </c>
      <c r="E3479" s="27" t="s">
        <v>9</v>
      </c>
    </row>
    <row r="3480" spans="1:5" x14ac:dyDescent="0.35">
      <c r="A3480" s="23">
        <f>Laskuri!A3495</f>
        <v>0</v>
      </c>
      <c r="B3480" s="23" t="e">
        <f t="shared" si="108"/>
        <v>#N/A</v>
      </c>
      <c r="C3480">
        <f t="shared" si="109"/>
        <v>0</v>
      </c>
      <c r="D3480" s="26">
        <v>95420</v>
      </c>
      <c r="E3480" s="27" t="s">
        <v>9</v>
      </c>
    </row>
    <row r="3481" spans="1:5" x14ac:dyDescent="0.35">
      <c r="A3481" s="23">
        <f>Laskuri!A3496</f>
        <v>0</v>
      </c>
      <c r="B3481" s="23" t="e">
        <f t="shared" si="108"/>
        <v>#N/A</v>
      </c>
      <c r="C3481">
        <f t="shared" si="109"/>
        <v>0</v>
      </c>
      <c r="D3481" s="26">
        <v>95421</v>
      </c>
      <c r="E3481" s="27" t="s">
        <v>26</v>
      </c>
    </row>
    <row r="3482" spans="1:5" x14ac:dyDescent="0.35">
      <c r="A3482" s="23">
        <f>Laskuri!A3497</f>
        <v>0</v>
      </c>
      <c r="B3482" s="23" t="e">
        <f t="shared" si="108"/>
        <v>#N/A</v>
      </c>
      <c r="C3482">
        <f t="shared" si="109"/>
        <v>0</v>
      </c>
      <c r="D3482" s="26">
        <v>95430</v>
      </c>
      <c r="E3482" s="27" t="s">
        <v>6</v>
      </c>
    </row>
    <row r="3483" spans="1:5" x14ac:dyDescent="0.35">
      <c r="A3483" s="23">
        <f>Laskuri!A3498</f>
        <v>0</v>
      </c>
      <c r="B3483" s="23" t="e">
        <f t="shared" si="108"/>
        <v>#N/A</v>
      </c>
      <c r="C3483">
        <f t="shared" si="109"/>
        <v>0</v>
      </c>
      <c r="D3483" s="26">
        <v>95440</v>
      </c>
      <c r="E3483" s="27" t="s">
        <v>12</v>
      </c>
    </row>
    <row r="3484" spans="1:5" x14ac:dyDescent="0.35">
      <c r="A3484" s="23">
        <f>Laskuri!A3499</f>
        <v>0</v>
      </c>
      <c r="B3484" s="23" t="e">
        <f t="shared" si="108"/>
        <v>#N/A</v>
      </c>
      <c r="C3484">
        <f t="shared" si="109"/>
        <v>0</v>
      </c>
      <c r="D3484" s="26">
        <v>95450</v>
      </c>
      <c r="E3484" s="27" t="s">
        <v>9</v>
      </c>
    </row>
    <row r="3485" spans="1:5" x14ac:dyDescent="0.35">
      <c r="A3485" s="23">
        <f>Laskuri!A3500</f>
        <v>0</v>
      </c>
      <c r="B3485" s="23" t="e">
        <f t="shared" si="108"/>
        <v>#N/A</v>
      </c>
      <c r="C3485">
        <f t="shared" si="109"/>
        <v>0</v>
      </c>
      <c r="D3485" s="26">
        <v>95460</v>
      </c>
      <c r="E3485" s="27" t="s">
        <v>12</v>
      </c>
    </row>
    <row r="3486" spans="1:5" x14ac:dyDescent="0.35">
      <c r="A3486" s="23">
        <f>Laskuri!A3501</f>
        <v>0</v>
      </c>
      <c r="B3486" s="23" t="e">
        <f t="shared" si="108"/>
        <v>#N/A</v>
      </c>
      <c r="C3486">
        <f t="shared" si="109"/>
        <v>0</v>
      </c>
      <c r="D3486" s="26">
        <v>95470</v>
      </c>
      <c r="E3486" s="27" t="s">
        <v>9</v>
      </c>
    </row>
    <row r="3487" spans="1:5" x14ac:dyDescent="0.35">
      <c r="A3487" s="23">
        <f>Laskuri!A3502</f>
        <v>0</v>
      </c>
      <c r="B3487" s="23" t="e">
        <f t="shared" si="108"/>
        <v>#N/A</v>
      </c>
      <c r="C3487">
        <f t="shared" si="109"/>
        <v>0</v>
      </c>
      <c r="D3487" s="26">
        <v>95490</v>
      </c>
      <c r="E3487" s="27" t="s">
        <v>26</v>
      </c>
    </row>
    <row r="3488" spans="1:5" x14ac:dyDescent="0.35">
      <c r="A3488" s="23">
        <f>Laskuri!A3503</f>
        <v>0</v>
      </c>
      <c r="B3488" s="23" t="e">
        <f t="shared" si="108"/>
        <v>#N/A</v>
      </c>
      <c r="C3488">
        <f t="shared" si="109"/>
        <v>0</v>
      </c>
      <c r="D3488" s="26">
        <v>95500</v>
      </c>
      <c r="E3488" s="27" t="s">
        <v>12</v>
      </c>
    </row>
    <row r="3489" spans="1:5" x14ac:dyDescent="0.35">
      <c r="A3489" s="23">
        <f>Laskuri!A3504</f>
        <v>0</v>
      </c>
      <c r="B3489" s="23" t="e">
        <f t="shared" si="108"/>
        <v>#N/A</v>
      </c>
      <c r="C3489">
        <f t="shared" si="109"/>
        <v>0</v>
      </c>
      <c r="D3489" s="26">
        <v>95520</v>
      </c>
      <c r="E3489" s="27" t="s">
        <v>26</v>
      </c>
    </row>
    <row r="3490" spans="1:5" x14ac:dyDescent="0.35">
      <c r="A3490" s="23">
        <f>Laskuri!A3505</f>
        <v>0</v>
      </c>
      <c r="B3490" s="23" t="e">
        <f t="shared" si="108"/>
        <v>#N/A</v>
      </c>
      <c r="C3490">
        <f t="shared" si="109"/>
        <v>0</v>
      </c>
      <c r="D3490" s="26">
        <v>95530</v>
      </c>
      <c r="E3490" s="27" t="s">
        <v>12</v>
      </c>
    </row>
    <row r="3491" spans="1:5" x14ac:dyDescent="0.35">
      <c r="A3491" s="23">
        <f>Laskuri!A3506</f>
        <v>0</v>
      </c>
      <c r="B3491" s="23" t="e">
        <f t="shared" si="108"/>
        <v>#N/A</v>
      </c>
      <c r="C3491">
        <f t="shared" si="109"/>
        <v>0</v>
      </c>
      <c r="D3491" s="26">
        <v>95540</v>
      </c>
      <c r="E3491" s="27" t="s">
        <v>26</v>
      </c>
    </row>
    <row r="3492" spans="1:5" x14ac:dyDescent="0.35">
      <c r="A3492" s="23">
        <f>Laskuri!A3507</f>
        <v>0</v>
      </c>
      <c r="B3492" s="23" t="e">
        <f t="shared" si="108"/>
        <v>#N/A</v>
      </c>
      <c r="C3492">
        <f t="shared" si="109"/>
        <v>0</v>
      </c>
      <c r="D3492" s="26">
        <v>95560</v>
      </c>
      <c r="E3492" s="27" t="s">
        <v>26</v>
      </c>
    </row>
    <row r="3493" spans="1:5" x14ac:dyDescent="0.35">
      <c r="A3493" s="23">
        <f>Laskuri!A3508</f>
        <v>0</v>
      </c>
      <c r="B3493" s="23" t="e">
        <f t="shared" si="108"/>
        <v>#N/A</v>
      </c>
      <c r="C3493">
        <f t="shared" si="109"/>
        <v>0</v>
      </c>
      <c r="D3493" s="26">
        <v>95590</v>
      </c>
      <c r="E3493" s="27" t="s">
        <v>26</v>
      </c>
    </row>
    <row r="3494" spans="1:5" x14ac:dyDescent="0.35">
      <c r="A3494" s="23">
        <f>Laskuri!A3509</f>
        <v>0</v>
      </c>
      <c r="B3494" s="23" t="e">
        <f t="shared" si="108"/>
        <v>#N/A</v>
      </c>
      <c r="C3494">
        <f t="shared" si="109"/>
        <v>0</v>
      </c>
      <c r="D3494" s="26">
        <v>95600</v>
      </c>
      <c r="E3494" s="27" t="s">
        <v>12</v>
      </c>
    </row>
    <row r="3495" spans="1:5" x14ac:dyDescent="0.35">
      <c r="A3495" s="23">
        <f>Laskuri!A3510</f>
        <v>0</v>
      </c>
      <c r="B3495" s="23" t="e">
        <f t="shared" si="108"/>
        <v>#N/A</v>
      </c>
      <c r="C3495">
        <f t="shared" si="109"/>
        <v>0</v>
      </c>
      <c r="D3495" s="26">
        <v>95601</v>
      </c>
      <c r="E3495" s="27" t="s">
        <v>26</v>
      </c>
    </row>
    <row r="3496" spans="1:5" x14ac:dyDescent="0.35">
      <c r="A3496" s="23">
        <f>Laskuri!A3511</f>
        <v>0</v>
      </c>
      <c r="B3496" s="23" t="e">
        <f t="shared" si="108"/>
        <v>#N/A</v>
      </c>
      <c r="C3496">
        <f t="shared" si="109"/>
        <v>0</v>
      </c>
      <c r="D3496" s="26">
        <v>95610</v>
      </c>
      <c r="E3496" s="27" t="s">
        <v>26</v>
      </c>
    </row>
    <row r="3497" spans="1:5" x14ac:dyDescent="0.35">
      <c r="A3497" s="23">
        <f>Laskuri!A3512</f>
        <v>0</v>
      </c>
      <c r="B3497" s="23" t="e">
        <f t="shared" si="108"/>
        <v>#N/A</v>
      </c>
      <c r="C3497">
        <f t="shared" si="109"/>
        <v>0</v>
      </c>
      <c r="D3497" s="26">
        <v>95615</v>
      </c>
      <c r="E3497" s="27" t="s">
        <v>26</v>
      </c>
    </row>
    <row r="3498" spans="1:5" x14ac:dyDescent="0.35">
      <c r="A3498" s="23">
        <f>Laskuri!A3513</f>
        <v>0</v>
      </c>
      <c r="B3498" s="23" t="e">
        <f t="shared" si="108"/>
        <v>#N/A</v>
      </c>
      <c r="C3498">
        <f t="shared" si="109"/>
        <v>0</v>
      </c>
      <c r="D3498" s="26">
        <v>95620</v>
      </c>
      <c r="E3498" s="27" t="s">
        <v>26</v>
      </c>
    </row>
    <row r="3499" spans="1:5" x14ac:dyDescent="0.35">
      <c r="A3499" s="23">
        <f>Laskuri!A3514</f>
        <v>0</v>
      </c>
      <c r="B3499" s="23" t="e">
        <f t="shared" si="108"/>
        <v>#N/A</v>
      </c>
      <c r="C3499">
        <f t="shared" si="109"/>
        <v>0</v>
      </c>
      <c r="D3499" s="26">
        <v>95630</v>
      </c>
      <c r="E3499" s="27" t="s">
        <v>26</v>
      </c>
    </row>
    <row r="3500" spans="1:5" x14ac:dyDescent="0.35">
      <c r="A3500" s="23">
        <f>Laskuri!A3515</f>
        <v>0</v>
      </c>
      <c r="B3500" s="23" t="e">
        <f t="shared" si="108"/>
        <v>#N/A</v>
      </c>
      <c r="C3500">
        <f t="shared" si="109"/>
        <v>0</v>
      </c>
      <c r="D3500" s="26">
        <v>95635</v>
      </c>
      <c r="E3500" s="27" t="s">
        <v>26</v>
      </c>
    </row>
    <row r="3501" spans="1:5" x14ac:dyDescent="0.35">
      <c r="A3501" s="23">
        <f>Laskuri!A3516</f>
        <v>0</v>
      </c>
      <c r="B3501" s="23" t="e">
        <f t="shared" si="108"/>
        <v>#N/A</v>
      </c>
      <c r="C3501">
        <f t="shared" si="109"/>
        <v>0</v>
      </c>
      <c r="D3501" s="26">
        <v>95640</v>
      </c>
      <c r="E3501" s="27" t="s">
        <v>26</v>
      </c>
    </row>
    <row r="3502" spans="1:5" x14ac:dyDescent="0.35">
      <c r="A3502" s="23">
        <f>Laskuri!A3517</f>
        <v>0</v>
      </c>
      <c r="B3502" s="23" t="e">
        <f t="shared" si="108"/>
        <v>#N/A</v>
      </c>
      <c r="C3502">
        <f t="shared" si="109"/>
        <v>0</v>
      </c>
      <c r="D3502" s="26">
        <v>95645</v>
      </c>
      <c r="E3502" s="27" t="s">
        <v>26</v>
      </c>
    </row>
    <row r="3503" spans="1:5" x14ac:dyDescent="0.35">
      <c r="A3503" s="23">
        <f>Laskuri!A3518</f>
        <v>0</v>
      </c>
      <c r="B3503" s="23" t="e">
        <f t="shared" si="108"/>
        <v>#N/A</v>
      </c>
      <c r="C3503">
        <f t="shared" si="109"/>
        <v>0</v>
      </c>
      <c r="D3503" s="26">
        <v>95655</v>
      </c>
      <c r="E3503" s="27" t="s">
        <v>26</v>
      </c>
    </row>
    <row r="3504" spans="1:5" x14ac:dyDescent="0.35">
      <c r="A3504" s="23">
        <f>Laskuri!A3519</f>
        <v>0</v>
      </c>
      <c r="B3504" s="23" t="e">
        <f t="shared" si="108"/>
        <v>#N/A</v>
      </c>
      <c r="C3504">
        <f t="shared" si="109"/>
        <v>0</v>
      </c>
      <c r="D3504" s="26">
        <v>95660</v>
      </c>
      <c r="E3504" s="27" t="s">
        <v>26</v>
      </c>
    </row>
    <row r="3505" spans="1:5" x14ac:dyDescent="0.35">
      <c r="A3505" s="23">
        <f>Laskuri!A3520</f>
        <v>0</v>
      </c>
      <c r="B3505" s="23" t="e">
        <f t="shared" si="108"/>
        <v>#N/A</v>
      </c>
      <c r="C3505">
        <f t="shared" si="109"/>
        <v>0</v>
      </c>
      <c r="D3505" s="26">
        <v>95670</v>
      </c>
      <c r="E3505" s="27" t="s">
        <v>26</v>
      </c>
    </row>
    <row r="3506" spans="1:5" x14ac:dyDescent="0.35">
      <c r="A3506" s="23">
        <f>Laskuri!A3521</f>
        <v>0</v>
      </c>
      <c r="B3506" s="23" t="e">
        <f t="shared" si="108"/>
        <v>#N/A</v>
      </c>
      <c r="C3506">
        <f t="shared" si="109"/>
        <v>0</v>
      </c>
      <c r="D3506" s="26">
        <v>95675</v>
      </c>
      <c r="E3506" s="27" t="s">
        <v>26</v>
      </c>
    </row>
    <row r="3507" spans="1:5" x14ac:dyDescent="0.35">
      <c r="A3507" s="23">
        <f>Laskuri!A3522</f>
        <v>0</v>
      </c>
      <c r="B3507" s="23" t="e">
        <f t="shared" si="108"/>
        <v>#N/A</v>
      </c>
      <c r="C3507">
        <f t="shared" si="109"/>
        <v>0</v>
      </c>
      <c r="D3507" s="26">
        <v>95680</v>
      </c>
      <c r="E3507" s="27" t="s">
        <v>26</v>
      </c>
    </row>
    <row r="3508" spans="1:5" x14ac:dyDescent="0.35">
      <c r="A3508" s="23">
        <f>Laskuri!A3523</f>
        <v>0</v>
      </c>
      <c r="B3508" s="23" t="e">
        <f t="shared" si="108"/>
        <v>#N/A</v>
      </c>
      <c r="C3508">
        <f t="shared" si="109"/>
        <v>0</v>
      </c>
      <c r="D3508" s="26">
        <v>95690</v>
      </c>
      <c r="E3508" s="27" t="s">
        <v>26</v>
      </c>
    </row>
    <row r="3509" spans="1:5" x14ac:dyDescent="0.35">
      <c r="A3509" s="23">
        <f>Laskuri!A3524</f>
        <v>0</v>
      </c>
      <c r="B3509" s="23" t="e">
        <f t="shared" si="108"/>
        <v>#N/A</v>
      </c>
      <c r="C3509">
        <f t="shared" si="109"/>
        <v>0</v>
      </c>
      <c r="D3509" s="26">
        <v>95700</v>
      </c>
      <c r="E3509" s="27" t="s">
        <v>12</v>
      </c>
    </row>
    <row r="3510" spans="1:5" x14ac:dyDescent="0.35">
      <c r="A3510" s="23">
        <f>Laskuri!A3525</f>
        <v>0</v>
      </c>
      <c r="B3510" s="23" t="e">
        <f t="shared" si="108"/>
        <v>#N/A</v>
      </c>
      <c r="C3510">
        <f t="shared" si="109"/>
        <v>0</v>
      </c>
      <c r="D3510" s="26">
        <v>95701</v>
      </c>
      <c r="E3510" s="27" t="s">
        <v>26</v>
      </c>
    </row>
    <row r="3511" spans="1:5" x14ac:dyDescent="0.35">
      <c r="A3511" s="23">
        <f>Laskuri!A3526</f>
        <v>0</v>
      </c>
      <c r="B3511" s="23" t="e">
        <f t="shared" si="108"/>
        <v>#N/A</v>
      </c>
      <c r="C3511">
        <f t="shared" si="109"/>
        <v>0</v>
      </c>
      <c r="D3511" s="26">
        <v>95710</v>
      </c>
      <c r="E3511" s="27" t="s">
        <v>26</v>
      </c>
    </row>
    <row r="3512" spans="1:5" x14ac:dyDescent="0.35">
      <c r="A3512" s="23">
        <f>Laskuri!A3527</f>
        <v>0</v>
      </c>
      <c r="B3512" s="23" t="e">
        <f t="shared" si="108"/>
        <v>#N/A</v>
      </c>
      <c r="C3512">
        <f t="shared" si="109"/>
        <v>0</v>
      </c>
      <c r="D3512" s="26">
        <v>95720</v>
      </c>
      <c r="E3512" s="27" t="s">
        <v>26</v>
      </c>
    </row>
    <row r="3513" spans="1:5" x14ac:dyDescent="0.35">
      <c r="A3513" s="23">
        <f>Laskuri!A3528</f>
        <v>0</v>
      </c>
      <c r="B3513" s="23" t="e">
        <f t="shared" si="108"/>
        <v>#N/A</v>
      </c>
      <c r="C3513">
        <f t="shared" si="109"/>
        <v>0</v>
      </c>
      <c r="D3513" s="26">
        <v>95750</v>
      </c>
      <c r="E3513" s="27" t="s">
        <v>26</v>
      </c>
    </row>
    <row r="3514" spans="1:5" x14ac:dyDescent="0.35">
      <c r="A3514" s="23">
        <f>Laskuri!A3529</f>
        <v>0</v>
      </c>
      <c r="B3514" s="23" t="e">
        <f t="shared" si="108"/>
        <v>#N/A</v>
      </c>
      <c r="C3514">
        <f t="shared" si="109"/>
        <v>0</v>
      </c>
      <c r="D3514" s="26">
        <v>95760</v>
      </c>
      <c r="E3514" s="27" t="s">
        <v>26</v>
      </c>
    </row>
    <row r="3515" spans="1:5" x14ac:dyDescent="0.35">
      <c r="A3515" s="23">
        <f>Laskuri!A3530</f>
        <v>0</v>
      </c>
      <c r="B3515" s="23" t="e">
        <f t="shared" si="108"/>
        <v>#N/A</v>
      </c>
      <c r="C3515">
        <f t="shared" si="109"/>
        <v>0</v>
      </c>
      <c r="D3515" s="26">
        <v>95770</v>
      </c>
      <c r="E3515" s="27" t="s">
        <v>26</v>
      </c>
    </row>
    <row r="3516" spans="1:5" x14ac:dyDescent="0.35">
      <c r="A3516" s="23">
        <f>Laskuri!A3531</f>
        <v>0</v>
      </c>
      <c r="B3516" s="23" t="e">
        <f t="shared" si="108"/>
        <v>#N/A</v>
      </c>
      <c r="C3516">
        <f t="shared" si="109"/>
        <v>0</v>
      </c>
      <c r="D3516" s="26">
        <v>95780</v>
      </c>
      <c r="E3516" s="27" t="s">
        <v>26</v>
      </c>
    </row>
    <row r="3517" spans="1:5" x14ac:dyDescent="0.35">
      <c r="A3517" s="23">
        <f>Laskuri!A3532</f>
        <v>0</v>
      </c>
      <c r="B3517" s="23" t="e">
        <f t="shared" si="108"/>
        <v>#N/A</v>
      </c>
      <c r="C3517">
        <f t="shared" si="109"/>
        <v>0</v>
      </c>
      <c r="D3517" s="26">
        <v>95790</v>
      </c>
      <c r="E3517" s="27" t="s">
        <v>26</v>
      </c>
    </row>
    <row r="3518" spans="1:5" x14ac:dyDescent="0.35">
      <c r="A3518" s="23">
        <f>Laskuri!A3533</f>
        <v>0</v>
      </c>
      <c r="B3518" s="23" t="e">
        <f t="shared" si="108"/>
        <v>#N/A</v>
      </c>
      <c r="C3518">
        <f t="shared" si="109"/>
        <v>0</v>
      </c>
      <c r="D3518" s="26">
        <v>95800</v>
      </c>
      <c r="E3518" s="27" t="s">
        <v>12</v>
      </c>
    </row>
    <row r="3519" spans="1:5" x14ac:dyDescent="0.35">
      <c r="A3519" s="23">
        <f>Laskuri!A3534</f>
        <v>0</v>
      </c>
      <c r="B3519" s="23" t="e">
        <f t="shared" si="108"/>
        <v>#N/A</v>
      </c>
      <c r="C3519">
        <f t="shared" si="109"/>
        <v>0</v>
      </c>
      <c r="D3519" s="26">
        <v>95830</v>
      </c>
      <c r="E3519" s="27" t="s">
        <v>26</v>
      </c>
    </row>
    <row r="3520" spans="1:5" x14ac:dyDescent="0.35">
      <c r="A3520" s="23">
        <f>Laskuri!A3535</f>
        <v>0</v>
      </c>
      <c r="B3520" s="23" t="e">
        <f t="shared" si="108"/>
        <v>#N/A</v>
      </c>
      <c r="C3520">
        <f t="shared" si="109"/>
        <v>0</v>
      </c>
      <c r="D3520" s="26">
        <v>95840</v>
      </c>
      <c r="E3520" s="27" t="s">
        <v>26</v>
      </c>
    </row>
    <row r="3521" spans="1:5" x14ac:dyDescent="0.35">
      <c r="A3521" s="23">
        <f>Laskuri!A3536</f>
        <v>0</v>
      </c>
      <c r="B3521" s="23" t="e">
        <f t="shared" si="108"/>
        <v>#N/A</v>
      </c>
      <c r="C3521">
        <f t="shared" si="109"/>
        <v>0</v>
      </c>
      <c r="D3521" s="26">
        <v>95850</v>
      </c>
      <c r="E3521" s="27" t="s">
        <v>26</v>
      </c>
    </row>
    <row r="3522" spans="1:5" x14ac:dyDescent="0.35">
      <c r="A3522" s="23">
        <f>Laskuri!A3537</f>
        <v>0</v>
      </c>
      <c r="B3522" s="23" t="e">
        <f t="shared" si="108"/>
        <v>#N/A</v>
      </c>
      <c r="C3522">
        <f t="shared" si="109"/>
        <v>0</v>
      </c>
      <c r="D3522" s="26">
        <v>95860</v>
      </c>
      <c r="E3522" s="27" t="s">
        <v>26</v>
      </c>
    </row>
    <row r="3523" spans="1:5" x14ac:dyDescent="0.35">
      <c r="A3523" s="23">
        <f>Laskuri!A3538</f>
        <v>0</v>
      </c>
      <c r="B3523" s="23" t="e">
        <f t="shared" ref="B3523:B3586" si="110">_xlfn.XLOOKUP(C3523,$D:$D,$E:$E)</f>
        <v>#N/A</v>
      </c>
      <c r="C3523">
        <f t="shared" ref="C3523:C3586" si="111">A3523*1</f>
        <v>0</v>
      </c>
      <c r="D3523" s="26">
        <v>95900</v>
      </c>
      <c r="E3523" s="27" t="s">
        <v>12</v>
      </c>
    </row>
    <row r="3524" spans="1:5" x14ac:dyDescent="0.35">
      <c r="A3524" s="23">
        <f>Laskuri!A3539</f>
        <v>0</v>
      </c>
      <c r="B3524" s="23" t="e">
        <f t="shared" si="110"/>
        <v>#N/A</v>
      </c>
      <c r="C3524">
        <f t="shared" si="111"/>
        <v>0</v>
      </c>
      <c r="D3524" s="26">
        <v>95901</v>
      </c>
      <c r="E3524" s="27" t="s">
        <v>26</v>
      </c>
    </row>
    <row r="3525" spans="1:5" x14ac:dyDescent="0.35">
      <c r="A3525" s="23">
        <f>Laskuri!A3540</f>
        <v>0</v>
      </c>
      <c r="B3525" s="23" t="e">
        <f t="shared" si="110"/>
        <v>#N/A</v>
      </c>
      <c r="C3525">
        <f t="shared" si="111"/>
        <v>0</v>
      </c>
      <c r="D3525" s="26">
        <v>95920</v>
      </c>
      <c r="E3525" s="27" t="s">
        <v>26</v>
      </c>
    </row>
    <row r="3526" spans="1:5" x14ac:dyDescent="0.35">
      <c r="A3526" s="23">
        <f>Laskuri!A3541</f>
        <v>0</v>
      </c>
      <c r="B3526" s="23" t="e">
        <f t="shared" si="110"/>
        <v>#N/A</v>
      </c>
      <c r="C3526">
        <f t="shared" si="111"/>
        <v>0</v>
      </c>
      <c r="D3526" s="26">
        <v>95930</v>
      </c>
      <c r="E3526" s="27" t="s">
        <v>26</v>
      </c>
    </row>
    <row r="3527" spans="1:5" x14ac:dyDescent="0.35">
      <c r="A3527" s="23">
        <f>Laskuri!A3542</f>
        <v>0</v>
      </c>
      <c r="B3527" s="23" t="e">
        <f t="shared" si="110"/>
        <v>#N/A</v>
      </c>
      <c r="C3527">
        <f t="shared" si="111"/>
        <v>0</v>
      </c>
      <c r="D3527" s="26">
        <v>95940</v>
      </c>
      <c r="E3527" s="27" t="s">
        <v>26</v>
      </c>
    </row>
    <row r="3528" spans="1:5" x14ac:dyDescent="0.35">
      <c r="A3528" s="23">
        <f>Laskuri!A3543</f>
        <v>0</v>
      </c>
      <c r="B3528" s="23" t="e">
        <f t="shared" si="110"/>
        <v>#N/A</v>
      </c>
      <c r="C3528">
        <f t="shared" si="111"/>
        <v>0</v>
      </c>
      <c r="D3528" s="26">
        <v>95950</v>
      </c>
      <c r="E3528" s="27" t="s">
        <v>26</v>
      </c>
    </row>
    <row r="3529" spans="1:5" x14ac:dyDescent="0.35">
      <c r="A3529" s="23">
        <f>Laskuri!A3544</f>
        <v>0</v>
      </c>
      <c r="B3529" s="23" t="e">
        <f t="shared" si="110"/>
        <v>#N/A</v>
      </c>
      <c r="C3529">
        <f t="shared" si="111"/>
        <v>0</v>
      </c>
      <c r="D3529" s="26">
        <v>95970</v>
      </c>
      <c r="E3529" s="27" t="s">
        <v>12</v>
      </c>
    </row>
    <row r="3530" spans="1:5" x14ac:dyDescent="0.35">
      <c r="A3530" s="23">
        <f>Laskuri!A3545</f>
        <v>0</v>
      </c>
      <c r="B3530" s="23" t="e">
        <f t="shared" si="110"/>
        <v>#N/A</v>
      </c>
      <c r="C3530">
        <f t="shared" si="111"/>
        <v>0</v>
      </c>
      <c r="D3530" s="26">
        <v>95980</v>
      </c>
      <c r="E3530" s="27" t="s">
        <v>26</v>
      </c>
    </row>
    <row r="3531" spans="1:5" x14ac:dyDescent="0.35">
      <c r="A3531" s="23">
        <f>Laskuri!A3546</f>
        <v>0</v>
      </c>
      <c r="B3531" s="23" t="e">
        <f t="shared" si="110"/>
        <v>#N/A</v>
      </c>
      <c r="C3531">
        <f t="shared" si="111"/>
        <v>0</v>
      </c>
      <c r="D3531" s="26">
        <v>95990</v>
      </c>
      <c r="E3531" s="27" t="s">
        <v>26</v>
      </c>
    </row>
    <row r="3532" spans="1:5" x14ac:dyDescent="0.35">
      <c r="A3532" s="23">
        <f>Laskuri!A3547</f>
        <v>0</v>
      </c>
      <c r="B3532" s="23" t="e">
        <f t="shared" si="110"/>
        <v>#N/A</v>
      </c>
      <c r="C3532">
        <f t="shared" si="111"/>
        <v>0</v>
      </c>
      <c r="D3532" s="26">
        <v>96086</v>
      </c>
      <c r="E3532" s="27" t="s">
        <v>26</v>
      </c>
    </row>
    <row r="3533" spans="1:5" x14ac:dyDescent="0.35">
      <c r="A3533" s="23">
        <f>Laskuri!A3548</f>
        <v>0</v>
      </c>
      <c r="B3533" s="23" t="e">
        <f t="shared" si="110"/>
        <v>#N/A</v>
      </c>
      <c r="C3533">
        <f t="shared" si="111"/>
        <v>0</v>
      </c>
      <c r="D3533" s="26">
        <v>96100</v>
      </c>
      <c r="E3533" s="27" t="s">
        <v>9</v>
      </c>
    </row>
    <row r="3534" spans="1:5" x14ac:dyDescent="0.35">
      <c r="A3534" s="23">
        <f>Laskuri!A3549</f>
        <v>0</v>
      </c>
      <c r="B3534" s="23" t="e">
        <f t="shared" si="110"/>
        <v>#N/A</v>
      </c>
      <c r="C3534">
        <f t="shared" si="111"/>
        <v>0</v>
      </c>
      <c r="D3534" s="26">
        <v>96101</v>
      </c>
      <c r="E3534" s="27" t="s">
        <v>26</v>
      </c>
    </row>
    <row r="3535" spans="1:5" x14ac:dyDescent="0.35">
      <c r="A3535" s="23">
        <f>Laskuri!A3550</f>
        <v>0</v>
      </c>
      <c r="B3535" s="23" t="e">
        <f t="shared" si="110"/>
        <v>#N/A</v>
      </c>
      <c r="C3535">
        <f t="shared" si="111"/>
        <v>0</v>
      </c>
      <c r="D3535" s="26">
        <v>96190</v>
      </c>
      <c r="E3535" s="27" t="s">
        <v>9</v>
      </c>
    </row>
    <row r="3536" spans="1:5" x14ac:dyDescent="0.35">
      <c r="A3536" s="23">
        <f>Laskuri!A3551</f>
        <v>0</v>
      </c>
      <c r="B3536" s="23" t="e">
        <f t="shared" si="110"/>
        <v>#N/A</v>
      </c>
      <c r="C3536">
        <f t="shared" si="111"/>
        <v>0</v>
      </c>
      <c r="D3536" s="26">
        <v>96200</v>
      </c>
      <c r="E3536" s="27" t="s">
        <v>6</v>
      </c>
    </row>
    <row r="3537" spans="1:5" x14ac:dyDescent="0.35">
      <c r="A3537" s="23">
        <f>Laskuri!A3552</f>
        <v>0</v>
      </c>
      <c r="B3537" s="23" t="e">
        <f t="shared" si="110"/>
        <v>#N/A</v>
      </c>
      <c r="C3537">
        <f t="shared" si="111"/>
        <v>0</v>
      </c>
      <c r="D3537" s="26">
        <v>96201</v>
      </c>
      <c r="E3537" s="27" t="s">
        <v>26</v>
      </c>
    </row>
    <row r="3538" spans="1:5" x14ac:dyDescent="0.35">
      <c r="A3538" s="23">
        <f>Laskuri!A3553</f>
        <v>0</v>
      </c>
      <c r="B3538" s="23" t="e">
        <f t="shared" si="110"/>
        <v>#N/A</v>
      </c>
      <c r="C3538">
        <f t="shared" si="111"/>
        <v>0</v>
      </c>
      <c r="D3538" s="26">
        <v>96300</v>
      </c>
      <c r="E3538" s="27" t="s">
        <v>6</v>
      </c>
    </row>
    <row r="3539" spans="1:5" x14ac:dyDescent="0.35">
      <c r="A3539" s="23">
        <f>Laskuri!A3554</f>
        <v>0</v>
      </c>
      <c r="B3539" s="23" t="e">
        <f t="shared" si="110"/>
        <v>#N/A</v>
      </c>
      <c r="C3539">
        <f t="shared" si="111"/>
        <v>0</v>
      </c>
      <c r="D3539" s="26">
        <v>96301</v>
      </c>
      <c r="E3539" s="27" t="s">
        <v>26</v>
      </c>
    </row>
    <row r="3540" spans="1:5" x14ac:dyDescent="0.35">
      <c r="A3540" s="23">
        <f>Laskuri!A3555</f>
        <v>0</v>
      </c>
      <c r="B3540" s="23" t="e">
        <f t="shared" si="110"/>
        <v>#N/A</v>
      </c>
      <c r="C3540">
        <f t="shared" si="111"/>
        <v>0</v>
      </c>
      <c r="D3540" s="26">
        <v>96320</v>
      </c>
      <c r="E3540" s="27" t="s">
        <v>12</v>
      </c>
    </row>
    <row r="3541" spans="1:5" x14ac:dyDescent="0.35">
      <c r="A3541" s="23">
        <f>Laskuri!A3556</f>
        <v>0</v>
      </c>
      <c r="B3541" s="23" t="e">
        <f t="shared" si="110"/>
        <v>#N/A</v>
      </c>
      <c r="C3541">
        <f t="shared" si="111"/>
        <v>0</v>
      </c>
      <c r="D3541" s="26">
        <v>96400</v>
      </c>
      <c r="E3541" s="27" t="s">
        <v>9</v>
      </c>
    </row>
    <row r="3542" spans="1:5" x14ac:dyDescent="0.35">
      <c r="A3542" s="23">
        <f>Laskuri!A3557</f>
        <v>0</v>
      </c>
      <c r="B3542" s="23" t="e">
        <f t="shared" si="110"/>
        <v>#N/A</v>
      </c>
      <c r="C3542">
        <f t="shared" si="111"/>
        <v>0</v>
      </c>
      <c r="D3542" s="26">
        <v>96440</v>
      </c>
      <c r="E3542" s="27" t="s">
        <v>9</v>
      </c>
    </row>
    <row r="3543" spans="1:5" x14ac:dyDescent="0.35">
      <c r="A3543" s="23">
        <f>Laskuri!A3558</f>
        <v>0</v>
      </c>
      <c r="B3543" s="23" t="e">
        <f t="shared" si="110"/>
        <v>#N/A</v>
      </c>
      <c r="C3543">
        <f t="shared" si="111"/>
        <v>0</v>
      </c>
      <c r="D3543" s="26">
        <v>96460</v>
      </c>
      <c r="E3543" s="27" t="s">
        <v>9</v>
      </c>
    </row>
    <row r="3544" spans="1:5" x14ac:dyDescent="0.35">
      <c r="A3544" s="23">
        <f>Laskuri!A3559</f>
        <v>0</v>
      </c>
      <c r="B3544" s="23" t="e">
        <f t="shared" si="110"/>
        <v>#N/A</v>
      </c>
      <c r="C3544">
        <f t="shared" si="111"/>
        <v>0</v>
      </c>
      <c r="D3544" s="26">
        <v>96500</v>
      </c>
      <c r="E3544" s="27" t="s">
        <v>6</v>
      </c>
    </row>
    <row r="3545" spans="1:5" x14ac:dyDescent="0.35">
      <c r="A3545" s="23">
        <f>Laskuri!A3560</f>
        <v>0</v>
      </c>
      <c r="B3545" s="23" t="e">
        <f t="shared" si="110"/>
        <v>#N/A</v>
      </c>
      <c r="C3545">
        <f t="shared" si="111"/>
        <v>0</v>
      </c>
      <c r="D3545" s="26">
        <v>96501</v>
      </c>
      <c r="E3545" s="27" t="s">
        <v>26</v>
      </c>
    </row>
    <row r="3546" spans="1:5" x14ac:dyDescent="0.35">
      <c r="A3546" s="23">
        <f>Laskuri!A3561</f>
        <v>0</v>
      </c>
      <c r="B3546" s="23" t="e">
        <f t="shared" si="110"/>
        <v>#N/A</v>
      </c>
      <c r="C3546">
        <f t="shared" si="111"/>
        <v>0</v>
      </c>
      <c r="D3546" s="26">
        <v>96600</v>
      </c>
      <c r="E3546" s="27" t="s">
        <v>12</v>
      </c>
    </row>
    <row r="3547" spans="1:5" x14ac:dyDescent="0.35">
      <c r="A3547" s="23">
        <f>Laskuri!A3562</f>
        <v>0</v>
      </c>
      <c r="B3547" s="23" t="e">
        <f t="shared" si="110"/>
        <v>#N/A</v>
      </c>
      <c r="C3547">
        <f t="shared" si="111"/>
        <v>0</v>
      </c>
      <c r="D3547" s="26">
        <v>96700</v>
      </c>
      <c r="E3547" s="27" t="s">
        <v>12</v>
      </c>
    </row>
    <row r="3548" spans="1:5" x14ac:dyDescent="0.35">
      <c r="A3548" s="23">
        <f>Laskuri!A3563</f>
        <v>0</v>
      </c>
      <c r="B3548" s="23" t="e">
        <f t="shared" si="110"/>
        <v>#N/A</v>
      </c>
      <c r="C3548">
        <f t="shared" si="111"/>
        <v>0</v>
      </c>
      <c r="D3548" s="26">
        <v>96800</v>
      </c>
      <c r="E3548" s="27" t="s">
        <v>12</v>
      </c>
    </row>
    <row r="3549" spans="1:5" x14ac:dyDescent="0.35">
      <c r="A3549" s="23">
        <f>Laskuri!A3564</f>
        <v>0</v>
      </c>
      <c r="B3549" s="23" t="e">
        <f t="shared" si="110"/>
        <v>#N/A</v>
      </c>
      <c r="C3549">
        <f t="shared" si="111"/>
        <v>0</v>
      </c>
      <c r="D3549" s="26">
        <v>96900</v>
      </c>
      <c r="E3549" s="27" t="s">
        <v>12</v>
      </c>
    </row>
    <row r="3550" spans="1:5" x14ac:dyDescent="0.35">
      <c r="A3550" s="23">
        <f>Laskuri!A3565</f>
        <v>0</v>
      </c>
      <c r="B3550" s="23" t="e">
        <f t="shared" si="110"/>
        <v>#N/A</v>
      </c>
      <c r="C3550">
        <f t="shared" si="111"/>
        <v>0</v>
      </c>
      <c r="D3550" s="26">
        <v>96910</v>
      </c>
      <c r="E3550" s="27" t="s">
        <v>9</v>
      </c>
    </row>
    <row r="3551" spans="1:5" x14ac:dyDescent="0.35">
      <c r="A3551" s="23">
        <f>Laskuri!A3566</f>
        <v>0</v>
      </c>
      <c r="B3551" s="23" t="e">
        <f t="shared" si="110"/>
        <v>#N/A</v>
      </c>
      <c r="C3551">
        <f t="shared" si="111"/>
        <v>0</v>
      </c>
      <c r="D3551" s="26">
        <v>96930</v>
      </c>
      <c r="E3551" s="27" t="s">
        <v>26</v>
      </c>
    </row>
    <row r="3552" spans="1:5" x14ac:dyDescent="0.35">
      <c r="A3552" s="23">
        <f>Laskuri!A3567</f>
        <v>0</v>
      </c>
      <c r="B3552" s="23" t="e">
        <f t="shared" si="110"/>
        <v>#N/A</v>
      </c>
      <c r="C3552">
        <f t="shared" si="111"/>
        <v>0</v>
      </c>
      <c r="D3552" s="26">
        <v>96960</v>
      </c>
      <c r="E3552" s="27" t="s">
        <v>26</v>
      </c>
    </row>
    <row r="3553" spans="1:5" x14ac:dyDescent="0.35">
      <c r="A3553" s="23">
        <f>Laskuri!A3568</f>
        <v>0</v>
      </c>
      <c r="B3553" s="23" t="e">
        <f t="shared" si="110"/>
        <v>#N/A</v>
      </c>
      <c r="C3553">
        <f t="shared" si="111"/>
        <v>0</v>
      </c>
      <c r="D3553" s="26">
        <v>96961</v>
      </c>
      <c r="E3553" s="27" t="s">
        <v>26</v>
      </c>
    </row>
    <row r="3554" spans="1:5" x14ac:dyDescent="0.35">
      <c r="A3554" s="23">
        <f>Laskuri!A3569</f>
        <v>0</v>
      </c>
      <c r="B3554" s="23" t="e">
        <f t="shared" si="110"/>
        <v>#N/A</v>
      </c>
      <c r="C3554">
        <f t="shared" si="111"/>
        <v>0</v>
      </c>
      <c r="D3554" s="26">
        <v>97110</v>
      </c>
      <c r="E3554" s="27" t="s">
        <v>12</v>
      </c>
    </row>
    <row r="3555" spans="1:5" x14ac:dyDescent="0.35">
      <c r="A3555" s="23">
        <f>Laskuri!A3570</f>
        <v>0</v>
      </c>
      <c r="B3555" s="23" t="e">
        <f t="shared" si="110"/>
        <v>#N/A</v>
      </c>
      <c r="C3555">
        <f t="shared" si="111"/>
        <v>0</v>
      </c>
      <c r="D3555" s="26">
        <v>97130</v>
      </c>
      <c r="E3555" s="27" t="s">
        <v>12</v>
      </c>
    </row>
    <row r="3556" spans="1:5" x14ac:dyDescent="0.35">
      <c r="A3556" s="23">
        <f>Laskuri!A3571</f>
        <v>0</v>
      </c>
      <c r="B3556" s="23" t="e">
        <f t="shared" si="110"/>
        <v>#N/A</v>
      </c>
      <c r="C3556">
        <f t="shared" si="111"/>
        <v>0</v>
      </c>
      <c r="D3556" s="26">
        <v>97140</v>
      </c>
      <c r="E3556" s="27" t="s">
        <v>12</v>
      </c>
    </row>
    <row r="3557" spans="1:5" x14ac:dyDescent="0.35">
      <c r="A3557" s="23">
        <f>Laskuri!A3572</f>
        <v>0</v>
      </c>
      <c r="B3557" s="23" t="e">
        <f t="shared" si="110"/>
        <v>#N/A</v>
      </c>
      <c r="C3557">
        <f t="shared" si="111"/>
        <v>0</v>
      </c>
      <c r="D3557" s="26">
        <v>97145</v>
      </c>
      <c r="E3557" s="27" t="s">
        <v>12</v>
      </c>
    </row>
    <row r="3558" spans="1:5" x14ac:dyDescent="0.35">
      <c r="A3558" s="23">
        <f>Laskuri!A3573</f>
        <v>0</v>
      </c>
      <c r="B3558" s="23" t="e">
        <f t="shared" si="110"/>
        <v>#N/A</v>
      </c>
      <c r="C3558">
        <f t="shared" si="111"/>
        <v>0</v>
      </c>
      <c r="D3558" s="26">
        <v>97160</v>
      </c>
      <c r="E3558" s="27" t="s">
        <v>26</v>
      </c>
    </row>
    <row r="3559" spans="1:5" x14ac:dyDescent="0.35">
      <c r="A3559" s="23">
        <f>Laskuri!A3574</f>
        <v>0</v>
      </c>
      <c r="B3559" s="23" t="e">
        <f t="shared" si="110"/>
        <v>#N/A</v>
      </c>
      <c r="C3559">
        <f t="shared" si="111"/>
        <v>0</v>
      </c>
      <c r="D3559" s="26">
        <v>97170</v>
      </c>
      <c r="E3559" s="27" t="s">
        <v>26</v>
      </c>
    </row>
    <row r="3560" spans="1:5" x14ac:dyDescent="0.35">
      <c r="A3560" s="23">
        <f>Laskuri!A3575</f>
        <v>0</v>
      </c>
      <c r="B3560" s="23" t="e">
        <f t="shared" si="110"/>
        <v>#N/A</v>
      </c>
      <c r="C3560">
        <f t="shared" si="111"/>
        <v>0</v>
      </c>
      <c r="D3560" s="26">
        <v>97220</v>
      </c>
      <c r="E3560" s="27" t="s">
        <v>12</v>
      </c>
    </row>
    <row r="3561" spans="1:5" x14ac:dyDescent="0.35">
      <c r="A3561" s="23">
        <f>Laskuri!A3576</f>
        <v>0</v>
      </c>
      <c r="B3561" s="23" t="e">
        <f t="shared" si="110"/>
        <v>#N/A</v>
      </c>
      <c r="C3561">
        <f t="shared" si="111"/>
        <v>0</v>
      </c>
      <c r="D3561" s="26">
        <v>97240</v>
      </c>
      <c r="E3561" s="27" t="s">
        <v>26</v>
      </c>
    </row>
    <row r="3562" spans="1:5" x14ac:dyDescent="0.35">
      <c r="A3562" s="23">
        <f>Laskuri!A3577</f>
        <v>0</v>
      </c>
      <c r="B3562" s="23" t="e">
        <f t="shared" si="110"/>
        <v>#N/A</v>
      </c>
      <c r="C3562">
        <f t="shared" si="111"/>
        <v>0</v>
      </c>
      <c r="D3562" s="26">
        <v>97250</v>
      </c>
      <c r="E3562" s="27" t="s">
        <v>26</v>
      </c>
    </row>
    <row r="3563" spans="1:5" x14ac:dyDescent="0.35">
      <c r="A3563" s="23">
        <f>Laskuri!A3578</f>
        <v>0</v>
      </c>
      <c r="B3563" s="23" t="e">
        <f t="shared" si="110"/>
        <v>#N/A</v>
      </c>
      <c r="C3563">
        <f t="shared" si="111"/>
        <v>0</v>
      </c>
      <c r="D3563" s="26">
        <v>97280</v>
      </c>
      <c r="E3563" s="27" t="s">
        <v>26</v>
      </c>
    </row>
    <row r="3564" spans="1:5" x14ac:dyDescent="0.35">
      <c r="A3564" s="23">
        <f>Laskuri!A3579</f>
        <v>0</v>
      </c>
      <c r="B3564" s="23" t="e">
        <f t="shared" si="110"/>
        <v>#N/A</v>
      </c>
      <c r="C3564">
        <f t="shared" si="111"/>
        <v>0</v>
      </c>
      <c r="D3564" s="26">
        <v>97290</v>
      </c>
      <c r="E3564" s="27" t="s">
        <v>26</v>
      </c>
    </row>
    <row r="3565" spans="1:5" x14ac:dyDescent="0.35">
      <c r="A3565" s="23">
        <f>Laskuri!A3580</f>
        <v>0</v>
      </c>
      <c r="B3565" s="23" t="e">
        <f t="shared" si="110"/>
        <v>#N/A</v>
      </c>
      <c r="C3565">
        <f t="shared" si="111"/>
        <v>0</v>
      </c>
      <c r="D3565" s="26">
        <v>97310</v>
      </c>
      <c r="E3565" s="27" t="s">
        <v>26</v>
      </c>
    </row>
    <row r="3566" spans="1:5" x14ac:dyDescent="0.35">
      <c r="A3566" s="23">
        <f>Laskuri!A3581</f>
        <v>0</v>
      </c>
      <c r="B3566" s="23" t="e">
        <f t="shared" si="110"/>
        <v>#N/A</v>
      </c>
      <c r="C3566">
        <f t="shared" si="111"/>
        <v>0</v>
      </c>
      <c r="D3566" s="26">
        <v>97320</v>
      </c>
      <c r="E3566" s="27" t="s">
        <v>26</v>
      </c>
    </row>
    <row r="3567" spans="1:5" x14ac:dyDescent="0.35">
      <c r="A3567" s="23">
        <f>Laskuri!A3582</f>
        <v>0</v>
      </c>
      <c r="B3567" s="23" t="e">
        <f t="shared" si="110"/>
        <v>#N/A</v>
      </c>
      <c r="C3567">
        <f t="shared" si="111"/>
        <v>0</v>
      </c>
      <c r="D3567" s="26">
        <v>97330</v>
      </c>
      <c r="E3567" s="27" t="s">
        <v>26</v>
      </c>
    </row>
    <row r="3568" spans="1:5" x14ac:dyDescent="0.35">
      <c r="A3568" s="23">
        <f>Laskuri!A3583</f>
        <v>0</v>
      </c>
      <c r="B3568" s="23" t="e">
        <f t="shared" si="110"/>
        <v>#N/A</v>
      </c>
      <c r="C3568">
        <f t="shared" si="111"/>
        <v>0</v>
      </c>
      <c r="D3568" s="26">
        <v>97335</v>
      </c>
      <c r="E3568" s="27" t="s">
        <v>26</v>
      </c>
    </row>
    <row r="3569" spans="1:5" x14ac:dyDescent="0.35">
      <c r="A3569" s="23">
        <f>Laskuri!A3584</f>
        <v>0</v>
      </c>
      <c r="B3569" s="23" t="e">
        <f t="shared" si="110"/>
        <v>#N/A</v>
      </c>
      <c r="C3569">
        <f t="shared" si="111"/>
        <v>0</v>
      </c>
      <c r="D3569" s="26">
        <v>97340</v>
      </c>
      <c r="E3569" s="27" t="s">
        <v>26</v>
      </c>
    </row>
    <row r="3570" spans="1:5" x14ac:dyDescent="0.35">
      <c r="A3570" s="23">
        <f>Laskuri!A3585</f>
        <v>0</v>
      </c>
      <c r="B3570" s="23" t="e">
        <f t="shared" si="110"/>
        <v>#N/A</v>
      </c>
      <c r="C3570">
        <f t="shared" si="111"/>
        <v>0</v>
      </c>
      <c r="D3570" s="26">
        <v>97370</v>
      </c>
      <c r="E3570" s="27" t="s">
        <v>26</v>
      </c>
    </row>
    <row r="3571" spans="1:5" x14ac:dyDescent="0.35">
      <c r="A3571" s="23">
        <f>Laskuri!A3586</f>
        <v>0</v>
      </c>
      <c r="B3571" s="23" t="e">
        <f t="shared" si="110"/>
        <v>#N/A</v>
      </c>
      <c r="C3571">
        <f t="shared" si="111"/>
        <v>0</v>
      </c>
      <c r="D3571" s="26">
        <v>97380</v>
      </c>
      <c r="E3571" s="27" t="s">
        <v>26</v>
      </c>
    </row>
    <row r="3572" spans="1:5" x14ac:dyDescent="0.35">
      <c r="A3572" s="23">
        <f>Laskuri!A3587</f>
        <v>0</v>
      </c>
      <c r="B3572" s="23" t="e">
        <f t="shared" si="110"/>
        <v>#N/A</v>
      </c>
      <c r="C3572">
        <f t="shared" si="111"/>
        <v>0</v>
      </c>
      <c r="D3572" s="26">
        <v>97390</v>
      </c>
      <c r="E3572" s="27" t="s">
        <v>26</v>
      </c>
    </row>
    <row r="3573" spans="1:5" x14ac:dyDescent="0.35">
      <c r="A3573" s="23">
        <f>Laskuri!A3588</f>
        <v>0</v>
      </c>
      <c r="B3573" s="23" t="e">
        <f t="shared" si="110"/>
        <v>#N/A</v>
      </c>
      <c r="C3573">
        <f t="shared" si="111"/>
        <v>0</v>
      </c>
      <c r="D3573" s="26">
        <v>97420</v>
      </c>
      <c r="E3573" s="27" t="s">
        <v>26</v>
      </c>
    </row>
    <row r="3574" spans="1:5" x14ac:dyDescent="0.35">
      <c r="A3574" s="23">
        <f>Laskuri!A3589</f>
        <v>0</v>
      </c>
      <c r="B3574" s="23" t="e">
        <f t="shared" si="110"/>
        <v>#N/A</v>
      </c>
      <c r="C3574">
        <f t="shared" si="111"/>
        <v>0</v>
      </c>
      <c r="D3574" s="26">
        <v>97470</v>
      </c>
      <c r="E3574" s="27" t="s">
        <v>26</v>
      </c>
    </row>
    <row r="3575" spans="1:5" x14ac:dyDescent="0.35">
      <c r="A3575" s="23">
        <f>Laskuri!A3590</f>
        <v>0</v>
      </c>
      <c r="B3575" s="23" t="e">
        <f t="shared" si="110"/>
        <v>#N/A</v>
      </c>
      <c r="C3575">
        <f t="shared" si="111"/>
        <v>0</v>
      </c>
      <c r="D3575" s="26">
        <v>97510</v>
      </c>
      <c r="E3575" s="27" t="s">
        <v>26</v>
      </c>
    </row>
    <row r="3576" spans="1:5" x14ac:dyDescent="0.35">
      <c r="A3576" s="23">
        <f>Laskuri!A3591</f>
        <v>0</v>
      </c>
      <c r="B3576" s="23" t="e">
        <f t="shared" si="110"/>
        <v>#N/A</v>
      </c>
      <c r="C3576">
        <f t="shared" si="111"/>
        <v>0</v>
      </c>
      <c r="D3576" s="26">
        <v>97520</v>
      </c>
      <c r="E3576" s="27" t="s">
        <v>26</v>
      </c>
    </row>
    <row r="3577" spans="1:5" x14ac:dyDescent="0.35">
      <c r="A3577" s="23">
        <f>Laskuri!A3592</f>
        <v>0</v>
      </c>
      <c r="B3577" s="23" t="e">
        <f t="shared" si="110"/>
        <v>#N/A</v>
      </c>
      <c r="C3577">
        <f t="shared" si="111"/>
        <v>0</v>
      </c>
      <c r="D3577" s="26">
        <v>97530</v>
      </c>
      <c r="E3577" s="27" t="s">
        <v>26</v>
      </c>
    </row>
    <row r="3578" spans="1:5" x14ac:dyDescent="0.35">
      <c r="A3578" s="23">
        <f>Laskuri!A3593</f>
        <v>0</v>
      </c>
      <c r="B3578" s="23" t="e">
        <f t="shared" si="110"/>
        <v>#N/A</v>
      </c>
      <c r="C3578">
        <f t="shared" si="111"/>
        <v>0</v>
      </c>
      <c r="D3578" s="26">
        <v>97540</v>
      </c>
      <c r="E3578" s="27" t="s">
        <v>26</v>
      </c>
    </row>
    <row r="3579" spans="1:5" x14ac:dyDescent="0.35">
      <c r="A3579" s="23">
        <f>Laskuri!A3594</f>
        <v>0</v>
      </c>
      <c r="B3579" s="23" t="e">
        <f t="shared" si="110"/>
        <v>#N/A</v>
      </c>
      <c r="C3579">
        <f t="shared" si="111"/>
        <v>0</v>
      </c>
      <c r="D3579" s="26">
        <v>97580</v>
      </c>
      <c r="E3579" s="27" t="s">
        <v>26</v>
      </c>
    </row>
    <row r="3580" spans="1:5" x14ac:dyDescent="0.35">
      <c r="A3580" s="23">
        <f>Laskuri!A3595</f>
        <v>0</v>
      </c>
      <c r="B3580" s="23" t="e">
        <f t="shared" si="110"/>
        <v>#N/A</v>
      </c>
      <c r="C3580">
        <f t="shared" si="111"/>
        <v>0</v>
      </c>
      <c r="D3580" s="26">
        <v>97590</v>
      </c>
      <c r="E3580" s="27" t="s">
        <v>26</v>
      </c>
    </row>
    <row r="3581" spans="1:5" x14ac:dyDescent="0.35">
      <c r="A3581" s="23">
        <f>Laskuri!A3596</f>
        <v>0</v>
      </c>
      <c r="B3581" s="23" t="e">
        <f t="shared" si="110"/>
        <v>#N/A</v>
      </c>
      <c r="C3581">
        <f t="shared" si="111"/>
        <v>0</v>
      </c>
      <c r="D3581" s="26">
        <v>97610</v>
      </c>
      <c r="E3581" s="27" t="s">
        <v>26</v>
      </c>
    </row>
    <row r="3582" spans="1:5" x14ac:dyDescent="0.35">
      <c r="A3582" s="23">
        <f>Laskuri!A3597</f>
        <v>0</v>
      </c>
      <c r="B3582" s="23" t="e">
        <f t="shared" si="110"/>
        <v>#N/A</v>
      </c>
      <c r="C3582">
        <f t="shared" si="111"/>
        <v>0</v>
      </c>
      <c r="D3582" s="26">
        <v>97615</v>
      </c>
      <c r="E3582" s="27" t="s">
        <v>26</v>
      </c>
    </row>
    <row r="3583" spans="1:5" x14ac:dyDescent="0.35">
      <c r="A3583" s="23">
        <f>Laskuri!A3598</f>
        <v>0</v>
      </c>
      <c r="B3583" s="23" t="e">
        <f t="shared" si="110"/>
        <v>#N/A</v>
      </c>
      <c r="C3583">
        <f t="shared" si="111"/>
        <v>0</v>
      </c>
      <c r="D3583" s="26">
        <v>97620</v>
      </c>
      <c r="E3583" s="27" t="s">
        <v>26</v>
      </c>
    </row>
    <row r="3584" spans="1:5" x14ac:dyDescent="0.35">
      <c r="A3584" s="23">
        <f>Laskuri!A3599</f>
        <v>0</v>
      </c>
      <c r="B3584" s="23" t="e">
        <f t="shared" si="110"/>
        <v>#N/A</v>
      </c>
      <c r="C3584">
        <f t="shared" si="111"/>
        <v>0</v>
      </c>
      <c r="D3584" s="26">
        <v>97625</v>
      </c>
      <c r="E3584" s="27" t="s">
        <v>26</v>
      </c>
    </row>
    <row r="3585" spans="1:5" x14ac:dyDescent="0.35">
      <c r="A3585" s="23">
        <f>Laskuri!A3600</f>
        <v>0</v>
      </c>
      <c r="B3585" s="23" t="e">
        <f t="shared" si="110"/>
        <v>#N/A</v>
      </c>
      <c r="C3585">
        <f t="shared" si="111"/>
        <v>0</v>
      </c>
      <c r="D3585" s="26">
        <v>97630</v>
      </c>
      <c r="E3585" s="27" t="s">
        <v>26</v>
      </c>
    </row>
    <row r="3586" spans="1:5" x14ac:dyDescent="0.35">
      <c r="A3586" s="23">
        <f>Laskuri!A3601</f>
        <v>0</v>
      </c>
      <c r="B3586" s="23" t="e">
        <f t="shared" si="110"/>
        <v>#N/A</v>
      </c>
      <c r="C3586">
        <f t="shared" si="111"/>
        <v>0</v>
      </c>
      <c r="D3586" s="26">
        <v>97635</v>
      </c>
      <c r="E3586" s="27" t="s">
        <v>26</v>
      </c>
    </row>
    <row r="3587" spans="1:5" x14ac:dyDescent="0.35">
      <c r="A3587" s="23">
        <f>Laskuri!A3602</f>
        <v>0</v>
      </c>
      <c r="B3587" s="23" t="e">
        <f t="shared" ref="B3587:B3650" si="112">_xlfn.XLOOKUP(C3587,$D:$D,$E:$E)</f>
        <v>#N/A</v>
      </c>
      <c r="C3587">
        <f t="shared" ref="C3587:C3650" si="113">A3587*1</f>
        <v>0</v>
      </c>
      <c r="D3587" s="26">
        <v>97645</v>
      </c>
      <c r="E3587" s="27" t="s">
        <v>26</v>
      </c>
    </row>
    <row r="3588" spans="1:5" x14ac:dyDescent="0.35">
      <c r="A3588" s="23">
        <f>Laskuri!A3603</f>
        <v>0</v>
      </c>
      <c r="B3588" s="23" t="e">
        <f t="shared" si="112"/>
        <v>#N/A</v>
      </c>
      <c r="C3588">
        <f t="shared" si="113"/>
        <v>0</v>
      </c>
      <c r="D3588" s="26">
        <v>97650</v>
      </c>
      <c r="E3588" s="27" t="s">
        <v>26</v>
      </c>
    </row>
    <row r="3589" spans="1:5" x14ac:dyDescent="0.35">
      <c r="A3589" s="23">
        <f>Laskuri!A3604</f>
        <v>0</v>
      </c>
      <c r="B3589" s="23" t="e">
        <f t="shared" si="112"/>
        <v>#N/A</v>
      </c>
      <c r="C3589">
        <f t="shared" si="113"/>
        <v>0</v>
      </c>
      <c r="D3589" s="26">
        <v>97655</v>
      </c>
      <c r="E3589" s="27" t="s">
        <v>26</v>
      </c>
    </row>
    <row r="3590" spans="1:5" x14ac:dyDescent="0.35">
      <c r="A3590" s="23">
        <f>Laskuri!A3605</f>
        <v>0</v>
      </c>
      <c r="B3590" s="23" t="e">
        <f t="shared" si="112"/>
        <v>#N/A</v>
      </c>
      <c r="C3590">
        <f t="shared" si="113"/>
        <v>0</v>
      </c>
      <c r="D3590" s="26">
        <v>97665</v>
      </c>
      <c r="E3590" s="27" t="s">
        <v>26</v>
      </c>
    </row>
    <row r="3591" spans="1:5" x14ac:dyDescent="0.35">
      <c r="A3591" s="23">
        <f>Laskuri!A3606</f>
        <v>0</v>
      </c>
      <c r="B3591" s="23" t="e">
        <f t="shared" si="112"/>
        <v>#N/A</v>
      </c>
      <c r="C3591">
        <f t="shared" si="113"/>
        <v>0</v>
      </c>
      <c r="D3591" s="26">
        <v>97670</v>
      </c>
      <c r="E3591" s="27" t="s">
        <v>26</v>
      </c>
    </row>
    <row r="3592" spans="1:5" x14ac:dyDescent="0.35">
      <c r="A3592" s="23">
        <f>Laskuri!A3607</f>
        <v>0</v>
      </c>
      <c r="B3592" s="23" t="e">
        <f t="shared" si="112"/>
        <v>#N/A</v>
      </c>
      <c r="C3592">
        <f t="shared" si="113"/>
        <v>0</v>
      </c>
      <c r="D3592" s="26">
        <v>97675</v>
      </c>
      <c r="E3592" s="27" t="s">
        <v>26</v>
      </c>
    </row>
    <row r="3593" spans="1:5" x14ac:dyDescent="0.35">
      <c r="A3593" s="23">
        <f>Laskuri!A3608</f>
        <v>0</v>
      </c>
      <c r="B3593" s="23" t="e">
        <f t="shared" si="112"/>
        <v>#N/A</v>
      </c>
      <c r="C3593">
        <f t="shared" si="113"/>
        <v>0</v>
      </c>
      <c r="D3593" s="26">
        <v>97680</v>
      </c>
      <c r="E3593" s="27" t="s">
        <v>26</v>
      </c>
    </row>
    <row r="3594" spans="1:5" x14ac:dyDescent="0.35">
      <c r="A3594" s="23">
        <f>Laskuri!A3609</f>
        <v>0</v>
      </c>
      <c r="B3594" s="23" t="e">
        <f t="shared" si="112"/>
        <v>#N/A</v>
      </c>
      <c r="C3594">
        <f t="shared" si="113"/>
        <v>0</v>
      </c>
      <c r="D3594" s="26">
        <v>97685</v>
      </c>
      <c r="E3594" s="27" t="s">
        <v>26</v>
      </c>
    </row>
    <row r="3595" spans="1:5" x14ac:dyDescent="0.35">
      <c r="A3595" s="23">
        <f>Laskuri!A3610</f>
        <v>0</v>
      </c>
      <c r="B3595" s="23" t="e">
        <f t="shared" si="112"/>
        <v>#N/A</v>
      </c>
      <c r="C3595">
        <f t="shared" si="113"/>
        <v>0</v>
      </c>
      <c r="D3595" s="26">
        <v>97690</v>
      </c>
      <c r="E3595" s="27" t="s">
        <v>26</v>
      </c>
    </row>
    <row r="3596" spans="1:5" x14ac:dyDescent="0.35">
      <c r="A3596" s="23">
        <f>Laskuri!A3611</f>
        <v>0</v>
      </c>
      <c r="B3596" s="23" t="e">
        <f t="shared" si="112"/>
        <v>#N/A</v>
      </c>
      <c r="C3596">
        <f t="shared" si="113"/>
        <v>0</v>
      </c>
      <c r="D3596" s="26">
        <v>97700</v>
      </c>
      <c r="E3596" s="27" t="s">
        <v>12</v>
      </c>
    </row>
    <row r="3597" spans="1:5" x14ac:dyDescent="0.35">
      <c r="A3597" s="23">
        <f>Laskuri!A3612</f>
        <v>0</v>
      </c>
      <c r="B3597" s="23" t="e">
        <f t="shared" si="112"/>
        <v>#N/A</v>
      </c>
      <c r="C3597">
        <f t="shared" si="113"/>
        <v>0</v>
      </c>
      <c r="D3597" s="26">
        <v>97701</v>
      </c>
      <c r="E3597" s="27" t="s">
        <v>26</v>
      </c>
    </row>
    <row r="3598" spans="1:5" x14ac:dyDescent="0.35">
      <c r="A3598" s="23">
        <f>Laskuri!A3613</f>
        <v>0</v>
      </c>
      <c r="B3598" s="23" t="e">
        <f t="shared" si="112"/>
        <v>#N/A</v>
      </c>
      <c r="C3598">
        <f t="shared" si="113"/>
        <v>0</v>
      </c>
      <c r="D3598" s="26">
        <v>97715</v>
      </c>
      <c r="E3598" s="27" t="s">
        <v>26</v>
      </c>
    </row>
    <row r="3599" spans="1:5" x14ac:dyDescent="0.35">
      <c r="A3599" s="23">
        <f>Laskuri!A3614</f>
        <v>0</v>
      </c>
      <c r="B3599" s="23" t="e">
        <f t="shared" si="112"/>
        <v>#N/A</v>
      </c>
      <c r="C3599">
        <f t="shared" si="113"/>
        <v>0</v>
      </c>
      <c r="D3599" s="26">
        <v>97720</v>
      </c>
      <c r="E3599" s="27" t="s">
        <v>26</v>
      </c>
    </row>
    <row r="3600" spans="1:5" x14ac:dyDescent="0.35">
      <c r="A3600" s="23">
        <f>Laskuri!A3615</f>
        <v>0</v>
      </c>
      <c r="B3600" s="23" t="e">
        <f t="shared" si="112"/>
        <v>#N/A</v>
      </c>
      <c r="C3600">
        <f t="shared" si="113"/>
        <v>0</v>
      </c>
      <c r="D3600" s="26">
        <v>97760</v>
      </c>
      <c r="E3600" s="27" t="s">
        <v>26</v>
      </c>
    </row>
    <row r="3601" spans="1:5" x14ac:dyDescent="0.35">
      <c r="A3601" s="23">
        <f>Laskuri!A3616</f>
        <v>0</v>
      </c>
      <c r="B3601" s="23" t="e">
        <f t="shared" si="112"/>
        <v>#N/A</v>
      </c>
      <c r="C3601">
        <f t="shared" si="113"/>
        <v>0</v>
      </c>
      <c r="D3601" s="26">
        <v>97765</v>
      </c>
      <c r="E3601" s="27" t="s">
        <v>26</v>
      </c>
    </row>
    <row r="3602" spans="1:5" x14ac:dyDescent="0.35">
      <c r="A3602" s="23">
        <f>Laskuri!A3617</f>
        <v>0</v>
      </c>
      <c r="B3602" s="23" t="e">
        <f t="shared" si="112"/>
        <v>#N/A</v>
      </c>
      <c r="C3602">
        <f t="shared" si="113"/>
        <v>0</v>
      </c>
      <c r="D3602" s="26">
        <v>97780</v>
      </c>
      <c r="E3602" s="27" t="s">
        <v>26</v>
      </c>
    </row>
    <row r="3603" spans="1:5" x14ac:dyDescent="0.35">
      <c r="A3603" s="23">
        <f>Laskuri!A3618</f>
        <v>0</v>
      </c>
      <c r="B3603" s="23" t="e">
        <f t="shared" si="112"/>
        <v>#N/A</v>
      </c>
      <c r="C3603">
        <f t="shared" si="113"/>
        <v>0</v>
      </c>
      <c r="D3603" s="26">
        <v>97785</v>
      </c>
      <c r="E3603" s="27" t="s">
        <v>26</v>
      </c>
    </row>
    <row r="3604" spans="1:5" x14ac:dyDescent="0.35">
      <c r="A3604" s="23">
        <f>Laskuri!A3619</f>
        <v>0</v>
      </c>
      <c r="B3604" s="23" t="e">
        <f t="shared" si="112"/>
        <v>#N/A</v>
      </c>
      <c r="C3604">
        <f t="shared" si="113"/>
        <v>0</v>
      </c>
      <c r="D3604" s="26">
        <v>97810</v>
      </c>
      <c r="E3604" s="27" t="s">
        <v>26</v>
      </c>
    </row>
    <row r="3605" spans="1:5" x14ac:dyDescent="0.35">
      <c r="A3605" s="23">
        <f>Laskuri!A3620</f>
        <v>0</v>
      </c>
      <c r="B3605" s="23" t="e">
        <f t="shared" si="112"/>
        <v>#N/A</v>
      </c>
      <c r="C3605">
        <f t="shared" si="113"/>
        <v>0</v>
      </c>
      <c r="D3605" s="26">
        <v>97815</v>
      </c>
      <c r="E3605" s="27" t="s">
        <v>26</v>
      </c>
    </row>
    <row r="3606" spans="1:5" x14ac:dyDescent="0.35">
      <c r="A3606" s="23">
        <f>Laskuri!A3621</f>
        <v>0</v>
      </c>
      <c r="B3606" s="23" t="e">
        <f t="shared" si="112"/>
        <v>#N/A</v>
      </c>
      <c r="C3606">
        <f t="shared" si="113"/>
        <v>0</v>
      </c>
      <c r="D3606" s="26">
        <v>97820</v>
      </c>
      <c r="E3606" s="27" t="s">
        <v>26</v>
      </c>
    </row>
    <row r="3607" spans="1:5" x14ac:dyDescent="0.35">
      <c r="A3607" s="23">
        <f>Laskuri!A3622</f>
        <v>0</v>
      </c>
      <c r="B3607" s="23" t="e">
        <f t="shared" si="112"/>
        <v>#N/A</v>
      </c>
      <c r="C3607">
        <f t="shared" si="113"/>
        <v>0</v>
      </c>
      <c r="D3607" s="26">
        <v>97840</v>
      </c>
      <c r="E3607" s="27" t="s">
        <v>26</v>
      </c>
    </row>
    <row r="3608" spans="1:5" x14ac:dyDescent="0.35">
      <c r="A3608" s="23">
        <f>Laskuri!A3623</f>
        <v>0</v>
      </c>
      <c r="B3608" s="23" t="e">
        <f t="shared" si="112"/>
        <v>#N/A</v>
      </c>
      <c r="C3608">
        <f t="shared" si="113"/>
        <v>0</v>
      </c>
      <c r="D3608" s="26">
        <v>97850</v>
      </c>
      <c r="E3608" s="27" t="s">
        <v>26</v>
      </c>
    </row>
    <row r="3609" spans="1:5" x14ac:dyDescent="0.35">
      <c r="A3609" s="23">
        <f>Laskuri!A3624</f>
        <v>0</v>
      </c>
      <c r="B3609" s="23" t="e">
        <f t="shared" si="112"/>
        <v>#N/A</v>
      </c>
      <c r="C3609">
        <f t="shared" si="113"/>
        <v>0</v>
      </c>
      <c r="D3609" s="26">
        <v>97870</v>
      </c>
      <c r="E3609" s="27" t="s">
        <v>26</v>
      </c>
    </row>
    <row r="3610" spans="1:5" x14ac:dyDescent="0.35">
      <c r="A3610" s="23">
        <f>Laskuri!A3625</f>
        <v>0</v>
      </c>
      <c r="B3610" s="23" t="e">
        <f t="shared" si="112"/>
        <v>#N/A</v>
      </c>
      <c r="C3610">
        <f t="shared" si="113"/>
        <v>0</v>
      </c>
      <c r="D3610" s="26">
        <v>97880</v>
      </c>
      <c r="E3610" s="27" t="s">
        <v>26</v>
      </c>
    </row>
    <row r="3611" spans="1:5" x14ac:dyDescent="0.35">
      <c r="A3611" s="23">
        <f>Laskuri!A3626</f>
        <v>0</v>
      </c>
      <c r="B3611" s="23" t="e">
        <f t="shared" si="112"/>
        <v>#N/A</v>
      </c>
      <c r="C3611">
        <f t="shared" si="113"/>
        <v>0</v>
      </c>
      <c r="D3611" s="26">
        <v>97890</v>
      </c>
      <c r="E3611" s="27" t="s">
        <v>26</v>
      </c>
    </row>
    <row r="3612" spans="1:5" x14ac:dyDescent="0.35">
      <c r="A3612" s="23">
        <f>Laskuri!A3627</f>
        <v>0</v>
      </c>
      <c r="B3612" s="23" t="e">
        <f t="shared" si="112"/>
        <v>#N/A</v>
      </c>
      <c r="C3612">
        <f t="shared" si="113"/>
        <v>0</v>
      </c>
      <c r="D3612" s="26">
        <v>97895</v>
      </c>
      <c r="E3612" s="27" t="s">
        <v>26</v>
      </c>
    </row>
    <row r="3613" spans="1:5" x14ac:dyDescent="0.35">
      <c r="A3613" s="23">
        <f>Laskuri!A3628</f>
        <v>0</v>
      </c>
      <c r="B3613" s="23" t="e">
        <f t="shared" si="112"/>
        <v>#N/A</v>
      </c>
      <c r="C3613">
        <f t="shared" si="113"/>
        <v>0</v>
      </c>
      <c r="D3613" s="26">
        <v>97900</v>
      </c>
      <c r="E3613" s="27" t="s">
        <v>12</v>
      </c>
    </row>
    <row r="3614" spans="1:5" x14ac:dyDescent="0.35">
      <c r="A3614" s="23">
        <f>Laskuri!A3629</f>
        <v>0</v>
      </c>
      <c r="B3614" s="23" t="e">
        <f t="shared" si="112"/>
        <v>#N/A</v>
      </c>
      <c r="C3614">
        <f t="shared" si="113"/>
        <v>0</v>
      </c>
      <c r="D3614" s="26">
        <v>97901</v>
      </c>
      <c r="E3614" s="27" t="s">
        <v>26</v>
      </c>
    </row>
    <row r="3615" spans="1:5" x14ac:dyDescent="0.35">
      <c r="A3615" s="23">
        <f>Laskuri!A3630</f>
        <v>0</v>
      </c>
      <c r="B3615" s="23" t="e">
        <f t="shared" si="112"/>
        <v>#N/A</v>
      </c>
      <c r="C3615">
        <f t="shared" si="113"/>
        <v>0</v>
      </c>
      <c r="D3615" s="26">
        <v>97920</v>
      </c>
      <c r="E3615" s="27" t="s">
        <v>26</v>
      </c>
    </row>
    <row r="3616" spans="1:5" x14ac:dyDescent="0.35">
      <c r="A3616" s="23">
        <f>Laskuri!A3631</f>
        <v>0</v>
      </c>
      <c r="B3616" s="23" t="e">
        <f t="shared" si="112"/>
        <v>#N/A</v>
      </c>
      <c r="C3616">
        <f t="shared" si="113"/>
        <v>0</v>
      </c>
      <c r="D3616" s="26">
        <v>97925</v>
      </c>
      <c r="E3616" s="27" t="s">
        <v>26</v>
      </c>
    </row>
    <row r="3617" spans="1:5" x14ac:dyDescent="0.35">
      <c r="A3617" s="23">
        <f>Laskuri!A3632</f>
        <v>0</v>
      </c>
      <c r="B3617" s="23" t="e">
        <f t="shared" si="112"/>
        <v>#N/A</v>
      </c>
      <c r="C3617">
        <f t="shared" si="113"/>
        <v>0</v>
      </c>
      <c r="D3617" s="26">
        <v>97940</v>
      </c>
      <c r="E3617" s="27" t="s">
        <v>26</v>
      </c>
    </row>
    <row r="3618" spans="1:5" x14ac:dyDescent="0.35">
      <c r="A3618" s="23">
        <f>Laskuri!A3633</f>
        <v>0</v>
      </c>
      <c r="B3618" s="23" t="e">
        <f t="shared" si="112"/>
        <v>#N/A</v>
      </c>
      <c r="C3618">
        <f t="shared" si="113"/>
        <v>0</v>
      </c>
      <c r="D3618" s="26">
        <v>97950</v>
      </c>
      <c r="E3618" s="27" t="s">
        <v>26</v>
      </c>
    </row>
    <row r="3619" spans="1:5" x14ac:dyDescent="0.35">
      <c r="A3619" s="23">
        <f>Laskuri!A3634</f>
        <v>0</v>
      </c>
      <c r="B3619" s="23" t="e">
        <f t="shared" si="112"/>
        <v>#N/A</v>
      </c>
      <c r="C3619">
        <f t="shared" si="113"/>
        <v>0</v>
      </c>
      <c r="D3619" s="26">
        <v>97960</v>
      </c>
      <c r="E3619" s="27" t="s">
        <v>26</v>
      </c>
    </row>
    <row r="3620" spans="1:5" x14ac:dyDescent="0.35">
      <c r="A3620" s="23">
        <f>Laskuri!A3635</f>
        <v>0</v>
      </c>
      <c r="B3620" s="23" t="e">
        <f t="shared" si="112"/>
        <v>#N/A</v>
      </c>
      <c r="C3620">
        <f t="shared" si="113"/>
        <v>0</v>
      </c>
      <c r="D3620" s="26">
        <v>97965</v>
      </c>
      <c r="E3620" s="27" t="s">
        <v>26</v>
      </c>
    </row>
    <row r="3621" spans="1:5" x14ac:dyDescent="0.35">
      <c r="A3621" s="23">
        <f>Laskuri!A3636</f>
        <v>0</v>
      </c>
      <c r="B3621" s="23" t="e">
        <f t="shared" si="112"/>
        <v>#N/A</v>
      </c>
      <c r="C3621">
        <f t="shared" si="113"/>
        <v>0</v>
      </c>
      <c r="D3621" s="26">
        <v>97970</v>
      </c>
      <c r="E3621" s="27" t="s">
        <v>26</v>
      </c>
    </row>
    <row r="3622" spans="1:5" x14ac:dyDescent="0.35">
      <c r="A3622" s="23">
        <f>Laskuri!A3637</f>
        <v>0</v>
      </c>
      <c r="B3622" s="23" t="e">
        <f t="shared" si="112"/>
        <v>#N/A</v>
      </c>
      <c r="C3622">
        <f t="shared" si="113"/>
        <v>0</v>
      </c>
      <c r="D3622" s="26">
        <v>97980</v>
      </c>
      <c r="E3622" s="27" t="s">
        <v>26</v>
      </c>
    </row>
    <row r="3623" spans="1:5" x14ac:dyDescent="0.35">
      <c r="A3623" s="23">
        <f>Laskuri!A3638</f>
        <v>0</v>
      </c>
      <c r="B3623" s="23" t="e">
        <f t="shared" si="112"/>
        <v>#N/A</v>
      </c>
      <c r="C3623">
        <f t="shared" si="113"/>
        <v>0</v>
      </c>
      <c r="D3623" s="26">
        <v>98100</v>
      </c>
      <c r="E3623" s="27" t="s">
        <v>12</v>
      </c>
    </row>
    <row r="3624" spans="1:5" x14ac:dyDescent="0.35">
      <c r="A3624" s="23">
        <f>Laskuri!A3639</f>
        <v>0</v>
      </c>
      <c r="B3624" s="23" t="e">
        <f t="shared" si="112"/>
        <v>#N/A</v>
      </c>
      <c r="C3624">
        <f t="shared" si="113"/>
        <v>0</v>
      </c>
      <c r="D3624" s="26">
        <v>98101</v>
      </c>
      <c r="E3624" s="27" t="s">
        <v>26</v>
      </c>
    </row>
    <row r="3625" spans="1:5" x14ac:dyDescent="0.35">
      <c r="A3625" s="23">
        <f>Laskuri!A3640</f>
        <v>0</v>
      </c>
      <c r="B3625" s="23" t="e">
        <f t="shared" si="112"/>
        <v>#N/A</v>
      </c>
      <c r="C3625">
        <f t="shared" si="113"/>
        <v>0</v>
      </c>
      <c r="D3625" s="26">
        <v>98120</v>
      </c>
      <c r="E3625" s="27" t="s">
        <v>9</v>
      </c>
    </row>
    <row r="3626" spans="1:5" x14ac:dyDescent="0.35">
      <c r="A3626" s="23">
        <f>Laskuri!A3641</f>
        <v>0</v>
      </c>
      <c r="B3626" s="23" t="e">
        <f t="shared" si="112"/>
        <v>#N/A</v>
      </c>
      <c r="C3626">
        <f t="shared" si="113"/>
        <v>0</v>
      </c>
      <c r="D3626" s="26">
        <v>98230</v>
      </c>
      <c r="E3626" s="27" t="s">
        <v>26</v>
      </c>
    </row>
    <row r="3627" spans="1:5" x14ac:dyDescent="0.35">
      <c r="A3627" s="23">
        <f>Laskuri!A3642</f>
        <v>0</v>
      </c>
      <c r="B3627" s="23" t="e">
        <f t="shared" si="112"/>
        <v>#N/A</v>
      </c>
      <c r="C3627">
        <f t="shared" si="113"/>
        <v>0</v>
      </c>
      <c r="D3627" s="26">
        <v>98310</v>
      </c>
      <c r="E3627" s="27" t="s">
        <v>12</v>
      </c>
    </row>
    <row r="3628" spans="1:5" x14ac:dyDescent="0.35">
      <c r="A3628" s="23">
        <f>Laskuri!A3643</f>
        <v>0</v>
      </c>
      <c r="B3628" s="23" t="e">
        <f t="shared" si="112"/>
        <v>#N/A</v>
      </c>
      <c r="C3628">
        <f t="shared" si="113"/>
        <v>0</v>
      </c>
      <c r="D3628" s="26">
        <v>98350</v>
      </c>
      <c r="E3628" s="27" t="s">
        <v>26</v>
      </c>
    </row>
    <row r="3629" spans="1:5" x14ac:dyDescent="0.35">
      <c r="A3629" s="23">
        <f>Laskuri!A3644</f>
        <v>0</v>
      </c>
      <c r="B3629" s="23" t="e">
        <f t="shared" si="112"/>
        <v>#N/A</v>
      </c>
      <c r="C3629">
        <f t="shared" si="113"/>
        <v>0</v>
      </c>
      <c r="D3629" s="26">
        <v>98360</v>
      </c>
      <c r="E3629" s="27" t="s">
        <v>26</v>
      </c>
    </row>
    <row r="3630" spans="1:5" x14ac:dyDescent="0.35">
      <c r="A3630" s="23">
        <f>Laskuri!A3645</f>
        <v>0</v>
      </c>
      <c r="B3630" s="23" t="e">
        <f t="shared" si="112"/>
        <v>#N/A</v>
      </c>
      <c r="C3630">
        <f t="shared" si="113"/>
        <v>0</v>
      </c>
      <c r="D3630" s="26">
        <v>98400</v>
      </c>
      <c r="E3630" s="27" t="s">
        <v>26</v>
      </c>
    </row>
    <row r="3631" spans="1:5" x14ac:dyDescent="0.35">
      <c r="A3631" s="23">
        <f>Laskuri!A3646</f>
        <v>0</v>
      </c>
      <c r="B3631" s="23" t="e">
        <f t="shared" si="112"/>
        <v>#N/A</v>
      </c>
      <c r="C3631">
        <f t="shared" si="113"/>
        <v>0</v>
      </c>
      <c r="D3631" s="26">
        <v>98420</v>
      </c>
      <c r="E3631" s="27" t="s">
        <v>26</v>
      </c>
    </row>
    <row r="3632" spans="1:5" x14ac:dyDescent="0.35">
      <c r="A3632" s="23">
        <f>Laskuri!A3647</f>
        <v>0</v>
      </c>
      <c r="B3632" s="23" t="e">
        <f t="shared" si="112"/>
        <v>#N/A</v>
      </c>
      <c r="C3632">
        <f t="shared" si="113"/>
        <v>0</v>
      </c>
      <c r="D3632" s="26">
        <v>98440</v>
      </c>
      <c r="E3632" s="27" t="s">
        <v>9</v>
      </c>
    </row>
    <row r="3633" spans="1:5" x14ac:dyDescent="0.35">
      <c r="A3633" s="23">
        <f>Laskuri!A3648</f>
        <v>0</v>
      </c>
      <c r="B3633" s="23" t="e">
        <f t="shared" si="112"/>
        <v>#N/A</v>
      </c>
      <c r="C3633">
        <f t="shared" si="113"/>
        <v>0</v>
      </c>
      <c r="D3633" s="26">
        <v>98450</v>
      </c>
      <c r="E3633" s="27" t="s">
        <v>26</v>
      </c>
    </row>
    <row r="3634" spans="1:5" x14ac:dyDescent="0.35">
      <c r="A3634" s="23">
        <f>Laskuri!A3649</f>
        <v>0</v>
      </c>
      <c r="B3634" s="23" t="e">
        <f t="shared" si="112"/>
        <v>#N/A</v>
      </c>
      <c r="C3634">
        <f t="shared" si="113"/>
        <v>0</v>
      </c>
      <c r="D3634" s="26">
        <v>98500</v>
      </c>
      <c r="E3634" s="27" t="s">
        <v>12</v>
      </c>
    </row>
    <row r="3635" spans="1:5" x14ac:dyDescent="0.35">
      <c r="A3635" s="23">
        <f>Laskuri!A3650</f>
        <v>0</v>
      </c>
      <c r="B3635" s="23" t="e">
        <f t="shared" si="112"/>
        <v>#N/A</v>
      </c>
      <c r="C3635">
        <f t="shared" si="113"/>
        <v>0</v>
      </c>
      <c r="D3635" s="26">
        <v>98510</v>
      </c>
      <c r="E3635" s="27" t="s">
        <v>26</v>
      </c>
    </row>
    <row r="3636" spans="1:5" x14ac:dyDescent="0.35">
      <c r="A3636" s="23">
        <f>Laskuri!A3651</f>
        <v>0</v>
      </c>
      <c r="B3636" s="23" t="e">
        <f t="shared" si="112"/>
        <v>#N/A</v>
      </c>
      <c r="C3636">
        <f t="shared" si="113"/>
        <v>0</v>
      </c>
      <c r="D3636" s="26">
        <v>98530</v>
      </c>
      <c r="E3636" s="27" t="s">
        <v>26</v>
      </c>
    </row>
    <row r="3637" spans="1:5" x14ac:dyDescent="0.35">
      <c r="A3637" s="23">
        <f>Laskuri!A3652</f>
        <v>0</v>
      </c>
      <c r="B3637" s="23" t="e">
        <f t="shared" si="112"/>
        <v>#N/A</v>
      </c>
      <c r="C3637">
        <f t="shared" si="113"/>
        <v>0</v>
      </c>
      <c r="D3637" s="26">
        <v>98550</v>
      </c>
      <c r="E3637" s="27" t="s">
        <v>26</v>
      </c>
    </row>
    <row r="3638" spans="1:5" x14ac:dyDescent="0.35">
      <c r="A3638" s="23">
        <f>Laskuri!A3653</f>
        <v>0</v>
      </c>
      <c r="B3638" s="23" t="e">
        <f t="shared" si="112"/>
        <v>#N/A</v>
      </c>
      <c r="C3638">
        <f t="shared" si="113"/>
        <v>0</v>
      </c>
      <c r="D3638" s="26">
        <v>98560</v>
      </c>
      <c r="E3638" s="27" t="s">
        <v>26</v>
      </c>
    </row>
    <row r="3639" spans="1:5" x14ac:dyDescent="0.35">
      <c r="A3639" s="23">
        <f>Laskuri!A3654</f>
        <v>0</v>
      </c>
      <c r="B3639" s="23" t="e">
        <f t="shared" si="112"/>
        <v>#N/A</v>
      </c>
      <c r="C3639">
        <f t="shared" si="113"/>
        <v>0</v>
      </c>
      <c r="D3639" s="26">
        <v>98570</v>
      </c>
      <c r="E3639" s="27" t="s">
        <v>26</v>
      </c>
    </row>
    <row r="3640" spans="1:5" x14ac:dyDescent="0.35">
      <c r="A3640" s="23">
        <f>Laskuri!A3655</f>
        <v>0</v>
      </c>
      <c r="B3640" s="23" t="e">
        <f t="shared" si="112"/>
        <v>#N/A</v>
      </c>
      <c r="C3640">
        <f t="shared" si="113"/>
        <v>0</v>
      </c>
      <c r="D3640" s="26">
        <v>98580</v>
      </c>
      <c r="E3640" s="27" t="s">
        <v>26</v>
      </c>
    </row>
    <row r="3641" spans="1:5" x14ac:dyDescent="0.35">
      <c r="A3641" s="23">
        <f>Laskuri!A3656</f>
        <v>0</v>
      </c>
      <c r="B3641" s="23" t="e">
        <f t="shared" si="112"/>
        <v>#N/A</v>
      </c>
      <c r="C3641">
        <f t="shared" si="113"/>
        <v>0</v>
      </c>
      <c r="D3641" s="26">
        <v>98600</v>
      </c>
      <c r="E3641" s="27" t="s">
        <v>26</v>
      </c>
    </row>
    <row r="3642" spans="1:5" x14ac:dyDescent="0.35">
      <c r="A3642" s="23">
        <f>Laskuri!A3657</f>
        <v>0</v>
      </c>
      <c r="B3642" s="23" t="e">
        <f t="shared" si="112"/>
        <v>#N/A</v>
      </c>
      <c r="C3642">
        <f t="shared" si="113"/>
        <v>0</v>
      </c>
      <c r="D3642" s="26">
        <v>98620</v>
      </c>
      <c r="E3642" s="27" t="s">
        <v>26</v>
      </c>
    </row>
    <row r="3643" spans="1:5" x14ac:dyDescent="0.35">
      <c r="A3643" s="23">
        <f>Laskuri!A3658</f>
        <v>0</v>
      </c>
      <c r="B3643" s="23" t="e">
        <f t="shared" si="112"/>
        <v>#N/A</v>
      </c>
      <c r="C3643">
        <f t="shared" si="113"/>
        <v>0</v>
      </c>
      <c r="D3643" s="26">
        <v>98630</v>
      </c>
      <c r="E3643" s="27" t="s">
        <v>26</v>
      </c>
    </row>
    <row r="3644" spans="1:5" x14ac:dyDescent="0.35">
      <c r="A3644" s="23">
        <f>Laskuri!A3659</f>
        <v>0</v>
      </c>
      <c r="B3644" s="23" t="e">
        <f t="shared" si="112"/>
        <v>#N/A</v>
      </c>
      <c r="C3644">
        <f t="shared" si="113"/>
        <v>0</v>
      </c>
      <c r="D3644" s="26">
        <v>98660</v>
      </c>
      <c r="E3644" s="27" t="s">
        <v>26</v>
      </c>
    </row>
    <row r="3645" spans="1:5" x14ac:dyDescent="0.35">
      <c r="A3645" s="23">
        <f>Laskuri!A3660</f>
        <v>0</v>
      </c>
      <c r="B3645" s="23" t="e">
        <f t="shared" si="112"/>
        <v>#N/A</v>
      </c>
      <c r="C3645">
        <f t="shared" si="113"/>
        <v>0</v>
      </c>
      <c r="D3645" s="26">
        <v>98710</v>
      </c>
      <c r="E3645" s="27" t="s">
        <v>26</v>
      </c>
    </row>
    <row r="3646" spans="1:5" x14ac:dyDescent="0.35">
      <c r="A3646" s="23">
        <f>Laskuri!A3661</f>
        <v>0</v>
      </c>
      <c r="B3646" s="23" t="e">
        <f t="shared" si="112"/>
        <v>#N/A</v>
      </c>
      <c r="C3646">
        <f t="shared" si="113"/>
        <v>0</v>
      </c>
      <c r="D3646" s="26">
        <v>98720</v>
      </c>
      <c r="E3646" s="27" t="s">
        <v>26</v>
      </c>
    </row>
    <row r="3647" spans="1:5" x14ac:dyDescent="0.35">
      <c r="A3647" s="23">
        <f>Laskuri!A3662</f>
        <v>0</v>
      </c>
      <c r="B3647" s="23" t="e">
        <f t="shared" si="112"/>
        <v>#N/A</v>
      </c>
      <c r="C3647">
        <f t="shared" si="113"/>
        <v>0</v>
      </c>
      <c r="D3647" s="26">
        <v>98760</v>
      </c>
      <c r="E3647" s="27" t="s">
        <v>26</v>
      </c>
    </row>
    <row r="3648" spans="1:5" x14ac:dyDescent="0.35">
      <c r="A3648" s="23">
        <f>Laskuri!A3663</f>
        <v>0</v>
      </c>
      <c r="B3648" s="23" t="e">
        <f t="shared" si="112"/>
        <v>#N/A</v>
      </c>
      <c r="C3648">
        <f t="shared" si="113"/>
        <v>0</v>
      </c>
      <c r="D3648" s="26">
        <v>98770</v>
      </c>
      <c r="E3648" s="27" t="s">
        <v>26</v>
      </c>
    </row>
    <row r="3649" spans="1:5" x14ac:dyDescent="0.35">
      <c r="A3649" s="23">
        <f>Laskuri!A3664</f>
        <v>0</v>
      </c>
      <c r="B3649" s="23" t="e">
        <f t="shared" si="112"/>
        <v>#N/A</v>
      </c>
      <c r="C3649">
        <f t="shared" si="113"/>
        <v>0</v>
      </c>
      <c r="D3649" s="26">
        <v>98780</v>
      </c>
      <c r="E3649" s="27" t="s">
        <v>26</v>
      </c>
    </row>
    <row r="3650" spans="1:5" x14ac:dyDescent="0.35">
      <c r="A3650" s="23">
        <f>Laskuri!A3665</f>
        <v>0</v>
      </c>
      <c r="B3650" s="23" t="e">
        <f t="shared" si="112"/>
        <v>#N/A</v>
      </c>
      <c r="C3650">
        <f t="shared" si="113"/>
        <v>0</v>
      </c>
      <c r="D3650" s="26">
        <v>98790</v>
      </c>
      <c r="E3650" s="27" t="s">
        <v>26</v>
      </c>
    </row>
    <row r="3651" spans="1:5" x14ac:dyDescent="0.35">
      <c r="A3651" s="23">
        <f>Laskuri!A3666</f>
        <v>0</v>
      </c>
      <c r="B3651" s="23" t="e">
        <f t="shared" ref="B3651:B3714" si="114">_xlfn.XLOOKUP(C3651,$D:$D,$E:$E)</f>
        <v>#N/A</v>
      </c>
      <c r="C3651">
        <f t="shared" ref="C3651:C3714" si="115">A3651*1</f>
        <v>0</v>
      </c>
      <c r="D3651" s="26">
        <v>98800</v>
      </c>
      <c r="E3651" s="27" t="s">
        <v>12</v>
      </c>
    </row>
    <row r="3652" spans="1:5" x14ac:dyDescent="0.35">
      <c r="A3652" s="23">
        <f>Laskuri!A3667</f>
        <v>0</v>
      </c>
      <c r="B3652" s="23" t="e">
        <f t="shared" si="114"/>
        <v>#N/A</v>
      </c>
      <c r="C3652">
        <f t="shared" si="115"/>
        <v>0</v>
      </c>
      <c r="D3652" s="26">
        <v>98810</v>
      </c>
      <c r="E3652" s="27" t="s">
        <v>26</v>
      </c>
    </row>
    <row r="3653" spans="1:5" x14ac:dyDescent="0.35">
      <c r="A3653" s="23">
        <f>Laskuri!A3668</f>
        <v>0</v>
      </c>
      <c r="B3653" s="23" t="e">
        <f t="shared" si="114"/>
        <v>#N/A</v>
      </c>
      <c r="C3653">
        <f t="shared" si="115"/>
        <v>0</v>
      </c>
      <c r="D3653" s="26">
        <v>98820</v>
      </c>
      <c r="E3653" s="27" t="s">
        <v>26</v>
      </c>
    </row>
    <row r="3654" spans="1:5" x14ac:dyDescent="0.35">
      <c r="A3654" s="23">
        <f>Laskuri!A3669</f>
        <v>0</v>
      </c>
      <c r="B3654" s="23" t="e">
        <f t="shared" si="114"/>
        <v>#N/A</v>
      </c>
      <c r="C3654">
        <f t="shared" si="115"/>
        <v>0</v>
      </c>
      <c r="D3654" s="26">
        <v>98830</v>
      </c>
      <c r="E3654" s="27" t="s">
        <v>26</v>
      </c>
    </row>
    <row r="3655" spans="1:5" x14ac:dyDescent="0.35">
      <c r="A3655" s="23">
        <f>Laskuri!A3670</f>
        <v>0</v>
      </c>
      <c r="B3655" s="23" t="e">
        <f t="shared" si="114"/>
        <v>#N/A</v>
      </c>
      <c r="C3655">
        <f t="shared" si="115"/>
        <v>0</v>
      </c>
      <c r="D3655" s="26">
        <v>98840</v>
      </c>
      <c r="E3655" s="27" t="s">
        <v>26</v>
      </c>
    </row>
    <row r="3656" spans="1:5" x14ac:dyDescent="0.35">
      <c r="A3656" s="23">
        <f>Laskuri!A3671</f>
        <v>0</v>
      </c>
      <c r="B3656" s="23" t="e">
        <f t="shared" si="114"/>
        <v>#N/A</v>
      </c>
      <c r="C3656">
        <f t="shared" si="115"/>
        <v>0</v>
      </c>
      <c r="D3656" s="26">
        <v>98850</v>
      </c>
      <c r="E3656" s="27" t="s">
        <v>26</v>
      </c>
    </row>
    <row r="3657" spans="1:5" x14ac:dyDescent="0.35">
      <c r="A3657" s="23">
        <f>Laskuri!A3672</f>
        <v>0</v>
      </c>
      <c r="B3657" s="23" t="e">
        <f t="shared" si="114"/>
        <v>#N/A</v>
      </c>
      <c r="C3657">
        <f t="shared" si="115"/>
        <v>0</v>
      </c>
      <c r="D3657" s="26">
        <v>98900</v>
      </c>
      <c r="E3657" s="27" t="s">
        <v>12</v>
      </c>
    </row>
    <row r="3658" spans="1:5" x14ac:dyDescent="0.35">
      <c r="A3658" s="23">
        <f>Laskuri!A3673</f>
        <v>0</v>
      </c>
      <c r="B3658" s="23" t="e">
        <f t="shared" si="114"/>
        <v>#N/A</v>
      </c>
      <c r="C3658">
        <f t="shared" si="115"/>
        <v>0</v>
      </c>
      <c r="D3658" s="26">
        <v>98901</v>
      </c>
      <c r="E3658" s="27" t="s">
        <v>26</v>
      </c>
    </row>
    <row r="3659" spans="1:5" x14ac:dyDescent="0.35">
      <c r="A3659" s="23">
        <f>Laskuri!A3674</f>
        <v>0</v>
      </c>
      <c r="B3659" s="23" t="e">
        <f t="shared" si="114"/>
        <v>#N/A</v>
      </c>
      <c r="C3659">
        <f t="shared" si="115"/>
        <v>0</v>
      </c>
      <c r="D3659" s="26">
        <v>98920</v>
      </c>
      <c r="E3659" s="27" t="s">
        <v>26</v>
      </c>
    </row>
    <row r="3660" spans="1:5" x14ac:dyDescent="0.35">
      <c r="A3660" s="23">
        <f>Laskuri!A3675</f>
        <v>0</v>
      </c>
      <c r="B3660" s="23" t="e">
        <f t="shared" si="114"/>
        <v>#N/A</v>
      </c>
      <c r="C3660">
        <f t="shared" si="115"/>
        <v>0</v>
      </c>
      <c r="D3660" s="26">
        <v>98930</v>
      </c>
      <c r="E3660" s="27" t="s">
        <v>26</v>
      </c>
    </row>
    <row r="3661" spans="1:5" x14ac:dyDescent="0.35">
      <c r="A3661" s="23">
        <f>Laskuri!A3676</f>
        <v>0</v>
      </c>
      <c r="B3661" s="23" t="e">
        <f t="shared" si="114"/>
        <v>#N/A</v>
      </c>
      <c r="C3661">
        <f t="shared" si="115"/>
        <v>0</v>
      </c>
      <c r="D3661" s="26">
        <v>98950</v>
      </c>
      <c r="E3661" s="27" t="s">
        <v>26</v>
      </c>
    </row>
    <row r="3662" spans="1:5" x14ac:dyDescent="0.35">
      <c r="A3662" s="23">
        <f>Laskuri!A3677</f>
        <v>0</v>
      </c>
      <c r="B3662" s="23" t="e">
        <f t="shared" si="114"/>
        <v>#N/A</v>
      </c>
      <c r="C3662">
        <f t="shared" si="115"/>
        <v>0</v>
      </c>
      <c r="D3662" s="26">
        <v>98960</v>
      </c>
      <c r="E3662" s="27" t="s">
        <v>26</v>
      </c>
    </row>
    <row r="3663" spans="1:5" x14ac:dyDescent="0.35">
      <c r="A3663" s="23">
        <f>Laskuri!A3678</f>
        <v>0</v>
      </c>
      <c r="B3663" s="23" t="e">
        <f t="shared" si="114"/>
        <v>#N/A</v>
      </c>
      <c r="C3663">
        <f t="shared" si="115"/>
        <v>0</v>
      </c>
      <c r="D3663" s="26">
        <v>98970</v>
      </c>
      <c r="E3663" s="27" t="s">
        <v>26</v>
      </c>
    </row>
    <row r="3664" spans="1:5" x14ac:dyDescent="0.35">
      <c r="A3664" s="23">
        <f>Laskuri!A3679</f>
        <v>0</v>
      </c>
      <c r="B3664" s="23" t="e">
        <f t="shared" si="114"/>
        <v>#N/A</v>
      </c>
      <c r="C3664">
        <f t="shared" si="115"/>
        <v>0</v>
      </c>
      <c r="D3664" s="26">
        <v>98980</v>
      </c>
      <c r="E3664" s="27" t="s">
        <v>26</v>
      </c>
    </row>
    <row r="3665" spans="1:5" x14ac:dyDescent="0.35">
      <c r="A3665" s="23">
        <f>Laskuri!A3680</f>
        <v>0</v>
      </c>
      <c r="B3665" s="23" t="e">
        <f t="shared" si="114"/>
        <v>#N/A</v>
      </c>
      <c r="C3665">
        <f t="shared" si="115"/>
        <v>0</v>
      </c>
      <c r="D3665" s="26">
        <v>98995</v>
      </c>
      <c r="E3665" s="27" t="s">
        <v>26</v>
      </c>
    </row>
    <row r="3666" spans="1:5" x14ac:dyDescent="0.35">
      <c r="A3666" s="23">
        <f>Laskuri!A3681</f>
        <v>0</v>
      </c>
      <c r="B3666" s="23" t="e">
        <f t="shared" si="114"/>
        <v>#N/A</v>
      </c>
      <c r="C3666">
        <f t="shared" si="115"/>
        <v>0</v>
      </c>
      <c r="D3666" s="26">
        <v>99100</v>
      </c>
      <c r="E3666" s="27" t="s">
        <v>12</v>
      </c>
    </row>
    <row r="3667" spans="1:5" x14ac:dyDescent="0.35">
      <c r="A3667" s="23">
        <f>Laskuri!A3682</f>
        <v>0</v>
      </c>
      <c r="B3667" s="23" t="e">
        <f t="shared" si="114"/>
        <v>#N/A</v>
      </c>
      <c r="C3667">
        <f t="shared" si="115"/>
        <v>0</v>
      </c>
      <c r="D3667" s="26">
        <v>99101</v>
      </c>
      <c r="E3667" s="27" t="s">
        <v>26</v>
      </c>
    </row>
    <row r="3668" spans="1:5" x14ac:dyDescent="0.35">
      <c r="A3668" s="23">
        <f>Laskuri!A3683</f>
        <v>0</v>
      </c>
      <c r="B3668" s="23" t="e">
        <f t="shared" si="114"/>
        <v>#N/A</v>
      </c>
      <c r="C3668">
        <f t="shared" si="115"/>
        <v>0</v>
      </c>
      <c r="D3668" s="26">
        <v>99110</v>
      </c>
      <c r="E3668" s="27" t="s">
        <v>12</v>
      </c>
    </row>
    <row r="3669" spans="1:5" x14ac:dyDescent="0.35">
      <c r="A3669" s="23">
        <f>Laskuri!A3684</f>
        <v>0</v>
      </c>
      <c r="B3669" s="23" t="e">
        <f t="shared" si="114"/>
        <v>#N/A</v>
      </c>
      <c r="C3669">
        <f t="shared" si="115"/>
        <v>0</v>
      </c>
      <c r="D3669" s="26">
        <v>99120</v>
      </c>
      <c r="E3669" s="27" t="s">
        <v>26</v>
      </c>
    </row>
    <row r="3670" spans="1:5" x14ac:dyDescent="0.35">
      <c r="A3670" s="23">
        <f>Laskuri!A3685</f>
        <v>0</v>
      </c>
      <c r="B3670" s="23" t="e">
        <f t="shared" si="114"/>
        <v>#N/A</v>
      </c>
      <c r="C3670">
        <f t="shared" si="115"/>
        <v>0</v>
      </c>
      <c r="D3670" s="26">
        <v>99130</v>
      </c>
      <c r="E3670" s="27" t="s">
        <v>12</v>
      </c>
    </row>
    <row r="3671" spans="1:5" x14ac:dyDescent="0.35">
      <c r="A3671" s="23">
        <f>Laskuri!A3686</f>
        <v>0</v>
      </c>
      <c r="B3671" s="23" t="e">
        <f t="shared" si="114"/>
        <v>#N/A</v>
      </c>
      <c r="C3671">
        <f t="shared" si="115"/>
        <v>0</v>
      </c>
      <c r="D3671" s="26">
        <v>99131</v>
      </c>
      <c r="E3671" s="27" t="s">
        <v>26</v>
      </c>
    </row>
    <row r="3672" spans="1:5" x14ac:dyDescent="0.35">
      <c r="A3672" s="23">
        <f>Laskuri!A3687</f>
        <v>0</v>
      </c>
      <c r="B3672" s="23" t="e">
        <f t="shared" si="114"/>
        <v>#N/A</v>
      </c>
      <c r="C3672">
        <f t="shared" si="115"/>
        <v>0</v>
      </c>
      <c r="D3672" s="26">
        <v>99135</v>
      </c>
      <c r="E3672" s="27" t="s">
        <v>26</v>
      </c>
    </row>
    <row r="3673" spans="1:5" x14ac:dyDescent="0.35">
      <c r="A3673" s="23">
        <f>Laskuri!A3688</f>
        <v>0</v>
      </c>
      <c r="B3673" s="23" t="e">
        <f t="shared" si="114"/>
        <v>#N/A</v>
      </c>
      <c r="C3673">
        <f t="shared" si="115"/>
        <v>0</v>
      </c>
      <c r="D3673" s="26">
        <v>99140</v>
      </c>
      <c r="E3673" s="27" t="s">
        <v>26</v>
      </c>
    </row>
    <row r="3674" spans="1:5" x14ac:dyDescent="0.35">
      <c r="A3674" s="23">
        <f>Laskuri!A3689</f>
        <v>0</v>
      </c>
      <c r="B3674" s="23" t="e">
        <f t="shared" si="114"/>
        <v>#N/A</v>
      </c>
      <c r="C3674">
        <f t="shared" si="115"/>
        <v>0</v>
      </c>
      <c r="D3674" s="26">
        <v>99150</v>
      </c>
      <c r="E3674" s="27" t="s">
        <v>26</v>
      </c>
    </row>
    <row r="3675" spans="1:5" x14ac:dyDescent="0.35">
      <c r="A3675" s="23">
        <f>Laskuri!A3690</f>
        <v>0</v>
      </c>
      <c r="B3675" s="23" t="e">
        <f t="shared" si="114"/>
        <v>#N/A</v>
      </c>
      <c r="C3675">
        <f t="shared" si="115"/>
        <v>0</v>
      </c>
      <c r="D3675" s="26">
        <v>99160</v>
      </c>
      <c r="E3675" s="27" t="s">
        <v>26</v>
      </c>
    </row>
    <row r="3676" spans="1:5" x14ac:dyDescent="0.35">
      <c r="A3676" s="23">
        <f>Laskuri!A3691</f>
        <v>0</v>
      </c>
      <c r="B3676" s="23" t="e">
        <f t="shared" si="114"/>
        <v>#N/A</v>
      </c>
      <c r="C3676">
        <f t="shared" si="115"/>
        <v>0</v>
      </c>
      <c r="D3676" s="26">
        <v>99170</v>
      </c>
      <c r="E3676" s="27" t="s">
        <v>26</v>
      </c>
    </row>
    <row r="3677" spans="1:5" x14ac:dyDescent="0.35">
      <c r="A3677" s="23">
        <f>Laskuri!A3692</f>
        <v>0</v>
      </c>
      <c r="B3677" s="23" t="e">
        <f t="shared" si="114"/>
        <v>#N/A</v>
      </c>
      <c r="C3677">
        <f t="shared" si="115"/>
        <v>0</v>
      </c>
      <c r="D3677" s="26">
        <v>99180</v>
      </c>
      <c r="E3677" s="27" t="s">
        <v>26</v>
      </c>
    </row>
    <row r="3678" spans="1:5" x14ac:dyDescent="0.35">
      <c r="A3678" s="23">
        <f>Laskuri!A3693</f>
        <v>0</v>
      </c>
      <c r="B3678" s="23" t="e">
        <f t="shared" si="114"/>
        <v>#N/A</v>
      </c>
      <c r="C3678">
        <f t="shared" si="115"/>
        <v>0</v>
      </c>
      <c r="D3678" s="26">
        <v>99190</v>
      </c>
      <c r="E3678" s="27" t="s">
        <v>26</v>
      </c>
    </row>
    <row r="3679" spans="1:5" x14ac:dyDescent="0.35">
      <c r="A3679" s="23">
        <f>Laskuri!A3694</f>
        <v>0</v>
      </c>
      <c r="B3679" s="23" t="e">
        <f t="shared" si="114"/>
        <v>#N/A</v>
      </c>
      <c r="C3679">
        <f t="shared" si="115"/>
        <v>0</v>
      </c>
      <c r="D3679" s="26">
        <v>99195</v>
      </c>
      <c r="E3679" s="27" t="s">
        <v>26</v>
      </c>
    </row>
    <row r="3680" spans="1:5" x14ac:dyDescent="0.35">
      <c r="A3680" s="23">
        <f>Laskuri!A3695</f>
        <v>0</v>
      </c>
      <c r="B3680" s="23" t="e">
        <f t="shared" si="114"/>
        <v>#N/A</v>
      </c>
      <c r="C3680">
        <f t="shared" si="115"/>
        <v>0</v>
      </c>
      <c r="D3680" s="26">
        <v>99230</v>
      </c>
      <c r="E3680" s="27" t="s">
        <v>26</v>
      </c>
    </row>
    <row r="3681" spans="1:5" x14ac:dyDescent="0.35">
      <c r="A3681" s="23">
        <f>Laskuri!A3696</f>
        <v>0</v>
      </c>
      <c r="B3681" s="23" t="e">
        <f t="shared" si="114"/>
        <v>#N/A</v>
      </c>
      <c r="C3681">
        <f t="shared" si="115"/>
        <v>0</v>
      </c>
      <c r="D3681" s="26">
        <v>99240</v>
      </c>
      <c r="E3681" s="27" t="s">
        <v>26</v>
      </c>
    </row>
    <row r="3682" spans="1:5" x14ac:dyDescent="0.35">
      <c r="A3682" s="23">
        <f>Laskuri!A3697</f>
        <v>0</v>
      </c>
      <c r="B3682" s="23" t="e">
        <f t="shared" si="114"/>
        <v>#N/A</v>
      </c>
      <c r="C3682">
        <f t="shared" si="115"/>
        <v>0</v>
      </c>
      <c r="D3682" s="26">
        <v>99250</v>
      </c>
      <c r="E3682" s="27" t="s">
        <v>26</v>
      </c>
    </row>
    <row r="3683" spans="1:5" x14ac:dyDescent="0.35">
      <c r="A3683" s="23">
        <f>Laskuri!A3698</f>
        <v>0</v>
      </c>
      <c r="B3683" s="23" t="e">
        <f t="shared" si="114"/>
        <v>#N/A</v>
      </c>
      <c r="C3683">
        <f t="shared" si="115"/>
        <v>0</v>
      </c>
      <c r="D3683" s="26">
        <v>99270</v>
      </c>
      <c r="E3683" s="27" t="s">
        <v>26</v>
      </c>
    </row>
    <row r="3684" spans="1:5" x14ac:dyDescent="0.35">
      <c r="A3684" s="23">
        <f>Laskuri!A3699</f>
        <v>0</v>
      </c>
      <c r="B3684" s="23" t="e">
        <f t="shared" si="114"/>
        <v>#N/A</v>
      </c>
      <c r="C3684">
        <f t="shared" si="115"/>
        <v>0</v>
      </c>
      <c r="D3684" s="26">
        <v>99280</v>
      </c>
      <c r="E3684" s="27" t="s">
        <v>26</v>
      </c>
    </row>
    <row r="3685" spans="1:5" x14ac:dyDescent="0.35">
      <c r="A3685" s="23">
        <f>Laskuri!A3700</f>
        <v>0</v>
      </c>
      <c r="B3685" s="23" t="e">
        <f t="shared" si="114"/>
        <v>#N/A</v>
      </c>
      <c r="C3685">
        <f t="shared" si="115"/>
        <v>0</v>
      </c>
      <c r="D3685" s="26">
        <v>99290</v>
      </c>
      <c r="E3685" s="27" t="s">
        <v>26</v>
      </c>
    </row>
    <row r="3686" spans="1:5" x14ac:dyDescent="0.35">
      <c r="A3686" s="23">
        <f>Laskuri!A3701</f>
        <v>0</v>
      </c>
      <c r="B3686" s="23" t="e">
        <f t="shared" si="114"/>
        <v>#N/A</v>
      </c>
      <c r="C3686">
        <f t="shared" si="115"/>
        <v>0</v>
      </c>
      <c r="D3686" s="26">
        <v>99300</v>
      </c>
      <c r="E3686" s="27" t="s">
        <v>12</v>
      </c>
    </row>
    <row r="3687" spans="1:5" x14ac:dyDescent="0.35">
      <c r="A3687" s="23">
        <f>Laskuri!A3702</f>
        <v>0</v>
      </c>
      <c r="B3687" s="23" t="e">
        <f t="shared" si="114"/>
        <v>#N/A</v>
      </c>
      <c r="C3687">
        <f t="shared" si="115"/>
        <v>0</v>
      </c>
      <c r="D3687" s="26">
        <v>99301</v>
      </c>
      <c r="E3687" s="27" t="s">
        <v>26</v>
      </c>
    </row>
    <row r="3688" spans="1:5" x14ac:dyDescent="0.35">
      <c r="A3688" s="23">
        <f>Laskuri!A3703</f>
        <v>0</v>
      </c>
      <c r="B3688" s="23" t="e">
        <f t="shared" si="114"/>
        <v>#N/A</v>
      </c>
      <c r="C3688">
        <f t="shared" si="115"/>
        <v>0</v>
      </c>
      <c r="D3688" s="26">
        <v>99310</v>
      </c>
      <c r="E3688" s="27" t="s">
        <v>26</v>
      </c>
    </row>
    <row r="3689" spans="1:5" x14ac:dyDescent="0.35">
      <c r="A3689" s="23">
        <f>Laskuri!A3704</f>
        <v>0</v>
      </c>
      <c r="B3689" s="23" t="e">
        <f t="shared" si="114"/>
        <v>#N/A</v>
      </c>
      <c r="C3689">
        <f t="shared" si="115"/>
        <v>0</v>
      </c>
      <c r="D3689" s="26">
        <v>99320</v>
      </c>
      <c r="E3689" s="27" t="s">
        <v>26</v>
      </c>
    </row>
    <row r="3690" spans="1:5" x14ac:dyDescent="0.35">
      <c r="A3690" s="23">
        <f>Laskuri!A3705</f>
        <v>0</v>
      </c>
      <c r="B3690" s="23" t="e">
        <f t="shared" si="114"/>
        <v>#N/A</v>
      </c>
      <c r="C3690">
        <f t="shared" si="115"/>
        <v>0</v>
      </c>
      <c r="D3690" s="26">
        <v>99330</v>
      </c>
      <c r="E3690" s="27" t="s">
        <v>12</v>
      </c>
    </row>
    <row r="3691" spans="1:5" x14ac:dyDescent="0.35">
      <c r="A3691" s="23">
        <f>Laskuri!A3706</f>
        <v>0</v>
      </c>
      <c r="B3691" s="23" t="e">
        <f t="shared" si="114"/>
        <v>#N/A</v>
      </c>
      <c r="C3691">
        <f t="shared" si="115"/>
        <v>0</v>
      </c>
      <c r="D3691" s="26">
        <v>99340</v>
      </c>
      <c r="E3691" s="27" t="s">
        <v>26</v>
      </c>
    </row>
    <row r="3692" spans="1:5" x14ac:dyDescent="0.35">
      <c r="A3692" s="23">
        <f>Laskuri!A3707</f>
        <v>0</v>
      </c>
      <c r="B3692" s="23" t="e">
        <f t="shared" si="114"/>
        <v>#N/A</v>
      </c>
      <c r="C3692">
        <f t="shared" si="115"/>
        <v>0</v>
      </c>
      <c r="D3692" s="26">
        <v>99360</v>
      </c>
      <c r="E3692" s="27" t="s">
        <v>26</v>
      </c>
    </row>
    <row r="3693" spans="1:5" x14ac:dyDescent="0.35">
      <c r="A3693" s="23">
        <f>Laskuri!A3708</f>
        <v>0</v>
      </c>
      <c r="B3693" s="23" t="e">
        <f t="shared" si="114"/>
        <v>#N/A</v>
      </c>
      <c r="C3693">
        <f t="shared" si="115"/>
        <v>0</v>
      </c>
      <c r="D3693" s="26">
        <v>99400</v>
      </c>
      <c r="E3693" s="27" t="s">
        <v>12</v>
      </c>
    </row>
    <row r="3694" spans="1:5" x14ac:dyDescent="0.35">
      <c r="A3694" s="23">
        <f>Laskuri!A3709</f>
        <v>0</v>
      </c>
      <c r="B3694" s="23" t="e">
        <f t="shared" si="114"/>
        <v>#N/A</v>
      </c>
      <c r="C3694">
        <f t="shared" si="115"/>
        <v>0</v>
      </c>
      <c r="D3694" s="26">
        <v>99401</v>
      </c>
      <c r="E3694" s="27" t="s">
        <v>26</v>
      </c>
    </row>
    <row r="3695" spans="1:5" x14ac:dyDescent="0.35">
      <c r="A3695" s="23">
        <f>Laskuri!A3710</f>
        <v>0</v>
      </c>
      <c r="B3695" s="23" t="e">
        <f t="shared" si="114"/>
        <v>#N/A</v>
      </c>
      <c r="C3695">
        <f t="shared" si="115"/>
        <v>0</v>
      </c>
      <c r="D3695" s="26">
        <v>99410</v>
      </c>
      <c r="E3695" s="27" t="s">
        <v>26</v>
      </c>
    </row>
    <row r="3696" spans="1:5" x14ac:dyDescent="0.35">
      <c r="A3696" s="23">
        <f>Laskuri!A3711</f>
        <v>0</v>
      </c>
      <c r="B3696" s="23" t="e">
        <f t="shared" si="114"/>
        <v>#N/A</v>
      </c>
      <c r="C3696">
        <f t="shared" si="115"/>
        <v>0</v>
      </c>
      <c r="D3696" s="26">
        <v>99420</v>
      </c>
      <c r="E3696" s="27" t="s">
        <v>26</v>
      </c>
    </row>
    <row r="3697" spans="1:5" x14ac:dyDescent="0.35">
      <c r="A3697" s="23">
        <f>Laskuri!A3712</f>
        <v>0</v>
      </c>
      <c r="B3697" s="23" t="e">
        <f t="shared" si="114"/>
        <v>#N/A</v>
      </c>
      <c r="C3697">
        <f t="shared" si="115"/>
        <v>0</v>
      </c>
      <c r="D3697" s="26">
        <v>99430</v>
      </c>
      <c r="E3697" s="27" t="s">
        <v>26</v>
      </c>
    </row>
    <row r="3698" spans="1:5" x14ac:dyDescent="0.35">
      <c r="A3698" s="23">
        <f>Laskuri!A3713</f>
        <v>0</v>
      </c>
      <c r="B3698" s="23" t="e">
        <f t="shared" si="114"/>
        <v>#N/A</v>
      </c>
      <c r="C3698">
        <f t="shared" si="115"/>
        <v>0</v>
      </c>
      <c r="D3698" s="26">
        <v>99440</v>
      </c>
      <c r="E3698" s="27" t="s">
        <v>26</v>
      </c>
    </row>
    <row r="3699" spans="1:5" x14ac:dyDescent="0.35">
      <c r="A3699" s="23">
        <f>Laskuri!A3714</f>
        <v>0</v>
      </c>
      <c r="B3699" s="23" t="e">
        <f t="shared" si="114"/>
        <v>#N/A</v>
      </c>
      <c r="C3699">
        <f t="shared" si="115"/>
        <v>0</v>
      </c>
      <c r="D3699" s="26">
        <v>99450</v>
      </c>
      <c r="E3699" s="27" t="s">
        <v>26</v>
      </c>
    </row>
    <row r="3700" spans="1:5" x14ac:dyDescent="0.35">
      <c r="A3700" s="23">
        <f>Laskuri!A3715</f>
        <v>0</v>
      </c>
      <c r="B3700" s="23" t="e">
        <f t="shared" si="114"/>
        <v>#N/A</v>
      </c>
      <c r="C3700">
        <f t="shared" si="115"/>
        <v>0</v>
      </c>
      <c r="D3700" s="26">
        <v>99460</v>
      </c>
      <c r="E3700" s="27" t="s">
        <v>26</v>
      </c>
    </row>
    <row r="3701" spans="1:5" x14ac:dyDescent="0.35">
      <c r="A3701" s="23">
        <f>Laskuri!A3716</f>
        <v>0</v>
      </c>
      <c r="B3701" s="23" t="e">
        <f t="shared" si="114"/>
        <v>#N/A</v>
      </c>
      <c r="C3701">
        <f t="shared" si="115"/>
        <v>0</v>
      </c>
      <c r="D3701" s="26">
        <v>99470</v>
      </c>
      <c r="E3701" s="27" t="s">
        <v>26</v>
      </c>
    </row>
    <row r="3702" spans="1:5" x14ac:dyDescent="0.35">
      <c r="A3702" s="23">
        <f>Laskuri!A3717</f>
        <v>0</v>
      </c>
      <c r="B3702" s="23" t="e">
        <f t="shared" si="114"/>
        <v>#N/A</v>
      </c>
      <c r="C3702">
        <f t="shared" si="115"/>
        <v>0</v>
      </c>
      <c r="D3702" s="26">
        <v>99490</v>
      </c>
      <c r="E3702" s="27" t="s">
        <v>26</v>
      </c>
    </row>
    <row r="3703" spans="1:5" x14ac:dyDescent="0.35">
      <c r="A3703" s="23">
        <f>Laskuri!A3718</f>
        <v>0</v>
      </c>
      <c r="B3703" s="23" t="e">
        <f t="shared" si="114"/>
        <v>#N/A</v>
      </c>
      <c r="C3703">
        <f t="shared" si="115"/>
        <v>0</v>
      </c>
      <c r="D3703" s="26">
        <v>99510</v>
      </c>
      <c r="E3703" s="27" t="s">
        <v>26</v>
      </c>
    </row>
    <row r="3704" spans="1:5" x14ac:dyDescent="0.35">
      <c r="A3704" s="23">
        <f>Laskuri!A3719</f>
        <v>0</v>
      </c>
      <c r="B3704" s="23" t="e">
        <f t="shared" si="114"/>
        <v>#N/A</v>
      </c>
      <c r="C3704">
        <f t="shared" si="115"/>
        <v>0</v>
      </c>
      <c r="D3704" s="26">
        <v>99520</v>
      </c>
      <c r="E3704" s="27" t="s">
        <v>26</v>
      </c>
    </row>
    <row r="3705" spans="1:5" x14ac:dyDescent="0.35">
      <c r="A3705" s="23">
        <f>Laskuri!A3720</f>
        <v>0</v>
      </c>
      <c r="B3705" s="23" t="e">
        <f t="shared" si="114"/>
        <v>#N/A</v>
      </c>
      <c r="C3705">
        <f t="shared" si="115"/>
        <v>0</v>
      </c>
      <c r="D3705" s="26">
        <v>99530</v>
      </c>
      <c r="E3705" s="27" t="s">
        <v>26</v>
      </c>
    </row>
    <row r="3706" spans="1:5" x14ac:dyDescent="0.35">
      <c r="A3706" s="23">
        <f>Laskuri!A3721</f>
        <v>0</v>
      </c>
      <c r="B3706" s="23" t="e">
        <f t="shared" si="114"/>
        <v>#N/A</v>
      </c>
      <c r="C3706">
        <f t="shared" si="115"/>
        <v>0</v>
      </c>
      <c r="D3706" s="26">
        <v>99540</v>
      </c>
      <c r="E3706" s="27" t="s">
        <v>26</v>
      </c>
    </row>
    <row r="3707" spans="1:5" x14ac:dyDescent="0.35">
      <c r="A3707" s="23">
        <f>Laskuri!A3722</f>
        <v>0</v>
      </c>
      <c r="B3707" s="23" t="e">
        <f t="shared" si="114"/>
        <v>#N/A</v>
      </c>
      <c r="C3707">
        <f t="shared" si="115"/>
        <v>0</v>
      </c>
      <c r="D3707" s="26">
        <v>99550</v>
      </c>
      <c r="E3707" s="27" t="s">
        <v>26</v>
      </c>
    </row>
    <row r="3708" spans="1:5" x14ac:dyDescent="0.35">
      <c r="A3708" s="23">
        <f>Laskuri!A3723</f>
        <v>0</v>
      </c>
      <c r="B3708" s="23" t="e">
        <f t="shared" si="114"/>
        <v>#N/A</v>
      </c>
      <c r="C3708">
        <f t="shared" si="115"/>
        <v>0</v>
      </c>
      <c r="D3708" s="26">
        <v>99555</v>
      </c>
      <c r="E3708" s="27" t="s">
        <v>26</v>
      </c>
    </row>
    <row r="3709" spans="1:5" x14ac:dyDescent="0.35">
      <c r="A3709" s="23">
        <f>Laskuri!A3724</f>
        <v>0</v>
      </c>
      <c r="B3709" s="23" t="e">
        <f t="shared" si="114"/>
        <v>#N/A</v>
      </c>
      <c r="C3709">
        <f t="shared" si="115"/>
        <v>0</v>
      </c>
      <c r="D3709" s="26">
        <v>99560</v>
      </c>
      <c r="E3709" s="27" t="s">
        <v>26</v>
      </c>
    </row>
    <row r="3710" spans="1:5" x14ac:dyDescent="0.35">
      <c r="A3710" s="23">
        <f>Laskuri!A3725</f>
        <v>0</v>
      </c>
      <c r="B3710" s="23" t="e">
        <f t="shared" si="114"/>
        <v>#N/A</v>
      </c>
      <c r="C3710">
        <f t="shared" si="115"/>
        <v>0</v>
      </c>
      <c r="D3710" s="26">
        <v>99600</v>
      </c>
      <c r="E3710" s="27" t="s">
        <v>12</v>
      </c>
    </row>
    <row r="3711" spans="1:5" x14ac:dyDescent="0.35">
      <c r="A3711" s="23">
        <f>Laskuri!A3726</f>
        <v>0</v>
      </c>
      <c r="B3711" s="23" t="e">
        <f t="shared" si="114"/>
        <v>#N/A</v>
      </c>
      <c r="C3711">
        <f t="shared" si="115"/>
        <v>0</v>
      </c>
      <c r="D3711" s="26">
        <v>99601</v>
      </c>
      <c r="E3711" s="27" t="s">
        <v>26</v>
      </c>
    </row>
    <row r="3712" spans="1:5" x14ac:dyDescent="0.35">
      <c r="A3712" s="23">
        <f>Laskuri!A3727</f>
        <v>0</v>
      </c>
      <c r="B3712" s="23" t="e">
        <f t="shared" si="114"/>
        <v>#N/A</v>
      </c>
      <c r="C3712">
        <f t="shared" si="115"/>
        <v>0</v>
      </c>
      <c r="D3712" s="26">
        <v>99610</v>
      </c>
      <c r="E3712" s="27" t="s">
        <v>26</v>
      </c>
    </row>
    <row r="3713" spans="1:5" x14ac:dyDescent="0.35">
      <c r="A3713" s="23">
        <f>Laskuri!A3728</f>
        <v>0</v>
      </c>
      <c r="B3713" s="23" t="e">
        <f t="shared" si="114"/>
        <v>#N/A</v>
      </c>
      <c r="C3713">
        <f t="shared" si="115"/>
        <v>0</v>
      </c>
      <c r="D3713" s="26">
        <v>99620</v>
      </c>
      <c r="E3713" s="27" t="s">
        <v>26</v>
      </c>
    </row>
    <row r="3714" spans="1:5" x14ac:dyDescent="0.35">
      <c r="A3714" s="23">
        <f>Laskuri!A3729</f>
        <v>0</v>
      </c>
      <c r="B3714" s="23" t="e">
        <f t="shared" si="114"/>
        <v>#N/A</v>
      </c>
      <c r="C3714">
        <f t="shared" si="115"/>
        <v>0</v>
      </c>
      <c r="D3714" s="26">
        <v>99640</v>
      </c>
      <c r="E3714" s="27" t="s">
        <v>26</v>
      </c>
    </row>
    <row r="3715" spans="1:5" x14ac:dyDescent="0.35">
      <c r="A3715" s="23">
        <f>Laskuri!A3730</f>
        <v>0</v>
      </c>
      <c r="B3715" s="23" t="e">
        <f t="shared" ref="B3715:B3778" si="116">_xlfn.XLOOKUP(C3715,$D:$D,$E:$E)</f>
        <v>#N/A</v>
      </c>
      <c r="C3715">
        <f t="shared" ref="C3715:C3778" si="117">A3715*1</f>
        <v>0</v>
      </c>
      <c r="D3715" s="26">
        <v>99645</v>
      </c>
      <c r="E3715" s="27" t="s">
        <v>26</v>
      </c>
    </row>
    <row r="3716" spans="1:5" x14ac:dyDescent="0.35">
      <c r="A3716" s="23">
        <f>Laskuri!A3731</f>
        <v>0</v>
      </c>
      <c r="B3716" s="23" t="e">
        <f t="shared" si="116"/>
        <v>#N/A</v>
      </c>
      <c r="C3716">
        <f t="shared" si="117"/>
        <v>0</v>
      </c>
      <c r="D3716" s="26">
        <v>99650</v>
      </c>
      <c r="E3716" s="27" t="s">
        <v>26</v>
      </c>
    </row>
    <row r="3717" spans="1:5" x14ac:dyDescent="0.35">
      <c r="A3717" s="23">
        <f>Laskuri!A3732</f>
        <v>0</v>
      </c>
      <c r="B3717" s="23" t="e">
        <f t="shared" si="116"/>
        <v>#N/A</v>
      </c>
      <c r="C3717">
        <f t="shared" si="117"/>
        <v>0</v>
      </c>
      <c r="D3717" s="26">
        <v>99655</v>
      </c>
      <c r="E3717" s="27" t="s">
        <v>26</v>
      </c>
    </row>
    <row r="3718" spans="1:5" x14ac:dyDescent="0.35">
      <c r="A3718" s="23">
        <f>Laskuri!A3733</f>
        <v>0</v>
      </c>
      <c r="B3718" s="23" t="e">
        <f t="shared" si="116"/>
        <v>#N/A</v>
      </c>
      <c r="C3718">
        <f t="shared" si="117"/>
        <v>0</v>
      </c>
      <c r="D3718" s="26">
        <v>99660</v>
      </c>
      <c r="E3718" s="27" t="s">
        <v>26</v>
      </c>
    </row>
    <row r="3719" spans="1:5" x14ac:dyDescent="0.35">
      <c r="A3719" s="23">
        <f>Laskuri!A3734</f>
        <v>0</v>
      </c>
      <c r="B3719" s="23" t="e">
        <f t="shared" si="116"/>
        <v>#N/A</v>
      </c>
      <c r="C3719">
        <f t="shared" si="117"/>
        <v>0</v>
      </c>
      <c r="D3719" s="26">
        <v>99665</v>
      </c>
      <c r="E3719" s="27" t="s">
        <v>26</v>
      </c>
    </row>
    <row r="3720" spans="1:5" x14ac:dyDescent="0.35">
      <c r="A3720" s="23">
        <f>Laskuri!A3735</f>
        <v>0</v>
      </c>
      <c r="B3720" s="23" t="e">
        <f t="shared" si="116"/>
        <v>#N/A</v>
      </c>
      <c r="C3720">
        <f t="shared" si="117"/>
        <v>0</v>
      </c>
      <c r="D3720" s="26">
        <v>99670</v>
      </c>
      <c r="E3720" s="27" t="s">
        <v>26</v>
      </c>
    </row>
    <row r="3721" spans="1:5" x14ac:dyDescent="0.35">
      <c r="A3721" s="23">
        <f>Laskuri!A3736</f>
        <v>0</v>
      </c>
      <c r="B3721" s="23" t="e">
        <f t="shared" si="116"/>
        <v>#N/A</v>
      </c>
      <c r="C3721">
        <f t="shared" si="117"/>
        <v>0</v>
      </c>
      <c r="D3721" s="26">
        <v>99690</v>
      </c>
      <c r="E3721" s="27" t="s">
        <v>26</v>
      </c>
    </row>
    <row r="3722" spans="1:5" x14ac:dyDescent="0.35">
      <c r="A3722" s="23">
        <f>Laskuri!A3737</f>
        <v>0</v>
      </c>
      <c r="B3722" s="23" t="e">
        <f t="shared" si="116"/>
        <v>#N/A</v>
      </c>
      <c r="C3722">
        <f t="shared" si="117"/>
        <v>0</v>
      </c>
      <c r="D3722" s="26">
        <v>99695</v>
      </c>
      <c r="E3722" s="27" t="s">
        <v>26</v>
      </c>
    </row>
    <row r="3723" spans="1:5" x14ac:dyDescent="0.35">
      <c r="A3723" s="23">
        <f>Laskuri!A3738</f>
        <v>0</v>
      </c>
      <c r="B3723" s="23" t="e">
        <f t="shared" si="116"/>
        <v>#N/A</v>
      </c>
      <c r="C3723">
        <f t="shared" si="117"/>
        <v>0</v>
      </c>
      <c r="D3723" s="26">
        <v>99710</v>
      </c>
      <c r="E3723" s="27" t="s">
        <v>26</v>
      </c>
    </row>
    <row r="3724" spans="1:5" x14ac:dyDescent="0.35">
      <c r="A3724" s="23">
        <f>Laskuri!A3739</f>
        <v>0</v>
      </c>
      <c r="B3724" s="23" t="e">
        <f t="shared" si="116"/>
        <v>#N/A</v>
      </c>
      <c r="C3724">
        <f t="shared" si="117"/>
        <v>0</v>
      </c>
      <c r="D3724" s="26">
        <v>99720</v>
      </c>
      <c r="E3724" s="27" t="s">
        <v>26</v>
      </c>
    </row>
    <row r="3725" spans="1:5" x14ac:dyDescent="0.35">
      <c r="A3725" s="23">
        <f>Laskuri!A3740</f>
        <v>0</v>
      </c>
      <c r="B3725" s="23" t="e">
        <f t="shared" si="116"/>
        <v>#N/A</v>
      </c>
      <c r="C3725">
        <f t="shared" si="117"/>
        <v>0</v>
      </c>
      <c r="D3725" s="26">
        <v>99740</v>
      </c>
      <c r="E3725" s="27" t="s">
        <v>26</v>
      </c>
    </row>
    <row r="3726" spans="1:5" x14ac:dyDescent="0.35">
      <c r="A3726" s="23">
        <f>Laskuri!A3741</f>
        <v>0</v>
      </c>
      <c r="B3726" s="23" t="e">
        <f t="shared" si="116"/>
        <v>#N/A</v>
      </c>
      <c r="C3726">
        <f t="shared" si="117"/>
        <v>0</v>
      </c>
      <c r="D3726" s="26">
        <v>99750</v>
      </c>
      <c r="E3726" s="27" t="s">
        <v>26</v>
      </c>
    </row>
    <row r="3727" spans="1:5" x14ac:dyDescent="0.35">
      <c r="A3727" s="23">
        <f>Laskuri!A3742</f>
        <v>0</v>
      </c>
      <c r="B3727" s="23" t="e">
        <f t="shared" si="116"/>
        <v>#N/A</v>
      </c>
      <c r="C3727">
        <f t="shared" si="117"/>
        <v>0</v>
      </c>
      <c r="D3727" s="26">
        <v>99760</v>
      </c>
      <c r="E3727" s="27" t="s">
        <v>26</v>
      </c>
    </row>
    <row r="3728" spans="1:5" x14ac:dyDescent="0.35">
      <c r="A3728" s="23">
        <f>Laskuri!A3743</f>
        <v>0</v>
      </c>
      <c r="B3728" s="23" t="e">
        <f t="shared" si="116"/>
        <v>#N/A</v>
      </c>
      <c r="C3728">
        <f t="shared" si="117"/>
        <v>0</v>
      </c>
      <c r="D3728" s="26">
        <v>99770</v>
      </c>
      <c r="E3728" s="27" t="s">
        <v>26</v>
      </c>
    </row>
    <row r="3729" spans="1:5" x14ac:dyDescent="0.35">
      <c r="A3729" s="23">
        <f>Laskuri!A3744</f>
        <v>0</v>
      </c>
      <c r="B3729" s="23" t="e">
        <f t="shared" si="116"/>
        <v>#N/A</v>
      </c>
      <c r="C3729">
        <f t="shared" si="117"/>
        <v>0</v>
      </c>
      <c r="D3729" s="26">
        <v>99800</v>
      </c>
      <c r="E3729" s="27" t="s">
        <v>12</v>
      </c>
    </row>
    <row r="3730" spans="1:5" x14ac:dyDescent="0.35">
      <c r="A3730" s="23">
        <f>Laskuri!A3745</f>
        <v>0</v>
      </c>
      <c r="B3730" s="23" t="e">
        <f t="shared" si="116"/>
        <v>#N/A</v>
      </c>
      <c r="C3730">
        <f t="shared" si="117"/>
        <v>0</v>
      </c>
      <c r="D3730" s="26">
        <v>99801</v>
      </c>
      <c r="E3730" s="27" t="s">
        <v>26</v>
      </c>
    </row>
    <row r="3731" spans="1:5" x14ac:dyDescent="0.35">
      <c r="A3731" s="23">
        <f>Laskuri!A3746</f>
        <v>0</v>
      </c>
      <c r="B3731" s="23" t="e">
        <f t="shared" si="116"/>
        <v>#N/A</v>
      </c>
      <c r="C3731">
        <f t="shared" si="117"/>
        <v>0</v>
      </c>
      <c r="D3731" s="26">
        <v>99830</v>
      </c>
      <c r="E3731" s="27" t="s">
        <v>12</v>
      </c>
    </row>
    <row r="3732" spans="1:5" x14ac:dyDescent="0.35">
      <c r="A3732" s="23">
        <f>Laskuri!A3747</f>
        <v>0</v>
      </c>
      <c r="B3732" s="23" t="e">
        <f t="shared" si="116"/>
        <v>#N/A</v>
      </c>
      <c r="C3732">
        <f t="shared" si="117"/>
        <v>0</v>
      </c>
      <c r="D3732" s="26">
        <v>99831</v>
      </c>
      <c r="E3732" s="27" t="s">
        <v>26</v>
      </c>
    </row>
    <row r="3733" spans="1:5" x14ac:dyDescent="0.35">
      <c r="A3733" s="23">
        <f>Laskuri!A3748</f>
        <v>0</v>
      </c>
      <c r="B3733" s="23" t="e">
        <f t="shared" si="116"/>
        <v>#N/A</v>
      </c>
      <c r="C3733">
        <f t="shared" si="117"/>
        <v>0</v>
      </c>
      <c r="D3733" s="26">
        <v>99860</v>
      </c>
      <c r="E3733" s="27" t="s">
        <v>26</v>
      </c>
    </row>
    <row r="3734" spans="1:5" x14ac:dyDescent="0.35">
      <c r="A3734" s="23">
        <f>Laskuri!A3749</f>
        <v>0</v>
      </c>
      <c r="B3734" s="23" t="e">
        <f t="shared" si="116"/>
        <v>#N/A</v>
      </c>
      <c r="C3734">
        <f t="shared" si="117"/>
        <v>0</v>
      </c>
      <c r="D3734" s="26">
        <v>99870</v>
      </c>
      <c r="E3734" s="27" t="s">
        <v>12</v>
      </c>
    </row>
    <row r="3735" spans="1:5" x14ac:dyDescent="0.35">
      <c r="A3735" s="23">
        <f>Laskuri!A3750</f>
        <v>0</v>
      </c>
      <c r="B3735" s="23" t="e">
        <f t="shared" si="116"/>
        <v>#N/A</v>
      </c>
      <c r="C3735">
        <f t="shared" si="117"/>
        <v>0</v>
      </c>
      <c r="D3735" s="26">
        <v>99871</v>
      </c>
      <c r="E3735" s="27" t="s">
        <v>26</v>
      </c>
    </row>
    <row r="3736" spans="1:5" x14ac:dyDescent="0.35">
      <c r="A3736" s="23">
        <f>Laskuri!A3751</f>
        <v>0</v>
      </c>
      <c r="B3736" s="23" t="e">
        <f t="shared" si="116"/>
        <v>#N/A</v>
      </c>
      <c r="C3736">
        <f t="shared" si="117"/>
        <v>0</v>
      </c>
      <c r="D3736" s="26">
        <v>99910</v>
      </c>
      <c r="E3736" s="27" t="s">
        <v>26</v>
      </c>
    </row>
    <row r="3737" spans="1:5" x14ac:dyDescent="0.35">
      <c r="A3737" s="23">
        <f>Laskuri!A3752</f>
        <v>0</v>
      </c>
      <c r="B3737" s="23" t="e">
        <f t="shared" si="116"/>
        <v>#N/A</v>
      </c>
      <c r="C3737">
        <f t="shared" si="117"/>
        <v>0</v>
      </c>
      <c r="D3737" s="26">
        <v>99930</v>
      </c>
      <c r="E3737" s="27" t="s">
        <v>26</v>
      </c>
    </row>
    <row r="3738" spans="1:5" x14ac:dyDescent="0.35">
      <c r="A3738" s="23">
        <f>Laskuri!A3753</f>
        <v>0</v>
      </c>
      <c r="B3738" s="23" t="e">
        <f t="shared" si="116"/>
        <v>#N/A</v>
      </c>
      <c r="C3738">
        <f t="shared" si="117"/>
        <v>0</v>
      </c>
      <c r="D3738" s="26">
        <v>99940</v>
      </c>
      <c r="E3738" s="27" t="s">
        <v>26</v>
      </c>
    </row>
    <row r="3739" spans="1:5" x14ac:dyDescent="0.35">
      <c r="A3739" s="23">
        <f>Laskuri!A3754</f>
        <v>0</v>
      </c>
      <c r="B3739" s="23" t="e">
        <f t="shared" si="116"/>
        <v>#N/A</v>
      </c>
      <c r="C3739">
        <f t="shared" si="117"/>
        <v>0</v>
      </c>
      <c r="D3739" s="26">
        <v>99950</v>
      </c>
      <c r="E3739" s="27" t="s">
        <v>26</v>
      </c>
    </row>
    <row r="3740" spans="1:5" x14ac:dyDescent="0.35">
      <c r="A3740" s="23">
        <f>Laskuri!A3755</f>
        <v>0</v>
      </c>
      <c r="B3740" s="23" t="e">
        <f t="shared" si="116"/>
        <v>#N/A</v>
      </c>
      <c r="C3740">
        <f t="shared" si="117"/>
        <v>0</v>
      </c>
      <c r="D3740" s="26">
        <v>99970</v>
      </c>
      <c r="E3740" s="27" t="s">
        <v>26</v>
      </c>
    </row>
    <row r="3741" spans="1:5" x14ac:dyDescent="0.35">
      <c r="A3741" s="23">
        <f>Laskuri!A3756</f>
        <v>0</v>
      </c>
      <c r="B3741" s="23" t="e">
        <f t="shared" si="116"/>
        <v>#N/A</v>
      </c>
      <c r="C3741">
        <f t="shared" si="117"/>
        <v>0</v>
      </c>
      <c r="D3741" s="26">
        <v>99980</v>
      </c>
      <c r="E3741" s="27" t="s">
        <v>12</v>
      </c>
    </row>
    <row r="3742" spans="1:5" x14ac:dyDescent="0.35">
      <c r="A3742" s="23">
        <f>Laskuri!A3757</f>
        <v>0</v>
      </c>
      <c r="B3742" s="23" t="e">
        <f t="shared" si="116"/>
        <v>#N/A</v>
      </c>
      <c r="C3742">
        <f t="shared" si="117"/>
        <v>0</v>
      </c>
      <c r="D3742" s="26">
        <v>99981</v>
      </c>
      <c r="E3742" s="27" t="s">
        <v>26</v>
      </c>
    </row>
    <row r="3743" spans="1:5" x14ac:dyDescent="0.35">
      <c r="A3743" s="23">
        <f>Laskuri!A3758</f>
        <v>0</v>
      </c>
      <c r="B3743" s="23" t="e">
        <f t="shared" si="116"/>
        <v>#N/A</v>
      </c>
      <c r="C3743">
        <f t="shared" si="117"/>
        <v>0</v>
      </c>
      <c r="D3743" s="26">
        <v>99990</v>
      </c>
      <c r="E3743" s="27" t="s">
        <v>26</v>
      </c>
    </row>
    <row r="3744" spans="1:5" x14ac:dyDescent="0.35">
      <c r="A3744" s="23">
        <f>Laskuri!A3759</f>
        <v>0</v>
      </c>
      <c r="B3744" s="23" t="e">
        <f t="shared" si="116"/>
        <v>#N/A</v>
      </c>
      <c r="C3744">
        <f t="shared" si="117"/>
        <v>0</v>
      </c>
      <c r="D3744" s="26">
        <v>99999</v>
      </c>
      <c r="E3744" s="27" t="s">
        <v>12</v>
      </c>
    </row>
    <row r="3745" spans="1:5" x14ac:dyDescent="0.35">
      <c r="A3745" s="23">
        <f>Laskuri!A3760</f>
        <v>0</v>
      </c>
      <c r="B3745" s="23" t="e">
        <f t="shared" si="116"/>
        <v>#N/A</v>
      </c>
      <c r="C3745">
        <f t="shared" si="117"/>
        <v>0</v>
      </c>
      <c r="D3745" s="13"/>
      <c r="E3745"/>
    </row>
    <row r="3746" spans="1:5" x14ac:dyDescent="0.35">
      <c r="A3746" s="23">
        <f>Laskuri!A3761</f>
        <v>0</v>
      </c>
      <c r="B3746" s="23" t="e">
        <f t="shared" si="116"/>
        <v>#N/A</v>
      </c>
      <c r="C3746">
        <f t="shared" si="117"/>
        <v>0</v>
      </c>
      <c r="D3746" s="13"/>
      <c r="E3746"/>
    </row>
    <row r="3747" spans="1:5" x14ac:dyDescent="0.35">
      <c r="A3747" s="23">
        <f>Laskuri!A3762</f>
        <v>0</v>
      </c>
      <c r="B3747" s="23" t="e">
        <f t="shared" si="116"/>
        <v>#N/A</v>
      </c>
      <c r="C3747">
        <f t="shared" si="117"/>
        <v>0</v>
      </c>
      <c r="D3747" s="13"/>
      <c r="E3747"/>
    </row>
    <row r="3748" spans="1:5" x14ac:dyDescent="0.35">
      <c r="A3748" s="23">
        <f>Laskuri!A3763</f>
        <v>0</v>
      </c>
      <c r="B3748" s="23" t="e">
        <f t="shared" si="116"/>
        <v>#N/A</v>
      </c>
      <c r="C3748">
        <f t="shared" si="117"/>
        <v>0</v>
      </c>
      <c r="D3748" s="13"/>
      <c r="E3748"/>
    </row>
    <row r="3749" spans="1:5" x14ac:dyDescent="0.35">
      <c r="A3749" s="23">
        <f>Laskuri!A3764</f>
        <v>0</v>
      </c>
      <c r="B3749" s="23" t="e">
        <f t="shared" si="116"/>
        <v>#N/A</v>
      </c>
      <c r="C3749">
        <f t="shared" si="117"/>
        <v>0</v>
      </c>
      <c r="E3749"/>
    </row>
    <row r="3750" spans="1:5" x14ac:dyDescent="0.35">
      <c r="A3750" s="23">
        <f>Laskuri!A3765</f>
        <v>0</v>
      </c>
      <c r="B3750" s="23" t="e">
        <f t="shared" si="116"/>
        <v>#N/A</v>
      </c>
      <c r="C3750">
        <f t="shared" si="117"/>
        <v>0</v>
      </c>
      <c r="E3750"/>
    </row>
    <row r="3751" spans="1:5" x14ac:dyDescent="0.35">
      <c r="A3751" s="23">
        <f>Laskuri!A3766</f>
        <v>0</v>
      </c>
      <c r="B3751" s="23" t="e">
        <f t="shared" si="116"/>
        <v>#N/A</v>
      </c>
      <c r="C3751">
        <f t="shared" si="117"/>
        <v>0</v>
      </c>
      <c r="E3751"/>
    </row>
    <row r="3752" spans="1:5" x14ac:dyDescent="0.35">
      <c r="A3752" s="23">
        <f>Laskuri!A3767</f>
        <v>0</v>
      </c>
      <c r="B3752" s="23" t="e">
        <f t="shared" si="116"/>
        <v>#N/A</v>
      </c>
      <c r="C3752">
        <f t="shared" si="117"/>
        <v>0</v>
      </c>
      <c r="E3752"/>
    </row>
    <row r="3753" spans="1:5" x14ac:dyDescent="0.35">
      <c r="A3753" s="23">
        <f>Laskuri!A3768</f>
        <v>0</v>
      </c>
      <c r="B3753" s="23" t="e">
        <f t="shared" si="116"/>
        <v>#N/A</v>
      </c>
      <c r="C3753">
        <f t="shared" si="117"/>
        <v>0</v>
      </c>
      <c r="E3753"/>
    </row>
    <row r="3754" spans="1:5" x14ac:dyDescent="0.35">
      <c r="A3754" s="23">
        <f>Laskuri!A3769</f>
        <v>0</v>
      </c>
      <c r="B3754" s="23" t="e">
        <f t="shared" si="116"/>
        <v>#N/A</v>
      </c>
      <c r="C3754">
        <f t="shared" si="117"/>
        <v>0</v>
      </c>
      <c r="E3754"/>
    </row>
    <row r="3755" spans="1:5" x14ac:dyDescent="0.35">
      <c r="A3755" s="23">
        <f>Laskuri!A3770</f>
        <v>0</v>
      </c>
      <c r="B3755" s="23" t="e">
        <f t="shared" si="116"/>
        <v>#N/A</v>
      </c>
      <c r="C3755">
        <f t="shared" si="117"/>
        <v>0</v>
      </c>
      <c r="E3755"/>
    </row>
    <row r="3756" spans="1:5" x14ac:dyDescent="0.35">
      <c r="A3756" s="23">
        <f>Laskuri!A3771</f>
        <v>0</v>
      </c>
      <c r="B3756" s="23" t="e">
        <f t="shared" si="116"/>
        <v>#N/A</v>
      </c>
      <c r="C3756">
        <f t="shared" si="117"/>
        <v>0</v>
      </c>
      <c r="E3756"/>
    </row>
    <row r="3757" spans="1:5" x14ac:dyDescent="0.35">
      <c r="A3757" s="23">
        <f>Laskuri!A3772</f>
        <v>0</v>
      </c>
      <c r="B3757" s="23" t="e">
        <f t="shared" si="116"/>
        <v>#N/A</v>
      </c>
      <c r="C3757">
        <f t="shared" si="117"/>
        <v>0</v>
      </c>
      <c r="E3757"/>
    </row>
    <row r="3758" spans="1:5" x14ac:dyDescent="0.35">
      <c r="A3758" s="23">
        <f>Laskuri!A3773</f>
        <v>0</v>
      </c>
      <c r="B3758" s="23" t="e">
        <f t="shared" si="116"/>
        <v>#N/A</v>
      </c>
      <c r="C3758">
        <f t="shared" si="117"/>
        <v>0</v>
      </c>
      <c r="E3758"/>
    </row>
    <row r="3759" spans="1:5" x14ac:dyDescent="0.35">
      <c r="A3759" s="23">
        <f>Laskuri!A3774</f>
        <v>0</v>
      </c>
      <c r="B3759" s="23" t="e">
        <f t="shared" si="116"/>
        <v>#N/A</v>
      </c>
      <c r="C3759">
        <f t="shared" si="117"/>
        <v>0</v>
      </c>
      <c r="E3759"/>
    </row>
    <row r="3760" spans="1:5" x14ac:dyDescent="0.35">
      <c r="A3760" s="23">
        <f>Laskuri!A3775</f>
        <v>0</v>
      </c>
      <c r="B3760" s="23" t="e">
        <f t="shared" si="116"/>
        <v>#N/A</v>
      </c>
      <c r="C3760">
        <f t="shared" si="117"/>
        <v>0</v>
      </c>
      <c r="E3760"/>
    </row>
    <row r="3761" spans="1:5" x14ac:dyDescent="0.35">
      <c r="A3761" s="23">
        <f>Laskuri!A3776</f>
        <v>0</v>
      </c>
      <c r="B3761" s="23" t="e">
        <f t="shared" si="116"/>
        <v>#N/A</v>
      </c>
      <c r="C3761">
        <f t="shared" si="117"/>
        <v>0</v>
      </c>
      <c r="E3761"/>
    </row>
    <row r="3762" spans="1:5" x14ac:dyDescent="0.35">
      <c r="A3762" s="23">
        <f>Laskuri!A3777</f>
        <v>0</v>
      </c>
      <c r="B3762" s="23" t="e">
        <f t="shared" si="116"/>
        <v>#N/A</v>
      </c>
      <c r="C3762">
        <f t="shared" si="117"/>
        <v>0</v>
      </c>
      <c r="E3762"/>
    </row>
    <row r="3763" spans="1:5" x14ac:dyDescent="0.35">
      <c r="A3763" s="23">
        <f>Laskuri!A3778</f>
        <v>0</v>
      </c>
      <c r="B3763" s="23" t="e">
        <f t="shared" si="116"/>
        <v>#N/A</v>
      </c>
      <c r="C3763">
        <f t="shared" si="117"/>
        <v>0</v>
      </c>
      <c r="E3763"/>
    </row>
    <row r="3764" spans="1:5" x14ac:dyDescent="0.35">
      <c r="A3764" s="23">
        <f>Laskuri!A3779</f>
        <v>0</v>
      </c>
      <c r="B3764" s="23" t="e">
        <f t="shared" si="116"/>
        <v>#N/A</v>
      </c>
      <c r="C3764">
        <f t="shared" si="117"/>
        <v>0</v>
      </c>
      <c r="E3764"/>
    </row>
    <row r="3765" spans="1:5" x14ac:dyDescent="0.35">
      <c r="A3765" s="23">
        <f>Laskuri!A3780</f>
        <v>0</v>
      </c>
      <c r="B3765" s="23" t="e">
        <f t="shared" si="116"/>
        <v>#N/A</v>
      </c>
      <c r="C3765">
        <f t="shared" si="117"/>
        <v>0</v>
      </c>
      <c r="E3765"/>
    </row>
    <row r="3766" spans="1:5" x14ac:dyDescent="0.35">
      <c r="A3766" s="23">
        <f>Laskuri!A3781</f>
        <v>0</v>
      </c>
      <c r="B3766" s="23" t="e">
        <f t="shared" si="116"/>
        <v>#N/A</v>
      </c>
      <c r="C3766">
        <f t="shared" si="117"/>
        <v>0</v>
      </c>
      <c r="E3766"/>
    </row>
    <row r="3767" spans="1:5" x14ac:dyDescent="0.35">
      <c r="A3767" s="23">
        <f>Laskuri!A3782</f>
        <v>0</v>
      </c>
      <c r="B3767" s="23" t="e">
        <f t="shared" si="116"/>
        <v>#N/A</v>
      </c>
      <c r="C3767">
        <f t="shared" si="117"/>
        <v>0</v>
      </c>
      <c r="E3767"/>
    </row>
    <row r="3768" spans="1:5" x14ac:dyDescent="0.35">
      <c r="A3768" s="23">
        <f>Laskuri!A3783</f>
        <v>0</v>
      </c>
      <c r="B3768" s="23" t="e">
        <f t="shared" si="116"/>
        <v>#N/A</v>
      </c>
      <c r="C3768">
        <f t="shared" si="117"/>
        <v>0</v>
      </c>
      <c r="E3768"/>
    </row>
    <row r="3769" spans="1:5" x14ac:dyDescent="0.35">
      <c r="A3769" s="23">
        <f>Laskuri!A3784</f>
        <v>0</v>
      </c>
      <c r="B3769" s="23" t="e">
        <f t="shared" si="116"/>
        <v>#N/A</v>
      </c>
      <c r="C3769">
        <f t="shared" si="117"/>
        <v>0</v>
      </c>
      <c r="E3769"/>
    </row>
    <row r="3770" spans="1:5" x14ac:dyDescent="0.35">
      <c r="A3770" s="23">
        <f>Laskuri!A3785</f>
        <v>0</v>
      </c>
      <c r="B3770" s="23" t="e">
        <f t="shared" si="116"/>
        <v>#N/A</v>
      </c>
      <c r="C3770">
        <f t="shared" si="117"/>
        <v>0</v>
      </c>
      <c r="E3770"/>
    </row>
    <row r="3771" spans="1:5" x14ac:dyDescent="0.35">
      <c r="A3771" s="23">
        <f>Laskuri!A3786</f>
        <v>0</v>
      </c>
      <c r="B3771" s="23" t="e">
        <f t="shared" si="116"/>
        <v>#N/A</v>
      </c>
      <c r="C3771">
        <f t="shared" si="117"/>
        <v>0</v>
      </c>
      <c r="E3771"/>
    </row>
    <row r="3772" spans="1:5" x14ac:dyDescent="0.35">
      <c r="A3772" s="23">
        <f>Laskuri!A3787</f>
        <v>0</v>
      </c>
      <c r="B3772" s="23" t="e">
        <f t="shared" si="116"/>
        <v>#N/A</v>
      </c>
      <c r="C3772">
        <f t="shared" si="117"/>
        <v>0</v>
      </c>
      <c r="E3772"/>
    </row>
    <row r="3773" spans="1:5" x14ac:dyDescent="0.35">
      <c r="A3773" s="23">
        <f>Laskuri!A3788</f>
        <v>0</v>
      </c>
      <c r="B3773" s="23" t="e">
        <f t="shared" si="116"/>
        <v>#N/A</v>
      </c>
      <c r="C3773">
        <f t="shared" si="117"/>
        <v>0</v>
      </c>
      <c r="E3773"/>
    </row>
    <row r="3774" spans="1:5" x14ac:dyDescent="0.35">
      <c r="A3774" s="23">
        <f>Laskuri!A3789</f>
        <v>0</v>
      </c>
      <c r="B3774" s="23" t="e">
        <f t="shared" si="116"/>
        <v>#N/A</v>
      </c>
      <c r="C3774">
        <f t="shared" si="117"/>
        <v>0</v>
      </c>
      <c r="E3774"/>
    </row>
    <row r="3775" spans="1:5" x14ac:dyDescent="0.35">
      <c r="A3775" s="23">
        <f>Laskuri!A3790</f>
        <v>0</v>
      </c>
      <c r="B3775" s="23" t="e">
        <f t="shared" si="116"/>
        <v>#N/A</v>
      </c>
      <c r="C3775">
        <f t="shared" si="117"/>
        <v>0</v>
      </c>
      <c r="E3775"/>
    </row>
    <row r="3776" spans="1:5" x14ac:dyDescent="0.35">
      <c r="A3776" s="23">
        <f>Laskuri!A3791</f>
        <v>0</v>
      </c>
      <c r="B3776" s="23" t="e">
        <f t="shared" si="116"/>
        <v>#N/A</v>
      </c>
      <c r="C3776">
        <f t="shared" si="117"/>
        <v>0</v>
      </c>
      <c r="E3776"/>
    </row>
    <row r="3777" spans="1:5" x14ac:dyDescent="0.35">
      <c r="A3777" s="23">
        <f>Laskuri!A3792</f>
        <v>0</v>
      </c>
      <c r="B3777" s="23" t="e">
        <f t="shared" si="116"/>
        <v>#N/A</v>
      </c>
      <c r="C3777">
        <f t="shared" si="117"/>
        <v>0</v>
      </c>
      <c r="E3777"/>
    </row>
    <row r="3778" spans="1:5" x14ac:dyDescent="0.35">
      <c r="A3778" s="23">
        <f>Laskuri!A3793</f>
        <v>0</v>
      </c>
      <c r="B3778" s="23" t="e">
        <f t="shared" si="116"/>
        <v>#N/A</v>
      </c>
      <c r="C3778">
        <f t="shared" si="117"/>
        <v>0</v>
      </c>
      <c r="E3778"/>
    </row>
    <row r="3779" spans="1:5" x14ac:dyDescent="0.35">
      <c r="A3779" s="23">
        <f>Laskuri!A3794</f>
        <v>0</v>
      </c>
      <c r="B3779" s="23" t="e">
        <f t="shared" ref="B3779:B3842" si="118">_xlfn.XLOOKUP(C3779,$D:$D,$E:$E)</f>
        <v>#N/A</v>
      </c>
      <c r="C3779">
        <f t="shared" ref="C3779:C3842" si="119">A3779*1</f>
        <v>0</v>
      </c>
      <c r="E3779"/>
    </row>
    <row r="3780" spans="1:5" x14ac:dyDescent="0.35">
      <c r="A3780" s="23">
        <f>Laskuri!A3795</f>
        <v>0</v>
      </c>
      <c r="B3780" s="23" t="e">
        <f t="shared" si="118"/>
        <v>#N/A</v>
      </c>
      <c r="C3780">
        <f t="shared" si="119"/>
        <v>0</v>
      </c>
      <c r="E3780"/>
    </row>
    <row r="3781" spans="1:5" x14ac:dyDescent="0.35">
      <c r="A3781" s="23">
        <f>Laskuri!A3796</f>
        <v>0</v>
      </c>
      <c r="B3781" s="23" t="e">
        <f t="shared" si="118"/>
        <v>#N/A</v>
      </c>
      <c r="C3781">
        <f t="shared" si="119"/>
        <v>0</v>
      </c>
      <c r="E3781"/>
    </row>
    <row r="3782" spans="1:5" x14ac:dyDescent="0.35">
      <c r="A3782" s="23">
        <f>Laskuri!A3797</f>
        <v>0</v>
      </c>
      <c r="B3782" s="23" t="e">
        <f t="shared" si="118"/>
        <v>#N/A</v>
      </c>
      <c r="C3782">
        <f t="shared" si="119"/>
        <v>0</v>
      </c>
      <c r="E3782"/>
    </row>
    <row r="3783" spans="1:5" x14ac:dyDescent="0.35">
      <c r="A3783" s="23">
        <f>Laskuri!A3798</f>
        <v>0</v>
      </c>
      <c r="B3783" s="23" t="e">
        <f t="shared" si="118"/>
        <v>#N/A</v>
      </c>
      <c r="C3783">
        <f t="shared" si="119"/>
        <v>0</v>
      </c>
      <c r="E3783"/>
    </row>
    <row r="3784" spans="1:5" x14ac:dyDescent="0.35">
      <c r="A3784" s="23">
        <f>Laskuri!A3799</f>
        <v>0</v>
      </c>
      <c r="B3784" s="23" t="e">
        <f t="shared" si="118"/>
        <v>#N/A</v>
      </c>
      <c r="C3784">
        <f t="shared" si="119"/>
        <v>0</v>
      </c>
      <c r="E3784"/>
    </row>
    <row r="3785" spans="1:5" x14ac:dyDescent="0.35">
      <c r="A3785" s="23">
        <f>Laskuri!A3800</f>
        <v>0</v>
      </c>
      <c r="B3785" s="23" t="e">
        <f t="shared" si="118"/>
        <v>#N/A</v>
      </c>
      <c r="C3785">
        <f t="shared" si="119"/>
        <v>0</v>
      </c>
      <c r="E3785"/>
    </row>
    <row r="3786" spans="1:5" x14ac:dyDescent="0.35">
      <c r="A3786" s="23">
        <f>Laskuri!A3801</f>
        <v>0</v>
      </c>
      <c r="B3786" s="23" t="e">
        <f t="shared" si="118"/>
        <v>#N/A</v>
      </c>
      <c r="C3786">
        <f t="shared" si="119"/>
        <v>0</v>
      </c>
      <c r="E3786"/>
    </row>
    <row r="3787" spans="1:5" x14ac:dyDescent="0.35">
      <c r="A3787" s="23">
        <f>Laskuri!A3802</f>
        <v>0</v>
      </c>
      <c r="B3787" s="23" t="e">
        <f t="shared" si="118"/>
        <v>#N/A</v>
      </c>
      <c r="C3787">
        <f t="shared" si="119"/>
        <v>0</v>
      </c>
      <c r="E3787"/>
    </row>
    <row r="3788" spans="1:5" x14ac:dyDescent="0.35">
      <c r="A3788" s="23">
        <f>Laskuri!A3803</f>
        <v>0</v>
      </c>
      <c r="B3788" s="23" t="e">
        <f t="shared" si="118"/>
        <v>#N/A</v>
      </c>
      <c r="C3788">
        <f t="shared" si="119"/>
        <v>0</v>
      </c>
      <c r="E3788"/>
    </row>
    <row r="3789" spans="1:5" x14ac:dyDescent="0.35">
      <c r="A3789" s="23">
        <f>Laskuri!A3804</f>
        <v>0</v>
      </c>
      <c r="B3789" s="23" t="e">
        <f t="shared" si="118"/>
        <v>#N/A</v>
      </c>
      <c r="C3789">
        <f t="shared" si="119"/>
        <v>0</v>
      </c>
      <c r="E3789"/>
    </row>
    <row r="3790" spans="1:5" x14ac:dyDescent="0.35">
      <c r="A3790" s="23">
        <f>Laskuri!A3805</f>
        <v>0</v>
      </c>
      <c r="B3790" s="23" t="e">
        <f t="shared" si="118"/>
        <v>#N/A</v>
      </c>
      <c r="C3790">
        <f t="shared" si="119"/>
        <v>0</v>
      </c>
      <c r="E3790"/>
    </row>
    <row r="3791" spans="1:5" x14ac:dyDescent="0.35">
      <c r="A3791" s="23">
        <f>Laskuri!A3806</f>
        <v>0</v>
      </c>
      <c r="B3791" s="23" t="e">
        <f t="shared" si="118"/>
        <v>#N/A</v>
      </c>
      <c r="C3791">
        <f t="shared" si="119"/>
        <v>0</v>
      </c>
      <c r="E3791"/>
    </row>
    <row r="3792" spans="1:5" x14ac:dyDescent="0.35">
      <c r="A3792" s="23">
        <f>Laskuri!A3807</f>
        <v>0</v>
      </c>
      <c r="B3792" s="23" t="e">
        <f t="shared" si="118"/>
        <v>#N/A</v>
      </c>
      <c r="C3792">
        <f t="shared" si="119"/>
        <v>0</v>
      </c>
      <c r="E3792"/>
    </row>
    <row r="3793" spans="1:5" x14ac:dyDescent="0.35">
      <c r="A3793" s="23">
        <f>Laskuri!A3808</f>
        <v>0</v>
      </c>
      <c r="B3793" s="23" t="e">
        <f t="shared" si="118"/>
        <v>#N/A</v>
      </c>
      <c r="C3793">
        <f t="shared" si="119"/>
        <v>0</v>
      </c>
      <c r="E3793"/>
    </row>
    <row r="3794" spans="1:5" x14ac:dyDescent="0.35">
      <c r="A3794" s="23">
        <f>Laskuri!A3809</f>
        <v>0</v>
      </c>
      <c r="B3794" s="23" t="e">
        <f t="shared" si="118"/>
        <v>#N/A</v>
      </c>
      <c r="C3794">
        <f t="shared" si="119"/>
        <v>0</v>
      </c>
      <c r="E3794"/>
    </row>
    <row r="3795" spans="1:5" x14ac:dyDescent="0.35">
      <c r="A3795" s="23">
        <f>Laskuri!A3810</f>
        <v>0</v>
      </c>
      <c r="B3795" s="23" t="e">
        <f t="shared" si="118"/>
        <v>#N/A</v>
      </c>
      <c r="C3795">
        <f t="shared" si="119"/>
        <v>0</v>
      </c>
      <c r="E3795"/>
    </row>
    <row r="3796" spans="1:5" x14ac:dyDescent="0.35">
      <c r="A3796" s="23">
        <f>Laskuri!A3811</f>
        <v>0</v>
      </c>
      <c r="B3796" s="23" t="e">
        <f t="shared" si="118"/>
        <v>#N/A</v>
      </c>
      <c r="C3796">
        <f t="shared" si="119"/>
        <v>0</v>
      </c>
      <c r="E3796"/>
    </row>
    <row r="3797" spans="1:5" x14ac:dyDescent="0.35">
      <c r="A3797" s="23">
        <f>Laskuri!A3812</f>
        <v>0</v>
      </c>
      <c r="B3797" s="23" t="e">
        <f t="shared" si="118"/>
        <v>#N/A</v>
      </c>
      <c r="C3797">
        <f t="shared" si="119"/>
        <v>0</v>
      </c>
      <c r="E3797"/>
    </row>
    <row r="3798" spans="1:5" x14ac:dyDescent="0.35">
      <c r="A3798" s="23">
        <f>Laskuri!A3813</f>
        <v>0</v>
      </c>
      <c r="B3798" s="23" t="e">
        <f t="shared" si="118"/>
        <v>#N/A</v>
      </c>
      <c r="C3798">
        <f t="shared" si="119"/>
        <v>0</v>
      </c>
      <c r="E3798"/>
    </row>
    <row r="3799" spans="1:5" x14ac:dyDescent="0.35">
      <c r="A3799" s="23">
        <f>Laskuri!A3814</f>
        <v>0</v>
      </c>
      <c r="B3799" s="23" t="e">
        <f t="shared" si="118"/>
        <v>#N/A</v>
      </c>
      <c r="C3799">
        <f t="shared" si="119"/>
        <v>0</v>
      </c>
      <c r="E3799"/>
    </row>
    <row r="3800" spans="1:5" x14ac:dyDescent="0.35">
      <c r="A3800" s="23">
        <f>Laskuri!A3815</f>
        <v>0</v>
      </c>
      <c r="B3800" s="23" t="e">
        <f t="shared" si="118"/>
        <v>#N/A</v>
      </c>
      <c r="C3800">
        <f t="shared" si="119"/>
        <v>0</v>
      </c>
      <c r="E3800"/>
    </row>
    <row r="3801" spans="1:5" x14ac:dyDescent="0.35">
      <c r="A3801" s="23">
        <f>Laskuri!A3816</f>
        <v>0</v>
      </c>
      <c r="B3801" s="23" t="e">
        <f t="shared" si="118"/>
        <v>#N/A</v>
      </c>
      <c r="C3801">
        <f t="shared" si="119"/>
        <v>0</v>
      </c>
      <c r="E3801"/>
    </row>
    <row r="3802" spans="1:5" x14ac:dyDescent="0.35">
      <c r="A3802" s="23">
        <f>Laskuri!A3817</f>
        <v>0</v>
      </c>
      <c r="B3802" s="23" t="e">
        <f t="shared" si="118"/>
        <v>#N/A</v>
      </c>
      <c r="C3802">
        <f t="shared" si="119"/>
        <v>0</v>
      </c>
      <c r="E3802"/>
    </row>
    <row r="3803" spans="1:5" x14ac:dyDescent="0.35">
      <c r="A3803" s="23">
        <f>Laskuri!A3818</f>
        <v>0</v>
      </c>
      <c r="B3803" s="23" t="e">
        <f t="shared" si="118"/>
        <v>#N/A</v>
      </c>
      <c r="C3803">
        <f t="shared" si="119"/>
        <v>0</v>
      </c>
      <c r="E3803"/>
    </row>
    <row r="3804" spans="1:5" x14ac:dyDescent="0.35">
      <c r="A3804" s="23">
        <f>Laskuri!A3819</f>
        <v>0</v>
      </c>
      <c r="B3804" s="23" t="e">
        <f t="shared" si="118"/>
        <v>#N/A</v>
      </c>
      <c r="C3804">
        <f t="shared" si="119"/>
        <v>0</v>
      </c>
      <c r="E3804"/>
    </row>
    <row r="3805" spans="1:5" x14ac:dyDescent="0.35">
      <c r="A3805" s="23">
        <f>Laskuri!A3820</f>
        <v>0</v>
      </c>
      <c r="B3805" s="23" t="e">
        <f t="shared" si="118"/>
        <v>#N/A</v>
      </c>
      <c r="C3805">
        <f t="shared" si="119"/>
        <v>0</v>
      </c>
      <c r="E3805"/>
    </row>
    <row r="3806" spans="1:5" x14ac:dyDescent="0.35">
      <c r="A3806" s="23">
        <f>Laskuri!A3821</f>
        <v>0</v>
      </c>
      <c r="B3806" s="23" t="e">
        <f t="shared" si="118"/>
        <v>#N/A</v>
      </c>
      <c r="C3806">
        <f t="shared" si="119"/>
        <v>0</v>
      </c>
      <c r="E3806"/>
    </row>
    <row r="3807" spans="1:5" x14ac:dyDescent="0.35">
      <c r="A3807" s="23">
        <f>Laskuri!A3822</f>
        <v>0</v>
      </c>
      <c r="B3807" s="23" t="e">
        <f t="shared" si="118"/>
        <v>#N/A</v>
      </c>
      <c r="C3807">
        <f t="shared" si="119"/>
        <v>0</v>
      </c>
      <c r="E3807"/>
    </row>
    <row r="3808" spans="1:5" x14ac:dyDescent="0.35">
      <c r="A3808" s="23">
        <f>Laskuri!A3823</f>
        <v>0</v>
      </c>
      <c r="B3808" s="23" t="e">
        <f t="shared" si="118"/>
        <v>#N/A</v>
      </c>
      <c r="C3808">
        <f t="shared" si="119"/>
        <v>0</v>
      </c>
      <c r="E3808"/>
    </row>
    <row r="3809" spans="1:5" x14ac:dyDescent="0.35">
      <c r="A3809" s="23">
        <f>Laskuri!A3824</f>
        <v>0</v>
      </c>
      <c r="B3809" s="23" t="e">
        <f t="shared" si="118"/>
        <v>#N/A</v>
      </c>
      <c r="C3809">
        <f t="shared" si="119"/>
        <v>0</v>
      </c>
      <c r="E3809"/>
    </row>
    <row r="3810" spans="1:5" x14ac:dyDescent="0.35">
      <c r="A3810" s="23">
        <f>Laskuri!A3825</f>
        <v>0</v>
      </c>
      <c r="B3810" s="23" t="e">
        <f t="shared" si="118"/>
        <v>#N/A</v>
      </c>
      <c r="C3810">
        <f t="shared" si="119"/>
        <v>0</v>
      </c>
      <c r="E3810"/>
    </row>
    <row r="3811" spans="1:5" x14ac:dyDescent="0.35">
      <c r="A3811" s="23">
        <f>Laskuri!A3826</f>
        <v>0</v>
      </c>
      <c r="B3811" s="23" t="e">
        <f t="shared" si="118"/>
        <v>#N/A</v>
      </c>
      <c r="C3811">
        <f t="shared" si="119"/>
        <v>0</v>
      </c>
      <c r="E3811"/>
    </row>
    <row r="3812" spans="1:5" x14ac:dyDescent="0.35">
      <c r="A3812" s="23">
        <f>Laskuri!A3827</f>
        <v>0</v>
      </c>
      <c r="B3812" s="23" t="e">
        <f t="shared" si="118"/>
        <v>#N/A</v>
      </c>
      <c r="C3812">
        <f t="shared" si="119"/>
        <v>0</v>
      </c>
      <c r="E3812"/>
    </row>
    <row r="3813" spans="1:5" x14ac:dyDescent="0.35">
      <c r="A3813" s="23">
        <f>Laskuri!A3828</f>
        <v>0</v>
      </c>
      <c r="B3813" s="23" t="e">
        <f t="shared" si="118"/>
        <v>#N/A</v>
      </c>
      <c r="C3813">
        <f t="shared" si="119"/>
        <v>0</v>
      </c>
      <c r="E3813"/>
    </row>
    <row r="3814" spans="1:5" x14ac:dyDescent="0.35">
      <c r="A3814" s="23">
        <f>Laskuri!A3829</f>
        <v>0</v>
      </c>
      <c r="B3814" s="23" t="e">
        <f t="shared" si="118"/>
        <v>#N/A</v>
      </c>
      <c r="C3814">
        <f t="shared" si="119"/>
        <v>0</v>
      </c>
      <c r="E3814"/>
    </row>
    <row r="3815" spans="1:5" x14ac:dyDescent="0.35">
      <c r="A3815" s="23">
        <f>Laskuri!A3830</f>
        <v>0</v>
      </c>
      <c r="B3815" s="23" t="e">
        <f t="shared" si="118"/>
        <v>#N/A</v>
      </c>
      <c r="C3815">
        <f t="shared" si="119"/>
        <v>0</v>
      </c>
      <c r="E3815"/>
    </row>
    <row r="3816" spans="1:5" x14ac:dyDescent="0.35">
      <c r="A3816" s="23">
        <f>Laskuri!A3831</f>
        <v>0</v>
      </c>
      <c r="B3816" s="23" t="e">
        <f t="shared" si="118"/>
        <v>#N/A</v>
      </c>
      <c r="C3816">
        <f t="shared" si="119"/>
        <v>0</v>
      </c>
      <c r="E3816"/>
    </row>
    <row r="3817" spans="1:5" x14ac:dyDescent="0.35">
      <c r="A3817" s="23">
        <f>Laskuri!A3832</f>
        <v>0</v>
      </c>
      <c r="B3817" s="23" t="e">
        <f t="shared" si="118"/>
        <v>#N/A</v>
      </c>
      <c r="C3817">
        <f t="shared" si="119"/>
        <v>0</v>
      </c>
      <c r="E3817"/>
    </row>
    <row r="3818" spans="1:5" x14ac:dyDescent="0.35">
      <c r="A3818" s="23">
        <f>Laskuri!A3833</f>
        <v>0</v>
      </c>
      <c r="B3818" s="23" t="e">
        <f t="shared" si="118"/>
        <v>#N/A</v>
      </c>
      <c r="C3818">
        <f t="shared" si="119"/>
        <v>0</v>
      </c>
      <c r="E3818"/>
    </row>
    <row r="3819" spans="1:5" x14ac:dyDescent="0.35">
      <c r="A3819" s="23">
        <f>Laskuri!A3834</f>
        <v>0</v>
      </c>
      <c r="B3819" s="23" t="e">
        <f t="shared" si="118"/>
        <v>#N/A</v>
      </c>
      <c r="C3819">
        <f t="shared" si="119"/>
        <v>0</v>
      </c>
      <c r="E3819"/>
    </row>
    <row r="3820" spans="1:5" x14ac:dyDescent="0.35">
      <c r="A3820" s="23">
        <f>Laskuri!A3835</f>
        <v>0</v>
      </c>
      <c r="B3820" s="23" t="e">
        <f t="shared" si="118"/>
        <v>#N/A</v>
      </c>
      <c r="C3820">
        <f t="shared" si="119"/>
        <v>0</v>
      </c>
      <c r="E3820"/>
    </row>
    <row r="3821" spans="1:5" x14ac:dyDescent="0.35">
      <c r="A3821" s="23">
        <f>Laskuri!A3836</f>
        <v>0</v>
      </c>
      <c r="B3821" s="23" t="e">
        <f t="shared" si="118"/>
        <v>#N/A</v>
      </c>
      <c r="C3821">
        <f t="shared" si="119"/>
        <v>0</v>
      </c>
      <c r="E3821"/>
    </row>
    <row r="3822" spans="1:5" x14ac:dyDescent="0.35">
      <c r="A3822" s="23">
        <f>Laskuri!A3837</f>
        <v>0</v>
      </c>
      <c r="B3822" s="23" t="e">
        <f t="shared" si="118"/>
        <v>#N/A</v>
      </c>
      <c r="C3822">
        <f t="shared" si="119"/>
        <v>0</v>
      </c>
      <c r="E3822"/>
    </row>
    <row r="3823" spans="1:5" x14ac:dyDescent="0.35">
      <c r="A3823" s="23">
        <f>Laskuri!A3838</f>
        <v>0</v>
      </c>
      <c r="B3823" s="23" t="e">
        <f t="shared" si="118"/>
        <v>#N/A</v>
      </c>
      <c r="C3823">
        <f t="shared" si="119"/>
        <v>0</v>
      </c>
      <c r="E3823"/>
    </row>
    <row r="3824" spans="1:5" x14ac:dyDescent="0.35">
      <c r="A3824" s="23">
        <f>Laskuri!A3839</f>
        <v>0</v>
      </c>
      <c r="B3824" s="23" t="e">
        <f t="shared" si="118"/>
        <v>#N/A</v>
      </c>
      <c r="C3824">
        <f t="shared" si="119"/>
        <v>0</v>
      </c>
      <c r="E3824"/>
    </row>
    <row r="3825" spans="1:5" x14ac:dyDescent="0.35">
      <c r="A3825" s="23">
        <f>Laskuri!A3840</f>
        <v>0</v>
      </c>
      <c r="B3825" s="23" t="e">
        <f t="shared" si="118"/>
        <v>#N/A</v>
      </c>
      <c r="C3825">
        <f t="shared" si="119"/>
        <v>0</v>
      </c>
      <c r="E3825"/>
    </row>
    <row r="3826" spans="1:5" x14ac:dyDescent="0.35">
      <c r="A3826" s="23">
        <f>Laskuri!A3841</f>
        <v>0</v>
      </c>
      <c r="B3826" s="23" t="e">
        <f t="shared" si="118"/>
        <v>#N/A</v>
      </c>
      <c r="C3826">
        <f t="shared" si="119"/>
        <v>0</v>
      </c>
      <c r="E3826"/>
    </row>
    <row r="3827" spans="1:5" x14ac:dyDescent="0.35">
      <c r="A3827" s="23">
        <f>Laskuri!A3842</f>
        <v>0</v>
      </c>
      <c r="B3827" s="23" t="e">
        <f t="shared" si="118"/>
        <v>#N/A</v>
      </c>
      <c r="C3827">
        <f t="shared" si="119"/>
        <v>0</v>
      </c>
      <c r="E3827"/>
    </row>
    <row r="3828" spans="1:5" x14ac:dyDescent="0.35">
      <c r="A3828" s="23">
        <f>Laskuri!A3843</f>
        <v>0</v>
      </c>
      <c r="B3828" s="23" t="e">
        <f t="shared" si="118"/>
        <v>#N/A</v>
      </c>
      <c r="C3828">
        <f t="shared" si="119"/>
        <v>0</v>
      </c>
      <c r="E3828"/>
    </row>
    <row r="3829" spans="1:5" x14ac:dyDescent="0.35">
      <c r="A3829" s="23">
        <f>Laskuri!A3844</f>
        <v>0</v>
      </c>
      <c r="B3829" s="23" t="e">
        <f t="shared" si="118"/>
        <v>#N/A</v>
      </c>
      <c r="C3829">
        <f t="shared" si="119"/>
        <v>0</v>
      </c>
      <c r="E3829"/>
    </row>
    <row r="3830" spans="1:5" x14ac:dyDescent="0.35">
      <c r="A3830" s="23">
        <f>Laskuri!A3845</f>
        <v>0</v>
      </c>
      <c r="B3830" s="23" t="e">
        <f t="shared" si="118"/>
        <v>#N/A</v>
      </c>
      <c r="C3830">
        <f t="shared" si="119"/>
        <v>0</v>
      </c>
      <c r="E3830"/>
    </row>
    <row r="3831" spans="1:5" x14ac:dyDescent="0.35">
      <c r="A3831" s="23">
        <f>Laskuri!A3846</f>
        <v>0</v>
      </c>
      <c r="B3831" s="23" t="e">
        <f t="shared" si="118"/>
        <v>#N/A</v>
      </c>
      <c r="C3831">
        <f t="shared" si="119"/>
        <v>0</v>
      </c>
      <c r="E3831"/>
    </row>
    <row r="3832" spans="1:5" x14ac:dyDescent="0.35">
      <c r="A3832" s="23">
        <f>Laskuri!A3847</f>
        <v>0</v>
      </c>
      <c r="B3832" s="23" t="e">
        <f t="shared" si="118"/>
        <v>#N/A</v>
      </c>
      <c r="C3832">
        <f t="shared" si="119"/>
        <v>0</v>
      </c>
      <c r="E3832"/>
    </row>
    <row r="3833" spans="1:5" x14ac:dyDescent="0.35">
      <c r="A3833" s="23">
        <f>Laskuri!A3848</f>
        <v>0</v>
      </c>
      <c r="B3833" s="23" t="e">
        <f t="shared" si="118"/>
        <v>#N/A</v>
      </c>
      <c r="C3833">
        <f t="shared" si="119"/>
        <v>0</v>
      </c>
      <c r="E3833"/>
    </row>
    <row r="3834" spans="1:5" x14ac:dyDescent="0.35">
      <c r="A3834" s="23">
        <f>Laskuri!A3849</f>
        <v>0</v>
      </c>
      <c r="B3834" s="23" t="e">
        <f t="shared" si="118"/>
        <v>#N/A</v>
      </c>
      <c r="C3834">
        <f t="shared" si="119"/>
        <v>0</v>
      </c>
      <c r="E3834"/>
    </row>
    <row r="3835" spans="1:5" x14ac:dyDescent="0.35">
      <c r="A3835" s="23">
        <f>Laskuri!A3850</f>
        <v>0</v>
      </c>
      <c r="B3835" s="23" t="e">
        <f t="shared" si="118"/>
        <v>#N/A</v>
      </c>
      <c r="C3835">
        <f t="shared" si="119"/>
        <v>0</v>
      </c>
      <c r="E3835"/>
    </row>
    <row r="3836" spans="1:5" x14ac:dyDescent="0.35">
      <c r="A3836" s="23">
        <f>Laskuri!A3851</f>
        <v>0</v>
      </c>
      <c r="B3836" s="23" t="e">
        <f t="shared" si="118"/>
        <v>#N/A</v>
      </c>
      <c r="C3836">
        <f t="shared" si="119"/>
        <v>0</v>
      </c>
      <c r="E3836"/>
    </row>
    <row r="3837" spans="1:5" x14ac:dyDescent="0.35">
      <c r="A3837" s="23">
        <f>Laskuri!A3852</f>
        <v>0</v>
      </c>
      <c r="B3837" s="23" t="e">
        <f t="shared" si="118"/>
        <v>#N/A</v>
      </c>
      <c r="C3837">
        <f t="shared" si="119"/>
        <v>0</v>
      </c>
      <c r="E3837"/>
    </row>
    <row r="3838" spans="1:5" x14ac:dyDescent="0.35">
      <c r="A3838" s="23">
        <f>Laskuri!A3853</f>
        <v>0</v>
      </c>
      <c r="B3838" s="23" t="e">
        <f t="shared" si="118"/>
        <v>#N/A</v>
      </c>
      <c r="C3838">
        <f t="shared" si="119"/>
        <v>0</v>
      </c>
      <c r="E3838"/>
    </row>
    <row r="3839" spans="1:5" x14ac:dyDescent="0.35">
      <c r="A3839" s="23">
        <f>Laskuri!A3854</f>
        <v>0</v>
      </c>
      <c r="B3839" s="23" t="e">
        <f t="shared" si="118"/>
        <v>#N/A</v>
      </c>
      <c r="C3839">
        <f t="shared" si="119"/>
        <v>0</v>
      </c>
      <c r="E3839"/>
    </row>
    <row r="3840" spans="1:5" x14ac:dyDescent="0.35">
      <c r="A3840" s="23">
        <f>Laskuri!A3855</f>
        <v>0</v>
      </c>
      <c r="B3840" s="23" t="e">
        <f t="shared" si="118"/>
        <v>#N/A</v>
      </c>
      <c r="C3840">
        <f t="shared" si="119"/>
        <v>0</v>
      </c>
      <c r="E3840"/>
    </row>
    <row r="3841" spans="1:5" x14ac:dyDescent="0.35">
      <c r="A3841" s="23">
        <f>Laskuri!A3856</f>
        <v>0</v>
      </c>
      <c r="B3841" s="23" t="e">
        <f t="shared" si="118"/>
        <v>#N/A</v>
      </c>
      <c r="C3841">
        <f t="shared" si="119"/>
        <v>0</v>
      </c>
      <c r="E3841"/>
    </row>
    <row r="3842" spans="1:5" x14ac:dyDescent="0.35">
      <c r="A3842" s="23">
        <f>Laskuri!A3857</f>
        <v>0</v>
      </c>
      <c r="B3842" s="23" t="e">
        <f t="shared" si="118"/>
        <v>#N/A</v>
      </c>
      <c r="C3842">
        <f t="shared" si="119"/>
        <v>0</v>
      </c>
      <c r="E3842"/>
    </row>
    <row r="3843" spans="1:5" x14ac:dyDescent="0.35">
      <c r="A3843" s="23">
        <f>Laskuri!A3858</f>
        <v>0</v>
      </c>
      <c r="B3843" s="23" t="e">
        <f t="shared" ref="B3843:B3906" si="120">_xlfn.XLOOKUP(C3843,$D:$D,$E:$E)</f>
        <v>#N/A</v>
      </c>
      <c r="C3843">
        <f t="shared" ref="C3843:C3906" si="121">A3843*1</f>
        <v>0</v>
      </c>
      <c r="E3843"/>
    </row>
    <row r="3844" spans="1:5" x14ac:dyDescent="0.35">
      <c r="A3844" s="23">
        <f>Laskuri!A3859</f>
        <v>0</v>
      </c>
      <c r="B3844" s="23" t="e">
        <f t="shared" si="120"/>
        <v>#N/A</v>
      </c>
      <c r="C3844">
        <f t="shared" si="121"/>
        <v>0</v>
      </c>
      <c r="E3844"/>
    </row>
    <row r="3845" spans="1:5" x14ac:dyDescent="0.35">
      <c r="A3845" s="23">
        <f>Laskuri!A3860</f>
        <v>0</v>
      </c>
      <c r="B3845" s="23" t="e">
        <f t="shared" si="120"/>
        <v>#N/A</v>
      </c>
      <c r="C3845">
        <f t="shared" si="121"/>
        <v>0</v>
      </c>
      <c r="E3845"/>
    </row>
    <row r="3846" spans="1:5" x14ac:dyDescent="0.35">
      <c r="A3846" s="23">
        <f>Laskuri!A3861</f>
        <v>0</v>
      </c>
      <c r="B3846" s="23" t="e">
        <f t="shared" si="120"/>
        <v>#N/A</v>
      </c>
      <c r="C3846">
        <f t="shared" si="121"/>
        <v>0</v>
      </c>
      <c r="E3846"/>
    </row>
    <row r="3847" spans="1:5" x14ac:dyDescent="0.35">
      <c r="A3847" s="23">
        <f>Laskuri!A3862</f>
        <v>0</v>
      </c>
      <c r="B3847" s="23" t="e">
        <f t="shared" si="120"/>
        <v>#N/A</v>
      </c>
      <c r="C3847">
        <f t="shared" si="121"/>
        <v>0</v>
      </c>
      <c r="E3847"/>
    </row>
    <row r="3848" spans="1:5" x14ac:dyDescent="0.35">
      <c r="A3848" s="23">
        <f>Laskuri!A3863</f>
        <v>0</v>
      </c>
      <c r="B3848" s="23" t="e">
        <f t="shared" si="120"/>
        <v>#N/A</v>
      </c>
      <c r="C3848">
        <f t="shared" si="121"/>
        <v>0</v>
      </c>
      <c r="E3848"/>
    </row>
    <row r="3849" spans="1:5" x14ac:dyDescent="0.35">
      <c r="A3849" s="23">
        <f>Laskuri!A3864</f>
        <v>0</v>
      </c>
      <c r="B3849" s="23" t="e">
        <f t="shared" si="120"/>
        <v>#N/A</v>
      </c>
      <c r="C3849">
        <f t="shared" si="121"/>
        <v>0</v>
      </c>
      <c r="E3849"/>
    </row>
    <row r="3850" spans="1:5" x14ac:dyDescent="0.35">
      <c r="A3850" s="23">
        <f>Laskuri!A3865</f>
        <v>0</v>
      </c>
      <c r="B3850" s="23" t="e">
        <f t="shared" si="120"/>
        <v>#N/A</v>
      </c>
      <c r="C3850">
        <f t="shared" si="121"/>
        <v>0</v>
      </c>
      <c r="E3850"/>
    </row>
    <row r="3851" spans="1:5" x14ac:dyDescent="0.35">
      <c r="A3851" s="23">
        <f>Laskuri!A3866</f>
        <v>0</v>
      </c>
      <c r="B3851" s="23" t="e">
        <f t="shared" si="120"/>
        <v>#N/A</v>
      </c>
      <c r="C3851">
        <f t="shared" si="121"/>
        <v>0</v>
      </c>
      <c r="E3851"/>
    </row>
    <row r="3852" spans="1:5" x14ac:dyDescent="0.35">
      <c r="A3852" s="23">
        <f>Laskuri!A3867</f>
        <v>0</v>
      </c>
      <c r="B3852" s="23" t="e">
        <f t="shared" si="120"/>
        <v>#N/A</v>
      </c>
      <c r="C3852">
        <f t="shared" si="121"/>
        <v>0</v>
      </c>
      <c r="E3852"/>
    </row>
    <row r="3853" spans="1:5" x14ac:dyDescent="0.35">
      <c r="A3853" s="23">
        <f>Laskuri!A3868</f>
        <v>0</v>
      </c>
      <c r="B3853" s="23" t="e">
        <f t="shared" si="120"/>
        <v>#N/A</v>
      </c>
      <c r="C3853">
        <f t="shared" si="121"/>
        <v>0</v>
      </c>
      <c r="E3853"/>
    </row>
    <row r="3854" spans="1:5" x14ac:dyDescent="0.35">
      <c r="A3854" s="23">
        <f>Laskuri!A3869</f>
        <v>0</v>
      </c>
      <c r="B3854" s="23" t="e">
        <f t="shared" si="120"/>
        <v>#N/A</v>
      </c>
      <c r="C3854">
        <f t="shared" si="121"/>
        <v>0</v>
      </c>
      <c r="E3854"/>
    </row>
    <row r="3855" spans="1:5" x14ac:dyDescent="0.35">
      <c r="A3855" s="23">
        <f>Laskuri!A3870</f>
        <v>0</v>
      </c>
      <c r="B3855" s="23" t="e">
        <f t="shared" si="120"/>
        <v>#N/A</v>
      </c>
      <c r="C3855">
        <f t="shared" si="121"/>
        <v>0</v>
      </c>
      <c r="E3855"/>
    </row>
    <row r="3856" spans="1:5" x14ac:dyDescent="0.35">
      <c r="A3856" s="23">
        <f>Laskuri!A3871</f>
        <v>0</v>
      </c>
      <c r="B3856" s="23" t="e">
        <f t="shared" si="120"/>
        <v>#N/A</v>
      </c>
      <c r="C3856">
        <f t="shared" si="121"/>
        <v>0</v>
      </c>
      <c r="E3856"/>
    </row>
    <row r="3857" spans="1:5" x14ac:dyDescent="0.35">
      <c r="A3857" s="23">
        <f>Laskuri!A3872</f>
        <v>0</v>
      </c>
      <c r="B3857" s="23" t="e">
        <f t="shared" si="120"/>
        <v>#N/A</v>
      </c>
      <c r="C3857">
        <f t="shared" si="121"/>
        <v>0</v>
      </c>
      <c r="E3857"/>
    </row>
    <row r="3858" spans="1:5" x14ac:dyDescent="0.35">
      <c r="A3858" s="23">
        <f>Laskuri!A3873</f>
        <v>0</v>
      </c>
      <c r="B3858" s="23" t="e">
        <f t="shared" si="120"/>
        <v>#N/A</v>
      </c>
      <c r="C3858">
        <f t="shared" si="121"/>
        <v>0</v>
      </c>
      <c r="E3858"/>
    </row>
    <row r="3859" spans="1:5" x14ac:dyDescent="0.35">
      <c r="A3859" s="23">
        <f>Laskuri!A3874</f>
        <v>0</v>
      </c>
      <c r="B3859" s="23" t="e">
        <f t="shared" si="120"/>
        <v>#N/A</v>
      </c>
      <c r="C3859">
        <f t="shared" si="121"/>
        <v>0</v>
      </c>
      <c r="E3859"/>
    </row>
    <row r="3860" spans="1:5" x14ac:dyDescent="0.35">
      <c r="A3860" s="23">
        <f>Laskuri!A3875</f>
        <v>0</v>
      </c>
      <c r="B3860" s="23" t="e">
        <f t="shared" si="120"/>
        <v>#N/A</v>
      </c>
      <c r="C3860">
        <f t="shared" si="121"/>
        <v>0</v>
      </c>
      <c r="E3860"/>
    </row>
    <row r="3861" spans="1:5" x14ac:dyDescent="0.35">
      <c r="A3861" s="23">
        <f>Laskuri!A3876</f>
        <v>0</v>
      </c>
      <c r="B3861" s="23" t="e">
        <f t="shared" si="120"/>
        <v>#N/A</v>
      </c>
      <c r="C3861">
        <f t="shared" si="121"/>
        <v>0</v>
      </c>
      <c r="E3861"/>
    </row>
    <row r="3862" spans="1:5" x14ac:dyDescent="0.35">
      <c r="A3862" s="23">
        <f>Laskuri!A3877</f>
        <v>0</v>
      </c>
      <c r="B3862" s="23" t="e">
        <f t="shared" si="120"/>
        <v>#N/A</v>
      </c>
      <c r="C3862">
        <f t="shared" si="121"/>
        <v>0</v>
      </c>
      <c r="E3862"/>
    </row>
    <row r="3863" spans="1:5" x14ac:dyDescent="0.35">
      <c r="A3863" s="23">
        <f>Laskuri!A3878</f>
        <v>0</v>
      </c>
      <c r="B3863" s="23" t="e">
        <f t="shared" si="120"/>
        <v>#N/A</v>
      </c>
      <c r="C3863">
        <f t="shared" si="121"/>
        <v>0</v>
      </c>
      <c r="E3863"/>
    </row>
    <row r="3864" spans="1:5" x14ac:dyDescent="0.35">
      <c r="A3864" s="23">
        <f>Laskuri!A3879</f>
        <v>0</v>
      </c>
      <c r="B3864" s="23" t="e">
        <f t="shared" si="120"/>
        <v>#N/A</v>
      </c>
      <c r="C3864">
        <f t="shared" si="121"/>
        <v>0</v>
      </c>
      <c r="E3864"/>
    </row>
    <row r="3865" spans="1:5" x14ac:dyDescent="0.35">
      <c r="A3865" s="23">
        <f>Laskuri!A3880</f>
        <v>0</v>
      </c>
      <c r="B3865" s="23" t="e">
        <f t="shared" si="120"/>
        <v>#N/A</v>
      </c>
      <c r="C3865">
        <f t="shared" si="121"/>
        <v>0</v>
      </c>
      <c r="E3865"/>
    </row>
    <row r="3866" spans="1:5" x14ac:dyDescent="0.35">
      <c r="A3866" s="23">
        <f>Laskuri!A3881</f>
        <v>0</v>
      </c>
      <c r="B3866" s="23" t="e">
        <f t="shared" si="120"/>
        <v>#N/A</v>
      </c>
      <c r="C3866">
        <f t="shared" si="121"/>
        <v>0</v>
      </c>
      <c r="E3866"/>
    </row>
    <row r="3867" spans="1:5" x14ac:dyDescent="0.35">
      <c r="A3867" s="23">
        <f>Laskuri!A3882</f>
        <v>0</v>
      </c>
      <c r="B3867" s="23" t="e">
        <f t="shared" si="120"/>
        <v>#N/A</v>
      </c>
      <c r="C3867">
        <f t="shared" si="121"/>
        <v>0</v>
      </c>
      <c r="E3867"/>
    </row>
    <row r="3868" spans="1:5" x14ac:dyDescent="0.35">
      <c r="A3868" s="23">
        <f>Laskuri!A3883</f>
        <v>0</v>
      </c>
      <c r="B3868" s="23" t="e">
        <f t="shared" si="120"/>
        <v>#N/A</v>
      </c>
      <c r="C3868">
        <f t="shared" si="121"/>
        <v>0</v>
      </c>
      <c r="E3868"/>
    </row>
    <row r="3869" spans="1:5" x14ac:dyDescent="0.35">
      <c r="A3869" s="23">
        <f>Laskuri!A3884</f>
        <v>0</v>
      </c>
      <c r="B3869" s="23" t="e">
        <f t="shared" si="120"/>
        <v>#N/A</v>
      </c>
      <c r="C3869">
        <f t="shared" si="121"/>
        <v>0</v>
      </c>
      <c r="E3869"/>
    </row>
    <row r="3870" spans="1:5" x14ac:dyDescent="0.35">
      <c r="A3870" s="23">
        <f>Laskuri!A3885</f>
        <v>0</v>
      </c>
      <c r="B3870" s="23" t="e">
        <f t="shared" si="120"/>
        <v>#N/A</v>
      </c>
      <c r="C3870">
        <f t="shared" si="121"/>
        <v>0</v>
      </c>
      <c r="E3870"/>
    </row>
    <row r="3871" spans="1:5" x14ac:dyDescent="0.35">
      <c r="A3871" s="23">
        <f>Laskuri!A3886</f>
        <v>0</v>
      </c>
      <c r="B3871" s="23" t="e">
        <f t="shared" si="120"/>
        <v>#N/A</v>
      </c>
      <c r="C3871">
        <f t="shared" si="121"/>
        <v>0</v>
      </c>
      <c r="E3871"/>
    </row>
    <row r="3872" spans="1:5" x14ac:dyDescent="0.35">
      <c r="A3872" s="23">
        <f>Laskuri!A3887</f>
        <v>0</v>
      </c>
      <c r="B3872" s="23" t="e">
        <f t="shared" si="120"/>
        <v>#N/A</v>
      </c>
      <c r="C3872">
        <f t="shared" si="121"/>
        <v>0</v>
      </c>
      <c r="E3872"/>
    </row>
    <row r="3873" spans="1:5" x14ac:dyDescent="0.35">
      <c r="A3873" s="23">
        <f>Laskuri!A3888</f>
        <v>0</v>
      </c>
      <c r="B3873" s="23" t="e">
        <f t="shared" si="120"/>
        <v>#N/A</v>
      </c>
      <c r="C3873">
        <f t="shared" si="121"/>
        <v>0</v>
      </c>
      <c r="E3873"/>
    </row>
    <row r="3874" spans="1:5" x14ac:dyDescent="0.35">
      <c r="A3874" s="23">
        <f>Laskuri!A3889</f>
        <v>0</v>
      </c>
      <c r="B3874" s="23" t="e">
        <f t="shared" si="120"/>
        <v>#N/A</v>
      </c>
      <c r="C3874">
        <f t="shared" si="121"/>
        <v>0</v>
      </c>
      <c r="E3874"/>
    </row>
    <row r="3875" spans="1:5" x14ac:dyDescent="0.35">
      <c r="A3875" s="23">
        <f>Laskuri!A3890</f>
        <v>0</v>
      </c>
      <c r="B3875" s="23" t="e">
        <f t="shared" si="120"/>
        <v>#N/A</v>
      </c>
      <c r="C3875">
        <f t="shared" si="121"/>
        <v>0</v>
      </c>
      <c r="E3875"/>
    </row>
    <row r="3876" spans="1:5" x14ac:dyDescent="0.35">
      <c r="A3876" s="23">
        <f>Laskuri!A3891</f>
        <v>0</v>
      </c>
      <c r="B3876" s="23" t="e">
        <f t="shared" si="120"/>
        <v>#N/A</v>
      </c>
      <c r="C3876">
        <f t="shared" si="121"/>
        <v>0</v>
      </c>
      <c r="E3876"/>
    </row>
    <row r="3877" spans="1:5" x14ac:dyDescent="0.35">
      <c r="A3877" s="23">
        <f>Laskuri!A3892</f>
        <v>0</v>
      </c>
      <c r="B3877" s="23" t="e">
        <f t="shared" si="120"/>
        <v>#N/A</v>
      </c>
      <c r="C3877">
        <f t="shared" si="121"/>
        <v>0</v>
      </c>
      <c r="E3877"/>
    </row>
    <row r="3878" spans="1:5" x14ac:dyDescent="0.35">
      <c r="A3878" s="23">
        <f>Laskuri!A3893</f>
        <v>0</v>
      </c>
      <c r="B3878" s="23" t="e">
        <f t="shared" si="120"/>
        <v>#N/A</v>
      </c>
      <c r="C3878">
        <f t="shared" si="121"/>
        <v>0</v>
      </c>
      <c r="E3878"/>
    </row>
    <row r="3879" spans="1:5" x14ac:dyDescent="0.35">
      <c r="A3879" s="23">
        <f>Laskuri!A3894</f>
        <v>0</v>
      </c>
      <c r="B3879" s="23" t="e">
        <f t="shared" si="120"/>
        <v>#N/A</v>
      </c>
      <c r="C3879">
        <f t="shared" si="121"/>
        <v>0</v>
      </c>
      <c r="E3879"/>
    </row>
    <row r="3880" spans="1:5" x14ac:dyDescent="0.35">
      <c r="A3880" s="23">
        <f>Laskuri!A3895</f>
        <v>0</v>
      </c>
      <c r="B3880" s="23" t="e">
        <f t="shared" si="120"/>
        <v>#N/A</v>
      </c>
      <c r="C3880">
        <f t="shared" si="121"/>
        <v>0</v>
      </c>
      <c r="E3880"/>
    </row>
    <row r="3881" spans="1:5" x14ac:dyDescent="0.35">
      <c r="A3881" s="23">
        <f>Laskuri!A3896</f>
        <v>0</v>
      </c>
      <c r="B3881" s="23" t="e">
        <f t="shared" si="120"/>
        <v>#N/A</v>
      </c>
      <c r="C3881">
        <f t="shared" si="121"/>
        <v>0</v>
      </c>
      <c r="E3881"/>
    </row>
    <row r="3882" spans="1:5" x14ac:dyDescent="0.35">
      <c r="A3882" s="23">
        <f>Laskuri!A3897</f>
        <v>0</v>
      </c>
      <c r="B3882" s="23" t="e">
        <f t="shared" si="120"/>
        <v>#N/A</v>
      </c>
      <c r="C3882">
        <f t="shared" si="121"/>
        <v>0</v>
      </c>
      <c r="E3882"/>
    </row>
    <row r="3883" spans="1:5" x14ac:dyDescent="0.35">
      <c r="A3883" s="23">
        <f>Laskuri!A3898</f>
        <v>0</v>
      </c>
      <c r="B3883" s="23" t="e">
        <f t="shared" si="120"/>
        <v>#N/A</v>
      </c>
      <c r="C3883">
        <f t="shared" si="121"/>
        <v>0</v>
      </c>
      <c r="E3883"/>
    </row>
    <row r="3884" spans="1:5" x14ac:dyDescent="0.35">
      <c r="A3884" s="23">
        <f>Laskuri!A3899</f>
        <v>0</v>
      </c>
      <c r="B3884" s="23" t="e">
        <f t="shared" si="120"/>
        <v>#N/A</v>
      </c>
      <c r="C3884">
        <f t="shared" si="121"/>
        <v>0</v>
      </c>
      <c r="E3884"/>
    </row>
    <row r="3885" spans="1:5" x14ac:dyDescent="0.35">
      <c r="A3885" s="23">
        <f>Laskuri!A3900</f>
        <v>0</v>
      </c>
      <c r="B3885" s="23" t="e">
        <f t="shared" si="120"/>
        <v>#N/A</v>
      </c>
      <c r="C3885">
        <f t="shared" si="121"/>
        <v>0</v>
      </c>
      <c r="E3885"/>
    </row>
    <row r="3886" spans="1:5" x14ac:dyDescent="0.35">
      <c r="A3886" s="23">
        <f>Laskuri!A3901</f>
        <v>0</v>
      </c>
      <c r="B3886" s="23" t="e">
        <f t="shared" si="120"/>
        <v>#N/A</v>
      </c>
      <c r="C3886">
        <f t="shared" si="121"/>
        <v>0</v>
      </c>
      <c r="E3886"/>
    </row>
    <row r="3887" spans="1:5" x14ac:dyDescent="0.35">
      <c r="A3887" s="23">
        <f>Laskuri!A3902</f>
        <v>0</v>
      </c>
      <c r="B3887" s="23" t="e">
        <f t="shared" si="120"/>
        <v>#N/A</v>
      </c>
      <c r="C3887">
        <f t="shared" si="121"/>
        <v>0</v>
      </c>
      <c r="E3887"/>
    </row>
    <row r="3888" spans="1:5" x14ac:dyDescent="0.35">
      <c r="A3888" s="23">
        <f>Laskuri!A3903</f>
        <v>0</v>
      </c>
      <c r="B3888" s="23" t="e">
        <f t="shared" si="120"/>
        <v>#N/A</v>
      </c>
      <c r="C3888">
        <f t="shared" si="121"/>
        <v>0</v>
      </c>
      <c r="E3888"/>
    </row>
    <row r="3889" spans="1:5" x14ac:dyDescent="0.35">
      <c r="A3889" s="23">
        <f>Laskuri!A3904</f>
        <v>0</v>
      </c>
      <c r="B3889" s="23" t="e">
        <f t="shared" si="120"/>
        <v>#N/A</v>
      </c>
      <c r="C3889">
        <f t="shared" si="121"/>
        <v>0</v>
      </c>
      <c r="E3889"/>
    </row>
    <row r="3890" spans="1:5" x14ac:dyDescent="0.35">
      <c r="A3890" s="23">
        <f>Laskuri!A3905</f>
        <v>0</v>
      </c>
      <c r="B3890" s="23" t="e">
        <f t="shared" si="120"/>
        <v>#N/A</v>
      </c>
      <c r="C3890">
        <f t="shared" si="121"/>
        <v>0</v>
      </c>
      <c r="E3890"/>
    </row>
    <row r="3891" spans="1:5" x14ac:dyDescent="0.35">
      <c r="A3891" s="23">
        <f>Laskuri!A3906</f>
        <v>0</v>
      </c>
      <c r="B3891" s="23" t="e">
        <f t="shared" si="120"/>
        <v>#N/A</v>
      </c>
      <c r="C3891">
        <f t="shared" si="121"/>
        <v>0</v>
      </c>
      <c r="E3891"/>
    </row>
    <row r="3892" spans="1:5" x14ac:dyDescent="0.35">
      <c r="A3892" s="23">
        <f>Laskuri!A3907</f>
        <v>0</v>
      </c>
      <c r="B3892" s="23" t="e">
        <f t="shared" si="120"/>
        <v>#N/A</v>
      </c>
      <c r="C3892">
        <f t="shared" si="121"/>
        <v>0</v>
      </c>
      <c r="E3892"/>
    </row>
    <row r="3893" spans="1:5" x14ac:dyDescent="0.35">
      <c r="A3893" s="23">
        <f>Laskuri!A3908</f>
        <v>0</v>
      </c>
      <c r="B3893" s="23" t="e">
        <f t="shared" si="120"/>
        <v>#N/A</v>
      </c>
      <c r="C3893">
        <f t="shared" si="121"/>
        <v>0</v>
      </c>
      <c r="E3893"/>
    </row>
    <row r="3894" spans="1:5" x14ac:dyDescent="0.35">
      <c r="A3894" s="23">
        <f>Laskuri!A3909</f>
        <v>0</v>
      </c>
      <c r="B3894" s="23" t="e">
        <f t="shared" si="120"/>
        <v>#N/A</v>
      </c>
      <c r="C3894">
        <f t="shared" si="121"/>
        <v>0</v>
      </c>
      <c r="E3894"/>
    </row>
    <row r="3895" spans="1:5" x14ac:dyDescent="0.35">
      <c r="A3895" s="23">
        <f>Laskuri!A3910</f>
        <v>0</v>
      </c>
      <c r="B3895" s="23" t="e">
        <f t="shared" si="120"/>
        <v>#N/A</v>
      </c>
      <c r="C3895">
        <f t="shared" si="121"/>
        <v>0</v>
      </c>
      <c r="E3895"/>
    </row>
    <row r="3896" spans="1:5" x14ac:dyDescent="0.35">
      <c r="A3896" s="23">
        <f>Laskuri!A3911</f>
        <v>0</v>
      </c>
      <c r="B3896" s="23" t="e">
        <f t="shared" si="120"/>
        <v>#N/A</v>
      </c>
      <c r="C3896">
        <f t="shared" si="121"/>
        <v>0</v>
      </c>
      <c r="E3896"/>
    </row>
    <row r="3897" spans="1:5" x14ac:dyDescent="0.35">
      <c r="A3897" s="23">
        <f>Laskuri!A3912</f>
        <v>0</v>
      </c>
      <c r="B3897" s="23" t="e">
        <f t="shared" si="120"/>
        <v>#N/A</v>
      </c>
      <c r="C3897">
        <f t="shared" si="121"/>
        <v>0</v>
      </c>
      <c r="E3897"/>
    </row>
    <row r="3898" spans="1:5" x14ac:dyDescent="0.35">
      <c r="A3898" s="23">
        <f>Laskuri!A3913</f>
        <v>0</v>
      </c>
      <c r="B3898" s="23" t="e">
        <f t="shared" si="120"/>
        <v>#N/A</v>
      </c>
      <c r="C3898">
        <f t="shared" si="121"/>
        <v>0</v>
      </c>
      <c r="E3898"/>
    </row>
    <row r="3899" spans="1:5" x14ac:dyDescent="0.35">
      <c r="A3899" s="23">
        <f>Laskuri!A3914</f>
        <v>0</v>
      </c>
      <c r="B3899" s="23" t="e">
        <f t="shared" si="120"/>
        <v>#N/A</v>
      </c>
      <c r="C3899">
        <f t="shared" si="121"/>
        <v>0</v>
      </c>
      <c r="E3899"/>
    </row>
    <row r="3900" spans="1:5" x14ac:dyDescent="0.35">
      <c r="A3900" s="23">
        <f>Laskuri!A3915</f>
        <v>0</v>
      </c>
      <c r="B3900" s="23" t="e">
        <f t="shared" si="120"/>
        <v>#N/A</v>
      </c>
      <c r="C3900">
        <f t="shared" si="121"/>
        <v>0</v>
      </c>
      <c r="E3900"/>
    </row>
    <row r="3901" spans="1:5" x14ac:dyDescent="0.35">
      <c r="A3901" s="23">
        <f>Laskuri!A3916</f>
        <v>0</v>
      </c>
      <c r="B3901" s="23" t="e">
        <f t="shared" si="120"/>
        <v>#N/A</v>
      </c>
      <c r="C3901">
        <f t="shared" si="121"/>
        <v>0</v>
      </c>
      <c r="E3901"/>
    </row>
    <row r="3902" spans="1:5" x14ac:dyDescent="0.35">
      <c r="A3902" s="23">
        <f>Laskuri!A3917</f>
        <v>0</v>
      </c>
      <c r="B3902" s="23" t="e">
        <f t="shared" si="120"/>
        <v>#N/A</v>
      </c>
      <c r="C3902">
        <f t="shared" si="121"/>
        <v>0</v>
      </c>
      <c r="E3902"/>
    </row>
    <row r="3903" spans="1:5" x14ac:dyDescent="0.35">
      <c r="A3903" s="23">
        <f>Laskuri!A3918</f>
        <v>0</v>
      </c>
      <c r="B3903" s="23" t="e">
        <f t="shared" si="120"/>
        <v>#N/A</v>
      </c>
      <c r="C3903">
        <f t="shared" si="121"/>
        <v>0</v>
      </c>
      <c r="E3903"/>
    </row>
    <row r="3904" spans="1:5" x14ac:dyDescent="0.35">
      <c r="A3904" s="23">
        <f>Laskuri!A3919</f>
        <v>0</v>
      </c>
      <c r="B3904" s="23" t="e">
        <f t="shared" si="120"/>
        <v>#N/A</v>
      </c>
      <c r="C3904">
        <f t="shared" si="121"/>
        <v>0</v>
      </c>
      <c r="E3904"/>
    </row>
    <row r="3905" spans="1:5" x14ac:dyDescent="0.35">
      <c r="A3905" s="23">
        <f>Laskuri!A3920</f>
        <v>0</v>
      </c>
      <c r="B3905" s="23" t="e">
        <f t="shared" si="120"/>
        <v>#N/A</v>
      </c>
      <c r="C3905">
        <f t="shared" si="121"/>
        <v>0</v>
      </c>
      <c r="E3905"/>
    </row>
    <row r="3906" spans="1:5" x14ac:dyDescent="0.35">
      <c r="A3906" s="23">
        <f>Laskuri!A3921</f>
        <v>0</v>
      </c>
      <c r="B3906" s="23" t="e">
        <f t="shared" si="120"/>
        <v>#N/A</v>
      </c>
      <c r="C3906">
        <f t="shared" si="121"/>
        <v>0</v>
      </c>
      <c r="E3906"/>
    </row>
    <row r="3907" spans="1:5" x14ac:dyDescent="0.35">
      <c r="A3907" s="23">
        <f>Laskuri!A3922</f>
        <v>0</v>
      </c>
      <c r="B3907" s="23" t="e">
        <f t="shared" ref="B3907:B3970" si="122">_xlfn.XLOOKUP(C3907,$D:$D,$E:$E)</f>
        <v>#N/A</v>
      </c>
      <c r="C3907">
        <f t="shared" ref="C3907:C3970" si="123">A3907*1</f>
        <v>0</v>
      </c>
      <c r="E3907"/>
    </row>
    <row r="3908" spans="1:5" x14ac:dyDescent="0.35">
      <c r="A3908" s="23">
        <f>Laskuri!A3923</f>
        <v>0</v>
      </c>
      <c r="B3908" s="23" t="e">
        <f t="shared" si="122"/>
        <v>#N/A</v>
      </c>
      <c r="C3908">
        <f t="shared" si="123"/>
        <v>0</v>
      </c>
      <c r="E3908"/>
    </row>
    <row r="3909" spans="1:5" x14ac:dyDescent="0.35">
      <c r="A3909" s="23">
        <f>Laskuri!A3924</f>
        <v>0</v>
      </c>
      <c r="B3909" s="23" t="e">
        <f t="shared" si="122"/>
        <v>#N/A</v>
      </c>
      <c r="C3909">
        <f t="shared" si="123"/>
        <v>0</v>
      </c>
      <c r="E3909"/>
    </row>
    <row r="3910" spans="1:5" x14ac:dyDescent="0.35">
      <c r="A3910" s="23">
        <f>Laskuri!A3925</f>
        <v>0</v>
      </c>
      <c r="B3910" s="23" t="e">
        <f t="shared" si="122"/>
        <v>#N/A</v>
      </c>
      <c r="C3910">
        <f t="shared" si="123"/>
        <v>0</v>
      </c>
      <c r="E3910"/>
    </row>
    <row r="3911" spans="1:5" x14ac:dyDescent="0.35">
      <c r="A3911" s="23">
        <f>Laskuri!A3926</f>
        <v>0</v>
      </c>
      <c r="B3911" s="23" t="e">
        <f t="shared" si="122"/>
        <v>#N/A</v>
      </c>
      <c r="C3911">
        <f t="shared" si="123"/>
        <v>0</v>
      </c>
      <c r="E3911"/>
    </row>
    <row r="3912" spans="1:5" x14ac:dyDescent="0.35">
      <c r="A3912" s="23">
        <f>Laskuri!A3927</f>
        <v>0</v>
      </c>
      <c r="B3912" s="23" t="e">
        <f t="shared" si="122"/>
        <v>#N/A</v>
      </c>
      <c r="C3912">
        <f t="shared" si="123"/>
        <v>0</v>
      </c>
      <c r="E3912"/>
    </row>
    <row r="3913" spans="1:5" x14ac:dyDescent="0.35">
      <c r="A3913" s="23">
        <f>Laskuri!A3928</f>
        <v>0</v>
      </c>
      <c r="B3913" s="23" t="e">
        <f t="shared" si="122"/>
        <v>#N/A</v>
      </c>
      <c r="C3913">
        <f t="shared" si="123"/>
        <v>0</v>
      </c>
      <c r="E3913"/>
    </row>
    <row r="3914" spans="1:5" x14ac:dyDescent="0.35">
      <c r="A3914" s="23">
        <f>Laskuri!A3929</f>
        <v>0</v>
      </c>
      <c r="B3914" s="23" t="e">
        <f t="shared" si="122"/>
        <v>#N/A</v>
      </c>
      <c r="C3914">
        <f t="shared" si="123"/>
        <v>0</v>
      </c>
      <c r="E3914"/>
    </row>
    <row r="3915" spans="1:5" x14ac:dyDescent="0.35">
      <c r="A3915" s="23">
        <f>Laskuri!A3930</f>
        <v>0</v>
      </c>
      <c r="B3915" s="23" t="e">
        <f t="shared" si="122"/>
        <v>#N/A</v>
      </c>
      <c r="C3915">
        <f t="shared" si="123"/>
        <v>0</v>
      </c>
      <c r="E3915"/>
    </row>
    <row r="3916" spans="1:5" x14ac:dyDescent="0.35">
      <c r="A3916" s="23">
        <f>Laskuri!A3931</f>
        <v>0</v>
      </c>
      <c r="B3916" s="23" t="e">
        <f t="shared" si="122"/>
        <v>#N/A</v>
      </c>
      <c r="C3916">
        <f t="shared" si="123"/>
        <v>0</v>
      </c>
      <c r="E3916"/>
    </row>
    <row r="3917" spans="1:5" x14ac:dyDescent="0.35">
      <c r="A3917" s="23">
        <f>Laskuri!A3932</f>
        <v>0</v>
      </c>
      <c r="B3917" s="23" t="e">
        <f t="shared" si="122"/>
        <v>#N/A</v>
      </c>
      <c r="C3917">
        <f t="shared" si="123"/>
        <v>0</v>
      </c>
      <c r="E3917"/>
    </row>
    <row r="3918" spans="1:5" x14ac:dyDescent="0.35">
      <c r="A3918" s="23">
        <f>Laskuri!A3933</f>
        <v>0</v>
      </c>
      <c r="B3918" s="23" t="e">
        <f t="shared" si="122"/>
        <v>#N/A</v>
      </c>
      <c r="C3918">
        <f t="shared" si="123"/>
        <v>0</v>
      </c>
      <c r="E3918"/>
    </row>
    <row r="3919" spans="1:5" x14ac:dyDescent="0.35">
      <c r="A3919" s="23">
        <f>Laskuri!A3934</f>
        <v>0</v>
      </c>
      <c r="B3919" s="23" t="e">
        <f t="shared" si="122"/>
        <v>#N/A</v>
      </c>
      <c r="C3919">
        <f t="shared" si="123"/>
        <v>0</v>
      </c>
      <c r="E3919"/>
    </row>
    <row r="3920" spans="1:5" x14ac:dyDescent="0.35">
      <c r="A3920" s="23">
        <f>Laskuri!A3935</f>
        <v>0</v>
      </c>
      <c r="B3920" s="23" t="e">
        <f t="shared" si="122"/>
        <v>#N/A</v>
      </c>
      <c r="C3920">
        <f t="shared" si="123"/>
        <v>0</v>
      </c>
      <c r="E3920"/>
    </row>
    <row r="3921" spans="1:5" x14ac:dyDescent="0.35">
      <c r="A3921" s="23">
        <f>Laskuri!A3936</f>
        <v>0</v>
      </c>
      <c r="B3921" s="23" t="e">
        <f t="shared" si="122"/>
        <v>#N/A</v>
      </c>
      <c r="C3921">
        <f t="shared" si="123"/>
        <v>0</v>
      </c>
      <c r="E3921"/>
    </row>
    <row r="3922" spans="1:5" x14ac:dyDescent="0.35">
      <c r="A3922" s="23">
        <f>Laskuri!A3937</f>
        <v>0</v>
      </c>
      <c r="B3922" s="23" t="e">
        <f t="shared" si="122"/>
        <v>#N/A</v>
      </c>
      <c r="C3922">
        <f t="shared" si="123"/>
        <v>0</v>
      </c>
      <c r="E3922"/>
    </row>
    <row r="3923" spans="1:5" x14ac:dyDescent="0.35">
      <c r="A3923" s="23">
        <f>Laskuri!A3938</f>
        <v>0</v>
      </c>
      <c r="B3923" s="23" t="e">
        <f t="shared" si="122"/>
        <v>#N/A</v>
      </c>
      <c r="C3923">
        <f t="shared" si="123"/>
        <v>0</v>
      </c>
      <c r="E3923"/>
    </row>
    <row r="3924" spans="1:5" x14ac:dyDescent="0.35">
      <c r="A3924" s="23">
        <f>Laskuri!A3939</f>
        <v>0</v>
      </c>
      <c r="B3924" s="23" t="e">
        <f t="shared" si="122"/>
        <v>#N/A</v>
      </c>
      <c r="C3924">
        <f t="shared" si="123"/>
        <v>0</v>
      </c>
      <c r="E3924"/>
    </row>
    <row r="3925" spans="1:5" x14ac:dyDescent="0.35">
      <c r="A3925" s="23">
        <f>Laskuri!A3940</f>
        <v>0</v>
      </c>
      <c r="B3925" s="23" t="e">
        <f t="shared" si="122"/>
        <v>#N/A</v>
      </c>
      <c r="C3925">
        <f t="shared" si="123"/>
        <v>0</v>
      </c>
      <c r="E3925"/>
    </row>
    <row r="3926" spans="1:5" x14ac:dyDescent="0.35">
      <c r="A3926" s="23">
        <f>Laskuri!A3941</f>
        <v>0</v>
      </c>
      <c r="B3926" s="23" t="e">
        <f t="shared" si="122"/>
        <v>#N/A</v>
      </c>
      <c r="C3926">
        <f t="shared" si="123"/>
        <v>0</v>
      </c>
      <c r="E3926"/>
    </row>
    <row r="3927" spans="1:5" x14ac:dyDescent="0.35">
      <c r="A3927" s="23">
        <f>Laskuri!A3942</f>
        <v>0</v>
      </c>
      <c r="B3927" s="23" t="e">
        <f t="shared" si="122"/>
        <v>#N/A</v>
      </c>
      <c r="C3927">
        <f t="shared" si="123"/>
        <v>0</v>
      </c>
      <c r="E3927"/>
    </row>
    <row r="3928" spans="1:5" x14ac:dyDescent="0.35">
      <c r="A3928" s="23">
        <f>Laskuri!A3943</f>
        <v>0</v>
      </c>
      <c r="B3928" s="23" t="e">
        <f t="shared" si="122"/>
        <v>#N/A</v>
      </c>
      <c r="C3928">
        <f t="shared" si="123"/>
        <v>0</v>
      </c>
      <c r="E3928"/>
    </row>
    <row r="3929" spans="1:5" x14ac:dyDescent="0.35">
      <c r="A3929" s="23">
        <f>Laskuri!A3944</f>
        <v>0</v>
      </c>
      <c r="B3929" s="23" t="e">
        <f t="shared" si="122"/>
        <v>#N/A</v>
      </c>
      <c r="C3929">
        <f t="shared" si="123"/>
        <v>0</v>
      </c>
      <c r="E3929"/>
    </row>
    <row r="3930" spans="1:5" x14ac:dyDescent="0.35">
      <c r="A3930" s="23">
        <f>Laskuri!A3945</f>
        <v>0</v>
      </c>
      <c r="B3930" s="23" t="e">
        <f t="shared" si="122"/>
        <v>#N/A</v>
      </c>
      <c r="C3930">
        <f t="shared" si="123"/>
        <v>0</v>
      </c>
      <c r="E3930"/>
    </row>
    <row r="3931" spans="1:5" x14ac:dyDescent="0.35">
      <c r="A3931" s="23">
        <f>Laskuri!A3946</f>
        <v>0</v>
      </c>
      <c r="B3931" s="23" t="e">
        <f t="shared" si="122"/>
        <v>#N/A</v>
      </c>
      <c r="C3931">
        <f t="shared" si="123"/>
        <v>0</v>
      </c>
      <c r="E3931"/>
    </row>
    <row r="3932" spans="1:5" x14ac:dyDescent="0.35">
      <c r="A3932" s="23">
        <f>Laskuri!A3947</f>
        <v>0</v>
      </c>
      <c r="B3932" s="23" t="e">
        <f t="shared" si="122"/>
        <v>#N/A</v>
      </c>
      <c r="C3932">
        <f t="shared" si="123"/>
        <v>0</v>
      </c>
      <c r="E3932"/>
    </row>
    <row r="3933" spans="1:5" x14ac:dyDescent="0.35">
      <c r="A3933" s="23">
        <f>Laskuri!A3948</f>
        <v>0</v>
      </c>
      <c r="B3933" s="23" t="e">
        <f t="shared" si="122"/>
        <v>#N/A</v>
      </c>
      <c r="C3933">
        <f t="shared" si="123"/>
        <v>0</v>
      </c>
      <c r="E3933"/>
    </row>
    <row r="3934" spans="1:5" x14ac:dyDescent="0.35">
      <c r="A3934" s="23">
        <f>Laskuri!A3949</f>
        <v>0</v>
      </c>
      <c r="B3934" s="23" t="e">
        <f t="shared" si="122"/>
        <v>#N/A</v>
      </c>
      <c r="C3934">
        <f t="shared" si="123"/>
        <v>0</v>
      </c>
      <c r="E3934"/>
    </row>
    <row r="3935" spans="1:5" x14ac:dyDescent="0.35">
      <c r="A3935" s="23">
        <f>Laskuri!A3950</f>
        <v>0</v>
      </c>
      <c r="B3935" s="23" t="e">
        <f t="shared" si="122"/>
        <v>#N/A</v>
      </c>
      <c r="C3935">
        <f t="shared" si="123"/>
        <v>0</v>
      </c>
      <c r="E3935"/>
    </row>
    <row r="3936" spans="1:5" x14ac:dyDescent="0.35">
      <c r="A3936" s="23">
        <f>Laskuri!A3951</f>
        <v>0</v>
      </c>
      <c r="B3936" s="23" t="e">
        <f t="shared" si="122"/>
        <v>#N/A</v>
      </c>
      <c r="C3936">
        <f t="shared" si="123"/>
        <v>0</v>
      </c>
      <c r="E3936"/>
    </row>
    <row r="3937" spans="1:5" x14ac:dyDescent="0.35">
      <c r="A3937" s="23">
        <f>Laskuri!A3952</f>
        <v>0</v>
      </c>
      <c r="B3937" s="23" t="e">
        <f t="shared" si="122"/>
        <v>#N/A</v>
      </c>
      <c r="C3937">
        <f t="shared" si="123"/>
        <v>0</v>
      </c>
      <c r="E3937"/>
    </row>
    <row r="3938" spans="1:5" x14ac:dyDescent="0.35">
      <c r="A3938" s="23">
        <f>Laskuri!A3953</f>
        <v>0</v>
      </c>
      <c r="B3938" s="23" t="e">
        <f t="shared" si="122"/>
        <v>#N/A</v>
      </c>
      <c r="C3938">
        <f t="shared" si="123"/>
        <v>0</v>
      </c>
      <c r="E3938"/>
    </row>
    <row r="3939" spans="1:5" x14ac:dyDescent="0.35">
      <c r="A3939" s="23">
        <f>Laskuri!A3954</f>
        <v>0</v>
      </c>
      <c r="B3939" s="23" t="e">
        <f t="shared" si="122"/>
        <v>#N/A</v>
      </c>
      <c r="C3939">
        <f t="shared" si="123"/>
        <v>0</v>
      </c>
      <c r="E3939"/>
    </row>
    <row r="3940" spans="1:5" x14ac:dyDescent="0.35">
      <c r="A3940" s="23">
        <f>Laskuri!A3955</f>
        <v>0</v>
      </c>
      <c r="B3940" s="23" t="e">
        <f t="shared" si="122"/>
        <v>#N/A</v>
      </c>
      <c r="C3940">
        <f t="shared" si="123"/>
        <v>0</v>
      </c>
      <c r="E3940"/>
    </row>
    <row r="3941" spans="1:5" x14ac:dyDescent="0.35">
      <c r="A3941" s="23">
        <f>Laskuri!A3956</f>
        <v>0</v>
      </c>
      <c r="B3941" s="23" t="e">
        <f t="shared" si="122"/>
        <v>#N/A</v>
      </c>
      <c r="C3941">
        <f t="shared" si="123"/>
        <v>0</v>
      </c>
      <c r="E3941"/>
    </row>
    <row r="3942" spans="1:5" x14ac:dyDescent="0.35">
      <c r="A3942" s="23">
        <f>Laskuri!A3957</f>
        <v>0</v>
      </c>
      <c r="B3942" s="23" t="e">
        <f t="shared" si="122"/>
        <v>#N/A</v>
      </c>
      <c r="C3942">
        <f t="shared" si="123"/>
        <v>0</v>
      </c>
      <c r="E3942"/>
    </row>
    <row r="3943" spans="1:5" x14ac:dyDescent="0.35">
      <c r="A3943" s="23">
        <f>Laskuri!A3958</f>
        <v>0</v>
      </c>
      <c r="B3943" s="23" t="e">
        <f t="shared" si="122"/>
        <v>#N/A</v>
      </c>
      <c r="C3943">
        <f t="shared" si="123"/>
        <v>0</v>
      </c>
      <c r="E3943"/>
    </row>
    <row r="3944" spans="1:5" x14ac:dyDescent="0.35">
      <c r="A3944" s="23">
        <f>Laskuri!A3959</f>
        <v>0</v>
      </c>
      <c r="B3944" s="23" t="e">
        <f t="shared" si="122"/>
        <v>#N/A</v>
      </c>
      <c r="C3944">
        <f t="shared" si="123"/>
        <v>0</v>
      </c>
      <c r="E3944"/>
    </row>
    <row r="3945" spans="1:5" x14ac:dyDescent="0.35">
      <c r="A3945" s="23">
        <f>Laskuri!A3960</f>
        <v>0</v>
      </c>
      <c r="B3945" s="23" t="e">
        <f t="shared" si="122"/>
        <v>#N/A</v>
      </c>
      <c r="C3945">
        <f t="shared" si="123"/>
        <v>0</v>
      </c>
      <c r="E3945"/>
    </row>
    <row r="3946" spans="1:5" x14ac:dyDescent="0.35">
      <c r="A3946" s="23">
        <f>Laskuri!A3961</f>
        <v>0</v>
      </c>
      <c r="B3946" s="23" t="e">
        <f t="shared" si="122"/>
        <v>#N/A</v>
      </c>
      <c r="C3946">
        <f t="shared" si="123"/>
        <v>0</v>
      </c>
      <c r="E3946"/>
    </row>
    <row r="3947" spans="1:5" x14ac:dyDescent="0.35">
      <c r="A3947" s="23">
        <f>Laskuri!A3962</f>
        <v>0</v>
      </c>
      <c r="B3947" s="23" t="e">
        <f t="shared" si="122"/>
        <v>#N/A</v>
      </c>
      <c r="C3947">
        <f t="shared" si="123"/>
        <v>0</v>
      </c>
      <c r="E3947"/>
    </row>
    <row r="3948" spans="1:5" x14ac:dyDescent="0.35">
      <c r="A3948" s="23">
        <f>Laskuri!A3963</f>
        <v>0</v>
      </c>
      <c r="B3948" s="23" t="e">
        <f t="shared" si="122"/>
        <v>#N/A</v>
      </c>
      <c r="C3948">
        <f t="shared" si="123"/>
        <v>0</v>
      </c>
      <c r="E3948"/>
    </row>
    <row r="3949" spans="1:5" x14ac:dyDescent="0.35">
      <c r="A3949" s="23">
        <f>Laskuri!A3964</f>
        <v>0</v>
      </c>
      <c r="B3949" s="23" t="e">
        <f t="shared" si="122"/>
        <v>#N/A</v>
      </c>
      <c r="C3949">
        <f t="shared" si="123"/>
        <v>0</v>
      </c>
      <c r="E3949"/>
    </row>
    <row r="3950" spans="1:5" x14ac:dyDescent="0.35">
      <c r="A3950" s="23">
        <f>Laskuri!A3965</f>
        <v>0</v>
      </c>
      <c r="B3950" s="23" t="e">
        <f t="shared" si="122"/>
        <v>#N/A</v>
      </c>
      <c r="C3950">
        <f t="shared" si="123"/>
        <v>0</v>
      </c>
      <c r="E3950"/>
    </row>
    <row r="3951" spans="1:5" x14ac:dyDescent="0.35">
      <c r="A3951" s="23">
        <f>Laskuri!A3966</f>
        <v>0</v>
      </c>
      <c r="B3951" s="23" t="e">
        <f t="shared" si="122"/>
        <v>#N/A</v>
      </c>
      <c r="C3951">
        <f t="shared" si="123"/>
        <v>0</v>
      </c>
      <c r="E3951"/>
    </row>
    <row r="3952" spans="1:5" x14ac:dyDescent="0.35">
      <c r="A3952" s="23">
        <f>Laskuri!A3967</f>
        <v>0</v>
      </c>
      <c r="B3952" s="23" t="e">
        <f t="shared" si="122"/>
        <v>#N/A</v>
      </c>
      <c r="C3952">
        <f t="shared" si="123"/>
        <v>0</v>
      </c>
      <c r="E3952"/>
    </row>
    <row r="3953" spans="1:5" x14ac:dyDescent="0.35">
      <c r="A3953" s="23">
        <f>Laskuri!A3968</f>
        <v>0</v>
      </c>
      <c r="B3953" s="23" t="e">
        <f t="shared" si="122"/>
        <v>#N/A</v>
      </c>
      <c r="C3953">
        <f t="shared" si="123"/>
        <v>0</v>
      </c>
      <c r="E3953"/>
    </row>
    <row r="3954" spans="1:5" x14ac:dyDescent="0.35">
      <c r="A3954" s="23">
        <f>Laskuri!A3969</f>
        <v>0</v>
      </c>
      <c r="B3954" s="23" t="e">
        <f t="shared" si="122"/>
        <v>#N/A</v>
      </c>
      <c r="C3954">
        <f t="shared" si="123"/>
        <v>0</v>
      </c>
      <c r="E3954"/>
    </row>
    <row r="3955" spans="1:5" x14ac:dyDescent="0.35">
      <c r="A3955" s="23">
        <f>Laskuri!A3970</f>
        <v>0</v>
      </c>
      <c r="B3955" s="23" t="e">
        <f t="shared" si="122"/>
        <v>#N/A</v>
      </c>
      <c r="C3955">
        <f t="shared" si="123"/>
        <v>0</v>
      </c>
      <c r="E3955"/>
    </row>
    <row r="3956" spans="1:5" x14ac:dyDescent="0.35">
      <c r="A3956" s="23">
        <f>Laskuri!A3971</f>
        <v>0</v>
      </c>
      <c r="B3956" s="23" t="e">
        <f t="shared" si="122"/>
        <v>#N/A</v>
      </c>
      <c r="C3956">
        <f t="shared" si="123"/>
        <v>0</v>
      </c>
      <c r="E3956"/>
    </row>
    <row r="3957" spans="1:5" x14ac:dyDescent="0.35">
      <c r="A3957" s="23">
        <f>Laskuri!A3972</f>
        <v>0</v>
      </c>
      <c r="B3957" s="23" t="e">
        <f t="shared" si="122"/>
        <v>#N/A</v>
      </c>
      <c r="C3957">
        <f t="shared" si="123"/>
        <v>0</v>
      </c>
      <c r="E3957"/>
    </row>
    <row r="3958" spans="1:5" x14ac:dyDescent="0.35">
      <c r="A3958" s="23">
        <f>Laskuri!A3973</f>
        <v>0</v>
      </c>
      <c r="B3958" s="23" t="e">
        <f t="shared" si="122"/>
        <v>#N/A</v>
      </c>
      <c r="C3958">
        <f t="shared" si="123"/>
        <v>0</v>
      </c>
      <c r="E3958"/>
    </row>
    <row r="3959" spans="1:5" x14ac:dyDescent="0.35">
      <c r="A3959" s="23">
        <f>Laskuri!A3974</f>
        <v>0</v>
      </c>
      <c r="B3959" s="23" t="e">
        <f t="shared" si="122"/>
        <v>#N/A</v>
      </c>
      <c r="C3959">
        <f t="shared" si="123"/>
        <v>0</v>
      </c>
      <c r="E3959"/>
    </row>
    <row r="3960" spans="1:5" x14ac:dyDescent="0.35">
      <c r="A3960" s="23">
        <f>Laskuri!A3975</f>
        <v>0</v>
      </c>
      <c r="B3960" s="23" t="e">
        <f t="shared" si="122"/>
        <v>#N/A</v>
      </c>
      <c r="C3960">
        <f t="shared" si="123"/>
        <v>0</v>
      </c>
      <c r="E3960"/>
    </row>
    <row r="3961" spans="1:5" x14ac:dyDescent="0.35">
      <c r="A3961" s="23">
        <f>Laskuri!A3976</f>
        <v>0</v>
      </c>
      <c r="B3961" s="23" t="e">
        <f t="shared" si="122"/>
        <v>#N/A</v>
      </c>
      <c r="C3961">
        <f t="shared" si="123"/>
        <v>0</v>
      </c>
      <c r="E3961"/>
    </row>
    <row r="3962" spans="1:5" x14ac:dyDescent="0.35">
      <c r="A3962" s="23">
        <f>Laskuri!A3977</f>
        <v>0</v>
      </c>
      <c r="B3962" s="23" t="e">
        <f t="shared" si="122"/>
        <v>#N/A</v>
      </c>
      <c r="C3962">
        <f t="shared" si="123"/>
        <v>0</v>
      </c>
      <c r="E3962"/>
    </row>
    <row r="3963" spans="1:5" x14ac:dyDescent="0.35">
      <c r="A3963" s="23">
        <f>Laskuri!A3978</f>
        <v>0</v>
      </c>
      <c r="B3963" s="23" t="e">
        <f t="shared" si="122"/>
        <v>#N/A</v>
      </c>
      <c r="C3963">
        <f t="shared" si="123"/>
        <v>0</v>
      </c>
      <c r="E3963"/>
    </row>
    <row r="3964" spans="1:5" x14ac:dyDescent="0.35">
      <c r="A3964" s="23">
        <f>Laskuri!A3979</f>
        <v>0</v>
      </c>
      <c r="B3964" s="23" t="e">
        <f t="shared" si="122"/>
        <v>#N/A</v>
      </c>
      <c r="C3964">
        <f t="shared" si="123"/>
        <v>0</v>
      </c>
      <c r="E3964"/>
    </row>
    <row r="3965" spans="1:5" x14ac:dyDescent="0.35">
      <c r="A3965" s="23">
        <f>Laskuri!A3980</f>
        <v>0</v>
      </c>
      <c r="B3965" s="23" t="e">
        <f t="shared" si="122"/>
        <v>#N/A</v>
      </c>
      <c r="C3965">
        <f t="shared" si="123"/>
        <v>0</v>
      </c>
      <c r="E3965"/>
    </row>
    <row r="3966" spans="1:5" x14ac:dyDescent="0.35">
      <c r="A3966" s="23">
        <f>Laskuri!A3981</f>
        <v>0</v>
      </c>
      <c r="B3966" s="23" t="e">
        <f t="shared" si="122"/>
        <v>#N/A</v>
      </c>
      <c r="C3966">
        <f t="shared" si="123"/>
        <v>0</v>
      </c>
      <c r="E3966"/>
    </row>
    <row r="3967" spans="1:5" x14ac:dyDescent="0.35">
      <c r="A3967" s="23">
        <f>Laskuri!A3982</f>
        <v>0</v>
      </c>
      <c r="B3967" s="23" t="e">
        <f t="shared" si="122"/>
        <v>#N/A</v>
      </c>
      <c r="C3967">
        <f t="shared" si="123"/>
        <v>0</v>
      </c>
      <c r="E3967"/>
    </row>
    <row r="3968" spans="1:5" x14ac:dyDescent="0.35">
      <c r="A3968" s="23">
        <f>Laskuri!A3983</f>
        <v>0</v>
      </c>
      <c r="B3968" s="23" t="e">
        <f t="shared" si="122"/>
        <v>#N/A</v>
      </c>
      <c r="C3968">
        <f t="shared" si="123"/>
        <v>0</v>
      </c>
      <c r="E3968"/>
    </row>
    <row r="3969" spans="1:5" x14ac:dyDescent="0.35">
      <c r="A3969" s="23">
        <f>Laskuri!A3984</f>
        <v>0</v>
      </c>
      <c r="B3969" s="23" t="e">
        <f t="shared" si="122"/>
        <v>#N/A</v>
      </c>
      <c r="C3969">
        <f t="shared" si="123"/>
        <v>0</v>
      </c>
      <c r="E3969"/>
    </row>
    <row r="3970" spans="1:5" x14ac:dyDescent="0.35">
      <c r="A3970" s="23">
        <f>Laskuri!A3985</f>
        <v>0</v>
      </c>
      <c r="B3970" s="23" t="e">
        <f t="shared" si="122"/>
        <v>#N/A</v>
      </c>
      <c r="C3970">
        <f t="shared" si="123"/>
        <v>0</v>
      </c>
      <c r="E3970"/>
    </row>
    <row r="3971" spans="1:5" x14ac:dyDescent="0.35">
      <c r="A3971" s="23">
        <f>Laskuri!A3986</f>
        <v>0</v>
      </c>
      <c r="B3971" s="23" t="e">
        <f t="shared" ref="B3971:B4034" si="124">_xlfn.XLOOKUP(C3971,$D:$D,$E:$E)</f>
        <v>#N/A</v>
      </c>
      <c r="C3971">
        <f t="shared" ref="C3971:C4034" si="125">A3971*1</f>
        <v>0</v>
      </c>
      <c r="E3971"/>
    </row>
    <row r="3972" spans="1:5" x14ac:dyDescent="0.35">
      <c r="A3972" s="23">
        <f>Laskuri!A3987</f>
        <v>0</v>
      </c>
      <c r="B3972" s="23" t="e">
        <f t="shared" si="124"/>
        <v>#N/A</v>
      </c>
      <c r="C3972">
        <f t="shared" si="125"/>
        <v>0</v>
      </c>
      <c r="E3972"/>
    </row>
    <row r="3973" spans="1:5" x14ac:dyDescent="0.35">
      <c r="A3973" s="23">
        <f>Laskuri!A3988</f>
        <v>0</v>
      </c>
      <c r="B3973" s="23" t="e">
        <f t="shared" si="124"/>
        <v>#N/A</v>
      </c>
      <c r="C3973">
        <f t="shared" si="125"/>
        <v>0</v>
      </c>
      <c r="E3973"/>
    </row>
    <row r="3974" spans="1:5" x14ac:dyDescent="0.35">
      <c r="A3974" s="23">
        <f>Laskuri!A3989</f>
        <v>0</v>
      </c>
      <c r="B3974" s="23" t="e">
        <f t="shared" si="124"/>
        <v>#N/A</v>
      </c>
      <c r="C3974">
        <f t="shared" si="125"/>
        <v>0</v>
      </c>
      <c r="E3974"/>
    </row>
    <row r="3975" spans="1:5" x14ac:dyDescent="0.35">
      <c r="A3975" s="23">
        <f>Laskuri!A3990</f>
        <v>0</v>
      </c>
      <c r="B3975" s="23" t="e">
        <f t="shared" si="124"/>
        <v>#N/A</v>
      </c>
      <c r="C3975">
        <f t="shared" si="125"/>
        <v>0</v>
      </c>
      <c r="E3975"/>
    </row>
    <row r="3976" spans="1:5" x14ac:dyDescent="0.35">
      <c r="A3976" s="23">
        <f>Laskuri!A3991</f>
        <v>0</v>
      </c>
      <c r="B3976" s="23" t="e">
        <f t="shared" si="124"/>
        <v>#N/A</v>
      </c>
      <c r="C3976">
        <f t="shared" si="125"/>
        <v>0</v>
      </c>
      <c r="E3976"/>
    </row>
    <row r="3977" spans="1:5" x14ac:dyDescent="0.35">
      <c r="A3977" s="23">
        <f>Laskuri!A3992</f>
        <v>0</v>
      </c>
      <c r="B3977" s="23" t="e">
        <f t="shared" si="124"/>
        <v>#N/A</v>
      </c>
      <c r="C3977">
        <f t="shared" si="125"/>
        <v>0</v>
      </c>
      <c r="E3977"/>
    </row>
    <row r="3978" spans="1:5" x14ac:dyDescent="0.35">
      <c r="A3978" s="23">
        <f>Laskuri!A3993</f>
        <v>0</v>
      </c>
      <c r="B3978" s="23" t="e">
        <f t="shared" si="124"/>
        <v>#N/A</v>
      </c>
      <c r="C3978">
        <f t="shared" si="125"/>
        <v>0</v>
      </c>
      <c r="E3978"/>
    </row>
    <row r="3979" spans="1:5" x14ac:dyDescent="0.35">
      <c r="A3979" s="23">
        <f>Laskuri!A3994</f>
        <v>0</v>
      </c>
      <c r="B3979" s="23" t="e">
        <f t="shared" si="124"/>
        <v>#N/A</v>
      </c>
      <c r="C3979">
        <f t="shared" si="125"/>
        <v>0</v>
      </c>
      <c r="E3979"/>
    </row>
    <row r="3980" spans="1:5" x14ac:dyDescent="0.35">
      <c r="A3980" s="23">
        <f>Laskuri!A3995</f>
        <v>0</v>
      </c>
      <c r="B3980" s="23" t="e">
        <f t="shared" si="124"/>
        <v>#N/A</v>
      </c>
      <c r="C3980">
        <f t="shared" si="125"/>
        <v>0</v>
      </c>
      <c r="E3980"/>
    </row>
    <row r="3981" spans="1:5" x14ac:dyDescent="0.35">
      <c r="A3981" s="23">
        <f>Laskuri!A3996</f>
        <v>0</v>
      </c>
      <c r="B3981" s="23" t="e">
        <f t="shared" si="124"/>
        <v>#N/A</v>
      </c>
      <c r="C3981">
        <f t="shared" si="125"/>
        <v>0</v>
      </c>
      <c r="E3981"/>
    </row>
    <row r="3982" spans="1:5" x14ac:dyDescent="0.35">
      <c r="A3982" s="23">
        <f>Laskuri!A3997</f>
        <v>0</v>
      </c>
      <c r="B3982" s="23" t="e">
        <f t="shared" si="124"/>
        <v>#N/A</v>
      </c>
      <c r="C3982">
        <f t="shared" si="125"/>
        <v>0</v>
      </c>
      <c r="E3982"/>
    </row>
    <row r="3983" spans="1:5" x14ac:dyDescent="0.35">
      <c r="A3983" s="23">
        <f>Laskuri!A3998</f>
        <v>0</v>
      </c>
      <c r="B3983" s="23" t="e">
        <f t="shared" si="124"/>
        <v>#N/A</v>
      </c>
      <c r="C3983">
        <f t="shared" si="125"/>
        <v>0</v>
      </c>
      <c r="E3983"/>
    </row>
    <row r="3984" spans="1:5" x14ac:dyDescent="0.35">
      <c r="A3984" s="23">
        <f>Laskuri!A3999</f>
        <v>0</v>
      </c>
      <c r="B3984" s="23" t="e">
        <f t="shared" si="124"/>
        <v>#N/A</v>
      </c>
      <c r="C3984">
        <f t="shared" si="125"/>
        <v>0</v>
      </c>
      <c r="E3984"/>
    </row>
    <row r="3985" spans="1:5" x14ac:dyDescent="0.35">
      <c r="A3985" s="23">
        <f>Laskuri!A4000</f>
        <v>0</v>
      </c>
      <c r="B3985" s="23" t="e">
        <f t="shared" si="124"/>
        <v>#N/A</v>
      </c>
      <c r="C3985">
        <f t="shared" si="125"/>
        <v>0</v>
      </c>
      <c r="E3985"/>
    </row>
    <row r="3986" spans="1:5" x14ac:dyDescent="0.35">
      <c r="A3986" s="23">
        <f>Laskuri!A4001</f>
        <v>0</v>
      </c>
      <c r="B3986" s="23" t="e">
        <f t="shared" si="124"/>
        <v>#N/A</v>
      </c>
      <c r="C3986">
        <f t="shared" si="125"/>
        <v>0</v>
      </c>
      <c r="E3986"/>
    </row>
    <row r="3987" spans="1:5" x14ac:dyDescent="0.35">
      <c r="A3987" s="23">
        <f>Laskuri!A4002</f>
        <v>0</v>
      </c>
      <c r="B3987" s="23" t="e">
        <f t="shared" si="124"/>
        <v>#N/A</v>
      </c>
      <c r="C3987">
        <f t="shared" si="125"/>
        <v>0</v>
      </c>
      <c r="E3987"/>
    </row>
    <row r="3988" spans="1:5" x14ac:dyDescent="0.35">
      <c r="A3988" s="23">
        <f>Laskuri!A4003</f>
        <v>0</v>
      </c>
      <c r="B3988" s="23" t="e">
        <f t="shared" si="124"/>
        <v>#N/A</v>
      </c>
      <c r="C3988">
        <f t="shared" si="125"/>
        <v>0</v>
      </c>
      <c r="E3988"/>
    </row>
    <row r="3989" spans="1:5" x14ac:dyDescent="0.35">
      <c r="A3989" s="23">
        <f>Laskuri!A4004</f>
        <v>0</v>
      </c>
      <c r="B3989" s="23" t="e">
        <f t="shared" si="124"/>
        <v>#N/A</v>
      </c>
      <c r="C3989">
        <f t="shared" si="125"/>
        <v>0</v>
      </c>
      <c r="E3989"/>
    </row>
    <row r="3990" spans="1:5" x14ac:dyDescent="0.35">
      <c r="A3990" s="23">
        <f>Laskuri!A4005</f>
        <v>0</v>
      </c>
      <c r="B3990" s="23" t="e">
        <f t="shared" si="124"/>
        <v>#N/A</v>
      </c>
      <c r="C3990">
        <f t="shared" si="125"/>
        <v>0</v>
      </c>
      <c r="E3990"/>
    </row>
    <row r="3991" spans="1:5" x14ac:dyDescent="0.35">
      <c r="A3991" s="23">
        <f>Laskuri!A4006</f>
        <v>0</v>
      </c>
      <c r="B3991" s="23" t="e">
        <f t="shared" si="124"/>
        <v>#N/A</v>
      </c>
      <c r="C3991">
        <f t="shared" si="125"/>
        <v>0</v>
      </c>
      <c r="E3991"/>
    </row>
    <row r="3992" spans="1:5" x14ac:dyDescent="0.35">
      <c r="A3992" s="23">
        <f>Laskuri!A4007</f>
        <v>0</v>
      </c>
      <c r="B3992" s="23" t="e">
        <f t="shared" si="124"/>
        <v>#N/A</v>
      </c>
      <c r="C3992">
        <f t="shared" si="125"/>
        <v>0</v>
      </c>
      <c r="E3992"/>
    </row>
    <row r="3993" spans="1:5" x14ac:dyDescent="0.35">
      <c r="A3993" s="23">
        <f>Laskuri!A4008</f>
        <v>0</v>
      </c>
      <c r="B3993" s="23" t="e">
        <f t="shared" si="124"/>
        <v>#N/A</v>
      </c>
      <c r="C3993">
        <f t="shared" si="125"/>
        <v>0</v>
      </c>
      <c r="E3993"/>
    </row>
    <row r="3994" spans="1:5" x14ac:dyDescent="0.35">
      <c r="A3994" s="23">
        <f>Laskuri!A4009</f>
        <v>0</v>
      </c>
      <c r="B3994" s="23" t="e">
        <f t="shared" si="124"/>
        <v>#N/A</v>
      </c>
      <c r="C3994">
        <f t="shared" si="125"/>
        <v>0</v>
      </c>
      <c r="E3994"/>
    </row>
    <row r="3995" spans="1:5" x14ac:dyDescent="0.35">
      <c r="A3995" s="23">
        <f>Laskuri!A4010</f>
        <v>0</v>
      </c>
      <c r="B3995" s="23" t="e">
        <f t="shared" si="124"/>
        <v>#N/A</v>
      </c>
      <c r="C3995">
        <f t="shared" si="125"/>
        <v>0</v>
      </c>
      <c r="E3995"/>
    </row>
    <row r="3996" spans="1:5" x14ac:dyDescent="0.35">
      <c r="A3996" s="23">
        <f>Laskuri!A4011</f>
        <v>0</v>
      </c>
      <c r="B3996" s="23" t="e">
        <f t="shared" si="124"/>
        <v>#N/A</v>
      </c>
      <c r="C3996">
        <f t="shared" si="125"/>
        <v>0</v>
      </c>
      <c r="E3996"/>
    </row>
    <row r="3997" spans="1:5" x14ac:dyDescent="0.35">
      <c r="A3997" s="23">
        <f>Laskuri!A4012</f>
        <v>0</v>
      </c>
      <c r="B3997" s="23" t="e">
        <f t="shared" si="124"/>
        <v>#N/A</v>
      </c>
      <c r="C3997">
        <f t="shared" si="125"/>
        <v>0</v>
      </c>
      <c r="E3997"/>
    </row>
    <row r="3998" spans="1:5" x14ac:dyDescent="0.35">
      <c r="A3998" s="23">
        <f>Laskuri!A4013</f>
        <v>0</v>
      </c>
      <c r="B3998" s="23" t="e">
        <f t="shared" si="124"/>
        <v>#N/A</v>
      </c>
      <c r="C3998">
        <f t="shared" si="125"/>
        <v>0</v>
      </c>
      <c r="E3998"/>
    </row>
    <row r="3999" spans="1:5" x14ac:dyDescent="0.35">
      <c r="A3999" s="23">
        <f>Laskuri!A4014</f>
        <v>0</v>
      </c>
      <c r="B3999" s="23" t="e">
        <f t="shared" si="124"/>
        <v>#N/A</v>
      </c>
      <c r="C3999">
        <f t="shared" si="125"/>
        <v>0</v>
      </c>
      <c r="E3999"/>
    </row>
    <row r="4000" spans="1:5" x14ac:dyDescent="0.35">
      <c r="A4000" s="23">
        <f>Laskuri!A4015</f>
        <v>0</v>
      </c>
      <c r="B4000" s="23" t="e">
        <f t="shared" si="124"/>
        <v>#N/A</v>
      </c>
      <c r="C4000">
        <f t="shared" si="125"/>
        <v>0</v>
      </c>
      <c r="E4000"/>
    </row>
    <row r="4001" spans="1:5" x14ac:dyDescent="0.35">
      <c r="A4001" s="23">
        <f>Laskuri!A4016</f>
        <v>0</v>
      </c>
      <c r="B4001" s="23" t="e">
        <f t="shared" si="124"/>
        <v>#N/A</v>
      </c>
      <c r="C4001">
        <f t="shared" si="125"/>
        <v>0</v>
      </c>
      <c r="E4001"/>
    </row>
    <row r="4002" spans="1:5" x14ac:dyDescent="0.35">
      <c r="A4002" s="23">
        <f>Laskuri!A4017</f>
        <v>0</v>
      </c>
      <c r="B4002" s="23" t="e">
        <f t="shared" si="124"/>
        <v>#N/A</v>
      </c>
      <c r="C4002">
        <f t="shared" si="125"/>
        <v>0</v>
      </c>
      <c r="E4002"/>
    </row>
    <row r="4003" spans="1:5" x14ac:dyDescent="0.35">
      <c r="A4003" s="23">
        <f>Laskuri!A4018</f>
        <v>0</v>
      </c>
      <c r="B4003" s="23" t="e">
        <f t="shared" si="124"/>
        <v>#N/A</v>
      </c>
      <c r="C4003">
        <f t="shared" si="125"/>
        <v>0</v>
      </c>
      <c r="E4003"/>
    </row>
    <row r="4004" spans="1:5" x14ac:dyDescent="0.35">
      <c r="A4004" s="23">
        <f>Laskuri!A4019</f>
        <v>0</v>
      </c>
      <c r="B4004" s="23" t="e">
        <f t="shared" si="124"/>
        <v>#N/A</v>
      </c>
      <c r="C4004">
        <f t="shared" si="125"/>
        <v>0</v>
      </c>
      <c r="E4004"/>
    </row>
    <row r="4005" spans="1:5" x14ac:dyDescent="0.35">
      <c r="A4005" s="23">
        <f>Laskuri!A4020</f>
        <v>0</v>
      </c>
      <c r="B4005" s="23" t="e">
        <f t="shared" si="124"/>
        <v>#N/A</v>
      </c>
      <c r="C4005">
        <f t="shared" si="125"/>
        <v>0</v>
      </c>
      <c r="E4005"/>
    </row>
    <row r="4006" spans="1:5" x14ac:dyDescent="0.35">
      <c r="A4006" s="23">
        <f>Laskuri!A4021</f>
        <v>0</v>
      </c>
      <c r="B4006" s="23" t="e">
        <f t="shared" si="124"/>
        <v>#N/A</v>
      </c>
      <c r="C4006">
        <f t="shared" si="125"/>
        <v>0</v>
      </c>
      <c r="E4006"/>
    </row>
    <row r="4007" spans="1:5" x14ac:dyDescent="0.35">
      <c r="A4007" s="23">
        <f>Laskuri!A4022</f>
        <v>0</v>
      </c>
      <c r="B4007" s="23" t="e">
        <f t="shared" si="124"/>
        <v>#N/A</v>
      </c>
      <c r="C4007">
        <f t="shared" si="125"/>
        <v>0</v>
      </c>
      <c r="E4007"/>
    </row>
    <row r="4008" spans="1:5" x14ac:dyDescent="0.35">
      <c r="A4008" s="23">
        <f>Laskuri!A4023</f>
        <v>0</v>
      </c>
      <c r="B4008" s="23" t="e">
        <f t="shared" si="124"/>
        <v>#N/A</v>
      </c>
      <c r="C4008">
        <f t="shared" si="125"/>
        <v>0</v>
      </c>
      <c r="E4008"/>
    </row>
    <row r="4009" spans="1:5" x14ac:dyDescent="0.35">
      <c r="A4009" s="23">
        <f>Laskuri!A4024</f>
        <v>0</v>
      </c>
      <c r="B4009" s="23" t="e">
        <f t="shared" si="124"/>
        <v>#N/A</v>
      </c>
      <c r="C4009">
        <f t="shared" si="125"/>
        <v>0</v>
      </c>
      <c r="E4009"/>
    </row>
    <row r="4010" spans="1:5" x14ac:dyDescent="0.35">
      <c r="A4010" s="23">
        <f>Laskuri!A4025</f>
        <v>0</v>
      </c>
      <c r="B4010" s="23" t="e">
        <f t="shared" si="124"/>
        <v>#N/A</v>
      </c>
      <c r="C4010">
        <f t="shared" si="125"/>
        <v>0</v>
      </c>
      <c r="E4010"/>
    </row>
    <row r="4011" spans="1:5" x14ac:dyDescent="0.35">
      <c r="A4011" s="23">
        <f>Laskuri!A4026</f>
        <v>0</v>
      </c>
      <c r="B4011" s="23" t="e">
        <f t="shared" si="124"/>
        <v>#N/A</v>
      </c>
      <c r="C4011">
        <f t="shared" si="125"/>
        <v>0</v>
      </c>
      <c r="E4011"/>
    </row>
    <row r="4012" spans="1:5" x14ac:dyDescent="0.35">
      <c r="A4012" s="23">
        <f>Laskuri!A4027</f>
        <v>0</v>
      </c>
      <c r="B4012" s="23" t="e">
        <f t="shared" si="124"/>
        <v>#N/A</v>
      </c>
      <c r="C4012">
        <f t="shared" si="125"/>
        <v>0</v>
      </c>
      <c r="E4012"/>
    </row>
    <row r="4013" spans="1:5" x14ac:dyDescent="0.35">
      <c r="A4013" s="23">
        <f>Laskuri!A4028</f>
        <v>0</v>
      </c>
      <c r="B4013" s="23" t="e">
        <f t="shared" si="124"/>
        <v>#N/A</v>
      </c>
      <c r="C4013">
        <f t="shared" si="125"/>
        <v>0</v>
      </c>
      <c r="E4013"/>
    </row>
    <row r="4014" spans="1:5" x14ac:dyDescent="0.35">
      <c r="A4014" s="23">
        <f>Laskuri!A4029</f>
        <v>0</v>
      </c>
      <c r="B4014" s="23" t="e">
        <f t="shared" si="124"/>
        <v>#N/A</v>
      </c>
      <c r="C4014">
        <f t="shared" si="125"/>
        <v>0</v>
      </c>
      <c r="E4014"/>
    </row>
    <row r="4015" spans="1:5" x14ac:dyDescent="0.35">
      <c r="A4015" s="23">
        <f>Laskuri!A4030</f>
        <v>0</v>
      </c>
      <c r="B4015" s="23" t="e">
        <f t="shared" si="124"/>
        <v>#N/A</v>
      </c>
      <c r="C4015">
        <f t="shared" si="125"/>
        <v>0</v>
      </c>
      <c r="E4015"/>
    </row>
    <row r="4016" spans="1:5" x14ac:dyDescent="0.35">
      <c r="A4016" s="23">
        <f>Laskuri!A4031</f>
        <v>0</v>
      </c>
      <c r="B4016" s="23" t="e">
        <f t="shared" si="124"/>
        <v>#N/A</v>
      </c>
      <c r="C4016">
        <f t="shared" si="125"/>
        <v>0</v>
      </c>
      <c r="E4016"/>
    </row>
    <row r="4017" spans="1:5" x14ac:dyDescent="0.35">
      <c r="A4017" s="23">
        <f>Laskuri!A4032</f>
        <v>0</v>
      </c>
      <c r="B4017" s="23" t="e">
        <f t="shared" si="124"/>
        <v>#N/A</v>
      </c>
      <c r="C4017">
        <f t="shared" si="125"/>
        <v>0</v>
      </c>
      <c r="E4017"/>
    </row>
    <row r="4018" spans="1:5" x14ac:dyDescent="0.35">
      <c r="A4018" s="23">
        <f>Laskuri!A4033</f>
        <v>0</v>
      </c>
      <c r="B4018" s="23" t="e">
        <f t="shared" si="124"/>
        <v>#N/A</v>
      </c>
      <c r="C4018">
        <f t="shared" si="125"/>
        <v>0</v>
      </c>
      <c r="E4018"/>
    </row>
    <row r="4019" spans="1:5" x14ac:dyDescent="0.35">
      <c r="A4019" s="23">
        <f>Laskuri!A4034</f>
        <v>0</v>
      </c>
      <c r="B4019" s="23" t="e">
        <f t="shared" si="124"/>
        <v>#N/A</v>
      </c>
      <c r="C4019">
        <f t="shared" si="125"/>
        <v>0</v>
      </c>
      <c r="E4019"/>
    </row>
    <row r="4020" spans="1:5" x14ac:dyDescent="0.35">
      <c r="A4020" s="23">
        <f>Laskuri!A4035</f>
        <v>0</v>
      </c>
      <c r="B4020" s="23" t="e">
        <f t="shared" si="124"/>
        <v>#N/A</v>
      </c>
      <c r="C4020">
        <f t="shared" si="125"/>
        <v>0</v>
      </c>
      <c r="E4020"/>
    </row>
    <row r="4021" spans="1:5" x14ac:dyDescent="0.35">
      <c r="A4021" s="23">
        <f>Laskuri!A4036</f>
        <v>0</v>
      </c>
      <c r="B4021" s="23" t="e">
        <f t="shared" si="124"/>
        <v>#N/A</v>
      </c>
      <c r="C4021">
        <f t="shared" si="125"/>
        <v>0</v>
      </c>
      <c r="E4021"/>
    </row>
    <row r="4022" spans="1:5" x14ac:dyDescent="0.35">
      <c r="A4022" s="23">
        <f>Laskuri!A4037</f>
        <v>0</v>
      </c>
      <c r="B4022" s="23" t="e">
        <f t="shared" si="124"/>
        <v>#N/A</v>
      </c>
      <c r="C4022">
        <f t="shared" si="125"/>
        <v>0</v>
      </c>
      <c r="E4022"/>
    </row>
    <row r="4023" spans="1:5" x14ac:dyDescent="0.35">
      <c r="A4023" s="23">
        <f>Laskuri!A4038</f>
        <v>0</v>
      </c>
      <c r="B4023" s="23" t="e">
        <f t="shared" si="124"/>
        <v>#N/A</v>
      </c>
      <c r="C4023">
        <f t="shared" si="125"/>
        <v>0</v>
      </c>
      <c r="E4023"/>
    </row>
    <row r="4024" spans="1:5" x14ac:dyDescent="0.35">
      <c r="A4024" s="23">
        <f>Laskuri!A4039</f>
        <v>0</v>
      </c>
      <c r="B4024" s="23" t="e">
        <f t="shared" si="124"/>
        <v>#N/A</v>
      </c>
      <c r="C4024">
        <f t="shared" si="125"/>
        <v>0</v>
      </c>
      <c r="E4024"/>
    </row>
    <row r="4025" spans="1:5" x14ac:dyDescent="0.35">
      <c r="A4025" s="23">
        <f>Laskuri!A4040</f>
        <v>0</v>
      </c>
      <c r="B4025" s="23" t="e">
        <f t="shared" si="124"/>
        <v>#N/A</v>
      </c>
      <c r="C4025">
        <f t="shared" si="125"/>
        <v>0</v>
      </c>
      <c r="E4025"/>
    </row>
    <row r="4026" spans="1:5" x14ac:dyDescent="0.35">
      <c r="A4026" s="23">
        <f>Laskuri!A4041</f>
        <v>0</v>
      </c>
      <c r="B4026" s="23" t="e">
        <f t="shared" si="124"/>
        <v>#N/A</v>
      </c>
      <c r="C4026">
        <f t="shared" si="125"/>
        <v>0</v>
      </c>
      <c r="E4026"/>
    </row>
    <row r="4027" spans="1:5" x14ac:dyDescent="0.35">
      <c r="A4027" s="23">
        <f>Laskuri!A4042</f>
        <v>0</v>
      </c>
      <c r="B4027" s="23" t="e">
        <f t="shared" si="124"/>
        <v>#N/A</v>
      </c>
      <c r="C4027">
        <f t="shared" si="125"/>
        <v>0</v>
      </c>
      <c r="E4027"/>
    </row>
    <row r="4028" spans="1:5" x14ac:dyDescent="0.35">
      <c r="A4028" s="23">
        <f>Laskuri!A4043</f>
        <v>0</v>
      </c>
      <c r="B4028" s="23" t="e">
        <f t="shared" si="124"/>
        <v>#N/A</v>
      </c>
      <c r="C4028">
        <f t="shared" si="125"/>
        <v>0</v>
      </c>
      <c r="E4028"/>
    </row>
    <row r="4029" spans="1:5" x14ac:dyDescent="0.35">
      <c r="A4029" s="23">
        <f>Laskuri!A4044</f>
        <v>0</v>
      </c>
      <c r="B4029" s="23" t="e">
        <f t="shared" si="124"/>
        <v>#N/A</v>
      </c>
      <c r="C4029">
        <f t="shared" si="125"/>
        <v>0</v>
      </c>
      <c r="E4029"/>
    </row>
    <row r="4030" spans="1:5" x14ac:dyDescent="0.35">
      <c r="A4030" s="23">
        <f>Laskuri!A4045</f>
        <v>0</v>
      </c>
      <c r="B4030" s="23" t="e">
        <f t="shared" si="124"/>
        <v>#N/A</v>
      </c>
      <c r="C4030">
        <f t="shared" si="125"/>
        <v>0</v>
      </c>
      <c r="E4030"/>
    </row>
    <row r="4031" spans="1:5" x14ac:dyDescent="0.35">
      <c r="A4031" s="23">
        <f>Laskuri!A4046</f>
        <v>0</v>
      </c>
      <c r="B4031" s="23" t="e">
        <f t="shared" si="124"/>
        <v>#N/A</v>
      </c>
      <c r="C4031">
        <f t="shared" si="125"/>
        <v>0</v>
      </c>
      <c r="E4031"/>
    </row>
    <row r="4032" spans="1:5" x14ac:dyDescent="0.35">
      <c r="A4032" s="23">
        <f>Laskuri!A4047</f>
        <v>0</v>
      </c>
      <c r="B4032" s="23" t="e">
        <f t="shared" si="124"/>
        <v>#N/A</v>
      </c>
      <c r="C4032">
        <f t="shared" si="125"/>
        <v>0</v>
      </c>
      <c r="E4032"/>
    </row>
    <row r="4033" spans="1:5" x14ac:dyDescent="0.35">
      <c r="A4033" s="23">
        <f>Laskuri!A4048</f>
        <v>0</v>
      </c>
      <c r="B4033" s="23" t="e">
        <f t="shared" si="124"/>
        <v>#N/A</v>
      </c>
      <c r="C4033">
        <f t="shared" si="125"/>
        <v>0</v>
      </c>
      <c r="E4033"/>
    </row>
    <row r="4034" spans="1:5" x14ac:dyDescent="0.35">
      <c r="A4034" s="23">
        <f>Laskuri!A4049</f>
        <v>0</v>
      </c>
      <c r="B4034" s="23" t="e">
        <f t="shared" si="124"/>
        <v>#N/A</v>
      </c>
      <c r="C4034">
        <f t="shared" si="125"/>
        <v>0</v>
      </c>
      <c r="E4034"/>
    </row>
    <row r="4035" spans="1:5" x14ac:dyDescent="0.35">
      <c r="A4035" s="23">
        <f>Laskuri!A4050</f>
        <v>0</v>
      </c>
      <c r="B4035" s="23" t="e">
        <f t="shared" ref="B4035:B4098" si="126">_xlfn.XLOOKUP(C4035,$D:$D,$E:$E)</f>
        <v>#N/A</v>
      </c>
      <c r="C4035">
        <f t="shared" ref="C4035:C4098" si="127">A4035*1</f>
        <v>0</v>
      </c>
      <c r="E4035"/>
    </row>
    <row r="4036" spans="1:5" x14ac:dyDescent="0.35">
      <c r="A4036" s="23">
        <f>Laskuri!A4051</f>
        <v>0</v>
      </c>
      <c r="B4036" s="23" t="e">
        <f t="shared" si="126"/>
        <v>#N/A</v>
      </c>
      <c r="C4036">
        <f t="shared" si="127"/>
        <v>0</v>
      </c>
      <c r="E4036"/>
    </row>
    <row r="4037" spans="1:5" x14ac:dyDescent="0.35">
      <c r="A4037" s="23">
        <f>Laskuri!A4052</f>
        <v>0</v>
      </c>
      <c r="B4037" s="23" t="e">
        <f t="shared" si="126"/>
        <v>#N/A</v>
      </c>
      <c r="C4037">
        <f t="shared" si="127"/>
        <v>0</v>
      </c>
      <c r="E4037"/>
    </row>
    <row r="4038" spans="1:5" x14ac:dyDescent="0.35">
      <c r="A4038" s="23">
        <f>Laskuri!A4053</f>
        <v>0</v>
      </c>
      <c r="B4038" s="23" t="e">
        <f t="shared" si="126"/>
        <v>#N/A</v>
      </c>
      <c r="C4038">
        <f t="shared" si="127"/>
        <v>0</v>
      </c>
      <c r="E4038"/>
    </row>
    <row r="4039" spans="1:5" x14ac:dyDescent="0.35">
      <c r="A4039" s="23">
        <f>Laskuri!A4054</f>
        <v>0</v>
      </c>
      <c r="B4039" s="23" t="e">
        <f t="shared" si="126"/>
        <v>#N/A</v>
      </c>
      <c r="C4039">
        <f t="shared" si="127"/>
        <v>0</v>
      </c>
      <c r="E4039"/>
    </row>
    <row r="4040" spans="1:5" x14ac:dyDescent="0.35">
      <c r="A4040" s="23">
        <f>Laskuri!A4055</f>
        <v>0</v>
      </c>
      <c r="B4040" s="23" t="e">
        <f t="shared" si="126"/>
        <v>#N/A</v>
      </c>
      <c r="C4040">
        <f t="shared" si="127"/>
        <v>0</v>
      </c>
      <c r="E4040"/>
    </row>
    <row r="4041" spans="1:5" x14ac:dyDescent="0.35">
      <c r="A4041" s="23">
        <f>Laskuri!A4056</f>
        <v>0</v>
      </c>
      <c r="B4041" s="23" t="e">
        <f t="shared" si="126"/>
        <v>#N/A</v>
      </c>
      <c r="C4041">
        <f t="shared" si="127"/>
        <v>0</v>
      </c>
      <c r="E4041"/>
    </row>
    <row r="4042" spans="1:5" x14ac:dyDescent="0.35">
      <c r="A4042" s="23">
        <f>Laskuri!A4057</f>
        <v>0</v>
      </c>
      <c r="B4042" s="23" t="e">
        <f t="shared" si="126"/>
        <v>#N/A</v>
      </c>
      <c r="C4042">
        <f t="shared" si="127"/>
        <v>0</v>
      </c>
      <c r="E4042"/>
    </row>
    <row r="4043" spans="1:5" x14ac:dyDescent="0.35">
      <c r="A4043" s="23">
        <f>Laskuri!A4058</f>
        <v>0</v>
      </c>
      <c r="B4043" s="23" t="e">
        <f t="shared" si="126"/>
        <v>#N/A</v>
      </c>
      <c r="C4043">
        <f t="shared" si="127"/>
        <v>0</v>
      </c>
      <c r="E4043"/>
    </row>
    <row r="4044" spans="1:5" x14ac:dyDescent="0.35">
      <c r="A4044" s="23">
        <f>Laskuri!A4059</f>
        <v>0</v>
      </c>
      <c r="B4044" s="23" t="e">
        <f t="shared" si="126"/>
        <v>#N/A</v>
      </c>
      <c r="C4044">
        <f t="shared" si="127"/>
        <v>0</v>
      </c>
      <c r="E4044"/>
    </row>
    <row r="4045" spans="1:5" x14ac:dyDescent="0.35">
      <c r="A4045" s="23">
        <f>Laskuri!A4060</f>
        <v>0</v>
      </c>
      <c r="B4045" s="23" t="e">
        <f t="shared" si="126"/>
        <v>#N/A</v>
      </c>
      <c r="C4045">
        <f t="shared" si="127"/>
        <v>0</v>
      </c>
      <c r="E4045"/>
    </row>
    <row r="4046" spans="1:5" x14ac:dyDescent="0.35">
      <c r="A4046" s="23">
        <f>Laskuri!A4061</f>
        <v>0</v>
      </c>
      <c r="B4046" s="23" t="e">
        <f t="shared" si="126"/>
        <v>#N/A</v>
      </c>
      <c r="C4046">
        <f t="shared" si="127"/>
        <v>0</v>
      </c>
      <c r="E4046"/>
    </row>
    <row r="4047" spans="1:5" x14ac:dyDescent="0.35">
      <c r="A4047" s="23">
        <f>Laskuri!A4062</f>
        <v>0</v>
      </c>
      <c r="B4047" s="23" t="e">
        <f t="shared" si="126"/>
        <v>#N/A</v>
      </c>
      <c r="C4047">
        <f t="shared" si="127"/>
        <v>0</v>
      </c>
      <c r="E4047"/>
    </row>
    <row r="4048" spans="1:5" x14ac:dyDescent="0.35">
      <c r="A4048" s="23">
        <f>Laskuri!A4063</f>
        <v>0</v>
      </c>
      <c r="B4048" s="23" t="e">
        <f t="shared" si="126"/>
        <v>#N/A</v>
      </c>
      <c r="C4048">
        <f t="shared" si="127"/>
        <v>0</v>
      </c>
      <c r="E4048"/>
    </row>
    <row r="4049" spans="1:5" x14ac:dyDescent="0.35">
      <c r="A4049" s="23">
        <f>Laskuri!A4064</f>
        <v>0</v>
      </c>
      <c r="B4049" s="23" t="e">
        <f t="shared" si="126"/>
        <v>#N/A</v>
      </c>
      <c r="C4049">
        <f t="shared" si="127"/>
        <v>0</v>
      </c>
      <c r="E4049"/>
    </row>
    <row r="4050" spans="1:5" x14ac:dyDescent="0.35">
      <c r="A4050" s="23">
        <f>Laskuri!A4065</f>
        <v>0</v>
      </c>
      <c r="B4050" s="23" t="e">
        <f t="shared" si="126"/>
        <v>#N/A</v>
      </c>
      <c r="C4050">
        <f t="shared" si="127"/>
        <v>0</v>
      </c>
      <c r="E4050"/>
    </row>
    <row r="4051" spans="1:5" x14ac:dyDescent="0.35">
      <c r="A4051" s="23">
        <f>Laskuri!A4066</f>
        <v>0</v>
      </c>
      <c r="B4051" s="23" t="e">
        <f t="shared" si="126"/>
        <v>#N/A</v>
      </c>
      <c r="C4051">
        <f t="shared" si="127"/>
        <v>0</v>
      </c>
      <c r="E4051"/>
    </row>
    <row r="4052" spans="1:5" x14ac:dyDescent="0.35">
      <c r="A4052" s="23">
        <f>Laskuri!A4067</f>
        <v>0</v>
      </c>
      <c r="B4052" s="23" t="e">
        <f t="shared" si="126"/>
        <v>#N/A</v>
      </c>
      <c r="C4052">
        <f t="shared" si="127"/>
        <v>0</v>
      </c>
      <c r="E4052"/>
    </row>
    <row r="4053" spans="1:5" x14ac:dyDescent="0.35">
      <c r="A4053" s="23">
        <f>Laskuri!A4068</f>
        <v>0</v>
      </c>
      <c r="B4053" s="23" t="e">
        <f t="shared" si="126"/>
        <v>#N/A</v>
      </c>
      <c r="C4053">
        <f t="shared" si="127"/>
        <v>0</v>
      </c>
      <c r="E4053"/>
    </row>
    <row r="4054" spans="1:5" x14ac:dyDescent="0.35">
      <c r="A4054" s="23">
        <f>Laskuri!A4069</f>
        <v>0</v>
      </c>
      <c r="B4054" s="23" t="e">
        <f t="shared" si="126"/>
        <v>#N/A</v>
      </c>
      <c r="C4054">
        <f t="shared" si="127"/>
        <v>0</v>
      </c>
      <c r="E4054"/>
    </row>
    <row r="4055" spans="1:5" x14ac:dyDescent="0.35">
      <c r="A4055" s="23">
        <f>Laskuri!A4070</f>
        <v>0</v>
      </c>
      <c r="B4055" s="23" t="e">
        <f t="shared" si="126"/>
        <v>#N/A</v>
      </c>
      <c r="C4055">
        <f t="shared" si="127"/>
        <v>0</v>
      </c>
      <c r="E4055"/>
    </row>
    <row r="4056" spans="1:5" x14ac:dyDescent="0.35">
      <c r="A4056" s="23">
        <f>Laskuri!A4071</f>
        <v>0</v>
      </c>
      <c r="B4056" s="23" t="e">
        <f t="shared" si="126"/>
        <v>#N/A</v>
      </c>
      <c r="C4056">
        <f t="shared" si="127"/>
        <v>0</v>
      </c>
      <c r="E4056"/>
    </row>
    <row r="4057" spans="1:5" x14ac:dyDescent="0.35">
      <c r="A4057" s="23">
        <f>Laskuri!A4072</f>
        <v>0</v>
      </c>
      <c r="B4057" s="23" t="e">
        <f t="shared" si="126"/>
        <v>#N/A</v>
      </c>
      <c r="C4057">
        <f t="shared" si="127"/>
        <v>0</v>
      </c>
      <c r="E4057"/>
    </row>
    <row r="4058" spans="1:5" x14ac:dyDescent="0.35">
      <c r="A4058" s="23">
        <f>Laskuri!A4073</f>
        <v>0</v>
      </c>
      <c r="B4058" s="23" t="e">
        <f t="shared" si="126"/>
        <v>#N/A</v>
      </c>
      <c r="C4058">
        <f t="shared" si="127"/>
        <v>0</v>
      </c>
      <c r="E4058"/>
    </row>
    <row r="4059" spans="1:5" x14ac:dyDescent="0.35">
      <c r="A4059" s="23">
        <f>Laskuri!A4074</f>
        <v>0</v>
      </c>
      <c r="B4059" s="23" t="e">
        <f t="shared" si="126"/>
        <v>#N/A</v>
      </c>
      <c r="C4059">
        <f t="shared" si="127"/>
        <v>0</v>
      </c>
      <c r="E4059"/>
    </row>
    <row r="4060" spans="1:5" x14ac:dyDescent="0.35">
      <c r="A4060" s="23">
        <f>Laskuri!A4075</f>
        <v>0</v>
      </c>
      <c r="B4060" s="23" t="e">
        <f t="shared" si="126"/>
        <v>#N/A</v>
      </c>
      <c r="C4060">
        <f t="shared" si="127"/>
        <v>0</v>
      </c>
      <c r="E4060"/>
    </row>
    <row r="4061" spans="1:5" x14ac:dyDescent="0.35">
      <c r="A4061" s="23">
        <f>Laskuri!A4076</f>
        <v>0</v>
      </c>
      <c r="B4061" s="23" t="e">
        <f t="shared" si="126"/>
        <v>#N/A</v>
      </c>
      <c r="C4061">
        <f t="shared" si="127"/>
        <v>0</v>
      </c>
      <c r="E4061"/>
    </row>
    <row r="4062" spans="1:5" x14ac:dyDescent="0.35">
      <c r="A4062" s="23">
        <f>Laskuri!A4077</f>
        <v>0</v>
      </c>
      <c r="B4062" s="23" t="e">
        <f t="shared" si="126"/>
        <v>#N/A</v>
      </c>
      <c r="C4062">
        <f t="shared" si="127"/>
        <v>0</v>
      </c>
      <c r="E4062"/>
    </row>
    <row r="4063" spans="1:5" x14ac:dyDescent="0.35">
      <c r="A4063" s="23">
        <f>Laskuri!A4078</f>
        <v>0</v>
      </c>
      <c r="B4063" s="23" t="e">
        <f t="shared" si="126"/>
        <v>#N/A</v>
      </c>
      <c r="C4063">
        <f t="shared" si="127"/>
        <v>0</v>
      </c>
      <c r="E4063"/>
    </row>
    <row r="4064" spans="1:5" x14ac:dyDescent="0.35">
      <c r="A4064" s="23">
        <f>Laskuri!A4079</f>
        <v>0</v>
      </c>
      <c r="B4064" s="23" t="e">
        <f t="shared" si="126"/>
        <v>#N/A</v>
      </c>
      <c r="C4064">
        <f t="shared" si="127"/>
        <v>0</v>
      </c>
      <c r="E4064"/>
    </row>
    <row r="4065" spans="1:5" x14ac:dyDescent="0.35">
      <c r="A4065" s="23">
        <f>Laskuri!A4080</f>
        <v>0</v>
      </c>
      <c r="B4065" s="23" t="e">
        <f t="shared" si="126"/>
        <v>#N/A</v>
      </c>
      <c r="C4065">
        <f t="shared" si="127"/>
        <v>0</v>
      </c>
      <c r="E4065"/>
    </row>
    <row r="4066" spans="1:5" x14ac:dyDescent="0.35">
      <c r="A4066" s="23">
        <f>Laskuri!A4081</f>
        <v>0</v>
      </c>
      <c r="B4066" s="23" t="e">
        <f t="shared" si="126"/>
        <v>#N/A</v>
      </c>
      <c r="C4066">
        <f t="shared" si="127"/>
        <v>0</v>
      </c>
      <c r="E4066"/>
    </row>
    <row r="4067" spans="1:5" x14ac:dyDescent="0.35">
      <c r="A4067" s="23">
        <f>Laskuri!A4082</f>
        <v>0</v>
      </c>
      <c r="B4067" s="23" t="e">
        <f t="shared" si="126"/>
        <v>#N/A</v>
      </c>
      <c r="C4067">
        <f t="shared" si="127"/>
        <v>0</v>
      </c>
      <c r="E4067"/>
    </row>
    <row r="4068" spans="1:5" x14ac:dyDescent="0.35">
      <c r="A4068" s="23">
        <f>Laskuri!A4083</f>
        <v>0</v>
      </c>
      <c r="B4068" s="23" t="e">
        <f t="shared" si="126"/>
        <v>#N/A</v>
      </c>
      <c r="C4068">
        <f t="shared" si="127"/>
        <v>0</v>
      </c>
      <c r="E4068"/>
    </row>
    <row r="4069" spans="1:5" x14ac:dyDescent="0.35">
      <c r="A4069" s="23">
        <f>Laskuri!A4084</f>
        <v>0</v>
      </c>
      <c r="B4069" s="23" t="e">
        <f t="shared" si="126"/>
        <v>#N/A</v>
      </c>
      <c r="C4069">
        <f t="shared" si="127"/>
        <v>0</v>
      </c>
      <c r="E4069"/>
    </row>
    <row r="4070" spans="1:5" x14ac:dyDescent="0.35">
      <c r="A4070" s="23">
        <f>Laskuri!A4085</f>
        <v>0</v>
      </c>
      <c r="B4070" s="23" t="e">
        <f t="shared" si="126"/>
        <v>#N/A</v>
      </c>
      <c r="C4070">
        <f t="shared" si="127"/>
        <v>0</v>
      </c>
      <c r="E4070"/>
    </row>
    <row r="4071" spans="1:5" x14ac:dyDescent="0.35">
      <c r="A4071" s="23">
        <f>Laskuri!A4086</f>
        <v>0</v>
      </c>
      <c r="B4071" s="23" t="e">
        <f t="shared" si="126"/>
        <v>#N/A</v>
      </c>
      <c r="C4071">
        <f t="shared" si="127"/>
        <v>0</v>
      </c>
      <c r="E4071"/>
    </row>
    <row r="4072" spans="1:5" x14ac:dyDescent="0.35">
      <c r="A4072" s="23">
        <f>Laskuri!A4087</f>
        <v>0</v>
      </c>
      <c r="B4072" s="23" t="e">
        <f t="shared" si="126"/>
        <v>#N/A</v>
      </c>
      <c r="C4072">
        <f t="shared" si="127"/>
        <v>0</v>
      </c>
      <c r="E4072"/>
    </row>
    <row r="4073" spans="1:5" x14ac:dyDescent="0.35">
      <c r="A4073" s="23">
        <f>Laskuri!A4088</f>
        <v>0</v>
      </c>
      <c r="B4073" s="23" t="e">
        <f t="shared" si="126"/>
        <v>#N/A</v>
      </c>
      <c r="C4073">
        <f t="shared" si="127"/>
        <v>0</v>
      </c>
      <c r="E4073"/>
    </row>
    <row r="4074" spans="1:5" x14ac:dyDescent="0.35">
      <c r="A4074" s="23">
        <f>Laskuri!A4089</f>
        <v>0</v>
      </c>
      <c r="B4074" s="23" t="e">
        <f t="shared" si="126"/>
        <v>#N/A</v>
      </c>
      <c r="C4074">
        <f t="shared" si="127"/>
        <v>0</v>
      </c>
      <c r="E4074"/>
    </row>
    <row r="4075" spans="1:5" x14ac:dyDescent="0.35">
      <c r="A4075" s="23">
        <f>Laskuri!A4090</f>
        <v>0</v>
      </c>
      <c r="B4075" s="23" t="e">
        <f t="shared" si="126"/>
        <v>#N/A</v>
      </c>
      <c r="C4075">
        <f t="shared" si="127"/>
        <v>0</v>
      </c>
      <c r="E4075"/>
    </row>
    <row r="4076" spans="1:5" x14ac:dyDescent="0.35">
      <c r="A4076" s="23">
        <f>Laskuri!A4091</f>
        <v>0</v>
      </c>
      <c r="B4076" s="23" t="e">
        <f t="shared" si="126"/>
        <v>#N/A</v>
      </c>
      <c r="C4076">
        <f t="shared" si="127"/>
        <v>0</v>
      </c>
      <c r="E4076"/>
    </row>
    <row r="4077" spans="1:5" x14ac:dyDescent="0.35">
      <c r="A4077" s="23">
        <f>Laskuri!A4092</f>
        <v>0</v>
      </c>
      <c r="B4077" s="23" t="e">
        <f t="shared" si="126"/>
        <v>#N/A</v>
      </c>
      <c r="C4077">
        <f t="shared" si="127"/>
        <v>0</v>
      </c>
      <c r="E4077"/>
    </row>
    <row r="4078" spans="1:5" x14ac:dyDescent="0.35">
      <c r="A4078" s="23">
        <f>Laskuri!A4093</f>
        <v>0</v>
      </c>
      <c r="B4078" s="23" t="e">
        <f t="shared" si="126"/>
        <v>#N/A</v>
      </c>
      <c r="C4078">
        <f t="shared" si="127"/>
        <v>0</v>
      </c>
      <c r="E4078"/>
    </row>
    <row r="4079" spans="1:5" x14ac:dyDescent="0.35">
      <c r="A4079" s="23">
        <f>Laskuri!A4094</f>
        <v>0</v>
      </c>
      <c r="B4079" s="23" t="e">
        <f t="shared" si="126"/>
        <v>#N/A</v>
      </c>
      <c r="C4079">
        <f t="shared" si="127"/>
        <v>0</v>
      </c>
      <c r="E4079"/>
    </row>
    <row r="4080" spans="1:5" x14ac:dyDescent="0.35">
      <c r="A4080" s="23">
        <f>Laskuri!A4095</f>
        <v>0</v>
      </c>
      <c r="B4080" s="23" t="e">
        <f t="shared" si="126"/>
        <v>#N/A</v>
      </c>
      <c r="C4080">
        <f t="shared" si="127"/>
        <v>0</v>
      </c>
      <c r="E4080"/>
    </row>
    <row r="4081" spans="1:5" x14ac:dyDescent="0.35">
      <c r="A4081" s="23">
        <f>Laskuri!A4096</f>
        <v>0</v>
      </c>
      <c r="B4081" s="23" t="e">
        <f t="shared" si="126"/>
        <v>#N/A</v>
      </c>
      <c r="C4081">
        <f t="shared" si="127"/>
        <v>0</v>
      </c>
      <c r="E4081"/>
    </row>
    <row r="4082" spans="1:5" x14ac:dyDescent="0.35">
      <c r="A4082" s="23">
        <f>Laskuri!A4097</f>
        <v>0</v>
      </c>
      <c r="B4082" s="23" t="e">
        <f t="shared" si="126"/>
        <v>#N/A</v>
      </c>
      <c r="C4082">
        <f t="shared" si="127"/>
        <v>0</v>
      </c>
      <c r="E4082"/>
    </row>
    <row r="4083" spans="1:5" x14ac:dyDescent="0.35">
      <c r="A4083" s="23">
        <f>Laskuri!A4098</f>
        <v>0</v>
      </c>
      <c r="B4083" s="23" t="e">
        <f t="shared" si="126"/>
        <v>#N/A</v>
      </c>
      <c r="C4083">
        <f t="shared" si="127"/>
        <v>0</v>
      </c>
      <c r="E4083"/>
    </row>
    <row r="4084" spans="1:5" x14ac:dyDescent="0.35">
      <c r="A4084" s="23">
        <f>Laskuri!A4099</f>
        <v>0</v>
      </c>
      <c r="B4084" s="23" t="e">
        <f t="shared" si="126"/>
        <v>#N/A</v>
      </c>
      <c r="C4084">
        <f t="shared" si="127"/>
        <v>0</v>
      </c>
      <c r="E4084"/>
    </row>
    <row r="4085" spans="1:5" x14ac:dyDescent="0.35">
      <c r="A4085" s="23">
        <f>Laskuri!A4100</f>
        <v>0</v>
      </c>
      <c r="B4085" s="23" t="e">
        <f t="shared" si="126"/>
        <v>#N/A</v>
      </c>
      <c r="C4085">
        <f t="shared" si="127"/>
        <v>0</v>
      </c>
      <c r="E4085"/>
    </row>
    <row r="4086" spans="1:5" x14ac:dyDescent="0.35">
      <c r="A4086" s="23">
        <f>Laskuri!A4101</f>
        <v>0</v>
      </c>
      <c r="B4086" s="23" t="e">
        <f t="shared" si="126"/>
        <v>#N/A</v>
      </c>
      <c r="C4086">
        <f t="shared" si="127"/>
        <v>0</v>
      </c>
      <c r="E4086"/>
    </row>
    <row r="4087" spans="1:5" x14ac:dyDescent="0.35">
      <c r="A4087" s="23">
        <f>Laskuri!A4102</f>
        <v>0</v>
      </c>
      <c r="B4087" s="23" t="e">
        <f t="shared" si="126"/>
        <v>#N/A</v>
      </c>
      <c r="C4087">
        <f t="shared" si="127"/>
        <v>0</v>
      </c>
      <c r="E4087"/>
    </row>
    <row r="4088" spans="1:5" x14ac:dyDescent="0.35">
      <c r="A4088" s="23">
        <f>Laskuri!A4103</f>
        <v>0</v>
      </c>
      <c r="B4088" s="23" t="e">
        <f t="shared" si="126"/>
        <v>#N/A</v>
      </c>
      <c r="C4088">
        <f t="shared" si="127"/>
        <v>0</v>
      </c>
      <c r="E4088"/>
    </row>
    <row r="4089" spans="1:5" x14ac:dyDescent="0.35">
      <c r="A4089" s="23">
        <f>Laskuri!A4104</f>
        <v>0</v>
      </c>
      <c r="B4089" s="23" t="e">
        <f t="shared" si="126"/>
        <v>#N/A</v>
      </c>
      <c r="C4089">
        <f t="shared" si="127"/>
        <v>0</v>
      </c>
      <c r="E4089"/>
    </row>
    <row r="4090" spans="1:5" x14ac:dyDescent="0.35">
      <c r="A4090" s="23">
        <f>Laskuri!A4105</f>
        <v>0</v>
      </c>
      <c r="B4090" s="23" t="e">
        <f t="shared" si="126"/>
        <v>#N/A</v>
      </c>
      <c r="C4090">
        <f t="shared" si="127"/>
        <v>0</v>
      </c>
      <c r="E4090"/>
    </row>
    <row r="4091" spans="1:5" x14ac:dyDescent="0.35">
      <c r="A4091" s="23">
        <f>Laskuri!A4106</f>
        <v>0</v>
      </c>
      <c r="B4091" s="23" t="e">
        <f t="shared" si="126"/>
        <v>#N/A</v>
      </c>
      <c r="C4091">
        <f t="shared" si="127"/>
        <v>0</v>
      </c>
      <c r="E4091"/>
    </row>
    <row r="4092" spans="1:5" x14ac:dyDescent="0.35">
      <c r="A4092" s="23">
        <f>Laskuri!A4107</f>
        <v>0</v>
      </c>
      <c r="B4092" s="23" t="e">
        <f t="shared" si="126"/>
        <v>#N/A</v>
      </c>
      <c r="C4092">
        <f t="shared" si="127"/>
        <v>0</v>
      </c>
      <c r="E4092"/>
    </row>
    <row r="4093" spans="1:5" x14ac:dyDescent="0.35">
      <c r="A4093" s="23">
        <f>Laskuri!A4108</f>
        <v>0</v>
      </c>
      <c r="B4093" s="23" t="e">
        <f t="shared" si="126"/>
        <v>#N/A</v>
      </c>
      <c r="C4093">
        <f t="shared" si="127"/>
        <v>0</v>
      </c>
      <c r="E4093"/>
    </row>
    <row r="4094" spans="1:5" x14ac:dyDescent="0.35">
      <c r="A4094" s="23">
        <f>Laskuri!A4109</f>
        <v>0</v>
      </c>
      <c r="B4094" s="23" t="e">
        <f t="shared" si="126"/>
        <v>#N/A</v>
      </c>
      <c r="C4094">
        <f t="shared" si="127"/>
        <v>0</v>
      </c>
      <c r="E4094"/>
    </row>
    <row r="4095" spans="1:5" x14ac:dyDescent="0.35">
      <c r="A4095" s="23">
        <f>Laskuri!A4110</f>
        <v>0</v>
      </c>
      <c r="B4095" s="23" t="e">
        <f t="shared" si="126"/>
        <v>#N/A</v>
      </c>
      <c r="C4095">
        <f t="shared" si="127"/>
        <v>0</v>
      </c>
      <c r="E4095"/>
    </row>
    <row r="4096" spans="1:5" x14ac:dyDescent="0.35">
      <c r="A4096" s="23">
        <f>Laskuri!A4111</f>
        <v>0</v>
      </c>
      <c r="B4096" s="23" t="e">
        <f t="shared" si="126"/>
        <v>#N/A</v>
      </c>
      <c r="C4096">
        <f t="shared" si="127"/>
        <v>0</v>
      </c>
      <c r="E4096"/>
    </row>
    <row r="4097" spans="1:5" x14ac:dyDescent="0.35">
      <c r="A4097" s="23">
        <f>Laskuri!A4112</f>
        <v>0</v>
      </c>
      <c r="B4097" s="23" t="e">
        <f t="shared" si="126"/>
        <v>#N/A</v>
      </c>
      <c r="C4097">
        <f t="shared" si="127"/>
        <v>0</v>
      </c>
      <c r="E4097"/>
    </row>
    <row r="4098" spans="1:5" x14ac:dyDescent="0.35">
      <c r="A4098" s="23">
        <f>Laskuri!A4113</f>
        <v>0</v>
      </c>
      <c r="B4098" s="23" t="e">
        <f t="shared" si="126"/>
        <v>#N/A</v>
      </c>
      <c r="C4098">
        <f t="shared" si="127"/>
        <v>0</v>
      </c>
      <c r="E4098"/>
    </row>
    <row r="4099" spans="1:5" x14ac:dyDescent="0.35">
      <c r="A4099" s="23">
        <f>Laskuri!A4114</f>
        <v>0</v>
      </c>
      <c r="B4099" s="23" t="e">
        <f t="shared" ref="B4099:B4162" si="128">_xlfn.XLOOKUP(C4099,$D:$D,$E:$E)</f>
        <v>#N/A</v>
      </c>
      <c r="C4099">
        <f t="shared" ref="C4099:C4162" si="129">A4099*1</f>
        <v>0</v>
      </c>
      <c r="E4099"/>
    </row>
    <row r="4100" spans="1:5" x14ac:dyDescent="0.35">
      <c r="A4100" s="23">
        <f>Laskuri!A4115</f>
        <v>0</v>
      </c>
      <c r="B4100" s="23" t="e">
        <f t="shared" si="128"/>
        <v>#N/A</v>
      </c>
      <c r="C4100">
        <f t="shared" si="129"/>
        <v>0</v>
      </c>
      <c r="E4100"/>
    </row>
    <row r="4101" spans="1:5" x14ac:dyDescent="0.35">
      <c r="A4101" s="23">
        <f>Laskuri!A4116</f>
        <v>0</v>
      </c>
      <c r="B4101" s="23" t="e">
        <f t="shared" si="128"/>
        <v>#N/A</v>
      </c>
      <c r="C4101">
        <f t="shared" si="129"/>
        <v>0</v>
      </c>
      <c r="E4101"/>
    </row>
    <row r="4102" spans="1:5" x14ac:dyDescent="0.35">
      <c r="A4102" s="23">
        <f>Laskuri!A4117</f>
        <v>0</v>
      </c>
      <c r="B4102" s="23" t="e">
        <f t="shared" si="128"/>
        <v>#N/A</v>
      </c>
      <c r="C4102">
        <f t="shared" si="129"/>
        <v>0</v>
      </c>
      <c r="E4102"/>
    </row>
    <row r="4103" spans="1:5" x14ac:dyDescent="0.35">
      <c r="A4103" s="23">
        <f>Laskuri!A4118</f>
        <v>0</v>
      </c>
      <c r="B4103" s="23" t="e">
        <f t="shared" si="128"/>
        <v>#N/A</v>
      </c>
      <c r="C4103">
        <f t="shared" si="129"/>
        <v>0</v>
      </c>
      <c r="E4103"/>
    </row>
    <row r="4104" spans="1:5" x14ac:dyDescent="0.35">
      <c r="A4104" s="23">
        <f>Laskuri!A4119</f>
        <v>0</v>
      </c>
      <c r="B4104" s="23" t="e">
        <f t="shared" si="128"/>
        <v>#N/A</v>
      </c>
      <c r="C4104">
        <f t="shared" si="129"/>
        <v>0</v>
      </c>
      <c r="E4104"/>
    </row>
    <row r="4105" spans="1:5" x14ac:dyDescent="0.35">
      <c r="A4105" s="23">
        <f>Laskuri!A4120</f>
        <v>0</v>
      </c>
      <c r="B4105" s="23" t="e">
        <f t="shared" si="128"/>
        <v>#N/A</v>
      </c>
      <c r="C4105">
        <f t="shared" si="129"/>
        <v>0</v>
      </c>
      <c r="E4105"/>
    </row>
    <row r="4106" spans="1:5" x14ac:dyDescent="0.35">
      <c r="A4106" s="23">
        <f>Laskuri!A4121</f>
        <v>0</v>
      </c>
      <c r="B4106" s="23" t="e">
        <f t="shared" si="128"/>
        <v>#N/A</v>
      </c>
      <c r="C4106">
        <f t="shared" si="129"/>
        <v>0</v>
      </c>
      <c r="E4106"/>
    </row>
    <row r="4107" spans="1:5" x14ac:dyDescent="0.35">
      <c r="A4107" s="23">
        <f>Laskuri!A4122</f>
        <v>0</v>
      </c>
      <c r="B4107" s="23" t="e">
        <f t="shared" si="128"/>
        <v>#N/A</v>
      </c>
      <c r="C4107">
        <f t="shared" si="129"/>
        <v>0</v>
      </c>
      <c r="E4107"/>
    </row>
    <row r="4108" spans="1:5" x14ac:dyDescent="0.35">
      <c r="A4108" s="23">
        <f>Laskuri!A4123</f>
        <v>0</v>
      </c>
      <c r="B4108" s="23" t="e">
        <f t="shared" si="128"/>
        <v>#N/A</v>
      </c>
      <c r="C4108">
        <f t="shared" si="129"/>
        <v>0</v>
      </c>
      <c r="E4108"/>
    </row>
    <row r="4109" spans="1:5" x14ac:dyDescent="0.35">
      <c r="A4109" s="23">
        <f>Laskuri!A4124</f>
        <v>0</v>
      </c>
      <c r="B4109" s="23" t="e">
        <f t="shared" si="128"/>
        <v>#N/A</v>
      </c>
      <c r="C4109">
        <f t="shared" si="129"/>
        <v>0</v>
      </c>
      <c r="E4109"/>
    </row>
    <row r="4110" spans="1:5" x14ac:dyDescent="0.35">
      <c r="A4110" s="23">
        <f>Laskuri!A4125</f>
        <v>0</v>
      </c>
      <c r="B4110" s="23" t="e">
        <f t="shared" si="128"/>
        <v>#N/A</v>
      </c>
      <c r="C4110">
        <f t="shared" si="129"/>
        <v>0</v>
      </c>
      <c r="E4110"/>
    </row>
    <row r="4111" spans="1:5" x14ac:dyDescent="0.35">
      <c r="A4111" s="23">
        <f>Laskuri!A4126</f>
        <v>0</v>
      </c>
      <c r="B4111" s="23" t="e">
        <f t="shared" si="128"/>
        <v>#N/A</v>
      </c>
      <c r="C4111">
        <f t="shared" si="129"/>
        <v>0</v>
      </c>
      <c r="E4111"/>
    </row>
    <row r="4112" spans="1:5" x14ac:dyDescent="0.35">
      <c r="A4112" s="23">
        <f>Laskuri!A4127</f>
        <v>0</v>
      </c>
      <c r="B4112" s="23" t="e">
        <f t="shared" si="128"/>
        <v>#N/A</v>
      </c>
      <c r="C4112">
        <f t="shared" si="129"/>
        <v>0</v>
      </c>
      <c r="E4112"/>
    </row>
    <row r="4113" spans="1:5" x14ac:dyDescent="0.35">
      <c r="A4113" s="23">
        <f>Laskuri!A4128</f>
        <v>0</v>
      </c>
      <c r="B4113" s="23" t="e">
        <f t="shared" si="128"/>
        <v>#N/A</v>
      </c>
      <c r="C4113">
        <f t="shared" si="129"/>
        <v>0</v>
      </c>
      <c r="E4113"/>
    </row>
    <row r="4114" spans="1:5" x14ac:dyDescent="0.35">
      <c r="A4114" s="23">
        <f>Laskuri!A4129</f>
        <v>0</v>
      </c>
      <c r="B4114" s="23" t="e">
        <f t="shared" si="128"/>
        <v>#N/A</v>
      </c>
      <c r="C4114">
        <f t="shared" si="129"/>
        <v>0</v>
      </c>
      <c r="E4114"/>
    </row>
    <row r="4115" spans="1:5" x14ac:dyDescent="0.35">
      <c r="A4115" s="23">
        <f>Laskuri!A4130</f>
        <v>0</v>
      </c>
      <c r="B4115" s="23" t="e">
        <f t="shared" si="128"/>
        <v>#N/A</v>
      </c>
      <c r="C4115">
        <f t="shared" si="129"/>
        <v>0</v>
      </c>
      <c r="E4115"/>
    </row>
    <row r="4116" spans="1:5" x14ac:dyDescent="0.35">
      <c r="A4116" s="23">
        <f>Laskuri!A4131</f>
        <v>0</v>
      </c>
      <c r="B4116" s="23" t="e">
        <f t="shared" si="128"/>
        <v>#N/A</v>
      </c>
      <c r="C4116">
        <f t="shared" si="129"/>
        <v>0</v>
      </c>
      <c r="E4116"/>
    </row>
    <row r="4117" spans="1:5" x14ac:dyDescent="0.35">
      <c r="A4117" s="23">
        <f>Laskuri!A4132</f>
        <v>0</v>
      </c>
      <c r="B4117" s="23" t="e">
        <f t="shared" si="128"/>
        <v>#N/A</v>
      </c>
      <c r="C4117">
        <f t="shared" si="129"/>
        <v>0</v>
      </c>
      <c r="E4117"/>
    </row>
    <row r="4118" spans="1:5" x14ac:dyDescent="0.35">
      <c r="A4118" s="23">
        <f>Laskuri!A4133</f>
        <v>0</v>
      </c>
      <c r="B4118" s="23" t="e">
        <f t="shared" si="128"/>
        <v>#N/A</v>
      </c>
      <c r="C4118">
        <f t="shared" si="129"/>
        <v>0</v>
      </c>
      <c r="E4118"/>
    </row>
    <row r="4119" spans="1:5" x14ac:dyDescent="0.35">
      <c r="A4119" s="23">
        <f>Laskuri!A4134</f>
        <v>0</v>
      </c>
      <c r="B4119" s="23" t="e">
        <f t="shared" si="128"/>
        <v>#N/A</v>
      </c>
      <c r="C4119">
        <f t="shared" si="129"/>
        <v>0</v>
      </c>
      <c r="E4119"/>
    </row>
    <row r="4120" spans="1:5" x14ac:dyDescent="0.35">
      <c r="A4120" s="23">
        <f>Laskuri!A4135</f>
        <v>0</v>
      </c>
      <c r="B4120" s="23" t="e">
        <f t="shared" si="128"/>
        <v>#N/A</v>
      </c>
      <c r="C4120">
        <f t="shared" si="129"/>
        <v>0</v>
      </c>
      <c r="E4120"/>
    </row>
    <row r="4121" spans="1:5" x14ac:dyDescent="0.35">
      <c r="A4121" s="23">
        <f>Laskuri!A4136</f>
        <v>0</v>
      </c>
      <c r="B4121" s="23" t="e">
        <f t="shared" si="128"/>
        <v>#N/A</v>
      </c>
      <c r="C4121">
        <f t="shared" si="129"/>
        <v>0</v>
      </c>
      <c r="E4121"/>
    </row>
    <row r="4122" spans="1:5" x14ac:dyDescent="0.35">
      <c r="A4122" s="23">
        <f>Laskuri!A4137</f>
        <v>0</v>
      </c>
      <c r="B4122" s="23" t="e">
        <f t="shared" si="128"/>
        <v>#N/A</v>
      </c>
      <c r="C4122">
        <f t="shared" si="129"/>
        <v>0</v>
      </c>
      <c r="E4122"/>
    </row>
    <row r="4123" spans="1:5" x14ac:dyDescent="0.35">
      <c r="A4123" s="23">
        <f>Laskuri!A4138</f>
        <v>0</v>
      </c>
      <c r="B4123" s="23" t="e">
        <f t="shared" si="128"/>
        <v>#N/A</v>
      </c>
      <c r="C4123">
        <f t="shared" si="129"/>
        <v>0</v>
      </c>
      <c r="E4123"/>
    </row>
    <row r="4124" spans="1:5" x14ac:dyDescent="0.35">
      <c r="A4124" s="23">
        <f>Laskuri!A4139</f>
        <v>0</v>
      </c>
      <c r="B4124" s="23" t="e">
        <f t="shared" si="128"/>
        <v>#N/A</v>
      </c>
      <c r="C4124">
        <f t="shared" si="129"/>
        <v>0</v>
      </c>
      <c r="E4124"/>
    </row>
    <row r="4125" spans="1:5" x14ac:dyDescent="0.35">
      <c r="A4125" s="23">
        <f>Laskuri!A4140</f>
        <v>0</v>
      </c>
      <c r="B4125" s="23" t="e">
        <f t="shared" si="128"/>
        <v>#N/A</v>
      </c>
      <c r="C4125">
        <f t="shared" si="129"/>
        <v>0</v>
      </c>
      <c r="E4125"/>
    </row>
    <row r="4126" spans="1:5" x14ac:dyDescent="0.35">
      <c r="A4126" s="23">
        <f>Laskuri!A4141</f>
        <v>0</v>
      </c>
      <c r="B4126" s="23" t="e">
        <f t="shared" si="128"/>
        <v>#N/A</v>
      </c>
      <c r="C4126">
        <f t="shared" si="129"/>
        <v>0</v>
      </c>
      <c r="E4126"/>
    </row>
    <row r="4127" spans="1:5" x14ac:dyDescent="0.35">
      <c r="A4127" s="23">
        <f>Laskuri!A4142</f>
        <v>0</v>
      </c>
      <c r="B4127" s="23" t="e">
        <f t="shared" si="128"/>
        <v>#N/A</v>
      </c>
      <c r="C4127">
        <f t="shared" si="129"/>
        <v>0</v>
      </c>
      <c r="E4127"/>
    </row>
    <row r="4128" spans="1:5" x14ac:dyDescent="0.35">
      <c r="A4128" s="23">
        <f>Laskuri!A4143</f>
        <v>0</v>
      </c>
      <c r="B4128" s="23" t="e">
        <f t="shared" si="128"/>
        <v>#N/A</v>
      </c>
      <c r="C4128">
        <f t="shared" si="129"/>
        <v>0</v>
      </c>
      <c r="E4128"/>
    </row>
    <row r="4129" spans="1:5" x14ac:dyDescent="0.35">
      <c r="A4129" s="23">
        <f>Laskuri!A4144</f>
        <v>0</v>
      </c>
      <c r="B4129" s="23" t="e">
        <f t="shared" si="128"/>
        <v>#N/A</v>
      </c>
      <c r="C4129">
        <f t="shared" si="129"/>
        <v>0</v>
      </c>
      <c r="E4129"/>
    </row>
    <row r="4130" spans="1:5" x14ac:dyDescent="0.35">
      <c r="A4130" s="23">
        <f>Laskuri!A4145</f>
        <v>0</v>
      </c>
      <c r="B4130" s="23" t="e">
        <f t="shared" si="128"/>
        <v>#N/A</v>
      </c>
      <c r="C4130">
        <f t="shared" si="129"/>
        <v>0</v>
      </c>
      <c r="E4130"/>
    </row>
    <row r="4131" spans="1:5" x14ac:dyDescent="0.35">
      <c r="A4131" s="23">
        <f>Laskuri!A4146</f>
        <v>0</v>
      </c>
      <c r="B4131" s="23" t="e">
        <f t="shared" si="128"/>
        <v>#N/A</v>
      </c>
      <c r="C4131">
        <f t="shared" si="129"/>
        <v>0</v>
      </c>
      <c r="E4131"/>
    </row>
    <row r="4132" spans="1:5" x14ac:dyDescent="0.35">
      <c r="A4132" s="23">
        <f>Laskuri!A4147</f>
        <v>0</v>
      </c>
      <c r="B4132" s="23" t="e">
        <f t="shared" si="128"/>
        <v>#N/A</v>
      </c>
      <c r="C4132">
        <f t="shared" si="129"/>
        <v>0</v>
      </c>
      <c r="E4132"/>
    </row>
    <row r="4133" spans="1:5" x14ac:dyDescent="0.35">
      <c r="A4133" s="23">
        <f>Laskuri!A4148</f>
        <v>0</v>
      </c>
      <c r="B4133" s="23" t="e">
        <f t="shared" si="128"/>
        <v>#N/A</v>
      </c>
      <c r="C4133">
        <f t="shared" si="129"/>
        <v>0</v>
      </c>
      <c r="E4133"/>
    </row>
    <row r="4134" spans="1:5" x14ac:dyDescent="0.35">
      <c r="A4134" s="23">
        <f>Laskuri!A4149</f>
        <v>0</v>
      </c>
      <c r="B4134" s="23" t="e">
        <f t="shared" si="128"/>
        <v>#N/A</v>
      </c>
      <c r="C4134">
        <f t="shared" si="129"/>
        <v>0</v>
      </c>
      <c r="E4134"/>
    </row>
    <row r="4135" spans="1:5" x14ac:dyDescent="0.35">
      <c r="A4135" s="23">
        <f>Laskuri!A4150</f>
        <v>0</v>
      </c>
      <c r="B4135" s="23" t="e">
        <f t="shared" si="128"/>
        <v>#N/A</v>
      </c>
      <c r="C4135">
        <f t="shared" si="129"/>
        <v>0</v>
      </c>
      <c r="E4135"/>
    </row>
    <row r="4136" spans="1:5" x14ac:dyDescent="0.35">
      <c r="A4136" s="23">
        <f>Laskuri!A4151</f>
        <v>0</v>
      </c>
      <c r="B4136" s="23" t="e">
        <f t="shared" si="128"/>
        <v>#N/A</v>
      </c>
      <c r="C4136">
        <f t="shared" si="129"/>
        <v>0</v>
      </c>
      <c r="E4136"/>
    </row>
    <row r="4137" spans="1:5" x14ac:dyDescent="0.35">
      <c r="A4137" s="23">
        <f>Laskuri!A4152</f>
        <v>0</v>
      </c>
      <c r="B4137" s="23" t="e">
        <f t="shared" si="128"/>
        <v>#N/A</v>
      </c>
      <c r="C4137">
        <f t="shared" si="129"/>
        <v>0</v>
      </c>
      <c r="E4137"/>
    </row>
    <row r="4138" spans="1:5" x14ac:dyDescent="0.35">
      <c r="A4138" s="23">
        <f>Laskuri!A4153</f>
        <v>0</v>
      </c>
      <c r="B4138" s="23" t="e">
        <f t="shared" si="128"/>
        <v>#N/A</v>
      </c>
      <c r="C4138">
        <f t="shared" si="129"/>
        <v>0</v>
      </c>
      <c r="E4138"/>
    </row>
    <row r="4139" spans="1:5" x14ac:dyDescent="0.35">
      <c r="A4139" s="23">
        <f>Laskuri!A4154</f>
        <v>0</v>
      </c>
      <c r="B4139" s="23" t="e">
        <f t="shared" si="128"/>
        <v>#N/A</v>
      </c>
      <c r="C4139">
        <f t="shared" si="129"/>
        <v>0</v>
      </c>
      <c r="E4139"/>
    </row>
    <row r="4140" spans="1:5" x14ac:dyDescent="0.35">
      <c r="A4140" s="23">
        <f>Laskuri!A4155</f>
        <v>0</v>
      </c>
      <c r="B4140" s="23" t="e">
        <f t="shared" si="128"/>
        <v>#N/A</v>
      </c>
      <c r="C4140">
        <f t="shared" si="129"/>
        <v>0</v>
      </c>
      <c r="E4140"/>
    </row>
    <row r="4141" spans="1:5" x14ac:dyDescent="0.35">
      <c r="A4141" s="23">
        <f>Laskuri!A4156</f>
        <v>0</v>
      </c>
      <c r="B4141" s="23" t="e">
        <f t="shared" si="128"/>
        <v>#N/A</v>
      </c>
      <c r="C4141">
        <f t="shared" si="129"/>
        <v>0</v>
      </c>
      <c r="E4141"/>
    </row>
    <row r="4142" spans="1:5" x14ac:dyDescent="0.35">
      <c r="A4142" s="23">
        <f>Laskuri!A4157</f>
        <v>0</v>
      </c>
      <c r="B4142" s="23" t="e">
        <f t="shared" si="128"/>
        <v>#N/A</v>
      </c>
      <c r="C4142">
        <f t="shared" si="129"/>
        <v>0</v>
      </c>
      <c r="E4142"/>
    </row>
    <row r="4143" spans="1:5" x14ac:dyDescent="0.35">
      <c r="A4143" s="23">
        <f>Laskuri!A4158</f>
        <v>0</v>
      </c>
      <c r="B4143" s="23" t="e">
        <f t="shared" si="128"/>
        <v>#N/A</v>
      </c>
      <c r="C4143">
        <f t="shared" si="129"/>
        <v>0</v>
      </c>
      <c r="E4143"/>
    </row>
    <row r="4144" spans="1:5" x14ac:dyDescent="0.35">
      <c r="A4144" s="23">
        <f>Laskuri!A4159</f>
        <v>0</v>
      </c>
      <c r="B4144" s="23" t="e">
        <f t="shared" si="128"/>
        <v>#N/A</v>
      </c>
      <c r="C4144">
        <f t="shared" si="129"/>
        <v>0</v>
      </c>
      <c r="E4144"/>
    </row>
    <row r="4145" spans="1:5" x14ac:dyDescent="0.35">
      <c r="A4145" s="23">
        <f>Laskuri!A4160</f>
        <v>0</v>
      </c>
      <c r="B4145" s="23" t="e">
        <f t="shared" si="128"/>
        <v>#N/A</v>
      </c>
      <c r="C4145">
        <f t="shared" si="129"/>
        <v>0</v>
      </c>
      <c r="E4145"/>
    </row>
    <row r="4146" spans="1:5" x14ac:dyDescent="0.35">
      <c r="A4146" s="23">
        <f>Laskuri!A4161</f>
        <v>0</v>
      </c>
      <c r="B4146" s="23" t="e">
        <f t="shared" si="128"/>
        <v>#N/A</v>
      </c>
      <c r="C4146">
        <f t="shared" si="129"/>
        <v>0</v>
      </c>
      <c r="E4146"/>
    </row>
    <row r="4147" spans="1:5" x14ac:dyDescent="0.35">
      <c r="A4147" s="23">
        <f>Laskuri!A4162</f>
        <v>0</v>
      </c>
      <c r="B4147" s="23" t="e">
        <f t="shared" si="128"/>
        <v>#N/A</v>
      </c>
      <c r="C4147">
        <f t="shared" si="129"/>
        <v>0</v>
      </c>
      <c r="E4147"/>
    </row>
    <row r="4148" spans="1:5" x14ac:dyDescent="0.35">
      <c r="A4148" s="23">
        <f>Laskuri!A4163</f>
        <v>0</v>
      </c>
      <c r="B4148" s="23" t="e">
        <f t="shared" si="128"/>
        <v>#N/A</v>
      </c>
      <c r="C4148">
        <f t="shared" si="129"/>
        <v>0</v>
      </c>
      <c r="E4148"/>
    </row>
    <row r="4149" spans="1:5" x14ac:dyDescent="0.35">
      <c r="A4149" s="23">
        <f>Laskuri!A4164</f>
        <v>0</v>
      </c>
      <c r="B4149" s="23" t="e">
        <f t="shared" si="128"/>
        <v>#N/A</v>
      </c>
      <c r="C4149">
        <f t="shared" si="129"/>
        <v>0</v>
      </c>
      <c r="E4149"/>
    </row>
    <row r="4150" spans="1:5" x14ac:dyDescent="0.35">
      <c r="A4150" s="23">
        <f>Laskuri!A4165</f>
        <v>0</v>
      </c>
      <c r="B4150" s="23" t="e">
        <f t="shared" si="128"/>
        <v>#N/A</v>
      </c>
      <c r="C4150">
        <f t="shared" si="129"/>
        <v>0</v>
      </c>
      <c r="E4150"/>
    </row>
    <row r="4151" spans="1:5" x14ac:dyDescent="0.35">
      <c r="A4151" s="23">
        <f>Laskuri!A4166</f>
        <v>0</v>
      </c>
      <c r="B4151" s="23" t="e">
        <f t="shared" si="128"/>
        <v>#N/A</v>
      </c>
      <c r="C4151">
        <f t="shared" si="129"/>
        <v>0</v>
      </c>
      <c r="E4151"/>
    </row>
    <row r="4152" spans="1:5" x14ac:dyDescent="0.35">
      <c r="A4152" s="23">
        <f>Laskuri!A4167</f>
        <v>0</v>
      </c>
      <c r="B4152" s="23" t="e">
        <f t="shared" si="128"/>
        <v>#N/A</v>
      </c>
      <c r="C4152">
        <f t="shared" si="129"/>
        <v>0</v>
      </c>
      <c r="E4152"/>
    </row>
    <row r="4153" spans="1:5" x14ac:dyDescent="0.35">
      <c r="A4153" s="23">
        <f>Laskuri!A4168</f>
        <v>0</v>
      </c>
      <c r="B4153" s="23" t="e">
        <f t="shared" si="128"/>
        <v>#N/A</v>
      </c>
      <c r="C4153">
        <f t="shared" si="129"/>
        <v>0</v>
      </c>
      <c r="E4153"/>
    </row>
    <row r="4154" spans="1:5" x14ac:dyDescent="0.35">
      <c r="A4154" s="23">
        <f>Laskuri!A4169</f>
        <v>0</v>
      </c>
      <c r="B4154" s="23" t="e">
        <f t="shared" si="128"/>
        <v>#N/A</v>
      </c>
      <c r="C4154">
        <f t="shared" si="129"/>
        <v>0</v>
      </c>
      <c r="E4154"/>
    </row>
    <row r="4155" spans="1:5" x14ac:dyDescent="0.35">
      <c r="A4155" s="23">
        <f>Laskuri!A4170</f>
        <v>0</v>
      </c>
      <c r="B4155" s="23" t="e">
        <f t="shared" si="128"/>
        <v>#N/A</v>
      </c>
      <c r="C4155">
        <f t="shared" si="129"/>
        <v>0</v>
      </c>
      <c r="E4155"/>
    </row>
    <row r="4156" spans="1:5" x14ac:dyDescent="0.35">
      <c r="A4156" s="23">
        <f>Laskuri!A4171</f>
        <v>0</v>
      </c>
      <c r="B4156" s="23" t="e">
        <f t="shared" si="128"/>
        <v>#N/A</v>
      </c>
      <c r="C4156">
        <f t="shared" si="129"/>
        <v>0</v>
      </c>
      <c r="E4156"/>
    </row>
    <row r="4157" spans="1:5" x14ac:dyDescent="0.35">
      <c r="A4157" s="23">
        <f>Laskuri!A4172</f>
        <v>0</v>
      </c>
      <c r="B4157" s="23" t="e">
        <f t="shared" si="128"/>
        <v>#N/A</v>
      </c>
      <c r="C4157">
        <f t="shared" si="129"/>
        <v>0</v>
      </c>
      <c r="E4157"/>
    </row>
    <row r="4158" spans="1:5" x14ac:dyDescent="0.35">
      <c r="A4158" s="23">
        <f>Laskuri!A4173</f>
        <v>0</v>
      </c>
      <c r="B4158" s="23" t="e">
        <f t="shared" si="128"/>
        <v>#N/A</v>
      </c>
      <c r="C4158">
        <f t="shared" si="129"/>
        <v>0</v>
      </c>
      <c r="E4158"/>
    </row>
    <row r="4159" spans="1:5" x14ac:dyDescent="0.35">
      <c r="A4159" s="23">
        <f>Laskuri!A4174</f>
        <v>0</v>
      </c>
      <c r="B4159" s="23" t="e">
        <f t="shared" si="128"/>
        <v>#N/A</v>
      </c>
      <c r="C4159">
        <f t="shared" si="129"/>
        <v>0</v>
      </c>
      <c r="E4159"/>
    </row>
    <row r="4160" spans="1:5" x14ac:dyDescent="0.35">
      <c r="A4160" s="23">
        <f>Laskuri!A4175</f>
        <v>0</v>
      </c>
      <c r="B4160" s="23" t="e">
        <f t="shared" si="128"/>
        <v>#N/A</v>
      </c>
      <c r="C4160">
        <f t="shared" si="129"/>
        <v>0</v>
      </c>
      <c r="E4160"/>
    </row>
    <row r="4161" spans="1:5" x14ac:dyDescent="0.35">
      <c r="A4161" s="23">
        <f>Laskuri!A4176</f>
        <v>0</v>
      </c>
      <c r="B4161" s="23" t="e">
        <f t="shared" si="128"/>
        <v>#N/A</v>
      </c>
      <c r="C4161">
        <f t="shared" si="129"/>
        <v>0</v>
      </c>
      <c r="E4161"/>
    </row>
    <row r="4162" spans="1:5" x14ac:dyDescent="0.35">
      <c r="A4162" s="23">
        <f>Laskuri!A4177</f>
        <v>0</v>
      </c>
      <c r="B4162" s="23" t="e">
        <f t="shared" si="128"/>
        <v>#N/A</v>
      </c>
      <c r="C4162">
        <f t="shared" si="129"/>
        <v>0</v>
      </c>
      <c r="E4162"/>
    </row>
    <row r="4163" spans="1:5" x14ac:dyDescent="0.35">
      <c r="A4163" s="23">
        <f>Laskuri!A4178</f>
        <v>0</v>
      </c>
      <c r="B4163" s="23" t="e">
        <f t="shared" ref="B4163:B4226" si="130">_xlfn.XLOOKUP(C4163,$D:$D,$E:$E)</f>
        <v>#N/A</v>
      </c>
      <c r="C4163">
        <f t="shared" ref="C4163:C4226" si="131">A4163*1</f>
        <v>0</v>
      </c>
      <c r="E4163"/>
    </row>
    <row r="4164" spans="1:5" x14ac:dyDescent="0.35">
      <c r="A4164" s="23">
        <f>Laskuri!A4179</f>
        <v>0</v>
      </c>
      <c r="B4164" s="23" t="e">
        <f t="shared" si="130"/>
        <v>#N/A</v>
      </c>
      <c r="C4164">
        <f t="shared" si="131"/>
        <v>0</v>
      </c>
      <c r="E4164"/>
    </row>
    <row r="4165" spans="1:5" x14ac:dyDescent="0.35">
      <c r="A4165" s="23">
        <f>Laskuri!A4180</f>
        <v>0</v>
      </c>
      <c r="B4165" s="23" t="e">
        <f t="shared" si="130"/>
        <v>#N/A</v>
      </c>
      <c r="C4165">
        <f t="shared" si="131"/>
        <v>0</v>
      </c>
      <c r="E4165"/>
    </row>
    <row r="4166" spans="1:5" x14ac:dyDescent="0.35">
      <c r="A4166" s="23">
        <f>Laskuri!A4181</f>
        <v>0</v>
      </c>
      <c r="B4166" s="23" t="e">
        <f t="shared" si="130"/>
        <v>#N/A</v>
      </c>
      <c r="C4166">
        <f t="shared" si="131"/>
        <v>0</v>
      </c>
      <c r="E4166"/>
    </row>
    <row r="4167" spans="1:5" x14ac:dyDescent="0.35">
      <c r="A4167" s="23">
        <f>Laskuri!A4182</f>
        <v>0</v>
      </c>
      <c r="B4167" s="23" t="e">
        <f t="shared" si="130"/>
        <v>#N/A</v>
      </c>
      <c r="C4167">
        <f t="shared" si="131"/>
        <v>0</v>
      </c>
      <c r="E4167"/>
    </row>
    <row r="4168" spans="1:5" x14ac:dyDescent="0.35">
      <c r="A4168" s="23">
        <f>Laskuri!A4183</f>
        <v>0</v>
      </c>
      <c r="B4168" s="23" t="e">
        <f t="shared" si="130"/>
        <v>#N/A</v>
      </c>
      <c r="C4168">
        <f t="shared" si="131"/>
        <v>0</v>
      </c>
      <c r="E4168"/>
    </row>
    <row r="4169" spans="1:5" x14ac:dyDescent="0.35">
      <c r="A4169" s="23">
        <f>Laskuri!A4184</f>
        <v>0</v>
      </c>
      <c r="B4169" s="23" t="e">
        <f t="shared" si="130"/>
        <v>#N/A</v>
      </c>
      <c r="C4169">
        <f t="shared" si="131"/>
        <v>0</v>
      </c>
      <c r="E4169"/>
    </row>
    <row r="4170" spans="1:5" x14ac:dyDescent="0.35">
      <c r="A4170" s="23">
        <f>Laskuri!A4185</f>
        <v>0</v>
      </c>
      <c r="B4170" s="23" t="e">
        <f t="shared" si="130"/>
        <v>#N/A</v>
      </c>
      <c r="C4170">
        <f t="shared" si="131"/>
        <v>0</v>
      </c>
      <c r="E4170"/>
    </row>
    <row r="4171" spans="1:5" x14ac:dyDescent="0.35">
      <c r="A4171" s="23">
        <f>Laskuri!A4186</f>
        <v>0</v>
      </c>
      <c r="B4171" s="23" t="e">
        <f t="shared" si="130"/>
        <v>#N/A</v>
      </c>
      <c r="C4171">
        <f t="shared" si="131"/>
        <v>0</v>
      </c>
      <c r="E4171"/>
    </row>
    <row r="4172" spans="1:5" x14ac:dyDescent="0.35">
      <c r="A4172" s="23">
        <f>Laskuri!A4187</f>
        <v>0</v>
      </c>
      <c r="B4172" s="23" t="e">
        <f t="shared" si="130"/>
        <v>#N/A</v>
      </c>
      <c r="C4172">
        <f t="shared" si="131"/>
        <v>0</v>
      </c>
      <c r="E4172"/>
    </row>
    <row r="4173" spans="1:5" x14ac:dyDescent="0.35">
      <c r="A4173" s="23">
        <f>Laskuri!A4188</f>
        <v>0</v>
      </c>
      <c r="B4173" s="23" t="e">
        <f t="shared" si="130"/>
        <v>#N/A</v>
      </c>
      <c r="C4173">
        <f t="shared" si="131"/>
        <v>0</v>
      </c>
      <c r="E4173"/>
    </row>
    <row r="4174" spans="1:5" x14ac:dyDescent="0.35">
      <c r="A4174" s="23">
        <f>Laskuri!A4189</f>
        <v>0</v>
      </c>
      <c r="B4174" s="23" t="e">
        <f t="shared" si="130"/>
        <v>#N/A</v>
      </c>
      <c r="C4174">
        <f t="shared" si="131"/>
        <v>0</v>
      </c>
      <c r="E4174"/>
    </row>
    <row r="4175" spans="1:5" x14ac:dyDescent="0.35">
      <c r="A4175" s="23">
        <f>Laskuri!A4190</f>
        <v>0</v>
      </c>
      <c r="B4175" s="23" t="e">
        <f t="shared" si="130"/>
        <v>#N/A</v>
      </c>
      <c r="C4175">
        <f t="shared" si="131"/>
        <v>0</v>
      </c>
      <c r="E4175"/>
    </row>
    <row r="4176" spans="1:5" x14ac:dyDescent="0.35">
      <c r="A4176" s="23">
        <f>Laskuri!A4191</f>
        <v>0</v>
      </c>
      <c r="B4176" s="23" t="e">
        <f t="shared" si="130"/>
        <v>#N/A</v>
      </c>
      <c r="C4176">
        <f t="shared" si="131"/>
        <v>0</v>
      </c>
      <c r="E4176"/>
    </row>
    <row r="4177" spans="1:5" x14ac:dyDescent="0.35">
      <c r="A4177" s="23">
        <f>Laskuri!A4192</f>
        <v>0</v>
      </c>
      <c r="B4177" s="23" t="e">
        <f t="shared" si="130"/>
        <v>#N/A</v>
      </c>
      <c r="C4177">
        <f t="shared" si="131"/>
        <v>0</v>
      </c>
      <c r="E4177"/>
    </row>
    <row r="4178" spans="1:5" x14ac:dyDescent="0.35">
      <c r="A4178" s="23">
        <f>Laskuri!A4193</f>
        <v>0</v>
      </c>
      <c r="B4178" s="23" t="e">
        <f t="shared" si="130"/>
        <v>#N/A</v>
      </c>
      <c r="C4178">
        <f t="shared" si="131"/>
        <v>0</v>
      </c>
      <c r="E4178"/>
    </row>
    <row r="4179" spans="1:5" x14ac:dyDescent="0.35">
      <c r="A4179" s="23">
        <f>Laskuri!A4194</f>
        <v>0</v>
      </c>
      <c r="B4179" s="23" t="e">
        <f t="shared" si="130"/>
        <v>#N/A</v>
      </c>
      <c r="C4179">
        <f t="shared" si="131"/>
        <v>0</v>
      </c>
      <c r="E4179"/>
    </row>
    <row r="4180" spans="1:5" x14ac:dyDescent="0.35">
      <c r="A4180" s="23">
        <f>Laskuri!A4195</f>
        <v>0</v>
      </c>
      <c r="B4180" s="23" t="e">
        <f t="shared" si="130"/>
        <v>#N/A</v>
      </c>
      <c r="C4180">
        <f t="shared" si="131"/>
        <v>0</v>
      </c>
      <c r="E4180"/>
    </row>
    <row r="4181" spans="1:5" x14ac:dyDescent="0.35">
      <c r="A4181" s="23">
        <f>Laskuri!A4196</f>
        <v>0</v>
      </c>
      <c r="B4181" s="23" t="e">
        <f t="shared" si="130"/>
        <v>#N/A</v>
      </c>
      <c r="C4181">
        <f t="shared" si="131"/>
        <v>0</v>
      </c>
      <c r="E4181"/>
    </row>
    <row r="4182" spans="1:5" x14ac:dyDescent="0.35">
      <c r="A4182" s="23">
        <f>Laskuri!A4197</f>
        <v>0</v>
      </c>
      <c r="B4182" s="23" t="e">
        <f t="shared" si="130"/>
        <v>#N/A</v>
      </c>
      <c r="C4182">
        <f t="shared" si="131"/>
        <v>0</v>
      </c>
      <c r="E4182"/>
    </row>
    <row r="4183" spans="1:5" x14ac:dyDescent="0.35">
      <c r="A4183" s="23">
        <f>Laskuri!A4198</f>
        <v>0</v>
      </c>
      <c r="B4183" s="23" t="e">
        <f t="shared" si="130"/>
        <v>#N/A</v>
      </c>
      <c r="C4183">
        <f t="shared" si="131"/>
        <v>0</v>
      </c>
      <c r="E4183"/>
    </row>
    <row r="4184" spans="1:5" x14ac:dyDescent="0.35">
      <c r="A4184" s="23">
        <f>Laskuri!A4199</f>
        <v>0</v>
      </c>
      <c r="B4184" s="23" t="e">
        <f t="shared" si="130"/>
        <v>#N/A</v>
      </c>
      <c r="C4184">
        <f t="shared" si="131"/>
        <v>0</v>
      </c>
      <c r="E4184"/>
    </row>
    <row r="4185" spans="1:5" x14ac:dyDescent="0.35">
      <c r="A4185" s="23">
        <f>Laskuri!A4200</f>
        <v>0</v>
      </c>
      <c r="B4185" s="23" t="e">
        <f t="shared" si="130"/>
        <v>#N/A</v>
      </c>
      <c r="C4185">
        <f t="shared" si="131"/>
        <v>0</v>
      </c>
      <c r="E4185"/>
    </row>
    <row r="4186" spans="1:5" x14ac:dyDescent="0.35">
      <c r="A4186" s="23">
        <f>Laskuri!A4201</f>
        <v>0</v>
      </c>
      <c r="B4186" s="23" t="e">
        <f t="shared" si="130"/>
        <v>#N/A</v>
      </c>
      <c r="C4186">
        <f t="shared" si="131"/>
        <v>0</v>
      </c>
      <c r="E4186"/>
    </row>
    <row r="4187" spans="1:5" x14ac:dyDescent="0.35">
      <c r="A4187" s="23">
        <f>Laskuri!A4202</f>
        <v>0</v>
      </c>
      <c r="B4187" s="23" t="e">
        <f t="shared" si="130"/>
        <v>#N/A</v>
      </c>
      <c r="C4187">
        <f t="shared" si="131"/>
        <v>0</v>
      </c>
      <c r="E4187"/>
    </row>
    <row r="4188" spans="1:5" x14ac:dyDescent="0.35">
      <c r="A4188" s="23">
        <f>Laskuri!A4203</f>
        <v>0</v>
      </c>
      <c r="B4188" s="23" t="e">
        <f t="shared" si="130"/>
        <v>#N/A</v>
      </c>
      <c r="C4188">
        <f t="shared" si="131"/>
        <v>0</v>
      </c>
      <c r="E4188"/>
    </row>
    <row r="4189" spans="1:5" x14ac:dyDescent="0.35">
      <c r="A4189" s="23">
        <f>Laskuri!A4204</f>
        <v>0</v>
      </c>
      <c r="B4189" s="23" t="e">
        <f t="shared" si="130"/>
        <v>#N/A</v>
      </c>
      <c r="C4189">
        <f t="shared" si="131"/>
        <v>0</v>
      </c>
      <c r="E4189"/>
    </row>
    <row r="4190" spans="1:5" x14ac:dyDescent="0.35">
      <c r="A4190" s="23">
        <f>Laskuri!A4205</f>
        <v>0</v>
      </c>
      <c r="B4190" s="23" t="e">
        <f t="shared" si="130"/>
        <v>#N/A</v>
      </c>
      <c r="C4190">
        <f t="shared" si="131"/>
        <v>0</v>
      </c>
      <c r="E4190"/>
    </row>
    <row r="4191" spans="1:5" x14ac:dyDescent="0.35">
      <c r="A4191" s="23">
        <f>Laskuri!A4206</f>
        <v>0</v>
      </c>
      <c r="B4191" s="23" t="e">
        <f t="shared" si="130"/>
        <v>#N/A</v>
      </c>
      <c r="C4191">
        <f t="shared" si="131"/>
        <v>0</v>
      </c>
      <c r="E4191"/>
    </row>
    <row r="4192" spans="1:5" x14ac:dyDescent="0.35">
      <c r="A4192" s="23">
        <f>Laskuri!A4207</f>
        <v>0</v>
      </c>
      <c r="B4192" s="23" t="e">
        <f t="shared" si="130"/>
        <v>#N/A</v>
      </c>
      <c r="C4192">
        <f t="shared" si="131"/>
        <v>0</v>
      </c>
      <c r="E4192"/>
    </row>
    <row r="4193" spans="1:5" x14ac:dyDescent="0.35">
      <c r="A4193" s="23">
        <f>Laskuri!A4208</f>
        <v>0</v>
      </c>
      <c r="B4193" s="23" t="e">
        <f t="shared" si="130"/>
        <v>#N/A</v>
      </c>
      <c r="C4193">
        <f t="shared" si="131"/>
        <v>0</v>
      </c>
      <c r="E4193"/>
    </row>
    <row r="4194" spans="1:5" x14ac:dyDescent="0.35">
      <c r="A4194" s="23">
        <f>Laskuri!A4209</f>
        <v>0</v>
      </c>
      <c r="B4194" s="23" t="e">
        <f t="shared" si="130"/>
        <v>#N/A</v>
      </c>
      <c r="C4194">
        <f t="shared" si="131"/>
        <v>0</v>
      </c>
      <c r="E4194"/>
    </row>
    <row r="4195" spans="1:5" x14ac:dyDescent="0.35">
      <c r="A4195" s="23">
        <f>Laskuri!A4210</f>
        <v>0</v>
      </c>
      <c r="B4195" s="23" t="e">
        <f t="shared" si="130"/>
        <v>#N/A</v>
      </c>
      <c r="C4195">
        <f t="shared" si="131"/>
        <v>0</v>
      </c>
      <c r="E4195"/>
    </row>
    <row r="4196" spans="1:5" x14ac:dyDescent="0.35">
      <c r="A4196" s="23">
        <f>Laskuri!A4211</f>
        <v>0</v>
      </c>
      <c r="B4196" s="23" t="e">
        <f t="shared" si="130"/>
        <v>#N/A</v>
      </c>
      <c r="C4196">
        <f t="shared" si="131"/>
        <v>0</v>
      </c>
      <c r="E4196"/>
    </row>
    <row r="4197" spans="1:5" x14ac:dyDescent="0.35">
      <c r="A4197" s="23">
        <f>Laskuri!A4212</f>
        <v>0</v>
      </c>
      <c r="B4197" s="23" t="e">
        <f t="shared" si="130"/>
        <v>#N/A</v>
      </c>
      <c r="C4197">
        <f t="shared" si="131"/>
        <v>0</v>
      </c>
      <c r="E4197"/>
    </row>
    <row r="4198" spans="1:5" x14ac:dyDescent="0.35">
      <c r="A4198" s="23">
        <f>Laskuri!A4213</f>
        <v>0</v>
      </c>
      <c r="B4198" s="23" t="e">
        <f t="shared" si="130"/>
        <v>#N/A</v>
      </c>
      <c r="C4198">
        <f t="shared" si="131"/>
        <v>0</v>
      </c>
      <c r="E4198"/>
    </row>
    <row r="4199" spans="1:5" x14ac:dyDescent="0.35">
      <c r="A4199" s="23">
        <f>Laskuri!A4214</f>
        <v>0</v>
      </c>
      <c r="B4199" s="23" t="e">
        <f t="shared" si="130"/>
        <v>#N/A</v>
      </c>
      <c r="C4199">
        <f t="shared" si="131"/>
        <v>0</v>
      </c>
      <c r="E4199"/>
    </row>
    <row r="4200" spans="1:5" x14ac:dyDescent="0.35">
      <c r="A4200" s="23">
        <f>Laskuri!A4215</f>
        <v>0</v>
      </c>
      <c r="B4200" s="23" t="e">
        <f t="shared" si="130"/>
        <v>#N/A</v>
      </c>
      <c r="C4200">
        <f t="shared" si="131"/>
        <v>0</v>
      </c>
      <c r="E4200"/>
    </row>
    <row r="4201" spans="1:5" x14ac:dyDescent="0.35">
      <c r="A4201" s="23">
        <f>Laskuri!A4216</f>
        <v>0</v>
      </c>
      <c r="B4201" s="23" t="e">
        <f t="shared" si="130"/>
        <v>#N/A</v>
      </c>
      <c r="C4201">
        <f t="shared" si="131"/>
        <v>0</v>
      </c>
      <c r="E4201"/>
    </row>
    <row r="4202" spans="1:5" x14ac:dyDescent="0.35">
      <c r="A4202" s="23">
        <f>Laskuri!A4217</f>
        <v>0</v>
      </c>
      <c r="B4202" s="23" t="e">
        <f t="shared" si="130"/>
        <v>#N/A</v>
      </c>
      <c r="C4202">
        <f t="shared" si="131"/>
        <v>0</v>
      </c>
      <c r="E4202"/>
    </row>
    <row r="4203" spans="1:5" x14ac:dyDescent="0.35">
      <c r="A4203" s="23">
        <f>Laskuri!A4218</f>
        <v>0</v>
      </c>
      <c r="B4203" s="23" t="e">
        <f t="shared" si="130"/>
        <v>#N/A</v>
      </c>
      <c r="C4203">
        <f t="shared" si="131"/>
        <v>0</v>
      </c>
      <c r="E4203"/>
    </row>
    <row r="4204" spans="1:5" x14ac:dyDescent="0.35">
      <c r="A4204" s="23">
        <f>Laskuri!A4219</f>
        <v>0</v>
      </c>
      <c r="B4204" s="23" t="e">
        <f t="shared" si="130"/>
        <v>#N/A</v>
      </c>
      <c r="C4204">
        <f t="shared" si="131"/>
        <v>0</v>
      </c>
      <c r="E4204"/>
    </row>
    <row r="4205" spans="1:5" x14ac:dyDescent="0.35">
      <c r="A4205" s="23">
        <f>Laskuri!A4220</f>
        <v>0</v>
      </c>
      <c r="B4205" s="23" t="e">
        <f t="shared" si="130"/>
        <v>#N/A</v>
      </c>
      <c r="C4205">
        <f t="shared" si="131"/>
        <v>0</v>
      </c>
      <c r="E4205"/>
    </row>
    <row r="4206" spans="1:5" x14ac:dyDescent="0.35">
      <c r="A4206" s="23">
        <f>Laskuri!A4221</f>
        <v>0</v>
      </c>
      <c r="B4206" s="23" t="e">
        <f t="shared" si="130"/>
        <v>#N/A</v>
      </c>
      <c r="C4206">
        <f t="shared" si="131"/>
        <v>0</v>
      </c>
      <c r="E4206"/>
    </row>
    <row r="4207" spans="1:5" x14ac:dyDescent="0.35">
      <c r="A4207" s="23">
        <f>Laskuri!A4222</f>
        <v>0</v>
      </c>
      <c r="B4207" s="23" t="e">
        <f t="shared" si="130"/>
        <v>#N/A</v>
      </c>
      <c r="C4207">
        <f t="shared" si="131"/>
        <v>0</v>
      </c>
      <c r="E4207"/>
    </row>
    <row r="4208" spans="1:5" x14ac:dyDescent="0.35">
      <c r="A4208" s="23">
        <f>Laskuri!A4223</f>
        <v>0</v>
      </c>
      <c r="B4208" s="23" t="e">
        <f t="shared" si="130"/>
        <v>#N/A</v>
      </c>
      <c r="C4208">
        <f t="shared" si="131"/>
        <v>0</v>
      </c>
      <c r="E4208"/>
    </row>
    <row r="4209" spans="1:5" x14ac:dyDescent="0.35">
      <c r="A4209" s="23">
        <f>Laskuri!A4224</f>
        <v>0</v>
      </c>
      <c r="B4209" s="23" t="e">
        <f t="shared" si="130"/>
        <v>#N/A</v>
      </c>
      <c r="C4209">
        <f t="shared" si="131"/>
        <v>0</v>
      </c>
      <c r="E4209"/>
    </row>
    <row r="4210" spans="1:5" x14ac:dyDescent="0.35">
      <c r="A4210" s="23">
        <f>Laskuri!A4225</f>
        <v>0</v>
      </c>
      <c r="B4210" s="23" t="e">
        <f t="shared" si="130"/>
        <v>#N/A</v>
      </c>
      <c r="C4210">
        <f t="shared" si="131"/>
        <v>0</v>
      </c>
      <c r="E4210"/>
    </row>
    <row r="4211" spans="1:5" x14ac:dyDescent="0.35">
      <c r="A4211" s="23">
        <f>Laskuri!A4226</f>
        <v>0</v>
      </c>
      <c r="B4211" s="23" t="e">
        <f t="shared" si="130"/>
        <v>#N/A</v>
      </c>
      <c r="C4211">
        <f t="shared" si="131"/>
        <v>0</v>
      </c>
      <c r="E4211"/>
    </row>
    <row r="4212" spans="1:5" x14ac:dyDescent="0.35">
      <c r="A4212" s="23">
        <f>Laskuri!A4227</f>
        <v>0</v>
      </c>
      <c r="B4212" s="23" t="e">
        <f t="shared" si="130"/>
        <v>#N/A</v>
      </c>
      <c r="C4212">
        <f t="shared" si="131"/>
        <v>0</v>
      </c>
      <c r="E4212"/>
    </row>
    <row r="4213" spans="1:5" x14ac:dyDescent="0.35">
      <c r="A4213" s="23">
        <f>Laskuri!A4228</f>
        <v>0</v>
      </c>
      <c r="B4213" s="23" t="e">
        <f t="shared" si="130"/>
        <v>#N/A</v>
      </c>
      <c r="C4213">
        <f t="shared" si="131"/>
        <v>0</v>
      </c>
      <c r="E4213"/>
    </row>
    <row r="4214" spans="1:5" x14ac:dyDescent="0.35">
      <c r="A4214" s="23">
        <f>Laskuri!A4229</f>
        <v>0</v>
      </c>
      <c r="B4214" s="23" t="e">
        <f t="shared" si="130"/>
        <v>#N/A</v>
      </c>
      <c r="C4214">
        <f t="shared" si="131"/>
        <v>0</v>
      </c>
      <c r="E4214"/>
    </row>
    <row r="4215" spans="1:5" x14ac:dyDescent="0.35">
      <c r="A4215" s="23">
        <f>Laskuri!A4230</f>
        <v>0</v>
      </c>
      <c r="B4215" s="23" t="e">
        <f t="shared" si="130"/>
        <v>#N/A</v>
      </c>
      <c r="C4215">
        <f t="shared" si="131"/>
        <v>0</v>
      </c>
      <c r="E4215"/>
    </row>
    <row r="4216" spans="1:5" x14ac:dyDescent="0.35">
      <c r="A4216" s="23">
        <f>Laskuri!A4231</f>
        <v>0</v>
      </c>
      <c r="B4216" s="23" t="e">
        <f t="shared" si="130"/>
        <v>#N/A</v>
      </c>
      <c r="C4216">
        <f t="shared" si="131"/>
        <v>0</v>
      </c>
      <c r="E4216"/>
    </row>
    <row r="4217" spans="1:5" x14ac:dyDescent="0.35">
      <c r="A4217" s="23">
        <f>Laskuri!A4232</f>
        <v>0</v>
      </c>
      <c r="B4217" s="23" t="e">
        <f t="shared" si="130"/>
        <v>#N/A</v>
      </c>
      <c r="C4217">
        <f t="shared" si="131"/>
        <v>0</v>
      </c>
      <c r="E4217"/>
    </row>
    <row r="4218" spans="1:5" x14ac:dyDescent="0.35">
      <c r="A4218" s="23">
        <f>Laskuri!A4233</f>
        <v>0</v>
      </c>
      <c r="B4218" s="23" t="e">
        <f t="shared" si="130"/>
        <v>#N/A</v>
      </c>
      <c r="C4218">
        <f t="shared" si="131"/>
        <v>0</v>
      </c>
      <c r="E4218"/>
    </row>
    <row r="4219" spans="1:5" x14ac:dyDescent="0.35">
      <c r="A4219" s="23">
        <f>Laskuri!A4234</f>
        <v>0</v>
      </c>
      <c r="B4219" s="23" t="e">
        <f t="shared" si="130"/>
        <v>#N/A</v>
      </c>
      <c r="C4219">
        <f t="shared" si="131"/>
        <v>0</v>
      </c>
      <c r="E4219"/>
    </row>
    <row r="4220" spans="1:5" x14ac:dyDescent="0.35">
      <c r="A4220" s="23">
        <f>Laskuri!A4235</f>
        <v>0</v>
      </c>
      <c r="B4220" s="23" t="e">
        <f t="shared" si="130"/>
        <v>#N/A</v>
      </c>
      <c r="C4220">
        <f t="shared" si="131"/>
        <v>0</v>
      </c>
      <c r="E4220"/>
    </row>
    <row r="4221" spans="1:5" x14ac:dyDescent="0.35">
      <c r="A4221" s="23">
        <f>Laskuri!A4236</f>
        <v>0</v>
      </c>
      <c r="B4221" s="23" t="e">
        <f t="shared" si="130"/>
        <v>#N/A</v>
      </c>
      <c r="C4221">
        <f t="shared" si="131"/>
        <v>0</v>
      </c>
      <c r="E4221"/>
    </row>
    <row r="4222" spans="1:5" x14ac:dyDescent="0.35">
      <c r="A4222" s="23">
        <f>Laskuri!A4237</f>
        <v>0</v>
      </c>
      <c r="B4222" s="23" t="e">
        <f t="shared" si="130"/>
        <v>#N/A</v>
      </c>
      <c r="C4222">
        <f t="shared" si="131"/>
        <v>0</v>
      </c>
      <c r="E4222"/>
    </row>
    <row r="4223" spans="1:5" x14ac:dyDescent="0.35">
      <c r="A4223" s="23">
        <f>Laskuri!A4238</f>
        <v>0</v>
      </c>
      <c r="B4223" s="23" t="e">
        <f t="shared" si="130"/>
        <v>#N/A</v>
      </c>
      <c r="C4223">
        <f t="shared" si="131"/>
        <v>0</v>
      </c>
      <c r="E4223"/>
    </row>
    <row r="4224" spans="1:5" x14ac:dyDescent="0.35">
      <c r="A4224" s="23">
        <f>Laskuri!A4239</f>
        <v>0</v>
      </c>
      <c r="B4224" s="23" t="e">
        <f t="shared" si="130"/>
        <v>#N/A</v>
      </c>
      <c r="C4224">
        <f t="shared" si="131"/>
        <v>0</v>
      </c>
      <c r="E4224"/>
    </row>
    <row r="4225" spans="1:5" x14ac:dyDescent="0.35">
      <c r="A4225" s="23">
        <f>Laskuri!A4240</f>
        <v>0</v>
      </c>
      <c r="B4225" s="23" t="e">
        <f t="shared" si="130"/>
        <v>#N/A</v>
      </c>
      <c r="C4225">
        <f t="shared" si="131"/>
        <v>0</v>
      </c>
      <c r="E4225"/>
    </row>
    <row r="4226" spans="1:5" x14ac:dyDescent="0.35">
      <c r="A4226" s="23">
        <f>Laskuri!A4241</f>
        <v>0</v>
      </c>
      <c r="B4226" s="23" t="e">
        <f t="shared" si="130"/>
        <v>#N/A</v>
      </c>
      <c r="C4226">
        <f t="shared" si="131"/>
        <v>0</v>
      </c>
      <c r="E4226"/>
    </row>
    <row r="4227" spans="1:5" x14ac:dyDescent="0.35">
      <c r="A4227" s="23">
        <f>Laskuri!A4242</f>
        <v>0</v>
      </c>
      <c r="B4227" s="23" t="e">
        <f t="shared" ref="B4227:B4290" si="132">_xlfn.XLOOKUP(C4227,$D:$D,$E:$E)</f>
        <v>#N/A</v>
      </c>
      <c r="C4227">
        <f t="shared" ref="C4227:C4290" si="133">A4227*1</f>
        <v>0</v>
      </c>
      <c r="E4227"/>
    </row>
    <row r="4228" spans="1:5" x14ac:dyDescent="0.35">
      <c r="A4228" s="23">
        <f>Laskuri!A4243</f>
        <v>0</v>
      </c>
      <c r="B4228" s="23" t="e">
        <f t="shared" si="132"/>
        <v>#N/A</v>
      </c>
      <c r="C4228">
        <f t="shared" si="133"/>
        <v>0</v>
      </c>
      <c r="E4228"/>
    </row>
    <row r="4229" spans="1:5" x14ac:dyDescent="0.35">
      <c r="A4229" s="23">
        <f>Laskuri!A4244</f>
        <v>0</v>
      </c>
      <c r="B4229" s="23" t="e">
        <f t="shared" si="132"/>
        <v>#N/A</v>
      </c>
      <c r="C4229">
        <f t="shared" si="133"/>
        <v>0</v>
      </c>
      <c r="E4229"/>
    </row>
    <row r="4230" spans="1:5" x14ac:dyDescent="0.35">
      <c r="A4230" s="23">
        <f>Laskuri!A4245</f>
        <v>0</v>
      </c>
      <c r="B4230" s="23" t="e">
        <f t="shared" si="132"/>
        <v>#N/A</v>
      </c>
      <c r="C4230">
        <f t="shared" si="133"/>
        <v>0</v>
      </c>
      <c r="E4230"/>
    </row>
    <row r="4231" spans="1:5" x14ac:dyDescent="0.35">
      <c r="A4231" s="23">
        <f>Laskuri!A4246</f>
        <v>0</v>
      </c>
      <c r="B4231" s="23" t="e">
        <f t="shared" si="132"/>
        <v>#N/A</v>
      </c>
      <c r="C4231">
        <f t="shared" si="133"/>
        <v>0</v>
      </c>
      <c r="E4231"/>
    </row>
    <row r="4232" spans="1:5" x14ac:dyDescent="0.35">
      <c r="A4232" s="23">
        <f>Laskuri!A4247</f>
        <v>0</v>
      </c>
      <c r="B4232" s="23" t="e">
        <f t="shared" si="132"/>
        <v>#N/A</v>
      </c>
      <c r="C4232">
        <f t="shared" si="133"/>
        <v>0</v>
      </c>
      <c r="E4232"/>
    </row>
    <row r="4233" spans="1:5" x14ac:dyDescent="0.35">
      <c r="A4233" s="23">
        <f>Laskuri!A4248</f>
        <v>0</v>
      </c>
      <c r="B4233" s="23" t="e">
        <f t="shared" si="132"/>
        <v>#N/A</v>
      </c>
      <c r="C4233">
        <f t="shared" si="133"/>
        <v>0</v>
      </c>
      <c r="E4233"/>
    </row>
    <row r="4234" spans="1:5" x14ac:dyDescent="0.35">
      <c r="A4234" s="23">
        <f>Laskuri!A4249</f>
        <v>0</v>
      </c>
      <c r="B4234" s="23" t="e">
        <f t="shared" si="132"/>
        <v>#N/A</v>
      </c>
      <c r="C4234">
        <f t="shared" si="133"/>
        <v>0</v>
      </c>
      <c r="E4234"/>
    </row>
    <row r="4235" spans="1:5" x14ac:dyDescent="0.35">
      <c r="A4235" s="23">
        <f>Laskuri!A4250</f>
        <v>0</v>
      </c>
      <c r="B4235" s="23" t="e">
        <f t="shared" si="132"/>
        <v>#N/A</v>
      </c>
      <c r="C4235">
        <f t="shared" si="133"/>
        <v>0</v>
      </c>
      <c r="E4235"/>
    </row>
    <row r="4236" spans="1:5" x14ac:dyDescent="0.35">
      <c r="A4236" s="23">
        <f>Laskuri!A4251</f>
        <v>0</v>
      </c>
      <c r="B4236" s="23" t="e">
        <f t="shared" si="132"/>
        <v>#N/A</v>
      </c>
      <c r="C4236">
        <f t="shared" si="133"/>
        <v>0</v>
      </c>
      <c r="E4236"/>
    </row>
    <row r="4237" spans="1:5" x14ac:dyDescent="0.35">
      <c r="A4237" s="23">
        <f>Laskuri!A4252</f>
        <v>0</v>
      </c>
      <c r="B4237" s="23" t="e">
        <f t="shared" si="132"/>
        <v>#N/A</v>
      </c>
      <c r="C4237">
        <f t="shared" si="133"/>
        <v>0</v>
      </c>
      <c r="E4237"/>
    </row>
    <row r="4238" spans="1:5" x14ac:dyDescent="0.35">
      <c r="A4238" s="23">
        <f>Laskuri!A4253</f>
        <v>0</v>
      </c>
      <c r="B4238" s="23" t="e">
        <f t="shared" si="132"/>
        <v>#N/A</v>
      </c>
      <c r="C4238">
        <f t="shared" si="133"/>
        <v>0</v>
      </c>
      <c r="E4238"/>
    </row>
    <row r="4239" spans="1:5" x14ac:dyDescent="0.35">
      <c r="A4239" s="23">
        <f>Laskuri!A4254</f>
        <v>0</v>
      </c>
      <c r="B4239" s="23" t="e">
        <f t="shared" si="132"/>
        <v>#N/A</v>
      </c>
      <c r="C4239">
        <f t="shared" si="133"/>
        <v>0</v>
      </c>
      <c r="E4239"/>
    </row>
    <row r="4240" spans="1:5" x14ac:dyDescent="0.35">
      <c r="A4240" s="23">
        <f>Laskuri!A4255</f>
        <v>0</v>
      </c>
      <c r="B4240" s="23" t="e">
        <f t="shared" si="132"/>
        <v>#N/A</v>
      </c>
      <c r="C4240">
        <f t="shared" si="133"/>
        <v>0</v>
      </c>
      <c r="E4240"/>
    </row>
    <row r="4241" spans="1:5" x14ac:dyDescent="0.35">
      <c r="A4241" s="23">
        <f>Laskuri!A4256</f>
        <v>0</v>
      </c>
      <c r="B4241" s="23" t="e">
        <f t="shared" si="132"/>
        <v>#N/A</v>
      </c>
      <c r="C4241">
        <f t="shared" si="133"/>
        <v>0</v>
      </c>
      <c r="E4241"/>
    </row>
    <row r="4242" spans="1:5" x14ac:dyDescent="0.35">
      <c r="A4242" s="23">
        <f>Laskuri!A4257</f>
        <v>0</v>
      </c>
      <c r="B4242" s="23" t="e">
        <f t="shared" si="132"/>
        <v>#N/A</v>
      </c>
      <c r="C4242">
        <f t="shared" si="133"/>
        <v>0</v>
      </c>
      <c r="E4242"/>
    </row>
    <row r="4243" spans="1:5" x14ac:dyDescent="0.35">
      <c r="A4243" s="23">
        <f>Laskuri!A4258</f>
        <v>0</v>
      </c>
      <c r="B4243" s="23" t="e">
        <f t="shared" si="132"/>
        <v>#N/A</v>
      </c>
      <c r="C4243">
        <f t="shared" si="133"/>
        <v>0</v>
      </c>
      <c r="E4243"/>
    </row>
    <row r="4244" spans="1:5" x14ac:dyDescent="0.35">
      <c r="A4244" s="23">
        <f>Laskuri!A4259</f>
        <v>0</v>
      </c>
      <c r="B4244" s="23" t="e">
        <f t="shared" si="132"/>
        <v>#N/A</v>
      </c>
      <c r="C4244">
        <f t="shared" si="133"/>
        <v>0</v>
      </c>
      <c r="E4244"/>
    </row>
    <row r="4245" spans="1:5" x14ac:dyDescent="0.35">
      <c r="A4245" s="23">
        <f>Laskuri!A4260</f>
        <v>0</v>
      </c>
      <c r="B4245" s="23" t="e">
        <f t="shared" si="132"/>
        <v>#N/A</v>
      </c>
      <c r="C4245">
        <f t="shared" si="133"/>
        <v>0</v>
      </c>
      <c r="E4245"/>
    </row>
    <row r="4246" spans="1:5" x14ac:dyDescent="0.35">
      <c r="A4246" s="23">
        <f>Laskuri!A4261</f>
        <v>0</v>
      </c>
      <c r="B4246" s="23" t="e">
        <f t="shared" si="132"/>
        <v>#N/A</v>
      </c>
      <c r="C4246">
        <f t="shared" si="133"/>
        <v>0</v>
      </c>
      <c r="E4246"/>
    </row>
    <row r="4247" spans="1:5" x14ac:dyDescent="0.35">
      <c r="A4247" s="23">
        <f>Laskuri!A4262</f>
        <v>0</v>
      </c>
      <c r="B4247" s="23" t="e">
        <f t="shared" si="132"/>
        <v>#N/A</v>
      </c>
      <c r="C4247">
        <f t="shared" si="133"/>
        <v>0</v>
      </c>
      <c r="E4247"/>
    </row>
    <row r="4248" spans="1:5" x14ac:dyDescent="0.35">
      <c r="A4248" s="23">
        <f>Laskuri!A4263</f>
        <v>0</v>
      </c>
      <c r="B4248" s="23" t="e">
        <f t="shared" si="132"/>
        <v>#N/A</v>
      </c>
      <c r="C4248">
        <f t="shared" si="133"/>
        <v>0</v>
      </c>
      <c r="E4248"/>
    </row>
    <row r="4249" spans="1:5" x14ac:dyDescent="0.35">
      <c r="A4249" s="23">
        <f>Laskuri!A4264</f>
        <v>0</v>
      </c>
      <c r="B4249" s="23" t="e">
        <f t="shared" si="132"/>
        <v>#N/A</v>
      </c>
      <c r="C4249">
        <f t="shared" si="133"/>
        <v>0</v>
      </c>
      <c r="E4249"/>
    </row>
    <row r="4250" spans="1:5" x14ac:dyDescent="0.35">
      <c r="A4250" s="23">
        <f>Laskuri!A4265</f>
        <v>0</v>
      </c>
      <c r="B4250" s="23" t="e">
        <f t="shared" si="132"/>
        <v>#N/A</v>
      </c>
      <c r="C4250">
        <f t="shared" si="133"/>
        <v>0</v>
      </c>
      <c r="E4250"/>
    </row>
    <row r="4251" spans="1:5" x14ac:dyDescent="0.35">
      <c r="A4251" s="23">
        <f>Laskuri!A4266</f>
        <v>0</v>
      </c>
      <c r="B4251" s="23" t="e">
        <f t="shared" si="132"/>
        <v>#N/A</v>
      </c>
      <c r="C4251">
        <f t="shared" si="133"/>
        <v>0</v>
      </c>
      <c r="E4251"/>
    </row>
    <row r="4252" spans="1:5" x14ac:dyDescent="0.35">
      <c r="A4252" s="23">
        <f>Laskuri!A4267</f>
        <v>0</v>
      </c>
      <c r="B4252" s="23" t="e">
        <f t="shared" si="132"/>
        <v>#N/A</v>
      </c>
      <c r="C4252">
        <f t="shared" si="133"/>
        <v>0</v>
      </c>
      <c r="E4252"/>
    </row>
    <row r="4253" spans="1:5" x14ac:dyDescent="0.35">
      <c r="A4253" s="23">
        <f>Laskuri!A4268</f>
        <v>0</v>
      </c>
      <c r="B4253" s="23" t="e">
        <f t="shared" si="132"/>
        <v>#N/A</v>
      </c>
      <c r="C4253">
        <f t="shared" si="133"/>
        <v>0</v>
      </c>
      <c r="E4253"/>
    </row>
    <row r="4254" spans="1:5" x14ac:dyDescent="0.35">
      <c r="A4254" s="23">
        <f>Laskuri!A4269</f>
        <v>0</v>
      </c>
      <c r="B4254" s="23" t="e">
        <f t="shared" si="132"/>
        <v>#N/A</v>
      </c>
      <c r="C4254">
        <f t="shared" si="133"/>
        <v>0</v>
      </c>
      <c r="E4254"/>
    </row>
    <row r="4255" spans="1:5" x14ac:dyDescent="0.35">
      <c r="A4255" s="23">
        <f>Laskuri!A4270</f>
        <v>0</v>
      </c>
      <c r="B4255" s="23" t="e">
        <f t="shared" si="132"/>
        <v>#N/A</v>
      </c>
      <c r="C4255">
        <f t="shared" si="133"/>
        <v>0</v>
      </c>
      <c r="E4255"/>
    </row>
    <row r="4256" spans="1:5" x14ac:dyDescent="0.35">
      <c r="A4256" s="23">
        <f>Laskuri!A4271</f>
        <v>0</v>
      </c>
      <c r="B4256" s="23" t="e">
        <f t="shared" si="132"/>
        <v>#N/A</v>
      </c>
      <c r="C4256">
        <f t="shared" si="133"/>
        <v>0</v>
      </c>
      <c r="E4256"/>
    </row>
    <row r="4257" spans="1:5" x14ac:dyDescent="0.35">
      <c r="A4257" s="23">
        <f>Laskuri!A4272</f>
        <v>0</v>
      </c>
      <c r="B4257" s="23" t="e">
        <f t="shared" si="132"/>
        <v>#N/A</v>
      </c>
      <c r="C4257">
        <f t="shared" si="133"/>
        <v>0</v>
      </c>
      <c r="E4257"/>
    </row>
    <row r="4258" spans="1:5" x14ac:dyDescent="0.35">
      <c r="A4258" s="23">
        <f>Laskuri!A4273</f>
        <v>0</v>
      </c>
      <c r="B4258" s="23" t="e">
        <f t="shared" si="132"/>
        <v>#N/A</v>
      </c>
      <c r="C4258">
        <f t="shared" si="133"/>
        <v>0</v>
      </c>
      <c r="E4258"/>
    </row>
    <row r="4259" spans="1:5" x14ac:dyDescent="0.35">
      <c r="A4259" s="23">
        <f>Laskuri!A4274</f>
        <v>0</v>
      </c>
      <c r="B4259" s="23" t="e">
        <f t="shared" si="132"/>
        <v>#N/A</v>
      </c>
      <c r="C4259">
        <f t="shared" si="133"/>
        <v>0</v>
      </c>
      <c r="E4259"/>
    </row>
    <row r="4260" spans="1:5" x14ac:dyDescent="0.35">
      <c r="A4260" s="23">
        <f>Laskuri!A4275</f>
        <v>0</v>
      </c>
      <c r="B4260" s="23" t="e">
        <f t="shared" si="132"/>
        <v>#N/A</v>
      </c>
      <c r="C4260">
        <f t="shared" si="133"/>
        <v>0</v>
      </c>
      <c r="E4260"/>
    </row>
    <row r="4261" spans="1:5" x14ac:dyDescent="0.35">
      <c r="A4261" s="23">
        <f>Laskuri!A4276</f>
        <v>0</v>
      </c>
      <c r="B4261" s="23" t="e">
        <f t="shared" si="132"/>
        <v>#N/A</v>
      </c>
      <c r="C4261">
        <f t="shared" si="133"/>
        <v>0</v>
      </c>
      <c r="E4261"/>
    </row>
    <row r="4262" spans="1:5" x14ac:dyDescent="0.35">
      <c r="A4262" s="23">
        <f>Laskuri!A4277</f>
        <v>0</v>
      </c>
      <c r="B4262" s="23" t="e">
        <f t="shared" si="132"/>
        <v>#N/A</v>
      </c>
      <c r="C4262">
        <f t="shared" si="133"/>
        <v>0</v>
      </c>
      <c r="E4262"/>
    </row>
    <row r="4263" spans="1:5" x14ac:dyDescent="0.35">
      <c r="A4263" s="23">
        <f>Laskuri!A4278</f>
        <v>0</v>
      </c>
      <c r="B4263" s="23" t="e">
        <f t="shared" si="132"/>
        <v>#N/A</v>
      </c>
      <c r="C4263">
        <f t="shared" si="133"/>
        <v>0</v>
      </c>
      <c r="E4263"/>
    </row>
    <row r="4264" spans="1:5" x14ac:dyDescent="0.35">
      <c r="A4264" s="23">
        <f>Laskuri!A4279</f>
        <v>0</v>
      </c>
      <c r="B4264" s="23" t="e">
        <f t="shared" si="132"/>
        <v>#N/A</v>
      </c>
      <c r="C4264">
        <f t="shared" si="133"/>
        <v>0</v>
      </c>
      <c r="E4264"/>
    </row>
    <row r="4265" spans="1:5" x14ac:dyDescent="0.35">
      <c r="A4265" s="23">
        <f>Laskuri!A4280</f>
        <v>0</v>
      </c>
      <c r="B4265" s="23" t="e">
        <f t="shared" si="132"/>
        <v>#N/A</v>
      </c>
      <c r="C4265">
        <f t="shared" si="133"/>
        <v>0</v>
      </c>
      <c r="E4265"/>
    </row>
    <row r="4266" spans="1:5" x14ac:dyDescent="0.35">
      <c r="A4266" s="23">
        <f>Laskuri!A4281</f>
        <v>0</v>
      </c>
      <c r="B4266" s="23" t="e">
        <f t="shared" si="132"/>
        <v>#N/A</v>
      </c>
      <c r="C4266">
        <f t="shared" si="133"/>
        <v>0</v>
      </c>
      <c r="E4266"/>
    </row>
    <row r="4267" spans="1:5" x14ac:dyDescent="0.35">
      <c r="A4267" s="23">
        <f>Laskuri!A4282</f>
        <v>0</v>
      </c>
      <c r="B4267" s="23" t="e">
        <f t="shared" si="132"/>
        <v>#N/A</v>
      </c>
      <c r="C4267">
        <f t="shared" si="133"/>
        <v>0</v>
      </c>
      <c r="E4267"/>
    </row>
    <row r="4268" spans="1:5" x14ac:dyDescent="0.35">
      <c r="A4268" s="23">
        <f>Laskuri!A4283</f>
        <v>0</v>
      </c>
      <c r="B4268" s="23" t="e">
        <f t="shared" si="132"/>
        <v>#N/A</v>
      </c>
      <c r="C4268">
        <f t="shared" si="133"/>
        <v>0</v>
      </c>
      <c r="E4268"/>
    </row>
    <row r="4269" spans="1:5" x14ac:dyDescent="0.35">
      <c r="A4269" s="23">
        <f>Laskuri!A4284</f>
        <v>0</v>
      </c>
      <c r="B4269" s="23" t="e">
        <f t="shared" si="132"/>
        <v>#N/A</v>
      </c>
      <c r="C4269">
        <f t="shared" si="133"/>
        <v>0</v>
      </c>
      <c r="E4269"/>
    </row>
    <row r="4270" spans="1:5" x14ac:dyDescent="0.35">
      <c r="A4270" s="23">
        <f>Laskuri!A4285</f>
        <v>0</v>
      </c>
      <c r="B4270" s="23" t="e">
        <f t="shared" si="132"/>
        <v>#N/A</v>
      </c>
      <c r="C4270">
        <f t="shared" si="133"/>
        <v>0</v>
      </c>
      <c r="E4270"/>
    </row>
    <row r="4271" spans="1:5" x14ac:dyDescent="0.35">
      <c r="A4271" s="23">
        <f>Laskuri!A4286</f>
        <v>0</v>
      </c>
      <c r="B4271" s="23" t="e">
        <f t="shared" si="132"/>
        <v>#N/A</v>
      </c>
      <c r="C4271">
        <f t="shared" si="133"/>
        <v>0</v>
      </c>
      <c r="E4271"/>
    </row>
    <row r="4272" spans="1:5" x14ac:dyDescent="0.35">
      <c r="A4272" s="23">
        <f>Laskuri!A4287</f>
        <v>0</v>
      </c>
      <c r="B4272" s="23" t="e">
        <f t="shared" si="132"/>
        <v>#N/A</v>
      </c>
      <c r="C4272">
        <f t="shared" si="133"/>
        <v>0</v>
      </c>
      <c r="E4272"/>
    </row>
    <row r="4273" spans="1:5" x14ac:dyDescent="0.35">
      <c r="A4273" s="23">
        <f>Laskuri!A4288</f>
        <v>0</v>
      </c>
      <c r="B4273" s="23" t="e">
        <f t="shared" si="132"/>
        <v>#N/A</v>
      </c>
      <c r="C4273">
        <f t="shared" si="133"/>
        <v>0</v>
      </c>
      <c r="E4273"/>
    </row>
    <row r="4274" spans="1:5" x14ac:dyDescent="0.35">
      <c r="A4274" s="23">
        <f>Laskuri!A4289</f>
        <v>0</v>
      </c>
      <c r="B4274" s="23" t="e">
        <f t="shared" si="132"/>
        <v>#N/A</v>
      </c>
      <c r="C4274">
        <f t="shared" si="133"/>
        <v>0</v>
      </c>
      <c r="E4274"/>
    </row>
    <row r="4275" spans="1:5" x14ac:dyDescent="0.35">
      <c r="A4275" s="23">
        <f>Laskuri!A4290</f>
        <v>0</v>
      </c>
      <c r="B4275" s="23" t="e">
        <f t="shared" si="132"/>
        <v>#N/A</v>
      </c>
      <c r="C4275">
        <f t="shared" si="133"/>
        <v>0</v>
      </c>
      <c r="E4275"/>
    </row>
    <row r="4276" spans="1:5" x14ac:dyDescent="0.35">
      <c r="A4276" s="23">
        <f>Laskuri!A4291</f>
        <v>0</v>
      </c>
      <c r="B4276" s="23" t="e">
        <f t="shared" si="132"/>
        <v>#N/A</v>
      </c>
      <c r="C4276">
        <f t="shared" si="133"/>
        <v>0</v>
      </c>
      <c r="E4276"/>
    </row>
    <row r="4277" spans="1:5" x14ac:dyDescent="0.35">
      <c r="A4277" s="23">
        <f>Laskuri!A4292</f>
        <v>0</v>
      </c>
      <c r="B4277" s="23" t="e">
        <f t="shared" si="132"/>
        <v>#N/A</v>
      </c>
      <c r="C4277">
        <f t="shared" si="133"/>
        <v>0</v>
      </c>
      <c r="E4277"/>
    </row>
    <row r="4278" spans="1:5" x14ac:dyDescent="0.35">
      <c r="A4278" s="23">
        <f>Laskuri!A4293</f>
        <v>0</v>
      </c>
      <c r="B4278" s="23" t="e">
        <f t="shared" si="132"/>
        <v>#N/A</v>
      </c>
      <c r="C4278">
        <f t="shared" si="133"/>
        <v>0</v>
      </c>
      <c r="E4278"/>
    </row>
    <row r="4279" spans="1:5" x14ac:dyDescent="0.35">
      <c r="A4279" s="23">
        <f>Laskuri!A4294</f>
        <v>0</v>
      </c>
      <c r="B4279" s="23" t="e">
        <f t="shared" si="132"/>
        <v>#N/A</v>
      </c>
      <c r="C4279">
        <f t="shared" si="133"/>
        <v>0</v>
      </c>
      <c r="E4279"/>
    </row>
    <row r="4280" spans="1:5" x14ac:dyDescent="0.35">
      <c r="A4280" s="23">
        <f>Laskuri!A4295</f>
        <v>0</v>
      </c>
      <c r="B4280" s="23" t="e">
        <f t="shared" si="132"/>
        <v>#N/A</v>
      </c>
      <c r="C4280">
        <f t="shared" si="133"/>
        <v>0</v>
      </c>
      <c r="E4280"/>
    </row>
    <row r="4281" spans="1:5" x14ac:dyDescent="0.35">
      <c r="A4281" s="23">
        <f>Laskuri!A4296</f>
        <v>0</v>
      </c>
      <c r="B4281" s="23" t="e">
        <f t="shared" si="132"/>
        <v>#N/A</v>
      </c>
      <c r="C4281">
        <f t="shared" si="133"/>
        <v>0</v>
      </c>
      <c r="E4281"/>
    </row>
    <row r="4282" spans="1:5" x14ac:dyDescent="0.35">
      <c r="A4282" s="23">
        <f>Laskuri!A4297</f>
        <v>0</v>
      </c>
      <c r="B4282" s="23" t="e">
        <f t="shared" si="132"/>
        <v>#N/A</v>
      </c>
      <c r="C4282">
        <f t="shared" si="133"/>
        <v>0</v>
      </c>
      <c r="E4282"/>
    </row>
    <row r="4283" spans="1:5" x14ac:dyDescent="0.35">
      <c r="A4283" s="23">
        <f>Laskuri!A4298</f>
        <v>0</v>
      </c>
      <c r="B4283" s="23" t="e">
        <f t="shared" si="132"/>
        <v>#N/A</v>
      </c>
      <c r="C4283">
        <f t="shared" si="133"/>
        <v>0</v>
      </c>
      <c r="E4283"/>
    </row>
    <row r="4284" spans="1:5" x14ac:dyDescent="0.35">
      <c r="A4284" s="23">
        <f>Laskuri!A4299</f>
        <v>0</v>
      </c>
      <c r="B4284" s="23" t="e">
        <f t="shared" si="132"/>
        <v>#N/A</v>
      </c>
      <c r="C4284">
        <f t="shared" si="133"/>
        <v>0</v>
      </c>
      <c r="E4284"/>
    </row>
    <row r="4285" spans="1:5" x14ac:dyDescent="0.35">
      <c r="A4285" s="23">
        <f>Laskuri!A4300</f>
        <v>0</v>
      </c>
      <c r="B4285" s="23" t="e">
        <f t="shared" si="132"/>
        <v>#N/A</v>
      </c>
      <c r="C4285">
        <f t="shared" si="133"/>
        <v>0</v>
      </c>
      <c r="E4285"/>
    </row>
    <row r="4286" spans="1:5" x14ac:dyDescent="0.35">
      <c r="A4286" s="23">
        <f>Laskuri!A4301</f>
        <v>0</v>
      </c>
      <c r="B4286" s="23" t="e">
        <f t="shared" si="132"/>
        <v>#N/A</v>
      </c>
      <c r="C4286">
        <f t="shared" si="133"/>
        <v>0</v>
      </c>
      <c r="E4286"/>
    </row>
    <row r="4287" spans="1:5" x14ac:dyDescent="0.35">
      <c r="A4287" s="23">
        <f>Laskuri!A4302</f>
        <v>0</v>
      </c>
      <c r="B4287" s="23" t="e">
        <f t="shared" si="132"/>
        <v>#N/A</v>
      </c>
      <c r="C4287">
        <f t="shared" si="133"/>
        <v>0</v>
      </c>
      <c r="E4287"/>
    </row>
    <row r="4288" spans="1:5" x14ac:dyDescent="0.35">
      <c r="A4288" s="23">
        <f>Laskuri!A4303</f>
        <v>0</v>
      </c>
      <c r="B4288" s="23" t="e">
        <f t="shared" si="132"/>
        <v>#N/A</v>
      </c>
      <c r="C4288">
        <f t="shared" si="133"/>
        <v>0</v>
      </c>
      <c r="E4288"/>
    </row>
    <row r="4289" spans="1:5" x14ac:dyDescent="0.35">
      <c r="A4289" s="23">
        <f>Laskuri!A4304</f>
        <v>0</v>
      </c>
      <c r="B4289" s="23" t="e">
        <f t="shared" si="132"/>
        <v>#N/A</v>
      </c>
      <c r="C4289">
        <f t="shared" si="133"/>
        <v>0</v>
      </c>
      <c r="E4289"/>
    </row>
    <row r="4290" spans="1:5" x14ac:dyDescent="0.35">
      <c r="A4290" s="23">
        <f>Laskuri!A4305</f>
        <v>0</v>
      </c>
      <c r="B4290" s="23" t="e">
        <f t="shared" si="132"/>
        <v>#N/A</v>
      </c>
      <c r="C4290">
        <f t="shared" si="133"/>
        <v>0</v>
      </c>
      <c r="E4290"/>
    </row>
    <row r="4291" spans="1:5" x14ac:dyDescent="0.35">
      <c r="A4291" s="23">
        <f>Laskuri!A4306</f>
        <v>0</v>
      </c>
      <c r="B4291" s="23" t="e">
        <f t="shared" ref="B4291:B4354" si="134">_xlfn.XLOOKUP(C4291,$D:$D,$E:$E)</f>
        <v>#N/A</v>
      </c>
      <c r="C4291">
        <f t="shared" ref="C4291:C4354" si="135">A4291*1</f>
        <v>0</v>
      </c>
      <c r="E4291"/>
    </row>
    <row r="4292" spans="1:5" x14ac:dyDescent="0.35">
      <c r="A4292" s="23">
        <f>Laskuri!A4307</f>
        <v>0</v>
      </c>
      <c r="B4292" s="23" t="e">
        <f t="shared" si="134"/>
        <v>#N/A</v>
      </c>
      <c r="C4292">
        <f t="shared" si="135"/>
        <v>0</v>
      </c>
      <c r="E4292"/>
    </row>
    <row r="4293" spans="1:5" x14ac:dyDescent="0.35">
      <c r="A4293" s="23">
        <f>Laskuri!A4308</f>
        <v>0</v>
      </c>
      <c r="B4293" s="23" t="e">
        <f t="shared" si="134"/>
        <v>#N/A</v>
      </c>
      <c r="C4293">
        <f t="shared" si="135"/>
        <v>0</v>
      </c>
      <c r="E4293"/>
    </row>
    <row r="4294" spans="1:5" x14ac:dyDescent="0.35">
      <c r="A4294" s="23">
        <f>Laskuri!A4309</f>
        <v>0</v>
      </c>
      <c r="B4294" s="23" t="e">
        <f t="shared" si="134"/>
        <v>#N/A</v>
      </c>
      <c r="C4294">
        <f t="shared" si="135"/>
        <v>0</v>
      </c>
      <c r="E4294"/>
    </row>
    <row r="4295" spans="1:5" x14ac:dyDescent="0.35">
      <c r="A4295" s="23">
        <f>Laskuri!A4310</f>
        <v>0</v>
      </c>
      <c r="B4295" s="23" t="e">
        <f t="shared" si="134"/>
        <v>#N/A</v>
      </c>
      <c r="C4295">
        <f t="shared" si="135"/>
        <v>0</v>
      </c>
      <c r="E4295"/>
    </row>
    <row r="4296" spans="1:5" x14ac:dyDescent="0.35">
      <c r="A4296" s="23">
        <f>Laskuri!A4311</f>
        <v>0</v>
      </c>
      <c r="B4296" s="23" t="e">
        <f t="shared" si="134"/>
        <v>#N/A</v>
      </c>
      <c r="C4296">
        <f t="shared" si="135"/>
        <v>0</v>
      </c>
      <c r="E4296"/>
    </row>
    <row r="4297" spans="1:5" x14ac:dyDescent="0.35">
      <c r="A4297" s="23">
        <f>Laskuri!A4312</f>
        <v>0</v>
      </c>
      <c r="B4297" s="23" t="e">
        <f t="shared" si="134"/>
        <v>#N/A</v>
      </c>
      <c r="C4297">
        <f t="shared" si="135"/>
        <v>0</v>
      </c>
      <c r="E4297"/>
    </row>
    <row r="4298" spans="1:5" x14ac:dyDescent="0.35">
      <c r="A4298" s="23">
        <f>Laskuri!A4313</f>
        <v>0</v>
      </c>
      <c r="B4298" s="23" t="e">
        <f t="shared" si="134"/>
        <v>#N/A</v>
      </c>
      <c r="C4298">
        <f t="shared" si="135"/>
        <v>0</v>
      </c>
      <c r="E4298"/>
    </row>
    <row r="4299" spans="1:5" x14ac:dyDescent="0.35">
      <c r="A4299" s="23">
        <f>Laskuri!A4314</f>
        <v>0</v>
      </c>
      <c r="B4299" s="23" t="e">
        <f t="shared" si="134"/>
        <v>#N/A</v>
      </c>
      <c r="C4299">
        <f t="shared" si="135"/>
        <v>0</v>
      </c>
      <c r="E4299"/>
    </row>
    <row r="4300" spans="1:5" x14ac:dyDescent="0.35">
      <c r="A4300" s="23">
        <f>Laskuri!A4315</f>
        <v>0</v>
      </c>
      <c r="B4300" s="23" t="e">
        <f t="shared" si="134"/>
        <v>#N/A</v>
      </c>
      <c r="C4300">
        <f t="shared" si="135"/>
        <v>0</v>
      </c>
      <c r="E4300"/>
    </row>
    <row r="4301" spans="1:5" x14ac:dyDescent="0.35">
      <c r="A4301" s="23">
        <f>Laskuri!A4316</f>
        <v>0</v>
      </c>
      <c r="B4301" s="23" t="e">
        <f t="shared" si="134"/>
        <v>#N/A</v>
      </c>
      <c r="C4301">
        <f t="shared" si="135"/>
        <v>0</v>
      </c>
      <c r="E4301"/>
    </row>
    <row r="4302" spans="1:5" x14ac:dyDescent="0.35">
      <c r="A4302" s="23">
        <f>Laskuri!A4317</f>
        <v>0</v>
      </c>
      <c r="B4302" s="23" t="e">
        <f t="shared" si="134"/>
        <v>#N/A</v>
      </c>
      <c r="C4302">
        <f t="shared" si="135"/>
        <v>0</v>
      </c>
      <c r="E4302"/>
    </row>
    <row r="4303" spans="1:5" x14ac:dyDescent="0.35">
      <c r="A4303" s="23">
        <f>Laskuri!A4318</f>
        <v>0</v>
      </c>
      <c r="B4303" s="23" t="e">
        <f t="shared" si="134"/>
        <v>#N/A</v>
      </c>
      <c r="C4303">
        <f t="shared" si="135"/>
        <v>0</v>
      </c>
      <c r="E4303"/>
    </row>
    <row r="4304" spans="1:5" x14ac:dyDescent="0.35">
      <c r="A4304" s="23">
        <f>Laskuri!A4319</f>
        <v>0</v>
      </c>
      <c r="B4304" s="23" t="e">
        <f t="shared" si="134"/>
        <v>#N/A</v>
      </c>
      <c r="C4304">
        <f t="shared" si="135"/>
        <v>0</v>
      </c>
      <c r="E4304"/>
    </row>
    <row r="4305" spans="1:5" x14ac:dyDescent="0.35">
      <c r="A4305" s="23">
        <f>Laskuri!A4320</f>
        <v>0</v>
      </c>
      <c r="B4305" s="23" t="e">
        <f t="shared" si="134"/>
        <v>#N/A</v>
      </c>
      <c r="C4305">
        <f t="shared" si="135"/>
        <v>0</v>
      </c>
      <c r="E4305"/>
    </row>
    <row r="4306" spans="1:5" x14ac:dyDescent="0.35">
      <c r="A4306" s="23">
        <f>Laskuri!A4321</f>
        <v>0</v>
      </c>
      <c r="B4306" s="23" t="e">
        <f t="shared" si="134"/>
        <v>#N/A</v>
      </c>
      <c r="C4306">
        <f t="shared" si="135"/>
        <v>0</v>
      </c>
      <c r="E4306"/>
    </row>
    <row r="4307" spans="1:5" x14ac:dyDescent="0.35">
      <c r="A4307" s="23">
        <f>Laskuri!A4322</f>
        <v>0</v>
      </c>
      <c r="B4307" s="23" t="e">
        <f t="shared" si="134"/>
        <v>#N/A</v>
      </c>
      <c r="C4307">
        <f t="shared" si="135"/>
        <v>0</v>
      </c>
      <c r="E4307"/>
    </row>
    <row r="4308" spans="1:5" x14ac:dyDescent="0.35">
      <c r="A4308" s="23">
        <f>Laskuri!A4323</f>
        <v>0</v>
      </c>
      <c r="B4308" s="23" t="e">
        <f t="shared" si="134"/>
        <v>#N/A</v>
      </c>
      <c r="C4308">
        <f t="shared" si="135"/>
        <v>0</v>
      </c>
      <c r="E4308"/>
    </row>
    <row r="4309" spans="1:5" x14ac:dyDescent="0.35">
      <c r="A4309" s="23">
        <f>Laskuri!A4324</f>
        <v>0</v>
      </c>
      <c r="B4309" s="23" t="e">
        <f t="shared" si="134"/>
        <v>#N/A</v>
      </c>
      <c r="C4309">
        <f t="shared" si="135"/>
        <v>0</v>
      </c>
      <c r="E4309"/>
    </row>
    <row r="4310" spans="1:5" x14ac:dyDescent="0.35">
      <c r="A4310" s="23">
        <f>Laskuri!A4325</f>
        <v>0</v>
      </c>
      <c r="B4310" s="23" t="e">
        <f t="shared" si="134"/>
        <v>#N/A</v>
      </c>
      <c r="C4310">
        <f t="shared" si="135"/>
        <v>0</v>
      </c>
      <c r="E4310"/>
    </row>
    <row r="4311" spans="1:5" x14ac:dyDescent="0.35">
      <c r="A4311" s="23">
        <f>Laskuri!A4326</f>
        <v>0</v>
      </c>
      <c r="B4311" s="23" t="e">
        <f t="shared" si="134"/>
        <v>#N/A</v>
      </c>
      <c r="C4311">
        <f t="shared" si="135"/>
        <v>0</v>
      </c>
      <c r="E4311"/>
    </row>
    <row r="4312" spans="1:5" x14ac:dyDescent="0.35">
      <c r="A4312" s="23">
        <f>Laskuri!A4327</f>
        <v>0</v>
      </c>
      <c r="B4312" s="23" t="e">
        <f t="shared" si="134"/>
        <v>#N/A</v>
      </c>
      <c r="C4312">
        <f t="shared" si="135"/>
        <v>0</v>
      </c>
      <c r="E4312"/>
    </row>
    <row r="4313" spans="1:5" x14ac:dyDescent="0.35">
      <c r="A4313" s="23">
        <f>Laskuri!A4328</f>
        <v>0</v>
      </c>
      <c r="B4313" s="23" t="e">
        <f t="shared" si="134"/>
        <v>#N/A</v>
      </c>
      <c r="C4313">
        <f t="shared" si="135"/>
        <v>0</v>
      </c>
      <c r="E4313"/>
    </row>
    <row r="4314" spans="1:5" x14ac:dyDescent="0.35">
      <c r="A4314" s="23">
        <f>Laskuri!A4329</f>
        <v>0</v>
      </c>
      <c r="B4314" s="23" t="e">
        <f t="shared" si="134"/>
        <v>#N/A</v>
      </c>
      <c r="C4314">
        <f t="shared" si="135"/>
        <v>0</v>
      </c>
      <c r="E4314"/>
    </row>
    <row r="4315" spans="1:5" x14ac:dyDescent="0.35">
      <c r="A4315" s="23">
        <f>Laskuri!A4330</f>
        <v>0</v>
      </c>
      <c r="B4315" s="23" t="e">
        <f t="shared" si="134"/>
        <v>#N/A</v>
      </c>
      <c r="C4315">
        <f t="shared" si="135"/>
        <v>0</v>
      </c>
      <c r="E4315"/>
    </row>
    <row r="4316" spans="1:5" x14ac:dyDescent="0.35">
      <c r="A4316" s="23">
        <f>Laskuri!A4331</f>
        <v>0</v>
      </c>
      <c r="B4316" s="23" t="e">
        <f t="shared" si="134"/>
        <v>#N/A</v>
      </c>
      <c r="C4316">
        <f t="shared" si="135"/>
        <v>0</v>
      </c>
      <c r="E4316"/>
    </row>
    <row r="4317" spans="1:5" x14ac:dyDescent="0.35">
      <c r="A4317" s="23">
        <f>Laskuri!A4332</f>
        <v>0</v>
      </c>
      <c r="B4317" s="23" t="e">
        <f t="shared" si="134"/>
        <v>#N/A</v>
      </c>
      <c r="C4317">
        <f t="shared" si="135"/>
        <v>0</v>
      </c>
      <c r="E4317"/>
    </row>
    <row r="4318" spans="1:5" x14ac:dyDescent="0.35">
      <c r="A4318" s="23">
        <f>Laskuri!A4333</f>
        <v>0</v>
      </c>
      <c r="B4318" s="23" t="e">
        <f t="shared" si="134"/>
        <v>#N/A</v>
      </c>
      <c r="C4318">
        <f t="shared" si="135"/>
        <v>0</v>
      </c>
      <c r="E4318"/>
    </row>
    <row r="4319" spans="1:5" x14ac:dyDescent="0.35">
      <c r="A4319" s="23">
        <f>Laskuri!A4334</f>
        <v>0</v>
      </c>
      <c r="B4319" s="23" t="e">
        <f t="shared" si="134"/>
        <v>#N/A</v>
      </c>
      <c r="C4319">
        <f t="shared" si="135"/>
        <v>0</v>
      </c>
      <c r="E4319"/>
    </row>
    <row r="4320" spans="1:5" x14ac:dyDescent="0.35">
      <c r="A4320" s="23">
        <f>Laskuri!A4335</f>
        <v>0</v>
      </c>
      <c r="B4320" s="23" t="e">
        <f t="shared" si="134"/>
        <v>#N/A</v>
      </c>
      <c r="C4320">
        <f t="shared" si="135"/>
        <v>0</v>
      </c>
      <c r="E4320"/>
    </row>
    <row r="4321" spans="1:5" x14ac:dyDescent="0.35">
      <c r="A4321" s="23">
        <f>Laskuri!A4336</f>
        <v>0</v>
      </c>
      <c r="B4321" s="23" t="e">
        <f t="shared" si="134"/>
        <v>#N/A</v>
      </c>
      <c r="C4321">
        <f t="shared" si="135"/>
        <v>0</v>
      </c>
      <c r="E4321"/>
    </row>
    <row r="4322" spans="1:5" x14ac:dyDescent="0.35">
      <c r="A4322" s="23">
        <f>Laskuri!A4337</f>
        <v>0</v>
      </c>
      <c r="B4322" s="23" t="e">
        <f t="shared" si="134"/>
        <v>#N/A</v>
      </c>
      <c r="C4322">
        <f t="shared" si="135"/>
        <v>0</v>
      </c>
      <c r="E4322"/>
    </row>
    <row r="4323" spans="1:5" x14ac:dyDescent="0.35">
      <c r="A4323" s="23">
        <f>Laskuri!A4338</f>
        <v>0</v>
      </c>
      <c r="B4323" s="23" t="e">
        <f t="shared" si="134"/>
        <v>#N/A</v>
      </c>
      <c r="C4323">
        <f t="shared" si="135"/>
        <v>0</v>
      </c>
      <c r="E4323"/>
    </row>
    <row r="4324" spans="1:5" x14ac:dyDescent="0.35">
      <c r="A4324" s="23">
        <f>Laskuri!A4339</f>
        <v>0</v>
      </c>
      <c r="B4324" s="23" t="e">
        <f t="shared" si="134"/>
        <v>#N/A</v>
      </c>
      <c r="C4324">
        <f t="shared" si="135"/>
        <v>0</v>
      </c>
      <c r="E4324"/>
    </row>
    <row r="4325" spans="1:5" x14ac:dyDescent="0.35">
      <c r="A4325" s="23">
        <f>Laskuri!A4340</f>
        <v>0</v>
      </c>
      <c r="B4325" s="23" t="e">
        <f t="shared" si="134"/>
        <v>#N/A</v>
      </c>
      <c r="C4325">
        <f t="shared" si="135"/>
        <v>0</v>
      </c>
      <c r="E4325"/>
    </row>
    <row r="4326" spans="1:5" x14ac:dyDescent="0.35">
      <c r="A4326" s="23">
        <f>Laskuri!A4341</f>
        <v>0</v>
      </c>
      <c r="B4326" s="23" t="e">
        <f t="shared" si="134"/>
        <v>#N/A</v>
      </c>
      <c r="C4326">
        <f t="shared" si="135"/>
        <v>0</v>
      </c>
      <c r="E4326"/>
    </row>
    <row r="4327" spans="1:5" x14ac:dyDescent="0.35">
      <c r="A4327" s="23">
        <f>Laskuri!A4342</f>
        <v>0</v>
      </c>
      <c r="B4327" s="23" t="e">
        <f t="shared" si="134"/>
        <v>#N/A</v>
      </c>
      <c r="C4327">
        <f t="shared" si="135"/>
        <v>0</v>
      </c>
      <c r="E4327"/>
    </row>
    <row r="4328" spans="1:5" x14ac:dyDescent="0.35">
      <c r="A4328" s="23">
        <f>Laskuri!A4343</f>
        <v>0</v>
      </c>
      <c r="B4328" s="23" t="e">
        <f t="shared" si="134"/>
        <v>#N/A</v>
      </c>
      <c r="C4328">
        <f t="shared" si="135"/>
        <v>0</v>
      </c>
      <c r="E4328"/>
    </row>
    <row r="4329" spans="1:5" x14ac:dyDescent="0.35">
      <c r="A4329" s="23">
        <f>Laskuri!A4344</f>
        <v>0</v>
      </c>
      <c r="B4329" s="23" t="e">
        <f t="shared" si="134"/>
        <v>#N/A</v>
      </c>
      <c r="C4329">
        <f t="shared" si="135"/>
        <v>0</v>
      </c>
      <c r="E4329"/>
    </row>
    <row r="4330" spans="1:5" x14ac:dyDescent="0.35">
      <c r="A4330" s="23">
        <f>Laskuri!A4345</f>
        <v>0</v>
      </c>
      <c r="B4330" s="23" t="e">
        <f t="shared" si="134"/>
        <v>#N/A</v>
      </c>
      <c r="C4330">
        <f t="shared" si="135"/>
        <v>0</v>
      </c>
      <c r="E4330"/>
    </row>
    <row r="4331" spans="1:5" x14ac:dyDescent="0.35">
      <c r="A4331" s="23">
        <f>Laskuri!A4346</f>
        <v>0</v>
      </c>
      <c r="B4331" s="23" t="e">
        <f t="shared" si="134"/>
        <v>#N/A</v>
      </c>
      <c r="C4331">
        <f t="shared" si="135"/>
        <v>0</v>
      </c>
      <c r="E4331"/>
    </row>
    <row r="4332" spans="1:5" x14ac:dyDescent="0.35">
      <c r="A4332" s="23">
        <f>Laskuri!A4347</f>
        <v>0</v>
      </c>
      <c r="B4332" s="23" t="e">
        <f t="shared" si="134"/>
        <v>#N/A</v>
      </c>
      <c r="C4332">
        <f t="shared" si="135"/>
        <v>0</v>
      </c>
      <c r="E4332"/>
    </row>
    <row r="4333" spans="1:5" x14ac:dyDescent="0.35">
      <c r="A4333" s="23">
        <f>Laskuri!A4348</f>
        <v>0</v>
      </c>
      <c r="B4333" s="23" t="e">
        <f t="shared" si="134"/>
        <v>#N/A</v>
      </c>
      <c r="C4333">
        <f t="shared" si="135"/>
        <v>0</v>
      </c>
      <c r="E4333"/>
    </row>
    <row r="4334" spans="1:5" x14ac:dyDescent="0.35">
      <c r="A4334" s="23">
        <f>Laskuri!A4349</f>
        <v>0</v>
      </c>
      <c r="B4334" s="23" t="e">
        <f t="shared" si="134"/>
        <v>#N/A</v>
      </c>
      <c r="C4334">
        <f t="shared" si="135"/>
        <v>0</v>
      </c>
      <c r="E4334"/>
    </row>
    <row r="4335" spans="1:5" x14ac:dyDescent="0.35">
      <c r="A4335" s="23">
        <f>Laskuri!A4350</f>
        <v>0</v>
      </c>
      <c r="B4335" s="23" t="e">
        <f t="shared" si="134"/>
        <v>#N/A</v>
      </c>
      <c r="C4335">
        <f t="shared" si="135"/>
        <v>0</v>
      </c>
      <c r="E4335"/>
    </row>
    <row r="4336" spans="1:5" x14ac:dyDescent="0.35">
      <c r="A4336" s="23">
        <f>Laskuri!A4351</f>
        <v>0</v>
      </c>
      <c r="B4336" s="23" t="e">
        <f t="shared" si="134"/>
        <v>#N/A</v>
      </c>
      <c r="C4336">
        <f t="shared" si="135"/>
        <v>0</v>
      </c>
      <c r="E4336"/>
    </row>
    <row r="4337" spans="1:5" x14ac:dyDescent="0.35">
      <c r="A4337" s="23">
        <f>Laskuri!A4352</f>
        <v>0</v>
      </c>
      <c r="B4337" s="23" t="e">
        <f t="shared" si="134"/>
        <v>#N/A</v>
      </c>
      <c r="C4337">
        <f t="shared" si="135"/>
        <v>0</v>
      </c>
      <c r="E4337"/>
    </row>
    <row r="4338" spans="1:5" x14ac:dyDescent="0.35">
      <c r="A4338" s="23">
        <f>Laskuri!A4353</f>
        <v>0</v>
      </c>
      <c r="B4338" s="23" t="e">
        <f t="shared" si="134"/>
        <v>#N/A</v>
      </c>
      <c r="C4338">
        <f t="shared" si="135"/>
        <v>0</v>
      </c>
      <c r="E4338"/>
    </row>
    <row r="4339" spans="1:5" x14ac:dyDescent="0.35">
      <c r="A4339" s="23">
        <f>Laskuri!A4354</f>
        <v>0</v>
      </c>
      <c r="B4339" s="23" t="e">
        <f t="shared" si="134"/>
        <v>#N/A</v>
      </c>
      <c r="C4339">
        <f t="shared" si="135"/>
        <v>0</v>
      </c>
      <c r="E4339"/>
    </row>
    <row r="4340" spans="1:5" x14ac:dyDescent="0.35">
      <c r="A4340" s="23">
        <f>Laskuri!A4355</f>
        <v>0</v>
      </c>
      <c r="B4340" s="23" t="e">
        <f t="shared" si="134"/>
        <v>#N/A</v>
      </c>
      <c r="C4340">
        <f t="shared" si="135"/>
        <v>0</v>
      </c>
      <c r="E4340"/>
    </row>
    <row r="4341" spans="1:5" x14ac:dyDescent="0.35">
      <c r="A4341" s="23">
        <f>Laskuri!A4356</f>
        <v>0</v>
      </c>
      <c r="B4341" s="23" t="e">
        <f t="shared" si="134"/>
        <v>#N/A</v>
      </c>
      <c r="C4341">
        <f t="shared" si="135"/>
        <v>0</v>
      </c>
      <c r="E4341"/>
    </row>
    <row r="4342" spans="1:5" x14ac:dyDescent="0.35">
      <c r="A4342" s="23">
        <f>Laskuri!A4357</f>
        <v>0</v>
      </c>
      <c r="B4342" s="23" t="e">
        <f t="shared" si="134"/>
        <v>#N/A</v>
      </c>
      <c r="C4342">
        <f t="shared" si="135"/>
        <v>0</v>
      </c>
      <c r="E4342"/>
    </row>
    <row r="4343" spans="1:5" x14ac:dyDescent="0.35">
      <c r="A4343" s="23">
        <f>Laskuri!A4358</f>
        <v>0</v>
      </c>
      <c r="B4343" s="23" t="e">
        <f t="shared" si="134"/>
        <v>#N/A</v>
      </c>
      <c r="C4343">
        <f t="shared" si="135"/>
        <v>0</v>
      </c>
      <c r="E4343"/>
    </row>
    <row r="4344" spans="1:5" x14ac:dyDescent="0.35">
      <c r="A4344" s="23">
        <f>Laskuri!A4359</f>
        <v>0</v>
      </c>
      <c r="B4344" s="23" t="e">
        <f t="shared" si="134"/>
        <v>#N/A</v>
      </c>
      <c r="C4344">
        <f t="shared" si="135"/>
        <v>0</v>
      </c>
      <c r="E4344"/>
    </row>
    <row r="4345" spans="1:5" x14ac:dyDescent="0.35">
      <c r="A4345" s="23">
        <f>Laskuri!A4360</f>
        <v>0</v>
      </c>
      <c r="B4345" s="23" t="e">
        <f t="shared" si="134"/>
        <v>#N/A</v>
      </c>
      <c r="C4345">
        <f t="shared" si="135"/>
        <v>0</v>
      </c>
      <c r="E4345"/>
    </row>
    <row r="4346" spans="1:5" x14ac:dyDescent="0.35">
      <c r="A4346" s="23">
        <f>Laskuri!A4361</f>
        <v>0</v>
      </c>
      <c r="B4346" s="23" t="e">
        <f t="shared" si="134"/>
        <v>#N/A</v>
      </c>
      <c r="C4346">
        <f t="shared" si="135"/>
        <v>0</v>
      </c>
      <c r="E4346"/>
    </row>
    <row r="4347" spans="1:5" x14ac:dyDescent="0.35">
      <c r="A4347" s="23">
        <f>Laskuri!A4362</f>
        <v>0</v>
      </c>
      <c r="B4347" s="23" t="e">
        <f t="shared" si="134"/>
        <v>#N/A</v>
      </c>
      <c r="C4347">
        <f t="shared" si="135"/>
        <v>0</v>
      </c>
      <c r="E4347"/>
    </row>
    <row r="4348" spans="1:5" x14ac:dyDescent="0.35">
      <c r="A4348" s="23">
        <f>Laskuri!A4363</f>
        <v>0</v>
      </c>
      <c r="B4348" s="23" t="e">
        <f t="shared" si="134"/>
        <v>#N/A</v>
      </c>
      <c r="C4348">
        <f t="shared" si="135"/>
        <v>0</v>
      </c>
      <c r="E4348"/>
    </row>
    <row r="4349" spans="1:5" x14ac:dyDescent="0.35">
      <c r="A4349" s="23">
        <f>Laskuri!A4364</f>
        <v>0</v>
      </c>
      <c r="B4349" s="23" t="e">
        <f t="shared" si="134"/>
        <v>#N/A</v>
      </c>
      <c r="C4349">
        <f t="shared" si="135"/>
        <v>0</v>
      </c>
      <c r="E4349"/>
    </row>
    <row r="4350" spans="1:5" x14ac:dyDescent="0.35">
      <c r="A4350" s="23">
        <f>Laskuri!A4365</f>
        <v>0</v>
      </c>
      <c r="B4350" s="23" t="e">
        <f t="shared" si="134"/>
        <v>#N/A</v>
      </c>
      <c r="C4350">
        <f t="shared" si="135"/>
        <v>0</v>
      </c>
      <c r="E4350"/>
    </row>
    <row r="4351" spans="1:5" x14ac:dyDescent="0.35">
      <c r="A4351" s="23">
        <f>Laskuri!A4366</f>
        <v>0</v>
      </c>
      <c r="B4351" s="23" t="e">
        <f t="shared" si="134"/>
        <v>#N/A</v>
      </c>
      <c r="C4351">
        <f t="shared" si="135"/>
        <v>0</v>
      </c>
      <c r="E4351"/>
    </row>
    <row r="4352" spans="1:5" x14ac:dyDescent="0.35">
      <c r="A4352" s="23">
        <f>Laskuri!A4367</f>
        <v>0</v>
      </c>
      <c r="B4352" s="23" t="e">
        <f t="shared" si="134"/>
        <v>#N/A</v>
      </c>
      <c r="C4352">
        <f t="shared" si="135"/>
        <v>0</v>
      </c>
      <c r="E4352"/>
    </row>
    <row r="4353" spans="1:5" x14ac:dyDescent="0.35">
      <c r="A4353" s="23">
        <f>Laskuri!A4368</f>
        <v>0</v>
      </c>
      <c r="B4353" s="23" t="e">
        <f t="shared" si="134"/>
        <v>#N/A</v>
      </c>
      <c r="C4353">
        <f t="shared" si="135"/>
        <v>0</v>
      </c>
      <c r="E4353"/>
    </row>
    <row r="4354" spans="1:5" x14ac:dyDescent="0.35">
      <c r="A4354" s="23">
        <f>Laskuri!A4369</f>
        <v>0</v>
      </c>
      <c r="B4354" s="23" t="e">
        <f t="shared" si="134"/>
        <v>#N/A</v>
      </c>
      <c r="C4354">
        <f t="shared" si="135"/>
        <v>0</v>
      </c>
      <c r="E4354"/>
    </row>
    <row r="4355" spans="1:5" x14ac:dyDescent="0.35">
      <c r="A4355" s="23">
        <f>Laskuri!A4370</f>
        <v>0</v>
      </c>
      <c r="B4355" s="23" t="e">
        <f t="shared" ref="B4355:B4418" si="136">_xlfn.XLOOKUP(C4355,$D:$D,$E:$E)</f>
        <v>#N/A</v>
      </c>
      <c r="C4355">
        <f t="shared" ref="C4355:C4418" si="137">A4355*1</f>
        <v>0</v>
      </c>
      <c r="E4355"/>
    </row>
    <row r="4356" spans="1:5" x14ac:dyDescent="0.35">
      <c r="A4356" s="23">
        <f>Laskuri!A4371</f>
        <v>0</v>
      </c>
      <c r="B4356" s="23" t="e">
        <f t="shared" si="136"/>
        <v>#N/A</v>
      </c>
      <c r="C4356">
        <f t="shared" si="137"/>
        <v>0</v>
      </c>
      <c r="E4356"/>
    </row>
    <row r="4357" spans="1:5" x14ac:dyDescent="0.35">
      <c r="A4357" s="23">
        <f>Laskuri!A4372</f>
        <v>0</v>
      </c>
      <c r="B4357" s="23" t="e">
        <f t="shared" si="136"/>
        <v>#N/A</v>
      </c>
      <c r="C4357">
        <f t="shared" si="137"/>
        <v>0</v>
      </c>
      <c r="E4357"/>
    </row>
    <row r="4358" spans="1:5" x14ac:dyDescent="0.35">
      <c r="A4358" s="23">
        <f>Laskuri!A4373</f>
        <v>0</v>
      </c>
      <c r="B4358" s="23" t="e">
        <f t="shared" si="136"/>
        <v>#N/A</v>
      </c>
      <c r="C4358">
        <f t="shared" si="137"/>
        <v>0</v>
      </c>
      <c r="E4358"/>
    </row>
    <row r="4359" spans="1:5" x14ac:dyDescent="0.35">
      <c r="A4359" s="23">
        <f>Laskuri!A4374</f>
        <v>0</v>
      </c>
      <c r="B4359" s="23" t="e">
        <f t="shared" si="136"/>
        <v>#N/A</v>
      </c>
      <c r="C4359">
        <f t="shared" si="137"/>
        <v>0</v>
      </c>
      <c r="E4359"/>
    </row>
    <row r="4360" spans="1:5" x14ac:dyDescent="0.35">
      <c r="A4360" s="23">
        <f>Laskuri!A4375</f>
        <v>0</v>
      </c>
      <c r="B4360" s="23" t="e">
        <f t="shared" si="136"/>
        <v>#N/A</v>
      </c>
      <c r="C4360">
        <f t="shared" si="137"/>
        <v>0</v>
      </c>
      <c r="E4360"/>
    </row>
    <row r="4361" spans="1:5" x14ac:dyDescent="0.35">
      <c r="A4361" s="23">
        <f>Laskuri!A4376</f>
        <v>0</v>
      </c>
      <c r="B4361" s="23" t="e">
        <f t="shared" si="136"/>
        <v>#N/A</v>
      </c>
      <c r="C4361">
        <f t="shared" si="137"/>
        <v>0</v>
      </c>
      <c r="E4361"/>
    </row>
    <row r="4362" spans="1:5" x14ac:dyDescent="0.35">
      <c r="A4362" s="23">
        <f>Laskuri!A4377</f>
        <v>0</v>
      </c>
      <c r="B4362" s="23" t="e">
        <f t="shared" si="136"/>
        <v>#N/A</v>
      </c>
      <c r="C4362">
        <f t="shared" si="137"/>
        <v>0</v>
      </c>
      <c r="E4362"/>
    </row>
    <row r="4363" spans="1:5" x14ac:dyDescent="0.35">
      <c r="A4363" s="23">
        <f>Laskuri!A4378</f>
        <v>0</v>
      </c>
      <c r="B4363" s="23" t="e">
        <f t="shared" si="136"/>
        <v>#N/A</v>
      </c>
      <c r="C4363">
        <f t="shared" si="137"/>
        <v>0</v>
      </c>
      <c r="E4363"/>
    </row>
    <row r="4364" spans="1:5" x14ac:dyDescent="0.35">
      <c r="A4364" s="23">
        <f>Laskuri!A4379</f>
        <v>0</v>
      </c>
      <c r="B4364" s="23" t="e">
        <f t="shared" si="136"/>
        <v>#N/A</v>
      </c>
      <c r="C4364">
        <f t="shared" si="137"/>
        <v>0</v>
      </c>
      <c r="E4364"/>
    </row>
    <row r="4365" spans="1:5" x14ac:dyDescent="0.35">
      <c r="A4365" s="23">
        <f>Laskuri!A4380</f>
        <v>0</v>
      </c>
      <c r="B4365" s="23" t="e">
        <f t="shared" si="136"/>
        <v>#N/A</v>
      </c>
      <c r="C4365">
        <f t="shared" si="137"/>
        <v>0</v>
      </c>
      <c r="E4365"/>
    </row>
    <row r="4366" spans="1:5" x14ac:dyDescent="0.35">
      <c r="A4366" s="23">
        <f>Laskuri!A4381</f>
        <v>0</v>
      </c>
      <c r="B4366" s="23" t="e">
        <f t="shared" si="136"/>
        <v>#N/A</v>
      </c>
      <c r="C4366">
        <f t="shared" si="137"/>
        <v>0</v>
      </c>
      <c r="E4366"/>
    </row>
    <row r="4367" spans="1:5" x14ac:dyDescent="0.35">
      <c r="A4367" s="23">
        <f>Laskuri!A4382</f>
        <v>0</v>
      </c>
      <c r="B4367" s="23" t="e">
        <f t="shared" si="136"/>
        <v>#N/A</v>
      </c>
      <c r="C4367">
        <f t="shared" si="137"/>
        <v>0</v>
      </c>
      <c r="E4367"/>
    </row>
    <row r="4368" spans="1:5" x14ac:dyDescent="0.35">
      <c r="A4368" s="23">
        <f>Laskuri!A4383</f>
        <v>0</v>
      </c>
      <c r="B4368" s="23" t="e">
        <f t="shared" si="136"/>
        <v>#N/A</v>
      </c>
      <c r="C4368">
        <f t="shared" si="137"/>
        <v>0</v>
      </c>
      <c r="E4368"/>
    </row>
    <row r="4369" spans="1:5" x14ac:dyDescent="0.35">
      <c r="A4369" s="23">
        <f>Laskuri!A4384</f>
        <v>0</v>
      </c>
      <c r="B4369" s="23" t="e">
        <f t="shared" si="136"/>
        <v>#N/A</v>
      </c>
      <c r="C4369">
        <f t="shared" si="137"/>
        <v>0</v>
      </c>
      <c r="E4369"/>
    </row>
    <row r="4370" spans="1:5" x14ac:dyDescent="0.35">
      <c r="A4370" s="23">
        <f>Laskuri!A4385</f>
        <v>0</v>
      </c>
      <c r="B4370" s="23" t="e">
        <f t="shared" si="136"/>
        <v>#N/A</v>
      </c>
      <c r="C4370">
        <f t="shared" si="137"/>
        <v>0</v>
      </c>
      <c r="E4370"/>
    </row>
    <row r="4371" spans="1:5" x14ac:dyDescent="0.35">
      <c r="A4371" s="23">
        <f>Laskuri!A4386</f>
        <v>0</v>
      </c>
      <c r="B4371" s="23" t="e">
        <f t="shared" si="136"/>
        <v>#N/A</v>
      </c>
      <c r="C4371">
        <f t="shared" si="137"/>
        <v>0</v>
      </c>
      <c r="E4371"/>
    </row>
    <row r="4372" spans="1:5" x14ac:dyDescent="0.35">
      <c r="A4372" s="23">
        <f>Laskuri!A4387</f>
        <v>0</v>
      </c>
      <c r="B4372" s="23" t="e">
        <f t="shared" si="136"/>
        <v>#N/A</v>
      </c>
      <c r="C4372">
        <f t="shared" si="137"/>
        <v>0</v>
      </c>
      <c r="E4372"/>
    </row>
    <row r="4373" spans="1:5" x14ac:dyDescent="0.35">
      <c r="A4373" s="23">
        <f>Laskuri!A4388</f>
        <v>0</v>
      </c>
      <c r="B4373" s="23" t="e">
        <f t="shared" si="136"/>
        <v>#N/A</v>
      </c>
      <c r="C4373">
        <f t="shared" si="137"/>
        <v>0</v>
      </c>
      <c r="E4373"/>
    </row>
    <row r="4374" spans="1:5" x14ac:dyDescent="0.35">
      <c r="A4374" s="23">
        <f>Laskuri!A4389</f>
        <v>0</v>
      </c>
      <c r="B4374" s="23" t="e">
        <f t="shared" si="136"/>
        <v>#N/A</v>
      </c>
      <c r="C4374">
        <f t="shared" si="137"/>
        <v>0</v>
      </c>
      <c r="E4374"/>
    </row>
    <row r="4375" spans="1:5" x14ac:dyDescent="0.35">
      <c r="A4375" s="23">
        <f>Laskuri!A4390</f>
        <v>0</v>
      </c>
      <c r="B4375" s="23" t="e">
        <f t="shared" si="136"/>
        <v>#N/A</v>
      </c>
      <c r="C4375">
        <f t="shared" si="137"/>
        <v>0</v>
      </c>
      <c r="E4375"/>
    </row>
    <row r="4376" spans="1:5" x14ac:dyDescent="0.35">
      <c r="A4376" s="23">
        <f>Laskuri!A4391</f>
        <v>0</v>
      </c>
      <c r="B4376" s="23" t="e">
        <f t="shared" si="136"/>
        <v>#N/A</v>
      </c>
      <c r="C4376">
        <f t="shared" si="137"/>
        <v>0</v>
      </c>
      <c r="E4376"/>
    </row>
    <row r="4377" spans="1:5" x14ac:dyDescent="0.35">
      <c r="A4377" s="23">
        <f>Laskuri!A4392</f>
        <v>0</v>
      </c>
      <c r="B4377" s="23" t="e">
        <f t="shared" si="136"/>
        <v>#N/A</v>
      </c>
      <c r="C4377">
        <f t="shared" si="137"/>
        <v>0</v>
      </c>
      <c r="E4377"/>
    </row>
    <row r="4378" spans="1:5" x14ac:dyDescent="0.35">
      <c r="A4378" s="23">
        <f>Laskuri!A4393</f>
        <v>0</v>
      </c>
      <c r="B4378" s="23" t="e">
        <f t="shared" si="136"/>
        <v>#N/A</v>
      </c>
      <c r="C4378">
        <f t="shared" si="137"/>
        <v>0</v>
      </c>
      <c r="E4378"/>
    </row>
    <row r="4379" spans="1:5" x14ac:dyDescent="0.35">
      <c r="A4379" s="23">
        <f>Laskuri!A4394</f>
        <v>0</v>
      </c>
      <c r="B4379" s="23" t="e">
        <f t="shared" si="136"/>
        <v>#N/A</v>
      </c>
      <c r="C4379">
        <f t="shared" si="137"/>
        <v>0</v>
      </c>
      <c r="E4379"/>
    </row>
    <row r="4380" spans="1:5" x14ac:dyDescent="0.35">
      <c r="A4380" s="23">
        <f>Laskuri!A4395</f>
        <v>0</v>
      </c>
      <c r="B4380" s="23" t="e">
        <f t="shared" si="136"/>
        <v>#N/A</v>
      </c>
      <c r="C4380">
        <f t="shared" si="137"/>
        <v>0</v>
      </c>
      <c r="E4380"/>
    </row>
    <row r="4381" spans="1:5" x14ac:dyDescent="0.35">
      <c r="A4381" s="23">
        <f>Laskuri!A4396</f>
        <v>0</v>
      </c>
      <c r="B4381" s="23" t="e">
        <f t="shared" si="136"/>
        <v>#N/A</v>
      </c>
      <c r="C4381">
        <f t="shared" si="137"/>
        <v>0</v>
      </c>
      <c r="E4381"/>
    </row>
    <row r="4382" spans="1:5" x14ac:dyDescent="0.35">
      <c r="A4382" s="23">
        <f>Laskuri!A4397</f>
        <v>0</v>
      </c>
      <c r="B4382" s="23" t="e">
        <f t="shared" si="136"/>
        <v>#N/A</v>
      </c>
      <c r="C4382">
        <f t="shared" si="137"/>
        <v>0</v>
      </c>
      <c r="E4382"/>
    </row>
    <row r="4383" spans="1:5" x14ac:dyDescent="0.35">
      <c r="A4383" s="23">
        <f>Laskuri!A4398</f>
        <v>0</v>
      </c>
      <c r="B4383" s="23" t="e">
        <f t="shared" si="136"/>
        <v>#N/A</v>
      </c>
      <c r="C4383">
        <f t="shared" si="137"/>
        <v>0</v>
      </c>
      <c r="E4383"/>
    </row>
    <row r="4384" spans="1:5" x14ac:dyDescent="0.35">
      <c r="A4384" s="23">
        <f>Laskuri!A4399</f>
        <v>0</v>
      </c>
      <c r="B4384" s="23" t="e">
        <f t="shared" si="136"/>
        <v>#N/A</v>
      </c>
      <c r="C4384">
        <f t="shared" si="137"/>
        <v>0</v>
      </c>
      <c r="E4384"/>
    </row>
    <row r="4385" spans="1:5" x14ac:dyDescent="0.35">
      <c r="A4385" s="23">
        <f>Laskuri!A4400</f>
        <v>0</v>
      </c>
      <c r="B4385" s="23" t="e">
        <f t="shared" si="136"/>
        <v>#N/A</v>
      </c>
      <c r="C4385">
        <f t="shared" si="137"/>
        <v>0</v>
      </c>
      <c r="E4385"/>
    </row>
    <row r="4386" spans="1:5" x14ac:dyDescent="0.35">
      <c r="A4386" s="23">
        <f>Laskuri!A4401</f>
        <v>0</v>
      </c>
      <c r="B4386" s="23" t="e">
        <f t="shared" si="136"/>
        <v>#N/A</v>
      </c>
      <c r="C4386">
        <f t="shared" si="137"/>
        <v>0</v>
      </c>
      <c r="E4386"/>
    </row>
    <row r="4387" spans="1:5" x14ac:dyDescent="0.35">
      <c r="A4387" s="23">
        <f>Laskuri!A4402</f>
        <v>0</v>
      </c>
      <c r="B4387" s="23" t="e">
        <f t="shared" si="136"/>
        <v>#N/A</v>
      </c>
      <c r="C4387">
        <f t="shared" si="137"/>
        <v>0</v>
      </c>
      <c r="E4387"/>
    </row>
    <row r="4388" spans="1:5" x14ac:dyDescent="0.35">
      <c r="A4388" s="23">
        <f>Laskuri!A4403</f>
        <v>0</v>
      </c>
      <c r="B4388" s="23" t="e">
        <f t="shared" si="136"/>
        <v>#N/A</v>
      </c>
      <c r="C4388">
        <f t="shared" si="137"/>
        <v>0</v>
      </c>
      <c r="E4388"/>
    </row>
    <row r="4389" spans="1:5" x14ac:dyDescent="0.35">
      <c r="A4389" s="23">
        <f>Laskuri!A4404</f>
        <v>0</v>
      </c>
      <c r="B4389" s="23" t="e">
        <f t="shared" si="136"/>
        <v>#N/A</v>
      </c>
      <c r="C4389">
        <f t="shared" si="137"/>
        <v>0</v>
      </c>
      <c r="E4389"/>
    </row>
    <row r="4390" spans="1:5" x14ac:dyDescent="0.35">
      <c r="A4390" s="23">
        <f>Laskuri!A4405</f>
        <v>0</v>
      </c>
      <c r="B4390" s="23" t="e">
        <f t="shared" si="136"/>
        <v>#N/A</v>
      </c>
      <c r="C4390">
        <f t="shared" si="137"/>
        <v>0</v>
      </c>
      <c r="E4390"/>
    </row>
    <row r="4391" spans="1:5" x14ac:dyDescent="0.35">
      <c r="A4391" s="23">
        <f>Laskuri!A4406</f>
        <v>0</v>
      </c>
      <c r="B4391" s="23" t="e">
        <f t="shared" si="136"/>
        <v>#N/A</v>
      </c>
      <c r="C4391">
        <f t="shared" si="137"/>
        <v>0</v>
      </c>
      <c r="E4391"/>
    </row>
    <row r="4392" spans="1:5" x14ac:dyDescent="0.35">
      <c r="A4392" s="23">
        <f>Laskuri!A4407</f>
        <v>0</v>
      </c>
      <c r="B4392" s="23" t="e">
        <f t="shared" si="136"/>
        <v>#N/A</v>
      </c>
      <c r="C4392">
        <f t="shared" si="137"/>
        <v>0</v>
      </c>
      <c r="E4392"/>
    </row>
    <row r="4393" spans="1:5" x14ac:dyDescent="0.35">
      <c r="A4393" s="23">
        <f>Laskuri!A4408</f>
        <v>0</v>
      </c>
      <c r="B4393" s="23" t="e">
        <f t="shared" si="136"/>
        <v>#N/A</v>
      </c>
      <c r="C4393">
        <f t="shared" si="137"/>
        <v>0</v>
      </c>
      <c r="E4393"/>
    </row>
    <row r="4394" spans="1:5" x14ac:dyDescent="0.35">
      <c r="A4394" s="23">
        <f>Laskuri!A4409</f>
        <v>0</v>
      </c>
      <c r="B4394" s="23" t="e">
        <f t="shared" si="136"/>
        <v>#N/A</v>
      </c>
      <c r="C4394">
        <f t="shared" si="137"/>
        <v>0</v>
      </c>
      <c r="E4394"/>
    </row>
    <row r="4395" spans="1:5" x14ac:dyDescent="0.35">
      <c r="A4395" s="23">
        <f>Laskuri!A4410</f>
        <v>0</v>
      </c>
      <c r="B4395" s="23" t="e">
        <f t="shared" si="136"/>
        <v>#N/A</v>
      </c>
      <c r="C4395">
        <f t="shared" si="137"/>
        <v>0</v>
      </c>
      <c r="E4395"/>
    </row>
    <row r="4396" spans="1:5" x14ac:dyDescent="0.35">
      <c r="A4396" s="23">
        <f>Laskuri!A4411</f>
        <v>0</v>
      </c>
      <c r="B4396" s="23" t="e">
        <f t="shared" si="136"/>
        <v>#N/A</v>
      </c>
      <c r="C4396">
        <f t="shared" si="137"/>
        <v>0</v>
      </c>
      <c r="E4396"/>
    </row>
    <row r="4397" spans="1:5" x14ac:dyDescent="0.35">
      <c r="A4397" s="23">
        <f>Laskuri!A4412</f>
        <v>0</v>
      </c>
      <c r="B4397" s="23" t="e">
        <f t="shared" si="136"/>
        <v>#N/A</v>
      </c>
      <c r="C4397">
        <f t="shared" si="137"/>
        <v>0</v>
      </c>
      <c r="E4397"/>
    </row>
    <row r="4398" spans="1:5" x14ac:dyDescent="0.35">
      <c r="A4398" s="23">
        <f>Laskuri!A4413</f>
        <v>0</v>
      </c>
      <c r="B4398" s="23" t="e">
        <f t="shared" si="136"/>
        <v>#N/A</v>
      </c>
      <c r="C4398">
        <f t="shared" si="137"/>
        <v>0</v>
      </c>
      <c r="E4398"/>
    </row>
    <row r="4399" spans="1:5" x14ac:dyDescent="0.35">
      <c r="A4399" s="23">
        <f>Laskuri!A4414</f>
        <v>0</v>
      </c>
      <c r="B4399" s="23" t="e">
        <f t="shared" si="136"/>
        <v>#N/A</v>
      </c>
      <c r="C4399">
        <f t="shared" si="137"/>
        <v>0</v>
      </c>
      <c r="E4399"/>
    </row>
    <row r="4400" spans="1:5" x14ac:dyDescent="0.35">
      <c r="A4400" s="23">
        <f>Laskuri!A4415</f>
        <v>0</v>
      </c>
      <c r="B4400" s="23" t="e">
        <f t="shared" si="136"/>
        <v>#N/A</v>
      </c>
      <c r="C4400">
        <f t="shared" si="137"/>
        <v>0</v>
      </c>
      <c r="E4400"/>
    </row>
    <row r="4401" spans="1:5" x14ac:dyDescent="0.35">
      <c r="A4401" s="23">
        <f>Laskuri!A4416</f>
        <v>0</v>
      </c>
      <c r="B4401" s="23" t="e">
        <f t="shared" si="136"/>
        <v>#N/A</v>
      </c>
      <c r="C4401">
        <f t="shared" si="137"/>
        <v>0</v>
      </c>
      <c r="E4401"/>
    </row>
    <row r="4402" spans="1:5" x14ac:dyDescent="0.35">
      <c r="A4402" s="23">
        <f>Laskuri!A4417</f>
        <v>0</v>
      </c>
      <c r="B4402" s="23" t="e">
        <f t="shared" si="136"/>
        <v>#N/A</v>
      </c>
      <c r="C4402">
        <f t="shared" si="137"/>
        <v>0</v>
      </c>
      <c r="E4402"/>
    </row>
    <row r="4403" spans="1:5" x14ac:dyDescent="0.35">
      <c r="A4403" s="23">
        <f>Laskuri!A4418</f>
        <v>0</v>
      </c>
      <c r="B4403" s="23" t="e">
        <f t="shared" si="136"/>
        <v>#N/A</v>
      </c>
      <c r="C4403">
        <f t="shared" si="137"/>
        <v>0</v>
      </c>
      <c r="E4403"/>
    </row>
    <row r="4404" spans="1:5" x14ac:dyDescent="0.35">
      <c r="A4404" s="23">
        <f>Laskuri!A4419</f>
        <v>0</v>
      </c>
      <c r="B4404" s="23" t="e">
        <f t="shared" si="136"/>
        <v>#N/A</v>
      </c>
      <c r="C4404">
        <f t="shared" si="137"/>
        <v>0</v>
      </c>
      <c r="E4404"/>
    </row>
    <row r="4405" spans="1:5" x14ac:dyDescent="0.35">
      <c r="A4405" s="23">
        <f>Laskuri!A4420</f>
        <v>0</v>
      </c>
      <c r="B4405" s="23" t="e">
        <f t="shared" si="136"/>
        <v>#N/A</v>
      </c>
      <c r="C4405">
        <f t="shared" si="137"/>
        <v>0</v>
      </c>
      <c r="E4405"/>
    </row>
    <row r="4406" spans="1:5" x14ac:dyDescent="0.35">
      <c r="A4406" s="23">
        <f>Laskuri!A4421</f>
        <v>0</v>
      </c>
      <c r="B4406" s="23" t="e">
        <f t="shared" si="136"/>
        <v>#N/A</v>
      </c>
      <c r="C4406">
        <f t="shared" si="137"/>
        <v>0</v>
      </c>
      <c r="E4406"/>
    </row>
    <row r="4407" spans="1:5" x14ac:dyDescent="0.35">
      <c r="A4407" s="23">
        <f>Laskuri!A4422</f>
        <v>0</v>
      </c>
      <c r="B4407" s="23" t="e">
        <f t="shared" si="136"/>
        <v>#N/A</v>
      </c>
      <c r="C4407">
        <f t="shared" si="137"/>
        <v>0</v>
      </c>
      <c r="E4407"/>
    </row>
    <row r="4408" spans="1:5" x14ac:dyDescent="0.35">
      <c r="A4408" s="23">
        <f>Laskuri!A4423</f>
        <v>0</v>
      </c>
      <c r="B4408" s="23" t="e">
        <f t="shared" si="136"/>
        <v>#N/A</v>
      </c>
      <c r="C4408">
        <f t="shared" si="137"/>
        <v>0</v>
      </c>
      <c r="E4408"/>
    </row>
    <row r="4409" spans="1:5" x14ac:dyDescent="0.35">
      <c r="A4409" s="23">
        <f>Laskuri!A4424</f>
        <v>0</v>
      </c>
      <c r="B4409" s="23" t="e">
        <f t="shared" si="136"/>
        <v>#N/A</v>
      </c>
      <c r="C4409">
        <f t="shared" si="137"/>
        <v>0</v>
      </c>
      <c r="E4409"/>
    </row>
    <row r="4410" spans="1:5" x14ac:dyDescent="0.35">
      <c r="A4410" s="23">
        <f>Laskuri!A4425</f>
        <v>0</v>
      </c>
      <c r="B4410" s="23" t="e">
        <f t="shared" si="136"/>
        <v>#N/A</v>
      </c>
      <c r="C4410">
        <f t="shared" si="137"/>
        <v>0</v>
      </c>
      <c r="E4410"/>
    </row>
    <row r="4411" spans="1:5" x14ac:dyDescent="0.35">
      <c r="A4411" s="23">
        <f>Laskuri!A4426</f>
        <v>0</v>
      </c>
      <c r="B4411" s="23" t="e">
        <f t="shared" si="136"/>
        <v>#N/A</v>
      </c>
      <c r="C4411">
        <f t="shared" si="137"/>
        <v>0</v>
      </c>
      <c r="E4411"/>
    </row>
    <row r="4412" spans="1:5" x14ac:dyDescent="0.35">
      <c r="A4412" s="23">
        <f>Laskuri!A4427</f>
        <v>0</v>
      </c>
      <c r="B4412" s="23" t="e">
        <f t="shared" si="136"/>
        <v>#N/A</v>
      </c>
      <c r="C4412">
        <f t="shared" si="137"/>
        <v>0</v>
      </c>
      <c r="E4412"/>
    </row>
    <row r="4413" spans="1:5" x14ac:dyDescent="0.35">
      <c r="A4413" s="23">
        <f>Laskuri!A4428</f>
        <v>0</v>
      </c>
      <c r="B4413" s="23" t="e">
        <f t="shared" si="136"/>
        <v>#N/A</v>
      </c>
      <c r="C4413">
        <f t="shared" si="137"/>
        <v>0</v>
      </c>
      <c r="E4413"/>
    </row>
    <row r="4414" spans="1:5" x14ac:dyDescent="0.35">
      <c r="A4414" s="23">
        <f>Laskuri!A4429</f>
        <v>0</v>
      </c>
      <c r="B4414" s="23" t="e">
        <f t="shared" si="136"/>
        <v>#N/A</v>
      </c>
      <c r="C4414">
        <f t="shared" si="137"/>
        <v>0</v>
      </c>
      <c r="E4414"/>
    </row>
    <row r="4415" spans="1:5" x14ac:dyDescent="0.35">
      <c r="A4415" s="23">
        <f>Laskuri!A4430</f>
        <v>0</v>
      </c>
      <c r="B4415" s="23" t="e">
        <f t="shared" si="136"/>
        <v>#N/A</v>
      </c>
      <c r="C4415">
        <f t="shared" si="137"/>
        <v>0</v>
      </c>
      <c r="E4415"/>
    </row>
    <row r="4416" spans="1:5" x14ac:dyDescent="0.35">
      <c r="A4416" s="23">
        <f>Laskuri!A4431</f>
        <v>0</v>
      </c>
      <c r="B4416" s="23" t="e">
        <f t="shared" si="136"/>
        <v>#N/A</v>
      </c>
      <c r="C4416">
        <f t="shared" si="137"/>
        <v>0</v>
      </c>
      <c r="E4416"/>
    </row>
    <row r="4417" spans="1:5" x14ac:dyDescent="0.35">
      <c r="A4417" s="23">
        <f>Laskuri!A4432</f>
        <v>0</v>
      </c>
      <c r="B4417" s="23" t="e">
        <f t="shared" si="136"/>
        <v>#N/A</v>
      </c>
      <c r="C4417">
        <f t="shared" si="137"/>
        <v>0</v>
      </c>
      <c r="E4417"/>
    </row>
    <row r="4418" spans="1:5" x14ac:dyDescent="0.35">
      <c r="A4418" s="23">
        <f>Laskuri!A4433</f>
        <v>0</v>
      </c>
      <c r="B4418" s="23" t="e">
        <f t="shared" si="136"/>
        <v>#N/A</v>
      </c>
      <c r="C4418">
        <f t="shared" si="137"/>
        <v>0</v>
      </c>
      <c r="E4418"/>
    </row>
    <row r="4419" spans="1:5" x14ac:dyDescent="0.35">
      <c r="A4419" s="23">
        <f>Laskuri!A4434</f>
        <v>0</v>
      </c>
      <c r="B4419" s="23" t="e">
        <f t="shared" ref="B4419:B4482" si="138">_xlfn.XLOOKUP(C4419,$D:$D,$E:$E)</f>
        <v>#N/A</v>
      </c>
      <c r="C4419">
        <f t="shared" ref="C4419:C4482" si="139">A4419*1</f>
        <v>0</v>
      </c>
      <c r="E4419"/>
    </row>
    <row r="4420" spans="1:5" x14ac:dyDescent="0.35">
      <c r="A4420" s="23">
        <f>Laskuri!A4435</f>
        <v>0</v>
      </c>
      <c r="B4420" s="23" t="e">
        <f t="shared" si="138"/>
        <v>#N/A</v>
      </c>
      <c r="C4420">
        <f t="shared" si="139"/>
        <v>0</v>
      </c>
      <c r="E4420"/>
    </row>
    <row r="4421" spans="1:5" x14ac:dyDescent="0.35">
      <c r="A4421" s="23">
        <f>Laskuri!A4436</f>
        <v>0</v>
      </c>
      <c r="B4421" s="23" t="e">
        <f t="shared" si="138"/>
        <v>#N/A</v>
      </c>
      <c r="C4421">
        <f t="shared" si="139"/>
        <v>0</v>
      </c>
      <c r="E4421"/>
    </row>
    <row r="4422" spans="1:5" x14ac:dyDescent="0.35">
      <c r="A4422" s="23">
        <f>Laskuri!A4437</f>
        <v>0</v>
      </c>
      <c r="B4422" s="23" t="e">
        <f t="shared" si="138"/>
        <v>#N/A</v>
      </c>
      <c r="C4422">
        <f t="shared" si="139"/>
        <v>0</v>
      </c>
      <c r="E4422"/>
    </row>
    <row r="4423" spans="1:5" x14ac:dyDescent="0.35">
      <c r="A4423" s="23">
        <f>Laskuri!A4438</f>
        <v>0</v>
      </c>
      <c r="B4423" s="23" t="e">
        <f t="shared" si="138"/>
        <v>#N/A</v>
      </c>
      <c r="C4423">
        <f t="shared" si="139"/>
        <v>0</v>
      </c>
      <c r="E4423"/>
    </row>
    <row r="4424" spans="1:5" x14ac:dyDescent="0.35">
      <c r="A4424" s="23">
        <f>Laskuri!A4439</f>
        <v>0</v>
      </c>
      <c r="B4424" s="23" t="e">
        <f t="shared" si="138"/>
        <v>#N/A</v>
      </c>
      <c r="C4424">
        <f t="shared" si="139"/>
        <v>0</v>
      </c>
      <c r="E4424"/>
    </row>
    <row r="4425" spans="1:5" x14ac:dyDescent="0.35">
      <c r="A4425" s="23">
        <f>Laskuri!A4440</f>
        <v>0</v>
      </c>
      <c r="B4425" s="23" t="e">
        <f t="shared" si="138"/>
        <v>#N/A</v>
      </c>
      <c r="C4425">
        <f t="shared" si="139"/>
        <v>0</v>
      </c>
      <c r="E4425"/>
    </row>
    <row r="4426" spans="1:5" x14ac:dyDescent="0.35">
      <c r="A4426" s="23">
        <f>Laskuri!A4441</f>
        <v>0</v>
      </c>
      <c r="B4426" s="23" t="e">
        <f t="shared" si="138"/>
        <v>#N/A</v>
      </c>
      <c r="C4426">
        <f t="shared" si="139"/>
        <v>0</v>
      </c>
      <c r="E4426"/>
    </row>
    <row r="4427" spans="1:5" x14ac:dyDescent="0.35">
      <c r="A4427" s="23">
        <f>Laskuri!A4442</f>
        <v>0</v>
      </c>
      <c r="B4427" s="23" t="e">
        <f t="shared" si="138"/>
        <v>#N/A</v>
      </c>
      <c r="C4427">
        <f t="shared" si="139"/>
        <v>0</v>
      </c>
      <c r="E4427"/>
    </row>
    <row r="4428" spans="1:5" x14ac:dyDescent="0.35">
      <c r="A4428" s="23">
        <f>Laskuri!A4443</f>
        <v>0</v>
      </c>
      <c r="B4428" s="23" t="e">
        <f t="shared" si="138"/>
        <v>#N/A</v>
      </c>
      <c r="C4428">
        <f t="shared" si="139"/>
        <v>0</v>
      </c>
      <c r="E4428"/>
    </row>
    <row r="4429" spans="1:5" x14ac:dyDescent="0.35">
      <c r="A4429" s="23">
        <f>Laskuri!A4444</f>
        <v>0</v>
      </c>
      <c r="B4429" s="23" t="e">
        <f t="shared" si="138"/>
        <v>#N/A</v>
      </c>
      <c r="C4429">
        <f t="shared" si="139"/>
        <v>0</v>
      </c>
      <c r="E4429"/>
    </row>
    <row r="4430" spans="1:5" x14ac:dyDescent="0.35">
      <c r="A4430" s="23">
        <f>Laskuri!A4445</f>
        <v>0</v>
      </c>
      <c r="B4430" s="23" t="e">
        <f t="shared" si="138"/>
        <v>#N/A</v>
      </c>
      <c r="C4430">
        <f t="shared" si="139"/>
        <v>0</v>
      </c>
      <c r="E4430"/>
    </row>
    <row r="4431" spans="1:5" x14ac:dyDescent="0.35">
      <c r="A4431" s="23">
        <f>Laskuri!A4446</f>
        <v>0</v>
      </c>
      <c r="B4431" s="23" t="e">
        <f t="shared" si="138"/>
        <v>#N/A</v>
      </c>
      <c r="C4431">
        <f t="shared" si="139"/>
        <v>0</v>
      </c>
      <c r="E4431"/>
    </row>
    <row r="4432" spans="1:5" x14ac:dyDescent="0.35">
      <c r="A4432" s="23">
        <f>Laskuri!A4447</f>
        <v>0</v>
      </c>
      <c r="B4432" s="23" t="e">
        <f t="shared" si="138"/>
        <v>#N/A</v>
      </c>
      <c r="C4432">
        <f t="shared" si="139"/>
        <v>0</v>
      </c>
      <c r="E4432"/>
    </row>
    <row r="4433" spans="1:5" x14ac:dyDescent="0.35">
      <c r="A4433" s="23">
        <f>Laskuri!A4448</f>
        <v>0</v>
      </c>
      <c r="B4433" s="23" t="e">
        <f t="shared" si="138"/>
        <v>#N/A</v>
      </c>
      <c r="C4433">
        <f t="shared" si="139"/>
        <v>0</v>
      </c>
      <c r="E4433"/>
    </row>
    <row r="4434" spans="1:5" x14ac:dyDescent="0.35">
      <c r="A4434" s="23">
        <f>Laskuri!A4449</f>
        <v>0</v>
      </c>
      <c r="B4434" s="23" t="e">
        <f t="shared" si="138"/>
        <v>#N/A</v>
      </c>
      <c r="C4434">
        <f t="shared" si="139"/>
        <v>0</v>
      </c>
      <c r="E4434"/>
    </row>
    <row r="4435" spans="1:5" x14ac:dyDescent="0.35">
      <c r="A4435" s="23">
        <f>Laskuri!A4450</f>
        <v>0</v>
      </c>
      <c r="B4435" s="23" t="e">
        <f t="shared" si="138"/>
        <v>#N/A</v>
      </c>
      <c r="C4435">
        <f t="shared" si="139"/>
        <v>0</v>
      </c>
      <c r="E4435"/>
    </row>
    <row r="4436" spans="1:5" x14ac:dyDescent="0.35">
      <c r="A4436" s="23">
        <f>Laskuri!A4451</f>
        <v>0</v>
      </c>
      <c r="B4436" s="23" t="e">
        <f t="shared" si="138"/>
        <v>#N/A</v>
      </c>
      <c r="C4436">
        <f t="shared" si="139"/>
        <v>0</v>
      </c>
      <c r="E4436"/>
    </row>
    <row r="4437" spans="1:5" x14ac:dyDescent="0.35">
      <c r="A4437" s="23">
        <f>Laskuri!A4452</f>
        <v>0</v>
      </c>
      <c r="B4437" s="23" t="e">
        <f t="shared" si="138"/>
        <v>#N/A</v>
      </c>
      <c r="C4437">
        <f t="shared" si="139"/>
        <v>0</v>
      </c>
      <c r="E4437"/>
    </row>
    <row r="4438" spans="1:5" x14ac:dyDescent="0.35">
      <c r="A4438" s="23">
        <f>Laskuri!A4453</f>
        <v>0</v>
      </c>
      <c r="B4438" s="23" t="e">
        <f t="shared" si="138"/>
        <v>#N/A</v>
      </c>
      <c r="C4438">
        <f t="shared" si="139"/>
        <v>0</v>
      </c>
      <c r="E4438"/>
    </row>
    <row r="4439" spans="1:5" x14ac:dyDescent="0.35">
      <c r="A4439" s="23">
        <f>Laskuri!A4454</f>
        <v>0</v>
      </c>
      <c r="B4439" s="23" t="e">
        <f t="shared" si="138"/>
        <v>#N/A</v>
      </c>
      <c r="C4439">
        <f t="shared" si="139"/>
        <v>0</v>
      </c>
      <c r="E4439"/>
    </row>
    <row r="4440" spans="1:5" x14ac:dyDescent="0.35">
      <c r="A4440" s="23">
        <f>Laskuri!A4455</f>
        <v>0</v>
      </c>
      <c r="B4440" s="23" t="e">
        <f t="shared" si="138"/>
        <v>#N/A</v>
      </c>
      <c r="C4440">
        <f t="shared" si="139"/>
        <v>0</v>
      </c>
      <c r="E4440"/>
    </row>
    <row r="4441" spans="1:5" x14ac:dyDescent="0.35">
      <c r="A4441" s="23">
        <f>Laskuri!A4456</f>
        <v>0</v>
      </c>
      <c r="B4441" s="23" t="e">
        <f t="shared" si="138"/>
        <v>#N/A</v>
      </c>
      <c r="C4441">
        <f t="shared" si="139"/>
        <v>0</v>
      </c>
      <c r="E4441"/>
    </row>
    <row r="4442" spans="1:5" x14ac:dyDescent="0.35">
      <c r="A4442" s="23">
        <f>Laskuri!A4457</f>
        <v>0</v>
      </c>
      <c r="B4442" s="23" t="e">
        <f t="shared" si="138"/>
        <v>#N/A</v>
      </c>
      <c r="C4442">
        <f t="shared" si="139"/>
        <v>0</v>
      </c>
      <c r="E4442"/>
    </row>
    <row r="4443" spans="1:5" x14ac:dyDescent="0.35">
      <c r="A4443" s="23">
        <f>Laskuri!A4458</f>
        <v>0</v>
      </c>
      <c r="B4443" s="23" t="e">
        <f t="shared" si="138"/>
        <v>#N/A</v>
      </c>
      <c r="C4443">
        <f t="shared" si="139"/>
        <v>0</v>
      </c>
      <c r="E4443"/>
    </row>
    <row r="4444" spans="1:5" x14ac:dyDescent="0.35">
      <c r="A4444" s="23">
        <f>Laskuri!A4459</f>
        <v>0</v>
      </c>
      <c r="B4444" s="23" t="e">
        <f t="shared" si="138"/>
        <v>#N/A</v>
      </c>
      <c r="C4444">
        <f t="shared" si="139"/>
        <v>0</v>
      </c>
      <c r="E4444"/>
    </row>
    <row r="4445" spans="1:5" x14ac:dyDescent="0.35">
      <c r="A4445" s="23">
        <f>Laskuri!A4460</f>
        <v>0</v>
      </c>
      <c r="B4445" s="23" t="e">
        <f t="shared" si="138"/>
        <v>#N/A</v>
      </c>
      <c r="C4445">
        <f t="shared" si="139"/>
        <v>0</v>
      </c>
      <c r="E4445"/>
    </row>
    <row r="4446" spans="1:5" x14ac:dyDescent="0.35">
      <c r="A4446" s="23">
        <f>Laskuri!A4461</f>
        <v>0</v>
      </c>
      <c r="B4446" s="23" t="e">
        <f t="shared" si="138"/>
        <v>#N/A</v>
      </c>
      <c r="C4446">
        <f t="shared" si="139"/>
        <v>0</v>
      </c>
      <c r="E4446"/>
    </row>
    <row r="4447" spans="1:5" x14ac:dyDescent="0.35">
      <c r="A4447" s="23">
        <f>Laskuri!A4462</f>
        <v>0</v>
      </c>
      <c r="B4447" s="23" t="e">
        <f t="shared" si="138"/>
        <v>#N/A</v>
      </c>
      <c r="C4447">
        <f t="shared" si="139"/>
        <v>0</v>
      </c>
      <c r="E4447"/>
    </row>
    <row r="4448" spans="1:5" x14ac:dyDescent="0.35">
      <c r="A4448" s="23">
        <f>Laskuri!A4463</f>
        <v>0</v>
      </c>
      <c r="B4448" s="23" t="e">
        <f t="shared" si="138"/>
        <v>#N/A</v>
      </c>
      <c r="C4448">
        <f t="shared" si="139"/>
        <v>0</v>
      </c>
      <c r="E4448"/>
    </row>
    <row r="4449" spans="1:5" x14ac:dyDescent="0.35">
      <c r="A4449" s="23">
        <f>Laskuri!A4464</f>
        <v>0</v>
      </c>
      <c r="B4449" s="23" t="e">
        <f t="shared" si="138"/>
        <v>#N/A</v>
      </c>
      <c r="C4449">
        <f t="shared" si="139"/>
        <v>0</v>
      </c>
      <c r="E4449"/>
    </row>
    <row r="4450" spans="1:5" x14ac:dyDescent="0.35">
      <c r="A4450" s="23">
        <f>Laskuri!A4465</f>
        <v>0</v>
      </c>
      <c r="B4450" s="23" t="e">
        <f t="shared" si="138"/>
        <v>#N/A</v>
      </c>
      <c r="C4450">
        <f t="shared" si="139"/>
        <v>0</v>
      </c>
      <c r="E4450"/>
    </row>
    <row r="4451" spans="1:5" x14ac:dyDescent="0.35">
      <c r="A4451" s="23">
        <f>Laskuri!A4466</f>
        <v>0</v>
      </c>
      <c r="B4451" s="23" t="e">
        <f t="shared" si="138"/>
        <v>#N/A</v>
      </c>
      <c r="C4451">
        <f t="shared" si="139"/>
        <v>0</v>
      </c>
      <c r="E4451"/>
    </row>
    <row r="4452" spans="1:5" x14ac:dyDescent="0.35">
      <c r="A4452" s="23">
        <f>Laskuri!A4467</f>
        <v>0</v>
      </c>
      <c r="B4452" s="23" t="e">
        <f t="shared" si="138"/>
        <v>#N/A</v>
      </c>
      <c r="C4452">
        <f t="shared" si="139"/>
        <v>0</v>
      </c>
      <c r="E4452"/>
    </row>
    <row r="4453" spans="1:5" x14ac:dyDescent="0.35">
      <c r="A4453" s="23">
        <f>Laskuri!A4468</f>
        <v>0</v>
      </c>
      <c r="B4453" s="23" t="e">
        <f t="shared" si="138"/>
        <v>#N/A</v>
      </c>
      <c r="C4453">
        <f t="shared" si="139"/>
        <v>0</v>
      </c>
      <c r="E4453"/>
    </row>
    <row r="4454" spans="1:5" x14ac:dyDescent="0.35">
      <c r="A4454" s="23">
        <f>Laskuri!A4469</f>
        <v>0</v>
      </c>
      <c r="B4454" s="23" t="e">
        <f t="shared" si="138"/>
        <v>#N/A</v>
      </c>
      <c r="C4454">
        <f t="shared" si="139"/>
        <v>0</v>
      </c>
      <c r="E4454"/>
    </row>
    <row r="4455" spans="1:5" x14ac:dyDescent="0.35">
      <c r="A4455" s="23">
        <f>Laskuri!A4470</f>
        <v>0</v>
      </c>
      <c r="B4455" s="23" t="e">
        <f t="shared" si="138"/>
        <v>#N/A</v>
      </c>
      <c r="C4455">
        <f t="shared" si="139"/>
        <v>0</v>
      </c>
      <c r="E4455"/>
    </row>
    <row r="4456" spans="1:5" x14ac:dyDescent="0.35">
      <c r="A4456" s="23">
        <f>Laskuri!A4471</f>
        <v>0</v>
      </c>
      <c r="B4456" s="23" t="e">
        <f t="shared" si="138"/>
        <v>#N/A</v>
      </c>
      <c r="C4456">
        <f t="shared" si="139"/>
        <v>0</v>
      </c>
      <c r="E4456"/>
    </row>
    <row r="4457" spans="1:5" x14ac:dyDescent="0.35">
      <c r="A4457" s="23">
        <f>Laskuri!A4472</f>
        <v>0</v>
      </c>
      <c r="B4457" s="23" t="e">
        <f t="shared" si="138"/>
        <v>#N/A</v>
      </c>
      <c r="C4457">
        <f t="shared" si="139"/>
        <v>0</v>
      </c>
      <c r="E4457"/>
    </row>
    <row r="4458" spans="1:5" x14ac:dyDescent="0.35">
      <c r="A4458" s="23">
        <f>Laskuri!A4473</f>
        <v>0</v>
      </c>
      <c r="B4458" s="23" t="e">
        <f t="shared" si="138"/>
        <v>#N/A</v>
      </c>
      <c r="C4458">
        <f t="shared" si="139"/>
        <v>0</v>
      </c>
      <c r="E4458"/>
    </row>
    <row r="4459" spans="1:5" x14ac:dyDescent="0.35">
      <c r="A4459" s="23">
        <f>Laskuri!A4474</f>
        <v>0</v>
      </c>
      <c r="B4459" s="23" t="e">
        <f t="shared" si="138"/>
        <v>#N/A</v>
      </c>
      <c r="C4459">
        <f t="shared" si="139"/>
        <v>0</v>
      </c>
      <c r="E4459"/>
    </row>
    <row r="4460" spans="1:5" x14ac:dyDescent="0.35">
      <c r="A4460" s="23">
        <f>Laskuri!A4475</f>
        <v>0</v>
      </c>
      <c r="B4460" s="23" t="e">
        <f t="shared" si="138"/>
        <v>#N/A</v>
      </c>
      <c r="C4460">
        <f t="shared" si="139"/>
        <v>0</v>
      </c>
      <c r="E4460"/>
    </row>
    <row r="4461" spans="1:5" x14ac:dyDescent="0.35">
      <c r="A4461" s="23">
        <f>Laskuri!A4476</f>
        <v>0</v>
      </c>
      <c r="B4461" s="23" t="e">
        <f t="shared" si="138"/>
        <v>#N/A</v>
      </c>
      <c r="C4461">
        <f t="shared" si="139"/>
        <v>0</v>
      </c>
      <c r="E4461"/>
    </row>
    <row r="4462" spans="1:5" x14ac:dyDescent="0.35">
      <c r="A4462" s="23">
        <f>Laskuri!A4477</f>
        <v>0</v>
      </c>
      <c r="B4462" s="23" t="e">
        <f t="shared" si="138"/>
        <v>#N/A</v>
      </c>
      <c r="C4462">
        <f t="shared" si="139"/>
        <v>0</v>
      </c>
      <c r="E4462"/>
    </row>
    <row r="4463" spans="1:5" x14ac:dyDescent="0.35">
      <c r="A4463" s="23">
        <f>Laskuri!A4478</f>
        <v>0</v>
      </c>
      <c r="B4463" s="23" t="e">
        <f t="shared" si="138"/>
        <v>#N/A</v>
      </c>
      <c r="C4463">
        <f t="shared" si="139"/>
        <v>0</v>
      </c>
      <c r="E4463"/>
    </row>
    <row r="4464" spans="1:5" x14ac:dyDescent="0.35">
      <c r="A4464" s="23">
        <f>Laskuri!A4479</f>
        <v>0</v>
      </c>
      <c r="B4464" s="23" t="e">
        <f t="shared" si="138"/>
        <v>#N/A</v>
      </c>
      <c r="C4464">
        <f t="shared" si="139"/>
        <v>0</v>
      </c>
      <c r="E4464"/>
    </row>
    <row r="4465" spans="1:5" x14ac:dyDescent="0.35">
      <c r="A4465" s="23">
        <f>Laskuri!A4480</f>
        <v>0</v>
      </c>
      <c r="B4465" s="23" t="e">
        <f t="shared" si="138"/>
        <v>#N/A</v>
      </c>
      <c r="C4465">
        <f t="shared" si="139"/>
        <v>0</v>
      </c>
      <c r="E4465"/>
    </row>
    <row r="4466" spans="1:5" x14ac:dyDescent="0.35">
      <c r="A4466" s="23">
        <f>Laskuri!A4481</f>
        <v>0</v>
      </c>
      <c r="B4466" s="23" t="e">
        <f t="shared" si="138"/>
        <v>#N/A</v>
      </c>
      <c r="C4466">
        <f t="shared" si="139"/>
        <v>0</v>
      </c>
      <c r="E4466"/>
    </row>
    <row r="4467" spans="1:5" x14ac:dyDescent="0.35">
      <c r="A4467" s="23">
        <f>Laskuri!A4482</f>
        <v>0</v>
      </c>
      <c r="B4467" s="23" t="e">
        <f t="shared" si="138"/>
        <v>#N/A</v>
      </c>
      <c r="C4467">
        <f t="shared" si="139"/>
        <v>0</v>
      </c>
      <c r="E4467"/>
    </row>
    <row r="4468" spans="1:5" x14ac:dyDescent="0.35">
      <c r="A4468" s="23">
        <f>Laskuri!A4483</f>
        <v>0</v>
      </c>
      <c r="B4468" s="23" t="e">
        <f t="shared" si="138"/>
        <v>#N/A</v>
      </c>
      <c r="C4468">
        <f t="shared" si="139"/>
        <v>0</v>
      </c>
      <c r="E4468"/>
    </row>
    <row r="4469" spans="1:5" x14ac:dyDescent="0.35">
      <c r="A4469" s="23">
        <f>Laskuri!A4484</f>
        <v>0</v>
      </c>
      <c r="B4469" s="23" t="e">
        <f t="shared" si="138"/>
        <v>#N/A</v>
      </c>
      <c r="C4469">
        <f t="shared" si="139"/>
        <v>0</v>
      </c>
      <c r="E4469"/>
    </row>
    <row r="4470" spans="1:5" x14ac:dyDescent="0.35">
      <c r="A4470" s="23">
        <f>Laskuri!A4485</f>
        <v>0</v>
      </c>
      <c r="B4470" s="23" t="e">
        <f t="shared" si="138"/>
        <v>#N/A</v>
      </c>
      <c r="C4470">
        <f t="shared" si="139"/>
        <v>0</v>
      </c>
      <c r="E4470"/>
    </row>
    <row r="4471" spans="1:5" x14ac:dyDescent="0.35">
      <c r="A4471" s="23">
        <f>Laskuri!A4486</f>
        <v>0</v>
      </c>
      <c r="B4471" s="23" t="e">
        <f t="shared" si="138"/>
        <v>#N/A</v>
      </c>
      <c r="C4471">
        <f t="shared" si="139"/>
        <v>0</v>
      </c>
      <c r="E4471"/>
    </row>
    <row r="4472" spans="1:5" x14ac:dyDescent="0.35">
      <c r="A4472" s="23">
        <f>Laskuri!A4487</f>
        <v>0</v>
      </c>
      <c r="B4472" s="23" t="e">
        <f t="shared" si="138"/>
        <v>#N/A</v>
      </c>
      <c r="C4472">
        <f t="shared" si="139"/>
        <v>0</v>
      </c>
      <c r="E4472"/>
    </row>
    <row r="4473" spans="1:5" x14ac:dyDescent="0.35">
      <c r="A4473" s="23">
        <f>Laskuri!A4488</f>
        <v>0</v>
      </c>
      <c r="B4473" s="23" t="e">
        <f t="shared" si="138"/>
        <v>#N/A</v>
      </c>
      <c r="C4473">
        <f t="shared" si="139"/>
        <v>0</v>
      </c>
      <c r="E4473"/>
    </row>
    <row r="4474" spans="1:5" x14ac:dyDescent="0.35">
      <c r="A4474" s="23">
        <f>Laskuri!A4489</f>
        <v>0</v>
      </c>
      <c r="B4474" s="23" t="e">
        <f t="shared" si="138"/>
        <v>#N/A</v>
      </c>
      <c r="C4474">
        <f t="shared" si="139"/>
        <v>0</v>
      </c>
      <c r="E4474"/>
    </row>
    <row r="4475" spans="1:5" x14ac:dyDescent="0.35">
      <c r="A4475" s="23">
        <f>Laskuri!A4490</f>
        <v>0</v>
      </c>
      <c r="B4475" s="23" t="e">
        <f t="shared" si="138"/>
        <v>#N/A</v>
      </c>
      <c r="C4475">
        <f t="shared" si="139"/>
        <v>0</v>
      </c>
      <c r="E4475"/>
    </row>
    <row r="4476" spans="1:5" x14ac:dyDescent="0.35">
      <c r="A4476" s="23">
        <f>Laskuri!A4491</f>
        <v>0</v>
      </c>
      <c r="B4476" s="23" t="e">
        <f t="shared" si="138"/>
        <v>#N/A</v>
      </c>
      <c r="C4476">
        <f t="shared" si="139"/>
        <v>0</v>
      </c>
      <c r="E4476"/>
    </row>
    <row r="4477" spans="1:5" x14ac:dyDescent="0.35">
      <c r="A4477" s="23">
        <f>Laskuri!A4492</f>
        <v>0</v>
      </c>
      <c r="B4477" s="23" t="e">
        <f t="shared" si="138"/>
        <v>#N/A</v>
      </c>
      <c r="C4477">
        <f t="shared" si="139"/>
        <v>0</v>
      </c>
      <c r="E4477"/>
    </row>
    <row r="4478" spans="1:5" x14ac:dyDescent="0.35">
      <c r="A4478" s="23">
        <f>Laskuri!A4493</f>
        <v>0</v>
      </c>
      <c r="B4478" s="23" t="e">
        <f t="shared" si="138"/>
        <v>#N/A</v>
      </c>
      <c r="C4478">
        <f t="shared" si="139"/>
        <v>0</v>
      </c>
      <c r="E4478"/>
    </row>
    <row r="4479" spans="1:5" x14ac:dyDescent="0.35">
      <c r="A4479" s="23">
        <f>Laskuri!A4494</f>
        <v>0</v>
      </c>
      <c r="B4479" s="23" t="e">
        <f t="shared" si="138"/>
        <v>#N/A</v>
      </c>
      <c r="C4479">
        <f t="shared" si="139"/>
        <v>0</v>
      </c>
      <c r="E4479"/>
    </row>
    <row r="4480" spans="1:5" x14ac:dyDescent="0.35">
      <c r="A4480" s="23">
        <f>Laskuri!A4495</f>
        <v>0</v>
      </c>
      <c r="B4480" s="23" t="e">
        <f t="shared" si="138"/>
        <v>#N/A</v>
      </c>
      <c r="C4480">
        <f t="shared" si="139"/>
        <v>0</v>
      </c>
      <c r="E4480"/>
    </row>
    <row r="4481" spans="1:5" x14ac:dyDescent="0.35">
      <c r="A4481" s="23">
        <f>Laskuri!A4496</f>
        <v>0</v>
      </c>
      <c r="B4481" s="23" t="e">
        <f t="shared" si="138"/>
        <v>#N/A</v>
      </c>
      <c r="C4481">
        <f t="shared" si="139"/>
        <v>0</v>
      </c>
      <c r="E4481"/>
    </row>
    <row r="4482" spans="1:5" x14ac:dyDescent="0.35">
      <c r="A4482" s="23">
        <f>Laskuri!A4497</f>
        <v>0</v>
      </c>
      <c r="B4482" s="23" t="e">
        <f t="shared" si="138"/>
        <v>#N/A</v>
      </c>
      <c r="C4482">
        <f t="shared" si="139"/>
        <v>0</v>
      </c>
      <c r="E4482"/>
    </row>
    <row r="4483" spans="1:5" x14ac:dyDescent="0.35">
      <c r="A4483" s="23">
        <f>Laskuri!A4498</f>
        <v>0</v>
      </c>
      <c r="B4483" s="23" t="e">
        <f t="shared" ref="B4483:B4546" si="140">_xlfn.XLOOKUP(C4483,$D:$D,$E:$E)</f>
        <v>#N/A</v>
      </c>
      <c r="C4483">
        <f t="shared" ref="C4483:C4546" si="141">A4483*1</f>
        <v>0</v>
      </c>
      <c r="E4483"/>
    </row>
    <row r="4484" spans="1:5" x14ac:dyDescent="0.35">
      <c r="A4484" s="23">
        <f>Laskuri!A4499</f>
        <v>0</v>
      </c>
      <c r="B4484" s="23" t="e">
        <f t="shared" si="140"/>
        <v>#N/A</v>
      </c>
      <c r="C4484">
        <f t="shared" si="141"/>
        <v>0</v>
      </c>
      <c r="E4484"/>
    </row>
    <row r="4485" spans="1:5" x14ac:dyDescent="0.35">
      <c r="A4485" s="23">
        <f>Laskuri!A4500</f>
        <v>0</v>
      </c>
      <c r="B4485" s="23" t="e">
        <f t="shared" si="140"/>
        <v>#N/A</v>
      </c>
      <c r="C4485">
        <f t="shared" si="141"/>
        <v>0</v>
      </c>
      <c r="E4485"/>
    </row>
    <row r="4486" spans="1:5" x14ac:dyDescent="0.35">
      <c r="A4486" s="23">
        <f>Laskuri!A4501</f>
        <v>0</v>
      </c>
      <c r="B4486" s="23" t="e">
        <f t="shared" si="140"/>
        <v>#N/A</v>
      </c>
      <c r="C4486">
        <f t="shared" si="141"/>
        <v>0</v>
      </c>
      <c r="E4486"/>
    </row>
    <row r="4487" spans="1:5" x14ac:dyDescent="0.35">
      <c r="A4487" s="23">
        <f>Laskuri!A4502</f>
        <v>0</v>
      </c>
      <c r="B4487" s="23" t="e">
        <f t="shared" si="140"/>
        <v>#N/A</v>
      </c>
      <c r="C4487">
        <f t="shared" si="141"/>
        <v>0</v>
      </c>
      <c r="E4487"/>
    </row>
    <row r="4488" spans="1:5" x14ac:dyDescent="0.35">
      <c r="A4488" s="23">
        <f>Laskuri!A4503</f>
        <v>0</v>
      </c>
      <c r="B4488" s="23" t="e">
        <f t="shared" si="140"/>
        <v>#N/A</v>
      </c>
      <c r="C4488">
        <f t="shared" si="141"/>
        <v>0</v>
      </c>
      <c r="E4488"/>
    </row>
    <row r="4489" spans="1:5" x14ac:dyDescent="0.35">
      <c r="A4489" s="23">
        <f>Laskuri!A4504</f>
        <v>0</v>
      </c>
      <c r="B4489" s="23" t="e">
        <f t="shared" si="140"/>
        <v>#N/A</v>
      </c>
      <c r="C4489">
        <f t="shared" si="141"/>
        <v>0</v>
      </c>
      <c r="E4489"/>
    </row>
    <row r="4490" spans="1:5" x14ac:dyDescent="0.35">
      <c r="A4490" s="23">
        <f>Laskuri!A4505</f>
        <v>0</v>
      </c>
      <c r="B4490" s="23" t="e">
        <f t="shared" si="140"/>
        <v>#N/A</v>
      </c>
      <c r="C4490">
        <f t="shared" si="141"/>
        <v>0</v>
      </c>
      <c r="E4490"/>
    </row>
    <row r="4491" spans="1:5" x14ac:dyDescent="0.35">
      <c r="A4491" s="23">
        <f>Laskuri!A4506</f>
        <v>0</v>
      </c>
      <c r="B4491" s="23" t="e">
        <f t="shared" si="140"/>
        <v>#N/A</v>
      </c>
      <c r="C4491">
        <f t="shared" si="141"/>
        <v>0</v>
      </c>
      <c r="E4491"/>
    </row>
    <row r="4492" spans="1:5" x14ac:dyDescent="0.35">
      <c r="A4492" s="23">
        <f>Laskuri!A4507</f>
        <v>0</v>
      </c>
      <c r="B4492" s="23" t="e">
        <f t="shared" si="140"/>
        <v>#N/A</v>
      </c>
      <c r="C4492">
        <f t="shared" si="141"/>
        <v>0</v>
      </c>
      <c r="E4492"/>
    </row>
    <row r="4493" spans="1:5" x14ac:dyDescent="0.35">
      <c r="A4493" s="23">
        <f>Laskuri!A4508</f>
        <v>0</v>
      </c>
      <c r="B4493" s="23" t="e">
        <f t="shared" si="140"/>
        <v>#N/A</v>
      </c>
      <c r="C4493">
        <f t="shared" si="141"/>
        <v>0</v>
      </c>
      <c r="E4493"/>
    </row>
    <row r="4494" spans="1:5" x14ac:dyDescent="0.35">
      <c r="A4494" s="23">
        <f>Laskuri!A4509</f>
        <v>0</v>
      </c>
      <c r="B4494" s="23" t="e">
        <f t="shared" si="140"/>
        <v>#N/A</v>
      </c>
      <c r="C4494">
        <f t="shared" si="141"/>
        <v>0</v>
      </c>
      <c r="E4494"/>
    </row>
    <row r="4495" spans="1:5" x14ac:dyDescent="0.35">
      <c r="A4495" s="23">
        <f>Laskuri!A4510</f>
        <v>0</v>
      </c>
      <c r="B4495" s="23" t="e">
        <f t="shared" si="140"/>
        <v>#N/A</v>
      </c>
      <c r="C4495">
        <f t="shared" si="141"/>
        <v>0</v>
      </c>
      <c r="E4495"/>
    </row>
    <row r="4496" spans="1:5" x14ac:dyDescent="0.35">
      <c r="A4496" s="23">
        <f>Laskuri!A4511</f>
        <v>0</v>
      </c>
      <c r="B4496" s="23" t="e">
        <f t="shared" si="140"/>
        <v>#N/A</v>
      </c>
      <c r="C4496">
        <f t="shared" si="141"/>
        <v>0</v>
      </c>
      <c r="E4496"/>
    </row>
    <row r="4497" spans="1:5" x14ac:dyDescent="0.35">
      <c r="A4497" s="23">
        <f>Laskuri!A4512</f>
        <v>0</v>
      </c>
      <c r="B4497" s="23" t="e">
        <f t="shared" si="140"/>
        <v>#N/A</v>
      </c>
      <c r="C4497">
        <f t="shared" si="141"/>
        <v>0</v>
      </c>
      <c r="E4497"/>
    </row>
    <row r="4498" spans="1:5" x14ac:dyDescent="0.35">
      <c r="A4498" s="23">
        <f>Laskuri!A4513</f>
        <v>0</v>
      </c>
      <c r="B4498" s="23" t="e">
        <f t="shared" si="140"/>
        <v>#N/A</v>
      </c>
      <c r="C4498">
        <f t="shared" si="141"/>
        <v>0</v>
      </c>
      <c r="E4498"/>
    </row>
    <row r="4499" spans="1:5" x14ac:dyDescent="0.35">
      <c r="A4499" s="23">
        <f>Laskuri!A4514</f>
        <v>0</v>
      </c>
      <c r="B4499" s="23" t="e">
        <f t="shared" si="140"/>
        <v>#N/A</v>
      </c>
      <c r="C4499">
        <f t="shared" si="141"/>
        <v>0</v>
      </c>
      <c r="E4499"/>
    </row>
    <row r="4500" spans="1:5" x14ac:dyDescent="0.35">
      <c r="A4500" s="23">
        <f>Laskuri!A4515</f>
        <v>0</v>
      </c>
      <c r="B4500" s="23" t="e">
        <f t="shared" si="140"/>
        <v>#N/A</v>
      </c>
      <c r="C4500">
        <f t="shared" si="141"/>
        <v>0</v>
      </c>
      <c r="E4500"/>
    </row>
    <row r="4501" spans="1:5" x14ac:dyDescent="0.35">
      <c r="A4501" s="23">
        <f>Laskuri!A4516</f>
        <v>0</v>
      </c>
      <c r="B4501" s="23" t="e">
        <f t="shared" si="140"/>
        <v>#N/A</v>
      </c>
      <c r="C4501">
        <f t="shared" si="141"/>
        <v>0</v>
      </c>
      <c r="E4501"/>
    </row>
    <row r="4502" spans="1:5" x14ac:dyDescent="0.35">
      <c r="A4502" s="23">
        <f>Laskuri!A4517</f>
        <v>0</v>
      </c>
      <c r="B4502" s="23" t="e">
        <f t="shared" si="140"/>
        <v>#N/A</v>
      </c>
      <c r="C4502">
        <f t="shared" si="141"/>
        <v>0</v>
      </c>
      <c r="E4502"/>
    </row>
    <row r="4503" spans="1:5" x14ac:dyDescent="0.35">
      <c r="A4503" s="23">
        <f>Laskuri!A4518</f>
        <v>0</v>
      </c>
      <c r="B4503" s="23" t="e">
        <f t="shared" si="140"/>
        <v>#N/A</v>
      </c>
      <c r="C4503">
        <f t="shared" si="141"/>
        <v>0</v>
      </c>
      <c r="E4503"/>
    </row>
    <row r="4504" spans="1:5" x14ac:dyDescent="0.35">
      <c r="A4504" s="23">
        <f>Laskuri!A4519</f>
        <v>0</v>
      </c>
      <c r="B4504" s="23" t="e">
        <f t="shared" si="140"/>
        <v>#N/A</v>
      </c>
      <c r="C4504">
        <f t="shared" si="141"/>
        <v>0</v>
      </c>
      <c r="E4504"/>
    </row>
    <row r="4505" spans="1:5" x14ac:dyDescent="0.35">
      <c r="A4505" s="23">
        <f>Laskuri!A4520</f>
        <v>0</v>
      </c>
      <c r="B4505" s="23" t="e">
        <f t="shared" si="140"/>
        <v>#N/A</v>
      </c>
      <c r="C4505">
        <f t="shared" si="141"/>
        <v>0</v>
      </c>
      <c r="E4505"/>
    </row>
    <row r="4506" spans="1:5" x14ac:dyDescent="0.35">
      <c r="A4506" s="23">
        <f>Laskuri!A4521</f>
        <v>0</v>
      </c>
      <c r="B4506" s="23" t="e">
        <f t="shared" si="140"/>
        <v>#N/A</v>
      </c>
      <c r="C4506">
        <f t="shared" si="141"/>
        <v>0</v>
      </c>
      <c r="E4506"/>
    </row>
    <row r="4507" spans="1:5" x14ac:dyDescent="0.35">
      <c r="A4507" s="23">
        <f>Laskuri!A4522</f>
        <v>0</v>
      </c>
      <c r="B4507" s="23" t="e">
        <f t="shared" si="140"/>
        <v>#N/A</v>
      </c>
      <c r="C4507">
        <f t="shared" si="141"/>
        <v>0</v>
      </c>
      <c r="E4507"/>
    </row>
    <row r="4508" spans="1:5" x14ac:dyDescent="0.35">
      <c r="A4508" s="23">
        <f>Laskuri!A4523</f>
        <v>0</v>
      </c>
      <c r="B4508" s="23" t="e">
        <f t="shared" si="140"/>
        <v>#N/A</v>
      </c>
      <c r="C4508">
        <f t="shared" si="141"/>
        <v>0</v>
      </c>
      <c r="E4508"/>
    </row>
    <row r="4509" spans="1:5" x14ac:dyDescent="0.35">
      <c r="A4509" s="23">
        <f>Laskuri!A4524</f>
        <v>0</v>
      </c>
      <c r="B4509" s="23" t="e">
        <f t="shared" si="140"/>
        <v>#N/A</v>
      </c>
      <c r="C4509">
        <f t="shared" si="141"/>
        <v>0</v>
      </c>
      <c r="E4509"/>
    </row>
    <row r="4510" spans="1:5" x14ac:dyDescent="0.35">
      <c r="A4510" s="23">
        <f>Laskuri!A4525</f>
        <v>0</v>
      </c>
      <c r="B4510" s="23" t="e">
        <f t="shared" si="140"/>
        <v>#N/A</v>
      </c>
      <c r="C4510">
        <f t="shared" si="141"/>
        <v>0</v>
      </c>
      <c r="E4510"/>
    </row>
    <row r="4511" spans="1:5" x14ac:dyDescent="0.35">
      <c r="A4511" s="23">
        <f>Laskuri!A4526</f>
        <v>0</v>
      </c>
      <c r="B4511" s="23" t="e">
        <f t="shared" si="140"/>
        <v>#N/A</v>
      </c>
      <c r="C4511">
        <f t="shared" si="141"/>
        <v>0</v>
      </c>
      <c r="E4511"/>
    </row>
    <row r="4512" spans="1:5" x14ac:dyDescent="0.35">
      <c r="A4512" s="23">
        <f>Laskuri!A4527</f>
        <v>0</v>
      </c>
      <c r="B4512" s="23" t="e">
        <f t="shared" si="140"/>
        <v>#N/A</v>
      </c>
      <c r="C4512">
        <f t="shared" si="141"/>
        <v>0</v>
      </c>
      <c r="E4512"/>
    </row>
    <row r="4513" spans="1:5" x14ac:dyDescent="0.35">
      <c r="A4513" s="23">
        <f>Laskuri!A4528</f>
        <v>0</v>
      </c>
      <c r="B4513" s="23" t="e">
        <f t="shared" si="140"/>
        <v>#N/A</v>
      </c>
      <c r="C4513">
        <f t="shared" si="141"/>
        <v>0</v>
      </c>
      <c r="E4513"/>
    </row>
    <row r="4514" spans="1:5" x14ac:dyDescent="0.35">
      <c r="A4514" s="23">
        <f>Laskuri!A4529</f>
        <v>0</v>
      </c>
      <c r="B4514" s="23" t="e">
        <f t="shared" si="140"/>
        <v>#N/A</v>
      </c>
      <c r="C4514">
        <f t="shared" si="141"/>
        <v>0</v>
      </c>
      <c r="E4514"/>
    </row>
    <row r="4515" spans="1:5" x14ac:dyDescent="0.35">
      <c r="A4515" s="23">
        <f>Laskuri!A4530</f>
        <v>0</v>
      </c>
      <c r="B4515" s="23" t="e">
        <f t="shared" si="140"/>
        <v>#N/A</v>
      </c>
      <c r="C4515">
        <f t="shared" si="141"/>
        <v>0</v>
      </c>
      <c r="E4515"/>
    </row>
    <row r="4516" spans="1:5" x14ac:dyDescent="0.35">
      <c r="A4516" s="23">
        <f>Laskuri!A4531</f>
        <v>0</v>
      </c>
      <c r="B4516" s="23" t="e">
        <f t="shared" si="140"/>
        <v>#N/A</v>
      </c>
      <c r="C4516">
        <f t="shared" si="141"/>
        <v>0</v>
      </c>
      <c r="E4516"/>
    </row>
    <row r="4517" spans="1:5" x14ac:dyDescent="0.35">
      <c r="A4517" s="23">
        <f>Laskuri!A4532</f>
        <v>0</v>
      </c>
      <c r="B4517" s="23" t="e">
        <f t="shared" si="140"/>
        <v>#N/A</v>
      </c>
      <c r="C4517">
        <f t="shared" si="141"/>
        <v>0</v>
      </c>
      <c r="E4517"/>
    </row>
    <row r="4518" spans="1:5" x14ac:dyDescent="0.35">
      <c r="A4518" s="23">
        <f>Laskuri!A4533</f>
        <v>0</v>
      </c>
      <c r="B4518" s="23" t="e">
        <f t="shared" si="140"/>
        <v>#N/A</v>
      </c>
      <c r="C4518">
        <f t="shared" si="141"/>
        <v>0</v>
      </c>
      <c r="E4518"/>
    </row>
    <row r="4519" spans="1:5" x14ac:dyDescent="0.35">
      <c r="A4519" s="23">
        <f>Laskuri!A4534</f>
        <v>0</v>
      </c>
      <c r="B4519" s="23" t="e">
        <f t="shared" si="140"/>
        <v>#N/A</v>
      </c>
      <c r="C4519">
        <f t="shared" si="141"/>
        <v>0</v>
      </c>
      <c r="E4519"/>
    </row>
    <row r="4520" spans="1:5" x14ac:dyDescent="0.35">
      <c r="A4520" s="23">
        <f>Laskuri!A4535</f>
        <v>0</v>
      </c>
      <c r="B4520" s="23" t="e">
        <f t="shared" si="140"/>
        <v>#N/A</v>
      </c>
      <c r="C4520">
        <f t="shared" si="141"/>
        <v>0</v>
      </c>
      <c r="E4520"/>
    </row>
    <row r="4521" spans="1:5" x14ac:dyDescent="0.35">
      <c r="A4521" s="23">
        <f>Laskuri!A4536</f>
        <v>0</v>
      </c>
      <c r="B4521" s="23" t="e">
        <f t="shared" si="140"/>
        <v>#N/A</v>
      </c>
      <c r="C4521">
        <f t="shared" si="141"/>
        <v>0</v>
      </c>
      <c r="E4521"/>
    </row>
    <row r="4522" spans="1:5" x14ac:dyDescent="0.35">
      <c r="A4522" s="23">
        <f>Laskuri!A4537</f>
        <v>0</v>
      </c>
      <c r="B4522" s="23" t="e">
        <f t="shared" si="140"/>
        <v>#N/A</v>
      </c>
      <c r="C4522">
        <f t="shared" si="141"/>
        <v>0</v>
      </c>
      <c r="E4522"/>
    </row>
    <row r="4523" spans="1:5" x14ac:dyDescent="0.35">
      <c r="A4523" s="23">
        <f>Laskuri!A4538</f>
        <v>0</v>
      </c>
      <c r="B4523" s="23" t="e">
        <f t="shared" si="140"/>
        <v>#N/A</v>
      </c>
      <c r="C4523">
        <f t="shared" si="141"/>
        <v>0</v>
      </c>
      <c r="E4523"/>
    </row>
    <row r="4524" spans="1:5" x14ac:dyDescent="0.35">
      <c r="A4524" s="23">
        <f>Laskuri!A4539</f>
        <v>0</v>
      </c>
      <c r="B4524" s="23" t="e">
        <f t="shared" si="140"/>
        <v>#N/A</v>
      </c>
      <c r="C4524">
        <f t="shared" si="141"/>
        <v>0</v>
      </c>
      <c r="E4524"/>
    </row>
    <row r="4525" spans="1:5" x14ac:dyDescent="0.35">
      <c r="A4525" s="23">
        <f>Laskuri!A4540</f>
        <v>0</v>
      </c>
      <c r="B4525" s="23" t="e">
        <f t="shared" si="140"/>
        <v>#N/A</v>
      </c>
      <c r="C4525">
        <f t="shared" si="141"/>
        <v>0</v>
      </c>
      <c r="E4525"/>
    </row>
    <row r="4526" spans="1:5" x14ac:dyDescent="0.35">
      <c r="A4526" s="23">
        <f>Laskuri!A4541</f>
        <v>0</v>
      </c>
      <c r="B4526" s="23" t="e">
        <f t="shared" si="140"/>
        <v>#N/A</v>
      </c>
      <c r="C4526">
        <f t="shared" si="141"/>
        <v>0</v>
      </c>
      <c r="E4526"/>
    </row>
    <row r="4527" spans="1:5" x14ac:dyDescent="0.35">
      <c r="A4527" s="23">
        <f>Laskuri!A4542</f>
        <v>0</v>
      </c>
      <c r="B4527" s="23" t="e">
        <f t="shared" si="140"/>
        <v>#N/A</v>
      </c>
      <c r="C4527">
        <f t="shared" si="141"/>
        <v>0</v>
      </c>
      <c r="E4527"/>
    </row>
    <row r="4528" spans="1:5" x14ac:dyDescent="0.35">
      <c r="A4528" s="23">
        <f>Laskuri!A4543</f>
        <v>0</v>
      </c>
      <c r="B4528" s="23" t="e">
        <f t="shared" si="140"/>
        <v>#N/A</v>
      </c>
      <c r="C4528">
        <f t="shared" si="141"/>
        <v>0</v>
      </c>
      <c r="E4528"/>
    </row>
    <row r="4529" spans="1:5" x14ac:dyDescent="0.35">
      <c r="A4529" s="23">
        <f>Laskuri!A4544</f>
        <v>0</v>
      </c>
      <c r="B4529" s="23" t="e">
        <f t="shared" si="140"/>
        <v>#N/A</v>
      </c>
      <c r="C4529">
        <f t="shared" si="141"/>
        <v>0</v>
      </c>
      <c r="E4529"/>
    </row>
    <row r="4530" spans="1:5" x14ac:dyDescent="0.35">
      <c r="A4530" s="23">
        <f>Laskuri!A4545</f>
        <v>0</v>
      </c>
      <c r="B4530" s="23" t="e">
        <f t="shared" si="140"/>
        <v>#N/A</v>
      </c>
      <c r="C4530">
        <f t="shared" si="141"/>
        <v>0</v>
      </c>
      <c r="E4530"/>
    </row>
    <row r="4531" spans="1:5" x14ac:dyDescent="0.35">
      <c r="A4531" s="23">
        <f>Laskuri!A4546</f>
        <v>0</v>
      </c>
      <c r="B4531" s="23" t="e">
        <f t="shared" si="140"/>
        <v>#N/A</v>
      </c>
      <c r="C4531">
        <f t="shared" si="141"/>
        <v>0</v>
      </c>
      <c r="E4531"/>
    </row>
    <row r="4532" spans="1:5" x14ac:dyDescent="0.35">
      <c r="A4532" s="23">
        <f>Laskuri!A4547</f>
        <v>0</v>
      </c>
      <c r="B4532" s="23" t="e">
        <f t="shared" si="140"/>
        <v>#N/A</v>
      </c>
      <c r="C4532">
        <f t="shared" si="141"/>
        <v>0</v>
      </c>
      <c r="E4532"/>
    </row>
    <row r="4533" spans="1:5" x14ac:dyDescent="0.35">
      <c r="A4533" s="23">
        <f>Laskuri!A4548</f>
        <v>0</v>
      </c>
      <c r="B4533" s="23" t="e">
        <f t="shared" si="140"/>
        <v>#N/A</v>
      </c>
      <c r="C4533">
        <f t="shared" si="141"/>
        <v>0</v>
      </c>
      <c r="E4533"/>
    </row>
    <row r="4534" spans="1:5" x14ac:dyDescent="0.35">
      <c r="A4534" s="23">
        <f>Laskuri!A4549</f>
        <v>0</v>
      </c>
      <c r="B4534" s="23" t="e">
        <f t="shared" si="140"/>
        <v>#N/A</v>
      </c>
      <c r="C4534">
        <f t="shared" si="141"/>
        <v>0</v>
      </c>
      <c r="E4534"/>
    </row>
    <row r="4535" spans="1:5" x14ac:dyDescent="0.35">
      <c r="A4535" s="23">
        <f>Laskuri!A4550</f>
        <v>0</v>
      </c>
      <c r="B4535" s="23" t="e">
        <f t="shared" si="140"/>
        <v>#N/A</v>
      </c>
      <c r="C4535">
        <f t="shared" si="141"/>
        <v>0</v>
      </c>
      <c r="E4535"/>
    </row>
    <row r="4536" spans="1:5" x14ac:dyDescent="0.35">
      <c r="A4536" s="23">
        <f>Laskuri!A4551</f>
        <v>0</v>
      </c>
      <c r="B4536" s="23" t="e">
        <f t="shared" si="140"/>
        <v>#N/A</v>
      </c>
      <c r="C4536">
        <f t="shared" si="141"/>
        <v>0</v>
      </c>
      <c r="E4536"/>
    </row>
    <row r="4537" spans="1:5" x14ac:dyDescent="0.35">
      <c r="A4537" s="23">
        <f>Laskuri!A4552</f>
        <v>0</v>
      </c>
      <c r="B4537" s="23" t="e">
        <f t="shared" si="140"/>
        <v>#N/A</v>
      </c>
      <c r="C4537">
        <f t="shared" si="141"/>
        <v>0</v>
      </c>
      <c r="E4537"/>
    </row>
    <row r="4538" spans="1:5" x14ac:dyDescent="0.35">
      <c r="A4538" s="23">
        <f>Laskuri!A4553</f>
        <v>0</v>
      </c>
      <c r="B4538" s="23" t="e">
        <f t="shared" si="140"/>
        <v>#N/A</v>
      </c>
      <c r="C4538">
        <f t="shared" si="141"/>
        <v>0</v>
      </c>
      <c r="E4538"/>
    </row>
    <row r="4539" spans="1:5" x14ac:dyDescent="0.35">
      <c r="A4539" s="23">
        <f>Laskuri!A4554</f>
        <v>0</v>
      </c>
      <c r="B4539" s="23" t="e">
        <f t="shared" si="140"/>
        <v>#N/A</v>
      </c>
      <c r="C4539">
        <f t="shared" si="141"/>
        <v>0</v>
      </c>
      <c r="E4539"/>
    </row>
    <row r="4540" spans="1:5" x14ac:dyDescent="0.35">
      <c r="A4540" s="23">
        <f>Laskuri!A4555</f>
        <v>0</v>
      </c>
      <c r="B4540" s="23" t="e">
        <f t="shared" si="140"/>
        <v>#N/A</v>
      </c>
      <c r="C4540">
        <f t="shared" si="141"/>
        <v>0</v>
      </c>
      <c r="E4540"/>
    </row>
    <row r="4541" spans="1:5" x14ac:dyDescent="0.35">
      <c r="A4541" s="23">
        <f>Laskuri!A4556</f>
        <v>0</v>
      </c>
      <c r="B4541" s="23" t="e">
        <f t="shared" si="140"/>
        <v>#N/A</v>
      </c>
      <c r="C4541">
        <f t="shared" si="141"/>
        <v>0</v>
      </c>
      <c r="E4541"/>
    </row>
    <row r="4542" spans="1:5" x14ac:dyDescent="0.35">
      <c r="A4542" s="23">
        <f>Laskuri!A4557</f>
        <v>0</v>
      </c>
      <c r="B4542" s="23" t="e">
        <f t="shared" si="140"/>
        <v>#N/A</v>
      </c>
      <c r="C4542">
        <f t="shared" si="141"/>
        <v>0</v>
      </c>
      <c r="E4542"/>
    </row>
    <row r="4543" spans="1:5" x14ac:dyDescent="0.35">
      <c r="A4543" s="23">
        <f>Laskuri!A4558</f>
        <v>0</v>
      </c>
      <c r="B4543" s="23" t="e">
        <f t="shared" si="140"/>
        <v>#N/A</v>
      </c>
      <c r="C4543">
        <f t="shared" si="141"/>
        <v>0</v>
      </c>
      <c r="E4543"/>
    </row>
    <row r="4544" spans="1:5" x14ac:dyDescent="0.35">
      <c r="A4544" s="23">
        <f>Laskuri!A4559</f>
        <v>0</v>
      </c>
      <c r="B4544" s="23" t="e">
        <f t="shared" si="140"/>
        <v>#N/A</v>
      </c>
      <c r="C4544">
        <f t="shared" si="141"/>
        <v>0</v>
      </c>
      <c r="E4544"/>
    </row>
    <row r="4545" spans="1:5" x14ac:dyDescent="0.35">
      <c r="A4545" s="23">
        <f>Laskuri!A4560</f>
        <v>0</v>
      </c>
      <c r="B4545" s="23" t="e">
        <f t="shared" si="140"/>
        <v>#N/A</v>
      </c>
      <c r="C4545">
        <f t="shared" si="141"/>
        <v>0</v>
      </c>
      <c r="E4545"/>
    </row>
    <row r="4546" spans="1:5" x14ac:dyDescent="0.35">
      <c r="A4546" s="23">
        <f>Laskuri!A4561</f>
        <v>0</v>
      </c>
      <c r="B4546" s="23" t="e">
        <f t="shared" si="140"/>
        <v>#N/A</v>
      </c>
      <c r="C4546">
        <f t="shared" si="141"/>
        <v>0</v>
      </c>
      <c r="E4546"/>
    </row>
    <row r="4547" spans="1:5" x14ac:dyDescent="0.35">
      <c r="A4547" s="23">
        <f>Laskuri!A4562</f>
        <v>0</v>
      </c>
      <c r="B4547" s="23" t="e">
        <f t="shared" ref="B4547:B4610" si="142">_xlfn.XLOOKUP(C4547,$D:$D,$E:$E)</f>
        <v>#N/A</v>
      </c>
      <c r="C4547">
        <f t="shared" ref="C4547:C4610" si="143">A4547*1</f>
        <v>0</v>
      </c>
      <c r="E4547"/>
    </row>
    <row r="4548" spans="1:5" x14ac:dyDescent="0.35">
      <c r="A4548" s="23">
        <f>Laskuri!A4563</f>
        <v>0</v>
      </c>
      <c r="B4548" s="23" t="e">
        <f t="shared" si="142"/>
        <v>#N/A</v>
      </c>
      <c r="C4548">
        <f t="shared" si="143"/>
        <v>0</v>
      </c>
      <c r="E4548"/>
    </row>
    <row r="4549" spans="1:5" x14ac:dyDescent="0.35">
      <c r="A4549" s="23">
        <f>Laskuri!A4564</f>
        <v>0</v>
      </c>
      <c r="B4549" s="23" t="e">
        <f t="shared" si="142"/>
        <v>#N/A</v>
      </c>
      <c r="C4549">
        <f t="shared" si="143"/>
        <v>0</v>
      </c>
      <c r="E4549"/>
    </row>
    <row r="4550" spans="1:5" x14ac:dyDescent="0.35">
      <c r="A4550" s="23">
        <f>Laskuri!A4565</f>
        <v>0</v>
      </c>
      <c r="B4550" s="23" t="e">
        <f t="shared" si="142"/>
        <v>#N/A</v>
      </c>
      <c r="C4550">
        <f t="shared" si="143"/>
        <v>0</v>
      </c>
      <c r="E4550"/>
    </row>
    <row r="4551" spans="1:5" x14ac:dyDescent="0.35">
      <c r="A4551" s="23">
        <f>Laskuri!A4566</f>
        <v>0</v>
      </c>
      <c r="B4551" s="23" t="e">
        <f t="shared" si="142"/>
        <v>#N/A</v>
      </c>
      <c r="C4551">
        <f t="shared" si="143"/>
        <v>0</v>
      </c>
      <c r="E4551"/>
    </row>
    <row r="4552" spans="1:5" x14ac:dyDescent="0.35">
      <c r="A4552" s="23">
        <f>Laskuri!A4567</f>
        <v>0</v>
      </c>
      <c r="B4552" s="23" t="e">
        <f t="shared" si="142"/>
        <v>#N/A</v>
      </c>
      <c r="C4552">
        <f t="shared" si="143"/>
        <v>0</v>
      </c>
      <c r="E4552"/>
    </row>
    <row r="4553" spans="1:5" x14ac:dyDescent="0.35">
      <c r="A4553" s="23">
        <f>Laskuri!A4568</f>
        <v>0</v>
      </c>
      <c r="B4553" s="23" t="e">
        <f t="shared" si="142"/>
        <v>#N/A</v>
      </c>
      <c r="C4553">
        <f t="shared" si="143"/>
        <v>0</v>
      </c>
      <c r="E4553"/>
    </row>
    <row r="4554" spans="1:5" x14ac:dyDescent="0.35">
      <c r="A4554" s="23">
        <f>Laskuri!A4569</f>
        <v>0</v>
      </c>
      <c r="B4554" s="23" t="e">
        <f t="shared" si="142"/>
        <v>#N/A</v>
      </c>
      <c r="C4554">
        <f t="shared" si="143"/>
        <v>0</v>
      </c>
      <c r="E4554"/>
    </row>
    <row r="4555" spans="1:5" x14ac:dyDescent="0.35">
      <c r="A4555" s="23">
        <f>Laskuri!A4570</f>
        <v>0</v>
      </c>
      <c r="B4555" s="23" t="e">
        <f t="shared" si="142"/>
        <v>#N/A</v>
      </c>
      <c r="C4555">
        <f t="shared" si="143"/>
        <v>0</v>
      </c>
      <c r="E4555"/>
    </row>
    <row r="4556" spans="1:5" x14ac:dyDescent="0.35">
      <c r="A4556" s="23">
        <f>Laskuri!A4571</f>
        <v>0</v>
      </c>
      <c r="B4556" s="23" t="e">
        <f t="shared" si="142"/>
        <v>#N/A</v>
      </c>
      <c r="C4556">
        <f t="shared" si="143"/>
        <v>0</v>
      </c>
      <c r="E4556"/>
    </row>
    <row r="4557" spans="1:5" x14ac:dyDescent="0.35">
      <c r="A4557" s="23">
        <f>Laskuri!A4572</f>
        <v>0</v>
      </c>
      <c r="B4557" s="23" t="e">
        <f t="shared" si="142"/>
        <v>#N/A</v>
      </c>
      <c r="C4557">
        <f t="shared" si="143"/>
        <v>0</v>
      </c>
      <c r="E4557"/>
    </row>
    <row r="4558" spans="1:5" x14ac:dyDescent="0.35">
      <c r="A4558" s="23">
        <f>Laskuri!A4573</f>
        <v>0</v>
      </c>
      <c r="B4558" s="23" t="e">
        <f t="shared" si="142"/>
        <v>#N/A</v>
      </c>
      <c r="C4558">
        <f t="shared" si="143"/>
        <v>0</v>
      </c>
      <c r="E4558"/>
    </row>
    <row r="4559" spans="1:5" x14ac:dyDescent="0.35">
      <c r="A4559" s="23">
        <f>Laskuri!A4574</f>
        <v>0</v>
      </c>
      <c r="B4559" s="23" t="e">
        <f t="shared" si="142"/>
        <v>#N/A</v>
      </c>
      <c r="C4559">
        <f t="shared" si="143"/>
        <v>0</v>
      </c>
      <c r="E4559"/>
    </row>
    <row r="4560" spans="1:5" x14ac:dyDescent="0.35">
      <c r="A4560" s="23">
        <f>Laskuri!A4575</f>
        <v>0</v>
      </c>
      <c r="B4560" s="23" t="e">
        <f t="shared" si="142"/>
        <v>#N/A</v>
      </c>
      <c r="C4560">
        <f t="shared" si="143"/>
        <v>0</v>
      </c>
      <c r="E4560"/>
    </row>
    <row r="4561" spans="1:5" x14ac:dyDescent="0.35">
      <c r="A4561" s="23">
        <f>Laskuri!A4576</f>
        <v>0</v>
      </c>
      <c r="B4561" s="23" t="e">
        <f t="shared" si="142"/>
        <v>#N/A</v>
      </c>
      <c r="C4561">
        <f t="shared" si="143"/>
        <v>0</v>
      </c>
      <c r="E4561"/>
    </row>
    <row r="4562" spans="1:5" x14ac:dyDescent="0.35">
      <c r="A4562" s="23">
        <f>Laskuri!A4577</f>
        <v>0</v>
      </c>
      <c r="B4562" s="23" t="e">
        <f t="shared" si="142"/>
        <v>#N/A</v>
      </c>
      <c r="C4562">
        <f t="shared" si="143"/>
        <v>0</v>
      </c>
      <c r="E4562"/>
    </row>
    <row r="4563" spans="1:5" x14ac:dyDescent="0.35">
      <c r="A4563" s="23">
        <f>Laskuri!A4578</f>
        <v>0</v>
      </c>
      <c r="B4563" s="23" t="e">
        <f t="shared" si="142"/>
        <v>#N/A</v>
      </c>
      <c r="C4563">
        <f t="shared" si="143"/>
        <v>0</v>
      </c>
      <c r="E4563"/>
    </row>
    <row r="4564" spans="1:5" x14ac:dyDescent="0.35">
      <c r="A4564" s="23">
        <f>Laskuri!A4579</f>
        <v>0</v>
      </c>
      <c r="B4564" s="23" t="e">
        <f t="shared" si="142"/>
        <v>#N/A</v>
      </c>
      <c r="C4564">
        <f t="shared" si="143"/>
        <v>0</v>
      </c>
      <c r="E4564"/>
    </row>
    <row r="4565" spans="1:5" x14ac:dyDescent="0.35">
      <c r="A4565" s="23">
        <f>Laskuri!A4580</f>
        <v>0</v>
      </c>
      <c r="B4565" s="23" t="e">
        <f t="shared" si="142"/>
        <v>#N/A</v>
      </c>
      <c r="C4565">
        <f t="shared" si="143"/>
        <v>0</v>
      </c>
      <c r="E4565"/>
    </row>
    <row r="4566" spans="1:5" x14ac:dyDescent="0.35">
      <c r="A4566" s="23">
        <f>Laskuri!A4581</f>
        <v>0</v>
      </c>
      <c r="B4566" s="23" t="e">
        <f t="shared" si="142"/>
        <v>#N/A</v>
      </c>
      <c r="C4566">
        <f t="shared" si="143"/>
        <v>0</v>
      </c>
      <c r="E4566"/>
    </row>
    <row r="4567" spans="1:5" x14ac:dyDescent="0.35">
      <c r="A4567" s="23">
        <f>Laskuri!A4582</f>
        <v>0</v>
      </c>
      <c r="B4567" s="23" t="e">
        <f t="shared" si="142"/>
        <v>#N/A</v>
      </c>
      <c r="C4567">
        <f t="shared" si="143"/>
        <v>0</v>
      </c>
      <c r="E4567"/>
    </row>
    <row r="4568" spans="1:5" x14ac:dyDescent="0.35">
      <c r="A4568" s="23">
        <f>Laskuri!A4583</f>
        <v>0</v>
      </c>
      <c r="B4568" s="23" t="e">
        <f t="shared" si="142"/>
        <v>#N/A</v>
      </c>
      <c r="C4568">
        <f t="shared" si="143"/>
        <v>0</v>
      </c>
      <c r="E4568"/>
    </row>
    <row r="4569" spans="1:5" x14ac:dyDescent="0.35">
      <c r="A4569" s="23">
        <f>Laskuri!A4584</f>
        <v>0</v>
      </c>
      <c r="B4569" s="23" t="e">
        <f t="shared" si="142"/>
        <v>#N/A</v>
      </c>
      <c r="C4569">
        <f t="shared" si="143"/>
        <v>0</v>
      </c>
      <c r="E4569"/>
    </row>
    <row r="4570" spans="1:5" x14ac:dyDescent="0.35">
      <c r="A4570" s="23">
        <f>Laskuri!A4585</f>
        <v>0</v>
      </c>
      <c r="B4570" s="23" t="e">
        <f t="shared" si="142"/>
        <v>#N/A</v>
      </c>
      <c r="C4570">
        <f t="shared" si="143"/>
        <v>0</v>
      </c>
      <c r="E4570"/>
    </row>
    <row r="4571" spans="1:5" x14ac:dyDescent="0.35">
      <c r="A4571" s="23">
        <f>Laskuri!A4586</f>
        <v>0</v>
      </c>
      <c r="B4571" s="23" t="e">
        <f t="shared" si="142"/>
        <v>#N/A</v>
      </c>
      <c r="C4571">
        <f t="shared" si="143"/>
        <v>0</v>
      </c>
      <c r="E4571"/>
    </row>
    <row r="4572" spans="1:5" x14ac:dyDescent="0.35">
      <c r="A4572" s="23">
        <f>Laskuri!A4587</f>
        <v>0</v>
      </c>
      <c r="B4572" s="23" t="e">
        <f t="shared" si="142"/>
        <v>#N/A</v>
      </c>
      <c r="C4572">
        <f t="shared" si="143"/>
        <v>0</v>
      </c>
      <c r="E4572"/>
    </row>
    <row r="4573" spans="1:5" x14ac:dyDescent="0.35">
      <c r="A4573" s="23">
        <f>Laskuri!A4588</f>
        <v>0</v>
      </c>
      <c r="B4573" s="23" t="e">
        <f t="shared" si="142"/>
        <v>#N/A</v>
      </c>
      <c r="C4573">
        <f t="shared" si="143"/>
        <v>0</v>
      </c>
      <c r="E4573"/>
    </row>
    <row r="4574" spans="1:5" x14ac:dyDescent="0.35">
      <c r="A4574" s="23">
        <f>Laskuri!A4589</f>
        <v>0</v>
      </c>
      <c r="B4574" s="23" t="e">
        <f t="shared" si="142"/>
        <v>#N/A</v>
      </c>
      <c r="C4574">
        <f t="shared" si="143"/>
        <v>0</v>
      </c>
      <c r="E4574"/>
    </row>
    <row r="4575" spans="1:5" x14ac:dyDescent="0.35">
      <c r="A4575" s="23">
        <f>Laskuri!A4590</f>
        <v>0</v>
      </c>
      <c r="B4575" s="23" t="e">
        <f t="shared" si="142"/>
        <v>#N/A</v>
      </c>
      <c r="C4575">
        <f t="shared" si="143"/>
        <v>0</v>
      </c>
      <c r="E4575"/>
    </row>
    <row r="4576" spans="1:5" x14ac:dyDescent="0.35">
      <c r="A4576" s="23">
        <f>Laskuri!A4591</f>
        <v>0</v>
      </c>
      <c r="B4576" s="23" t="e">
        <f t="shared" si="142"/>
        <v>#N/A</v>
      </c>
      <c r="C4576">
        <f t="shared" si="143"/>
        <v>0</v>
      </c>
      <c r="E4576"/>
    </row>
    <row r="4577" spans="1:5" x14ac:dyDescent="0.35">
      <c r="A4577" s="23">
        <f>Laskuri!A4592</f>
        <v>0</v>
      </c>
      <c r="B4577" s="23" t="e">
        <f t="shared" si="142"/>
        <v>#N/A</v>
      </c>
      <c r="C4577">
        <f t="shared" si="143"/>
        <v>0</v>
      </c>
      <c r="E4577"/>
    </row>
    <row r="4578" spans="1:5" x14ac:dyDescent="0.35">
      <c r="A4578" s="23">
        <f>Laskuri!A4593</f>
        <v>0</v>
      </c>
      <c r="B4578" s="23" t="e">
        <f t="shared" si="142"/>
        <v>#N/A</v>
      </c>
      <c r="C4578">
        <f t="shared" si="143"/>
        <v>0</v>
      </c>
      <c r="E4578"/>
    </row>
    <row r="4579" spans="1:5" x14ac:dyDescent="0.35">
      <c r="A4579" s="23">
        <f>Laskuri!A4594</f>
        <v>0</v>
      </c>
      <c r="B4579" s="23" t="e">
        <f t="shared" si="142"/>
        <v>#N/A</v>
      </c>
      <c r="C4579">
        <f t="shared" si="143"/>
        <v>0</v>
      </c>
      <c r="E4579"/>
    </row>
    <row r="4580" spans="1:5" x14ac:dyDescent="0.35">
      <c r="A4580" s="23">
        <f>Laskuri!A4595</f>
        <v>0</v>
      </c>
      <c r="B4580" s="23" t="e">
        <f t="shared" si="142"/>
        <v>#N/A</v>
      </c>
      <c r="C4580">
        <f t="shared" si="143"/>
        <v>0</v>
      </c>
      <c r="E4580"/>
    </row>
    <row r="4581" spans="1:5" x14ac:dyDescent="0.35">
      <c r="A4581" s="23">
        <f>Laskuri!A4596</f>
        <v>0</v>
      </c>
      <c r="B4581" s="23" t="e">
        <f t="shared" si="142"/>
        <v>#N/A</v>
      </c>
      <c r="C4581">
        <f t="shared" si="143"/>
        <v>0</v>
      </c>
      <c r="E4581"/>
    </row>
    <row r="4582" spans="1:5" x14ac:dyDescent="0.35">
      <c r="A4582" s="23">
        <f>Laskuri!A4597</f>
        <v>0</v>
      </c>
      <c r="B4582" s="23" t="e">
        <f t="shared" si="142"/>
        <v>#N/A</v>
      </c>
      <c r="C4582">
        <f t="shared" si="143"/>
        <v>0</v>
      </c>
      <c r="E4582"/>
    </row>
    <row r="4583" spans="1:5" x14ac:dyDescent="0.35">
      <c r="A4583" s="23">
        <f>Laskuri!A4598</f>
        <v>0</v>
      </c>
      <c r="B4583" s="23" t="e">
        <f t="shared" si="142"/>
        <v>#N/A</v>
      </c>
      <c r="C4583">
        <f t="shared" si="143"/>
        <v>0</v>
      </c>
      <c r="E4583"/>
    </row>
    <row r="4584" spans="1:5" x14ac:dyDescent="0.35">
      <c r="A4584" s="23">
        <f>Laskuri!A4599</f>
        <v>0</v>
      </c>
      <c r="B4584" s="23" t="e">
        <f t="shared" si="142"/>
        <v>#N/A</v>
      </c>
      <c r="C4584">
        <f t="shared" si="143"/>
        <v>0</v>
      </c>
      <c r="E4584"/>
    </row>
    <row r="4585" spans="1:5" x14ac:dyDescent="0.35">
      <c r="A4585" s="23">
        <f>Laskuri!A4600</f>
        <v>0</v>
      </c>
      <c r="B4585" s="23" t="e">
        <f t="shared" si="142"/>
        <v>#N/A</v>
      </c>
      <c r="C4585">
        <f t="shared" si="143"/>
        <v>0</v>
      </c>
      <c r="E4585"/>
    </row>
    <row r="4586" spans="1:5" x14ac:dyDescent="0.35">
      <c r="A4586" s="23">
        <f>Laskuri!A4601</f>
        <v>0</v>
      </c>
      <c r="B4586" s="23" t="e">
        <f t="shared" si="142"/>
        <v>#N/A</v>
      </c>
      <c r="C4586">
        <f t="shared" si="143"/>
        <v>0</v>
      </c>
      <c r="E4586"/>
    </row>
    <row r="4587" spans="1:5" x14ac:dyDescent="0.35">
      <c r="A4587" s="23">
        <f>Laskuri!A4602</f>
        <v>0</v>
      </c>
      <c r="B4587" s="23" t="e">
        <f t="shared" si="142"/>
        <v>#N/A</v>
      </c>
      <c r="C4587">
        <f t="shared" si="143"/>
        <v>0</v>
      </c>
      <c r="E4587"/>
    </row>
    <row r="4588" spans="1:5" x14ac:dyDescent="0.35">
      <c r="A4588" s="23">
        <f>Laskuri!A4603</f>
        <v>0</v>
      </c>
      <c r="B4588" s="23" t="e">
        <f t="shared" si="142"/>
        <v>#N/A</v>
      </c>
      <c r="C4588">
        <f t="shared" si="143"/>
        <v>0</v>
      </c>
      <c r="E4588"/>
    </row>
    <row r="4589" spans="1:5" x14ac:dyDescent="0.35">
      <c r="A4589" s="23">
        <f>Laskuri!A4604</f>
        <v>0</v>
      </c>
      <c r="B4589" s="23" t="e">
        <f t="shared" si="142"/>
        <v>#N/A</v>
      </c>
      <c r="C4589">
        <f t="shared" si="143"/>
        <v>0</v>
      </c>
      <c r="E4589"/>
    </row>
    <row r="4590" spans="1:5" x14ac:dyDescent="0.35">
      <c r="A4590" s="23">
        <f>Laskuri!A4605</f>
        <v>0</v>
      </c>
      <c r="B4590" s="23" t="e">
        <f t="shared" si="142"/>
        <v>#N/A</v>
      </c>
      <c r="C4590">
        <f t="shared" si="143"/>
        <v>0</v>
      </c>
      <c r="E4590"/>
    </row>
    <row r="4591" spans="1:5" x14ac:dyDescent="0.35">
      <c r="A4591" s="23">
        <f>Laskuri!A4606</f>
        <v>0</v>
      </c>
      <c r="B4591" s="23" t="e">
        <f t="shared" si="142"/>
        <v>#N/A</v>
      </c>
      <c r="C4591">
        <f t="shared" si="143"/>
        <v>0</v>
      </c>
      <c r="E4591"/>
    </row>
    <row r="4592" spans="1:5" x14ac:dyDescent="0.35">
      <c r="A4592" s="23">
        <f>Laskuri!A4607</f>
        <v>0</v>
      </c>
      <c r="B4592" s="23" t="e">
        <f t="shared" si="142"/>
        <v>#N/A</v>
      </c>
      <c r="C4592">
        <f t="shared" si="143"/>
        <v>0</v>
      </c>
      <c r="E4592"/>
    </row>
    <row r="4593" spans="1:5" x14ac:dyDescent="0.35">
      <c r="A4593" s="23">
        <f>Laskuri!A4608</f>
        <v>0</v>
      </c>
      <c r="B4593" s="23" t="e">
        <f t="shared" si="142"/>
        <v>#N/A</v>
      </c>
      <c r="C4593">
        <f t="shared" si="143"/>
        <v>0</v>
      </c>
      <c r="E4593"/>
    </row>
    <row r="4594" spans="1:5" x14ac:dyDescent="0.35">
      <c r="A4594" s="23">
        <f>Laskuri!A4609</f>
        <v>0</v>
      </c>
      <c r="B4594" s="23" t="e">
        <f t="shared" si="142"/>
        <v>#N/A</v>
      </c>
      <c r="C4594">
        <f t="shared" si="143"/>
        <v>0</v>
      </c>
      <c r="E4594"/>
    </row>
    <row r="4595" spans="1:5" x14ac:dyDescent="0.35">
      <c r="A4595" s="23">
        <f>Laskuri!A4610</f>
        <v>0</v>
      </c>
      <c r="B4595" s="23" t="e">
        <f t="shared" si="142"/>
        <v>#N/A</v>
      </c>
      <c r="C4595">
        <f t="shared" si="143"/>
        <v>0</v>
      </c>
      <c r="E4595"/>
    </row>
    <row r="4596" spans="1:5" x14ac:dyDescent="0.35">
      <c r="A4596" s="23">
        <f>Laskuri!A4611</f>
        <v>0</v>
      </c>
      <c r="B4596" s="23" t="e">
        <f t="shared" si="142"/>
        <v>#N/A</v>
      </c>
      <c r="C4596">
        <f t="shared" si="143"/>
        <v>0</v>
      </c>
      <c r="E4596"/>
    </row>
    <row r="4597" spans="1:5" x14ac:dyDescent="0.35">
      <c r="A4597" s="23">
        <f>Laskuri!A4612</f>
        <v>0</v>
      </c>
      <c r="B4597" s="23" t="e">
        <f t="shared" si="142"/>
        <v>#N/A</v>
      </c>
      <c r="C4597">
        <f t="shared" si="143"/>
        <v>0</v>
      </c>
      <c r="E4597"/>
    </row>
    <row r="4598" spans="1:5" x14ac:dyDescent="0.35">
      <c r="A4598" s="23">
        <f>Laskuri!A4613</f>
        <v>0</v>
      </c>
      <c r="B4598" s="23" t="e">
        <f t="shared" si="142"/>
        <v>#N/A</v>
      </c>
      <c r="C4598">
        <f t="shared" si="143"/>
        <v>0</v>
      </c>
      <c r="E4598"/>
    </row>
    <row r="4599" spans="1:5" x14ac:dyDescent="0.35">
      <c r="A4599" s="23">
        <f>Laskuri!A4614</f>
        <v>0</v>
      </c>
      <c r="B4599" s="23" t="e">
        <f t="shared" si="142"/>
        <v>#N/A</v>
      </c>
      <c r="C4599">
        <f t="shared" si="143"/>
        <v>0</v>
      </c>
      <c r="E4599"/>
    </row>
    <row r="4600" spans="1:5" x14ac:dyDescent="0.35">
      <c r="A4600" s="23">
        <f>Laskuri!A4615</f>
        <v>0</v>
      </c>
      <c r="B4600" s="23" t="e">
        <f t="shared" si="142"/>
        <v>#N/A</v>
      </c>
      <c r="C4600">
        <f t="shared" si="143"/>
        <v>0</v>
      </c>
      <c r="E4600"/>
    </row>
    <row r="4601" spans="1:5" x14ac:dyDescent="0.35">
      <c r="A4601" s="23">
        <f>Laskuri!A4616</f>
        <v>0</v>
      </c>
      <c r="B4601" s="23" t="e">
        <f t="shared" si="142"/>
        <v>#N/A</v>
      </c>
      <c r="C4601">
        <f t="shared" si="143"/>
        <v>0</v>
      </c>
      <c r="E4601"/>
    </row>
    <row r="4602" spans="1:5" x14ac:dyDescent="0.35">
      <c r="A4602" s="23">
        <f>Laskuri!A4617</f>
        <v>0</v>
      </c>
      <c r="B4602" s="23" t="e">
        <f t="shared" si="142"/>
        <v>#N/A</v>
      </c>
      <c r="C4602">
        <f t="shared" si="143"/>
        <v>0</v>
      </c>
      <c r="E4602"/>
    </row>
    <row r="4603" spans="1:5" x14ac:dyDescent="0.35">
      <c r="A4603" s="23">
        <f>Laskuri!A4618</f>
        <v>0</v>
      </c>
      <c r="B4603" s="23" t="e">
        <f t="shared" si="142"/>
        <v>#N/A</v>
      </c>
      <c r="C4603">
        <f t="shared" si="143"/>
        <v>0</v>
      </c>
      <c r="E4603"/>
    </row>
    <row r="4604" spans="1:5" x14ac:dyDescent="0.35">
      <c r="A4604" s="23">
        <f>Laskuri!A4619</f>
        <v>0</v>
      </c>
      <c r="B4604" s="23" t="e">
        <f t="shared" si="142"/>
        <v>#N/A</v>
      </c>
      <c r="C4604">
        <f t="shared" si="143"/>
        <v>0</v>
      </c>
      <c r="E4604"/>
    </row>
    <row r="4605" spans="1:5" x14ac:dyDescent="0.35">
      <c r="A4605" s="23">
        <f>Laskuri!A4620</f>
        <v>0</v>
      </c>
      <c r="B4605" s="23" t="e">
        <f t="shared" si="142"/>
        <v>#N/A</v>
      </c>
      <c r="C4605">
        <f t="shared" si="143"/>
        <v>0</v>
      </c>
      <c r="E4605"/>
    </row>
    <row r="4606" spans="1:5" x14ac:dyDescent="0.35">
      <c r="A4606" s="23">
        <f>Laskuri!A4621</f>
        <v>0</v>
      </c>
      <c r="B4606" s="23" t="e">
        <f t="shared" si="142"/>
        <v>#N/A</v>
      </c>
      <c r="C4606">
        <f t="shared" si="143"/>
        <v>0</v>
      </c>
      <c r="E4606"/>
    </row>
    <row r="4607" spans="1:5" x14ac:dyDescent="0.35">
      <c r="A4607" s="23">
        <f>Laskuri!A4622</f>
        <v>0</v>
      </c>
      <c r="B4607" s="23" t="e">
        <f t="shared" si="142"/>
        <v>#N/A</v>
      </c>
      <c r="C4607">
        <f t="shared" si="143"/>
        <v>0</v>
      </c>
      <c r="E4607"/>
    </row>
    <row r="4608" spans="1:5" x14ac:dyDescent="0.35">
      <c r="A4608" s="23">
        <f>Laskuri!A4623</f>
        <v>0</v>
      </c>
      <c r="B4608" s="23" t="e">
        <f t="shared" si="142"/>
        <v>#N/A</v>
      </c>
      <c r="C4608">
        <f t="shared" si="143"/>
        <v>0</v>
      </c>
      <c r="E4608"/>
    </row>
    <row r="4609" spans="1:5" x14ac:dyDescent="0.35">
      <c r="A4609" s="23">
        <f>Laskuri!A4624</f>
        <v>0</v>
      </c>
      <c r="B4609" s="23" t="e">
        <f t="shared" si="142"/>
        <v>#N/A</v>
      </c>
      <c r="C4609">
        <f t="shared" si="143"/>
        <v>0</v>
      </c>
      <c r="E4609"/>
    </row>
    <row r="4610" spans="1:5" x14ac:dyDescent="0.35">
      <c r="A4610" s="23">
        <f>Laskuri!A4625</f>
        <v>0</v>
      </c>
      <c r="B4610" s="23" t="e">
        <f t="shared" si="142"/>
        <v>#N/A</v>
      </c>
      <c r="C4610">
        <f t="shared" si="143"/>
        <v>0</v>
      </c>
      <c r="E4610"/>
    </row>
    <row r="4611" spans="1:5" x14ac:dyDescent="0.35">
      <c r="A4611" s="23">
        <f>Laskuri!A4626</f>
        <v>0</v>
      </c>
      <c r="B4611" s="23" t="e">
        <f t="shared" ref="B4611:B4674" si="144">_xlfn.XLOOKUP(C4611,$D:$D,$E:$E)</f>
        <v>#N/A</v>
      </c>
      <c r="C4611">
        <f t="shared" ref="C4611:C4674" si="145">A4611*1</f>
        <v>0</v>
      </c>
      <c r="E4611"/>
    </row>
    <row r="4612" spans="1:5" x14ac:dyDescent="0.35">
      <c r="A4612" s="23">
        <f>Laskuri!A4627</f>
        <v>0</v>
      </c>
      <c r="B4612" s="23" t="e">
        <f t="shared" si="144"/>
        <v>#N/A</v>
      </c>
      <c r="C4612">
        <f t="shared" si="145"/>
        <v>0</v>
      </c>
      <c r="E4612"/>
    </row>
    <row r="4613" spans="1:5" x14ac:dyDescent="0.35">
      <c r="A4613" s="23">
        <f>Laskuri!A4628</f>
        <v>0</v>
      </c>
      <c r="B4613" s="23" t="e">
        <f t="shared" si="144"/>
        <v>#N/A</v>
      </c>
      <c r="C4613">
        <f t="shared" si="145"/>
        <v>0</v>
      </c>
      <c r="E4613"/>
    </row>
    <row r="4614" spans="1:5" x14ac:dyDescent="0.35">
      <c r="A4614" s="23">
        <f>Laskuri!A4629</f>
        <v>0</v>
      </c>
      <c r="B4614" s="23" t="e">
        <f t="shared" si="144"/>
        <v>#N/A</v>
      </c>
      <c r="C4614">
        <f t="shared" si="145"/>
        <v>0</v>
      </c>
      <c r="E4614"/>
    </row>
    <row r="4615" spans="1:5" x14ac:dyDescent="0.35">
      <c r="A4615" s="23">
        <f>Laskuri!A4630</f>
        <v>0</v>
      </c>
      <c r="B4615" s="23" t="e">
        <f t="shared" si="144"/>
        <v>#N/A</v>
      </c>
      <c r="C4615">
        <f t="shared" si="145"/>
        <v>0</v>
      </c>
      <c r="E4615"/>
    </row>
    <row r="4616" spans="1:5" x14ac:dyDescent="0.35">
      <c r="A4616" s="23">
        <f>Laskuri!A4631</f>
        <v>0</v>
      </c>
      <c r="B4616" s="23" t="e">
        <f t="shared" si="144"/>
        <v>#N/A</v>
      </c>
      <c r="C4616">
        <f t="shared" si="145"/>
        <v>0</v>
      </c>
      <c r="E4616"/>
    </row>
    <row r="4617" spans="1:5" x14ac:dyDescent="0.35">
      <c r="A4617" s="23">
        <f>Laskuri!A4632</f>
        <v>0</v>
      </c>
      <c r="B4617" s="23" t="e">
        <f t="shared" si="144"/>
        <v>#N/A</v>
      </c>
      <c r="C4617">
        <f t="shared" si="145"/>
        <v>0</v>
      </c>
      <c r="E4617"/>
    </row>
    <row r="4618" spans="1:5" x14ac:dyDescent="0.35">
      <c r="A4618" s="23">
        <f>Laskuri!A4633</f>
        <v>0</v>
      </c>
      <c r="B4618" s="23" t="e">
        <f t="shared" si="144"/>
        <v>#N/A</v>
      </c>
      <c r="C4618">
        <f t="shared" si="145"/>
        <v>0</v>
      </c>
      <c r="E4618"/>
    </row>
    <row r="4619" spans="1:5" x14ac:dyDescent="0.35">
      <c r="A4619" s="23">
        <f>Laskuri!A4634</f>
        <v>0</v>
      </c>
      <c r="B4619" s="23" t="e">
        <f t="shared" si="144"/>
        <v>#N/A</v>
      </c>
      <c r="C4619">
        <f t="shared" si="145"/>
        <v>0</v>
      </c>
      <c r="E4619"/>
    </row>
    <row r="4620" spans="1:5" x14ac:dyDescent="0.35">
      <c r="A4620" s="23">
        <f>Laskuri!A4635</f>
        <v>0</v>
      </c>
      <c r="B4620" s="23" t="e">
        <f t="shared" si="144"/>
        <v>#N/A</v>
      </c>
      <c r="C4620">
        <f t="shared" si="145"/>
        <v>0</v>
      </c>
      <c r="E4620"/>
    </row>
    <row r="4621" spans="1:5" x14ac:dyDescent="0.35">
      <c r="A4621" s="23">
        <f>Laskuri!A4636</f>
        <v>0</v>
      </c>
      <c r="B4621" s="23" t="e">
        <f t="shared" si="144"/>
        <v>#N/A</v>
      </c>
      <c r="C4621">
        <f t="shared" si="145"/>
        <v>0</v>
      </c>
      <c r="E4621"/>
    </row>
    <row r="4622" spans="1:5" x14ac:dyDescent="0.35">
      <c r="A4622" s="23">
        <f>Laskuri!A4637</f>
        <v>0</v>
      </c>
      <c r="B4622" s="23" t="e">
        <f t="shared" si="144"/>
        <v>#N/A</v>
      </c>
      <c r="C4622">
        <f t="shared" si="145"/>
        <v>0</v>
      </c>
      <c r="E4622"/>
    </row>
    <row r="4623" spans="1:5" x14ac:dyDescent="0.35">
      <c r="A4623" s="23">
        <f>Laskuri!A4638</f>
        <v>0</v>
      </c>
      <c r="B4623" s="23" t="e">
        <f t="shared" si="144"/>
        <v>#N/A</v>
      </c>
      <c r="C4623">
        <f t="shared" si="145"/>
        <v>0</v>
      </c>
      <c r="E4623"/>
    </row>
    <row r="4624" spans="1:5" x14ac:dyDescent="0.35">
      <c r="A4624" s="23">
        <f>Laskuri!A4639</f>
        <v>0</v>
      </c>
      <c r="B4624" s="23" t="e">
        <f t="shared" si="144"/>
        <v>#N/A</v>
      </c>
      <c r="C4624">
        <f t="shared" si="145"/>
        <v>0</v>
      </c>
      <c r="E4624"/>
    </row>
    <row r="4625" spans="1:5" x14ac:dyDescent="0.35">
      <c r="A4625" s="23">
        <f>Laskuri!A4640</f>
        <v>0</v>
      </c>
      <c r="B4625" s="23" t="e">
        <f t="shared" si="144"/>
        <v>#N/A</v>
      </c>
      <c r="C4625">
        <f t="shared" si="145"/>
        <v>0</v>
      </c>
      <c r="E4625"/>
    </row>
    <row r="4626" spans="1:5" x14ac:dyDescent="0.35">
      <c r="A4626" s="23">
        <f>Laskuri!A4641</f>
        <v>0</v>
      </c>
      <c r="B4626" s="23" t="e">
        <f t="shared" si="144"/>
        <v>#N/A</v>
      </c>
      <c r="C4626">
        <f t="shared" si="145"/>
        <v>0</v>
      </c>
      <c r="E4626"/>
    </row>
    <row r="4627" spans="1:5" x14ac:dyDescent="0.35">
      <c r="A4627" s="23">
        <f>Laskuri!A4642</f>
        <v>0</v>
      </c>
      <c r="B4627" s="23" t="e">
        <f t="shared" si="144"/>
        <v>#N/A</v>
      </c>
      <c r="C4627">
        <f t="shared" si="145"/>
        <v>0</v>
      </c>
      <c r="E4627"/>
    </row>
    <row r="4628" spans="1:5" x14ac:dyDescent="0.35">
      <c r="A4628" s="23">
        <f>Laskuri!A4643</f>
        <v>0</v>
      </c>
      <c r="B4628" s="23" t="e">
        <f t="shared" si="144"/>
        <v>#N/A</v>
      </c>
      <c r="C4628">
        <f t="shared" si="145"/>
        <v>0</v>
      </c>
      <c r="E4628"/>
    </row>
    <row r="4629" spans="1:5" x14ac:dyDescent="0.35">
      <c r="A4629" s="23">
        <f>Laskuri!A4644</f>
        <v>0</v>
      </c>
      <c r="B4629" s="23" t="e">
        <f t="shared" si="144"/>
        <v>#N/A</v>
      </c>
      <c r="C4629">
        <f t="shared" si="145"/>
        <v>0</v>
      </c>
      <c r="E4629"/>
    </row>
    <row r="4630" spans="1:5" x14ac:dyDescent="0.35">
      <c r="A4630" s="23">
        <f>Laskuri!A4645</f>
        <v>0</v>
      </c>
      <c r="B4630" s="23" t="e">
        <f t="shared" si="144"/>
        <v>#N/A</v>
      </c>
      <c r="C4630">
        <f t="shared" si="145"/>
        <v>0</v>
      </c>
      <c r="E4630"/>
    </row>
    <row r="4631" spans="1:5" x14ac:dyDescent="0.35">
      <c r="A4631" s="23">
        <f>Laskuri!A4646</f>
        <v>0</v>
      </c>
      <c r="B4631" s="23" t="e">
        <f t="shared" si="144"/>
        <v>#N/A</v>
      </c>
      <c r="C4631">
        <f t="shared" si="145"/>
        <v>0</v>
      </c>
      <c r="E4631"/>
    </row>
    <row r="4632" spans="1:5" x14ac:dyDescent="0.35">
      <c r="A4632" s="23">
        <f>Laskuri!A4647</f>
        <v>0</v>
      </c>
      <c r="B4632" s="23" t="e">
        <f t="shared" si="144"/>
        <v>#N/A</v>
      </c>
      <c r="C4632">
        <f t="shared" si="145"/>
        <v>0</v>
      </c>
      <c r="E4632"/>
    </row>
    <row r="4633" spans="1:5" x14ac:dyDescent="0.35">
      <c r="A4633" s="23">
        <f>Laskuri!A4648</f>
        <v>0</v>
      </c>
      <c r="B4633" s="23" t="e">
        <f t="shared" si="144"/>
        <v>#N/A</v>
      </c>
      <c r="C4633">
        <f t="shared" si="145"/>
        <v>0</v>
      </c>
      <c r="E4633"/>
    </row>
    <row r="4634" spans="1:5" x14ac:dyDescent="0.35">
      <c r="A4634" s="23">
        <f>Laskuri!A4649</f>
        <v>0</v>
      </c>
      <c r="B4634" s="23" t="e">
        <f t="shared" si="144"/>
        <v>#N/A</v>
      </c>
      <c r="C4634">
        <f t="shared" si="145"/>
        <v>0</v>
      </c>
      <c r="E4634"/>
    </row>
    <row r="4635" spans="1:5" x14ac:dyDescent="0.35">
      <c r="A4635" s="23">
        <f>Laskuri!A4650</f>
        <v>0</v>
      </c>
      <c r="B4635" s="23" t="e">
        <f t="shared" si="144"/>
        <v>#N/A</v>
      </c>
      <c r="C4635">
        <f t="shared" si="145"/>
        <v>0</v>
      </c>
      <c r="E4635"/>
    </row>
    <row r="4636" spans="1:5" x14ac:dyDescent="0.35">
      <c r="A4636" s="23">
        <f>Laskuri!A4651</f>
        <v>0</v>
      </c>
      <c r="B4636" s="23" t="e">
        <f t="shared" si="144"/>
        <v>#N/A</v>
      </c>
      <c r="C4636">
        <f t="shared" si="145"/>
        <v>0</v>
      </c>
      <c r="E4636"/>
    </row>
    <row r="4637" spans="1:5" x14ac:dyDescent="0.35">
      <c r="A4637" s="23">
        <f>Laskuri!A4652</f>
        <v>0</v>
      </c>
      <c r="B4637" s="23" t="e">
        <f t="shared" si="144"/>
        <v>#N/A</v>
      </c>
      <c r="C4637">
        <f t="shared" si="145"/>
        <v>0</v>
      </c>
      <c r="E4637"/>
    </row>
    <row r="4638" spans="1:5" x14ac:dyDescent="0.35">
      <c r="A4638" s="23">
        <f>Laskuri!A4653</f>
        <v>0</v>
      </c>
      <c r="B4638" s="23" t="e">
        <f t="shared" si="144"/>
        <v>#N/A</v>
      </c>
      <c r="C4638">
        <f t="shared" si="145"/>
        <v>0</v>
      </c>
      <c r="E4638"/>
    </row>
    <row r="4639" spans="1:5" x14ac:dyDescent="0.35">
      <c r="A4639" s="23">
        <f>Laskuri!A4654</f>
        <v>0</v>
      </c>
      <c r="B4639" s="23" t="e">
        <f t="shared" si="144"/>
        <v>#N/A</v>
      </c>
      <c r="C4639">
        <f t="shared" si="145"/>
        <v>0</v>
      </c>
      <c r="E4639"/>
    </row>
    <row r="4640" spans="1:5" x14ac:dyDescent="0.35">
      <c r="A4640" s="23">
        <f>Laskuri!A4655</f>
        <v>0</v>
      </c>
      <c r="B4640" s="23" t="e">
        <f t="shared" si="144"/>
        <v>#N/A</v>
      </c>
      <c r="C4640">
        <f t="shared" si="145"/>
        <v>0</v>
      </c>
      <c r="E4640"/>
    </row>
    <row r="4641" spans="1:5" x14ac:dyDescent="0.35">
      <c r="A4641" s="23">
        <f>Laskuri!A4656</f>
        <v>0</v>
      </c>
      <c r="B4641" s="23" t="e">
        <f t="shared" si="144"/>
        <v>#N/A</v>
      </c>
      <c r="C4641">
        <f t="shared" si="145"/>
        <v>0</v>
      </c>
      <c r="E4641"/>
    </row>
    <row r="4642" spans="1:5" x14ac:dyDescent="0.35">
      <c r="A4642" s="23">
        <f>Laskuri!A4657</f>
        <v>0</v>
      </c>
      <c r="B4642" s="23" t="e">
        <f t="shared" si="144"/>
        <v>#N/A</v>
      </c>
      <c r="C4642">
        <f t="shared" si="145"/>
        <v>0</v>
      </c>
      <c r="E4642"/>
    </row>
    <row r="4643" spans="1:5" x14ac:dyDescent="0.35">
      <c r="A4643" s="23">
        <f>Laskuri!A4658</f>
        <v>0</v>
      </c>
      <c r="B4643" s="23" t="e">
        <f t="shared" si="144"/>
        <v>#N/A</v>
      </c>
      <c r="C4643">
        <f t="shared" si="145"/>
        <v>0</v>
      </c>
      <c r="E4643"/>
    </row>
    <row r="4644" spans="1:5" x14ac:dyDescent="0.35">
      <c r="A4644" s="23">
        <f>Laskuri!A4659</f>
        <v>0</v>
      </c>
      <c r="B4644" s="23" t="e">
        <f t="shared" si="144"/>
        <v>#N/A</v>
      </c>
      <c r="C4644">
        <f t="shared" si="145"/>
        <v>0</v>
      </c>
      <c r="E4644"/>
    </row>
    <row r="4645" spans="1:5" x14ac:dyDescent="0.35">
      <c r="A4645" s="23">
        <f>Laskuri!A4660</f>
        <v>0</v>
      </c>
      <c r="B4645" s="23" t="e">
        <f t="shared" si="144"/>
        <v>#N/A</v>
      </c>
      <c r="C4645">
        <f t="shared" si="145"/>
        <v>0</v>
      </c>
      <c r="E4645"/>
    </row>
    <row r="4646" spans="1:5" x14ac:dyDescent="0.35">
      <c r="A4646" s="23">
        <f>Laskuri!A4661</f>
        <v>0</v>
      </c>
      <c r="B4646" s="23" t="e">
        <f t="shared" si="144"/>
        <v>#N/A</v>
      </c>
      <c r="C4646">
        <f t="shared" si="145"/>
        <v>0</v>
      </c>
      <c r="E4646"/>
    </row>
    <row r="4647" spans="1:5" x14ac:dyDescent="0.35">
      <c r="A4647" s="23">
        <f>Laskuri!A4662</f>
        <v>0</v>
      </c>
      <c r="B4647" s="23" t="e">
        <f t="shared" si="144"/>
        <v>#N/A</v>
      </c>
      <c r="C4647">
        <f t="shared" si="145"/>
        <v>0</v>
      </c>
      <c r="E4647"/>
    </row>
    <row r="4648" spans="1:5" x14ac:dyDescent="0.35">
      <c r="A4648" s="23">
        <f>Laskuri!A4663</f>
        <v>0</v>
      </c>
      <c r="B4648" s="23" t="e">
        <f t="shared" si="144"/>
        <v>#N/A</v>
      </c>
      <c r="C4648">
        <f t="shared" si="145"/>
        <v>0</v>
      </c>
      <c r="E4648"/>
    </row>
    <row r="4649" spans="1:5" x14ac:dyDescent="0.35">
      <c r="A4649" s="23">
        <f>Laskuri!A4664</f>
        <v>0</v>
      </c>
      <c r="B4649" s="23" t="e">
        <f t="shared" si="144"/>
        <v>#N/A</v>
      </c>
      <c r="C4649">
        <f t="shared" si="145"/>
        <v>0</v>
      </c>
      <c r="E4649"/>
    </row>
    <row r="4650" spans="1:5" x14ac:dyDescent="0.35">
      <c r="A4650" s="23">
        <f>Laskuri!A4665</f>
        <v>0</v>
      </c>
      <c r="B4650" s="23" t="e">
        <f t="shared" si="144"/>
        <v>#N/A</v>
      </c>
      <c r="C4650">
        <f t="shared" si="145"/>
        <v>0</v>
      </c>
      <c r="E4650"/>
    </row>
    <row r="4651" spans="1:5" x14ac:dyDescent="0.35">
      <c r="A4651" s="23">
        <f>Laskuri!A4666</f>
        <v>0</v>
      </c>
      <c r="B4651" s="23" t="e">
        <f t="shared" si="144"/>
        <v>#N/A</v>
      </c>
      <c r="C4651">
        <f t="shared" si="145"/>
        <v>0</v>
      </c>
      <c r="E4651"/>
    </row>
    <row r="4652" spans="1:5" x14ac:dyDescent="0.35">
      <c r="A4652" s="23">
        <f>Laskuri!A4667</f>
        <v>0</v>
      </c>
      <c r="B4652" s="23" t="e">
        <f t="shared" si="144"/>
        <v>#N/A</v>
      </c>
      <c r="C4652">
        <f t="shared" si="145"/>
        <v>0</v>
      </c>
      <c r="E4652"/>
    </row>
    <row r="4653" spans="1:5" x14ac:dyDescent="0.35">
      <c r="A4653" s="23">
        <f>Laskuri!A4668</f>
        <v>0</v>
      </c>
      <c r="B4653" s="23" t="e">
        <f t="shared" si="144"/>
        <v>#N/A</v>
      </c>
      <c r="C4653">
        <f t="shared" si="145"/>
        <v>0</v>
      </c>
      <c r="E4653"/>
    </row>
    <row r="4654" spans="1:5" x14ac:dyDescent="0.35">
      <c r="A4654" s="23">
        <f>Laskuri!A4669</f>
        <v>0</v>
      </c>
      <c r="B4654" s="23" t="e">
        <f t="shared" si="144"/>
        <v>#N/A</v>
      </c>
      <c r="C4654">
        <f t="shared" si="145"/>
        <v>0</v>
      </c>
      <c r="E4654"/>
    </row>
    <row r="4655" spans="1:5" x14ac:dyDescent="0.35">
      <c r="A4655" s="23">
        <f>Laskuri!A4670</f>
        <v>0</v>
      </c>
      <c r="B4655" s="23" t="e">
        <f t="shared" si="144"/>
        <v>#N/A</v>
      </c>
      <c r="C4655">
        <f t="shared" si="145"/>
        <v>0</v>
      </c>
      <c r="E4655"/>
    </row>
    <row r="4656" spans="1:5" x14ac:dyDescent="0.35">
      <c r="A4656" s="23">
        <f>Laskuri!A4671</f>
        <v>0</v>
      </c>
      <c r="B4656" s="23" t="e">
        <f t="shared" si="144"/>
        <v>#N/A</v>
      </c>
      <c r="C4656">
        <f t="shared" si="145"/>
        <v>0</v>
      </c>
      <c r="E4656"/>
    </row>
    <row r="4657" spans="1:5" x14ac:dyDescent="0.35">
      <c r="A4657" s="23">
        <f>Laskuri!A4672</f>
        <v>0</v>
      </c>
      <c r="B4657" s="23" t="e">
        <f t="shared" si="144"/>
        <v>#N/A</v>
      </c>
      <c r="C4657">
        <f t="shared" si="145"/>
        <v>0</v>
      </c>
      <c r="E4657"/>
    </row>
    <row r="4658" spans="1:5" x14ac:dyDescent="0.35">
      <c r="A4658" s="23">
        <f>Laskuri!A4673</f>
        <v>0</v>
      </c>
      <c r="B4658" s="23" t="e">
        <f t="shared" si="144"/>
        <v>#N/A</v>
      </c>
      <c r="C4658">
        <f t="shared" si="145"/>
        <v>0</v>
      </c>
      <c r="E4658"/>
    </row>
    <row r="4659" spans="1:5" x14ac:dyDescent="0.35">
      <c r="A4659" s="23">
        <f>Laskuri!A4674</f>
        <v>0</v>
      </c>
      <c r="B4659" s="23" t="e">
        <f t="shared" si="144"/>
        <v>#N/A</v>
      </c>
      <c r="C4659">
        <f t="shared" si="145"/>
        <v>0</v>
      </c>
      <c r="E4659"/>
    </row>
    <row r="4660" spans="1:5" x14ac:dyDescent="0.35">
      <c r="A4660" s="23">
        <f>Laskuri!A4675</f>
        <v>0</v>
      </c>
      <c r="B4660" s="23" t="e">
        <f t="shared" si="144"/>
        <v>#N/A</v>
      </c>
      <c r="C4660">
        <f t="shared" si="145"/>
        <v>0</v>
      </c>
      <c r="E4660"/>
    </row>
    <row r="4661" spans="1:5" x14ac:dyDescent="0.35">
      <c r="A4661" s="23">
        <f>Laskuri!A4676</f>
        <v>0</v>
      </c>
      <c r="B4661" s="23" t="e">
        <f t="shared" si="144"/>
        <v>#N/A</v>
      </c>
      <c r="C4661">
        <f t="shared" si="145"/>
        <v>0</v>
      </c>
      <c r="E4661"/>
    </row>
    <row r="4662" spans="1:5" x14ac:dyDescent="0.35">
      <c r="A4662" s="23">
        <f>Laskuri!A4677</f>
        <v>0</v>
      </c>
      <c r="B4662" s="23" t="e">
        <f t="shared" si="144"/>
        <v>#N/A</v>
      </c>
      <c r="C4662">
        <f t="shared" si="145"/>
        <v>0</v>
      </c>
      <c r="E4662"/>
    </row>
    <row r="4663" spans="1:5" x14ac:dyDescent="0.35">
      <c r="A4663" s="23">
        <f>Laskuri!A4678</f>
        <v>0</v>
      </c>
      <c r="B4663" s="23" t="e">
        <f t="shared" si="144"/>
        <v>#N/A</v>
      </c>
      <c r="C4663">
        <f t="shared" si="145"/>
        <v>0</v>
      </c>
      <c r="E4663"/>
    </row>
    <row r="4664" spans="1:5" x14ac:dyDescent="0.35">
      <c r="A4664" s="23">
        <f>Laskuri!A4679</f>
        <v>0</v>
      </c>
      <c r="B4664" s="23" t="e">
        <f t="shared" si="144"/>
        <v>#N/A</v>
      </c>
      <c r="C4664">
        <f t="shared" si="145"/>
        <v>0</v>
      </c>
      <c r="E4664"/>
    </row>
    <row r="4665" spans="1:5" x14ac:dyDescent="0.35">
      <c r="A4665" s="23">
        <f>Laskuri!A4680</f>
        <v>0</v>
      </c>
      <c r="B4665" s="23" t="e">
        <f t="shared" si="144"/>
        <v>#N/A</v>
      </c>
      <c r="C4665">
        <f t="shared" si="145"/>
        <v>0</v>
      </c>
      <c r="E4665"/>
    </row>
    <row r="4666" spans="1:5" x14ac:dyDescent="0.35">
      <c r="A4666" s="23">
        <f>Laskuri!A4681</f>
        <v>0</v>
      </c>
      <c r="B4666" s="23" t="e">
        <f t="shared" si="144"/>
        <v>#N/A</v>
      </c>
      <c r="C4666">
        <f t="shared" si="145"/>
        <v>0</v>
      </c>
      <c r="E4666"/>
    </row>
    <row r="4667" spans="1:5" x14ac:dyDescent="0.35">
      <c r="A4667" s="23">
        <f>Laskuri!A4682</f>
        <v>0</v>
      </c>
      <c r="B4667" s="23" t="e">
        <f t="shared" si="144"/>
        <v>#N/A</v>
      </c>
      <c r="C4667">
        <f t="shared" si="145"/>
        <v>0</v>
      </c>
      <c r="E4667"/>
    </row>
    <row r="4668" spans="1:5" x14ac:dyDescent="0.35">
      <c r="A4668" s="23">
        <f>Laskuri!A4683</f>
        <v>0</v>
      </c>
      <c r="B4668" s="23" t="e">
        <f t="shared" si="144"/>
        <v>#N/A</v>
      </c>
      <c r="C4668">
        <f t="shared" si="145"/>
        <v>0</v>
      </c>
      <c r="E4668"/>
    </row>
    <row r="4669" spans="1:5" x14ac:dyDescent="0.35">
      <c r="A4669" s="23">
        <f>Laskuri!A4684</f>
        <v>0</v>
      </c>
      <c r="B4669" s="23" t="e">
        <f t="shared" si="144"/>
        <v>#N/A</v>
      </c>
      <c r="C4669">
        <f t="shared" si="145"/>
        <v>0</v>
      </c>
      <c r="E4669"/>
    </row>
    <row r="4670" spans="1:5" x14ac:dyDescent="0.35">
      <c r="A4670" s="23">
        <f>Laskuri!A4685</f>
        <v>0</v>
      </c>
      <c r="B4670" s="23" t="e">
        <f t="shared" si="144"/>
        <v>#N/A</v>
      </c>
      <c r="C4670">
        <f t="shared" si="145"/>
        <v>0</v>
      </c>
      <c r="E4670"/>
    </row>
    <row r="4671" spans="1:5" x14ac:dyDescent="0.35">
      <c r="A4671" s="23">
        <f>Laskuri!A4686</f>
        <v>0</v>
      </c>
      <c r="B4671" s="23" t="e">
        <f t="shared" si="144"/>
        <v>#N/A</v>
      </c>
      <c r="C4671">
        <f t="shared" si="145"/>
        <v>0</v>
      </c>
      <c r="E4671"/>
    </row>
    <row r="4672" spans="1:5" x14ac:dyDescent="0.35">
      <c r="A4672" s="23">
        <f>Laskuri!A4687</f>
        <v>0</v>
      </c>
      <c r="B4672" s="23" t="e">
        <f t="shared" si="144"/>
        <v>#N/A</v>
      </c>
      <c r="C4672">
        <f t="shared" si="145"/>
        <v>0</v>
      </c>
      <c r="E4672"/>
    </row>
    <row r="4673" spans="1:5" x14ac:dyDescent="0.35">
      <c r="A4673" s="23">
        <f>Laskuri!A4688</f>
        <v>0</v>
      </c>
      <c r="B4673" s="23" t="e">
        <f t="shared" si="144"/>
        <v>#N/A</v>
      </c>
      <c r="C4673">
        <f t="shared" si="145"/>
        <v>0</v>
      </c>
      <c r="E4673"/>
    </row>
    <row r="4674" spans="1:5" x14ac:dyDescent="0.35">
      <c r="A4674" s="23">
        <f>Laskuri!A4689</f>
        <v>0</v>
      </c>
      <c r="B4674" s="23" t="e">
        <f t="shared" si="144"/>
        <v>#N/A</v>
      </c>
      <c r="C4674">
        <f t="shared" si="145"/>
        <v>0</v>
      </c>
      <c r="E4674"/>
    </row>
    <row r="4675" spans="1:5" x14ac:dyDescent="0.35">
      <c r="A4675" s="23">
        <f>Laskuri!A4690</f>
        <v>0</v>
      </c>
      <c r="B4675" s="23" t="e">
        <f t="shared" ref="B4675:B4738" si="146">_xlfn.XLOOKUP(C4675,$D:$D,$E:$E)</f>
        <v>#N/A</v>
      </c>
      <c r="C4675">
        <f t="shared" ref="C4675:C4738" si="147">A4675*1</f>
        <v>0</v>
      </c>
      <c r="E4675"/>
    </row>
    <row r="4676" spans="1:5" x14ac:dyDescent="0.35">
      <c r="A4676" s="23">
        <f>Laskuri!A4691</f>
        <v>0</v>
      </c>
      <c r="B4676" s="23" t="e">
        <f t="shared" si="146"/>
        <v>#N/A</v>
      </c>
      <c r="C4676">
        <f t="shared" si="147"/>
        <v>0</v>
      </c>
      <c r="E4676"/>
    </row>
    <row r="4677" spans="1:5" x14ac:dyDescent="0.35">
      <c r="A4677" s="23">
        <f>Laskuri!A4692</f>
        <v>0</v>
      </c>
      <c r="B4677" s="23" t="e">
        <f t="shared" si="146"/>
        <v>#N/A</v>
      </c>
      <c r="C4677">
        <f t="shared" si="147"/>
        <v>0</v>
      </c>
      <c r="E4677"/>
    </row>
    <row r="4678" spans="1:5" x14ac:dyDescent="0.35">
      <c r="A4678" s="23">
        <f>Laskuri!A4693</f>
        <v>0</v>
      </c>
      <c r="B4678" s="23" t="e">
        <f t="shared" si="146"/>
        <v>#N/A</v>
      </c>
      <c r="C4678">
        <f t="shared" si="147"/>
        <v>0</v>
      </c>
      <c r="E4678"/>
    </row>
    <row r="4679" spans="1:5" x14ac:dyDescent="0.35">
      <c r="A4679" s="23">
        <f>Laskuri!A4694</f>
        <v>0</v>
      </c>
      <c r="B4679" s="23" t="e">
        <f t="shared" si="146"/>
        <v>#N/A</v>
      </c>
      <c r="C4679">
        <f t="shared" si="147"/>
        <v>0</v>
      </c>
      <c r="E4679"/>
    </row>
    <row r="4680" spans="1:5" x14ac:dyDescent="0.35">
      <c r="A4680" s="23">
        <f>Laskuri!A4695</f>
        <v>0</v>
      </c>
      <c r="B4680" s="23" t="e">
        <f t="shared" si="146"/>
        <v>#N/A</v>
      </c>
      <c r="C4680">
        <f t="shared" si="147"/>
        <v>0</v>
      </c>
      <c r="E4680"/>
    </row>
    <row r="4681" spans="1:5" x14ac:dyDescent="0.35">
      <c r="A4681" s="23">
        <f>Laskuri!A4696</f>
        <v>0</v>
      </c>
      <c r="B4681" s="23" t="e">
        <f t="shared" si="146"/>
        <v>#N/A</v>
      </c>
      <c r="C4681">
        <f t="shared" si="147"/>
        <v>0</v>
      </c>
      <c r="E4681"/>
    </row>
    <row r="4682" spans="1:5" x14ac:dyDescent="0.35">
      <c r="A4682" s="23">
        <f>Laskuri!A4697</f>
        <v>0</v>
      </c>
      <c r="B4682" s="23" t="e">
        <f t="shared" si="146"/>
        <v>#N/A</v>
      </c>
      <c r="C4682">
        <f t="shared" si="147"/>
        <v>0</v>
      </c>
      <c r="E4682"/>
    </row>
    <row r="4683" spans="1:5" x14ac:dyDescent="0.35">
      <c r="A4683" s="23">
        <f>Laskuri!A4698</f>
        <v>0</v>
      </c>
      <c r="B4683" s="23" t="e">
        <f t="shared" si="146"/>
        <v>#N/A</v>
      </c>
      <c r="C4683">
        <f t="shared" si="147"/>
        <v>0</v>
      </c>
      <c r="E4683"/>
    </row>
    <row r="4684" spans="1:5" x14ac:dyDescent="0.35">
      <c r="A4684" s="23">
        <f>Laskuri!A4699</f>
        <v>0</v>
      </c>
      <c r="B4684" s="23" t="e">
        <f t="shared" si="146"/>
        <v>#N/A</v>
      </c>
      <c r="C4684">
        <f t="shared" si="147"/>
        <v>0</v>
      </c>
      <c r="E4684"/>
    </row>
    <row r="4685" spans="1:5" x14ac:dyDescent="0.35">
      <c r="A4685" s="23">
        <f>Laskuri!A4700</f>
        <v>0</v>
      </c>
      <c r="B4685" s="23" t="e">
        <f t="shared" si="146"/>
        <v>#N/A</v>
      </c>
      <c r="C4685">
        <f t="shared" si="147"/>
        <v>0</v>
      </c>
      <c r="E4685"/>
    </row>
    <row r="4686" spans="1:5" x14ac:dyDescent="0.35">
      <c r="A4686" s="23">
        <f>Laskuri!A4701</f>
        <v>0</v>
      </c>
      <c r="B4686" s="23" t="e">
        <f t="shared" si="146"/>
        <v>#N/A</v>
      </c>
      <c r="C4686">
        <f t="shared" si="147"/>
        <v>0</v>
      </c>
      <c r="E4686"/>
    </row>
    <row r="4687" spans="1:5" x14ac:dyDescent="0.35">
      <c r="A4687" s="23">
        <f>Laskuri!A4702</f>
        <v>0</v>
      </c>
      <c r="B4687" s="23" t="e">
        <f t="shared" si="146"/>
        <v>#N/A</v>
      </c>
      <c r="C4687">
        <f t="shared" si="147"/>
        <v>0</v>
      </c>
      <c r="E4687"/>
    </row>
    <row r="4688" spans="1:5" x14ac:dyDescent="0.35">
      <c r="A4688" s="23">
        <f>Laskuri!A4703</f>
        <v>0</v>
      </c>
      <c r="B4688" s="23" t="e">
        <f t="shared" si="146"/>
        <v>#N/A</v>
      </c>
      <c r="C4688">
        <f t="shared" si="147"/>
        <v>0</v>
      </c>
      <c r="E4688"/>
    </row>
    <row r="4689" spans="1:5" x14ac:dyDescent="0.35">
      <c r="A4689" s="23">
        <f>Laskuri!A4704</f>
        <v>0</v>
      </c>
      <c r="B4689" s="23" t="e">
        <f t="shared" si="146"/>
        <v>#N/A</v>
      </c>
      <c r="C4689">
        <f t="shared" si="147"/>
        <v>0</v>
      </c>
      <c r="E4689"/>
    </row>
    <row r="4690" spans="1:5" x14ac:dyDescent="0.35">
      <c r="A4690" s="23">
        <f>Laskuri!A4705</f>
        <v>0</v>
      </c>
      <c r="B4690" s="23" t="e">
        <f t="shared" si="146"/>
        <v>#N/A</v>
      </c>
      <c r="C4690">
        <f t="shared" si="147"/>
        <v>0</v>
      </c>
      <c r="E4690"/>
    </row>
    <row r="4691" spans="1:5" x14ac:dyDescent="0.35">
      <c r="A4691" s="23">
        <f>Laskuri!A4706</f>
        <v>0</v>
      </c>
      <c r="B4691" s="23" t="e">
        <f t="shared" si="146"/>
        <v>#N/A</v>
      </c>
      <c r="C4691">
        <f t="shared" si="147"/>
        <v>0</v>
      </c>
      <c r="E4691"/>
    </row>
    <row r="4692" spans="1:5" x14ac:dyDescent="0.35">
      <c r="A4692" s="23">
        <f>Laskuri!A4707</f>
        <v>0</v>
      </c>
      <c r="B4692" s="23" t="e">
        <f t="shared" si="146"/>
        <v>#N/A</v>
      </c>
      <c r="C4692">
        <f t="shared" si="147"/>
        <v>0</v>
      </c>
      <c r="E4692"/>
    </row>
    <row r="4693" spans="1:5" x14ac:dyDescent="0.35">
      <c r="A4693" s="23">
        <f>Laskuri!A4708</f>
        <v>0</v>
      </c>
      <c r="B4693" s="23" t="e">
        <f t="shared" si="146"/>
        <v>#N/A</v>
      </c>
      <c r="C4693">
        <f t="shared" si="147"/>
        <v>0</v>
      </c>
      <c r="E4693"/>
    </row>
    <row r="4694" spans="1:5" x14ac:dyDescent="0.35">
      <c r="A4694" s="23">
        <f>Laskuri!A4709</f>
        <v>0</v>
      </c>
      <c r="B4694" s="23" t="e">
        <f t="shared" si="146"/>
        <v>#N/A</v>
      </c>
      <c r="C4694">
        <f t="shared" si="147"/>
        <v>0</v>
      </c>
      <c r="E4694"/>
    </row>
    <row r="4695" spans="1:5" x14ac:dyDescent="0.35">
      <c r="A4695" s="23">
        <f>Laskuri!A4710</f>
        <v>0</v>
      </c>
      <c r="B4695" s="23" t="e">
        <f t="shared" si="146"/>
        <v>#N/A</v>
      </c>
      <c r="C4695">
        <f t="shared" si="147"/>
        <v>0</v>
      </c>
      <c r="E4695"/>
    </row>
    <row r="4696" spans="1:5" x14ac:dyDescent="0.35">
      <c r="A4696" s="23">
        <f>Laskuri!A4711</f>
        <v>0</v>
      </c>
      <c r="B4696" s="23" t="e">
        <f t="shared" si="146"/>
        <v>#N/A</v>
      </c>
      <c r="C4696">
        <f t="shared" si="147"/>
        <v>0</v>
      </c>
      <c r="E4696"/>
    </row>
    <row r="4697" spans="1:5" x14ac:dyDescent="0.35">
      <c r="A4697" s="23">
        <f>Laskuri!A4712</f>
        <v>0</v>
      </c>
      <c r="B4697" s="23" t="e">
        <f t="shared" si="146"/>
        <v>#N/A</v>
      </c>
      <c r="C4697">
        <f t="shared" si="147"/>
        <v>0</v>
      </c>
      <c r="E4697"/>
    </row>
    <row r="4698" spans="1:5" x14ac:dyDescent="0.35">
      <c r="A4698" s="23">
        <f>Laskuri!A4713</f>
        <v>0</v>
      </c>
      <c r="B4698" s="23" t="e">
        <f t="shared" si="146"/>
        <v>#N/A</v>
      </c>
      <c r="C4698">
        <f t="shared" si="147"/>
        <v>0</v>
      </c>
      <c r="E4698"/>
    </row>
    <row r="4699" spans="1:5" x14ac:dyDescent="0.35">
      <c r="A4699" s="23">
        <f>Laskuri!A4714</f>
        <v>0</v>
      </c>
      <c r="B4699" s="23" t="e">
        <f t="shared" si="146"/>
        <v>#N/A</v>
      </c>
      <c r="C4699">
        <f t="shared" si="147"/>
        <v>0</v>
      </c>
      <c r="E4699"/>
    </row>
    <row r="4700" spans="1:5" x14ac:dyDescent="0.35">
      <c r="A4700" s="23">
        <f>Laskuri!A4715</f>
        <v>0</v>
      </c>
      <c r="B4700" s="23" t="e">
        <f t="shared" si="146"/>
        <v>#N/A</v>
      </c>
      <c r="C4700">
        <f t="shared" si="147"/>
        <v>0</v>
      </c>
      <c r="E4700"/>
    </row>
    <row r="4701" spans="1:5" x14ac:dyDescent="0.35">
      <c r="A4701" s="23">
        <f>Laskuri!A4716</f>
        <v>0</v>
      </c>
      <c r="B4701" s="23" t="e">
        <f t="shared" si="146"/>
        <v>#N/A</v>
      </c>
      <c r="C4701">
        <f t="shared" si="147"/>
        <v>0</v>
      </c>
      <c r="E4701"/>
    </row>
    <row r="4702" spans="1:5" x14ac:dyDescent="0.35">
      <c r="A4702" s="23">
        <f>Laskuri!A4717</f>
        <v>0</v>
      </c>
      <c r="B4702" s="23" t="e">
        <f t="shared" si="146"/>
        <v>#N/A</v>
      </c>
      <c r="C4702">
        <f t="shared" si="147"/>
        <v>0</v>
      </c>
      <c r="E4702"/>
    </row>
    <row r="4703" spans="1:5" x14ac:dyDescent="0.35">
      <c r="A4703" s="23">
        <f>Laskuri!A4718</f>
        <v>0</v>
      </c>
      <c r="B4703" s="23" t="e">
        <f t="shared" si="146"/>
        <v>#N/A</v>
      </c>
      <c r="C4703">
        <f t="shared" si="147"/>
        <v>0</v>
      </c>
      <c r="E4703"/>
    </row>
    <row r="4704" spans="1:5" x14ac:dyDescent="0.35">
      <c r="A4704" s="23">
        <f>Laskuri!A4719</f>
        <v>0</v>
      </c>
      <c r="B4704" s="23" t="e">
        <f t="shared" si="146"/>
        <v>#N/A</v>
      </c>
      <c r="C4704">
        <f t="shared" si="147"/>
        <v>0</v>
      </c>
      <c r="E4704"/>
    </row>
    <row r="4705" spans="1:5" x14ac:dyDescent="0.35">
      <c r="A4705" s="23">
        <f>Laskuri!A4720</f>
        <v>0</v>
      </c>
      <c r="B4705" s="23" t="e">
        <f t="shared" si="146"/>
        <v>#N/A</v>
      </c>
      <c r="C4705">
        <f t="shared" si="147"/>
        <v>0</v>
      </c>
      <c r="E4705"/>
    </row>
    <row r="4706" spans="1:5" x14ac:dyDescent="0.35">
      <c r="A4706" s="23">
        <f>Laskuri!A4721</f>
        <v>0</v>
      </c>
      <c r="B4706" s="23" t="e">
        <f t="shared" si="146"/>
        <v>#N/A</v>
      </c>
      <c r="C4706">
        <f t="shared" si="147"/>
        <v>0</v>
      </c>
      <c r="E4706"/>
    </row>
    <row r="4707" spans="1:5" x14ac:dyDescent="0.35">
      <c r="A4707" s="23">
        <f>Laskuri!A4722</f>
        <v>0</v>
      </c>
      <c r="B4707" s="23" t="e">
        <f t="shared" si="146"/>
        <v>#N/A</v>
      </c>
      <c r="C4707">
        <f t="shared" si="147"/>
        <v>0</v>
      </c>
      <c r="E4707"/>
    </row>
    <row r="4708" spans="1:5" x14ac:dyDescent="0.35">
      <c r="A4708" s="23">
        <f>Laskuri!A4723</f>
        <v>0</v>
      </c>
      <c r="B4708" s="23" t="e">
        <f t="shared" si="146"/>
        <v>#N/A</v>
      </c>
      <c r="C4708">
        <f t="shared" si="147"/>
        <v>0</v>
      </c>
      <c r="E4708"/>
    </row>
    <row r="4709" spans="1:5" x14ac:dyDescent="0.35">
      <c r="A4709" s="23">
        <f>Laskuri!A4724</f>
        <v>0</v>
      </c>
      <c r="B4709" s="23" t="e">
        <f t="shared" si="146"/>
        <v>#N/A</v>
      </c>
      <c r="C4709">
        <f t="shared" si="147"/>
        <v>0</v>
      </c>
      <c r="E4709"/>
    </row>
    <row r="4710" spans="1:5" x14ac:dyDescent="0.35">
      <c r="A4710" s="23">
        <f>Laskuri!A4725</f>
        <v>0</v>
      </c>
      <c r="B4710" s="23" t="e">
        <f t="shared" si="146"/>
        <v>#N/A</v>
      </c>
      <c r="C4710">
        <f t="shared" si="147"/>
        <v>0</v>
      </c>
      <c r="E4710"/>
    </row>
    <row r="4711" spans="1:5" x14ac:dyDescent="0.35">
      <c r="A4711" s="23">
        <f>Laskuri!A4726</f>
        <v>0</v>
      </c>
      <c r="B4711" s="23" t="e">
        <f t="shared" si="146"/>
        <v>#N/A</v>
      </c>
      <c r="C4711">
        <f t="shared" si="147"/>
        <v>0</v>
      </c>
      <c r="E4711"/>
    </row>
    <row r="4712" spans="1:5" x14ac:dyDescent="0.35">
      <c r="A4712" s="23">
        <f>Laskuri!A4727</f>
        <v>0</v>
      </c>
      <c r="B4712" s="23" t="e">
        <f t="shared" si="146"/>
        <v>#N/A</v>
      </c>
      <c r="C4712">
        <f t="shared" si="147"/>
        <v>0</v>
      </c>
      <c r="E4712"/>
    </row>
    <row r="4713" spans="1:5" x14ac:dyDescent="0.35">
      <c r="A4713" s="23">
        <f>Laskuri!A4728</f>
        <v>0</v>
      </c>
      <c r="B4713" s="23" t="e">
        <f t="shared" si="146"/>
        <v>#N/A</v>
      </c>
      <c r="C4713">
        <f t="shared" si="147"/>
        <v>0</v>
      </c>
      <c r="E4713"/>
    </row>
    <row r="4714" spans="1:5" x14ac:dyDescent="0.35">
      <c r="A4714" s="23">
        <f>Laskuri!A4729</f>
        <v>0</v>
      </c>
      <c r="B4714" s="23" t="e">
        <f t="shared" si="146"/>
        <v>#N/A</v>
      </c>
      <c r="C4714">
        <f t="shared" si="147"/>
        <v>0</v>
      </c>
      <c r="E4714"/>
    </row>
    <row r="4715" spans="1:5" x14ac:dyDescent="0.35">
      <c r="A4715" s="23">
        <f>Laskuri!A4730</f>
        <v>0</v>
      </c>
      <c r="B4715" s="23" t="e">
        <f t="shared" si="146"/>
        <v>#N/A</v>
      </c>
      <c r="C4715">
        <f t="shared" si="147"/>
        <v>0</v>
      </c>
      <c r="E4715"/>
    </row>
    <row r="4716" spans="1:5" x14ac:dyDescent="0.35">
      <c r="A4716" s="23">
        <f>Laskuri!A4731</f>
        <v>0</v>
      </c>
      <c r="B4716" s="23" t="e">
        <f t="shared" si="146"/>
        <v>#N/A</v>
      </c>
      <c r="C4716">
        <f t="shared" si="147"/>
        <v>0</v>
      </c>
      <c r="E4716"/>
    </row>
    <row r="4717" spans="1:5" x14ac:dyDescent="0.35">
      <c r="A4717" s="23">
        <f>Laskuri!A4732</f>
        <v>0</v>
      </c>
      <c r="B4717" s="23" t="e">
        <f t="shared" si="146"/>
        <v>#N/A</v>
      </c>
      <c r="C4717">
        <f t="shared" si="147"/>
        <v>0</v>
      </c>
      <c r="E4717"/>
    </row>
    <row r="4718" spans="1:5" x14ac:dyDescent="0.35">
      <c r="A4718" s="23">
        <f>Laskuri!A4733</f>
        <v>0</v>
      </c>
      <c r="B4718" s="23" t="e">
        <f t="shared" si="146"/>
        <v>#N/A</v>
      </c>
      <c r="C4718">
        <f t="shared" si="147"/>
        <v>0</v>
      </c>
      <c r="E4718"/>
    </row>
    <row r="4719" spans="1:5" x14ac:dyDescent="0.35">
      <c r="A4719" s="23">
        <f>Laskuri!A4734</f>
        <v>0</v>
      </c>
      <c r="B4719" s="23" t="e">
        <f t="shared" si="146"/>
        <v>#N/A</v>
      </c>
      <c r="C4719">
        <f t="shared" si="147"/>
        <v>0</v>
      </c>
      <c r="E4719"/>
    </row>
    <row r="4720" spans="1:5" x14ac:dyDescent="0.35">
      <c r="A4720" s="23">
        <f>Laskuri!A4735</f>
        <v>0</v>
      </c>
      <c r="B4720" s="23" t="e">
        <f t="shared" si="146"/>
        <v>#N/A</v>
      </c>
      <c r="C4720">
        <f t="shared" si="147"/>
        <v>0</v>
      </c>
      <c r="E4720"/>
    </row>
    <row r="4721" spans="1:5" x14ac:dyDescent="0.35">
      <c r="A4721" s="23">
        <f>Laskuri!A4736</f>
        <v>0</v>
      </c>
      <c r="B4721" s="23" t="e">
        <f t="shared" si="146"/>
        <v>#N/A</v>
      </c>
      <c r="C4721">
        <f t="shared" si="147"/>
        <v>0</v>
      </c>
      <c r="E4721"/>
    </row>
    <row r="4722" spans="1:5" x14ac:dyDescent="0.35">
      <c r="A4722" s="23">
        <f>Laskuri!A4737</f>
        <v>0</v>
      </c>
      <c r="B4722" s="23" t="e">
        <f t="shared" si="146"/>
        <v>#N/A</v>
      </c>
      <c r="C4722">
        <f t="shared" si="147"/>
        <v>0</v>
      </c>
      <c r="E4722"/>
    </row>
    <row r="4723" spans="1:5" x14ac:dyDescent="0.35">
      <c r="A4723" s="23">
        <f>Laskuri!A4738</f>
        <v>0</v>
      </c>
      <c r="B4723" s="23" t="e">
        <f t="shared" si="146"/>
        <v>#N/A</v>
      </c>
      <c r="C4723">
        <f t="shared" si="147"/>
        <v>0</v>
      </c>
      <c r="E4723"/>
    </row>
    <row r="4724" spans="1:5" x14ac:dyDescent="0.35">
      <c r="A4724" s="23">
        <f>Laskuri!A4739</f>
        <v>0</v>
      </c>
      <c r="B4724" s="23" t="e">
        <f t="shared" si="146"/>
        <v>#N/A</v>
      </c>
      <c r="C4724">
        <f t="shared" si="147"/>
        <v>0</v>
      </c>
      <c r="E4724"/>
    </row>
    <row r="4725" spans="1:5" x14ac:dyDescent="0.35">
      <c r="A4725" s="23">
        <f>Laskuri!A4740</f>
        <v>0</v>
      </c>
      <c r="B4725" s="23" t="e">
        <f t="shared" si="146"/>
        <v>#N/A</v>
      </c>
      <c r="C4725">
        <f t="shared" si="147"/>
        <v>0</v>
      </c>
      <c r="E4725"/>
    </row>
    <row r="4726" spans="1:5" x14ac:dyDescent="0.35">
      <c r="A4726" s="23">
        <f>Laskuri!A4741</f>
        <v>0</v>
      </c>
      <c r="B4726" s="23" t="e">
        <f t="shared" si="146"/>
        <v>#N/A</v>
      </c>
      <c r="C4726">
        <f t="shared" si="147"/>
        <v>0</v>
      </c>
      <c r="E4726"/>
    </row>
    <row r="4727" spans="1:5" x14ac:dyDescent="0.35">
      <c r="A4727" s="23">
        <f>Laskuri!A4742</f>
        <v>0</v>
      </c>
      <c r="B4727" s="23" t="e">
        <f t="shared" si="146"/>
        <v>#N/A</v>
      </c>
      <c r="C4727">
        <f t="shared" si="147"/>
        <v>0</v>
      </c>
      <c r="E4727"/>
    </row>
    <row r="4728" spans="1:5" x14ac:dyDescent="0.35">
      <c r="A4728" s="23">
        <f>Laskuri!A4743</f>
        <v>0</v>
      </c>
      <c r="B4728" s="23" t="e">
        <f t="shared" si="146"/>
        <v>#N/A</v>
      </c>
      <c r="C4728">
        <f t="shared" si="147"/>
        <v>0</v>
      </c>
      <c r="E4728"/>
    </row>
    <row r="4729" spans="1:5" x14ac:dyDescent="0.35">
      <c r="A4729" s="23">
        <f>Laskuri!A4744</f>
        <v>0</v>
      </c>
      <c r="B4729" s="23" t="e">
        <f t="shared" si="146"/>
        <v>#N/A</v>
      </c>
      <c r="C4729">
        <f t="shared" si="147"/>
        <v>0</v>
      </c>
      <c r="E4729"/>
    </row>
    <row r="4730" spans="1:5" x14ac:dyDescent="0.35">
      <c r="A4730" s="23">
        <f>Laskuri!A4745</f>
        <v>0</v>
      </c>
      <c r="B4730" s="23" t="e">
        <f t="shared" si="146"/>
        <v>#N/A</v>
      </c>
      <c r="C4730">
        <f t="shared" si="147"/>
        <v>0</v>
      </c>
      <c r="E4730"/>
    </row>
    <row r="4731" spans="1:5" x14ac:dyDescent="0.35">
      <c r="A4731" s="23">
        <f>Laskuri!A4746</f>
        <v>0</v>
      </c>
      <c r="B4731" s="23" t="e">
        <f t="shared" si="146"/>
        <v>#N/A</v>
      </c>
      <c r="C4731">
        <f t="shared" si="147"/>
        <v>0</v>
      </c>
      <c r="E4731"/>
    </row>
    <row r="4732" spans="1:5" x14ac:dyDescent="0.35">
      <c r="A4732" s="23">
        <f>Laskuri!A4747</f>
        <v>0</v>
      </c>
      <c r="B4732" s="23" t="e">
        <f t="shared" si="146"/>
        <v>#N/A</v>
      </c>
      <c r="C4732">
        <f t="shared" si="147"/>
        <v>0</v>
      </c>
      <c r="E4732"/>
    </row>
    <row r="4733" spans="1:5" x14ac:dyDescent="0.35">
      <c r="A4733" s="23">
        <f>Laskuri!A4748</f>
        <v>0</v>
      </c>
      <c r="B4733" s="23" t="e">
        <f t="shared" si="146"/>
        <v>#N/A</v>
      </c>
      <c r="C4733">
        <f t="shared" si="147"/>
        <v>0</v>
      </c>
      <c r="E4733"/>
    </row>
    <row r="4734" spans="1:5" x14ac:dyDescent="0.35">
      <c r="A4734" s="23">
        <f>Laskuri!A4749</f>
        <v>0</v>
      </c>
      <c r="B4734" s="23" t="e">
        <f t="shared" si="146"/>
        <v>#N/A</v>
      </c>
      <c r="C4734">
        <f t="shared" si="147"/>
        <v>0</v>
      </c>
      <c r="E4734"/>
    </row>
    <row r="4735" spans="1:5" x14ac:dyDescent="0.35">
      <c r="A4735" s="23">
        <f>Laskuri!A4750</f>
        <v>0</v>
      </c>
      <c r="B4735" s="23" t="e">
        <f t="shared" si="146"/>
        <v>#N/A</v>
      </c>
      <c r="C4735">
        <f t="shared" si="147"/>
        <v>0</v>
      </c>
      <c r="E4735"/>
    </row>
    <row r="4736" spans="1:5" x14ac:dyDescent="0.35">
      <c r="A4736" s="23">
        <f>Laskuri!A4751</f>
        <v>0</v>
      </c>
      <c r="B4736" s="23" t="e">
        <f t="shared" si="146"/>
        <v>#N/A</v>
      </c>
      <c r="C4736">
        <f t="shared" si="147"/>
        <v>0</v>
      </c>
      <c r="E4736"/>
    </row>
    <row r="4737" spans="1:5" x14ac:dyDescent="0.35">
      <c r="A4737" s="23">
        <f>Laskuri!A4752</f>
        <v>0</v>
      </c>
      <c r="B4737" s="23" t="e">
        <f t="shared" si="146"/>
        <v>#N/A</v>
      </c>
      <c r="C4737">
        <f t="shared" si="147"/>
        <v>0</v>
      </c>
      <c r="E4737"/>
    </row>
    <row r="4738" spans="1:5" x14ac:dyDescent="0.35">
      <c r="A4738" s="23">
        <f>Laskuri!A4753</f>
        <v>0</v>
      </c>
      <c r="B4738" s="23" t="e">
        <f t="shared" si="146"/>
        <v>#N/A</v>
      </c>
      <c r="C4738">
        <f t="shared" si="147"/>
        <v>0</v>
      </c>
      <c r="E4738"/>
    </row>
    <row r="4739" spans="1:5" x14ac:dyDescent="0.35">
      <c r="A4739" s="23">
        <f>Laskuri!A4754</f>
        <v>0</v>
      </c>
      <c r="B4739" s="23" t="e">
        <f t="shared" ref="B4739:B4802" si="148">_xlfn.XLOOKUP(C4739,$D:$D,$E:$E)</f>
        <v>#N/A</v>
      </c>
      <c r="C4739">
        <f t="shared" ref="C4739:C4802" si="149">A4739*1</f>
        <v>0</v>
      </c>
      <c r="E4739"/>
    </row>
    <row r="4740" spans="1:5" x14ac:dyDescent="0.35">
      <c r="A4740" s="23">
        <f>Laskuri!A4755</f>
        <v>0</v>
      </c>
      <c r="B4740" s="23" t="e">
        <f t="shared" si="148"/>
        <v>#N/A</v>
      </c>
      <c r="C4740">
        <f t="shared" si="149"/>
        <v>0</v>
      </c>
      <c r="E4740"/>
    </row>
    <row r="4741" spans="1:5" x14ac:dyDescent="0.35">
      <c r="A4741" s="23">
        <f>Laskuri!A4756</f>
        <v>0</v>
      </c>
      <c r="B4741" s="23" t="e">
        <f t="shared" si="148"/>
        <v>#N/A</v>
      </c>
      <c r="C4741">
        <f t="shared" si="149"/>
        <v>0</v>
      </c>
      <c r="E4741"/>
    </row>
    <row r="4742" spans="1:5" x14ac:dyDescent="0.35">
      <c r="A4742" s="23">
        <f>Laskuri!A4757</f>
        <v>0</v>
      </c>
      <c r="B4742" s="23" t="e">
        <f t="shared" si="148"/>
        <v>#N/A</v>
      </c>
      <c r="C4742">
        <f t="shared" si="149"/>
        <v>0</v>
      </c>
      <c r="E4742"/>
    </row>
    <row r="4743" spans="1:5" x14ac:dyDescent="0.35">
      <c r="A4743" s="23">
        <f>Laskuri!A4758</f>
        <v>0</v>
      </c>
      <c r="B4743" s="23" t="e">
        <f t="shared" si="148"/>
        <v>#N/A</v>
      </c>
      <c r="C4743">
        <f t="shared" si="149"/>
        <v>0</v>
      </c>
      <c r="E4743"/>
    </row>
    <row r="4744" spans="1:5" x14ac:dyDescent="0.35">
      <c r="A4744" s="23">
        <f>Laskuri!A4759</f>
        <v>0</v>
      </c>
      <c r="B4744" s="23" t="e">
        <f t="shared" si="148"/>
        <v>#N/A</v>
      </c>
      <c r="C4744">
        <f t="shared" si="149"/>
        <v>0</v>
      </c>
      <c r="E4744"/>
    </row>
    <row r="4745" spans="1:5" x14ac:dyDescent="0.35">
      <c r="A4745" s="23">
        <f>Laskuri!A4760</f>
        <v>0</v>
      </c>
      <c r="B4745" s="23" t="e">
        <f t="shared" si="148"/>
        <v>#N/A</v>
      </c>
      <c r="C4745">
        <f t="shared" si="149"/>
        <v>0</v>
      </c>
      <c r="E4745"/>
    </row>
    <row r="4746" spans="1:5" x14ac:dyDescent="0.35">
      <c r="A4746" s="23">
        <f>Laskuri!A4761</f>
        <v>0</v>
      </c>
      <c r="B4746" s="23" t="e">
        <f t="shared" si="148"/>
        <v>#N/A</v>
      </c>
      <c r="C4746">
        <f t="shared" si="149"/>
        <v>0</v>
      </c>
      <c r="E4746"/>
    </row>
    <row r="4747" spans="1:5" x14ac:dyDescent="0.35">
      <c r="A4747" s="23">
        <f>Laskuri!A4762</f>
        <v>0</v>
      </c>
      <c r="B4747" s="23" t="e">
        <f t="shared" si="148"/>
        <v>#N/A</v>
      </c>
      <c r="C4747">
        <f t="shared" si="149"/>
        <v>0</v>
      </c>
      <c r="E4747"/>
    </row>
    <row r="4748" spans="1:5" x14ac:dyDescent="0.35">
      <c r="A4748" s="23">
        <f>Laskuri!A4763</f>
        <v>0</v>
      </c>
      <c r="B4748" s="23" t="e">
        <f t="shared" si="148"/>
        <v>#N/A</v>
      </c>
      <c r="C4748">
        <f t="shared" si="149"/>
        <v>0</v>
      </c>
      <c r="E4748"/>
    </row>
    <row r="4749" spans="1:5" x14ac:dyDescent="0.35">
      <c r="A4749" s="23">
        <f>Laskuri!A4764</f>
        <v>0</v>
      </c>
      <c r="B4749" s="23" t="e">
        <f t="shared" si="148"/>
        <v>#N/A</v>
      </c>
      <c r="C4749">
        <f t="shared" si="149"/>
        <v>0</v>
      </c>
      <c r="E4749"/>
    </row>
    <row r="4750" spans="1:5" x14ac:dyDescent="0.35">
      <c r="A4750" s="23">
        <f>Laskuri!A4765</f>
        <v>0</v>
      </c>
      <c r="B4750" s="23" t="e">
        <f t="shared" si="148"/>
        <v>#N/A</v>
      </c>
      <c r="C4750">
        <f t="shared" si="149"/>
        <v>0</v>
      </c>
      <c r="E4750"/>
    </row>
    <row r="4751" spans="1:5" x14ac:dyDescent="0.35">
      <c r="A4751" s="23">
        <f>Laskuri!A4766</f>
        <v>0</v>
      </c>
      <c r="B4751" s="23" t="e">
        <f t="shared" si="148"/>
        <v>#N/A</v>
      </c>
      <c r="C4751">
        <f t="shared" si="149"/>
        <v>0</v>
      </c>
      <c r="E4751"/>
    </row>
    <row r="4752" spans="1:5" x14ac:dyDescent="0.35">
      <c r="A4752" s="23">
        <f>Laskuri!A4767</f>
        <v>0</v>
      </c>
      <c r="B4752" s="23" t="e">
        <f t="shared" si="148"/>
        <v>#N/A</v>
      </c>
      <c r="C4752">
        <f t="shared" si="149"/>
        <v>0</v>
      </c>
      <c r="E4752"/>
    </row>
    <row r="4753" spans="1:5" x14ac:dyDescent="0.35">
      <c r="A4753" s="23">
        <f>Laskuri!A4768</f>
        <v>0</v>
      </c>
      <c r="B4753" s="23" t="e">
        <f t="shared" si="148"/>
        <v>#N/A</v>
      </c>
      <c r="C4753">
        <f t="shared" si="149"/>
        <v>0</v>
      </c>
      <c r="E4753"/>
    </row>
    <row r="4754" spans="1:5" x14ac:dyDescent="0.35">
      <c r="A4754" s="23">
        <f>Laskuri!A4769</f>
        <v>0</v>
      </c>
      <c r="B4754" s="23" t="e">
        <f t="shared" si="148"/>
        <v>#N/A</v>
      </c>
      <c r="C4754">
        <f t="shared" si="149"/>
        <v>0</v>
      </c>
      <c r="E4754"/>
    </row>
    <row r="4755" spans="1:5" x14ac:dyDescent="0.35">
      <c r="A4755" s="23">
        <f>Laskuri!A4770</f>
        <v>0</v>
      </c>
      <c r="B4755" s="23" t="e">
        <f t="shared" si="148"/>
        <v>#N/A</v>
      </c>
      <c r="C4755">
        <f t="shared" si="149"/>
        <v>0</v>
      </c>
      <c r="E4755"/>
    </row>
    <row r="4756" spans="1:5" x14ac:dyDescent="0.35">
      <c r="A4756" s="23">
        <f>Laskuri!A4771</f>
        <v>0</v>
      </c>
      <c r="B4756" s="23" t="e">
        <f t="shared" si="148"/>
        <v>#N/A</v>
      </c>
      <c r="C4756">
        <f t="shared" si="149"/>
        <v>0</v>
      </c>
      <c r="E4756"/>
    </row>
    <row r="4757" spans="1:5" x14ac:dyDescent="0.35">
      <c r="A4757" s="23">
        <f>Laskuri!A4772</f>
        <v>0</v>
      </c>
      <c r="B4757" s="23" t="e">
        <f t="shared" si="148"/>
        <v>#N/A</v>
      </c>
      <c r="C4757">
        <f t="shared" si="149"/>
        <v>0</v>
      </c>
      <c r="E4757"/>
    </row>
    <row r="4758" spans="1:5" x14ac:dyDescent="0.35">
      <c r="A4758" s="23">
        <f>Laskuri!A4773</f>
        <v>0</v>
      </c>
      <c r="B4758" s="23" t="e">
        <f t="shared" si="148"/>
        <v>#N/A</v>
      </c>
      <c r="C4758">
        <f t="shared" si="149"/>
        <v>0</v>
      </c>
      <c r="E4758"/>
    </row>
    <row r="4759" spans="1:5" x14ac:dyDescent="0.35">
      <c r="A4759" s="23">
        <f>Laskuri!A4774</f>
        <v>0</v>
      </c>
      <c r="B4759" s="23" t="e">
        <f t="shared" si="148"/>
        <v>#N/A</v>
      </c>
      <c r="C4759">
        <f t="shared" si="149"/>
        <v>0</v>
      </c>
      <c r="E4759"/>
    </row>
    <row r="4760" spans="1:5" x14ac:dyDescent="0.35">
      <c r="A4760" s="23">
        <f>Laskuri!A4775</f>
        <v>0</v>
      </c>
      <c r="B4760" s="23" t="e">
        <f t="shared" si="148"/>
        <v>#N/A</v>
      </c>
      <c r="C4760">
        <f t="shared" si="149"/>
        <v>0</v>
      </c>
      <c r="E4760"/>
    </row>
    <row r="4761" spans="1:5" x14ac:dyDescent="0.35">
      <c r="A4761" s="23">
        <f>Laskuri!A4776</f>
        <v>0</v>
      </c>
      <c r="B4761" s="23" t="e">
        <f t="shared" si="148"/>
        <v>#N/A</v>
      </c>
      <c r="C4761">
        <f t="shared" si="149"/>
        <v>0</v>
      </c>
      <c r="E4761"/>
    </row>
    <row r="4762" spans="1:5" x14ac:dyDescent="0.35">
      <c r="A4762" s="23">
        <f>Laskuri!A4777</f>
        <v>0</v>
      </c>
      <c r="B4762" s="23" t="e">
        <f t="shared" si="148"/>
        <v>#N/A</v>
      </c>
      <c r="C4762">
        <f t="shared" si="149"/>
        <v>0</v>
      </c>
      <c r="E4762"/>
    </row>
    <row r="4763" spans="1:5" x14ac:dyDescent="0.35">
      <c r="A4763" s="23">
        <f>Laskuri!A4778</f>
        <v>0</v>
      </c>
      <c r="B4763" s="23" t="e">
        <f t="shared" si="148"/>
        <v>#N/A</v>
      </c>
      <c r="C4763">
        <f t="shared" si="149"/>
        <v>0</v>
      </c>
      <c r="E4763"/>
    </row>
    <row r="4764" spans="1:5" x14ac:dyDescent="0.35">
      <c r="A4764" s="23">
        <f>Laskuri!A4779</f>
        <v>0</v>
      </c>
      <c r="B4764" s="23" t="e">
        <f t="shared" si="148"/>
        <v>#N/A</v>
      </c>
      <c r="C4764">
        <f t="shared" si="149"/>
        <v>0</v>
      </c>
      <c r="E4764"/>
    </row>
    <row r="4765" spans="1:5" x14ac:dyDescent="0.35">
      <c r="A4765" s="23">
        <f>Laskuri!A4780</f>
        <v>0</v>
      </c>
      <c r="B4765" s="23" t="e">
        <f t="shared" si="148"/>
        <v>#N/A</v>
      </c>
      <c r="C4765">
        <f t="shared" si="149"/>
        <v>0</v>
      </c>
      <c r="E4765"/>
    </row>
    <row r="4766" spans="1:5" x14ac:dyDescent="0.35">
      <c r="A4766" s="23">
        <f>Laskuri!A4781</f>
        <v>0</v>
      </c>
      <c r="B4766" s="23" t="e">
        <f t="shared" si="148"/>
        <v>#N/A</v>
      </c>
      <c r="C4766">
        <f t="shared" si="149"/>
        <v>0</v>
      </c>
      <c r="E4766"/>
    </row>
    <row r="4767" spans="1:5" x14ac:dyDescent="0.35">
      <c r="A4767" s="23">
        <f>Laskuri!A4782</f>
        <v>0</v>
      </c>
      <c r="B4767" s="23" t="e">
        <f t="shared" si="148"/>
        <v>#N/A</v>
      </c>
      <c r="C4767">
        <f t="shared" si="149"/>
        <v>0</v>
      </c>
      <c r="E4767"/>
    </row>
    <row r="4768" spans="1:5" x14ac:dyDescent="0.35">
      <c r="A4768" s="23">
        <f>Laskuri!A4783</f>
        <v>0</v>
      </c>
      <c r="B4768" s="23" t="e">
        <f t="shared" si="148"/>
        <v>#N/A</v>
      </c>
      <c r="C4768">
        <f t="shared" si="149"/>
        <v>0</v>
      </c>
      <c r="E4768"/>
    </row>
    <row r="4769" spans="1:5" x14ac:dyDescent="0.35">
      <c r="A4769" s="23">
        <f>Laskuri!A4784</f>
        <v>0</v>
      </c>
      <c r="B4769" s="23" t="e">
        <f t="shared" si="148"/>
        <v>#N/A</v>
      </c>
      <c r="C4769">
        <f t="shared" si="149"/>
        <v>0</v>
      </c>
      <c r="E4769"/>
    </row>
    <row r="4770" spans="1:5" x14ac:dyDescent="0.35">
      <c r="A4770" s="23">
        <f>Laskuri!A4785</f>
        <v>0</v>
      </c>
      <c r="B4770" s="23" t="e">
        <f t="shared" si="148"/>
        <v>#N/A</v>
      </c>
      <c r="C4770">
        <f t="shared" si="149"/>
        <v>0</v>
      </c>
      <c r="E4770"/>
    </row>
    <row r="4771" spans="1:5" x14ac:dyDescent="0.35">
      <c r="A4771" s="23">
        <f>Laskuri!A4786</f>
        <v>0</v>
      </c>
      <c r="B4771" s="23" t="e">
        <f t="shared" si="148"/>
        <v>#N/A</v>
      </c>
      <c r="C4771">
        <f t="shared" si="149"/>
        <v>0</v>
      </c>
      <c r="E4771"/>
    </row>
    <row r="4772" spans="1:5" x14ac:dyDescent="0.35">
      <c r="A4772" s="23">
        <f>Laskuri!A4787</f>
        <v>0</v>
      </c>
      <c r="B4772" s="23" t="e">
        <f t="shared" si="148"/>
        <v>#N/A</v>
      </c>
      <c r="C4772">
        <f t="shared" si="149"/>
        <v>0</v>
      </c>
      <c r="E4772"/>
    </row>
    <row r="4773" spans="1:5" x14ac:dyDescent="0.35">
      <c r="A4773" s="23">
        <f>Laskuri!A4788</f>
        <v>0</v>
      </c>
      <c r="B4773" s="23" t="e">
        <f t="shared" si="148"/>
        <v>#N/A</v>
      </c>
      <c r="C4773">
        <f t="shared" si="149"/>
        <v>0</v>
      </c>
      <c r="E4773"/>
    </row>
    <row r="4774" spans="1:5" x14ac:dyDescent="0.35">
      <c r="A4774" s="23">
        <f>Laskuri!A4789</f>
        <v>0</v>
      </c>
      <c r="B4774" s="23" t="e">
        <f t="shared" si="148"/>
        <v>#N/A</v>
      </c>
      <c r="C4774">
        <f t="shared" si="149"/>
        <v>0</v>
      </c>
      <c r="E4774"/>
    </row>
    <row r="4775" spans="1:5" x14ac:dyDescent="0.35">
      <c r="A4775" s="23">
        <f>Laskuri!A4790</f>
        <v>0</v>
      </c>
      <c r="B4775" s="23" t="e">
        <f t="shared" si="148"/>
        <v>#N/A</v>
      </c>
      <c r="C4775">
        <f t="shared" si="149"/>
        <v>0</v>
      </c>
      <c r="E4775"/>
    </row>
    <row r="4776" spans="1:5" x14ac:dyDescent="0.35">
      <c r="A4776" s="23">
        <f>Laskuri!A4791</f>
        <v>0</v>
      </c>
      <c r="B4776" s="23" t="e">
        <f t="shared" si="148"/>
        <v>#N/A</v>
      </c>
      <c r="C4776">
        <f t="shared" si="149"/>
        <v>0</v>
      </c>
      <c r="E4776"/>
    </row>
    <row r="4777" spans="1:5" x14ac:dyDescent="0.35">
      <c r="A4777" s="23">
        <f>Laskuri!A4792</f>
        <v>0</v>
      </c>
      <c r="B4777" s="23" t="e">
        <f t="shared" si="148"/>
        <v>#N/A</v>
      </c>
      <c r="C4777">
        <f t="shared" si="149"/>
        <v>0</v>
      </c>
      <c r="E4777"/>
    </row>
    <row r="4778" spans="1:5" x14ac:dyDescent="0.35">
      <c r="A4778" s="23">
        <f>Laskuri!A4793</f>
        <v>0</v>
      </c>
      <c r="B4778" s="23" t="e">
        <f t="shared" si="148"/>
        <v>#N/A</v>
      </c>
      <c r="C4778">
        <f t="shared" si="149"/>
        <v>0</v>
      </c>
      <c r="E4778"/>
    </row>
    <row r="4779" spans="1:5" x14ac:dyDescent="0.35">
      <c r="A4779" s="23">
        <f>Laskuri!A4794</f>
        <v>0</v>
      </c>
      <c r="B4779" s="23" t="e">
        <f t="shared" si="148"/>
        <v>#N/A</v>
      </c>
      <c r="C4779">
        <f t="shared" si="149"/>
        <v>0</v>
      </c>
      <c r="E4779"/>
    </row>
    <row r="4780" spans="1:5" x14ac:dyDescent="0.35">
      <c r="A4780" s="23">
        <f>Laskuri!A4795</f>
        <v>0</v>
      </c>
      <c r="B4780" s="23" t="e">
        <f t="shared" si="148"/>
        <v>#N/A</v>
      </c>
      <c r="C4780">
        <f t="shared" si="149"/>
        <v>0</v>
      </c>
      <c r="E4780"/>
    </row>
    <row r="4781" spans="1:5" x14ac:dyDescent="0.35">
      <c r="A4781" s="23">
        <f>Laskuri!A4796</f>
        <v>0</v>
      </c>
      <c r="B4781" s="23" t="e">
        <f t="shared" si="148"/>
        <v>#N/A</v>
      </c>
      <c r="C4781">
        <f t="shared" si="149"/>
        <v>0</v>
      </c>
      <c r="E4781"/>
    </row>
    <row r="4782" spans="1:5" x14ac:dyDescent="0.35">
      <c r="A4782" s="23">
        <f>Laskuri!A4797</f>
        <v>0</v>
      </c>
      <c r="B4782" s="23" t="e">
        <f t="shared" si="148"/>
        <v>#N/A</v>
      </c>
      <c r="C4782">
        <f t="shared" si="149"/>
        <v>0</v>
      </c>
      <c r="E4782"/>
    </row>
    <row r="4783" spans="1:5" x14ac:dyDescent="0.35">
      <c r="A4783" s="23">
        <f>Laskuri!A4798</f>
        <v>0</v>
      </c>
      <c r="B4783" s="23" t="e">
        <f t="shared" si="148"/>
        <v>#N/A</v>
      </c>
      <c r="C4783">
        <f t="shared" si="149"/>
        <v>0</v>
      </c>
      <c r="E4783"/>
    </row>
    <row r="4784" spans="1:5" x14ac:dyDescent="0.35">
      <c r="A4784" s="23">
        <f>Laskuri!A4799</f>
        <v>0</v>
      </c>
      <c r="B4784" s="23" t="e">
        <f t="shared" si="148"/>
        <v>#N/A</v>
      </c>
      <c r="C4784">
        <f t="shared" si="149"/>
        <v>0</v>
      </c>
      <c r="E4784"/>
    </row>
    <row r="4785" spans="1:5" x14ac:dyDescent="0.35">
      <c r="A4785" s="23">
        <f>Laskuri!A4800</f>
        <v>0</v>
      </c>
      <c r="B4785" s="23" t="e">
        <f t="shared" si="148"/>
        <v>#N/A</v>
      </c>
      <c r="C4785">
        <f t="shared" si="149"/>
        <v>0</v>
      </c>
      <c r="E4785"/>
    </row>
    <row r="4786" spans="1:5" x14ac:dyDescent="0.35">
      <c r="A4786" s="23">
        <f>Laskuri!A4801</f>
        <v>0</v>
      </c>
      <c r="B4786" s="23" t="e">
        <f t="shared" si="148"/>
        <v>#N/A</v>
      </c>
      <c r="C4786">
        <f t="shared" si="149"/>
        <v>0</v>
      </c>
      <c r="E4786"/>
    </row>
    <row r="4787" spans="1:5" x14ac:dyDescent="0.35">
      <c r="A4787" s="23">
        <f>Laskuri!A4802</f>
        <v>0</v>
      </c>
      <c r="B4787" s="23" t="e">
        <f t="shared" si="148"/>
        <v>#N/A</v>
      </c>
      <c r="C4787">
        <f t="shared" si="149"/>
        <v>0</v>
      </c>
      <c r="E4787"/>
    </row>
    <row r="4788" spans="1:5" x14ac:dyDescent="0.35">
      <c r="A4788" s="23">
        <f>Laskuri!A4803</f>
        <v>0</v>
      </c>
      <c r="B4788" s="23" t="e">
        <f t="shared" si="148"/>
        <v>#N/A</v>
      </c>
      <c r="C4788">
        <f t="shared" si="149"/>
        <v>0</v>
      </c>
      <c r="E4788"/>
    </row>
    <row r="4789" spans="1:5" x14ac:dyDescent="0.35">
      <c r="A4789" s="23">
        <f>Laskuri!A4804</f>
        <v>0</v>
      </c>
      <c r="B4789" s="23" t="e">
        <f t="shared" si="148"/>
        <v>#N/A</v>
      </c>
      <c r="C4789">
        <f t="shared" si="149"/>
        <v>0</v>
      </c>
      <c r="E4789"/>
    </row>
    <row r="4790" spans="1:5" x14ac:dyDescent="0.35">
      <c r="A4790" s="23">
        <f>Laskuri!A4805</f>
        <v>0</v>
      </c>
      <c r="B4790" s="23" t="e">
        <f t="shared" si="148"/>
        <v>#N/A</v>
      </c>
      <c r="C4790">
        <f t="shared" si="149"/>
        <v>0</v>
      </c>
      <c r="E4790"/>
    </row>
    <row r="4791" spans="1:5" x14ac:dyDescent="0.35">
      <c r="A4791" s="23">
        <f>Laskuri!A4806</f>
        <v>0</v>
      </c>
      <c r="B4791" s="23" t="e">
        <f t="shared" si="148"/>
        <v>#N/A</v>
      </c>
      <c r="C4791">
        <f t="shared" si="149"/>
        <v>0</v>
      </c>
      <c r="E4791"/>
    </row>
    <row r="4792" spans="1:5" x14ac:dyDescent="0.35">
      <c r="A4792" s="23">
        <f>Laskuri!A4807</f>
        <v>0</v>
      </c>
      <c r="B4792" s="23" t="e">
        <f t="shared" si="148"/>
        <v>#N/A</v>
      </c>
      <c r="C4792">
        <f t="shared" si="149"/>
        <v>0</v>
      </c>
      <c r="E4792"/>
    </row>
    <row r="4793" spans="1:5" x14ac:dyDescent="0.35">
      <c r="A4793" s="23">
        <f>Laskuri!A4808</f>
        <v>0</v>
      </c>
      <c r="B4793" s="23" t="e">
        <f t="shared" si="148"/>
        <v>#N/A</v>
      </c>
      <c r="C4793">
        <f t="shared" si="149"/>
        <v>0</v>
      </c>
      <c r="E4793"/>
    </row>
    <row r="4794" spans="1:5" x14ac:dyDescent="0.35">
      <c r="A4794" s="23">
        <f>Laskuri!A4809</f>
        <v>0</v>
      </c>
      <c r="B4794" s="23" t="e">
        <f t="shared" si="148"/>
        <v>#N/A</v>
      </c>
      <c r="C4794">
        <f t="shared" si="149"/>
        <v>0</v>
      </c>
      <c r="E4794"/>
    </row>
    <row r="4795" spans="1:5" x14ac:dyDescent="0.35">
      <c r="A4795" s="23">
        <f>Laskuri!A4810</f>
        <v>0</v>
      </c>
      <c r="B4795" s="23" t="e">
        <f t="shared" si="148"/>
        <v>#N/A</v>
      </c>
      <c r="C4795">
        <f t="shared" si="149"/>
        <v>0</v>
      </c>
      <c r="E4795"/>
    </row>
    <row r="4796" spans="1:5" x14ac:dyDescent="0.35">
      <c r="A4796" s="23">
        <f>Laskuri!A4811</f>
        <v>0</v>
      </c>
      <c r="B4796" s="23" t="e">
        <f t="shared" si="148"/>
        <v>#N/A</v>
      </c>
      <c r="C4796">
        <f t="shared" si="149"/>
        <v>0</v>
      </c>
      <c r="E4796"/>
    </row>
    <row r="4797" spans="1:5" x14ac:dyDescent="0.35">
      <c r="A4797" s="23">
        <f>Laskuri!A4812</f>
        <v>0</v>
      </c>
      <c r="B4797" s="23" t="e">
        <f t="shared" si="148"/>
        <v>#N/A</v>
      </c>
      <c r="C4797">
        <f t="shared" si="149"/>
        <v>0</v>
      </c>
      <c r="E4797"/>
    </row>
    <row r="4798" spans="1:5" x14ac:dyDescent="0.35">
      <c r="A4798" s="23">
        <f>Laskuri!A4813</f>
        <v>0</v>
      </c>
      <c r="B4798" s="23" t="e">
        <f t="shared" si="148"/>
        <v>#N/A</v>
      </c>
      <c r="C4798">
        <f t="shared" si="149"/>
        <v>0</v>
      </c>
      <c r="E4798"/>
    </row>
    <row r="4799" spans="1:5" x14ac:dyDescent="0.35">
      <c r="A4799" s="23">
        <f>Laskuri!A4814</f>
        <v>0</v>
      </c>
      <c r="B4799" s="23" t="e">
        <f t="shared" si="148"/>
        <v>#N/A</v>
      </c>
      <c r="C4799">
        <f t="shared" si="149"/>
        <v>0</v>
      </c>
      <c r="E4799"/>
    </row>
    <row r="4800" spans="1:5" x14ac:dyDescent="0.35">
      <c r="A4800" s="23">
        <f>Laskuri!A4815</f>
        <v>0</v>
      </c>
      <c r="B4800" s="23" t="e">
        <f t="shared" si="148"/>
        <v>#N/A</v>
      </c>
      <c r="C4800">
        <f t="shared" si="149"/>
        <v>0</v>
      </c>
      <c r="E4800"/>
    </row>
    <row r="4801" spans="1:5" x14ac:dyDescent="0.35">
      <c r="A4801" s="23">
        <f>Laskuri!A4816</f>
        <v>0</v>
      </c>
      <c r="B4801" s="23" t="e">
        <f t="shared" si="148"/>
        <v>#N/A</v>
      </c>
      <c r="C4801">
        <f t="shared" si="149"/>
        <v>0</v>
      </c>
      <c r="E4801"/>
    </row>
    <row r="4802" spans="1:5" x14ac:dyDescent="0.35">
      <c r="A4802" s="23">
        <f>Laskuri!A4817</f>
        <v>0</v>
      </c>
      <c r="B4802" s="23" t="e">
        <f t="shared" si="148"/>
        <v>#N/A</v>
      </c>
      <c r="C4802">
        <f t="shared" si="149"/>
        <v>0</v>
      </c>
      <c r="E4802"/>
    </row>
    <row r="4803" spans="1:5" x14ac:dyDescent="0.35">
      <c r="A4803" s="23">
        <f>Laskuri!A4818</f>
        <v>0</v>
      </c>
      <c r="B4803" s="23" t="e">
        <f t="shared" ref="B4803:B4866" si="150">_xlfn.XLOOKUP(C4803,$D:$D,$E:$E)</f>
        <v>#N/A</v>
      </c>
      <c r="C4803">
        <f t="shared" ref="C4803:C4866" si="151">A4803*1</f>
        <v>0</v>
      </c>
      <c r="E4803"/>
    </row>
    <row r="4804" spans="1:5" x14ac:dyDescent="0.35">
      <c r="A4804" s="23">
        <f>Laskuri!A4819</f>
        <v>0</v>
      </c>
      <c r="B4804" s="23" t="e">
        <f t="shared" si="150"/>
        <v>#N/A</v>
      </c>
      <c r="C4804">
        <f t="shared" si="151"/>
        <v>0</v>
      </c>
      <c r="E4804"/>
    </row>
    <row r="4805" spans="1:5" x14ac:dyDescent="0.35">
      <c r="A4805" s="23">
        <f>Laskuri!A4820</f>
        <v>0</v>
      </c>
      <c r="B4805" s="23" t="e">
        <f t="shared" si="150"/>
        <v>#N/A</v>
      </c>
      <c r="C4805">
        <f t="shared" si="151"/>
        <v>0</v>
      </c>
      <c r="E4805"/>
    </row>
    <row r="4806" spans="1:5" x14ac:dyDescent="0.35">
      <c r="A4806" s="23">
        <f>Laskuri!A4821</f>
        <v>0</v>
      </c>
      <c r="B4806" s="23" t="e">
        <f t="shared" si="150"/>
        <v>#N/A</v>
      </c>
      <c r="C4806">
        <f t="shared" si="151"/>
        <v>0</v>
      </c>
      <c r="E4806"/>
    </row>
    <row r="4807" spans="1:5" x14ac:dyDescent="0.35">
      <c r="A4807" s="23">
        <f>Laskuri!A4822</f>
        <v>0</v>
      </c>
      <c r="B4807" s="23" t="e">
        <f t="shared" si="150"/>
        <v>#N/A</v>
      </c>
      <c r="C4807">
        <f t="shared" si="151"/>
        <v>0</v>
      </c>
      <c r="E4807"/>
    </row>
    <row r="4808" spans="1:5" x14ac:dyDescent="0.35">
      <c r="A4808" s="23">
        <f>Laskuri!A4823</f>
        <v>0</v>
      </c>
      <c r="B4808" s="23" t="e">
        <f t="shared" si="150"/>
        <v>#N/A</v>
      </c>
      <c r="C4808">
        <f t="shared" si="151"/>
        <v>0</v>
      </c>
      <c r="E4808"/>
    </row>
    <row r="4809" spans="1:5" x14ac:dyDescent="0.35">
      <c r="A4809" s="23">
        <f>Laskuri!A4824</f>
        <v>0</v>
      </c>
      <c r="B4809" s="23" t="e">
        <f t="shared" si="150"/>
        <v>#N/A</v>
      </c>
      <c r="C4809">
        <f t="shared" si="151"/>
        <v>0</v>
      </c>
      <c r="E4809"/>
    </row>
    <row r="4810" spans="1:5" x14ac:dyDescent="0.35">
      <c r="A4810" s="23">
        <f>Laskuri!A4825</f>
        <v>0</v>
      </c>
      <c r="B4810" s="23" t="e">
        <f t="shared" si="150"/>
        <v>#N/A</v>
      </c>
      <c r="C4810">
        <f t="shared" si="151"/>
        <v>0</v>
      </c>
      <c r="E4810"/>
    </row>
    <row r="4811" spans="1:5" x14ac:dyDescent="0.35">
      <c r="A4811" s="23">
        <f>Laskuri!A4826</f>
        <v>0</v>
      </c>
      <c r="B4811" s="23" t="e">
        <f t="shared" si="150"/>
        <v>#N/A</v>
      </c>
      <c r="C4811">
        <f t="shared" si="151"/>
        <v>0</v>
      </c>
      <c r="E4811"/>
    </row>
    <row r="4812" spans="1:5" x14ac:dyDescent="0.35">
      <c r="A4812" s="23">
        <f>Laskuri!A4827</f>
        <v>0</v>
      </c>
      <c r="B4812" s="23" t="e">
        <f t="shared" si="150"/>
        <v>#N/A</v>
      </c>
      <c r="C4812">
        <f t="shared" si="151"/>
        <v>0</v>
      </c>
      <c r="E4812"/>
    </row>
    <row r="4813" spans="1:5" x14ac:dyDescent="0.35">
      <c r="A4813" s="23">
        <f>Laskuri!A4828</f>
        <v>0</v>
      </c>
      <c r="B4813" s="23" t="e">
        <f t="shared" si="150"/>
        <v>#N/A</v>
      </c>
      <c r="C4813">
        <f t="shared" si="151"/>
        <v>0</v>
      </c>
      <c r="E4813"/>
    </row>
    <row r="4814" spans="1:5" x14ac:dyDescent="0.35">
      <c r="A4814" s="23">
        <f>Laskuri!A4829</f>
        <v>0</v>
      </c>
      <c r="B4814" s="23" t="e">
        <f t="shared" si="150"/>
        <v>#N/A</v>
      </c>
      <c r="C4814">
        <f t="shared" si="151"/>
        <v>0</v>
      </c>
      <c r="E4814"/>
    </row>
    <row r="4815" spans="1:5" x14ac:dyDescent="0.35">
      <c r="A4815" s="23">
        <f>Laskuri!A4830</f>
        <v>0</v>
      </c>
      <c r="B4815" s="23" t="e">
        <f t="shared" si="150"/>
        <v>#N/A</v>
      </c>
      <c r="C4815">
        <f t="shared" si="151"/>
        <v>0</v>
      </c>
      <c r="E4815"/>
    </row>
    <row r="4816" spans="1:5" x14ac:dyDescent="0.35">
      <c r="A4816" s="23">
        <f>Laskuri!A4831</f>
        <v>0</v>
      </c>
      <c r="B4816" s="23" t="e">
        <f t="shared" si="150"/>
        <v>#N/A</v>
      </c>
      <c r="C4816">
        <f t="shared" si="151"/>
        <v>0</v>
      </c>
      <c r="E4816"/>
    </row>
    <row r="4817" spans="1:5" x14ac:dyDescent="0.35">
      <c r="A4817" s="23">
        <f>Laskuri!A4832</f>
        <v>0</v>
      </c>
      <c r="B4817" s="23" t="e">
        <f t="shared" si="150"/>
        <v>#N/A</v>
      </c>
      <c r="C4817">
        <f t="shared" si="151"/>
        <v>0</v>
      </c>
      <c r="E4817"/>
    </row>
    <row r="4818" spans="1:5" x14ac:dyDescent="0.35">
      <c r="A4818" s="23">
        <f>Laskuri!A4833</f>
        <v>0</v>
      </c>
      <c r="B4818" s="23" t="e">
        <f t="shared" si="150"/>
        <v>#N/A</v>
      </c>
      <c r="C4818">
        <f t="shared" si="151"/>
        <v>0</v>
      </c>
      <c r="E4818"/>
    </row>
    <row r="4819" spans="1:5" x14ac:dyDescent="0.35">
      <c r="A4819" s="23">
        <f>Laskuri!A4834</f>
        <v>0</v>
      </c>
      <c r="B4819" s="23" t="e">
        <f t="shared" si="150"/>
        <v>#N/A</v>
      </c>
      <c r="C4819">
        <f t="shared" si="151"/>
        <v>0</v>
      </c>
      <c r="E4819"/>
    </row>
    <row r="4820" spans="1:5" x14ac:dyDescent="0.35">
      <c r="A4820" s="23">
        <f>Laskuri!A4835</f>
        <v>0</v>
      </c>
      <c r="B4820" s="23" t="e">
        <f t="shared" si="150"/>
        <v>#N/A</v>
      </c>
      <c r="C4820">
        <f t="shared" si="151"/>
        <v>0</v>
      </c>
      <c r="E4820"/>
    </row>
    <row r="4821" spans="1:5" x14ac:dyDescent="0.35">
      <c r="A4821" s="23">
        <f>Laskuri!A4836</f>
        <v>0</v>
      </c>
      <c r="B4821" s="23" t="e">
        <f t="shared" si="150"/>
        <v>#N/A</v>
      </c>
      <c r="C4821">
        <f t="shared" si="151"/>
        <v>0</v>
      </c>
      <c r="E4821"/>
    </row>
    <row r="4822" spans="1:5" x14ac:dyDescent="0.35">
      <c r="A4822" s="23">
        <f>Laskuri!A4837</f>
        <v>0</v>
      </c>
      <c r="B4822" s="23" t="e">
        <f t="shared" si="150"/>
        <v>#N/A</v>
      </c>
      <c r="C4822">
        <f t="shared" si="151"/>
        <v>0</v>
      </c>
      <c r="E4822"/>
    </row>
    <row r="4823" spans="1:5" x14ac:dyDescent="0.35">
      <c r="A4823" s="23">
        <f>Laskuri!A4838</f>
        <v>0</v>
      </c>
      <c r="B4823" s="23" t="e">
        <f t="shared" si="150"/>
        <v>#N/A</v>
      </c>
      <c r="C4823">
        <f t="shared" si="151"/>
        <v>0</v>
      </c>
      <c r="E4823"/>
    </row>
    <row r="4824" spans="1:5" x14ac:dyDescent="0.35">
      <c r="A4824" s="23">
        <f>Laskuri!A4839</f>
        <v>0</v>
      </c>
      <c r="B4824" s="23" t="e">
        <f t="shared" si="150"/>
        <v>#N/A</v>
      </c>
      <c r="C4824">
        <f t="shared" si="151"/>
        <v>0</v>
      </c>
      <c r="E4824"/>
    </row>
    <row r="4825" spans="1:5" x14ac:dyDescent="0.35">
      <c r="A4825" s="23">
        <f>Laskuri!A4840</f>
        <v>0</v>
      </c>
      <c r="B4825" s="23" t="e">
        <f t="shared" si="150"/>
        <v>#N/A</v>
      </c>
      <c r="C4825">
        <f t="shared" si="151"/>
        <v>0</v>
      </c>
      <c r="E4825"/>
    </row>
    <row r="4826" spans="1:5" x14ac:dyDescent="0.35">
      <c r="A4826" s="23">
        <f>Laskuri!A4841</f>
        <v>0</v>
      </c>
      <c r="B4826" s="23" t="e">
        <f t="shared" si="150"/>
        <v>#N/A</v>
      </c>
      <c r="C4826">
        <f t="shared" si="151"/>
        <v>0</v>
      </c>
      <c r="E4826"/>
    </row>
    <row r="4827" spans="1:5" x14ac:dyDescent="0.35">
      <c r="A4827" s="23">
        <f>Laskuri!A4842</f>
        <v>0</v>
      </c>
      <c r="B4827" s="23" t="e">
        <f t="shared" si="150"/>
        <v>#N/A</v>
      </c>
      <c r="C4827">
        <f t="shared" si="151"/>
        <v>0</v>
      </c>
      <c r="E4827"/>
    </row>
    <row r="4828" spans="1:5" x14ac:dyDescent="0.35">
      <c r="A4828" s="23">
        <f>Laskuri!A4843</f>
        <v>0</v>
      </c>
      <c r="B4828" s="23" t="e">
        <f t="shared" si="150"/>
        <v>#N/A</v>
      </c>
      <c r="C4828">
        <f t="shared" si="151"/>
        <v>0</v>
      </c>
      <c r="E4828"/>
    </row>
    <row r="4829" spans="1:5" x14ac:dyDescent="0.35">
      <c r="A4829" s="23">
        <f>Laskuri!A4844</f>
        <v>0</v>
      </c>
      <c r="B4829" s="23" t="e">
        <f t="shared" si="150"/>
        <v>#N/A</v>
      </c>
      <c r="C4829">
        <f t="shared" si="151"/>
        <v>0</v>
      </c>
      <c r="E4829"/>
    </row>
    <row r="4830" spans="1:5" x14ac:dyDescent="0.35">
      <c r="A4830" s="23">
        <f>Laskuri!A4845</f>
        <v>0</v>
      </c>
      <c r="B4830" s="23" t="e">
        <f t="shared" si="150"/>
        <v>#N/A</v>
      </c>
      <c r="C4830">
        <f t="shared" si="151"/>
        <v>0</v>
      </c>
      <c r="E4830"/>
    </row>
    <row r="4831" spans="1:5" x14ac:dyDescent="0.35">
      <c r="A4831" s="23">
        <f>Laskuri!A4846</f>
        <v>0</v>
      </c>
      <c r="B4831" s="23" t="e">
        <f t="shared" si="150"/>
        <v>#N/A</v>
      </c>
      <c r="C4831">
        <f t="shared" si="151"/>
        <v>0</v>
      </c>
      <c r="E4831"/>
    </row>
    <row r="4832" spans="1:5" x14ac:dyDescent="0.35">
      <c r="A4832" s="23">
        <f>Laskuri!A4847</f>
        <v>0</v>
      </c>
      <c r="B4832" s="23" t="e">
        <f t="shared" si="150"/>
        <v>#N/A</v>
      </c>
      <c r="C4832">
        <f t="shared" si="151"/>
        <v>0</v>
      </c>
      <c r="E4832"/>
    </row>
    <row r="4833" spans="1:5" x14ac:dyDescent="0.35">
      <c r="A4833" s="23">
        <f>Laskuri!A4848</f>
        <v>0</v>
      </c>
      <c r="B4833" s="23" t="e">
        <f t="shared" si="150"/>
        <v>#N/A</v>
      </c>
      <c r="C4833">
        <f t="shared" si="151"/>
        <v>0</v>
      </c>
      <c r="E4833"/>
    </row>
    <row r="4834" spans="1:5" x14ac:dyDescent="0.35">
      <c r="A4834" s="23">
        <f>Laskuri!A4849</f>
        <v>0</v>
      </c>
      <c r="B4834" s="23" t="e">
        <f t="shared" si="150"/>
        <v>#N/A</v>
      </c>
      <c r="C4834">
        <f t="shared" si="151"/>
        <v>0</v>
      </c>
      <c r="E4834"/>
    </row>
    <row r="4835" spans="1:5" x14ac:dyDescent="0.35">
      <c r="A4835" s="23">
        <f>Laskuri!A4850</f>
        <v>0</v>
      </c>
      <c r="B4835" s="23" t="e">
        <f t="shared" si="150"/>
        <v>#N/A</v>
      </c>
      <c r="C4835">
        <f t="shared" si="151"/>
        <v>0</v>
      </c>
      <c r="E4835"/>
    </row>
    <row r="4836" spans="1:5" x14ac:dyDescent="0.35">
      <c r="A4836" s="23">
        <f>Laskuri!A4851</f>
        <v>0</v>
      </c>
      <c r="B4836" s="23" t="e">
        <f t="shared" si="150"/>
        <v>#N/A</v>
      </c>
      <c r="C4836">
        <f t="shared" si="151"/>
        <v>0</v>
      </c>
      <c r="E4836"/>
    </row>
    <row r="4837" spans="1:5" x14ac:dyDescent="0.35">
      <c r="A4837" s="23">
        <f>Laskuri!A4852</f>
        <v>0</v>
      </c>
      <c r="B4837" s="23" t="e">
        <f t="shared" si="150"/>
        <v>#N/A</v>
      </c>
      <c r="C4837">
        <f t="shared" si="151"/>
        <v>0</v>
      </c>
      <c r="E4837"/>
    </row>
    <row r="4838" spans="1:5" x14ac:dyDescent="0.35">
      <c r="A4838" s="23">
        <f>Laskuri!A4853</f>
        <v>0</v>
      </c>
      <c r="B4838" s="23" t="e">
        <f t="shared" si="150"/>
        <v>#N/A</v>
      </c>
      <c r="C4838">
        <f t="shared" si="151"/>
        <v>0</v>
      </c>
      <c r="E4838"/>
    </row>
    <row r="4839" spans="1:5" x14ac:dyDescent="0.35">
      <c r="A4839" s="23">
        <f>Laskuri!A4854</f>
        <v>0</v>
      </c>
      <c r="B4839" s="23" t="e">
        <f t="shared" si="150"/>
        <v>#N/A</v>
      </c>
      <c r="C4839">
        <f t="shared" si="151"/>
        <v>0</v>
      </c>
      <c r="E4839"/>
    </row>
    <row r="4840" spans="1:5" x14ac:dyDescent="0.35">
      <c r="A4840" s="23">
        <f>Laskuri!A4855</f>
        <v>0</v>
      </c>
      <c r="B4840" s="23" t="e">
        <f t="shared" si="150"/>
        <v>#N/A</v>
      </c>
      <c r="C4840">
        <f t="shared" si="151"/>
        <v>0</v>
      </c>
      <c r="E4840"/>
    </row>
    <row r="4841" spans="1:5" x14ac:dyDescent="0.35">
      <c r="A4841" s="23">
        <f>Laskuri!A4856</f>
        <v>0</v>
      </c>
      <c r="B4841" s="23" t="e">
        <f t="shared" si="150"/>
        <v>#N/A</v>
      </c>
      <c r="C4841">
        <f t="shared" si="151"/>
        <v>0</v>
      </c>
      <c r="E4841"/>
    </row>
    <row r="4842" spans="1:5" x14ac:dyDescent="0.35">
      <c r="A4842" s="23">
        <f>Laskuri!A4857</f>
        <v>0</v>
      </c>
      <c r="B4842" s="23" t="e">
        <f t="shared" si="150"/>
        <v>#N/A</v>
      </c>
      <c r="C4842">
        <f t="shared" si="151"/>
        <v>0</v>
      </c>
      <c r="E4842"/>
    </row>
    <row r="4843" spans="1:5" x14ac:dyDescent="0.35">
      <c r="A4843" s="23">
        <f>Laskuri!A4858</f>
        <v>0</v>
      </c>
      <c r="B4843" s="23" t="e">
        <f t="shared" si="150"/>
        <v>#N/A</v>
      </c>
      <c r="C4843">
        <f t="shared" si="151"/>
        <v>0</v>
      </c>
      <c r="E4843"/>
    </row>
    <row r="4844" spans="1:5" x14ac:dyDescent="0.35">
      <c r="A4844" s="23">
        <f>Laskuri!A4859</f>
        <v>0</v>
      </c>
      <c r="B4844" s="23" t="e">
        <f t="shared" si="150"/>
        <v>#N/A</v>
      </c>
      <c r="C4844">
        <f t="shared" si="151"/>
        <v>0</v>
      </c>
      <c r="E4844"/>
    </row>
    <row r="4845" spans="1:5" x14ac:dyDescent="0.35">
      <c r="A4845" s="23">
        <f>Laskuri!A4860</f>
        <v>0</v>
      </c>
      <c r="B4845" s="23" t="e">
        <f t="shared" si="150"/>
        <v>#N/A</v>
      </c>
      <c r="C4845">
        <f t="shared" si="151"/>
        <v>0</v>
      </c>
      <c r="E4845"/>
    </row>
    <row r="4846" spans="1:5" x14ac:dyDescent="0.35">
      <c r="A4846" s="23">
        <f>Laskuri!A4861</f>
        <v>0</v>
      </c>
      <c r="B4846" s="23" t="e">
        <f t="shared" si="150"/>
        <v>#N/A</v>
      </c>
      <c r="C4846">
        <f t="shared" si="151"/>
        <v>0</v>
      </c>
      <c r="E4846"/>
    </row>
    <row r="4847" spans="1:5" x14ac:dyDescent="0.35">
      <c r="A4847" s="23">
        <f>Laskuri!A4862</f>
        <v>0</v>
      </c>
      <c r="B4847" s="23" t="e">
        <f t="shared" si="150"/>
        <v>#N/A</v>
      </c>
      <c r="C4847">
        <f t="shared" si="151"/>
        <v>0</v>
      </c>
      <c r="E4847"/>
    </row>
    <row r="4848" spans="1:5" x14ac:dyDescent="0.35">
      <c r="A4848" s="23">
        <f>Laskuri!A4863</f>
        <v>0</v>
      </c>
      <c r="B4848" s="23" t="e">
        <f t="shared" si="150"/>
        <v>#N/A</v>
      </c>
      <c r="C4848">
        <f t="shared" si="151"/>
        <v>0</v>
      </c>
      <c r="E4848"/>
    </row>
    <row r="4849" spans="1:5" x14ac:dyDescent="0.35">
      <c r="A4849" s="23">
        <f>Laskuri!A4864</f>
        <v>0</v>
      </c>
      <c r="B4849" s="23" t="e">
        <f t="shared" si="150"/>
        <v>#N/A</v>
      </c>
      <c r="C4849">
        <f t="shared" si="151"/>
        <v>0</v>
      </c>
      <c r="E4849"/>
    </row>
    <row r="4850" spans="1:5" x14ac:dyDescent="0.35">
      <c r="A4850" s="23">
        <f>Laskuri!A4865</f>
        <v>0</v>
      </c>
      <c r="B4850" s="23" t="e">
        <f t="shared" si="150"/>
        <v>#N/A</v>
      </c>
      <c r="C4850">
        <f t="shared" si="151"/>
        <v>0</v>
      </c>
      <c r="E4850"/>
    </row>
    <row r="4851" spans="1:5" x14ac:dyDescent="0.35">
      <c r="A4851" s="23">
        <f>Laskuri!A4866</f>
        <v>0</v>
      </c>
      <c r="B4851" s="23" t="e">
        <f t="shared" si="150"/>
        <v>#N/A</v>
      </c>
      <c r="C4851">
        <f t="shared" si="151"/>
        <v>0</v>
      </c>
      <c r="E4851"/>
    </row>
    <row r="4852" spans="1:5" x14ac:dyDescent="0.35">
      <c r="A4852" s="23">
        <f>Laskuri!A4867</f>
        <v>0</v>
      </c>
      <c r="B4852" s="23" t="e">
        <f t="shared" si="150"/>
        <v>#N/A</v>
      </c>
      <c r="C4852">
        <f t="shared" si="151"/>
        <v>0</v>
      </c>
      <c r="E4852"/>
    </row>
    <row r="4853" spans="1:5" x14ac:dyDescent="0.35">
      <c r="A4853" s="23">
        <f>Laskuri!A4868</f>
        <v>0</v>
      </c>
      <c r="B4853" s="23" t="e">
        <f t="shared" si="150"/>
        <v>#N/A</v>
      </c>
      <c r="C4853">
        <f t="shared" si="151"/>
        <v>0</v>
      </c>
      <c r="E4853"/>
    </row>
    <row r="4854" spans="1:5" x14ac:dyDescent="0.35">
      <c r="A4854" s="23">
        <f>Laskuri!A4869</f>
        <v>0</v>
      </c>
      <c r="B4854" s="23" t="e">
        <f t="shared" si="150"/>
        <v>#N/A</v>
      </c>
      <c r="C4854">
        <f t="shared" si="151"/>
        <v>0</v>
      </c>
      <c r="E4854"/>
    </row>
    <row r="4855" spans="1:5" x14ac:dyDescent="0.35">
      <c r="A4855" s="23">
        <f>Laskuri!A4870</f>
        <v>0</v>
      </c>
      <c r="B4855" s="23" t="e">
        <f t="shared" si="150"/>
        <v>#N/A</v>
      </c>
      <c r="C4855">
        <f t="shared" si="151"/>
        <v>0</v>
      </c>
      <c r="E4855"/>
    </row>
    <row r="4856" spans="1:5" x14ac:dyDescent="0.35">
      <c r="A4856" s="23">
        <f>Laskuri!A4871</f>
        <v>0</v>
      </c>
      <c r="B4856" s="23" t="e">
        <f t="shared" si="150"/>
        <v>#N/A</v>
      </c>
      <c r="C4856">
        <f t="shared" si="151"/>
        <v>0</v>
      </c>
      <c r="E4856"/>
    </row>
    <row r="4857" spans="1:5" x14ac:dyDescent="0.35">
      <c r="A4857" s="23">
        <f>Laskuri!A4872</f>
        <v>0</v>
      </c>
      <c r="B4857" s="23" t="e">
        <f t="shared" si="150"/>
        <v>#N/A</v>
      </c>
      <c r="C4857">
        <f t="shared" si="151"/>
        <v>0</v>
      </c>
      <c r="E4857"/>
    </row>
    <row r="4858" spans="1:5" x14ac:dyDescent="0.35">
      <c r="A4858" s="23">
        <f>Laskuri!A4873</f>
        <v>0</v>
      </c>
      <c r="B4858" s="23" t="e">
        <f t="shared" si="150"/>
        <v>#N/A</v>
      </c>
      <c r="C4858">
        <f t="shared" si="151"/>
        <v>0</v>
      </c>
      <c r="E4858"/>
    </row>
    <row r="4859" spans="1:5" x14ac:dyDescent="0.35">
      <c r="A4859" s="23">
        <f>Laskuri!A4874</f>
        <v>0</v>
      </c>
      <c r="B4859" s="23" t="e">
        <f t="shared" si="150"/>
        <v>#N/A</v>
      </c>
      <c r="C4859">
        <f t="shared" si="151"/>
        <v>0</v>
      </c>
      <c r="E4859"/>
    </row>
    <row r="4860" spans="1:5" x14ac:dyDescent="0.35">
      <c r="A4860" s="23">
        <f>Laskuri!A4875</f>
        <v>0</v>
      </c>
      <c r="B4860" s="23" t="e">
        <f t="shared" si="150"/>
        <v>#N/A</v>
      </c>
      <c r="C4860">
        <f t="shared" si="151"/>
        <v>0</v>
      </c>
      <c r="E4860"/>
    </row>
    <row r="4861" spans="1:5" x14ac:dyDescent="0.35">
      <c r="A4861" s="23">
        <f>Laskuri!A4876</f>
        <v>0</v>
      </c>
      <c r="B4861" s="23" t="e">
        <f t="shared" si="150"/>
        <v>#N/A</v>
      </c>
      <c r="C4861">
        <f t="shared" si="151"/>
        <v>0</v>
      </c>
      <c r="E4861"/>
    </row>
    <row r="4862" spans="1:5" x14ac:dyDescent="0.35">
      <c r="A4862" s="23">
        <f>Laskuri!A4877</f>
        <v>0</v>
      </c>
      <c r="B4862" s="23" t="e">
        <f t="shared" si="150"/>
        <v>#N/A</v>
      </c>
      <c r="C4862">
        <f t="shared" si="151"/>
        <v>0</v>
      </c>
      <c r="E4862"/>
    </row>
    <row r="4863" spans="1:5" x14ac:dyDescent="0.35">
      <c r="A4863" s="23">
        <f>Laskuri!A4878</f>
        <v>0</v>
      </c>
      <c r="B4863" s="23" t="e">
        <f t="shared" si="150"/>
        <v>#N/A</v>
      </c>
      <c r="C4863">
        <f t="shared" si="151"/>
        <v>0</v>
      </c>
      <c r="E4863"/>
    </row>
    <row r="4864" spans="1:5" x14ac:dyDescent="0.35">
      <c r="A4864" s="23">
        <f>Laskuri!A4879</f>
        <v>0</v>
      </c>
      <c r="B4864" s="23" t="e">
        <f t="shared" si="150"/>
        <v>#N/A</v>
      </c>
      <c r="C4864">
        <f t="shared" si="151"/>
        <v>0</v>
      </c>
      <c r="E4864"/>
    </row>
    <row r="4865" spans="1:5" x14ac:dyDescent="0.35">
      <c r="A4865" s="23">
        <f>Laskuri!A4880</f>
        <v>0</v>
      </c>
      <c r="B4865" s="23" t="e">
        <f t="shared" si="150"/>
        <v>#N/A</v>
      </c>
      <c r="C4865">
        <f t="shared" si="151"/>
        <v>0</v>
      </c>
      <c r="E4865"/>
    </row>
    <row r="4866" spans="1:5" x14ac:dyDescent="0.35">
      <c r="A4866" s="23">
        <f>Laskuri!A4881</f>
        <v>0</v>
      </c>
      <c r="B4866" s="23" t="e">
        <f t="shared" si="150"/>
        <v>#N/A</v>
      </c>
      <c r="C4866">
        <f t="shared" si="151"/>
        <v>0</v>
      </c>
      <c r="E4866"/>
    </row>
    <row r="4867" spans="1:5" x14ac:dyDescent="0.35">
      <c r="A4867" s="23">
        <f>Laskuri!A4882</f>
        <v>0</v>
      </c>
      <c r="B4867" s="23" t="e">
        <f t="shared" ref="B4867:B4930" si="152">_xlfn.XLOOKUP(C4867,$D:$D,$E:$E)</f>
        <v>#N/A</v>
      </c>
      <c r="C4867">
        <f t="shared" ref="C4867:C4930" si="153">A4867*1</f>
        <v>0</v>
      </c>
      <c r="E4867"/>
    </row>
    <row r="4868" spans="1:5" x14ac:dyDescent="0.35">
      <c r="A4868" s="23">
        <f>Laskuri!A4883</f>
        <v>0</v>
      </c>
      <c r="B4868" s="23" t="e">
        <f t="shared" si="152"/>
        <v>#N/A</v>
      </c>
      <c r="C4868">
        <f t="shared" si="153"/>
        <v>0</v>
      </c>
      <c r="E4868"/>
    </row>
    <row r="4869" spans="1:5" x14ac:dyDescent="0.35">
      <c r="A4869" s="23">
        <f>Laskuri!A4884</f>
        <v>0</v>
      </c>
      <c r="B4869" s="23" t="e">
        <f t="shared" si="152"/>
        <v>#N/A</v>
      </c>
      <c r="C4869">
        <f t="shared" si="153"/>
        <v>0</v>
      </c>
      <c r="E4869"/>
    </row>
    <row r="4870" spans="1:5" x14ac:dyDescent="0.35">
      <c r="A4870" s="23">
        <f>Laskuri!A4885</f>
        <v>0</v>
      </c>
      <c r="B4870" s="23" t="e">
        <f t="shared" si="152"/>
        <v>#N/A</v>
      </c>
      <c r="C4870">
        <f t="shared" si="153"/>
        <v>0</v>
      </c>
      <c r="E4870"/>
    </row>
    <row r="4871" spans="1:5" x14ac:dyDescent="0.35">
      <c r="A4871" s="23">
        <f>Laskuri!A4886</f>
        <v>0</v>
      </c>
      <c r="B4871" s="23" t="e">
        <f t="shared" si="152"/>
        <v>#N/A</v>
      </c>
      <c r="C4871">
        <f t="shared" si="153"/>
        <v>0</v>
      </c>
      <c r="E4871"/>
    </row>
    <row r="4872" spans="1:5" x14ac:dyDescent="0.35">
      <c r="A4872" s="23">
        <f>Laskuri!A4887</f>
        <v>0</v>
      </c>
      <c r="B4872" s="23" t="e">
        <f t="shared" si="152"/>
        <v>#N/A</v>
      </c>
      <c r="C4872">
        <f t="shared" si="153"/>
        <v>0</v>
      </c>
      <c r="E4872"/>
    </row>
    <row r="4873" spans="1:5" x14ac:dyDescent="0.35">
      <c r="A4873" s="23">
        <f>Laskuri!A4888</f>
        <v>0</v>
      </c>
      <c r="B4873" s="23" t="e">
        <f t="shared" si="152"/>
        <v>#N/A</v>
      </c>
      <c r="C4873">
        <f t="shared" si="153"/>
        <v>0</v>
      </c>
      <c r="E4873"/>
    </row>
    <row r="4874" spans="1:5" x14ac:dyDescent="0.35">
      <c r="A4874" s="23">
        <f>Laskuri!A4889</f>
        <v>0</v>
      </c>
      <c r="B4874" s="23" t="e">
        <f t="shared" si="152"/>
        <v>#N/A</v>
      </c>
      <c r="C4874">
        <f t="shared" si="153"/>
        <v>0</v>
      </c>
      <c r="E4874"/>
    </row>
    <row r="4875" spans="1:5" x14ac:dyDescent="0.35">
      <c r="A4875" s="23">
        <f>Laskuri!A4890</f>
        <v>0</v>
      </c>
      <c r="B4875" s="23" t="e">
        <f t="shared" si="152"/>
        <v>#N/A</v>
      </c>
      <c r="C4875">
        <f t="shared" si="153"/>
        <v>0</v>
      </c>
      <c r="E4875"/>
    </row>
    <row r="4876" spans="1:5" x14ac:dyDescent="0.35">
      <c r="A4876" s="23">
        <f>Laskuri!A4891</f>
        <v>0</v>
      </c>
      <c r="B4876" s="23" t="e">
        <f t="shared" si="152"/>
        <v>#N/A</v>
      </c>
      <c r="C4876">
        <f t="shared" si="153"/>
        <v>0</v>
      </c>
      <c r="E4876"/>
    </row>
    <row r="4877" spans="1:5" x14ac:dyDescent="0.35">
      <c r="A4877" s="23">
        <f>Laskuri!A4892</f>
        <v>0</v>
      </c>
      <c r="B4877" s="23" t="e">
        <f t="shared" si="152"/>
        <v>#N/A</v>
      </c>
      <c r="C4877">
        <f t="shared" si="153"/>
        <v>0</v>
      </c>
      <c r="E4877"/>
    </row>
    <row r="4878" spans="1:5" x14ac:dyDescent="0.35">
      <c r="A4878" s="23">
        <f>Laskuri!A4893</f>
        <v>0</v>
      </c>
      <c r="B4878" s="23" t="e">
        <f t="shared" si="152"/>
        <v>#N/A</v>
      </c>
      <c r="C4878">
        <f t="shared" si="153"/>
        <v>0</v>
      </c>
      <c r="E4878"/>
    </row>
    <row r="4879" spans="1:5" x14ac:dyDescent="0.35">
      <c r="A4879" s="23">
        <f>Laskuri!A4894</f>
        <v>0</v>
      </c>
      <c r="B4879" s="23" t="e">
        <f t="shared" si="152"/>
        <v>#N/A</v>
      </c>
      <c r="C4879">
        <f t="shared" si="153"/>
        <v>0</v>
      </c>
      <c r="E4879"/>
    </row>
    <row r="4880" spans="1:5" x14ac:dyDescent="0.35">
      <c r="A4880" s="23">
        <f>Laskuri!A4895</f>
        <v>0</v>
      </c>
      <c r="B4880" s="23" t="e">
        <f t="shared" si="152"/>
        <v>#N/A</v>
      </c>
      <c r="C4880">
        <f t="shared" si="153"/>
        <v>0</v>
      </c>
      <c r="E4880"/>
    </row>
    <row r="4881" spans="1:5" x14ac:dyDescent="0.35">
      <c r="A4881" s="23">
        <f>Laskuri!A4896</f>
        <v>0</v>
      </c>
      <c r="B4881" s="23" t="e">
        <f t="shared" si="152"/>
        <v>#N/A</v>
      </c>
      <c r="C4881">
        <f t="shared" si="153"/>
        <v>0</v>
      </c>
      <c r="E4881"/>
    </row>
    <row r="4882" spans="1:5" x14ac:dyDescent="0.35">
      <c r="A4882" s="23">
        <f>Laskuri!A4897</f>
        <v>0</v>
      </c>
      <c r="B4882" s="23" t="e">
        <f t="shared" si="152"/>
        <v>#N/A</v>
      </c>
      <c r="C4882">
        <f t="shared" si="153"/>
        <v>0</v>
      </c>
      <c r="E4882"/>
    </row>
    <row r="4883" spans="1:5" x14ac:dyDescent="0.35">
      <c r="A4883" s="23">
        <f>Laskuri!A4898</f>
        <v>0</v>
      </c>
      <c r="B4883" s="23" t="e">
        <f t="shared" si="152"/>
        <v>#N/A</v>
      </c>
      <c r="C4883">
        <f t="shared" si="153"/>
        <v>0</v>
      </c>
      <c r="E4883"/>
    </row>
    <row r="4884" spans="1:5" x14ac:dyDescent="0.35">
      <c r="A4884" s="23">
        <f>Laskuri!A4899</f>
        <v>0</v>
      </c>
      <c r="B4884" s="23" t="e">
        <f t="shared" si="152"/>
        <v>#N/A</v>
      </c>
      <c r="C4884">
        <f t="shared" si="153"/>
        <v>0</v>
      </c>
      <c r="E4884"/>
    </row>
    <row r="4885" spans="1:5" x14ac:dyDescent="0.35">
      <c r="A4885" s="23">
        <f>Laskuri!A4900</f>
        <v>0</v>
      </c>
      <c r="B4885" s="23" t="e">
        <f t="shared" si="152"/>
        <v>#N/A</v>
      </c>
      <c r="C4885">
        <f t="shared" si="153"/>
        <v>0</v>
      </c>
      <c r="E4885"/>
    </row>
    <row r="4886" spans="1:5" x14ac:dyDescent="0.35">
      <c r="A4886" s="23">
        <f>Laskuri!A4901</f>
        <v>0</v>
      </c>
      <c r="B4886" s="23" t="e">
        <f t="shared" si="152"/>
        <v>#N/A</v>
      </c>
      <c r="C4886">
        <f t="shared" si="153"/>
        <v>0</v>
      </c>
      <c r="E4886"/>
    </row>
    <row r="4887" spans="1:5" x14ac:dyDescent="0.35">
      <c r="A4887" s="23">
        <f>Laskuri!A4902</f>
        <v>0</v>
      </c>
      <c r="B4887" s="23" t="e">
        <f t="shared" si="152"/>
        <v>#N/A</v>
      </c>
      <c r="C4887">
        <f t="shared" si="153"/>
        <v>0</v>
      </c>
      <c r="E4887"/>
    </row>
    <row r="4888" spans="1:5" x14ac:dyDescent="0.35">
      <c r="A4888" s="23">
        <f>Laskuri!A4903</f>
        <v>0</v>
      </c>
      <c r="B4888" s="23" t="e">
        <f t="shared" si="152"/>
        <v>#N/A</v>
      </c>
      <c r="C4888">
        <f t="shared" si="153"/>
        <v>0</v>
      </c>
      <c r="E4888"/>
    </row>
    <row r="4889" spans="1:5" x14ac:dyDescent="0.35">
      <c r="A4889" s="23">
        <f>Laskuri!A4904</f>
        <v>0</v>
      </c>
      <c r="B4889" s="23" t="e">
        <f t="shared" si="152"/>
        <v>#N/A</v>
      </c>
      <c r="C4889">
        <f t="shared" si="153"/>
        <v>0</v>
      </c>
      <c r="E4889"/>
    </row>
    <row r="4890" spans="1:5" x14ac:dyDescent="0.35">
      <c r="A4890" s="23">
        <f>Laskuri!A4905</f>
        <v>0</v>
      </c>
      <c r="B4890" s="23" t="e">
        <f t="shared" si="152"/>
        <v>#N/A</v>
      </c>
      <c r="C4890">
        <f t="shared" si="153"/>
        <v>0</v>
      </c>
      <c r="E4890"/>
    </row>
    <row r="4891" spans="1:5" x14ac:dyDescent="0.35">
      <c r="A4891" s="23">
        <f>Laskuri!A4906</f>
        <v>0</v>
      </c>
      <c r="B4891" s="23" t="e">
        <f t="shared" si="152"/>
        <v>#N/A</v>
      </c>
      <c r="C4891">
        <f t="shared" si="153"/>
        <v>0</v>
      </c>
      <c r="E4891"/>
    </row>
    <row r="4892" spans="1:5" x14ac:dyDescent="0.35">
      <c r="A4892" s="23">
        <f>Laskuri!A4907</f>
        <v>0</v>
      </c>
      <c r="B4892" s="23" t="e">
        <f t="shared" si="152"/>
        <v>#N/A</v>
      </c>
      <c r="C4892">
        <f t="shared" si="153"/>
        <v>0</v>
      </c>
      <c r="E4892"/>
    </row>
    <row r="4893" spans="1:5" x14ac:dyDescent="0.35">
      <c r="A4893" s="23">
        <f>Laskuri!A4908</f>
        <v>0</v>
      </c>
      <c r="B4893" s="23" t="e">
        <f t="shared" si="152"/>
        <v>#N/A</v>
      </c>
      <c r="C4893">
        <f t="shared" si="153"/>
        <v>0</v>
      </c>
      <c r="E4893"/>
    </row>
    <row r="4894" spans="1:5" x14ac:dyDescent="0.35">
      <c r="A4894" s="23">
        <f>Laskuri!A4909</f>
        <v>0</v>
      </c>
      <c r="B4894" s="23" t="e">
        <f t="shared" si="152"/>
        <v>#N/A</v>
      </c>
      <c r="C4894">
        <f t="shared" si="153"/>
        <v>0</v>
      </c>
      <c r="E4894"/>
    </row>
    <row r="4895" spans="1:5" x14ac:dyDescent="0.35">
      <c r="A4895" s="23">
        <f>Laskuri!A4910</f>
        <v>0</v>
      </c>
      <c r="B4895" s="23" t="e">
        <f t="shared" si="152"/>
        <v>#N/A</v>
      </c>
      <c r="C4895">
        <f t="shared" si="153"/>
        <v>0</v>
      </c>
      <c r="E4895"/>
    </row>
    <row r="4896" spans="1:5" x14ac:dyDescent="0.35">
      <c r="A4896" s="23">
        <f>Laskuri!A4911</f>
        <v>0</v>
      </c>
      <c r="B4896" s="23" t="e">
        <f t="shared" si="152"/>
        <v>#N/A</v>
      </c>
      <c r="C4896">
        <f t="shared" si="153"/>
        <v>0</v>
      </c>
      <c r="E4896"/>
    </row>
    <row r="4897" spans="1:5" x14ac:dyDescent="0.35">
      <c r="A4897" s="23">
        <f>Laskuri!A4912</f>
        <v>0</v>
      </c>
      <c r="B4897" s="23" t="e">
        <f t="shared" si="152"/>
        <v>#N/A</v>
      </c>
      <c r="C4897">
        <f t="shared" si="153"/>
        <v>0</v>
      </c>
      <c r="E4897"/>
    </row>
    <row r="4898" spans="1:5" x14ac:dyDescent="0.35">
      <c r="A4898" s="23">
        <f>Laskuri!A4913</f>
        <v>0</v>
      </c>
      <c r="B4898" s="23" t="e">
        <f t="shared" si="152"/>
        <v>#N/A</v>
      </c>
      <c r="C4898">
        <f t="shared" si="153"/>
        <v>0</v>
      </c>
      <c r="E4898"/>
    </row>
    <row r="4899" spans="1:5" x14ac:dyDescent="0.35">
      <c r="A4899" s="23">
        <f>Laskuri!A4914</f>
        <v>0</v>
      </c>
      <c r="B4899" s="23" t="e">
        <f t="shared" si="152"/>
        <v>#N/A</v>
      </c>
      <c r="C4899">
        <f t="shared" si="153"/>
        <v>0</v>
      </c>
      <c r="E4899"/>
    </row>
    <row r="4900" spans="1:5" x14ac:dyDescent="0.35">
      <c r="A4900" s="23">
        <f>Laskuri!A4915</f>
        <v>0</v>
      </c>
      <c r="B4900" s="23" t="e">
        <f t="shared" si="152"/>
        <v>#N/A</v>
      </c>
      <c r="C4900">
        <f t="shared" si="153"/>
        <v>0</v>
      </c>
      <c r="E4900"/>
    </row>
    <row r="4901" spans="1:5" x14ac:dyDescent="0.35">
      <c r="A4901" s="23">
        <f>Laskuri!A4916</f>
        <v>0</v>
      </c>
      <c r="B4901" s="23" t="e">
        <f t="shared" si="152"/>
        <v>#N/A</v>
      </c>
      <c r="C4901">
        <f t="shared" si="153"/>
        <v>0</v>
      </c>
      <c r="E4901"/>
    </row>
    <row r="4902" spans="1:5" x14ac:dyDescent="0.35">
      <c r="A4902" s="23">
        <f>Laskuri!A4917</f>
        <v>0</v>
      </c>
      <c r="B4902" s="23" t="e">
        <f t="shared" si="152"/>
        <v>#N/A</v>
      </c>
      <c r="C4902">
        <f t="shared" si="153"/>
        <v>0</v>
      </c>
      <c r="E4902"/>
    </row>
    <row r="4903" spans="1:5" x14ac:dyDescent="0.35">
      <c r="A4903" s="23">
        <f>Laskuri!A4918</f>
        <v>0</v>
      </c>
      <c r="B4903" s="23" t="e">
        <f t="shared" si="152"/>
        <v>#N/A</v>
      </c>
      <c r="C4903">
        <f t="shared" si="153"/>
        <v>0</v>
      </c>
      <c r="E4903"/>
    </row>
    <row r="4904" spans="1:5" x14ac:dyDescent="0.35">
      <c r="A4904" s="23">
        <f>Laskuri!A4919</f>
        <v>0</v>
      </c>
      <c r="B4904" s="23" t="e">
        <f t="shared" si="152"/>
        <v>#N/A</v>
      </c>
      <c r="C4904">
        <f t="shared" si="153"/>
        <v>0</v>
      </c>
      <c r="E4904"/>
    </row>
    <row r="4905" spans="1:5" x14ac:dyDescent="0.35">
      <c r="A4905" s="23">
        <f>Laskuri!A4920</f>
        <v>0</v>
      </c>
      <c r="B4905" s="23" t="e">
        <f t="shared" si="152"/>
        <v>#N/A</v>
      </c>
      <c r="C4905">
        <f t="shared" si="153"/>
        <v>0</v>
      </c>
      <c r="E4905"/>
    </row>
    <row r="4906" spans="1:5" x14ac:dyDescent="0.35">
      <c r="A4906" s="23">
        <f>Laskuri!A4921</f>
        <v>0</v>
      </c>
      <c r="B4906" s="23" t="e">
        <f t="shared" si="152"/>
        <v>#N/A</v>
      </c>
      <c r="C4906">
        <f t="shared" si="153"/>
        <v>0</v>
      </c>
      <c r="E4906"/>
    </row>
    <row r="4907" spans="1:5" x14ac:dyDescent="0.35">
      <c r="A4907" s="23">
        <f>Laskuri!A4922</f>
        <v>0</v>
      </c>
      <c r="B4907" s="23" t="e">
        <f t="shared" si="152"/>
        <v>#N/A</v>
      </c>
      <c r="C4907">
        <f t="shared" si="153"/>
        <v>0</v>
      </c>
      <c r="E4907"/>
    </row>
    <row r="4908" spans="1:5" x14ac:dyDescent="0.35">
      <c r="A4908" s="23">
        <f>Laskuri!A4923</f>
        <v>0</v>
      </c>
      <c r="B4908" s="23" t="e">
        <f t="shared" si="152"/>
        <v>#N/A</v>
      </c>
      <c r="C4908">
        <f t="shared" si="153"/>
        <v>0</v>
      </c>
      <c r="E4908"/>
    </row>
    <row r="4909" spans="1:5" x14ac:dyDescent="0.35">
      <c r="A4909" s="23">
        <f>Laskuri!A4924</f>
        <v>0</v>
      </c>
      <c r="B4909" s="23" t="e">
        <f t="shared" si="152"/>
        <v>#N/A</v>
      </c>
      <c r="C4909">
        <f t="shared" si="153"/>
        <v>0</v>
      </c>
      <c r="E4909"/>
    </row>
    <row r="4910" spans="1:5" x14ac:dyDescent="0.35">
      <c r="A4910" s="23">
        <f>Laskuri!A4925</f>
        <v>0</v>
      </c>
      <c r="B4910" s="23" t="e">
        <f t="shared" si="152"/>
        <v>#N/A</v>
      </c>
      <c r="C4910">
        <f t="shared" si="153"/>
        <v>0</v>
      </c>
      <c r="E4910"/>
    </row>
    <row r="4911" spans="1:5" x14ac:dyDescent="0.35">
      <c r="A4911" s="23">
        <f>Laskuri!A4926</f>
        <v>0</v>
      </c>
      <c r="B4911" s="23" t="e">
        <f t="shared" si="152"/>
        <v>#N/A</v>
      </c>
      <c r="C4911">
        <f t="shared" si="153"/>
        <v>0</v>
      </c>
      <c r="E4911"/>
    </row>
    <row r="4912" spans="1:5" x14ac:dyDescent="0.35">
      <c r="A4912" s="23">
        <f>Laskuri!A4927</f>
        <v>0</v>
      </c>
      <c r="B4912" s="23" t="e">
        <f t="shared" si="152"/>
        <v>#N/A</v>
      </c>
      <c r="C4912">
        <f t="shared" si="153"/>
        <v>0</v>
      </c>
      <c r="E4912"/>
    </row>
    <row r="4913" spans="1:5" x14ac:dyDescent="0.35">
      <c r="A4913" s="23">
        <f>Laskuri!A4928</f>
        <v>0</v>
      </c>
      <c r="B4913" s="23" t="e">
        <f t="shared" si="152"/>
        <v>#N/A</v>
      </c>
      <c r="C4913">
        <f t="shared" si="153"/>
        <v>0</v>
      </c>
      <c r="E4913"/>
    </row>
    <row r="4914" spans="1:5" x14ac:dyDescent="0.35">
      <c r="A4914" s="23">
        <f>Laskuri!A4929</f>
        <v>0</v>
      </c>
      <c r="B4914" s="23" t="e">
        <f t="shared" si="152"/>
        <v>#N/A</v>
      </c>
      <c r="C4914">
        <f t="shared" si="153"/>
        <v>0</v>
      </c>
      <c r="E4914"/>
    </row>
    <row r="4915" spans="1:5" x14ac:dyDescent="0.35">
      <c r="A4915" s="23">
        <f>Laskuri!A4930</f>
        <v>0</v>
      </c>
      <c r="B4915" s="23" t="e">
        <f t="shared" si="152"/>
        <v>#N/A</v>
      </c>
      <c r="C4915">
        <f t="shared" si="153"/>
        <v>0</v>
      </c>
      <c r="E4915"/>
    </row>
    <row r="4916" spans="1:5" x14ac:dyDescent="0.35">
      <c r="A4916" s="23">
        <f>Laskuri!A4931</f>
        <v>0</v>
      </c>
      <c r="B4916" s="23" t="e">
        <f t="shared" si="152"/>
        <v>#N/A</v>
      </c>
      <c r="C4916">
        <f t="shared" si="153"/>
        <v>0</v>
      </c>
      <c r="E4916"/>
    </row>
    <row r="4917" spans="1:5" x14ac:dyDescent="0.35">
      <c r="A4917" s="23">
        <f>Laskuri!A4932</f>
        <v>0</v>
      </c>
      <c r="B4917" s="23" t="e">
        <f t="shared" si="152"/>
        <v>#N/A</v>
      </c>
      <c r="C4917">
        <f t="shared" si="153"/>
        <v>0</v>
      </c>
      <c r="E4917"/>
    </row>
    <row r="4918" spans="1:5" x14ac:dyDescent="0.35">
      <c r="A4918" s="23">
        <f>Laskuri!A4933</f>
        <v>0</v>
      </c>
      <c r="B4918" s="23" t="e">
        <f t="shared" si="152"/>
        <v>#N/A</v>
      </c>
      <c r="C4918">
        <f t="shared" si="153"/>
        <v>0</v>
      </c>
      <c r="E4918"/>
    </row>
    <row r="4919" spans="1:5" x14ac:dyDescent="0.35">
      <c r="A4919" s="23">
        <f>Laskuri!A4934</f>
        <v>0</v>
      </c>
      <c r="B4919" s="23" t="e">
        <f t="shared" si="152"/>
        <v>#N/A</v>
      </c>
      <c r="C4919">
        <f t="shared" si="153"/>
        <v>0</v>
      </c>
      <c r="E4919"/>
    </row>
    <row r="4920" spans="1:5" x14ac:dyDescent="0.35">
      <c r="A4920" s="23">
        <f>Laskuri!A4935</f>
        <v>0</v>
      </c>
      <c r="B4920" s="23" t="e">
        <f t="shared" si="152"/>
        <v>#N/A</v>
      </c>
      <c r="C4920">
        <f t="shared" si="153"/>
        <v>0</v>
      </c>
      <c r="E4920"/>
    </row>
    <row r="4921" spans="1:5" x14ac:dyDescent="0.35">
      <c r="A4921" s="23">
        <f>Laskuri!A4936</f>
        <v>0</v>
      </c>
      <c r="B4921" s="23" t="e">
        <f t="shared" si="152"/>
        <v>#N/A</v>
      </c>
      <c r="C4921">
        <f t="shared" si="153"/>
        <v>0</v>
      </c>
      <c r="E4921"/>
    </row>
    <row r="4922" spans="1:5" x14ac:dyDescent="0.35">
      <c r="A4922" s="23">
        <f>Laskuri!A4937</f>
        <v>0</v>
      </c>
      <c r="B4922" s="23" t="e">
        <f t="shared" si="152"/>
        <v>#N/A</v>
      </c>
      <c r="C4922">
        <f t="shared" si="153"/>
        <v>0</v>
      </c>
      <c r="E4922"/>
    </row>
    <row r="4923" spans="1:5" x14ac:dyDescent="0.35">
      <c r="A4923" s="23">
        <f>Laskuri!A4938</f>
        <v>0</v>
      </c>
      <c r="B4923" s="23" t="e">
        <f t="shared" si="152"/>
        <v>#N/A</v>
      </c>
      <c r="C4923">
        <f t="shared" si="153"/>
        <v>0</v>
      </c>
      <c r="E4923"/>
    </row>
    <row r="4924" spans="1:5" x14ac:dyDescent="0.35">
      <c r="A4924" s="23">
        <f>Laskuri!A4939</f>
        <v>0</v>
      </c>
      <c r="B4924" s="23" t="e">
        <f t="shared" si="152"/>
        <v>#N/A</v>
      </c>
      <c r="C4924">
        <f t="shared" si="153"/>
        <v>0</v>
      </c>
      <c r="E4924"/>
    </row>
    <row r="4925" spans="1:5" x14ac:dyDescent="0.35">
      <c r="A4925" s="23">
        <f>Laskuri!A4940</f>
        <v>0</v>
      </c>
      <c r="B4925" s="23" t="e">
        <f t="shared" si="152"/>
        <v>#N/A</v>
      </c>
      <c r="C4925">
        <f t="shared" si="153"/>
        <v>0</v>
      </c>
      <c r="E4925"/>
    </row>
    <row r="4926" spans="1:5" x14ac:dyDescent="0.35">
      <c r="A4926" s="23">
        <f>Laskuri!A4941</f>
        <v>0</v>
      </c>
      <c r="B4926" s="23" t="e">
        <f t="shared" si="152"/>
        <v>#N/A</v>
      </c>
      <c r="C4926">
        <f t="shared" si="153"/>
        <v>0</v>
      </c>
      <c r="E4926"/>
    </row>
    <row r="4927" spans="1:5" x14ac:dyDescent="0.35">
      <c r="A4927" s="23">
        <f>Laskuri!A4942</f>
        <v>0</v>
      </c>
      <c r="B4927" s="23" t="e">
        <f t="shared" si="152"/>
        <v>#N/A</v>
      </c>
      <c r="C4927">
        <f t="shared" si="153"/>
        <v>0</v>
      </c>
      <c r="E4927"/>
    </row>
    <row r="4928" spans="1:5" x14ac:dyDescent="0.35">
      <c r="A4928" s="23">
        <f>Laskuri!A4943</f>
        <v>0</v>
      </c>
      <c r="B4928" s="23" t="e">
        <f t="shared" si="152"/>
        <v>#N/A</v>
      </c>
      <c r="C4928">
        <f t="shared" si="153"/>
        <v>0</v>
      </c>
      <c r="E4928"/>
    </row>
    <row r="4929" spans="1:5" x14ac:dyDescent="0.35">
      <c r="A4929" s="23">
        <f>Laskuri!A4944</f>
        <v>0</v>
      </c>
      <c r="B4929" s="23" t="e">
        <f t="shared" si="152"/>
        <v>#N/A</v>
      </c>
      <c r="C4929">
        <f t="shared" si="153"/>
        <v>0</v>
      </c>
      <c r="E4929"/>
    </row>
    <row r="4930" spans="1:5" x14ac:dyDescent="0.35">
      <c r="A4930" s="23">
        <f>Laskuri!A4945</f>
        <v>0</v>
      </c>
      <c r="B4930" s="23" t="e">
        <f t="shared" si="152"/>
        <v>#N/A</v>
      </c>
      <c r="C4930">
        <f t="shared" si="153"/>
        <v>0</v>
      </c>
      <c r="E4930"/>
    </row>
    <row r="4931" spans="1:5" x14ac:dyDescent="0.35">
      <c r="A4931" s="23">
        <f>Laskuri!A4946</f>
        <v>0</v>
      </c>
      <c r="B4931" s="23" t="e">
        <f t="shared" ref="B4931:B4994" si="154">_xlfn.XLOOKUP(C4931,$D:$D,$E:$E)</f>
        <v>#N/A</v>
      </c>
      <c r="C4931">
        <f t="shared" ref="C4931:C4994" si="155">A4931*1</f>
        <v>0</v>
      </c>
      <c r="E4931"/>
    </row>
    <row r="4932" spans="1:5" x14ac:dyDescent="0.35">
      <c r="A4932" s="23">
        <f>Laskuri!A4947</f>
        <v>0</v>
      </c>
      <c r="B4932" s="23" t="e">
        <f t="shared" si="154"/>
        <v>#N/A</v>
      </c>
      <c r="C4932">
        <f t="shared" si="155"/>
        <v>0</v>
      </c>
      <c r="E4932"/>
    </row>
    <row r="4933" spans="1:5" x14ac:dyDescent="0.35">
      <c r="A4933" s="23">
        <f>Laskuri!A4948</f>
        <v>0</v>
      </c>
      <c r="B4933" s="23" t="e">
        <f t="shared" si="154"/>
        <v>#N/A</v>
      </c>
      <c r="C4933">
        <f t="shared" si="155"/>
        <v>0</v>
      </c>
      <c r="E4933"/>
    </row>
    <row r="4934" spans="1:5" x14ac:dyDescent="0.35">
      <c r="A4934" s="23">
        <f>Laskuri!A4949</f>
        <v>0</v>
      </c>
      <c r="B4934" s="23" t="e">
        <f t="shared" si="154"/>
        <v>#N/A</v>
      </c>
      <c r="C4934">
        <f t="shared" si="155"/>
        <v>0</v>
      </c>
      <c r="E4934"/>
    </row>
    <row r="4935" spans="1:5" x14ac:dyDescent="0.35">
      <c r="A4935" s="23">
        <f>Laskuri!A4950</f>
        <v>0</v>
      </c>
      <c r="B4935" s="23" t="e">
        <f t="shared" si="154"/>
        <v>#N/A</v>
      </c>
      <c r="C4935">
        <f t="shared" si="155"/>
        <v>0</v>
      </c>
      <c r="E4935"/>
    </row>
    <row r="4936" spans="1:5" x14ac:dyDescent="0.35">
      <c r="A4936" s="23">
        <f>Laskuri!A4951</f>
        <v>0</v>
      </c>
      <c r="B4936" s="23" t="e">
        <f t="shared" si="154"/>
        <v>#N/A</v>
      </c>
      <c r="C4936">
        <f t="shared" si="155"/>
        <v>0</v>
      </c>
      <c r="E4936"/>
    </row>
    <row r="4937" spans="1:5" x14ac:dyDescent="0.35">
      <c r="A4937" s="23">
        <f>Laskuri!A4952</f>
        <v>0</v>
      </c>
      <c r="B4937" s="23" t="e">
        <f t="shared" si="154"/>
        <v>#N/A</v>
      </c>
      <c r="C4937">
        <f t="shared" si="155"/>
        <v>0</v>
      </c>
      <c r="E4937"/>
    </row>
    <row r="4938" spans="1:5" x14ac:dyDescent="0.35">
      <c r="A4938" s="23">
        <f>Laskuri!A4953</f>
        <v>0</v>
      </c>
      <c r="B4938" s="23" t="e">
        <f t="shared" si="154"/>
        <v>#N/A</v>
      </c>
      <c r="C4938">
        <f t="shared" si="155"/>
        <v>0</v>
      </c>
      <c r="E4938"/>
    </row>
    <row r="4939" spans="1:5" x14ac:dyDescent="0.35">
      <c r="A4939" s="23">
        <f>Laskuri!A4954</f>
        <v>0</v>
      </c>
      <c r="B4939" s="23" t="e">
        <f t="shared" si="154"/>
        <v>#N/A</v>
      </c>
      <c r="C4939">
        <f t="shared" si="155"/>
        <v>0</v>
      </c>
      <c r="E4939"/>
    </row>
    <row r="4940" spans="1:5" x14ac:dyDescent="0.35">
      <c r="A4940" s="23">
        <f>Laskuri!A4955</f>
        <v>0</v>
      </c>
      <c r="B4940" s="23" t="e">
        <f t="shared" si="154"/>
        <v>#N/A</v>
      </c>
      <c r="C4940">
        <f t="shared" si="155"/>
        <v>0</v>
      </c>
      <c r="E4940"/>
    </row>
    <row r="4941" spans="1:5" x14ac:dyDescent="0.35">
      <c r="A4941" s="23">
        <f>Laskuri!A4956</f>
        <v>0</v>
      </c>
      <c r="B4941" s="23" t="e">
        <f t="shared" si="154"/>
        <v>#N/A</v>
      </c>
      <c r="C4941">
        <f t="shared" si="155"/>
        <v>0</v>
      </c>
      <c r="E4941"/>
    </row>
    <row r="4942" spans="1:5" x14ac:dyDescent="0.35">
      <c r="A4942" s="23">
        <f>Laskuri!A4957</f>
        <v>0</v>
      </c>
      <c r="B4942" s="23" t="e">
        <f t="shared" si="154"/>
        <v>#N/A</v>
      </c>
      <c r="C4942">
        <f t="shared" si="155"/>
        <v>0</v>
      </c>
      <c r="E4942"/>
    </row>
    <row r="4943" spans="1:5" x14ac:dyDescent="0.35">
      <c r="A4943" s="23">
        <f>Laskuri!A4958</f>
        <v>0</v>
      </c>
      <c r="B4943" s="23" t="e">
        <f t="shared" si="154"/>
        <v>#N/A</v>
      </c>
      <c r="C4943">
        <f t="shared" si="155"/>
        <v>0</v>
      </c>
      <c r="E4943"/>
    </row>
    <row r="4944" spans="1:5" x14ac:dyDescent="0.35">
      <c r="A4944" s="23">
        <f>Laskuri!A4959</f>
        <v>0</v>
      </c>
      <c r="B4944" s="23" t="e">
        <f t="shared" si="154"/>
        <v>#N/A</v>
      </c>
      <c r="C4944">
        <f t="shared" si="155"/>
        <v>0</v>
      </c>
      <c r="E4944"/>
    </row>
    <row r="4945" spans="1:5" x14ac:dyDescent="0.35">
      <c r="A4945" s="23">
        <f>Laskuri!A4960</f>
        <v>0</v>
      </c>
      <c r="B4945" s="23" t="e">
        <f t="shared" si="154"/>
        <v>#N/A</v>
      </c>
      <c r="C4945">
        <f t="shared" si="155"/>
        <v>0</v>
      </c>
      <c r="E4945"/>
    </row>
    <row r="4946" spans="1:5" x14ac:dyDescent="0.35">
      <c r="A4946" s="23">
        <f>Laskuri!A4961</f>
        <v>0</v>
      </c>
      <c r="B4946" s="23" t="e">
        <f t="shared" si="154"/>
        <v>#N/A</v>
      </c>
      <c r="C4946">
        <f t="shared" si="155"/>
        <v>0</v>
      </c>
      <c r="E4946"/>
    </row>
    <row r="4947" spans="1:5" x14ac:dyDescent="0.35">
      <c r="A4947" s="23">
        <f>Laskuri!A4962</f>
        <v>0</v>
      </c>
      <c r="B4947" s="23" t="e">
        <f t="shared" si="154"/>
        <v>#N/A</v>
      </c>
      <c r="C4947">
        <f t="shared" si="155"/>
        <v>0</v>
      </c>
      <c r="E4947"/>
    </row>
    <row r="4948" spans="1:5" x14ac:dyDescent="0.35">
      <c r="A4948" s="23">
        <f>Laskuri!A4963</f>
        <v>0</v>
      </c>
      <c r="B4948" s="23" t="e">
        <f t="shared" si="154"/>
        <v>#N/A</v>
      </c>
      <c r="C4948">
        <f t="shared" si="155"/>
        <v>0</v>
      </c>
      <c r="E4948"/>
    </row>
    <row r="4949" spans="1:5" x14ac:dyDescent="0.35">
      <c r="A4949" s="23">
        <f>Laskuri!A4964</f>
        <v>0</v>
      </c>
      <c r="B4949" s="23" t="e">
        <f t="shared" si="154"/>
        <v>#N/A</v>
      </c>
      <c r="C4949">
        <f t="shared" si="155"/>
        <v>0</v>
      </c>
      <c r="E4949"/>
    </row>
    <row r="4950" spans="1:5" x14ac:dyDescent="0.35">
      <c r="A4950" s="23">
        <f>Laskuri!A4965</f>
        <v>0</v>
      </c>
      <c r="B4950" s="23" t="e">
        <f t="shared" si="154"/>
        <v>#N/A</v>
      </c>
      <c r="C4950">
        <f t="shared" si="155"/>
        <v>0</v>
      </c>
      <c r="E4950"/>
    </row>
    <row r="4951" spans="1:5" x14ac:dyDescent="0.35">
      <c r="A4951" s="23">
        <f>Laskuri!A4966</f>
        <v>0</v>
      </c>
      <c r="B4951" s="23" t="e">
        <f t="shared" si="154"/>
        <v>#N/A</v>
      </c>
      <c r="C4951">
        <f t="shared" si="155"/>
        <v>0</v>
      </c>
      <c r="E4951"/>
    </row>
    <row r="4952" spans="1:5" x14ac:dyDescent="0.35">
      <c r="A4952" s="23">
        <f>Laskuri!A4967</f>
        <v>0</v>
      </c>
      <c r="B4952" s="23" t="e">
        <f t="shared" si="154"/>
        <v>#N/A</v>
      </c>
      <c r="C4952">
        <f t="shared" si="155"/>
        <v>0</v>
      </c>
      <c r="E4952"/>
    </row>
    <row r="4953" spans="1:5" x14ac:dyDescent="0.35">
      <c r="A4953" s="23">
        <f>Laskuri!A4968</f>
        <v>0</v>
      </c>
      <c r="B4953" s="23" t="e">
        <f t="shared" si="154"/>
        <v>#N/A</v>
      </c>
      <c r="C4953">
        <f t="shared" si="155"/>
        <v>0</v>
      </c>
      <c r="E4953"/>
    </row>
    <row r="4954" spans="1:5" x14ac:dyDescent="0.35">
      <c r="A4954" s="23">
        <f>Laskuri!A4969</f>
        <v>0</v>
      </c>
      <c r="B4954" s="23" t="e">
        <f t="shared" si="154"/>
        <v>#N/A</v>
      </c>
      <c r="C4954">
        <f t="shared" si="155"/>
        <v>0</v>
      </c>
      <c r="E4954"/>
    </row>
    <row r="4955" spans="1:5" x14ac:dyDescent="0.35">
      <c r="A4955" s="23">
        <f>Laskuri!A4970</f>
        <v>0</v>
      </c>
      <c r="B4955" s="23" t="e">
        <f t="shared" si="154"/>
        <v>#N/A</v>
      </c>
      <c r="C4955">
        <f t="shared" si="155"/>
        <v>0</v>
      </c>
      <c r="E4955"/>
    </row>
    <row r="4956" spans="1:5" x14ac:dyDescent="0.35">
      <c r="A4956" s="23">
        <f>Laskuri!A4971</f>
        <v>0</v>
      </c>
      <c r="B4956" s="23" t="e">
        <f t="shared" si="154"/>
        <v>#N/A</v>
      </c>
      <c r="C4956">
        <f t="shared" si="155"/>
        <v>0</v>
      </c>
      <c r="E4956"/>
    </row>
    <row r="4957" spans="1:5" x14ac:dyDescent="0.35">
      <c r="A4957" s="23">
        <f>Laskuri!A4972</f>
        <v>0</v>
      </c>
      <c r="B4957" s="23" t="e">
        <f t="shared" si="154"/>
        <v>#N/A</v>
      </c>
      <c r="C4957">
        <f t="shared" si="155"/>
        <v>0</v>
      </c>
      <c r="E4957"/>
    </row>
    <row r="4958" spans="1:5" x14ac:dyDescent="0.35">
      <c r="A4958" s="23">
        <f>Laskuri!A4973</f>
        <v>0</v>
      </c>
      <c r="B4958" s="23" t="e">
        <f t="shared" si="154"/>
        <v>#N/A</v>
      </c>
      <c r="C4958">
        <f t="shared" si="155"/>
        <v>0</v>
      </c>
      <c r="E4958"/>
    </row>
    <row r="4959" spans="1:5" x14ac:dyDescent="0.35">
      <c r="A4959" s="23">
        <f>Laskuri!A4974</f>
        <v>0</v>
      </c>
      <c r="B4959" s="23" t="e">
        <f t="shared" si="154"/>
        <v>#N/A</v>
      </c>
      <c r="C4959">
        <f t="shared" si="155"/>
        <v>0</v>
      </c>
      <c r="E4959"/>
    </row>
    <row r="4960" spans="1:5" x14ac:dyDescent="0.35">
      <c r="A4960" s="23">
        <f>Laskuri!A4975</f>
        <v>0</v>
      </c>
      <c r="B4960" s="23" t="e">
        <f t="shared" si="154"/>
        <v>#N/A</v>
      </c>
      <c r="C4960">
        <f t="shared" si="155"/>
        <v>0</v>
      </c>
      <c r="E4960"/>
    </row>
    <row r="4961" spans="1:5" x14ac:dyDescent="0.35">
      <c r="A4961" s="23">
        <f>Laskuri!A4976</f>
        <v>0</v>
      </c>
      <c r="B4961" s="23" t="e">
        <f t="shared" si="154"/>
        <v>#N/A</v>
      </c>
      <c r="C4961">
        <f t="shared" si="155"/>
        <v>0</v>
      </c>
      <c r="E4961"/>
    </row>
    <row r="4962" spans="1:5" x14ac:dyDescent="0.35">
      <c r="A4962" s="23">
        <f>Laskuri!A4977</f>
        <v>0</v>
      </c>
      <c r="B4962" s="23" t="e">
        <f t="shared" si="154"/>
        <v>#N/A</v>
      </c>
      <c r="C4962">
        <f t="shared" si="155"/>
        <v>0</v>
      </c>
      <c r="E4962"/>
    </row>
    <row r="4963" spans="1:5" x14ac:dyDescent="0.35">
      <c r="A4963" s="23">
        <f>Laskuri!A4978</f>
        <v>0</v>
      </c>
      <c r="B4963" s="23" t="e">
        <f t="shared" si="154"/>
        <v>#N/A</v>
      </c>
      <c r="C4963">
        <f t="shared" si="155"/>
        <v>0</v>
      </c>
      <c r="E4963"/>
    </row>
    <row r="4964" spans="1:5" x14ac:dyDescent="0.35">
      <c r="A4964" s="23">
        <f>Laskuri!A4979</f>
        <v>0</v>
      </c>
      <c r="B4964" s="23" t="e">
        <f t="shared" si="154"/>
        <v>#N/A</v>
      </c>
      <c r="C4964">
        <f t="shared" si="155"/>
        <v>0</v>
      </c>
      <c r="E4964"/>
    </row>
    <row r="4965" spans="1:5" x14ac:dyDescent="0.35">
      <c r="A4965" s="23">
        <f>Laskuri!A4980</f>
        <v>0</v>
      </c>
      <c r="B4965" s="23" t="e">
        <f t="shared" si="154"/>
        <v>#N/A</v>
      </c>
      <c r="C4965">
        <f t="shared" si="155"/>
        <v>0</v>
      </c>
      <c r="E4965"/>
    </row>
    <row r="4966" spans="1:5" x14ac:dyDescent="0.35">
      <c r="A4966" s="23">
        <f>Laskuri!A4981</f>
        <v>0</v>
      </c>
      <c r="B4966" s="23" t="e">
        <f t="shared" si="154"/>
        <v>#N/A</v>
      </c>
      <c r="C4966">
        <f t="shared" si="155"/>
        <v>0</v>
      </c>
      <c r="E4966"/>
    </row>
    <row r="4967" spans="1:5" x14ac:dyDescent="0.35">
      <c r="A4967" s="23">
        <f>Laskuri!A4982</f>
        <v>0</v>
      </c>
      <c r="B4967" s="23" t="e">
        <f t="shared" si="154"/>
        <v>#N/A</v>
      </c>
      <c r="C4967">
        <f t="shared" si="155"/>
        <v>0</v>
      </c>
      <c r="E4967"/>
    </row>
    <row r="4968" spans="1:5" x14ac:dyDescent="0.35">
      <c r="A4968" s="23">
        <f>Laskuri!A4983</f>
        <v>0</v>
      </c>
      <c r="B4968" s="23" t="e">
        <f t="shared" si="154"/>
        <v>#N/A</v>
      </c>
      <c r="C4968">
        <f t="shared" si="155"/>
        <v>0</v>
      </c>
      <c r="E4968"/>
    </row>
    <row r="4969" spans="1:5" x14ac:dyDescent="0.35">
      <c r="A4969" s="23">
        <f>Laskuri!A4984</f>
        <v>0</v>
      </c>
      <c r="B4969" s="23" t="e">
        <f t="shared" si="154"/>
        <v>#N/A</v>
      </c>
      <c r="C4969">
        <f t="shared" si="155"/>
        <v>0</v>
      </c>
      <c r="E4969"/>
    </row>
    <row r="4970" spans="1:5" x14ac:dyDescent="0.35">
      <c r="A4970" s="23">
        <f>Laskuri!A4985</f>
        <v>0</v>
      </c>
      <c r="B4970" s="23" t="e">
        <f t="shared" si="154"/>
        <v>#N/A</v>
      </c>
      <c r="C4970">
        <f t="shared" si="155"/>
        <v>0</v>
      </c>
      <c r="E4970"/>
    </row>
    <row r="4971" spans="1:5" x14ac:dyDescent="0.35">
      <c r="A4971" s="23">
        <f>Laskuri!A4986</f>
        <v>0</v>
      </c>
      <c r="B4971" s="23" t="e">
        <f t="shared" si="154"/>
        <v>#N/A</v>
      </c>
      <c r="C4971">
        <f t="shared" si="155"/>
        <v>0</v>
      </c>
      <c r="E4971"/>
    </row>
    <row r="4972" spans="1:5" x14ac:dyDescent="0.35">
      <c r="A4972" s="23">
        <f>Laskuri!A4987</f>
        <v>0</v>
      </c>
      <c r="B4972" s="23" t="e">
        <f t="shared" si="154"/>
        <v>#N/A</v>
      </c>
      <c r="C4972">
        <f t="shared" si="155"/>
        <v>0</v>
      </c>
      <c r="E4972"/>
    </row>
    <row r="4973" spans="1:5" x14ac:dyDescent="0.35">
      <c r="A4973" s="23">
        <f>Laskuri!A4988</f>
        <v>0</v>
      </c>
      <c r="B4973" s="23" t="e">
        <f t="shared" si="154"/>
        <v>#N/A</v>
      </c>
      <c r="C4973">
        <f t="shared" si="155"/>
        <v>0</v>
      </c>
      <c r="E4973"/>
    </row>
    <row r="4974" spans="1:5" x14ac:dyDescent="0.35">
      <c r="A4974" s="23">
        <f>Laskuri!A4989</f>
        <v>0</v>
      </c>
      <c r="B4974" s="23" t="e">
        <f t="shared" si="154"/>
        <v>#N/A</v>
      </c>
      <c r="C4974">
        <f t="shared" si="155"/>
        <v>0</v>
      </c>
      <c r="E4974"/>
    </row>
    <row r="4975" spans="1:5" x14ac:dyDescent="0.35">
      <c r="A4975" s="23">
        <f>Laskuri!A4990</f>
        <v>0</v>
      </c>
      <c r="B4975" s="23" t="e">
        <f t="shared" si="154"/>
        <v>#N/A</v>
      </c>
      <c r="C4975">
        <f t="shared" si="155"/>
        <v>0</v>
      </c>
      <c r="E4975"/>
    </row>
    <row r="4976" spans="1:5" x14ac:dyDescent="0.35">
      <c r="A4976" s="23">
        <f>Laskuri!A4991</f>
        <v>0</v>
      </c>
      <c r="B4976" s="23" t="e">
        <f t="shared" si="154"/>
        <v>#N/A</v>
      </c>
      <c r="C4976">
        <f t="shared" si="155"/>
        <v>0</v>
      </c>
      <c r="E4976"/>
    </row>
    <row r="4977" spans="1:5" x14ac:dyDescent="0.35">
      <c r="A4977" s="23">
        <f>Laskuri!A4992</f>
        <v>0</v>
      </c>
      <c r="B4977" s="23" t="e">
        <f t="shared" si="154"/>
        <v>#N/A</v>
      </c>
      <c r="C4977">
        <f t="shared" si="155"/>
        <v>0</v>
      </c>
      <c r="E4977"/>
    </row>
    <row r="4978" spans="1:5" x14ac:dyDescent="0.35">
      <c r="A4978" s="23">
        <f>Laskuri!A4993</f>
        <v>0</v>
      </c>
      <c r="B4978" s="23" t="e">
        <f t="shared" si="154"/>
        <v>#N/A</v>
      </c>
      <c r="C4978">
        <f t="shared" si="155"/>
        <v>0</v>
      </c>
      <c r="E4978"/>
    </row>
    <row r="4979" spans="1:5" x14ac:dyDescent="0.35">
      <c r="A4979" s="23">
        <f>Laskuri!A4994</f>
        <v>0</v>
      </c>
      <c r="B4979" s="23" t="e">
        <f t="shared" si="154"/>
        <v>#N/A</v>
      </c>
      <c r="C4979">
        <f t="shared" si="155"/>
        <v>0</v>
      </c>
      <c r="E4979"/>
    </row>
    <row r="4980" spans="1:5" x14ac:dyDescent="0.35">
      <c r="A4980" s="23">
        <f>Laskuri!A4995</f>
        <v>0</v>
      </c>
      <c r="B4980" s="23" t="e">
        <f t="shared" si="154"/>
        <v>#N/A</v>
      </c>
      <c r="C4980">
        <f t="shared" si="155"/>
        <v>0</v>
      </c>
      <c r="E4980"/>
    </row>
    <row r="4981" spans="1:5" x14ac:dyDescent="0.35">
      <c r="A4981" s="23">
        <f>Laskuri!A4996</f>
        <v>0</v>
      </c>
      <c r="B4981" s="23" t="e">
        <f t="shared" si="154"/>
        <v>#N/A</v>
      </c>
      <c r="C4981">
        <f t="shared" si="155"/>
        <v>0</v>
      </c>
      <c r="E4981"/>
    </row>
    <row r="4982" spans="1:5" x14ac:dyDescent="0.35">
      <c r="A4982" s="23">
        <f>Laskuri!A4997</f>
        <v>0</v>
      </c>
      <c r="B4982" s="23" t="e">
        <f t="shared" si="154"/>
        <v>#N/A</v>
      </c>
      <c r="C4982">
        <f t="shared" si="155"/>
        <v>0</v>
      </c>
      <c r="E4982"/>
    </row>
    <row r="4983" spans="1:5" x14ac:dyDescent="0.35">
      <c r="A4983" s="23">
        <f>Laskuri!A4998</f>
        <v>0</v>
      </c>
      <c r="B4983" s="23" t="e">
        <f t="shared" si="154"/>
        <v>#N/A</v>
      </c>
      <c r="C4983">
        <f t="shared" si="155"/>
        <v>0</v>
      </c>
      <c r="E4983"/>
    </row>
    <row r="4984" spans="1:5" x14ac:dyDescent="0.35">
      <c r="A4984" s="23">
        <f>Laskuri!A4999</f>
        <v>0</v>
      </c>
      <c r="B4984" s="23" t="e">
        <f t="shared" si="154"/>
        <v>#N/A</v>
      </c>
      <c r="C4984">
        <f t="shared" si="155"/>
        <v>0</v>
      </c>
      <c r="E4984"/>
    </row>
    <row r="4985" spans="1:5" x14ac:dyDescent="0.35">
      <c r="A4985" s="23">
        <f>Laskuri!A5000</f>
        <v>0</v>
      </c>
      <c r="B4985" s="23" t="e">
        <f t="shared" si="154"/>
        <v>#N/A</v>
      </c>
      <c r="C4985">
        <f t="shared" si="155"/>
        <v>0</v>
      </c>
      <c r="E4985"/>
    </row>
    <row r="4986" spans="1:5" x14ac:dyDescent="0.35">
      <c r="A4986" s="23">
        <f>Laskuri!A5001</f>
        <v>0</v>
      </c>
      <c r="B4986" s="23" t="e">
        <f t="shared" si="154"/>
        <v>#N/A</v>
      </c>
      <c r="C4986">
        <f t="shared" si="155"/>
        <v>0</v>
      </c>
      <c r="E4986"/>
    </row>
    <row r="4987" spans="1:5" x14ac:dyDescent="0.35">
      <c r="A4987" s="23">
        <f>Laskuri!A5002</f>
        <v>0</v>
      </c>
      <c r="B4987" s="23" t="e">
        <f t="shared" si="154"/>
        <v>#N/A</v>
      </c>
      <c r="C4987">
        <f t="shared" si="155"/>
        <v>0</v>
      </c>
      <c r="E4987"/>
    </row>
    <row r="4988" spans="1:5" x14ac:dyDescent="0.35">
      <c r="A4988" s="23">
        <f>Laskuri!A5003</f>
        <v>0</v>
      </c>
      <c r="B4988" s="23" t="e">
        <f t="shared" si="154"/>
        <v>#N/A</v>
      </c>
      <c r="C4988">
        <f t="shared" si="155"/>
        <v>0</v>
      </c>
      <c r="E4988"/>
    </row>
    <row r="4989" spans="1:5" x14ac:dyDescent="0.35">
      <c r="A4989" s="23">
        <f>Laskuri!A5004</f>
        <v>0</v>
      </c>
      <c r="B4989" s="23" t="e">
        <f t="shared" si="154"/>
        <v>#N/A</v>
      </c>
      <c r="C4989">
        <f t="shared" si="155"/>
        <v>0</v>
      </c>
      <c r="E4989"/>
    </row>
    <row r="4990" spans="1:5" x14ac:dyDescent="0.35">
      <c r="A4990" s="23">
        <f>Laskuri!A5005</f>
        <v>0</v>
      </c>
      <c r="B4990" s="23" t="e">
        <f t="shared" si="154"/>
        <v>#N/A</v>
      </c>
      <c r="C4990">
        <f t="shared" si="155"/>
        <v>0</v>
      </c>
      <c r="E4990"/>
    </row>
    <row r="4991" spans="1:5" x14ac:dyDescent="0.35">
      <c r="A4991" s="23">
        <f>Laskuri!A5006</f>
        <v>0</v>
      </c>
      <c r="B4991" s="23" t="e">
        <f t="shared" si="154"/>
        <v>#N/A</v>
      </c>
      <c r="C4991">
        <f t="shared" si="155"/>
        <v>0</v>
      </c>
      <c r="E4991"/>
    </row>
    <row r="4992" spans="1:5" x14ac:dyDescent="0.35">
      <c r="A4992" s="23">
        <f>Laskuri!A5007</f>
        <v>0</v>
      </c>
      <c r="B4992" s="23" t="e">
        <f t="shared" si="154"/>
        <v>#N/A</v>
      </c>
      <c r="C4992">
        <f t="shared" si="155"/>
        <v>0</v>
      </c>
      <c r="E4992"/>
    </row>
    <row r="4993" spans="1:5" x14ac:dyDescent="0.35">
      <c r="A4993" s="23">
        <f>Laskuri!A5008</f>
        <v>0</v>
      </c>
      <c r="B4993" s="23" t="e">
        <f t="shared" si="154"/>
        <v>#N/A</v>
      </c>
      <c r="C4993">
        <f t="shared" si="155"/>
        <v>0</v>
      </c>
      <c r="E4993"/>
    </row>
    <row r="4994" spans="1:5" x14ac:dyDescent="0.35">
      <c r="A4994" s="23">
        <f>Laskuri!A5009</f>
        <v>0</v>
      </c>
      <c r="B4994" s="23" t="e">
        <f t="shared" si="154"/>
        <v>#N/A</v>
      </c>
      <c r="C4994">
        <f t="shared" si="155"/>
        <v>0</v>
      </c>
      <c r="E4994"/>
    </row>
    <row r="4995" spans="1:5" x14ac:dyDescent="0.35">
      <c r="A4995" s="23">
        <f>Laskuri!A5010</f>
        <v>0</v>
      </c>
      <c r="B4995" s="23" t="e">
        <f t="shared" ref="B4995:B5058" si="156">_xlfn.XLOOKUP(C4995,$D:$D,$E:$E)</f>
        <v>#N/A</v>
      </c>
      <c r="C4995">
        <f t="shared" ref="C4995:C5058" si="157">A4995*1</f>
        <v>0</v>
      </c>
      <c r="E4995"/>
    </row>
    <row r="4996" spans="1:5" x14ac:dyDescent="0.35">
      <c r="A4996" s="23">
        <f>Laskuri!A5011</f>
        <v>0</v>
      </c>
      <c r="B4996" s="23" t="e">
        <f t="shared" si="156"/>
        <v>#N/A</v>
      </c>
      <c r="C4996">
        <f t="shared" si="157"/>
        <v>0</v>
      </c>
      <c r="E4996"/>
    </row>
    <row r="4997" spans="1:5" x14ac:dyDescent="0.35">
      <c r="A4997" s="23">
        <f>Laskuri!A5012</f>
        <v>0</v>
      </c>
      <c r="B4997" s="23" t="e">
        <f t="shared" si="156"/>
        <v>#N/A</v>
      </c>
      <c r="C4997">
        <f t="shared" si="157"/>
        <v>0</v>
      </c>
      <c r="E4997"/>
    </row>
    <row r="4998" spans="1:5" x14ac:dyDescent="0.35">
      <c r="A4998" s="23">
        <f>Laskuri!A5013</f>
        <v>0</v>
      </c>
      <c r="B4998" s="23" t="e">
        <f t="shared" si="156"/>
        <v>#N/A</v>
      </c>
      <c r="C4998">
        <f t="shared" si="157"/>
        <v>0</v>
      </c>
      <c r="E4998"/>
    </row>
    <row r="4999" spans="1:5" x14ac:dyDescent="0.35">
      <c r="A4999" s="23">
        <f>Laskuri!A5014</f>
        <v>0</v>
      </c>
      <c r="B4999" s="23" t="e">
        <f t="shared" si="156"/>
        <v>#N/A</v>
      </c>
      <c r="C4999">
        <f t="shared" si="157"/>
        <v>0</v>
      </c>
      <c r="E4999"/>
    </row>
    <row r="5000" spans="1:5" x14ac:dyDescent="0.35">
      <c r="A5000" s="23">
        <f>Laskuri!A5015</f>
        <v>0</v>
      </c>
      <c r="B5000" s="23" t="e">
        <f t="shared" si="156"/>
        <v>#N/A</v>
      </c>
      <c r="C5000">
        <f t="shared" si="157"/>
        <v>0</v>
      </c>
      <c r="E5000"/>
    </row>
    <row r="5001" spans="1:5" x14ac:dyDescent="0.35">
      <c r="A5001" s="23">
        <f>Laskuri!A5016</f>
        <v>0</v>
      </c>
      <c r="B5001" s="23" t="e">
        <f t="shared" si="156"/>
        <v>#N/A</v>
      </c>
      <c r="C5001">
        <f t="shared" si="157"/>
        <v>0</v>
      </c>
      <c r="E5001"/>
    </row>
    <row r="5002" spans="1:5" x14ac:dyDescent="0.35">
      <c r="A5002" s="23">
        <f>Laskuri!A5017</f>
        <v>0</v>
      </c>
      <c r="B5002" s="23" t="e">
        <f t="shared" si="156"/>
        <v>#N/A</v>
      </c>
      <c r="C5002">
        <f t="shared" si="157"/>
        <v>0</v>
      </c>
      <c r="E5002"/>
    </row>
    <row r="5003" spans="1:5" x14ac:dyDescent="0.35">
      <c r="A5003" s="23">
        <f>Laskuri!A5018</f>
        <v>0</v>
      </c>
      <c r="B5003" s="23" t="e">
        <f t="shared" si="156"/>
        <v>#N/A</v>
      </c>
      <c r="C5003">
        <f t="shared" si="157"/>
        <v>0</v>
      </c>
      <c r="E5003"/>
    </row>
    <row r="5004" spans="1:5" x14ac:dyDescent="0.35">
      <c r="A5004" s="23">
        <f>Laskuri!A5019</f>
        <v>0</v>
      </c>
      <c r="B5004" s="23" t="e">
        <f t="shared" si="156"/>
        <v>#N/A</v>
      </c>
      <c r="C5004">
        <f t="shared" si="157"/>
        <v>0</v>
      </c>
      <c r="E5004"/>
    </row>
    <row r="5005" spans="1:5" x14ac:dyDescent="0.35">
      <c r="A5005" s="23">
        <f>Laskuri!A5020</f>
        <v>0</v>
      </c>
      <c r="B5005" s="23" t="e">
        <f t="shared" si="156"/>
        <v>#N/A</v>
      </c>
      <c r="C5005">
        <f t="shared" si="157"/>
        <v>0</v>
      </c>
      <c r="E5005"/>
    </row>
    <row r="5006" spans="1:5" x14ac:dyDescent="0.35">
      <c r="A5006" s="23">
        <f>Laskuri!A5021</f>
        <v>0</v>
      </c>
      <c r="B5006" s="23" t="e">
        <f t="shared" si="156"/>
        <v>#N/A</v>
      </c>
      <c r="C5006">
        <f t="shared" si="157"/>
        <v>0</v>
      </c>
      <c r="E5006"/>
    </row>
    <row r="5007" spans="1:5" x14ac:dyDescent="0.35">
      <c r="A5007" s="23">
        <f>Laskuri!A5022</f>
        <v>0</v>
      </c>
      <c r="B5007" s="23" t="e">
        <f t="shared" si="156"/>
        <v>#N/A</v>
      </c>
      <c r="C5007">
        <f t="shared" si="157"/>
        <v>0</v>
      </c>
      <c r="E5007"/>
    </row>
    <row r="5008" spans="1:5" x14ac:dyDescent="0.35">
      <c r="A5008" s="23">
        <f>Laskuri!A5023</f>
        <v>0</v>
      </c>
      <c r="B5008" s="23" t="e">
        <f t="shared" si="156"/>
        <v>#N/A</v>
      </c>
      <c r="C5008">
        <f t="shared" si="157"/>
        <v>0</v>
      </c>
      <c r="E5008"/>
    </row>
    <row r="5009" spans="1:5" x14ac:dyDescent="0.35">
      <c r="A5009" s="23">
        <f>Laskuri!A5024</f>
        <v>0</v>
      </c>
      <c r="B5009" s="23" t="e">
        <f t="shared" si="156"/>
        <v>#N/A</v>
      </c>
      <c r="C5009">
        <f t="shared" si="157"/>
        <v>0</v>
      </c>
      <c r="E5009"/>
    </row>
    <row r="5010" spans="1:5" x14ac:dyDescent="0.35">
      <c r="A5010" s="23">
        <f>Laskuri!A5025</f>
        <v>0</v>
      </c>
      <c r="B5010" s="23" t="e">
        <f t="shared" si="156"/>
        <v>#N/A</v>
      </c>
      <c r="C5010">
        <f t="shared" si="157"/>
        <v>0</v>
      </c>
      <c r="E5010"/>
    </row>
    <row r="5011" spans="1:5" x14ac:dyDescent="0.35">
      <c r="A5011" s="23">
        <f>Laskuri!A5026</f>
        <v>0</v>
      </c>
      <c r="B5011" s="23" t="e">
        <f t="shared" si="156"/>
        <v>#N/A</v>
      </c>
      <c r="C5011">
        <f t="shared" si="157"/>
        <v>0</v>
      </c>
      <c r="E5011"/>
    </row>
    <row r="5012" spans="1:5" x14ac:dyDescent="0.35">
      <c r="A5012" s="23">
        <f>Laskuri!A5027</f>
        <v>0</v>
      </c>
      <c r="B5012" s="23" t="e">
        <f t="shared" si="156"/>
        <v>#N/A</v>
      </c>
      <c r="C5012">
        <f t="shared" si="157"/>
        <v>0</v>
      </c>
      <c r="E5012"/>
    </row>
    <row r="5013" spans="1:5" x14ac:dyDescent="0.35">
      <c r="A5013" s="23">
        <f>Laskuri!A5028</f>
        <v>0</v>
      </c>
      <c r="B5013" s="23" t="e">
        <f t="shared" si="156"/>
        <v>#N/A</v>
      </c>
      <c r="C5013">
        <f t="shared" si="157"/>
        <v>0</v>
      </c>
      <c r="E5013"/>
    </row>
    <row r="5014" spans="1:5" x14ac:dyDescent="0.35">
      <c r="A5014" s="23">
        <f>Laskuri!A5029</f>
        <v>0</v>
      </c>
      <c r="B5014" s="23" t="e">
        <f t="shared" si="156"/>
        <v>#N/A</v>
      </c>
      <c r="C5014">
        <f t="shared" si="157"/>
        <v>0</v>
      </c>
      <c r="E5014"/>
    </row>
    <row r="5015" spans="1:5" x14ac:dyDescent="0.35">
      <c r="A5015" s="23">
        <f>Laskuri!A5030</f>
        <v>0</v>
      </c>
      <c r="B5015" s="23" t="e">
        <f t="shared" si="156"/>
        <v>#N/A</v>
      </c>
      <c r="C5015">
        <f t="shared" si="157"/>
        <v>0</v>
      </c>
      <c r="E5015"/>
    </row>
    <row r="5016" spans="1:5" x14ac:dyDescent="0.35">
      <c r="A5016" s="23">
        <f>Laskuri!A5031</f>
        <v>0</v>
      </c>
      <c r="B5016" s="23" t="e">
        <f t="shared" si="156"/>
        <v>#N/A</v>
      </c>
      <c r="C5016">
        <f t="shared" si="157"/>
        <v>0</v>
      </c>
      <c r="E5016"/>
    </row>
    <row r="5017" spans="1:5" x14ac:dyDescent="0.35">
      <c r="A5017" s="23">
        <f>Laskuri!A5032</f>
        <v>0</v>
      </c>
      <c r="B5017" s="23" t="e">
        <f t="shared" si="156"/>
        <v>#N/A</v>
      </c>
      <c r="C5017">
        <f t="shared" si="157"/>
        <v>0</v>
      </c>
      <c r="E5017"/>
    </row>
    <row r="5018" spans="1:5" x14ac:dyDescent="0.35">
      <c r="A5018" s="23">
        <f>Laskuri!A5033</f>
        <v>0</v>
      </c>
      <c r="B5018" s="23" t="e">
        <f t="shared" si="156"/>
        <v>#N/A</v>
      </c>
      <c r="C5018">
        <f t="shared" si="157"/>
        <v>0</v>
      </c>
      <c r="E5018"/>
    </row>
    <row r="5019" spans="1:5" x14ac:dyDescent="0.35">
      <c r="A5019" s="23">
        <f>Laskuri!A5034</f>
        <v>0</v>
      </c>
      <c r="B5019" s="23" t="e">
        <f t="shared" si="156"/>
        <v>#N/A</v>
      </c>
      <c r="C5019">
        <f t="shared" si="157"/>
        <v>0</v>
      </c>
      <c r="E5019"/>
    </row>
    <row r="5020" spans="1:5" x14ac:dyDescent="0.35">
      <c r="A5020" s="23">
        <f>Laskuri!A5035</f>
        <v>0</v>
      </c>
      <c r="B5020" s="23" t="e">
        <f t="shared" si="156"/>
        <v>#N/A</v>
      </c>
      <c r="C5020">
        <f t="shared" si="157"/>
        <v>0</v>
      </c>
      <c r="E5020"/>
    </row>
    <row r="5021" spans="1:5" x14ac:dyDescent="0.35">
      <c r="A5021" s="23">
        <f>Laskuri!A5036</f>
        <v>0</v>
      </c>
      <c r="B5021" s="23" t="e">
        <f t="shared" si="156"/>
        <v>#N/A</v>
      </c>
      <c r="C5021">
        <f t="shared" si="157"/>
        <v>0</v>
      </c>
      <c r="E5021"/>
    </row>
    <row r="5022" spans="1:5" x14ac:dyDescent="0.35">
      <c r="A5022" s="23">
        <f>Laskuri!A5037</f>
        <v>0</v>
      </c>
      <c r="B5022" s="23" t="e">
        <f t="shared" si="156"/>
        <v>#N/A</v>
      </c>
      <c r="C5022">
        <f t="shared" si="157"/>
        <v>0</v>
      </c>
      <c r="E5022"/>
    </row>
    <row r="5023" spans="1:5" x14ac:dyDescent="0.35">
      <c r="A5023" s="23">
        <f>Laskuri!A5038</f>
        <v>0</v>
      </c>
      <c r="B5023" s="23" t="e">
        <f t="shared" si="156"/>
        <v>#N/A</v>
      </c>
      <c r="C5023">
        <f t="shared" si="157"/>
        <v>0</v>
      </c>
      <c r="E5023"/>
    </row>
    <row r="5024" spans="1:5" x14ac:dyDescent="0.35">
      <c r="A5024" s="23">
        <f>Laskuri!A5039</f>
        <v>0</v>
      </c>
      <c r="B5024" s="23" t="e">
        <f t="shared" si="156"/>
        <v>#N/A</v>
      </c>
      <c r="C5024">
        <f t="shared" si="157"/>
        <v>0</v>
      </c>
      <c r="E5024"/>
    </row>
    <row r="5025" spans="1:5" x14ac:dyDescent="0.35">
      <c r="A5025" s="23">
        <f>Laskuri!A5040</f>
        <v>0</v>
      </c>
      <c r="B5025" s="23" t="e">
        <f t="shared" si="156"/>
        <v>#N/A</v>
      </c>
      <c r="C5025">
        <f t="shared" si="157"/>
        <v>0</v>
      </c>
      <c r="E5025"/>
    </row>
    <row r="5026" spans="1:5" x14ac:dyDescent="0.35">
      <c r="A5026" s="23">
        <f>Laskuri!A5041</f>
        <v>0</v>
      </c>
      <c r="B5026" s="23" t="e">
        <f t="shared" si="156"/>
        <v>#N/A</v>
      </c>
      <c r="C5026">
        <f t="shared" si="157"/>
        <v>0</v>
      </c>
      <c r="E5026"/>
    </row>
    <row r="5027" spans="1:5" x14ac:dyDescent="0.35">
      <c r="A5027" s="23">
        <f>Laskuri!A5042</f>
        <v>0</v>
      </c>
      <c r="B5027" s="23" t="e">
        <f t="shared" si="156"/>
        <v>#N/A</v>
      </c>
      <c r="C5027">
        <f t="shared" si="157"/>
        <v>0</v>
      </c>
      <c r="E5027"/>
    </row>
    <row r="5028" spans="1:5" x14ac:dyDescent="0.35">
      <c r="A5028" s="23">
        <f>Laskuri!A5043</f>
        <v>0</v>
      </c>
      <c r="B5028" s="23" t="e">
        <f t="shared" si="156"/>
        <v>#N/A</v>
      </c>
      <c r="C5028">
        <f t="shared" si="157"/>
        <v>0</v>
      </c>
      <c r="E5028"/>
    </row>
    <row r="5029" spans="1:5" x14ac:dyDescent="0.35">
      <c r="A5029" s="23">
        <f>Laskuri!A5044</f>
        <v>0</v>
      </c>
      <c r="B5029" s="23" t="e">
        <f t="shared" si="156"/>
        <v>#N/A</v>
      </c>
      <c r="C5029">
        <f t="shared" si="157"/>
        <v>0</v>
      </c>
      <c r="E5029"/>
    </row>
    <row r="5030" spans="1:5" x14ac:dyDescent="0.35">
      <c r="A5030" s="23">
        <f>Laskuri!A5045</f>
        <v>0</v>
      </c>
      <c r="B5030" s="23" t="e">
        <f t="shared" si="156"/>
        <v>#N/A</v>
      </c>
      <c r="C5030">
        <f t="shared" si="157"/>
        <v>0</v>
      </c>
      <c r="E5030"/>
    </row>
    <row r="5031" spans="1:5" x14ac:dyDescent="0.35">
      <c r="A5031" s="23">
        <f>Laskuri!A5046</f>
        <v>0</v>
      </c>
      <c r="B5031" s="23" t="e">
        <f t="shared" si="156"/>
        <v>#N/A</v>
      </c>
      <c r="C5031">
        <f t="shared" si="157"/>
        <v>0</v>
      </c>
      <c r="E5031"/>
    </row>
    <row r="5032" spans="1:5" x14ac:dyDescent="0.35">
      <c r="A5032" s="23">
        <f>Laskuri!A5047</f>
        <v>0</v>
      </c>
      <c r="B5032" s="23" t="e">
        <f t="shared" si="156"/>
        <v>#N/A</v>
      </c>
      <c r="C5032">
        <f t="shared" si="157"/>
        <v>0</v>
      </c>
      <c r="E5032"/>
    </row>
    <row r="5033" spans="1:5" x14ac:dyDescent="0.35">
      <c r="A5033" s="23">
        <f>Laskuri!A5048</f>
        <v>0</v>
      </c>
      <c r="B5033" s="23" t="e">
        <f t="shared" si="156"/>
        <v>#N/A</v>
      </c>
      <c r="C5033">
        <f t="shared" si="157"/>
        <v>0</v>
      </c>
      <c r="E5033"/>
    </row>
    <row r="5034" spans="1:5" x14ac:dyDescent="0.35">
      <c r="A5034" s="23">
        <f>Laskuri!A5049</f>
        <v>0</v>
      </c>
      <c r="B5034" s="23" t="e">
        <f t="shared" si="156"/>
        <v>#N/A</v>
      </c>
      <c r="C5034">
        <f t="shared" si="157"/>
        <v>0</v>
      </c>
      <c r="E5034"/>
    </row>
    <row r="5035" spans="1:5" x14ac:dyDescent="0.35">
      <c r="A5035" s="23">
        <f>Laskuri!A5050</f>
        <v>0</v>
      </c>
      <c r="B5035" s="23" t="e">
        <f t="shared" si="156"/>
        <v>#N/A</v>
      </c>
      <c r="C5035">
        <f t="shared" si="157"/>
        <v>0</v>
      </c>
      <c r="E5035"/>
    </row>
    <row r="5036" spans="1:5" x14ac:dyDescent="0.35">
      <c r="A5036" s="23">
        <f>Laskuri!A5051</f>
        <v>0</v>
      </c>
      <c r="B5036" s="23" t="e">
        <f t="shared" si="156"/>
        <v>#N/A</v>
      </c>
      <c r="C5036">
        <f t="shared" si="157"/>
        <v>0</v>
      </c>
      <c r="E5036"/>
    </row>
    <row r="5037" spans="1:5" x14ac:dyDescent="0.35">
      <c r="A5037" s="23">
        <f>Laskuri!A5052</f>
        <v>0</v>
      </c>
      <c r="B5037" s="23" t="e">
        <f t="shared" si="156"/>
        <v>#N/A</v>
      </c>
      <c r="C5037">
        <f t="shared" si="157"/>
        <v>0</v>
      </c>
      <c r="E5037"/>
    </row>
    <row r="5038" spans="1:5" x14ac:dyDescent="0.35">
      <c r="A5038" s="23">
        <f>Laskuri!A5053</f>
        <v>0</v>
      </c>
      <c r="B5038" s="23" t="e">
        <f t="shared" si="156"/>
        <v>#N/A</v>
      </c>
      <c r="C5038">
        <f t="shared" si="157"/>
        <v>0</v>
      </c>
      <c r="E5038"/>
    </row>
    <row r="5039" spans="1:5" x14ac:dyDescent="0.35">
      <c r="A5039" s="23">
        <f>Laskuri!A5054</f>
        <v>0</v>
      </c>
      <c r="B5039" s="23" t="e">
        <f t="shared" si="156"/>
        <v>#N/A</v>
      </c>
      <c r="C5039">
        <f t="shared" si="157"/>
        <v>0</v>
      </c>
      <c r="E5039"/>
    </row>
    <row r="5040" spans="1:5" x14ac:dyDescent="0.35">
      <c r="A5040" s="23">
        <f>Laskuri!A5055</f>
        <v>0</v>
      </c>
      <c r="B5040" s="23" t="e">
        <f t="shared" si="156"/>
        <v>#N/A</v>
      </c>
      <c r="C5040">
        <f t="shared" si="157"/>
        <v>0</v>
      </c>
      <c r="E5040"/>
    </row>
    <row r="5041" spans="1:5" x14ac:dyDescent="0.35">
      <c r="A5041" s="23">
        <f>Laskuri!A5056</f>
        <v>0</v>
      </c>
      <c r="B5041" s="23" t="e">
        <f t="shared" si="156"/>
        <v>#N/A</v>
      </c>
      <c r="C5041">
        <f t="shared" si="157"/>
        <v>0</v>
      </c>
      <c r="E5041"/>
    </row>
    <row r="5042" spans="1:5" x14ac:dyDescent="0.35">
      <c r="A5042" s="23">
        <f>Laskuri!A5057</f>
        <v>0</v>
      </c>
      <c r="B5042" s="23" t="e">
        <f t="shared" si="156"/>
        <v>#N/A</v>
      </c>
      <c r="C5042">
        <f t="shared" si="157"/>
        <v>0</v>
      </c>
      <c r="E5042"/>
    </row>
    <row r="5043" spans="1:5" x14ac:dyDescent="0.35">
      <c r="A5043" s="23">
        <f>Laskuri!A5058</f>
        <v>0</v>
      </c>
      <c r="B5043" s="23" t="e">
        <f t="shared" si="156"/>
        <v>#N/A</v>
      </c>
      <c r="C5043">
        <f t="shared" si="157"/>
        <v>0</v>
      </c>
      <c r="E5043"/>
    </row>
    <row r="5044" spans="1:5" x14ac:dyDescent="0.35">
      <c r="A5044" s="23">
        <f>Laskuri!A5059</f>
        <v>0</v>
      </c>
      <c r="B5044" s="23" t="e">
        <f t="shared" si="156"/>
        <v>#N/A</v>
      </c>
      <c r="C5044">
        <f t="shared" si="157"/>
        <v>0</v>
      </c>
      <c r="E5044"/>
    </row>
    <row r="5045" spans="1:5" x14ac:dyDescent="0.35">
      <c r="A5045" s="23">
        <f>Laskuri!A5060</f>
        <v>0</v>
      </c>
      <c r="B5045" s="23" t="e">
        <f t="shared" si="156"/>
        <v>#N/A</v>
      </c>
      <c r="C5045">
        <f t="shared" si="157"/>
        <v>0</v>
      </c>
      <c r="E5045"/>
    </row>
    <row r="5046" spans="1:5" x14ac:dyDescent="0.35">
      <c r="A5046" s="23">
        <f>Laskuri!A5061</f>
        <v>0</v>
      </c>
      <c r="B5046" s="23" t="e">
        <f t="shared" si="156"/>
        <v>#N/A</v>
      </c>
      <c r="C5046">
        <f t="shared" si="157"/>
        <v>0</v>
      </c>
      <c r="E5046"/>
    </row>
    <row r="5047" spans="1:5" x14ac:dyDescent="0.35">
      <c r="A5047" s="23">
        <f>Laskuri!A5062</f>
        <v>0</v>
      </c>
      <c r="B5047" s="23" t="e">
        <f t="shared" si="156"/>
        <v>#N/A</v>
      </c>
      <c r="C5047">
        <f t="shared" si="157"/>
        <v>0</v>
      </c>
      <c r="E5047"/>
    </row>
    <row r="5048" spans="1:5" x14ac:dyDescent="0.35">
      <c r="A5048" s="23">
        <f>Laskuri!A5063</f>
        <v>0</v>
      </c>
      <c r="B5048" s="23" t="e">
        <f t="shared" si="156"/>
        <v>#N/A</v>
      </c>
      <c r="C5048">
        <f t="shared" si="157"/>
        <v>0</v>
      </c>
      <c r="E5048"/>
    </row>
    <row r="5049" spans="1:5" x14ac:dyDescent="0.35">
      <c r="A5049" s="23">
        <f>Laskuri!A5064</f>
        <v>0</v>
      </c>
      <c r="B5049" s="23" t="e">
        <f t="shared" si="156"/>
        <v>#N/A</v>
      </c>
      <c r="C5049">
        <f t="shared" si="157"/>
        <v>0</v>
      </c>
      <c r="E5049"/>
    </row>
    <row r="5050" spans="1:5" x14ac:dyDescent="0.35">
      <c r="A5050" s="23">
        <f>Laskuri!A5065</f>
        <v>0</v>
      </c>
      <c r="B5050" s="23" t="e">
        <f t="shared" si="156"/>
        <v>#N/A</v>
      </c>
      <c r="C5050">
        <f t="shared" si="157"/>
        <v>0</v>
      </c>
      <c r="E5050"/>
    </row>
    <row r="5051" spans="1:5" x14ac:dyDescent="0.35">
      <c r="A5051" s="23">
        <f>Laskuri!A5066</f>
        <v>0</v>
      </c>
      <c r="B5051" s="23" t="e">
        <f t="shared" si="156"/>
        <v>#N/A</v>
      </c>
      <c r="C5051">
        <f t="shared" si="157"/>
        <v>0</v>
      </c>
      <c r="E5051"/>
    </row>
    <row r="5052" spans="1:5" x14ac:dyDescent="0.35">
      <c r="A5052" s="23">
        <f>Laskuri!A5067</f>
        <v>0</v>
      </c>
      <c r="B5052" s="23" t="e">
        <f t="shared" si="156"/>
        <v>#N/A</v>
      </c>
      <c r="C5052">
        <f t="shared" si="157"/>
        <v>0</v>
      </c>
      <c r="E5052"/>
    </row>
    <row r="5053" spans="1:5" x14ac:dyDescent="0.35">
      <c r="A5053" s="23">
        <f>Laskuri!A5068</f>
        <v>0</v>
      </c>
      <c r="B5053" s="23" t="e">
        <f t="shared" si="156"/>
        <v>#N/A</v>
      </c>
      <c r="C5053">
        <f t="shared" si="157"/>
        <v>0</v>
      </c>
      <c r="E5053"/>
    </row>
    <row r="5054" spans="1:5" x14ac:dyDescent="0.35">
      <c r="A5054" s="23">
        <f>Laskuri!A5069</f>
        <v>0</v>
      </c>
      <c r="B5054" s="23" t="e">
        <f t="shared" si="156"/>
        <v>#N/A</v>
      </c>
      <c r="C5054">
        <f t="shared" si="157"/>
        <v>0</v>
      </c>
      <c r="E5054"/>
    </row>
    <row r="5055" spans="1:5" x14ac:dyDescent="0.35">
      <c r="A5055" s="23">
        <f>Laskuri!A5070</f>
        <v>0</v>
      </c>
      <c r="B5055" s="23" t="e">
        <f t="shared" si="156"/>
        <v>#N/A</v>
      </c>
      <c r="C5055">
        <f t="shared" si="157"/>
        <v>0</v>
      </c>
      <c r="E5055"/>
    </row>
    <row r="5056" spans="1:5" x14ac:dyDescent="0.35">
      <c r="A5056" s="23">
        <f>Laskuri!A5071</f>
        <v>0</v>
      </c>
      <c r="B5056" s="23" t="e">
        <f t="shared" si="156"/>
        <v>#N/A</v>
      </c>
      <c r="C5056">
        <f t="shared" si="157"/>
        <v>0</v>
      </c>
      <c r="E5056"/>
    </row>
    <row r="5057" spans="1:5" x14ac:dyDescent="0.35">
      <c r="A5057" s="23">
        <f>Laskuri!A5072</f>
        <v>0</v>
      </c>
      <c r="B5057" s="23" t="e">
        <f t="shared" si="156"/>
        <v>#N/A</v>
      </c>
      <c r="C5057">
        <f t="shared" si="157"/>
        <v>0</v>
      </c>
      <c r="E5057"/>
    </row>
    <row r="5058" spans="1:5" x14ac:dyDescent="0.35">
      <c r="A5058" s="23">
        <f>Laskuri!A5073</f>
        <v>0</v>
      </c>
      <c r="B5058" s="23" t="e">
        <f t="shared" si="156"/>
        <v>#N/A</v>
      </c>
      <c r="C5058">
        <f t="shared" si="157"/>
        <v>0</v>
      </c>
      <c r="E5058"/>
    </row>
    <row r="5059" spans="1:5" x14ac:dyDescent="0.35">
      <c r="A5059" s="23">
        <f>Laskuri!A5074</f>
        <v>0</v>
      </c>
      <c r="B5059" s="23" t="e">
        <f t="shared" ref="B5059:B5122" si="158">_xlfn.XLOOKUP(C5059,$D:$D,$E:$E)</f>
        <v>#N/A</v>
      </c>
      <c r="C5059">
        <f t="shared" ref="C5059:C5122" si="159">A5059*1</f>
        <v>0</v>
      </c>
      <c r="E5059"/>
    </row>
    <row r="5060" spans="1:5" x14ac:dyDescent="0.35">
      <c r="A5060" s="23">
        <f>Laskuri!A5075</f>
        <v>0</v>
      </c>
      <c r="B5060" s="23" t="e">
        <f t="shared" si="158"/>
        <v>#N/A</v>
      </c>
      <c r="C5060">
        <f t="shared" si="159"/>
        <v>0</v>
      </c>
      <c r="E5060"/>
    </row>
    <row r="5061" spans="1:5" x14ac:dyDescent="0.35">
      <c r="A5061" s="23">
        <f>Laskuri!A5076</f>
        <v>0</v>
      </c>
      <c r="B5061" s="23" t="e">
        <f t="shared" si="158"/>
        <v>#N/A</v>
      </c>
      <c r="C5061">
        <f t="shared" si="159"/>
        <v>0</v>
      </c>
      <c r="E5061"/>
    </row>
    <row r="5062" spans="1:5" x14ac:dyDescent="0.35">
      <c r="A5062" s="23">
        <f>Laskuri!A5077</f>
        <v>0</v>
      </c>
      <c r="B5062" s="23" t="e">
        <f t="shared" si="158"/>
        <v>#N/A</v>
      </c>
      <c r="C5062">
        <f t="shared" si="159"/>
        <v>0</v>
      </c>
      <c r="E5062"/>
    </row>
    <row r="5063" spans="1:5" x14ac:dyDescent="0.35">
      <c r="A5063" s="23">
        <f>Laskuri!A5078</f>
        <v>0</v>
      </c>
      <c r="B5063" s="23" t="e">
        <f t="shared" si="158"/>
        <v>#N/A</v>
      </c>
      <c r="C5063">
        <f t="shared" si="159"/>
        <v>0</v>
      </c>
      <c r="E5063"/>
    </row>
    <row r="5064" spans="1:5" x14ac:dyDescent="0.35">
      <c r="A5064" s="23">
        <f>Laskuri!A5079</f>
        <v>0</v>
      </c>
      <c r="B5064" s="23" t="e">
        <f t="shared" si="158"/>
        <v>#N/A</v>
      </c>
      <c r="C5064">
        <f t="shared" si="159"/>
        <v>0</v>
      </c>
      <c r="E5064"/>
    </row>
    <row r="5065" spans="1:5" x14ac:dyDescent="0.35">
      <c r="A5065" s="23">
        <f>Laskuri!A5080</f>
        <v>0</v>
      </c>
      <c r="B5065" s="23" t="e">
        <f t="shared" si="158"/>
        <v>#N/A</v>
      </c>
      <c r="C5065">
        <f t="shared" si="159"/>
        <v>0</v>
      </c>
      <c r="E5065"/>
    </row>
    <row r="5066" spans="1:5" x14ac:dyDescent="0.35">
      <c r="A5066" s="23">
        <f>Laskuri!A5081</f>
        <v>0</v>
      </c>
      <c r="B5066" s="23" t="e">
        <f t="shared" si="158"/>
        <v>#N/A</v>
      </c>
      <c r="C5066">
        <f t="shared" si="159"/>
        <v>0</v>
      </c>
      <c r="E5066"/>
    </row>
    <row r="5067" spans="1:5" x14ac:dyDescent="0.35">
      <c r="A5067" s="23">
        <f>Laskuri!A5082</f>
        <v>0</v>
      </c>
      <c r="B5067" s="23" t="e">
        <f t="shared" si="158"/>
        <v>#N/A</v>
      </c>
      <c r="C5067">
        <f t="shared" si="159"/>
        <v>0</v>
      </c>
      <c r="E5067"/>
    </row>
    <row r="5068" spans="1:5" x14ac:dyDescent="0.35">
      <c r="A5068" s="23">
        <f>Laskuri!A5083</f>
        <v>0</v>
      </c>
      <c r="B5068" s="23" t="e">
        <f t="shared" si="158"/>
        <v>#N/A</v>
      </c>
      <c r="C5068">
        <f t="shared" si="159"/>
        <v>0</v>
      </c>
      <c r="E5068"/>
    </row>
    <row r="5069" spans="1:5" x14ac:dyDescent="0.35">
      <c r="A5069" s="23">
        <f>Laskuri!A5084</f>
        <v>0</v>
      </c>
      <c r="B5069" s="23" t="e">
        <f t="shared" si="158"/>
        <v>#N/A</v>
      </c>
      <c r="C5069">
        <f t="shared" si="159"/>
        <v>0</v>
      </c>
      <c r="E5069"/>
    </row>
    <row r="5070" spans="1:5" x14ac:dyDescent="0.35">
      <c r="A5070" s="23">
        <f>Laskuri!A5085</f>
        <v>0</v>
      </c>
      <c r="B5070" s="23" t="e">
        <f t="shared" si="158"/>
        <v>#N/A</v>
      </c>
      <c r="C5070">
        <f t="shared" si="159"/>
        <v>0</v>
      </c>
      <c r="E5070"/>
    </row>
    <row r="5071" spans="1:5" x14ac:dyDescent="0.35">
      <c r="A5071" s="23">
        <f>Laskuri!A5086</f>
        <v>0</v>
      </c>
      <c r="B5071" s="23" t="e">
        <f t="shared" si="158"/>
        <v>#N/A</v>
      </c>
      <c r="C5071">
        <f t="shared" si="159"/>
        <v>0</v>
      </c>
      <c r="E5071"/>
    </row>
    <row r="5072" spans="1:5" x14ac:dyDescent="0.35">
      <c r="A5072" s="23">
        <f>Laskuri!A5087</f>
        <v>0</v>
      </c>
      <c r="B5072" s="23" t="e">
        <f t="shared" si="158"/>
        <v>#N/A</v>
      </c>
      <c r="C5072">
        <f t="shared" si="159"/>
        <v>0</v>
      </c>
      <c r="E5072"/>
    </row>
    <row r="5073" spans="1:5" x14ac:dyDescent="0.35">
      <c r="A5073" s="23">
        <f>Laskuri!A5088</f>
        <v>0</v>
      </c>
      <c r="B5073" s="23" t="e">
        <f t="shared" si="158"/>
        <v>#N/A</v>
      </c>
      <c r="C5073">
        <f t="shared" si="159"/>
        <v>0</v>
      </c>
      <c r="E5073"/>
    </row>
    <row r="5074" spans="1:5" x14ac:dyDescent="0.35">
      <c r="A5074" s="23">
        <f>Laskuri!A5089</f>
        <v>0</v>
      </c>
      <c r="B5074" s="23" t="e">
        <f t="shared" si="158"/>
        <v>#N/A</v>
      </c>
      <c r="C5074">
        <f t="shared" si="159"/>
        <v>0</v>
      </c>
      <c r="E5074"/>
    </row>
    <row r="5075" spans="1:5" x14ac:dyDescent="0.35">
      <c r="A5075" s="23">
        <f>Laskuri!A5090</f>
        <v>0</v>
      </c>
      <c r="B5075" s="23" t="e">
        <f t="shared" si="158"/>
        <v>#N/A</v>
      </c>
      <c r="C5075">
        <f t="shared" si="159"/>
        <v>0</v>
      </c>
      <c r="E5075"/>
    </row>
    <row r="5076" spans="1:5" x14ac:dyDescent="0.35">
      <c r="A5076" s="23">
        <f>Laskuri!A5091</f>
        <v>0</v>
      </c>
      <c r="B5076" s="23" t="e">
        <f t="shared" si="158"/>
        <v>#N/A</v>
      </c>
      <c r="C5076">
        <f t="shared" si="159"/>
        <v>0</v>
      </c>
      <c r="E5076"/>
    </row>
    <row r="5077" spans="1:5" x14ac:dyDescent="0.35">
      <c r="A5077" s="23">
        <f>Laskuri!A5092</f>
        <v>0</v>
      </c>
      <c r="B5077" s="23" t="e">
        <f t="shared" si="158"/>
        <v>#N/A</v>
      </c>
      <c r="C5077">
        <f t="shared" si="159"/>
        <v>0</v>
      </c>
      <c r="E5077"/>
    </row>
    <row r="5078" spans="1:5" x14ac:dyDescent="0.35">
      <c r="A5078" s="23">
        <f>Laskuri!A5093</f>
        <v>0</v>
      </c>
      <c r="B5078" s="23" t="e">
        <f t="shared" si="158"/>
        <v>#N/A</v>
      </c>
      <c r="C5078">
        <f t="shared" si="159"/>
        <v>0</v>
      </c>
      <c r="E5078"/>
    </row>
    <row r="5079" spans="1:5" x14ac:dyDescent="0.35">
      <c r="A5079" s="23">
        <f>Laskuri!A5094</f>
        <v>0</v>
      </c>
      <c r="B5079" s="23" t="e">
        <f t="shared" si="158"/>
        <v>#N/A</v>
      </c>
      <c r="C5079">
        <f t="shared" si="159"/>
        <v>0</v>
      </c>
      <c r="E5079"/>
    </row>
    <row r="5080" spans="1:5" x14ac:dyDescent="0.35">
      <c r="A5080" s="23">
        <f>Laskuri!A5095</f>
        <v>0</v>
      </c>
      <c r="B5080" s="23" t="e">
        <f t="shared" si="158"/>
        <v>#N/A</v>
      </c>
      <c r="C5080">
        <f t="shared" si="159"/>
        <v>0</v>
      </c>
      <c r="E5080"/>
    </row>
    <row r="5081" spans="1:5" x14ac:dyDescent="0.35">
      <c r="A5081" s="23">
        <f>Laskuri!A5096</f>
        <v>0</v>
      </c>
      <c r="B5081" s="23" t="e">
        <f t="shared" si="158"/>
        <v>#N/A</v>
      </c>
      <c r="C5081">
        <f t="shared" si="159"/>
        <v>0</v>
      </c>
      <c r="E5081"/>
    </row>
    <row r="5082" spans="1:5" x14ac:dyDescent="0.35">
      <c r="A5082" s="23">
        <f>Laskuri!A5097</f>
        <v>0</v>
      </c>
      <c r="B5082" s="23" t="e">
        <f t="shared" si="158"/>
        <v>#N/A</v>
      </c>
      <c r="C5082">
        <f t="shared" si="159"/>
        <v>0</v>
      </c>
      <c r="E5082"/>
    </row>
    <row r="5083" spans="1:5" x14ac:dyDescent="0.35">
      <c r="A5083" s="23">
        <f>Laskuri!A5098</f>
        <v>0</v>
      </c>
      <c r="B5083" s="23" t="e">
        <f t="shared" si="158"/>
        <v>#N/A</v>
      </c>
      <c r="C5083">
        <f t="shared" si="159"/>
        <v>0</v>
      </c>
      <c r="E5083"/>
    </row>
    <row r="5084" spans="1:5" x14ac:dyDescent="0.35">
      <c r="A5084" s="23">
        <f>Laskuri!A5099</f>
        <v>0</v>
      </c>
      <c r="B5084" s="23" t="e">
        <f t="shared" si="158"/>
        <v>#N/A</v>
      </c>
      <c r="C5084">
        <f t="shared" si="159"/>
        <v>0</v>
      </c>
      <c r="E5084"/>
    </row>
    <row r="5085" spans="1:5" x14ac:dyDescent="0.35">
      <c r="A5085" s="23">
        <f>Laskuri!A5100</f>
        <v>0</v>
      </c>
      <c r="B5085" s="23" t="e">
        <f t="shared" si="158"/>
        <v>#N/A</v>
      </c>
      <c r="C5085">
        <f t="shared" si="159"/>
        <v>0</v>
      </c>
      <c r="E5085"/>
    </row>
    <row r="5086" spans="1:5" x14ac:dyDescent="0.35">
      <c r="A5086" s="23">
        <f>Laskuri!A5101</f>
        <v>0</v>
      </c>
      <c r="B5086" s="23" t="e">
        <f t="shared" si="158"/>
        <v>#N/A</v>
      </c>
      <c r="C5086">
        <f t="shared" si="159"/>
        <v>0</v>
      </c>
      <c r="E5086"/>
    </row>
    <row r="5087" spans="1:5" x14ac:dyDescent="0.35">
      <c r="A5087" s="23">
        <f>Laskuri!A5102</f>
        <v>0</v>
      </c>
      <c r="B5087" s="23" t="e">
        <f t="shared" si="158"/>
        <v>#N/A</v>
      </c>
      <c r="C5087">
        <f t="shared" si="159"/>
        <v>0</v>
      </c>
      <c r="E5087"/>
    </row>
    <row r="5088" spans="1:5" x14ac:dyDescent="0.35">
      <c r="A5088" s="23">
        <f>Laskuri!A5103</f>
        <v>0</v>
      </c>
      <c r="B5088" s="23" t="e">
        <f t="shared" si="158"/>
        <v>#N/A</v>
      </c>
      <c r="C5088">
        <f t="shared" si="159"/>
        <v>0</v>
      </c>
      <c r="E5088"/>
    </row>
    <row r="5089" spans="1:5" x14ac:dyDescent="0.35">
      <c r="A5089" s="23">
        <f>Laskuri!A5104</f>
        <v>0</v>
      </c>
      <c r="B5089" s="23" t="e">
        <f t="shared" si="158"/>
        <v>#N/A</v>
      </c>
      <c r="C5089">
        <f t="shared" si="159"/>
        <v>0</v>
      </c>
      <c r="E5089"/>
    </row>
    <row r="5090" spans="1:5" x14ac:dyDescent="0.35">
      <c r="A5090" s="23">
        <f>Laskuri!A5105</f>
        <v>0</v>
      </c>
      <c r="B5090" s="23" t="e">
        <f t="shared" si="158"/>
        <v>#N/A</v>
      </c>
      <c r="C5090">
        <f t="shared" si="159"/>
        <v>0</v>
      </c>
      <c r="E5090"/>
    </row>
    <row r="5091" spans="1:5" x14ac:dyDescent="0.35">
      <c r="A5091" s="23">
        <f>Laskuri!A5106</f>
        <v>0</v>
      </c>
      <c r="B5091" s="23" t="e">
        <f t="shared" si="158"/>
        <v>#N/A</v>
      </c>
      <c r="C5091">
        <f t="shared" si="159"/>
        <v>0</v>
      </c>
      <c r="E5091"/>
    </row>
    <row r="5092" spans="1:5" x14ac:dyDescent="0.35">
      <c r="A5092" s="23">
        <f>Laskuri!A5107</f>
        <v>0</v>
      </c>
      <c r="B5092" s="23" t="e">
        <f t="shared" si="158"/>
        <v>#N/A</v>
      </c>
      <c r="C5092">
        <f t="shared" si="159"/>
        <v>0</v>
      </c>
      <c r="E5092"/>
    </row>
    <row r="5093" spans="1:5" x14ac:dyDescent="0.35">
      <c r="A5093" s="23">
        <f>Laskuri!A5108</f>
        <v>0</v>
      </c>
      <c r="B5093" s="23" t="e">
        <f t="shared" si="158"/>
        <v>#N/A</v>
      </c>
      <c r="C5093">
        <f t="shared" si="159"/>
        <v>0</v>
      </c>
      <c r="E5093"/>
    </row>
    <row r="5094" spans="1:5" x14ac:dyDescent="0.35">
      <c r="A5094" s="23">
        <f>Laskuri!A5109</f>
        <v>0</v>
      </c>
      <c r="B5094" s="23" t="e">
        <f t="shared" si="158"/>
        <v>#N/A</v>
      </c>
      <c r="C5094">
        <f t="shared" si="159"/>
        <v>0</v>
      </c>
      <c r="E5094"/>
    </row>
    <row r="5095" spans="1:5" x14ac:dyDescent="0.35">
      <c r="A5095" s="23">
        <f>Laskuri!A5110</f>
        <v>0</v>
      </c>
      <c r="B5095" s="23" t="e">
        <f t="shared" si="158"/>
        <v>#N/A</v>
      </c>
      <c r="C5095">
        <f t="shared" si="159"/>
        <v>0</v>
      </c>
      <c r="E5095"/>
    </row>
    <row r="5096" spans="1:5" x14ac:dyDescent="0.35">
      <c r="A5096" s="23">
        <f>Laskuri!A5111</f>
        <v>0</v>
      </c>
      <c r="B5096" s="23" t="e">
        <f t="shared" si="158"/>
        <v>#N/A</v>
      </c>
      <c r="C5096">
        <f t="shared" si="159"/>
        <v>0</v>
      </c>
      <c r="E5096"/>
    </row>
    <row r="5097" spans="1:5" x14ac:dyDescent="0.35">
      <c r="A5097" s="23">
        <f>Laskuri!A5112</f>
        <v>0</v>
      </c>
      <c r="B5097" s="23" t="e">
        <f t="shared" si="158"/>
        <v>#N/A</v>
      </c>
      <c r="C5097">
        <f t="shared" si="159"/>
        <v>0</v>
      </c>
      <c r="E5097"/>
    </row>
    <row r="5098" spans="1:5" x14ac:dyDescent="0.35">
      <c r="A5098" s="23">
        <f>Laskuri!A5113</f>
        <v>0</v>
      </c>
      <c r="B5098" s="23" t="e">
        <f t="shared" si="158"/>
        <v>#N/A</v>
      </c>
      <c r="C5098">
        <f t="shared" si="159"/>
        <v>0</v>
      </c>
      <c r="E5098"/>
    </row>
    <row r="5099" spans="1:5" x14ac:dyDescent="0.35">
      <c r="A5099" s="23">
        <f>Laskuri!A5114</f>
        <v>0</v>
      </c>
      <c r="B5099" s="23" t="e">
        <f t="shared" si="158"/>
        <v>#N/A</v>
      </c>
      <c r="C5099">
        <f t="shared" si="159"/>
        <v>0</v>
      </c>
      <c r="E5099"/>
    </row>
    <row r="5100" spans="1:5" x14ac:dyDescent="0.35">
      <c r="A5100" s="23">
        <f>Laskuri!A5115</f>
        <v>0</v>
      </c>
      <c r="B5100" s="23" t="e">
        <f t="shared" si="158"/>
        <v>#N/A</v>
      </c>
      <c r="C5100">
        <f t="shared" si="159"/>
        <v>0</v>
      </c>
      <c r="E5100"/>
    </row>
    <row r="5101" spans="1:5" x14ac:dyDescent="0.35">
      <c r="A5101" s="23">
        <f>Laskuri!A5116</f>
        <v>0</v>
      </c>
      <c r="B5101" s="23" t="e">
        <f t="shared" si="158"/>
        <v>#N/A</v>
      </c>
      <c r="C5101">
        <f t="shared" si="159"/>
        <v>0</v>
      </c>
      <c r="E5101"/>
    </row>
    <row r="5102" spans="1:5" x14ac:dyDescent="0.35">
      <c r="A5102" s="23">
        <f>Laskuri!A5117</f>
        <v>0</v>
      </c>
      <c r="B5102" s="23" t="e">
        <f t="shared" si="158"/>
        <v>#N/A</v>
      </c>
      <c r="C5102">
        <f t="shared" si="159"/>
        <v>0</v>
      </c>
      <c r="E5102"/>
    </row>
    <row r="5103" spans="1:5" x14ac:dyDescent="0.35">
      <c r="A5103" s="23">
        <f>Laskuri!A5118</f>
        <v>0</v>
      </c>
      <c r="B5103" s="23" t="e">
        <f t="shared" si="158"/>
        <v>#N/A</v>
      </c>
      <c r="C5103">
        <f t="shared" si="159"/>
        <v>0</v>
      </c>
      <c r="E5103"/>
    </row>
    <row r="5104" spans="1:5" x14ac:dyDescent="0.35">
      <c r="A5104" s="23">
        <f>Laskuri!A5119</f>
        <v>0</v>
      </c>
      <c r="B5104" s="23" t="e">
        <f t="shared" si="158"/>
        <v>#N/A</v>
      </c>
      <c r="C5104">
        <f t="shared" si="159"/>
        <v>0</v>
      </c>
      <c r="E5104"/>
    </row>
    <row r="5105" spans="1:5" x14ac:dyDescent="0.35">
      <c r="A5105" s="23">
        <f>Laskuri!A5120</f>
        <v>0</v>
      </c>
      <c r="B5105" s="23" t="e">
        <f t="shared" si="158"/>
        <v>#N/A</v>
      </c>
      <c r="C5105">
        <f t="shared" si="159"/>
        <v>0</v>
      </c>
      <c r="E5105"/>
    </row>
    <row r="5106" spans="1:5" x14ac:dyDescent="0.35">
      <c r="A5106" s="23">
        <f>Laskuri!A5121</f>
        <v>0</v>
      </c>
      <c r="B5106" s="23" t="e">
        <f t="shared" si="158"/>
        <v>#N/A</v>
      </c>
      <c r="C5106">
        <f t="shared" si="159"/>
        <v>0</v>
      </c>
      <c r="E5106"/>
    </row>
    <row r="5107" spans="1:5" x14ac:dyDescent="0.35">
      <c r="A5107" s="23">
        <f>Laskuri!A5122</f>
        <v>0</v>
      </c>
      <c r="B5107" s="23" t="e">
        <f t="shared" si="158"/>
        <v>#N/A</v>
      </c>
      <c r="C5107">
        <f t="shared" si="159"/>
        <v>0</v>
      </c>
      <c r="E5107"/>
    </row>
    <row r="5108" spans="1:5" x14ac:dyDescent="0.35">
      <c r="A5108" s="23">
        <f>Laskuri!A5123</f>
        <v>0</v>
      </c>
      <c r="B5108" s="23" t="e">
        <f t="shared" si="158"/>
        <v>#N/A</v>
      </c>
      <c r="C5108">
        <f t="shared" si="159"/>
        <v>0</v>
      </c>
      <c r="E5108"/>
    </row>
    <row r="5109" spans="1:5" x14ac:dyDescent="0.35">
      <c r="A5109" s="23">
        <f>Laskuri!A5124</f>
        <v>0</v>
      </c>
      <c r="B5109" s="23" t="e">
        <f t="shared" si="158"/>
        <v>#N/A</v>
      </c>
      <c r="C5109">
        <f t="shared" si="159"/>
        <v>0</v>
      </c>
      <c r="E5109"/>
    </row>
    <row r="5110" spans="1:5" x14ac:dyDescent="0.35">
      <c r="A5110" s="23">
        <f>Laskuri!A5125</f>
        <v>0</v>
      </c>
      <c r="B5110" s="23" t="e">
        <f t="shared" si="158"/>
        <v>#N/A</v>
      </c>
      <c r="C5110">
        <f t="shared" si="159"/>
        <v>0</v>
      </c>
      <c r="E5110"/>
    </row>
    <row r="5111" spans="1:5" x14ac:dyDescent="0.35">
      <c r="A5111" s="23">
        <f>Laskuri!A5126</f>
        <v>0</v>
      </c>
      <c r="B5111" s="23" t="e">
        <f t="shared" si="158"/>
        <v>#N/A</v>
      </c>
      <c r="C5111">
        <f t="shared" si="159"/>
        <v>0</v>
      </c>
      <c r="E5111"/>
    </row>
    <row r="5112" spans="1:5" x14ac:dyDescent="0.35">
      <c r="A5112" s="23">
        <f>Laskuri!A5127</f>
        <v>0</v>
      </c>
      <c r="B5112" s="23" t="e">
        <f t="shared" si="158"/>
        <v>#N/A</v>
      </c>
      <c r="C5112">
        <f t="shared" si="159"/>
        <v>0</v>
      </c>
      <c r="E5112"/>
    </row>
    <row r="5113" spans="1:5" x14ac:dyDescent="0.35">
      <c r="A5113" s="23">
        <f>Laskuri!A5128</f>
        <v>0</v>
      </c>
      <c r="B5113" s="23" t="e">
        <f t="shared" si="158"/>
        <v>#N/A</v>
      </c>
      <c r="C5113">
        <f t="shared" si="159"/>
        <v>0</v>
      </c>
      <c r="E5113"/>
    </row>
    <row r="5114" spans="1:5" x14ac:dyDescent="0.35">
      <c r="A5114" s="23">
        <f>Laskuri!A5129</f>
        <v>0</v>
      </c>
      <c r="B5114" s="23" t="e">
        <f t="shared" si="158"/>
        <v>#N/A</v>
      </c>
      <c r="C5114">
        <f t="shared" si="159"/>
        <v>0</v>
      </c>
      <c r="E5114"/>
    </row>
    <row r="5115" spans="1:5" x14ac:dyDescent="0.35">
      <c r="A5115" s="23">
        <f>Laskuri!A5130</f>
        <v>0</v>
      </c>
      <c r="B5115" s="23" t="e">
        <f t="shared" si="158"/>
        <v>#N/A</v>
      </c>
      <c r="C5115">
        <f t="shared" si="159"/>
        <v>0</v>
      </c>
      <c r="E5115"/>
    </row>
    <row r="5116" spans="1:5" x14ac:dyDescent="0.35">
      <c r="A5116" s="23">
        <f>Laskuri!A5131</f>
        <v>0</v>
      </c>
      <c r="B5116" s="23" t="e">
        <f t="shared" si="158"/>
        <v>#N/A</v>
      </c>
      <c r="C5116">
        <f t="shared" si="159"/>
        <v>0</v>
      </c>
      <c r="E5116"/>
    </row>
    <row r="5117" spans="1:5" x14ac:dyDescent="0.35">
      <c r="A5117" s="23">
        <f>Laskuri!A5132</f>
        <v>0</v>
      </c>
      <c r="B5117" s="23" t="e">
        <f t="shared" si="158"/>
        <v>#N/A</v>
      </c>
      <c r="C5117">
        <f t="shared" si="159"/>
        <v>0</v>
      </c>
      <c r="E5117"/>
    </row>
    <row r="5118" spans="1:5" x14ac:dyDescent="0.35">
      <c r="A5118" s="23">
        <f>Laskuri!A5133</f>
        <v>0</v>
      </c>
      <c r="B5118" s="23" t="e">
        <f t="shared" si="158"/>
        <v>#N/A</v>
      </c>
      <c r="C5118">
        <f t="shared" si="159"/>
        <v>0</v>
      </c>
      <c r="E5118"/>
    </row>
    <row r="5119" spans="1:5" x14ac:dyDescent="0.35">
      <c r="A5119" s="23">
        <f>Laskuri!A5134</f>
        <v>0</v>
      </c>
      <c r="B5119" s="23" t="e">
        <f t="shared" si="158"/>
        <v>#N/A</v>
      </c>
      <c r="C5119">
        <f t="shared" si="159"/>
        <v>0</v>
      </c>
      <c r="E5119"/>
    </row>
    <row r="5120" spans="1:5" x14ac:dyDescent="0.35">
      <c r="A5120" s="23">
        <f>Laskuri!A5135</f>
        <v>0</v>
      </c>
      <c r="B5120" s="23" t="e">
        <f t="shared" si="158"/>
        <v>#N/A</v>
      </c>
      <c r="C5120">
        <f t="shared" si="159"/>
        <v>0</v>
      </c>
      <c r="E5120"/>
    </row>
    <row r="5121" spans="1:5" x14ac:dyDescent="0.35">
      <c r="A5121" s="23">
        <f>Laskuri!A5136</f>
        <v>0</v>
      </c>
      <c r="B5121" s="23" t="e">
        <f t="shared" si="158"/>
        <v>#N/A</v>
      </c>
      <c r="C5121">
        <f t="shared" si="159"/>
        <v>0</v>
      </c>
      <c r="E5121"/>
    </row>
    <row r="5122" spans="1:5" x14ac:dyDescent="0.35">
      <c r="A5122" s="23">
        <f>Laskuri!A5137</f>
        <v>0</v>
      </c>
      <c r="B5122" s="23" t="e">
        <f t="shared" si="158"/>
        <v>#N/A</v>
      </c>
      <c r="C5122">
        <f t="shared" si="159"/>
        <v>0</v>
      </c>
      <c r="E5122"/>
    </row>
    <row r="5123" spans="1:5" x14ac:dyDescent="0.35">
      <c r="A5123" s="23">
        <f>Laskuri!A5138</f>
        <v>0</v>
      </c>
      <c r="B5123" s="23" t="e">
        <f t="shared" ref="B5123:B5186" si="160">_xlfn.XLOOKUP(C5123,$D:$D,$E:$E)</f>
        <v>#N/A</v>
      </c>
      <c r="C5123">
        <f t="shared" ref="C5123:C5186" si="161">A5123*1</f>
        <v>0</v>
      </c>
      <c r="E5123"/>
    </row>
    <row r="5124" spans="1:5" x14ac:dyDescent="0.35">
      <c r="A5124" s="23">
        <f>Laskuri!A5139</f>
        <v>0</v>
      </c>
      <c r="B5124" s="23" t="e">
        <f t="shared" si="160"/>
        <v>#N/A</v>
      </c>
      <c r="C5124">
        <f t="shared" si="161"/>
        <v>0</v>
      </c>
      <c r="E5124"/>
    </row>
    <row r="5125" spans="1:5" x14ac:dyDescent="0.35">
      <c r="A5125" s="23">
        <f>Laskuri!A5140</f>
        <v>0</v>
      </c>
      <c r="B5125" s="23" t="e">
        <f t="shared" si="160"/>
        <v>#N/A</v>
      </c>
      <c r="C5125">
        <f t="shared" si="161"/>
        <v>0</v>
      </c>
      <c r="E5125"/>
    </row>
    <row r="5126" spans="1:5" x14ac:dyDescent="0.35">
      <c r="A5126" s="23">
        <f>Laskuri!A5141</f>
        <v>0</v>
      </c>
      <c r="B5126" s="23" t="e">
        <f t="shared" si="160"/>
        <v>#N/A</v>
      </c>
      <c r="C5126">
        <f t="shared" si="161"/>
        <v>0</v>
      </c>
      <c r="E5126"/>
    </row>
    <row r="5127" spans="1:5" x14ac:dyDescent="0.35">
      <c r="A5127" s="23">
        <f>Laskuri!A5142</f>
        <v>0</v>
      </c>
      <c r="B5127" s="23" t="e">
        <f t="shared" si="160"/>
        <v>#N/A</v>
      </c>
      <c r="C5127">
        <f t="shared" si="161"/>
        <v>0</v>
      </c>
      <c r="E5127"/>
    </row>
    <row r="5128" spans="1:5" x14ac:dyDescent="0.35">
      <c r="A5128" s="23">
        <f>Laskuri!A5143</f>
        <v>0</v>
      </c>
      <c r="B5128" s="23" t="e">
        <f t="shared" si="160"/>
        <v>#N/A</v>
      </c>
      <c r="C5128">
        <f t="shared" si="161"/>
        <v>0</v>
      </c>
      <c r="E5128"/>
    </row>
    <row r="5129" spans="1:5" x14ac:dyDescent="0.35">
      <c r="A5129" s="23">
        <f>Laskuri!A5144</f>
        <v>0</v>
      </c>
      <c r="B5129" s="23" t="e">
        <f t="shared" si="160"/>
        <v>#N/A</v>
      </c>
      <c r="C5129">
        <f t="shared" si="161"/>
        <v>0</v>
      </c>
      <c r="E5129"/>
    </row>
    <row r="5130" spans="1:5" x14ac:dyDescent="0.35">
      <c r="A5130" s="23">
        <f>Laskuri!A5145</f>
        <v>0</v>
      </c>
      <c r="B5130" s="23" t="e">
        <f t="shared" si="160"/>
        <v>#N/A</v>
      </c>
      <c r="C5130">
        <f t="shared" si="161"/>
        <v>0</v>
      </c>
      <c r="E5130"/>
    </row>
    <row r="5131" spans="1:5" x14ac:dyDescent="0.35">
      <c r="A5131" s="23">
        <f>Laskuri!A5146</f>
        <v>0</v>
      </c>
      <c r="B5131" s="23" t="e">
        <f t="shared" si="160"/>
        <v>#N/A</v>
      </c>
      <c r="C5131">
        <f t="shared" si="161"/>
        <v>0</v>
      </c>
      <c r="E5131"/>
    </row>
    <row r="5132" spans="1:5" x14ac:dyDescent="0.35">
      <c r="A5132" s="23">
        <f>Laskuri!A5147</f>
        <v>0</v>
      </c>
      <c r="B5132" s="23" t="e">
        <f t="shared" si="160"/>
        <v>#N/A</v>
      </c>
      <c r="C5132">
        <f t="shared" si="161"/>
        <v>0</v>
      </c>
      <c r="E5132"/>
    </row>
    <row r="5133" spans="1:5" x14ac:dyDescent="0.35">
      <c r="A5133" s="23">
        <f>Laskuri!A5148</f>
        <v>0</v>
      </c>
      <c r="B5133" s="23" t="e">
        <f t="shared" si="160"/>
        <v>#N/A</v>
      </c>
      <c r="C5133">
        <f t="shared" si="161"/>
        <v>0</v>
      </c>
      <c r="E5133"/>
    </row>
    <row r="5134" spans="1:5" x14ac:dyDescent="0.35">
      <c r="A5134" s="23">
        <f>Laskuri!A5149</f>
        <v>0</v>
      </c>
      <c r="B5134" s="23" t="e">
        <f t="shared" si="160"/>
        <v>#N/A</v>
      </c>
      <c r="C5134">
        <f t="shared" si="161"/>
        <v>0</v>
      </c>
      <c r="E5134"/>
    </row>
    <row r="5135" spans="1:5" x14ac:dyDescent="0.35">
      <c r="A5135" s="23">
        <f>Laskuri!A5150</f>
        <v>0</v>
      </c>
      <c r="B5135" s="23" t="e">
        <f t="shared" si="160"/>
        <v>#N/A</v>
      </c>
      <c r="C5135">
        <f t="shared" si="161"/>
        <v>0</v>
      </c>
      <c r="E5135"/>
    </row>
    <row r="5136" spans="1:5" x14ac:dyDescent="0.35">
      <c r="A5136" s="23">
        <f>Laskuri!A5151</f>
        <v>0</v>
      </c>
      <c r="B5136" s="23" t="e">
        <f t="shared" si="160"/>
        <v>#N/A</v>
      </c>
      <c r="C5136">
        <f t="shared" si="161"/>
        <v>0</v>
      </c>
      <c r="E5136"/>
    </row>
    <row r="5137" spans="1:5" x14ac:dyDescent="0.35">
      <c r="A5137" s="23">
        <f>Laskuri!A5152</f>
        <v>0</v>
      </c>
      <c r="B5137" s="23" t="e">
        <f t="shared" si="160"/>
        <v>#N/A</v>
      </c>
      <c r="C5137">
        <f t="shared" si="161"/>
        <v>0</v>
      </c>
      <c r="E5137"/>
    </row>
    <row r="5138" spans="1:5" x14ac:dyDescent="0.35">
      <c r="A5138" s="23">
        <f>Laskuri!A5153</f>
        <v>0</v>
      </c>
      <c r="B5138" s="23" t="e">
        <f t="shared" si="160"/>
        <v>#N/A</v>
      </c>
      <c r="C5138">
        <f t="shared" si="161"/>
        <v>0</v>
      </c>
      <c r="E5138"/>
    </row>
    <row r="5139" spans="1:5" x14ac:dyDescent="0.35">
      <c r="A5139" s="23">
        <f>Laskuri!A5154</f>
        <v>0</v>
      </c>
      <c r="B5139" s="23" t="e">
        <f t="shared" si="160"/>
        <v>#N/A</v>
      </c>
      <c r="C5139">
        <f t="shared" si="161"/>
        <v>0</v>
      </c>
      <c r="E5139"/>
    </row>
    <row r="5140" spans="1:5" x14ac:dyDescent="0.35">
      <c r="A5140" s="23">
        <f>Laskuri!A5155</f>
        <v>0</v>
      </c>
      <c r="B5140" s="23" t="e">
        <f t="shared" si="160"/>
        <v>#N/A</v>
      </c>
      <c r="C5140">
        <f t="shared" si="161"/>
        <v>0</v>
      </c>
      <c r="E5140"/>
    </row>
    <row r="5141" spans="1:5" x14ac:dyDescent="0.35">
      <c r="A5141" s="23">
        <f>Laskuri!A5156</f>
        <v>0</v>
      </c>
      <c r="B5141" s="23" t="e">
        <f t="shared" si="160"/>
        <v>#N/A</v>
      </c>
      <c r="C5141">
        <f t="shared" si="161"/>
        <v>0</v>
      </c>
      <c r="E5141"/>
    </row>
    <row r="5142" spans="1:5" x14ac:dyDescent="0.35">
      <c r="A5142" s="23">
        <f>Laskuri!A5157</f>
        <v>0</v>
      </c>
      <c r="B5142" s="23" t="e">
        <f t="shared" si="160"/>
        <v>#N/A</v>
      </c>
      <c r="C5142">
        <f t="shared" si="161"/>
        <v>0</v>
      </c>
      <c r="E5142"/>
    </row>
    <row r="5143" spans="1:5" x14ac:dyDescent="0.35">
      <c r="A5143" s="23">
        <f>Laskuri!A5158</f>
        <v>0</v>
      </c>
      <c r="B5143" s="23" t="e">
        <f t="shared" si="160"/>
        <v>#N/A</v>
      </c>
      <c r="C5143">
        <f t="shared" si="161"/>
        <v>0</v>
      </c>
      <c r="E5143"/>
    </row>
    <row r="5144" spans="1:5" x14ac:dyDescent="0.35">
      <c r="A5144" s="23">
        <f>Laskuri!A5159</f>
        <v>0</v>
      </c>
      <c r="B5144" s="23" t="e">
        <f t="shared" si="160"/>
        <v>#N/A</v>
      </c>
      <c r="C5144">
        <f t="shared" si="161"/>
        <v>0</v>
      </c>
      <c r="E5144"/>
    </row>
    <row r="5145" spans="1:5" x14ac:dyDescent="0.35">
      <c r="A5145" s="23">
        <f>Laskuri!A5160</f>
        <v>0</v>
      </c>
      <c r="B5145" s="23" t="e">
        <f t="shared" si="160"/>
        <v>#N/A</v>
      </c>
      <c r="C5145">
        <f t="shared" si="161"/>
        <v>0</v>
      </c>
      <c r="E5145"/>
    </row>
    <row r="5146" spans="1:5" x14ac:dyDescent="0.35">
      <c r="A5146" s="23">
        <f>Laskuri!A5161</f>
        <v>0</v>
      </c>
      <c r="B5146" s="23" t="e">
        <f t="shared" si="160"/>
        <v>#N/A</v>
      </c>
      <c r="C5146">
        <f t="shared" si="161"/>
        <v>0</v>
      </c>
      <c r="E5146"/>
    </row>
    <row r="5147" spans="1:5" x14ac:dyDescent="0.35">
      <c r="A5147" s="23">
        <f>Laskuri!A5162</f>
        <v>0</v>
      </c>
      <c r="B5147" s="23" t="e">
        <f t="shared" si="160"/>
        <v>#N/A</v>
      </c>
      <c r="C5147">
        <f t="shared" si="161"/>
        <v>0</v>
      </c>
      <c r="E5147"/>
    </row>
    <row r="5148" spans="1:5" x14ac:dyDescent="0.35">
      <c r="A5148" s="23">
        <f>Laskuri!A5163</f>
        <v>0</v>
      </c>
      <c r="B5148" s="23" t="e">
        <f t="shared" si="160"/>
        <v>#N/A</v>
      </c>
      <c r="C5148">
        <f t="shared" si="161"/>
        <v>0</v>
      </c>
      <c r="E5148"/>
    </row>
    <row r="5149" spans="1:5" x14ac:dyDescent="0.35">
      <c r="A5149" s="23">
        <f>Laskuri!A5164</f>
        <v>0</v>
      </c>
      <c r="B5149" s="23" t="e">
        <f t="shared" si="160"/>
        <v>#N/A</v>
      </c>
      <c r="C5149">
        <f t="shared" si="161"/>
        <v>0</v>
      </c>
      <c r="E5149"/>
    </row>
    <row r="5150" spans="1:5" x14ac:dyDescent="0.35">
      <c r="A5150" s="23">
        <f>Laskuri!A5165</f>
        <v>0</v>
      </c>
      <c r="B5150" s="23" t="e">
        <f t="shared" si="160"/>
        <v>#N/A</v>
      </c>
      <c r="C5150">
        <f t="shared" si="161"/>
        <v>0</v>
      </c>
      <c r="E5150"/>
    </row>
    <row r="5151" spans="1:5" x14ac:dyDescent="0.35">
      <c r="A5151" s="23">
        <f>Laskuri!A5166</f>
        <v>0</v>
      </c>
      <c r="B5151" s="23" t="e">
        <f t="shared" si="160"/>
        <v>#N/A</v>
      </c>
      <c r="C5151">
        <f t="shared" si="161"/>
        <v>0</v>
      </c>
      <c r="E5151"/>
    </row>
    <row r="5152" spans="1:5" x14ac:dyDescent="0.35">
      <c r="A5152" s="23">
        <f>Laskuri!A5167</f>
        <v>0</v>
      </c>
      <c r="B5152" s="23" t="e">
        <f t="shared" si="160"/>
        <v>#N/A</v>
      </c>
      <c r="C5152">
        <f t="shared" si="161"/>
        <v>0</v>
      </c>
      <c r="E5152"/>
    </row>
    <row r="5153" spans="1:5" x14ac:dyDescent="0.35">
      <c r="A5153" s="23">
        <f>Laskuri!A5168</f>
        <v>0</v>
      </c>
      <c r="B5153" s="23" t="e">
        <f t="shared" si="160"/>
        <v>#N/A</v>
      </c>
      <c r="C5153">
        <f t="shared" si="161"/>
        <v>0</v>
      </c>
      <c r="E5153"/>
    </row>
    <row r="5154" spans="1:5" x14ac:dyDescent="0.35">
      <c r="A5154" s="23">
        <f>Laskuri!A5169</f>
        <v>0</v>
      </c>
      <c r="B5154" s="23" t="e">
        <f t="shared" si="160"/>
        <v>#N/A</v>
      </c>
      <c r="C5154">
        <f t="shared" si="161"/>
        <v>0</v>
      </c>
      <c r="E5154"/>
    </row>
    <row r="5155" spans="1:5" x14ac:dyDescent="0.35">
      <c r="A5155" s="23">
        <f>Laskuri!A5170</f>
        <v>0</v>
      </c>
      <c r="B5155" s="23" t="e">
        <f t="shared" si="160"/>
        <v>#N/A</v>
      </c>
      <c r="C5155">
        <f t="shared" si="161"/>
        <v>0</v>
      </c>
      <c r="E5155"/>
    </row>
    <row r="5156" spans="1:5" x14ac:dyDescent="0.35">
      <c r="A5156" s="23">
        <f>Laskuri!A5171</f>
        <v>0</v>
      </c>
      <c r="B5156" s="23" t="e">
        <f t="shared" si="160"/>
        <v>#N/A</v>
      </c>
      <c r="C5156">
        <f t="shared" si="161"/>
        <v>0</v>
      </c>
      <c r="E5156"/>
    </row>
    <row r="5157" spans="1:5" x14ac:dyDescent="0.35">
      <c r="A5157" s="23">
        <f>Laskuri!A5172</f>
        <v>0</v>
      </c>
      <c r="B5157" s="23" t="e">
        <f t="shared" si="160"/>
        <v>#N/A</v>
      </c>
      <c r="C5157">
        <f t="shared" si="161"/>
        <v>0</v>
      </c>
      <c r="E5157"/>
    </row>
    <row r="5158" spans="1:5" x14ac:dyDescent="0.35">
      <c r="A5158" s="23">
        <f>Laskuri!A5173</f>
        <v>0</v>
      </c>
      <c r="B5158" s="23" t="e">
        <f t="shared" si="160"/>
        <v>#N/A</v>
      </c>
      <c r="C5158">
        <f t="shared" si="161"/>
        <v>0</v>
      </c>
      <c r="E5158"/>
    </row>
    <row r="5159" spans="1:5" x14ac:dyDescent="0.35">
      <c r="A5159" s="23">
        <f>Laskuri!A5174</f>
        <v>0</v>
      </c>
      <c r="B5159" s="23" t="e">
        <f t="shared" si="160"/>
        <v>#N/A</v>
      </c>
      <c r="C5159">
        <f t="shared" si="161"/>
        <v>0</v>
      </c>
      <c r="E5159"/>
    </row>
    <row r="5160" spans="1:5" x14ac:dyDescent="0.35">
      <c r="A5160" s="23">
        <f>Laskuri!A5175</f>
        <v>0</v>
      </c>
      <c r="B5160" s="23" t="e">
        <f t="shared" si="160"/>
        <v>#N/A</v>
      </c>
      <c r="C5160">
        <f t="shared" si="161"/>
        <v>0</v>
      </c>
      <c r="E5160"/>
    </row>
    <row r="5161" spans="1:5" x14ac:dyDescent="0.35">
      <c r="A5161" s="23">
        <f>Laskuri!A5176</f>
        <v>0</v>
      </c>
      <c r="B5161" s="23" t="e">
        <f t="shared" si="160"/>
        <v>#N/A</v>
      </c>
      <c r="C5161">
        <f t="shared" si="161"/>
        <v>0</v>
      </c>
      <c r="E5161"/>
    </row>
    <row r="5162" spans="1:5" x14ac:dyDescent="0.35">
      <c r="A5162" s="23">
        <f>Laskuri!A5177</f>
        <v>0</v>
      </c>
      <c r="B5162" s="23" t="e">
        <f t="shared" si="160"/>
        <v>#N/A</v>
      </c>
      <c r="C5162">
        <f t="shared" si="161"/>
        <v>0</v>
      </c>
      <c r="E5162"/>
    </row>
    <row r="5163" spans="1:5" x14ac:dyDescent="0.35">
      <c r="A5163" s="23">
        <f>Laskuri!A5178</f>
        <v>0</v>
      </c>
      <c r="B5163" s="23" t="e">
        <f t="shared" si="160"/>
        <v>#N/A</v>
      </c>
      <c r="C5163">
        <f t="shared" si="161"/>
        <v>0</v>
      </c>
      <c r="E5163"/>
    </row>
    <row r="5164" spans="1:5" x14ac:dyDescent="0.35">
      <c r="A5164" s="23">
        <f>Laskuri!A5179</f>
        <v>0</v>
      </c>
      <c r="B5164" s="23" t="e">
        <f t="shared" si="160"/>
        <v>#N/A</v>
      </c>
      <c r="C5164">
        <f t="shared" si="161"/>
        <v>0</v>
      </c>
      <c r="E5164"/>
    </row>
    <row r="5165" spans="1:5" x14ac:dyDescent="0.35">
      <c r="A5165" s="23">
        <f>Laskuri!A5180</f>
        <v>0</v>
      </c>
      <c r="B5165" s="23" t="e">
        <f t="shared" si="160"/>
        <v>#N/A</v>
      </c>
      <c r="C5165">
        <f t="shared" si="161"/>
        <v>0</v>
      </c>
      <c r="E5165"/>
    </row>
    <row r="5166" spans="1:5" x14ac:dyDescent="0.35">
      <c r="A5166" s="23">
        <f>Laskuri!A5181</f>
        <v>0</v>
      </c>
      <c r="B5166" s="23" t="e">
        <f t="shared" si="160"/>
        <v>#N/A</v>
      </c>
      <c r="C5166">
        <f t="shared" si="161"/>
        <v>0</v>
      </c>
      <c r="E5166"/>
    </row>
    <row r="5167" spans="1:5" x14ac:dyDescent="0.35">
      <c r="A5167" s="23">
        <f>Laskuri!A5182</f>
        <v>0</v>
      </c>
      <c r="B5167" s="23" t="e">
        <f t="shared" si="160"/>
        <v>#N/A</v>
      </c>
      <c r="C5167">
        <f t="shared" si="161"/>
        <v>0</v>
      </c>
      <c r="E5167"/>
    </row>
    <row r="5168" spans="1:5" x14ac:dyDescent="0.35">
      <c r="A5168" s="23">
        <f>Laskuri!A5183</f>
        <v>0</v>
      </c>
      <c r="B5168" s="23" t="e">
        <f t="shared" si="160"/>
        <v>#N/A</v>
      </c>
      <c r="C5168">
        <f t="shared" si="161"/>
        <v>0</v>
      </c>
      <c r="E5168"/>
    </row>
    <row r="5169" spans="1:5" x14ac:dyDescent="0.35">
      <c r="A5169" s="23">
        <f>Laskuri!A5184</f>
        <v>0</v>
      </c>
      <c r="B5169" s="23" t="e">
        <f t="shared" si="160"/>
        <v>#N/A</v>
      </c>
      <c r="C5169">
        <f t="shared" si="161"/>
        <v>0</v>
      </c>
      <c r="E5169"/>
    </row>
    <row r="5170" spans="1:5" x14ac:dyDescent="0.35">
      <c r="A5170" s="23">
        <f>Laskuri!A5185</f>
        <v>0</v>
      </c>
      <c r="B5170" s="23" t="e">
        <f t="shared" si="160"/>
        <v>#N/A</v>
      </c>
      <c r="C5170">
        <f t="shared" si="161"/>
        <v>0</v>
      </c>
      <c r="E5170"/>
    </row>
    <row r="5171" spans="1:5" x14ac:dyDescent="0.35">
      <c r="A5171" s="23">
        <f>Laskuri!A5186</f>
        <v>0</v>
      </c>
      <c r="B5171" s="23" t="e">
        <f t="shared" si="160"/>
        <v>#N/A</v>
      </c>
      <c r="C5171">
        <f t="shared" si="161"/>
        <v>0</v>
      </c>
      <c r="E5171"/>
    </row>
    <row r="5172" spans="1:5" x14ac:dyDescent="0.35">
      <c r="A5172" s="23">
        <f>Laskuri!A5187</f>
        <v>0</v>
      </c>
      <c r="B5172" s="23" t="e">
        <f t="shared" si="160"/>
        <v>#N/A</v>
      </c>
      <c r="C5172">
        <f t="shared" si="161"/>
        <v>0</v>
      </c>
      <c r="E5172"/>
    </row>
    <row r="5173" spans="1:5" x14ac:dyDescent="0.35">
      <c r="A5173" s="23">
        <f>Laskuri!A5188</f>
        <v>0</v>
      </c>
      <c r="B5173" s="23" t="e">
        <f t="shared" si="160"/>
        <v>#N/A</v>
      </c>
      <c r="C5173">
        <f t="shared" si="161"/>
        <v>0</v>
      </c>
      <c r="E5173"/>
    </row>
    <row r="5174" spans="1:5" x14ac:dyDescent="0.35">
      <c r="A5174" s="23">
        <f>Laskuri!A5189</f>
        <v>0</v>
      </c>
      <c r="B5174" s="23" t="e">
        <f t="shared" si="160"/>
        <v>#N/A</v>
      </c>
      <c r="C5174">
        <f t="shared" si="161"/>
        <v>0</v>
      </c>
      <c r="E5174"/>
    </row>
    <row r="5175" spans="1:5" x14ac:dyDescent="0.35">
      <c r="A5175" s="23">
        <f>Laskuri!A5190</f>
        <v>0</v>
      </c>
      <c r="B5175" s="23" t="e">
        <f t="shared" si="160"/>
        <v>#N/A</v>
      </c>
      <c r="C5175">
        <f t="shared" si="161"/>
        <v>0</v>
      </c>
      <c r="E5175"/>
    </row>
    <row r="5176" spans="1:5" x14ac:dyDescent="0.35">
      <c r="A5176" s="23">
        <f>Laskuri!A5191</f>
        <v>0</v>
      </c>
      <c r="B5176" s="23" t="e">
        <f t="shared" si="160"/>
        <v>#N/A</v>
      </c>
      <c r="C5176">
        <f t="shared" si="161"/>
        <v>0</v>
      </c>
      <c r="E5176"/>
    </row>
    <row r="5177" spans="1:5" x14ac:dyDescent="0.35">
      <c r="A5177" s="23">
        <f>Laskuri!A5192</f>
        <v>0</v>
      </c>
      <c r="B5177" s="23" t="e">
        <f t="shared" si="160"/>
        <v>#N/A</v>
      </c>
      <c r="C5177">
        <f t="shared" si="161"/>
        <v>0</v>
      </c>
      <c r="E5177"/>
    </row>
    <row r="5178" spans="1:5" x14ac:dyDescent="0.35">
      <c r="A5178" s="23">
        <f>Laskuri!A5193</f>
        <v>0</v>
      </c>
      <c r="B5178" s="23" t="e">
        <f t="shared" si="160"/>
        <v>#N/A</v>
      </c>
      <c r="C5178">
        <f t="shared" si="161"/>
        <v>0</v>
      </c>
      <c r="E5178"/>
    </row>
    <row r="5179" spans="1:5" x14ac:dyDescent="0.35">
      <c r="A5179" s="23">
        <f>Laskuri!A5194</f>
        <v>0</v>
      </c>
      <c r="B5179" s="23" t="e">
        <f t="shared" si="160"/>
        <v>#N/A</v>
      </c>
      <c r="C5179">
        <f t="shared" si="161"/>
        <v>0</v>
      </c>
      <c r="E5179"/>
    </row>
    <row r="5180" spans="1:5" x14ac:dyDescent="0.35">
      <c r="A5180" s="23">
        <f>Laskuri!A5195</f>
        <v>0</v>
      </c>
      <c r="B5180" s="23" t="e">
        <f t="shared" si="160"/>
        <v>#N/A</v>
      </c>
      <c r="C5180">
        <f t="shared" si="161"/>
        <v>0</v>
      </c>
      <c r="E5180"/>
    </row>
    <row r="5181" spans="1:5" x14ac:dyDescent="0.35">
      <c r="A5181" s="23">
        <f>Laskuri!A5196</f>
        <v>0</v>
      </c>
      <c r="B5181" s="23" t="e">
        <f t="shared" si="160"/>
        <v>#N/A</v>
      </c>
      <c r="C5181">
        <f t="shared" si="161"/>
        <v>0</v>
      </c>
      <c r="E5181"/>
    </row>
    <row r="5182" spans="1:5" x14ac:dyDescent="0.35">
      <c r="A5182" s="23">
        <f>Laskuri!A5197</f>
        <v>0</v>
      </c>
      <c r="B5182" s="23" t="e">
        <f t="shared" si="160"/>
        <v>#N/A</v>
      </c>
      <c r="C5182">
        <f t="shared" si="161"/>
        <v>0</v>
      </c>
      <c r="E5182"/>
    </row>
    <row r="5183" spans="1:5" x14ac:dyDescent="0.35">
      <c r="A5183" s="23">
        <f>Laskuri!A5198</f>
        <v>0</v>
      </c>
      <c r="B5183" s="23" t="e">
        <f t="shared" si="160"/>
        <v>#N/A</v>
      </c>
      <c r="C5183">
        <f t="shared" si="161"/>
        <v>0</v>
      </c>
      <c r="E5183"/>
    </row>
    <row r="5184" spans="1:5" x14ac:dyDescent="0.35">
      <c r="A5184" s="23">
        <f>Laskuri!A5199</f>
        <v>0</v>
      </c>
      <c r="B5184" s="23" t="e">
        <f t="shared" si="160"/>
        <v>#N/A</v>
      </c>
      <c r="C5184">
        <f t="shared" si="161"/>
        <v>0</v>
      </c>
      <c r="E5184"/>
    </row>
    <row r="5185" spans="1:5" x14ac:dyDescent="0.35">
      <c r="A5185" s="23">
        <f>Laskuri!A5200</f>
        <v>0</v>
      </c>
      <c r="B5185" s="23" t="e">
        <f t="shared" si="160"/>
        <v>#N/A</v>
      </c>
      <c r="C5185">
        <f t="shared" si="161"/>
        <v>0</v>
      </c>
      <c r="E5185"/>
    </row>
    <row r="5186" spans="1:5" x14ac:dyDescent="0.35">
      <c r="A5186" s="23">
        <f>Laskuri!A5201</f>
        <v>0</v>
      </c>
      <c r="B5186" s="23" t="e">
        <f t="shared" si="160"/>
        <v>#N/A</v>
      </c>
      <c r="C5186">
        <f t="shared" si="161"/>
        <v>0</v>
      </c>
      <c r="E5186"/>
    </row>
    <row r="5187" spans="1:5" x14ac:dyDescent="0.35">
      <c r="A5187" s="23">
        <f>Laskuri!A5202</f>
        <v>0</v>
      </c>
      <c r="B5187" s="23" t="e">
        <f t="shared" ref="B5187:B5250" si="162">_xlfn.XLOOKUP(C5187,$D:$D,$E:$E)</f>
        <v>#N/A</v>
      </c>
      <c r="C5187">
        <f t="shared" ref="C5187:C5250" si="163">A5187*1</f>
        <v>0</v>
      </c>
      <c r="E5187"/>
    </row>
    <row r="5188" spans="1:5" x14ac:dyDescent="0.35">
      <c r="A5188" s="23">
        <f>Laskuri!A5203</f>
        <v>0</v>
      </c>
      <c r="B5188" s="23" t="e">
        <f t="shared" si="162"/>
        <v>#N/A</v>
      </c>
      <c r="C5188">
        <f t="shared" si="163"/>
        <v>0</v>
      </c>
      <c r="E5188"/>
    </row>
    <row r="5189" spans="1:5" x14ac:dyDescent="0.35">
      <c r="A5189" s="23">
        <f>Laskuri!A5204</f>
        <v>0</v>
      </c>
      <c r="B5189" s="23" t="e">
        <f t="shared" si="162"/>
        <v>#N/A</v>
      </c>
      <c r="C5189">
        <f t="shared" si="163"/>
        <v>0</v>
      </c>
      <c r="E5189"/>
    </row>
    <row r="5190" spans="1:5" x14ac:dyDescent="0.35">
      <c r="A5190" s="23">
        <f>Laskuri!A5205</f>
        <v>0</v>
      </c>
      <c r="B5190" s="23" t="e">
        <f t="shared" si="162"/>
        <v>#N/A</v>
      </c>
      <c r="C5190">
        <f t="shared" si="163"/>
        <v>0</v>
      </c>
      <c r="E5190"/>
    </row>
    <row r="5191" spans="1:5" x14ac:dyDescent="0.35">
      <c r="A5191" s="23">
        <f>Laskuri!A5206</f>
        <v>0</v>
      </c>
      <c r="B5191" s="23" t="e">
        <f t="shared" si="162"/>
        <v>#N/A</v>
      </c>
      <c r="C5191">
        <f t="shared" si="163"/>
        <v>0</v>
      </c>
      <c r="E5191"/>
    </row>
    <row r="5192" spans="1:5" x14ac:dyDescent="0.35">
      <c r="A5192" s="23">
        <f>Laskuri!A5207</f>
        <v>0</v>
      </c>
      <c r="B5192" s="23" t="e">
        <f t="shared" si="162"/>
        <v>#N/A</v>
      </c>
      <c r="C5192">
        <f t="shared" si="163"/>
        <v>0</v>
      </c>
      <c r="E5192"/>
    </row>
    <row r="5193" spans="1:5" x14ac:dyDescent="0.35">
      <c r="A5193" s="23">
        <f>Laskuri!A5208</f>
        <v>0</v>
      </c>
      <c r="B5193" s="23" t="e">
        <f t="shared" si="162"/>
        <v>#N/A</v>
      </c>
      <c r="C5193">
        <f t="shared" si="163"/>
        <v>0</v>
      </c>
      <c r="E5193"/>
    </row>
    <row r="5194" spans="1:5" x14ac:dyDescent="0.35">
      <c r="A5194" s="23">
        <f>Laskuri!A5209</f>
        <v>0</v>
      </c>
      <c r="B5194" s="23" t="e">
        <f t="shared" si="162"/>
        <v>#N/A</v>
      </c>
      <c r="C5194">
        <f t="shared" si="163"/>
        <v>0</v>
      </c>
      <c r="E5194"/>
    </row>
    <row r="5195" spans="1:5" x14ac:dyDescent="0.35">
      <c r="A5195" s="23">
        <f>Laskuri!A5210</f>
        <v>0</v>
      </c>
      <c r="B5195" s="23" t="e">
        <f t="shared" si="162"/>
        <v>#N/A</v>
      </c>
      <c r="C5195">
        <f t="shared" si="163"/>
        <v>0</v>
      </c>
      <c r="E5195"/>
    </row>
    <row r="5196" spans="1:5" x14ac:dyDescent="0.35">
      <c r="A5196" s="23">
        <f>Laskuri!A5211</f>
        <v>0</v>
      </c>
      <c r="B5196" s="23" t="e">
        <f t="shared" si="162"/>
        <v>#N/A</v>
      </c>
      <c r="C5196">
        <f t="shared" si="163"/>
        <v>0</v>
      </c>
      <c r="E5196"/>
    </row>
    <row r="5197" spans="1:5" x14ac:dyDescent="0.35">
      <c r="A5197" s="23">
        <f>Laskuri!A5212</f>
        <v>0</v>
      </c>
      <c r="B5197" s="23" t="e">
        <f t="shared" si="162"/>
        <v>#N/A</v>
      </c>
      <c r="C5197">
        <f t="shared" si="163"/>
        <v>0</v>
      </c>
      <c r="E5197"/>
    </row>
    <row r="5198" spans="1:5" x14ac:dyDescent="0.35">
      <c r="A5198" s="23">
        <f>Laskuri!A5213</f>
        <v>0</v>
      </c>
      <c r="B5198" s="23" t="e">
        <f t="shared" si="162"/>
        <v>#N/A</v>
      </c>
      <c r="C5198">
        <f t="shared" si="163"/>
        <v>0</v>
      </c>
      <c r="E5198"/>
    </row>
    <row r="5199" spans="1:5" x14ac:dyDescent="0.35">
      <c r="A5199" s="23">
        <f>Laskuri!A5214</f>
        <v>0</v>
      </c>
      <c r="B5199" s="23" t="e">
        <f t="shared" si="162"/>
        <v>#N/A</v>
      </c>
      <c r="C5199">
        <f t="shared" si="163"/>
        <v>0</v>
      </c>
      <c r="E5199"/>
    </row>
    <row r="5200" spans="1:5" x14ac:dyDescent="0.35">
      <c r="A5200" s="23">
        <f>Laskuri!A5215</f>
        <v>0</v>
      </c>
      <c r="B5200" s="23" t="e">
        <f t="shared" si="162"/>
        <v>#N/A</v>
      </c>
      <c r="C5200">
        <f t="shared" si="163"/>
        <v>0</v>
      </c>
      <c r="E5200"/>
    </row>
    <row r="5201" spans="1:5" x14ac:dyDescent="0.35">
      <c r="A5201" s="23">
        <f>Laskuri!A5216</f>
        <v>0</v>
      </c>
      <c r="B5201" s="23" t="e">
        <f t="shared" si="162"/>
        <v>#N/A</v>
      </c>
      <c r="C5201">
        <f t="shared" si="163"/>
        <v>0</v>
      </c>
      <c r="E5201"/>
    </row>
    <row r="5202" spans="1:5" x14ac:dyDescent="0.35">
      <c r="A5202" s="23">
        <f>Laskuri!A5217</f>
        <v>0</v>
      </c>
      <c r="B5202" s="23" t="e">
        <f t="shared" si="162"/>
        <v>#N/A</v>
      </c>
      <c r="C5202">
        <f t="shared" si="163"/>
        <v>0</v>
      </c>
      <c r="E5202"/>
    </row>
    <row r="5203" spans="1:5" x14ac:dyDescent="0.35">
      <c r="A5203" s="23">
        <f>Laskuri!A5218</f>
        <v>0</v>
      </c>
      <c r="B5203" s="23" t="e">
        <f t="shared" si="162"/>
        <v>#N/A</v>
      </c>
      <c r="C5203">
        <f t="shared" si="163"/>
        <v>0</v>
      </c>
      <c r="E5203"/>
    </row>
    <row r="5204" spans="1:5" x14ac:dyDescent="0.35">
      <c r="A5204" s="23">
        <f>Laskuri!A5219</f>
        <v>0</v>
      </c>
      <c r="B5204" s="23" t="e">
        <f t="shared" si="162"/>
        <v>#N/A</v>
      </c>
      <c r="C5204">
        <f t="shared" si="163"/>
        <v>0</v>
      </c>
      <c r="E5204"/>
    </row>
    <row r="5205" spans="1:5" x14ac:dyDescent="0.35">
      <c r="A5205" s="23">
        <f>Laskuri!A5220</f>
        <v>0</v>
      </c>
      <c r="B5205" s="23" t="e">
        <f t="shared" si="162"/>
        <v>#N/A</v>
      </c>
      <c r="C5205">
        <f t="shared" si="163"/>
        <v>0</v>
      </c>
      <c r="E5205"/>
    </row>
    <row r="5206" spans="1:5" x14ac:dyDescent="0.35">
      <c r="A5206" s="23">
        <f>Laskuri!A5221</f>
        <v>0</v>
      </c>
      <c r="B5206" s="23" t="e">
        <f t="shared" si="162"/>
        <v>#N/A</v>
      </c>
      <c r="C5206">
        <f t="shared" si="163"/>
        <v>0</v>
      </c>
      <c r="E5206"/>
    </row>
    <row r="5207" spans="1:5" x14ac:dyDescent="0.35">
      <c r="A5207" s="23">
        <f>Laskuri!A5222</f>
        <v>0</v>
      </c>
      <c r="B5207" s="23" t="e">
        <f t="shared" si="162"/>
        <v>#N/A</v>
      </c>
      <c r="C5207">
        <f t="shared" si="163"/>
        <v>0</v>
      </c>
      <c r="E5207"/>
    </row>
    <row r="5208" spans="1:5" x14ac:dyDescent="0.35">
      <c r="A5208" s="23">
        <f>Laskuri!A5223</f>
        <v>0</v>
      </c>
      <c r="B5208" s="23" t="e">
        <f t="shared" si="162"/>
        <v>#N/A</v>
      </c>
      <c r="C5208">
        <f t="shared" si="163"/>
        <v>0</v>
      </c>
      <c r="E5208"/>
    </row>
    <row r="5209" spans="1:5" x14ac:dyDescent="0.35">
      <c r="A5209" s="23">
        <f>Laskuri!A5224</f>
        <v>0</v>
      </c>
      <c r="B5209" s="23" t="e">
        <f t="shared" si="162"/>
        <v>#N/A</v>
      </c>
      <c r="C5209">
        <f t="shared" si="163"/>
        <v>0</v>
      </c>
      <c r="E5209"/>
    </row>
    <row r="5210" spans="1:5" x14ac:dyDescent="0.35">
      <c r="A5210" s="23">
        <f>Laskuri!A5225</f>
        <v>0</v>
      </c>
      <c r="B5210" s="23" t="e">
        <f t="shared" si="162"/>
        <v>#N/A</v>
      </c>
      <c r="C5210">
        <f t="shared" si="163"/>
        <v>0</v>
      </c>
      <c r="E5210"/>
    </row>
    <row r="5211" spans="1:5" x14ac:dyDescent="0.35">
      <c r="A5211" s="23">
        <f>Laskuri!A5226</f>
        <v>0</v>
      </c>
      <c r="B5211" s="23" t="e">
        <f t="shared" si="162"/>
        <v>#N/A</v>
      </c>
      <c r="C5211">
        <f t="shared" si="163"/>
        <v>0</v>
      </c>
      <c r="E5211"/>
    </row>
    <row r="5212" spans="1:5" x14ac:dyDescent="0.35">
      <c r="A5212" s="23">
        <f>Laskuri!A5227</f>
        <v>0</v>
      </c>
      <c r="B5212" s="23" t="e">
        <f t="shared" si="162"/>
        <v>#N/A</v>
      </c>
      <c r="C5212">
        <f t="shared" si="163"/>
        <v>0</v>
      </c>
      <c r="E5212"/>
    </row>
    <row r="5213" spans="1:5" x14ac:dyDescent="0.35">
      <c r="A5213" s="23">
        <f>Laskuri!A5228</f>
        <v>0</v>
      </c>
      <c r="B5213" s="23" t="e">
        <f t="shared" si="162"/>
        <v>#N/A</v>
      </c>
      <c r="C5213">
        <f t="shared" si="163"/>
        <v>0</v>
      </c>
      <c r="E5213"/>
    </row>
    <row r="5214" spans="1:5" x14ac:dyDescent="0.35">
      <c r="A5214" s="23">
        <f>Laskuri!A5229</f>
        <v>0</v>
      </c>
      <c r="B5214" s="23" t="e">
        <f t="shared" si="162"/>
        <v>#N/A</v>
      </c>
      <c r="C5214">
        <f t="shared" si="163"/>
        <v>0</v>
      </c>
      <c r="E5214"/>
    </row>
    <row r="5215" spans="1:5" x14ac:dyDescent="0.35">
      <c r="A5215" s="23">
        <f>Laskuri!A5230</f>
        <v>0</v>
      </c>
      <c r="B5215" s="23" t="e">
        <f t="shared" si="162"/>
        <v>#N/A</v>
      </c>
      <c r="C5215">
        <f t="shared" si="163"/>
        <v>0</v>
      </c>
      <c r="E5215"/>
    </row>
    <row r="5216" spans="1:5" x14ac:dyDescent="0.35">
      <c r="A5216" s="23">
        <f>Laskuri!A5231</f>
        <v>0</v>
      </c>
      <c r="B5216" s="23" t="e">
        <f t="shared" si="162"/>
        <v>#N/A</v>
      </c>
      <c r="C5216">
        <f t="shared" si="163"/>
        <v>0</v>
      </c>
      <c r="E5216"/>
    </row>
    <row r="5217" spans="1:5" x14ac:dyDescent="0.35">
      <c r="A5217" s="23">
        <f>Laskuri!A5232</f>
        <v>0</v>
      </c>
      <c r="B5217" s="23" t="e">
        <f t="shared" si="162"/>
        <v>#N/A</v>
      </c>
      <c r="C5217">
        <f t="shared" si="163"/>
        <v>0</v>
      </c>
      <c r="E5217"/>
    </row>
    <row r="5218" spans="1:5" x14ac:dyDescent="0.35">
      <c r="A5218" s="23">
        <f>Laskuri!A5233</f>
        <v>0</v>
      </c>
      <c r="B5218" s="23" t="e">
        <f t="shared" si="162"/>
        <v>#N/A</v>
      </c>
      <c r="C5218">
        <f t="shared" si="163"/>
        <v>0</v>
      </c>
      <c r="E5218"/>
    </row>
    <row r="5219" spans="1:5" x14ac:dyDescent="0.35">
      <c r="A5219" s="23">
        <f>Laskuri!A5234</f>
        <v>0</v>
      </c>
      <c r="B5219" s="23" t="e">
        <f t="shared" si="162"/>
        <v>#N/A</v>
      </c>
      <c r="C5219">
        <f t="shared" si="163"/>
        <v>0</v>
      </c>
      <c r="E5219"/>
    </row>
    <row r="5220" spans="1:5" x14ac:dyDescent="0.35">
      <c r="A5220" s="23">
        <f>Laskuri!A5235</f>
        <v>0</v>
      </c>
      <c r="B5220" s="23" t="e">
        <f t="shared" si="162"/>
        <v>#N/A</v>
      </c>
      <c r="C5220">
        <f t="shared" si="163"/>
        <v>0</v>
      </c>
      <c r="E5220"/>
    </row>
    <row r="5221" spans="1:5" x14ac:dyDescent="0.35">
      <c r="A5221" s="23">
        <f>Laskuri!A5236</f>
        <v>0</v>
      </c>
      <c r="B5221" s="23" t="e">
        <f t="shared" si="162"/>
        <v>#N/A</v>
      </c>
      <c r="C5221">
        <f t="shared" si="163"/>
        <v>0</v>
      </c>
      <c r="E5221"/>
    </row>
    <row r="5222" spans="1:5" x14ac:dyDescent="0.35">
      <c r="A5222" s="23">
        <f>Laskuri!A5237</f>
        <v>0</v>
      </c>
      <c r="B5222" s="23" t="e">
        <f t="shared" si="162"/>
        <v>#N/A</v>
      </c>
      <c r="C5222">
        <f t="shared" si="163"/>
        <v>0</v>
      </c>
      <c r="E5222"/>
    </row>
    <row r="5223" spans="1:5" x14ac:dyDescent="0.35">
      <c r="A5223" s="23">
        <f>Laskuri!A5238</f>
        <v>0</v>
      </c>
      <c r="B5223" s="23" t="e">
        <f t="shared" si="162"/>
        <v>#N/A</v>
      </c>
      <c r="C5223">
        <f t="shared" si="163"/>
        <v>0</v>
      </c>
      <c r="E5223"/>
    </row>
    <row r="5224" spans="1:5" x14ac:dyDescent="0.35">
      <c r="A5224" s="23">
        <f>Laskuri!A5239</f>
        <v>0</v>
      </c>
      <c r="B5224" s="23" t="e">
        <f t="shared" si="162"/>
        <v>#N/A</v>
      </c>
      <c r="C5224">
        <f t="shared" si="163"/>
        <v>0</v>
      </c>
      <c r="E5224"/>
    </row>
    <row r="5225" spans="1:5" x14ac:dyDescent="0.35">
      <c r="A5225" s="23">
        <f>Laskuri!A5240</f>
        <v>0</v>
      </c>
      <c r="B5225" s="23" t="e">
        <f t="shared" si="162"/>
        <v>#N/A</v>
      </c>
      <c r="C5225">
        <f t="shared" si="163"/>
        <v>0</v>
      </c>
      <c r="E5225"/>
    </row>
    <row r="5226" spans="1:5" x14ac:dyDescent="0.35">
      <c r="A5226" s="23">
        <f>Laskuri!A5241</f>
        <v>0</v>
      </c>
      <c r="B5226" s="23" t="e">
        <f t="shared" si="162"/>
        <v>#N/A</v>
      </c>
      <c r="C5226">
        <f t="shared" si="163"/>
        <v>0</v>
      </c>
      <c r="E5226"/>
    </row>
    <row r="5227" spans="1:5" x14ac:dyDescent="0.35">
      <c r="A5227" s="23">
        <f>Laskuri!A5242</f>
        <v>0</v>
      </c>
      <c r="B5227" s="23" t="e">
        <f t="shared" si="162"/>
        <v>#N/A</v>
      </c>
      <c r="C5227">
        <f t="shared" si="163"/>
        <v>0</v>
      </c>
      <c r="E5227"/>
    </row>
    <row r="5228" spans="1:5" x14ac:dyDescent="0.35">
      <c r="A5228" s="23">
        <f>Laskuri!A5243</f>
        <v>0</v>
      </c>
      <c r="B5228" s="23" t="e">
        <f t="shared" si="162"/>
        <v>#N/A</v>
      </c>
      <c r="C5228">
        <f t="shared" si="163"/>
        <v>0</v>
      </c>
      <c r="E5228"/>
    </row>
    <row r="5229" spans="1:5" x14ac:dyDescent="0.35">
      <c r="A5229" s="23">
        <f>Laskuri!A5244</f>
        <v>0</v>
      </c>
      <c r="B5229" s="23" t="e">
        <f t="shared" si="162"/>
        <v>#N/A</v>
      </c>
      <c r="C5229">
        <f t="shared" si="163"/>
        <v>0</v>
      </c>
      <c r="E5229"/>
    </row>
    <row r="5230" spans="1:5" x14ac:dyDescent="0.35">
      <c r="A5230" s="23">
        <f>Laskuri!A5245</f>
        <v>0</v>
      </c>
      <c r="B5230" s="23" t="e">
        <f t="shared" si="162"/>
        <v>#N/A</v>
      </c>
      <c r="C5230">
        <f t="shared" si="163"/>
        <v>0</v>
      </c>
      <c r="E5230"/>
    </row>
    <row r="5231" spans="1:5" x14ac:dyDescent="0.35">
      <c r="A5231" s="23">
        <f>Laskuri!A5246</f>
        <v>0</v>
      </c>
      <c r="B5231" s="23" t="e">
        <f t="shared" si="162"/>
        <v>#N/A</v>
      </c>
      <c r="C5231">
        <f t="shared" si="163"/>
        <v>0</v>
      </c>
      <c r="E5231"/>
    </row>
    <row r="5232" spans="1:5" x14ac:dyDescent="0.35">
      <c r="A5232" s="23">
        <f>Laskuri!A5247</f>
        <v>0</v>
      </c>
      <c r="B5232" s="23" t="e">
        <f t="shared" si="162"/>
        <v>#N/A</v>
      </c>
      <c r="C5232">
        <f t="shared" si="163"/>
        <v>0</v>
      </c>
      <c r="E5232"/>
    </row>
    <row r="5233" spans="1:5" x14ac:dyDescent="0.35">
      <c r="A5233" s="23">
        <f>Laskuri!A5248</f>
        <v>0</v>
      </c>
      <c r="B5233" s="23" t="e">
        <f t="shared" si="162"/>
        <v>#N/A</v>
      </c>
      <c r="C5233">
        <f t="shared" si="163"/>
        <v>0</v>
      </c>
      <c r="E5233"/>
    </row>
    <row r="5234" spans="1:5" x14ac:dyDescent="0.35">
      <c r="A5234" s="23">
        <f>Laskuri!A5249</f>
        <v>0</v>
      </c>
      <c r="B5234" s="23" t="e">
        <f t="shared" si="162"/>
        <v>#N/A</v>
      </c>
      <c r="C5234">
        <f t="shared" si="163"/>
        <v>0</v>
      </c>
      <c r="E5234"/>
    </row>
    <row r="5235" spans="1:5" x14ac:dyDescent="0.35">
      <c r="A5235" s="23">
        <f>Laskuri!A5250</f>
        <v>0</v>
      </c>
      <c r="B5235" s="23" t="e">
        <f t="shared" si="162"/>
        <v>#N/A</v>
      </c>
      <c r="C5235">
        <f t="shared" si="163"/>
        <v>0</v>
      </c>
      <c r="E5235"/>
    </row>
    <row r="5236" spans="1:5" x14ac:dyDescent="0.35">
      <c r="A5236" s="23">
        <f>Laskuri!A5251</f>
        <v>0</v>
      </c>
      <c r="B5236" s="23" t="e">
        <f t="shared" si="162"/>
        <v>#N/A</v>
      </c>
      <c r="C5236">
        <f t="shared" si="163"/>
        <v>0</v>
      </c>
      <c r="E5236"/>
    </row>
    <row r="5237" spans="1:5" x14ac:dyDescent="0.35">
      <c r="A5237" s="23">
        <f>Laskuri!A5252</f>
        <v>0</v>
      </c>
      <c r="B5237" s="23" t="e">
        <f t="shared" si="162"/>
        <v>#N/A</v>
      </c>
      <c r="C5237">
        <f t="shared" si="163"/>
        <v>0</v>
      </c>
      <c r="E5237"/>
    </row>
    <row r="5238" spans="1:5" x14ac:dyDescent="0.35">
      <c r="A5238" s="23">
        <f>Laskuri!A5253</f>
        <v>0</v>
      </c>
      <c r="B5238" s="23" t="e">
        <f t="shared" si="162"/>
        <v>#N/A</v>
      </c>
      <c r="C5238">
        <f t="shared" si="163"/>
        <v>0</v>
      </c>
      <c r="E5238"/>
    </row>
    <row r="5239" spans="1:5" x14ac:dyDescent="0.35">
      <c r="A5239" s="23">
        <f>Laskuri!A5254</f>
        <v>0</v>
      </c>
      <c r="B5239" s="23" t="e">
        <f t="shared" si="162"/>
        <v>#N/A</v>
      </c>
      <c r="C5239">
        <f t="shared" si="163"/>
        <v>0</v>
      </c>
      <c r="E5239"/>
    </row>
    <row r="5240" spans="1:5" x14ac:dyDescent="0.35">
      <c r="A5240" s="23">
        <f>Laskuri!A5255</f>
        <v>0</v>
      </c>
      <c r="B5240" s="23" t="e">
        <f t="shared" si="162"/>
        <v>#N/A</v>
      </c>
      <c r="C5240">
        <f t="shared" si="163"/>
        <v>0</v>
      </c>
      <c r="E5240"/>
    </row>
    <row r="5241" spans="1:5" x14ac:dyDescent="0.35">
      <c r="A5241" s="23">
        <f>Laskuri!A5256</f>
        <v>0</v>
      </c>
      <c r="B5241" s="23" t="e">
        <f t="shared" si="162"/>
        <v>#N/A</v>
      </c>
      <c r="C5241">
        <f t="shared" si="163"/>
        <v>0</v>
      </c>
      <c r="E5241"/>
    </row>
    <row r="5242" spans="1:5" x14ac:dyDescent="0.35">
      <c r="A5242" s="23">
        <f>Laskuri!A5257</f>
        <v>0</v>
      </c>
      <c r="B5242" s="23" t="e">
        <f t="shared" si="162"/>
        <v>#N/A</v>
      </c>
      <c r="C5242">
        <f t="shared" si="163"/>
        <v>0</v>
      </c>
      <c r="E5242"/>
    </row>
    <row r="5243" spans="1:5" x14ac:dyDescent="0.35">
      <c r="A5243" s="23">
        <f>Laskuri!A5258</f>
        <v>0</v>
      </c>
      <c r="B5243" s="23" t="e">
        <f t="shared" si="162"/>
        <v>#N/A</v>
      </c>
      <c r="C5243">
        <f t="shared" si="163"/>
        <v>0</v>
      </c>
      <c r="E5243"/>
    </row>
    <row r="5244" spans="1:5" x14ac:dyDescent="0.35">
      <c r="A5244" s="23">
        <f>Laskuri!A5259</f>
        <v>0</v>
      </c>
      <c r="B5244" s="23" t="e">
        <f t="shared" si="162"/>
        <v>#N/A</v>
      </c>
      <c r="C5244">
        <f t="shared" si="163"/>
        <v>0</v>
      </c>
      <c r="E5244"/>
    </row>
    <row r="5245" spans="1:5" x14ac:dyDescent="0.35">
      <c r="A5245" s="23">
        <f>Laskuri!A5260</f>
        <v>0</v>
      </c>
      <c r="B5245" s="23" t="e">
        <f t="shared" si="162"/>
        <v>#N/A</v>
      </c>
      <c r="C5245">
        <f t="shared" si="163"/>
        <v>0</v>
      </c>
      <c r="E5245"/>
    </row>
    <row r="5246" spans="1:5" x14ac:dyDescent="0.35">
      <c r="A5246" s="23">
        <f>Laskuri!A5261</f>
        <v>0</v>
      </c>
      <c r="B5246" s="23" t="e">
        <f t="shared" si="162"/>
        <v>#N/A</v>
      </c>
      <c r="C5246">
        <f t="shared" si="163"/>
        <v>0</v>
      </c>
      <c r="E5246"/>
    </row>
    <row r="5247" spans="1:5" x14ac:dyDescent="0.35">
      <c r="A5247" s="23">
        <f>Laskuri!A5262</f>
        <v>0</v>
      </c>
      <c r="B5247" s="23" t="e">
        <f t="shared" si="162"/>
        <v>#N/A</v>
      </c>
      <c r="C5247">
        <f t="shared" si="163"/>
        <v>0</v>
      </c>
      <c r="E5247"/>
    </row>
    <row r="5248" spans="1:5" x14ac:dyDescent="0.35">
      <c r="A5248" s="23">
        <f>Laskuri!A5263</f>
        <v>0</v>
      </c>
      <c r="B5248" s="23" t="e">
        <f t="shared" si="162"/>
        <v>#N/A</v>
      </c>
      <c r="C5248">
        <f t="shared" si="163"/>
        <v>0</v>
      </c>
      <c r="E5248"/>
    </row>
    <row r="5249" spans="1:5" x14ac:dyDescent="0.35">
      <c r="A5249" s="23">
        <f>Laskuri!A5264</f>
        <v>0</v>
      </c>
      <c r="B5249" s="23" t="e">
        <f t="shared" si="162"/>
        <v>#N/A</v>
      </c>
      <c r="C5249">
        <f t="shared" si="163"/>
        <v>0</v>
      </c>
      <c r="E5249"/>
    </row>
    <row r="5250" spans="1:5" x14ac:dyDescent="0.35">
      <c r="A5250" s="23">
        <f>Laskuri!A5265</f>
        <v>0</v>
      </c>
      <c r="B5250" s="23" t="e">
        <f t="shared" si="162"/>
        <v>#N/A</v>
      </c>
      <c r="C5250">
        <f t="shared" si="163"/>
        <v>0</v>
      </c>
      <c r="E5250"/>
    </row>
    <row r="5251" spans="1:5" x14ac:dyDescent="0.35">
      <c r="A5251" s="23">
        <f>Laskuri!A5266</f>
        <v>0</v>
      </c>
      <c r="B5251" s="23" t="e">
        <f t="shared" ref="B5251:B5314" si="164">_xlfn.XLOOKUP(C5251,$D:$D,$E:$E)</f>
        <v>#N/A</v>
      </c>
      <c r="C5251">
        <f t="shared" ref="C5251:C5314" si="165">A5251*1</f>
        <v>0</v>
      </c>
      <c r="E5251"/>
    </row>
    <row r="5252" spans="1:5" x14ac:dyDescent="0.35">
      <c r="A5252" s="23">
        <f>Laskuri!A5267</f>
        <v>0</v>
      </c>
      <c r="B5252" s="23" t="e">
        <f t="shared" si="164"/>
        <v>#N/A</v>
      </c>
      <c r="C5252">
        <f t="shared" si="165"/>
        <v>0</v>
      </c>
      <c r="E5252"/>
    </row>
    <row r="5253" spans="1:5" x14ac:dyDescent="0.35">
      <c r="A5253" s="23">
        <f>Laskuri!A5268</f>
        <v>0</v>
      </c>
      <c r="B5253" s="23" t="e">
        <f t="shared" si="164"/>
        <v>#N/A</v>
      </c>
      <c r="C5253">
        <f t="shared" si="165"/>
        <v>0</v>
      </c>
      <c r="E5253"/>
    </row>
    <row r="5254" spans="1:5" x14ac:dyDescent="0.35">
      <c r="A5254" s="23">
        <f>Laskuri!A5269</f>
        <v>0</v>
      </c>
      <c r="B5254" s="23" t="e">
        <f t="shared" si="164"/>
        <v>#N/A</v>
      </c>
      <c r="C5254">
        <f t="shared" si="165"/>
        <v>0</v>
      </c>
      <c r="E5254"/>
    </row>
    <row r="5255" spans="1:5" x14ac:dyDescent="0.35">
      <c r="A5255" s="23">
        <f>Laskuri!A5270</f>
        <v>0</v>
      </c>
      <c r="B5255" s="23" t="e">
        <f t="shared" si="164"/>
        <v>#N/A</v>
      </c>
      <c r="C5255">
        <f t="shared" si="165"/>
        <v>0</v>
      </c>
      <c r="E5255"/>
    </row>
    <row r="5256" spans="1:5" x14ac:dyDescent="0.35">
      <c r="A5256" s="23">
        <f>Laskuri!A5271</f>
        <v>0</v>
      </c>
      <c r="B5256" s="23" t="e">
        <f t="shared" si="164"/>
        <v>#N/A</v>
      </c>
      <c r="C5256">
        <f t="shared" si="165"/>
        <v>0</v>
      </c>
      <c r="E5256"/>
    </row>
    <row r="5257" spans="1:5" x14ac:dyDescent="0.35">
      <c r="A5257" s="23">
        <f>Laskuri!A5272</f>
        <v>0</v>
      </c>
      <c r="B5257" s="23" t="e">
        <f t="shared" si="164"/>
        <v>#N/A</v>
      </c>
      <c r="C5257">
        <f t="shared" si="165"/>
        <v>0</v>
      </c>
      <c r="E5257"/>
    </row>
    <row r="5258" spans="1:5" x14ac:dyDescent="0.35">
      <c r="A5258" s="23">
        <f>Laskuri!A5273</f>
        <v>0</v>
      </c>
      <c r="B5258" s="23" t="e">
        <f t="shared" si="164"/>
        <v>#N/A</v>
      </c>
      <c r="C5258">
        <f t="shared" si="165"/>
        <v>0</v>
      </c>
      <c r="E5258"/>
    </row>
    <row r="5259" spans="1:5" x14ac:dyDescent="0.35">
      <c r="A5259" s="23">
        <f>Laskuri!A5274</f>
        <v>0</v>
      </c>
      <c r="B5259" s="23" t="e">
        <f t="shared" si="164"/>
        <v>#N/A</v>
      </c>
      <c r="C5259">
        <f t="shared" si="165"/>
        <v>0</v>
      </c>
      <c r="E5259"/>
    </row>
    <row r="5260" spans="1:5" x14ac:dyDescent="0.35">
      <c r="A5260" s="23">
        <f>Laskuri!A5275</f>
        <v>0</v>
      </c>
      <c r="B5260" s="23" t="e">
        <f t="shared" si="164"/>
        <v>#N/A</v>
      </c>
      <c r="C5260">
        <f t="shared" si="165"/>
        <v>0</v>
      </c>
      <c r="E5260"/>
    </row>
    <row r="5261" spans="1:5" x14ac:dyDescent="0.35">
      <c r="A5261" s="23">
        <f>Laskuri!A5276</f>
        <v>0</v>
      </c>
      <c r="B5261" s="23" t="e">
        <f t="shared" si="164"/>
        <v>#N/A</v>
      </c>
      <c r="C5261">
        <f t="shared" si="165"/>
        <v>0</v>
      </c>
      <c r="E5261"/>
    </row>
    <row r="5262" spans="1:5" x14ac:dyDescent="0.35">
      <c r="A5262" s="23">
        <f>Laskuri!A5277</f>
        <v>0</v>
      </c>
      <c r="B5262" s="23" t="e">
        <f t="shared" si="164"/>
        <v>#N/A</v>
      </c>
      <c r="C5262">
        <f t="shared" si="165"/>
        <v>0</v>
      </c>
      <c r="E5262"/>
    </row>
    <row r="5263" spans="1:5" x14ac:dyDescent="0.35">
      <c r="A5263" s="23">
        <f>Laskuri!A5278</f>
        <v>0</v>
      </c>
      <c r="B5263" s="23" t="e">
        <f t="shared" si="164"/>
        <v>#N/A</v>
      </c>
      <c r="C5263">
        <f t="shared" si="165"/>
        <v>0</v>
      </c>
      <c r="E5263"/>
    </row>
    <row r="5264" spans="1:5" x14ac:dyDescent="0.35">
      <c r="A5264" s="23">
        <f>Laskuri!A5279</f>
        <v>0</v>
      </c>
      <c r="B5264" s="23" t="e">
        <f t="shared" si="164"/>
        <v>#N/A</v>
      </c>
      <c r="C5264">
        <f t="shared" si="165"/>
        <v>0</v>
      </c>
      <c r="E5264"/>
    </row>
    <row r="5265" spans="1:5" x14ac:dyDescent="0.35">
      <c r="A5265" s="23">
        <f>Laskuri!A5280</f>
        <v>0</v>
      </c>
      <c r="B5265" s="23" t="e">
        <f t="shared" si="164"/>
        <v>#N/A</v>
      </c>
      <c r="C5265">
        <f t="shared" si="165"/>
        <v>0</v>
      </c>
      <c r="E5265"/>
    </row>
    <row r="5266" spans="1:5" x14ac:dyDescent="0.35">
      <c r="A5266" s="23">
        <f>Laskuri!A5281</f>
        <v>0</v>
      </c>
      <c r="B5266" s="23" t="e">
        <f t="shared" si="164"/>
        <v>#N/A</v>
      </c>
      <c r="C5266">
        <f t="shared" si="165"/>
        <v>0</v>
      </c>
      <c r="E5266"/>
    </row>
    <row r="5267" spans="1:5" x14ac:dyDescent="0.35">
      <c r="A5267" s="23">
        <f>Laskuri!A5282</f>
        <v>0</v>
      </c>
      <c r="B5267" s="23" t="e">
        <f t="shared" si="164"/>
        <v>#N/A</v>
      </c>
      <c r="C5267">
        <f t="shared" si="165"/>
        <v>0</v>
      </c>
      <c r="E5267"/>
    </row>
    <row r="5268" spans="1:5" x14ac:dyDescent="0.35">
      <c r="A5268" s="23">
        <f>Laskuri!A5283</f>
        <v>0</v>
      </c>
      <c r="B5268" s="23" t="e">
        <f t="shared" si="164"/>
        <v>#N/A</v>
      </c>
      <c r="C5268">
        <f t="shared" si="165"/>
        <v>0</v>
      </c>
      <c r="E5268"/>
    </row>
    <row r="5269" spans="1:5" x14ac:dyDescent="0.35">
      <c r="A5269" s="23">
        <f>Laskuri!A5284</f>
        <v>0</v>
      </c>
      <c r="B5269" s="23" t="e">
        <f t="shared" si="164"/>
        <v>#N/A</v>
      </c>
      <c r="C5269">
        <f t="shared" si="165"/>
        <v>0</v>
      </c>
      <c r="E5269"/>
    </row>
    <row r="5270" spans="1:5" x14ac:dyDescent="0.35">
      <c r="A5270" s="23">
        <f>Laskuri!A5285</f>
        <v>0</v>
      </c>
      <c r="B5270" s="23" t="e">
        <f t="shared" si="164"/>
        <v>#N/A</v>
      </c>
      <c r="C5270">
        <f t="shared" si="165"/>
        <v>0</v>
      </c>
      <c r="E5270"/>
    </row>
    <row r="5271" spans="1:5" x14ac:dyDescent="0.35">
      <c r="A5271" s="23">
        <f>Laskuri!A5286</f>
        <v>0</v>
      </c>
      <c r="B5271" s="23" t="e">
        <f t="shared" si="164"/>
        <v>#N/A</v>
      </c>
      <c r="C5271">
        <f t="shared" si="165"/>
        <v>0</v>
      </c>
      <c r="E5271"/>
    </row>
    <row r="5272" spans="1:5" x14ac:dyDescent="0.35">
      <c r="A5272" s="23">
        <f>Laskuri!A5287</f>
        <v>0</v>
      </c>
      <c r="B5272" s="23" t="e">
        <f t="shared" si="164"/>
        <v>#N/A</v>
      </c>
      <c r="C5272">
        <f t="shared" si="165"/>
        <v>0</v>
      </c>
      <c r="E5272"/>
    </row>
    <row r="5273" spans="1:5" x14ac:dyDescent="0.35">
      <c r="A5273" s="23">
        <f>Laskuri!A5288</f>
        <v>0</v>
      </c>
      <c r="B5273" s="23" t="e">
        <f t="shared" si="164"/>
        <v>#N/A</v>
      </c>
      <c r="C5273">
        <f t="shared" si="165"/>
        <v>0</v>
      </c>
      <c r="E5273"/>
    </row>
    <row r="5274" spans="1:5" x14ac:dyDescent="0.35">
      <c r="A5274" s="23">
        <f>Laskuri!A5289</f>
        <v>0</v>
      </c>
      <c r="B5274" s="23" t="e">
        <f t="shared" si="164"/>
        <v>#N/A</v>
      </c>
      <c r="C5274">
        <f t="shared" si="165"/>
        <v>0</v>
      </c>
      <c r="E5274"/>
    </row>
    <row r="5275" spans="1:5" x14ac:dyDescent="0.35">
      <c r="A5275" s="23">
        <f>Laskuri!A5290</f>
        <v>0</v>
      </c>
      <c r="B5275" s="23" t="e">
        <f t="shared" si="164"/>
        <v>#N/A</v>
      </c>
      <c r="C5275">
        <f t="shared" si="165"/>
        <v>0</v>
      </c>
      <c r="E5275"/>
    </row>
    <row r="5276" spans="1:5" x14ac:dyDescent="0.35">
      <c r="A5276" s="23">
        <f>Laskuri!A5291</f>
        <v>0</v>
      </c>
      <c r="B5276" s="23" t="e">
        <f t="shared" si="164"/>
        <v>#N/A</v>
      </c>
      <c r="C5276">
        <f t="shared" si="165"/>
        <v>0</v>
      </c>
      <c r="E5276"/>
    </row>
    <row r="5277" spans="1:5" x14ac:dyDescent="0.35">
      <c r="A5277" s="23">
        <f>Laskuri!A5292</f>
        <v>0</v>
      </c>
      <c r="B5277" s="23" t="e">
        <f t="shared" si="164"/>
        <v>#N/A</v>
      </c>
      <c r="C5277">
        <f t="shared" si="165"/>
        <v>0</v>
      </c>
      <c r="E5277"/>
    </row>
    <row r="5278" spans="1:5" x14ac:dyDescent="0.35">
      <c r="A5278" s="23">
        <f>Laskuri!A5293</f>
        <v>0</v>
      </c>
      <c r="B5278" s="23" t="e">
        <f t="shared" si="164"/>
        <v>#N/A</v>
      </c>
      <c r="C5278">
        <f t="shared" si="165"/>
        <v>0</v>
      </c>
      <c r="E5278"/>
    </row>
    <row r="5279" spans="1:5" x14ac:dyDescent="0.35">
      <c r="A5279" s="23">
        <f>Laskuri!A5294</f>
        <v>0</v>
      </c>
      <c r="B5279" s="23" t="e">
        <f t="shared" si="164"/>
        <v>#N/A</v>
      </c>
      <c r="C5279">
        <f t="shared" si="165"/>
        <v>0</v>
      </c>
      <c r="E5279"/>
    </row>
    <row r="5280" spans="1:5" x14ac:dyDescent="0.35">
      <c r="A5280" s="23">
        <f>Laskuri!A5295</f>
        <v>0</v>
      </c>
      <c r="B5280" s="23" t="e">
        <f t="shared" si="164"/>
        <v>#N/A</v>
      </c>
      <c r="C5280">
        <f t="shared" si="165"/>
        <v>0</v>
      </c>
      <c r="E5280"/>
    </row>
    <row r="5281" spans="1:5" x14ac:dyDescent="0.35">
      <c r="A5281" s="23">
        <f>Laskuri!A5296</f>
        <v>0</v>
      </c>
      <c r="B5281" s="23" t="e">
        <f t="shared" si="164"/>
        <v>#N/A</v>
      </c>
      <c r="C5281">
        <f t="shared" si="165"/>
        <v>0</v>
      </c>
      <c r="E5281"/>
    </row>
    <row r="5282" spans="1:5" x14ac:dyDescent="0.35">
      <c r="A5282" s="23">
        <f>Laskuri!A5297</f>
        <v>0</v>
      </c>
      <c r="B5282" s="23" t="e">
        <f t="shared" si="164"/>
        <v>#N/A</v>
      </c>
      <c r="C5282">
        <f t="shared" si="165"/>
        <v>0</v>
      </c>
      <c r="E5282"/>
    </row>
    <row r="5283" spans="1:5" x14ac:dyDescent="0.35">
      <c r="A5283" s="23">
        <f>Laskuri!A5298</f>
        <v>0</v>
      </c>
      <c r="B5283" s="23" t="e">
        <f t="shared" si="164"/>
        <v>#N/A</v>
      </c>
      <c r="C5283">
        <f t="shared" si="165"/>
        <v>0</v>
      </c>
      <c r="E5283"/>
    </row>
    <row r="5284" spans="1:5" x14ac:dyDescent="0.35">
      <c r="A5284" s="23">
        <f>Laskuri!A5299</f>
        <v>0</v>
      </c>
      <c r="B5284" s="23" t="e">
        <f t="shared" si="164"/>
        <v>#N/A</v>
      </c>
      <c r="C5284">
        <f t="shared" si="165"/>
        <v>0</v>
      </c>
      <c r="E5284"/>
    </row>
    <row r="5285" spans="1:5" x14ac:dyDescent="0.35">
      <c r="A5285" s="23">
        <f>Laskuri!A5300</f>
        <v>0</v>
      </c>
      <c r="B5285" s="23" t="e">
        <f t="shared" si="164"/>
        <v>#N/A</v>
      </c>
      <c r="C5285">
        <f t="shared" si="165"/>
        <v>0</v>
      </c>
      <c r="E5285"/>
    </row>
    <row r="5286" spans="1:5" x14ac:dyDescent="0.35">
      <c r="A5286" s="23">
        <f>Laskuri!A5301</f>
        <v>0</v>
      </c>
      <c r="B5286" s="23" t="e">
        <f t="shared" si="164"/>
        <v>#N/A</v>
      </c>
      <c r="C5286">
        <f t="shared" si="165"/>
        <v>0</v>
      </c>
      <c r="E5286"/>
    </row>
    <row r="5287" spans="1:5" x14ac:dyDescent="0.35">
      <c r="A5287" s="23">
        <f>Laskuri!A5302</f>
        <v>0</v>
      </c>
      <c r="B5287" s="23" t="e">
        <f t="shared" si="164"/>
        <v>#N/A</v>
      </c>
      <c r="C5287">
        <f t="shared" si="165"/>
        <v>0</v>
      </c>
      <c r="E5287"/>
    </row>
    <row r="5288" spans="1:5" x14ac:dyDescent="0.35">
      <c r="A5288" s="23">
        <f>Laskuri!A5303</f>
        <v>0</v>
      </c>
      <c r="B5288" s="23" t="e">
        <f t="shared" si="164"/>
        <v>#N/A</v>
      </c>
      <c r="C5288">
        <f t="shared" si="165"/>
        <v>0</v>
      </c>
      <c r="E5288"/>
    </row>
    <row r="5289" spans="1:5" x14ac:dyDescent="0.35">
      <c r="A5289" s="23">
        <f>Laskuri!A5304</f>
        <v>0</v>
      </c>
      <c r="B5289" s="23" t="e">
        <f t="shared" si="164"/>
        <v>#N/A</v>
      </c>
      <c r="C5289">
        <f t="shared" si="165"/>
        <v>0</v>
      </c>
      <c r="E5289"/>
    </row>
    <row r="5290" spans="1:5" x14ac:dyDescent="0.35">
      <c r="A5290" s="23">
        <f>Laskuri!A5305</f>
        <v>0</v>
      </c>
      <c r="B5290" s="23" t="e">
        <f t="shared" si="164"/>
        <v>#N/A</v>
      </c>
      <c r="C5290">
        <f t="shared" si="165"/>
        <v>0</v>
      </c>
      <c r="E5290"/>
    </row>
    <row r="5291" spans="1:5" x14ac:dyDescent="0.35">
      <c r="A5291" s="23">
        <f>Laskuri!A5306</f>
        <v>0</v>
      </c>
      <c r="B5291" s="23" t="e">
        <f t="shared" si="164"/>
        <v>#N/A</v>
      </c>
      <c r="C5291">
        <f t="shared" si="165"/>
        <v>0</v>
      </c>
      <c r="E5291"/>
    </row>
    <row r="5292" spans="1:5" x14ac:dyDescent="0.35">
      <c r="A5292" s="23">
        <f>Laskuri!A5307</f>
        <v>0</v>
      </c>
      <c r="B5292" s="23" t="e">
        <f t="shared" si="164"/>
        <v>#N/A</v>
      </c>
      <c r="C5292">
        <f t="shared" si="165"/>
        <v>0</v>
      </c>
      <c r="E5292"/>
    </row>
    <row r="5293" spans="1:5" x14ac:dyDescent="0.35">
      <c r="A5293" s="23">
        <f>Laskuri!A5308</f>
        <v>0</v>
      </c>
      <c r="B5293" s="23" t="e">
        <f t="shared" si="164"/>
        <v>#N/A</v>
      </c>
      <c r="C5293">
        <f t="shared" si="165"/>
        <v>0</v>
      </c>
      <c r="E5293"/>
    </row>
    <row r="5294" spans="1:5" x14ac:dyDescent="0.35">
      <c r="A5294" s="23">
        <f>Laskuri!A5309</f>
        <v>0</v>
      </c>
      <c r="B5294" s="23" t="e">
        <f t="shared" si="164"/>
        <v>#N/A</v>
      </c>
      <c r="C5294">
        <f t="shared" si="165"/>
        <v>0</v>
      </c>
      <c r="E5294"/>
    </row>
    <row r="5295" spans="1:5" x14ac:dyDescent="0.35">
      <c r="A5295" s="23">
        <f>Laskuri!A5310</f>
        <v>0</v>
      </c>
      <c r="B5295" s="23" t="e">
        <f t="shared" si="164"/>
        <v>#N/A</v>
      </c>
      <c r="C5295">
        <f t="shared" si="165"/>
        <v>0</v>
      </c>
      <c r="E5295"/>
    </row>
    <row r="5296" spans="1:5" x14ac:dyDescent="0.35">
      <c r="A5296" s="23">
        <f>Laskuri!A5311</f>
        <v>0</v>
      </c>
      <c r="B5296" s="23" t="e">
        <f t="shared" si="164"/>
        <v>#N/A</v>
      </c>
      <c r="C5296">
        <f t="shared" si="165"/>
        <v>0</v>
      </c>
      <c r="E5296"/>
    </row>
    <row r="5297" spans="1:5" x14ac:dyDescent="0.35">
      <c r="A5297" s="23">
        <f>Laskuri!A5312</f>
        <v>0</v>
      </c>
      <c r="B5297" s="23" t="e">
        <f t="shared" si="164"/>
        <v>#N/A</v>
      </c>
      <c r="C5297">
        <f t="shared" si="165"/>
        <v>0</v>
      </c>
      <c r="E5297"/>
    </row>
    <row r="5298" spans="1:5" x14ac:dyDescent="0.35">
      <c r="A5298" s="23">
        <f>Laskuri!A5313</f>
        <v>0</v>
      </c>
      <c r="B5298" s="23" t="e">
        <f t="shared" si="164"/>
        <v>#N/A</v>
      </c>
      <c r="C5298">
        <f t="shared" si="165"/>
        <v>0</v>
      </c>
      <c r="E5298"/>
    </row>
    <row r="5299" spans="1:5" x14ac:dyDescent="0.35">
      <c r="A5299" s="23">
        <f>Laskuri!A5314</f>
        <v>0</v>
      </c>
      <c r="B5299" s="23" t="e">
        <f t="shared" si="164"/>
        <v>#N/A</v>
      </c>
      <c r="C5299">
        <f t="shared" si="165"/>
        <v>0</v>
      </c>
      <c r="E5299"/>
    </row>
    <row r="5300" spans="1:5" x14ac:dyDescent="0.35">
      <c r="A5300" s="23">
        <f>Laskuri!A5315</f>
        <v>0</v>
      </c>
      <c r="B5300" s="23" t="e">
        <f t="shared" si="164"/>
        <v>#N/A</v>
      </c>
      <c r="C5300">
        <f t="shared" si="165"/>
        <v>0</v>
      </c>
      <c r="E5300"/>
    </row>
    <row r="5301" spans="1:5" x14ac:dyDescent="0.35">
      <c r="A5301" s="23">
        <f>Laskuri!A5316</f>
        <v>0</v>
      </c>
      <c r="B5301" s="23" t="e">
        <f t="shared" si="164"/>
        <v>#N/A</v>
      </c>
      <c r="C5301">
        <f t="shared" si="165"/>
        <v>0</v>
      </c>
      <c r="E5301"/>
    </row>
    <row r="5302" spans="1:5" x14ac:dyDescent="0.35">
      <c r="A5302" s="23">
        <f>Laskuri!A5317</f>
        <v>0</v>
      </c>
      <c r="B5302" s="23" t="e">
        <f t="shared" si="164"/>
        <v>#N/A</v>
      </c>
      <c r="C5302">
        <f t="shared" si="165"/>
        <v>0</v>
      </c>
      <c r="E5302"/>
    </row>
    <row r="5303" spans="1:5" x14ac:dyDescent="0.35">
      <c r="A5303" s="23">
        <f>Laskuri!A5318</f>
        <v>0</v>
      </c>
      <c r="B5303" s="23" t="e">
        <f t="shared" si="164"/>
        <v>#N/A</v>
      </c>
      <c r="C5303">
        <f t="shared" si="165"/>
        <v>0</v>
      </c>
      <c r="E5303"/>
    </row>
    <row r="5304" spans="1:5" x14ac:dyDescent="0.35">
      <c r="A5304" s="23">
        <f>Laskuri!A5319</f>
        <v>0</v>
      </c>
      <c r="B5304" s="23" t="e">
        <f t="shared" si="164"/>
        <v>#N/A</v>
      </c>
      <c r="C5304">
        <f t="shared" si="165"/>
        <v>0</v>
      </c>
      <c r="E5304"/>
    </row>
    <row r="5305" spans="1:5" x14ac:dyDescent="0.35">
      <c r="A5305" s="23">
        <f>Laskuri!A5320</f>
        <v>0</v>
      </c>
      <c r="B5305" s="23" t="e">
        <f t="shared" si="164"/>
        <v>#N/A</v>
      </c>
      <c r="C5305">
        <f t="shared" si="165"/>
        <v>0</v>
      </c>
      <c r="E5305"/>
    </row>
    <row r="5306" spans="1:5" x14ac:dyDescent="0.35">
      <c r="A5306" s="23">
        <f>Laskuri!A5321</f>
        <v>0</v>
      </c>
      <c r="B5306" s="23" t="e">
        <f t="shared" si="164"/>
        <v>#N/A</v>
      </c>
      <c r="C5306">
        <f t="shared" si="165"/>
        <v>0</v>
      </c>
      <c r="E5306"/>
    </row>
    <row r="5307" spans="1:5" x14ac:dyDescent="0.35">
      <c r="A5307" s="23">
        <f>Laskuri!A5322</f>
        <v>0</v>
      </c>
      <c r="B5307" s="23" t="e">
        <f t="shared" si="164"/>
        <v>#N/A</v>
      </c>
      <c r="C5307">
        <f t="shared" si="165"/>
        <v>0</v>
      </c>
      <c r="E5307"/>
    </row>
    <row r="5308" spans="1:5" x14ac:dyDescent="0.35">
      <c r="A5308" s="23">
        <f>Laskuri!A5323</f>
        <v>0</v>
      </c>
      <c r="B5308" s="23" t="e">
        <f t="shared" si="164"/>
        <v>#N/A</v>
      </c>
      <c r="C5308">
        <f t="shared" si="165"/>
        <v>0</v>
      </c>
      <c r="E5308"/>
    </row>
    <row r="5309" spans="1:5" x14ac:dyDescent="0.35">
      <c r="A5309" s="23">
        <f>Laskuri!A5324</f>
        <v>0</v>
      </c>
      <c r="B5309" s="23" t="e">
        <f t="shared" si="164"/>
        <v>#N/A</v>
      </c>
      <c r="C5309">
        <f t="shared" si="165"/>
        <v>0</v>
      </c>
      <c r="E5309"/>
    </row>
    <row r="5310" spans="1:5" x14ac:dyDescent="0.35">
      <c r="A5310" s="23">
        <f>Laskuri!A5325</f>
        <v>0</v>
      </c>
      <c r="B5310" s="23" t="e">
        <f t="shared" si="164"/>
        <v>#N/A</v>
      </c>
      <c r="C5310">
        <f t="shared" si="165"/>
        <v>0</v>
      </c>
      <c r="E5310"/>
    </row>
    <row r="5311" spans="1:5" x14ac:dyDescent="0.35">
      <c r="A5311" s="23">
        <f>Laskuri!A5326</f>
        <v>0</v>
      </c>
      <c r="B5311" s="23" t="e">
        <f t="shared" si="164"/>
        <v>#N/A</v>
      </c>
      <c r="C5311">
        <f t="shared" si="165"/>
        <v>0</v>
      </c>
      <c r="E5311"/>
    </row>
    <row r="5312" spans="1:5" x14ac:dyDescent="0.35">
      <c r="A5312" s="23">
        <f>Laskuri!A5327</f>
        <v>0</v>
      </c>
      <c r="B5312" s="23" t="e">
        <f t="shared" si="164"/>
        <v>#N/A</v>
      </c>
      <c r="C5312">
        <f t="shared" si="165"/>
        <v>0</v>
      </c>
      <c r="E5312"/>
    </row>
    <row r="5313" spans="1:5" x14ac:dyDescent="0.35">
      <c r="A5313" s="23">
        <f>Laskuri!A5328</f>
        <v>0</v>
      </c>
      <c r="B5313" s="23" t="e">
        <f t="shared" si="164"/>
        <v>#N/A</v>
      </c>
      <c r="C5313">
        <f t="shared" si="165"/>
        <v>0</v>
      </c>
      <c r="E5313"/>
    </row>
    <row r="5314" spans="1:5" x14ac:dyDescent="0.35">
      <c r="A5314" s="23">
        <f>Laskuri!A5329</f>
        <v>0</v>
      </c>
      <c r="B5314" s="23" t="e">
        <f t="shared" si="164"/>
        <v>#N/A</v>
      </c>
      <c r="C5314">
        <f t="shared" si="165"/>
        <v>0</v>
      </c>
      <c r="E5314"/>
    </row>
    <row r="5315" spans="1:5" x14ac:dyDescent="0.35">
      <c r="A5315" s="23">
        <f>Laskuri!A5330</f>
        <v>0</v>
      </c>
      <c r="B5315" s="23" t="e">
        <f t="shared" ref="B5315:B5378" si="166">_xlfn.XLOOKUP(C5315,$D:$D,$E:$E)</f>
        <v>#N/A</v>
      </c>
      <c r="C5315">
        <f t="shared" ref="C5315:C5378" si="167">A5315*1</f>
        <v>0</v>
      </c>
      <c r="E5315"/>
    </row>
    <row r="5316" spans="1:5" x14ac:dyDescent="0.35">
      <c r="A5316" s="23">
        <f>Laskuri!A5331</f>
        <v>0</v>
      </c>
      <c r="B5316" s="23" t="e">
        <f t="shared" si="166"/>
        <v>#N/A</v>
      </c>
      <c r="C5316">
        <f t="shared" si="167"/>
        <v>0</v>
      </c>
      <c r="E5316"/>
    </row>
    <row r="5317" spans="1:5" x14ac:dyDescent="0.35">
      <c r="A5317" s="23">
        <f>Laskuri!A5332</f>
        <v>0</v>
      </c>
      <c r="B5317" s="23" t="e">
        <f t="shared" si="166"/>
        <v>#N/A</v>
      </c>
      <c r="C5317">
        <f t="shared" si="167"/>
        <v>0</v>
      </c>
      <c r="E5317"/>
    </row>
    <row r="5318" spans="1:5" x14ac:dyDescent="0.35">
      <c r="A5318" s="23">
        <f>Laskuri!A5333</f>
        <v>0</v>
      </c>
      <c r="B5318" s="23" t="e">
        <f t="shared" si="166"/>
        <v>#N/A</v>
      </c>
      <c r="C5318">
        <f t="shared" si="167"/>
        <v>0</v>
      </c>
      <c r="E5318"/>
    </row>
    <row r="5319" spans="1:5" x14ac:dyDescent="0.35">
      <c r="A5319" s="23">
        <f>Laskuri!A5334</f>
        <v>0</v>
      </c>
      <c r="B5319" s="23" t="e">
        <f t="shared" si="166"/>
        <v>#N/A</v>
      </c>
      <c r="C5319">
        <f t="shared" si="167"/>
        <v>0</v>
      </c>
      <c r="E5319"/>
    </row>
    <row r="5320" spans="1:5" x14ac:dyDescent="0.35">
      <c r="A5320" s="23">
        <f>Laskuri!A5335</f>
        <v>0</v>
      </c>
      <c r="B5320" s="23" t="e">
        <f t="shared" si="166"/>
        <v>#N/A</v>
      </c>
      <c r="C5320">
        <f t="shared" si="167"/>
        <v>0</v>
      </c>
      <c r="E5320"/>
    </row>
    <row r="5321" spans="1:5" x14ac:dyDescent="0.35">
      <c r="A5321" s="23">
        <f>Laskuri!A5336</f>
        <v>0</v>
      </c>
      <c r="B5321" s="23" t="e">
        <f t="shared" si="166"/>
        <v>#N/A</v>
      </c>
      <c r="C5321">
        <f t="shared" si="167"/>
        <v>0</v>
      </c>
      <c r="E5321"/>
    </row>
    <row r="5322" spans="1:5" x14ac:dyDescent="0.35">
      <c r="A5322" s="23">
        <f>Laskuri!A5337</f>
        <v>0</v>
      </c>
      <c r="B5322" s="23" t="e">
        <f t="shared" si="166"/>
        <v>#N/A</v>
      </c>
      <c r="C5322">
        <f t="shared" si="167"/>
        <v>0</v>
      </c>
      <c r="E5322"/>
    </row>
    <row r="5323" spans="1:5" x14ac:dyDescent="0.35">
      <c r="A5323" s="23">
        <f>Laskuri!A5338</f>
        <v>0</v>
      </c>
      <c r="B5323" s="23" t="e">
        <f t="shared" si="166"/>
        <v>#N/A</v>
      </c>
      <c r="C5323">
        <f t="shared" si="167"/>
        <v>0</v>
      </c>
      <c r="E5323"/>
    </row>
    <row r="5324" spans="1:5" x14ac:dyDescent="0.35">
      <c r="A5324" s="23">
        <f>Laskuri!A5339</f>
        <v>0</v>
      </c>
      <c r="B5324" s="23" t="e">
        <f t="shared" si="166"/>
        <v>#N/A</v>
      </c>
      <c r="C5324">
        <f t="shared" si="167"/>
        <v>0</v>
      </c>
      <c r="E5324"/>
    </row>
    <row r="5325" spans="1:5" x14ac:dyDescent="0.35">
      <c r="A5325" s="23">
        <f>Laskuri!A5340</f>
        <v>0</v>
      </c>
      <c r="B5325" s="23" t="e">
        <f t="shared" si="166"/>
        <v>#N/A</v>
      </c>
      <c r="C5325">
        <f t="shared" si="167"/>
        <v>0</v>
      </c>
      <c r="E5325"/>
    </row>
    <row r="5326" spans="1:5" x14ac:dyDescent="0.35">
      <c r="A5326" s="23">
        <f>Laskuri!A5341</f>
        <v>0</v>
      </c>
      <c r="B5326" s="23" t="e">
        <f t="shared" si="166"/>
        <v>#N/A</v>
      </c>
      <c r="C5326">
        <f t="shared" si="167"/>
        <v>0</v>
      </c>
      <c r="E5326"/>
    </row>
    <row r="5327" spans="1:5" x14ac:dyDescent="0.35">
      <c r="A5327" s="23">
        <f>Laskuri!A5342</f>
        <v>0</v>
      </c>
      <c r="B5327" s="23" t="e">
        <f t="shared" si="166"/>
        <v>#N/A</v>
      </c>
      <c r="C5327">
        <f t="shared" si="167"/>
        <v>0</v>
      </c>
      <c r="E5327"/>
    </row>
    <row r="5328" spans="1:5" x14ac:dyDescent="0.35">
      <c r="A5328" s="23">
        <f>Laskuri!A5343</f>
        <v>0</v>
      </c>
      <c r="B5328" s="23" t="e">
        <f t="shared" si="166"/>
        <v>#N/A</v>
      </c>
      <c r="C5328">
        <f t="shared" si="167"/>
        <v>0</v>
      </c>
      <c r="E5328"/>
    </row>
    <row r="5329" spans="1:5" x14ac:dyDescent="0.35">
      <c r="A5329" s="23">
        <f>Laskuri!A5344</f>
        <v>0</v>
      </c>
      <c r="B5329" s="23" t="e">
        <f t="shared" si="166"/>
        <v>#N/A</v>
      </c>
      <c r="C5329">
        <f t="shared" si="167"/>
        <v>0</v>
      </c>
      <c r="E5329"/>
    </row>
    <row r="5330" spans="1:5" x14ac:dyDescent="0.35">
      <c r="A5330" s="23">
        <f>Laskuri!A5345</f>
        <v>0</v>
      </c>
      <c r="B5330" s="23" t="e">
        <f t="shared" si="166"/>
        <v>#N/A</v>
      </c>
      <c r="C5330">
        <f t="shared" si="167"/>
        <v>0</v>
      </c>
      <c r="E5330"/>
    </row>
    <row r="5331" spans="1:5" x14ac:dyDescent="0.35">
      <c r="A5331" s="23">
        <f>Laskuri!A5346</f>
        <v>0</v>
      </c>
      <c r="B5331" s="23" t="e">
        <f t="shared" si="166"/>
        <v>#N/A</v>
      </c>
      <c r="C5331">
        <f t="shared" si="167"/>
        <v>0</v>
      </c>
      <c r="E5331"/>
    </row>
    <row r="5332" spans="1:5" x14ac:dyDescent="0.35">
      <c r="A5332" s="23">
        <f>Laskuri!A5347</f>
        <v>0</v>
      </c>
      <c r="B5332" s="23" t="e">
        <f t="shared" si="166"/>
        <v>#N/A</v>
      </c>
      <c r="C5332">
        <f t="shared" si="167"/>
        <v>0</v>
      </c>
      <c r="E5332"/>
    </row>
    <row r="5333" spans="1:5" x14ac:dyDescent="0.35">
      <c r="A5333" s="23">
        <f>Laskuri!A5348</f>
        <v>0</v>
      </c>
      <c r="B5333" s="23" t="e">
        <f t="shared" si="166"/>
        <v>#N/A</v>
      </c>
      <c r="C5333">
        <f t="shared" si="167"/>
        <v>0</v>
      </c>
      <c r="E5333"/>
    </row>
    <row r="5334" spans="1:5" x14ac:dyDescent="0.35">
      <c r="A5334" s="23">
        <f>Laskuri!A5349</f>
        <v>0</v>
      </c>
      <c r="B5334" s="23" t="e">
        <f t="shared" si="166"/>
        <v>#N/A</v>
      </c>
      <c r="C5334">
        <f t="shared" si="167"/>
        <v>0</v>
      </c>
      <c r="E5334"/>
    </row>
    <row r="5335" spans="1:5" x14ac:dyDescent="0.35">
      <c r="A5335" s="23">
        <f>Laskuri!A5350</f>
        <v>0</v>
      </c>
      <c r="B5335" s="23" t="e">
        <f t="shared" si="166"/>
        <v>#N/A</v>
      </c>
      <c r="C5335">
        <f t="shared" si="167"/>
        <v>0</v>
      </c>
      <c r="E5335"/>
    </row>
    <row r="5336" spans="1:5" x14ac:dyDescent="0.35">
      <c r="A5336" s="23">
        <f>Laskuri!A5351</f>
        <v>0</v>
      </c>
      <c r="B5336" s="23" t="e">
        <f t="shared" si="166"/>
        <v>#N/A</v>
      </c>
      <c r="C5336">
        <f t="shared" si="167"/>
        <v>0</v>
      </c>
      <c r="E5336"/>
    </row>
    <row r="5337" spans="1:5" x14ac:dyDescent="0.35">
      <c r="A5337" s="23">
        <f>Laskuri!A5352</f>
        <v>0</v>
      </c>
      <c r="B5337" s="23" t="e">
        <f t="shared" si="166"/>
        <v>#N/A</v>
      </c>
      <c r="C5337">
        <f t="shared" si="167"/>
        <v>0</v>
      </c>
      <c r="E5337"/>
    </row>
    <row r="5338" spans="1:5" x14ac:dyDescent="0.35">
      <c r="A5338" s="23">
        <f>Laskuri!A5353</f>
        <v>0</v>
      </c>
      <c r="B5338" s="23" t="e">
        <f t="shared" si="166"/>
        <v>#N/A</v>
      </c>
      <c r="C5338">
        <f t="shared" si="167"/>
        <v>0</v>
      </c>
      <c r="E5338"/>
    </row>
    <row r="5339" spans="1:5" x14ac:dyDescent="0.35">
      <c r="A5339" s="23">
        <f>Laskuri!A5354</f>
        <v>0</v>
      </c>
      <c r="B5339" s="23" t="e">
        <f t="shared" si="166"/>
        <v>#N/A</v>
      </c>
      <c r="C5339">
        <f t="shared" si="167"/>
        <v>0</v>
      </c>
      <c r="E5339"/>
    </row>
    <row r="5340" spans="1:5" x14ac:dyDescent="0.35">
      <c r="A5340" s="23">
        <f>Laskuri!A5355</f>
        <v>0</v>
      </c>
      <c r="B5340" s="23" t="e">
        <f t="shared" si="166"/>
        <v>#N/A</v>
      </c>
      <c r="C5340">
        <f t="shared" si="167"/>
        <v>0</v>
      </c>
      <c r="E5340"/>
    </row>
    <row r="5341" spans="1:5" x14ac:dyDescent="0.35">
      <c r="A5341" s="23">
        <f>Laskuri!A5356</f>
        <v>0</v>
      </c>
      <c r="B5341" s="23" t="e">
        <f t="shared" si="166"/>
        <v>#N/A</v>
      </c>
      <c r="C5341">
        <f t="shared" si="167"/>
        <v>0</v>
      </c>
      <c r="E5341"/>
    </row>
    <row r="5342" spans="1:5" x14ac:dyDescent="0.35">
      <c r="A5342" s="23">
        <f>Laskuri!A5357</f>
        <v>0</v>
      </c>
      <c r="B5342" s="23" t="e">
        <f t="shared" si="166"/>
        <v>#N/A</v>
      </c>
      <c r="C5342">
        <f t="shared" si="167"/>
        <v>0</v>
      </c>
      <c r="E5342"/>
    </row>
    <row r="5343" spans="1:5" x14ac:dyDescent="0.35">
      <c r="A5343" s="23">
        <f>Laskuri!A5358</f>
        <v>0</v>
      </c>
      <c r="B5343" s="23" t="e">
        <f t="shared" si="166"/>
        <v>#N/A</v>
      </c>
      <c r="C5343">
        <f t="shared" si="167"/>
        <v>0</v>
      </c>
      <c r="E5343"/>
    </row>
    <row r="5344" spans="1:5" x14ac:dyDescent="0.35">
      <c r="A5344" s="23">
        <f>Laskuri!A5359</f>
        <v>0</v>
      </c>
      <c r="B5344" s="23" t="e">
        <f t="shared" si="166"/>
        <v>#N/A</v>
      </c>
      <c r="C5344">
        <f t="shared" si="167"/>
        <v>0</v>
      </c>
      <c r="E5344"/>
    </row>
    <row r="5345" spans="1:5" x14ac:dyDescent="0.35">
      <c r="A5345" s="23">
        <f>Laskuri!A5360</f>
        <v>0</v>
      </c>
      <c r="B5345" s="23" t="e">
        <f t="shared" si="166"/>
        <v>#N/A</v>
      </c>
      <c r="C5345">
        <f t="shared" si="167"/>
        <v>0</v>
      </c>
      <c r="E5345"/>
    </row>
    <row r="5346" spans="1:5" x14ac:dyDescent="0.35">
      <c r="A5346" s="23">
        <f>Laskuri!A5361</f>
        <v>0</v>
      </c>
      <c r="B5346" s="23" t="e">
        <f t="shared" si="166"/>
        <v>#N/A</v>
      </c>
      <c r="C5346">
        <f t="shared" si="167"/>
        <v>0</v>
      </c>
      <c r="E5346"/>
    </row>
    <row r="5347" spans="1:5" x14ac:dyDescent="0.35">
      <c r="A5347" s="23">
        <f>Laskuri!A5362</f>
        <v>0</v>
      </c>
      <c r="B5347" s="23" t="e">
        <f t="shared" si="166"/>
        <v>#N/A</v>
      </c>
      <c r="C5347">
        <f t="shared" si="167"/>
        <v>0</v>
      </c>
      <c r="E5347"/>
    </row>
    <row r="5348" spans="1:5" x14ac:dyDescent="0.35">
      <c r="A5348" s="23">
        <f>Laskuri!A5363</f>
        <v>0</v>
      </c>
      <c r="B5348" s="23" t="e">
        <f t="shared" si="166"/>
        <v>#N/A</v>
      </c>
      <c r="C5348">
        <f t="shared" si="167"/>
        <v>0</v>
      </c>
      <c r="E5348"/>
    </row>
    <row r="5349" spans="1:5" x14ac:dyDescent="0.35">
      <c r="A5349" s="23">
        <f>Laskuri!A5364</f>
        <v>0</v>
      </c>
      <c r="B5349" s="23" t="e">
        <f t="shared" si="166"/>
        <v>#N/A</v>
      </c>
      <c r="C5349">
        <f t="shared" si="167"/>
        <v>0</v>
      </c>
      <c r="E5349"/>
    </row>
    <row r="5350" spans="1:5" x14ac:dyDescent="0.35">
      <c r="A5350" s="23">
        <f>Laskuri!A5365</f>
        <v>0</v>
      </c>
      <c r="B5350" s="23" t="e">
        <f t="shared" si="166"/>
        <v>#N/A</v>
      </c>
      <c r="C5350">
        <f t="shared" si="167"/>
        <v>0</v>
      </c>
      <c r="E5350"/>
    </row>
    <row r="5351" spans="1:5" x14ac:dyDescent="0.35">
      <c r="A5351" s="23">
        <f>Laskuri!A5366</f>
        <v>0</v>
      </c>
      <c r="B5351" s="23" t="e">
        <f t="shared" si="166"/>
        <v>#N/A</v>
      </c>
      <c r="C5351">
        <f t="shared" si="167"/>
        <v>0</v>
      </c>
      <c r="E5351"/>
    </row>
    <row r="5352" spans="1:5" x14ac:dyDescent="0.35">
      <c r="A5352" s="23">
        <f>Laskuri!A5367</f>
        <v>0</v>
      </c>
      <c r="B5352" s="23" t="e">
        <f t="shared" si="166"/>
        <v>#N/A</v>
      </c>
      <c r="C5352">
        <f t="shared" si="167"/>
        <v>0</v>
      </c>
      <c r="E5352"/>
    </row>
    <row r="5353" spans="1:5" x14ac:dyDescent="0.35">
      <c r="A5353" s="23">
        <f>Laskuri!A5368</f>
        <v>0</v>
      </c>
      <c r="B5353" s="23" t="e">
        <f t="shared" si="166"/>
        <v>#N/A</v>
      </c>
      <c r="C5353">
        <f t="shared" si="167"/>
        <v>0</v>
      </c>
      <c r="E5353"/>
    </row>
    <row r="5354" spans="1:5" x14ac:dyDescent="0.35">
      <c r="A5354" s="23">
        <f>Laskuri!A5369</f>
        <v>0</v>
      </c>
      <c r="B5354" s="23" t="e">
        <f t="shared" si="166"/>
        <v>#N/A</v>
      </c>
      <c r="C5354">
        <f t="shared" si="167"/>
        <v>0</v>
      </c>
      <c r="E5354"/>
    </row>
    <row r="5355" spans="1:5" x14ac:dyDescent="0.35">
      <c r="A5355" s="23">
        <f>Laskuri!A5370</f>
        <v>0</v>
      </c>
      <c r="B5355" s="23" t="e">
        <f t="shared" si="166"/>
        <v>#N/A</v>
      </c>
      <c r="C5355">
        <f t="shared" si="167"/>
        <v>0</v>
      </c>
      <c r="E5355"/>
    </row>
    <row r="5356" spans="1:5" x14ac:dyDescent="0.35">
      <c r="A5356" s="23">
        <f>Laskuri!A5371</f>
        <v>0</v>
      </c>
      <c r="B5356" s="23" t="e">
        <f t="shared" si="166"/>
        <v>#N/A</v>
      </c>
      <c r="C5356">
        <f t="shared" si="167"/>
        <v>0</v>
      </c>
      <c r="E5356"/>
    </row>
    <row r="5357" spans="1:5" x14ac:dyDescent="0.35">
      <c r="A5357" s="23">
        <f>Laskuri!A5372</f>
        <v>0</v>
      </c>
      <c r="B5357" s="23" t="e">
        <f t="shared" si="166"/>
        <v>#N/A</v>
      </c>
      <c r="C5357">
        <f t="shared" si="167"/>
        <v>0</v>
      </c>
      <c r="E5357"/>
    </row>
    <row r="5358" spans="1:5" x14ac:dyDescent="0.35">
      <c r="A5358" s="23">
        <f>Laskuri!A5373</f>
        <v>0</v>
      </c>
      <c r="B5358" s="23" t="e">
        <f t="shared" si="166"/>
        <v>#N/A</v>
      </c>
      <c r="C5358">
        <f t="shared" si="167"/>
        <v>0</v>
      </c>
      <c r="E5358"/>
    </row>
    <row r="5359" spans="1:5" x14ac:dyDescent="0.35">
      <c r="A5359" s="23">
        <f>Laskuri!A5374</f>
        <v>0</v>
      </c>
      <c r="B5359" s="23" t="e">
        <f t="shared" si="166"/>
        <v>#N/A</v>
      </c>
      <c r="C5359">
        <f t="shared" si="167"/>
        <v>0</v>
      </c>
      <c r="E5359"/>
    </row>
    <row r="5360" spans="1:5" x14ac:dyDescent="0.35">
      <c r="A5360" s="23">
        <f>Laskuri!A5375</f>
        <v>0</v>
      </c>
      <c r="B5360" s="23" t="e">
        <f t="shared" si="166"/>
        <v>#N/A</v>
      </c>
      <c r="C5360">
        <f t="shared" si="167"/>
        <v>0</v>
      </c>
      <c r="E5360"/>
    </row>
    <row r="5361" spans="1:5" x14ac:dyDescent="0.35">
      <c r="A5361" s="23">
        <f>Laskuri!A5376</f>
        <v>0</v>
      </c>
      <c r="B5361" s="23" t="e">
        <f t="shared" si="166"/>
        <v>#N/A</v>
      </c>
      <c r="C5361">
        <f t="shared" si="167"/>
        <v>0</v>
      </c>
      <c r="E5361"/>
    </row>
    <row r="5362" spans="1:5" x14ac:dyDescent="0.35">
      <c r="A5362" s="23">
        <f>Laskuri!A5377</f>
        <v>0</v>
      </c>
      <c r="B5362" s="23" t="e">
        <f t="shared" si="166"/>
        <v>#N/A</v>
      </c>
      <c r="C5362">
        <f t="shared" si="167"/>
        <v>0</v>
      </c>
      <c r="E5362"/>
    </row>
    <row r="5363" spans="1:5" x14ac:dyDescent="0.35">
      <c r="A5363" s="23">
        <f>Laskuri!A5378</f>
        <v>0</v>
      </c>
      <c r="B5363" s="23" t="e">
        <f t="shared" si="166"/>
        <v>#N/A</v>
      </c>
      <c r="C5363">
        <f t="shared" si="167"/>
        <v>0</v>
      </c>
      <c r="E5363"/>
    </row>
    <row r="5364" spans="1:5" x14ac:dyDescent="0.35">
      <c r="A5364" s="23">
        <f>Laskuri!A5379</f>
        <v>0</v>
      </c>
      <c r="B5364" s="23" t="e">
        <f t="shared" si="166"/>
        <v>#N/A</v>
      </c>
      <c r="C5364">
        <f t="shared" si="167"/>
        <v>0</v>
      </c>
      <c r="E5364"/>
    </row>
    <row r="5365" spans="1:5" x14ac:dyDescent="0.35">
      <c r="A5365" s="23">
        <f>Laskuri!A5380</f>
        <v>0</v>
      </c>
      <c r="B5365" s="23" t="e">
        <f t="shared" si="166"/>
        <v>#N/A</v>
      </c>
      <c r="C5365">
        <f t="shared" si="167"/>
        <v>0</v>
      </c>
      <c r="E5365"/>
    </row>
    <row r="5366" spans="1:5" x14ac:dyDescent="0.35">
      <c r="A5366" s="23">
        <f>Laskuri!A5381</f>
        <v>0</v>
      </c>
      <c r="B5366" s="23" t="e">
        <f t="shared" si="166"/>
        <v>#N/A</v>
      </c>
      <c r="C5366">
        <f t="shared" si="167"/>
        <v>0</v>
      </c>
      <c r="E5366"/>
    </row>
    <row r="5367" spans="1:5" x14ac:dyDescent="0.35">
      <c r="A5367" s="23">
        <f>Laskuri!A5382</f>
        <v>0</v>
      </c>
      <c r="B5367" s="23" t="e">
        <f t="shared" si="166"/>
        <v>#N/A</v>
      </c>
      <c r="C5367">
        <f t="shared" si="167"/>
        <v>0</v>
      </c>
      <c r="E5367"/>
    </row>
    <row r="5368" spans="1:5" x14ac:dyDescent="0.35">
      <c r="A5368" s="23">
        <f>Laskuri!A5383</f>
        <v>0</v>
      </c>
      <c r="B5368" s="23" t="e">
        <f t="shared" si="166"/>
        <v>#N/A</v>
      </c>
      <c r="C5368">
        <f t="shared" si="167"/>
        <v>0</v>
      </c>
      <c r="E5368"/>
    </row>
    <row r="5369" spans="1:5" x14ac:dyDescent="0.35">
      <c r="A5369" s="23">
        <f>Laskuri!A5384</f>
        <v>0</v>
      </c>
      <c r="B5369" s="23" t="e">
        <f t="shared" si="166"/>
        <v>#N/A</v>
      </c>
      <c r="C5369">
        <f t="shared" si="167"/>
        <v>0</v>
      </c>
      <c r="E5369"/>
    </row>
    <row r="5370" spans="1:5" x14ac:dyDescent="0.35">
      <c r="A5370" s="23">
        <f>Laskuri!A5385</f>
        <v>0</v>
      </c>
      <c r="B5370" s="23" t="e">
        <f t="shared" si="166"/>
        <v>#N/A</v>
      </c>
      <c r="C5370">
        <f t="shared" si="167"/>
        <v>0</v>
      </c>
      <c r="E5370"/>
    </row>
    <row r="5371" spans="1:5" x14ac:dyDescent="0.35">
      <c r="A5371" s="23">
        <f>Laskuri!A5386</f>
        <v>0</v>
      </c>
      <c r="B5371" s="23" t="e">
        <f t="shared" si="166"/>
        <v>#N/A</v>
      </c>
      <c r="C5371">
        <f t="shared" si="167"/>
        <v>0</v>
      </c>
      <c r="E5371"/>
    </row>
    <row r="5372" spans="1:5" x14ac:dyDescent="0.35">
      <c r="A5372" s="23">
        <f>Laskuri!A5387</f>
        <v>0</v>
      </c>
      <c r="B5372" s="23" t="e">
        <f t="shared" si="166"/>
        <v>#N/A</v>
      </c>
      <c r="C5372">
        <f t="shared" si="167"/>
        <v>0</v>
      </c>
      <c r="E5372"/>
    </row>
    <row r="5373" spans="1:5" x14ac:dyDescent="0.35">
      <c r="A5373" s="23">
        <f>Laskuri!A5388</f>
        <v>0</v>
      </c>
      <c r="B5373" s="23" t="e">
        <f t="shared" si="166"/>
        <v>#N/A</v>
      </c>
      <c r="C5373">
        <f t="shared" si="167"/>
        <v>0</v>
      </c>
      <c r="E5373"/>
    </row>
    <row r="5374" spans="1:5" x14ac:dyDescent="0.35">
      <c r="A5374" s="23">
        <f>Laskuri!A5389</f>
        <v>0</v>
      </c>
      <c r="B5374" s="23" t="e">
        <f t="shared" si="166"/>
        <v>#N/A</v>
      </c>
      <c r="C5374">
        <f t="shared" si="167"/>
        <v>0</v>
      </c>
      <c r="E5374"/>
    </row>
    <row r="5375" spans="1:5" x14ac:dyDescent="0.35">
      <c r="A5375" s="23">
        <f>Laskuri!A5390</f>
        <v>0</v>
      </c>
      <c r="B5375" s="23" t="e">
        <f t="shared" si="166"/>
        <v>#N/A</v>
      </c>
      <c r="C5375">
        <f t="shared" si="167"/>
        <v>0</v>
      </c>
      <c r="E5375"/>
    </row>
    <row r="5376" spans="1:5" x14ac:dyDescent="0.35">
      <c r="A5376" s="23">
        <f>Laskuri!A5391</f>
        <v>0</v>
      </c>
      <c r="B5376" s="23" t="e">
        <f t="shared" si="166"/>
        <v>#N/A</v>
      </c>
      <c r="C5376">
        <f t="shared" si="167"/>
        <v>0</v>
      </c>
      <c r="E5376"/>
    </row>
    <row r="5377" spans="1:5" x14ac:dyDescent="0.35">
      <c r="A5377" s="23">
        <f>Laskuri!A5392</f>
        <v>0</v>
      </c>
      <c r="B5377" s="23" t="e">
        <f t="shared" si="166"/>
        <v>#N/A</v>
      </c>
      <c r="C5377">
        <f t="shared" si="167"/>
        <v>0</v>
      </c>
      <c r="E5377"/>
    </row>
    <row r="5378" spans="1:5" x14ac:dyDescent="0.35">
      <c r="A5378" s="23">
        <f>Laskuri!A5393</f>
        <v>0</v>
      </c>
      <c r="B5378" s="23" t="e">
        <f t="shared" si="166"/>
        <v>#N/A</v>
      </c>
      <c r="C5378">
        <f t="shared" si="167"/>
        <v>0</v>
      </c>
      <c r="E5378"/>
    </row>
    <row r="5379" spans="1:5" x14ac:dyDescent="0.35">
      <c r="A5379" s="23">
        <f>Laskuri!A5394</f>
        <v>0</v>
      </c>
      <c r="B5379" s="23" t="e">
        <f t="shared" ref="B5379:B5442" si="168">_xlfn.XLOOKUP(C5379,$D:$D,$E:$E)</f>
        <v>#N/A</v>
      </c>
      <c r="C5379">
        <f t="shared" ref="C5379:C5442" si="169">A5379*1</f>
        <v>0</v>
      </c>
      <c r="E5379"/>
    </row>
    <row r="5380" spans="1:5" x14ac:dyDescent="0.35">
      <c r="A5380" s="23">
        <f>Laskuri!A5395</f>
        <v>0</v>
      </c>
      <c r="B5380" s="23" t="e">
        <f t="shared" si="168"/>
        <v>#N/A</v>
      </c>
      <c r="C5380">
        <f t="shared" si="169"/>
        <v>0</v>
      </c>
      <c r="E5380"/>
    </row>
    <row r="5381" spans="1:5" x14ac:dyDescent="0.35">
      <c r="A5381" s="23">
        <f>Laskuri!A5396</f>
        <v>0</v>
      </c>
      <c r="B5381" s="23" t="e">
        <f t="shared" si="168"/>
        <v>#N/A</v>
      </c>
      <c r="C5381">
        <f t="shared" si="169"/>
        <v>0</v>
      </c>
      <c r="E5381"/>
    </row>
    <row r="5382" spans="1:5" x14ac:dyDescent="0.35">
      <c r="A5382" s="23">
        <f>Laskuri!A5397</f>
        <v>0</v>
      </c>
      <c r="B5382" s="23" t="e">
        <f t="shared" si="168"/>
        <v>#N/A</v>
      </c>
      <c r="C5382">
        <f t="shared" si="169"/>
        <v>0</v>
      </c>
      <c r="E5382"/>
    </row>
    <row r="5383" spans="1:5" x14ac:dyDescent="0.35">
      <c r="A5383" s="23">
        <f>Laskuri!A5398</f>
        <v>0</v>
      </c>
      <c r="B5383" s="23" t="e">
        <f t="shared" si="168"/>
        <v>#N/A</v>
      </c>
      <c r="C5383">
        <f t="shared" si="169"/>
        <v>0</v>
      </c>
      <c r="E5383"/>
    </row>
    <row r="5384" spans="1:5" x14ac:dyDescent="0.35">
      <c r="A5384" s="23">
        <f>Laskuri!A5399</f>
        <v>0</v>
      </c>
      <c r="B5384" s="23" t="e">
        <f t="shared" si="168"/>
        <v>#N/A</v>
      </c>
      <c r="C5384">
        <f t="shared" si="169"/>
        <v>0</v>
      </c>
      <c r="E5384"/>
    </row>
    <row r="5385" spans="1:5" x14ac:dyDescent="0.35">
      <c r="A5385" s="23">
        <f>Laskuri!A5400</f>
        <v>0</v>
      </c>
      <c r="B5385" s="23" t="e">
        <f t="shared" si="168"/>
        <v>#N/A</v>
      </c>
      <c r="C5385">
        <f t="shared" si="169"/>
        <v>0</v>
      </c>
      <c r="E5385"/>
    </row>
    <row r="5386" spans="1:5" x14ac:dyDescent="0.35">
      <c r="A5386" s="23">
        <f>Laskuri!A5401</f>
        <v>0</v>
      </c>
      <c r="B5386" s="23" t="e">
        <f t="shared" si="168"/>
        <v>#N/A</v>
      </c>
      <c r="C5386">
        <f t="shared" si="169"/>
        <v>0</v>
      </c>
      <c r="E5386"/>
    </row>
    <row r="5387" spans="1:5" x14ac:dyDescent="0.35">
      <c r="A5387" s="23">
        <f>Laskuri!A5402</f>
        <v>0</v>
      </c>
      <c r="B5387" s="23" t="e">
        <f t="shared" si="168"/>
        <v>#N/A</v>
      </c>
      <c r="C5387">
        <f t="shared" si="169"/>
        <v>0</v>
      </c>
      <c r="E5387"/>
    </row>
    <row r="5388" spans="1:5" x14ac:dyDescent="0.35">
      <c r="A5388" s="23">
        <f>Laskuri!A5403</f>
        <v>0</v>
      </c>
      <c r="B5388" s="23" t="e">
        <f t="shared" si="168"/>
        <v>#N/A</v>
      </c>
      <c r="C5388">
        <f t="shared" si="169"/>
        <v>0</v>
      </c>
      <c r="E5388"/>
    </row>
    <row r="5389" spans="1:5" x14ac:dyDescent="0.35">
      <c r="A5389" s="23">
        <f>Laskuri!A5404</f>
        <v>0</v>
      </c>
      <c r="B5389" s="23" t="e">
        <f t="shared" si="168"/>
        <v>#N/A</v>
      </c>
      <c r="C5389">
        <f t="shared" si="169"/>
        <v>0</v>
      </c>
      <c r="E5389"/>
    </row>
    <row r="5390" spans="1:5" x14ac:dyDescent="0.35">
      <c r="A5390" s="23">
        <f>Laskuri!A5405</f>
        <v>0</v>
      </c>
      <c r="B5390" s="23" t="e">
        <f t="shared" si="168"/>
        <v>#N/A</v>
      </c>
      <c r="C5390">
        <f t="shared" si="169"/>
        <v>0</v>
      </c>
      <c r="E5390"/>
    </row>
    <row r="5391" spans="1:5" x14ac:dyDescent="0.35">
      <c r="A5391" s="23">
        <f>Laskuri!A5406</f>
        <v>0</v>
      </c>
      <c r="B5391" s="23" t="e">
        <f t="shared" si="168"/>
        <v>#N/A</v>
      </c>
      <c r="C5391">
        <f t="shared" si="169"/>
        <v>0</v>
      </c>
      <c r="E5391"/>
    </row>
    <row r="5392" spans="1:5" x14ac:dyDescent="0.35">
      <c r="A5392" s="23">
        <f>Laskuri!A5407</f>
        <v>0</v>
      </c>
      <c r="B5392" s="23" t="e">
        <f t="shared" si="168"/>
        <v>#N/A</v>
      </c>
      <c r="C5392">
        <f t="shared" si="169"/>
        <v>0</v>
      </c>
      <c r="E5392"/>
    </row>
    <row r="5393" spans="1:5" x14ac:dyDescent="0.35">
      <c r="A5393" s="23">
        <f>Laskuri!A5408</f>
        <v>0</v>
      </c>
      <c r="B5393" s="23" t="e">
        <f t="shared" si="168"/>
        <v>#N/A</v>
      </c>
      <c r="C5393">
        <f t="shared" si="169"/>
        <v>0</v>
      </c>
      <c r="E5393"/>
    </row>
    <row r="5394" spans="1:5" x14ac:dyDescent="0.35">
      <c r="A5394" s="23">
        <f>Laskuri!A5409</f>
        <v>0</v>
      </c>
      <c r="B5394" s="23" t="e">
        <f t="shared" si="168"/>
        <v>#N/A</v>
      </c>
      <c r="C5394">
        <f t="shared" si="169"/>
        <v>0</v>
      </c>
      <c r="E5394"/>
    </row>
    <row r="5395" spans="1:5" x14ac:dyDescent="0.35">
      <c r="A5395" s="23">
        <f>Laskuri!A5410</f>
        <v>0</v>
      </c>
      <c r="B5395" s="23" t="e">
        <f t="shared" si="168"/>
        <v>#N/A</v>
      </c>
      <c r="C5395">
        <f t="shared" si="169"/>
        <v>0</v>
      </c>
      <c r="E5395"/>
    </row>
    <row r="5396" spans="1:5" x14ac:dyDescent="0.35">
      <c r="A5396" s="23">
        <f>Laskuri!A5411</f>
        <v>0</v>
      </c>
      <c r="B5396" s="23" t="e">
        <f t="shared" si="168"/>
        <v>#N/A</v>
      </c>
      <c r="C5396">
        <f t="shared" si="169"/>
        <v>0</v>
      </c>
      <c r="E5396"/>
    </row>
    <row r="5397" spans="1:5" x14ac:dyDescent="0.35">
      <c r="A5397" s="23">
        <f>Laskuri!A5412</f>
        <v>0</v>
      </c>
      <c r="B5397" s="23" t="e">
        <f t="shared" si="168"/>
        <v>#N/A</v>
      </c>
      <c r="C5397">
        <f t="shared" si="169"/>
        <v>0</v>
      </c>
      <c r="E5397"/>
    </row>
    <row r="5398" spans="1:5" x14ac:dyDescent="0.35">
      <c r="A5398" s="23">
        <f>Laskuri!A5413</f>
        <v>0</v>
      </c>
      <c r="B5398" s="23" t="e">
        <f t="shared" si="168"/>
        <v>#N/A</v>
      </c>
      <c r="C5398">
        <f t="shared" si="169"/>
        <v>0</v>
      </c>
      <c r="E5398"/>
    </row>
    <row r="5399" spans="1:5" x14ac:dyDescent="0.35">
      <c r="A5399" s="23">
        <f>Laskuri!A5414</f>
        <v>0</v>
      </c>
      <c r="B5399" s="23" t="e">
        <f t="shared" si="168"/>
        <v>#N/A</v>
      </c>
      <c r="C5399">
        <f t="shared" si="169"/>
        <v>0</v>
      </c>
      <c r="E5399"/>
    </row>
    <row r="5400" spans="1:5" x14ac:dyDescent="0.35">
      <c r="A5400" s="23">
        <f>Laskuri!A5415</f>
        <v>0</v>
      </c>
      <c r="B5400" s="23" t="e">
        <f t="shared" si="168"/>
        <v>#N/A</v>
      </c>
      <c r="C5400">
        <f t="shared" si="169"/>
        <v>0</v>
      </c>
      <c r="E5400"/>
    </row>
    <row r="5401" spans="1:5" x14ac:dyDescent="0.35">
      <c r="A5401" s="23">
        <f>Laskuri!A5416</f>
        <v>0</v>
      </c>
      <c r="B5401" s="23" t="e">
        <f t="shared" si="168"/>
        <v>#N/A</v>
      </c>
      <c r="C5401">
        <f t="shared" si="169"/>
        <v>0</v>
      </c>
      <c r="E5401"/>
    </row>
    <row r="5402" spans="1:5" x14ac:dyDescent="0.35">
      <c r="A5402" s="23">
        <f>Laskuri!A5417</f>
        <v>0</v>
      </c>
      <c r="B5402" s="23" t="e">
        <f t="shared" si="168"/>
        <v>#N/A</v>
      </c>
      <c r="C5402">
        <f t="shared" si="169"/>
        <v>0</v>
      </c>
      <c r="E5402"/>
    </row>
    <row r="5403" spans="1:5" x14ac:dyDescent="0.35">
      <c r="A5403" s="23">
        <f>Laskuri!A5418</f>
        <v>0</v>
      </c>
      <c r="B5403" s="23" t="e">
        <f t="shared" si="168"/>
        <v>#N/A</v>
      </c>
      <c r="C5403">
        <f t="shared" si="169"/>
        <v>0</v>
      </c>
      <c r="E5403"/>
    </row>
    <row r="5404" spans="1:5" x14ac:dyDescent="0.35">
      <c r="A5404" s="23">
        <f>Laskuri!A5419</f>
        <v>0</v>
      </c>
      <c r="B5404" s="23" t="e">
        <f t="shared" si="168"/>
        <v>#N/A</v>
      </c>
      <c r="C5404">
        <f t="shared" si="169"/>
        <v>0</v>
      </c>
      <c r="E5404"/>
    </row>
    <row r="5405" spans="1:5" x14ac:dyDescent="0.35">
      <c r="A5405" s="23">
        <f>Laskuri!A5420</f>
        <v>0</v>
      </c>
      <c r="B5405" s="23" t="e">
        <f t="shared" si="168"/>
        <v>#N/A</v>
      </c>
      <c r="C5405">
        <f t="shared" si="169"/>
        <v>0</v>
      </c>
      <c r="E5405"/>
    </row>
    <row r="5406" spans="1:5" x14ac:dyDescent="0.35">
      <c r="A5406" s="23">
        <f>Laskuri!A5421</f>
        <v>0</v>
      </c>
      <c r="B5406" s="23" t="e">
        <f t="shared" si="168"/>
        <v>#N/A</v>
      </c>
      <c r="C5406">
        <f t="shared" si="169"/>
        <v>0</v>
      </c>
      <c r="E5406"/>
    </row>
    <row r="5407" spans="1:5" x14ac:dyDescent="0.35">
      <c r="A5407" s="23">
        <f>Laskuri!A5422</f>
        <v>0</v>
      </c>
      <c r="B5407" s="23" t="e">
        <f t="shared" si="168"/>
        <v>#N/A</v>
      </c>
      <c r="C5407">
        <f t="shared" si="169"/>
        <v>0</v>
      </c>
      <c r="E5407"/>
    </row>
    <row r="5408" spans="1:5" x14ac:dyDescent="0.35">
      <c r="A5408" s="23">
        <f>Laskuri!A5423</f>
        <v>0</v>
      </c>
      <c r="B5408" s="23" t="e">
        <f t="shared" si="168"/>
        <v>#N/A</v>
      </c>
      <c r="C5408">
        <f t="shared" si="169"/>
        <v>0</v>
      </c>
      <c r="E5408"/>
    </row>
    <row r="5409" spans="1:5" x14ac:dyDescent="0.35">
      <c r="A5409" s="23">
        <f>Laskuri!A5424</f>
        <v>0</v>
      </c>
      <c r="B5409" s="23" t="e">
        <f t="shared" si="168"/>
        <v>#N/A</v>
      </c>
      <c r="C5409">
        <f t="shared" si="169"/>
        <v>0</v>
      </c>
      <c r="E5409"/>
    </row>
    <row r="5410" spans="1:5" x14ac:dyDescent="0.35">
      <c r="A5410" s="23">
        <f>Laskuri!A5425</f>
        <v>0</v>
      </c>
      <c r="B5410" s="23" t="e">
        <f t="shared" si="168"/>
        <v>#N/A</v>
      </c>
      <c r="C5410">
        <f t="shared" si="169"/>
        <v>0</v>
      </c>
      <c r="E5410"/>
    </row>
    <row r="5411" spans="1:5" x14ac:dyDescent="0.35">
      <c r="A5411" s="23">
        <f>Laskuri!A5426</f>
        <v>0</v>
      </c>
      <c r="B5411" s="23" t="e">
        <f t="shared" si="168"/>
        <v>#N/A</v>
      </c>
      <c r="C5411">
        <f t="shared" si="169"/>
        <v>0</v>
      </c>
      <c r="E5411"/>
    </row>
    <row r="5412" spans="1:5" x14ac:dyDescent="0.35">
      <c r="A5412" s="23">
        <f>Laskuri!A5427</f>
        <v>0</v>
      </c>
      <c r="B5412" s="23" t="e">
        <f t="shared" si="168"/>
        <v>#N/A</v>
      </c>
      <c r="C5412">
        <f t="shared" si="169"/>
        <v>0</v>
      </c>
      <c r="E5412"/>
    </row>
    <row r="5413" spans="1:5" x14ac:dyDescent="0.35">
      <c r="A5413" s="23">
        <f>Laskuri!A5428</f>
        <v>0</v>
      </c>
      <c r="B5413" s="23" t="e">
        <f t="shared" si="168"/>
        <v>#N/A</v>
      </c>
      <c r="C5413">
        <f t="shared" si="169"/>
        <v>0</v>
      </c>
      <c r="E5413"/>
    </row>
    <row r="5414" spans="1:5" x14ac:dyDescent="0.35">
      <c r="A5414" s="23">
        <f>Laskuri!A5429</f>
        <v>0</v>
      </c>
      <c r="B5414" s="23" t="e">
        <f t="shared" si="168"/>
        <v>#N/A</v>
      </c>
      <c r="C5414">
        <f t="shared" si="169"/>
        <v>0</v>
      </c>
      <c r="E5414"/>
    </row>
    <row r="5415" spans="1:5" x14ac:dyDescent="0.35">
      <c r="A5415" s="23">
        <f>Laskuri!A5430</f>
        <v>0</v>
      </c>
      <c r="B5415" s="23" t="e">
        <f t="shared" si="168"/>
        <v>#N/A</v>
      </c>
      <c r="C5415">
        <f t="shared" si="169"/>
        <v>0</v>
      </c>
      <c r="E5415"/>
    </row>
    <row r="5416" spans="1:5" x14ac:dyDescent="0.35">
      <c r="A5416" s="23">
        <f>Laskuri!A5431</f>
        <v>0</v>
      </c>
      <c r="B5416" s="23" t="e">
        <f t="shared" si="168"/>
        <v>#N/A</v>
      </c>
      <c r="C5416">
        <f t="shared" si="169"/>
        <v>0</v>
      </c>
      <c r="E5416"/>
    </row>
    <row r="5417" spans="1:5" x14ac:dyDescent="0.35">
      <c r="A5417" s="23">
        <f>Laskuri!A5432</f>
        <v>0</v>
      </c>
      <c r="B5417" s="23" t="e">
        <f t="shared" si="168"/>
        <v>#N/A</v>
      </c>
      <c r="C5417">
        <f t="shared" si="169"/>
        <v>0</v>
      </c>
      <c r="E5417"/>
    </row>
    <row r="5418" spans="1:5" x14ac:dyDescent="0.35">
      <c r="A5418" s="23">
        <f>Laskuri!A5433</f>
        <v>0</v>
      </c>
      <c r="B5418" s="23" t="e">
        <f t="shared" si="168"/>
        <v>#N/A</v>
      </c>
      <c r="C5418">
        <f t="shared" si="169"/>
        <v>0</v>
      </c>
      <c r="E5418"/>
    </row>
    <row r="5419" spans="1:5" x14ac:dyDescent="0.35">
      <c r="A5419" s="23">
        <f>Laskuri!A5434</f>
        <v>0</v>
      </c>
      <c r="B5419" s="23" t="e">
        <f t="shared" si="168"/>
        <v>#N/A</v>
      </c>
      <c r="C5419">
        <f t="shared" si="169"/>
        <v>0</v>
      </c>
      <c r="E5419"/>
    </row>
    <row r="5420" spans="1:5" x14ac:dyDescent="0.35">
      <c r="A5420" s="23">
        <f>Laskuri!A5435</f>
        <v>0</v>
      </c>
      <c r="B5420" s="23" t="e">
        <f t="shared" si="168"/>
        <v>#N/A</v>
      </c>
      <c r="C5420">
        <f t="shared" si="169"/>
        <v>0</v>
      </c>
      <c r="E5420"/>
    </row>
    <row r="5421" spans="1:5" x14ac:dyDescent="0.35">
      <c r="A5421" s="23">
        <f>Laskuri!A5436</f>
        <v>0</v>
      </c>
      <c r="B5421" s="23" t="e">
        <f t="shared" si="168"/>
        <v>#N/A</v>
      </c>
      <c r="C5421">
        <f t="shared" si="169"/>
        <v>0</v>
      </c>
      <c r="E5421"/>
    </row>
    <row r="5422" spans="1:5" x14ac:dyDescent="0.35">
      <c r="A5422" s="23">
        <f>Laskuri!A5437</f>
        <v>0</v>
      </c>
      <c r="B5422" s="23" t="e">
        <f t="shared" si="168"/>
        <v>#N/A</v>
      </c>
      <c r="C5422">
        <f t="shared" si="169"/>
        <v>0</v>
      </c>
      <c r="E5422"/>
    </row>
    <row r="5423" spans="1:5" x14ac:dyDescent="0.35">
      <c r="A5423" s="23">
        <f>Laskuri!A5438</f>
        <v>0</v>
      </c>
      <c r="B5423" s="23" t="e">
        <f t="shared" si="168"/>
        <v>#N/A</v>
      </c>
      <c r="C5423">
        <f t="shared" si="169"/>
        <v>0</v>
      </c>
      <c r="E5423"/>
    </row>
    <row r="5424" spans="1:5" x14ac:dyDescent="0.35">
      <c r="A5424" s="23">
        <f>Laskuri!A5439</f>
        <v>0</v>
      </c>
      <c r="B5424" s="23" t="e">
        <f t="shared" si="168"/>
        <v>#N/A</v>
      </c>
      <c r="C5424">
        <f t="shared" si="169"/>
        <v>0</v>
      </c>
      <c r="E5424"/>
    </row>
    <row r="5425" spans="1:5" x14ac:dyDescent="0.35">
      <c r="A5425" s="23">
        <f>Laskuri!A5440</f>
        <v>0</v>
      </c>
      <c r="B5425" s="23" t="e">
        <f t="shared" si="168"/>
        <v>#N/A</v>
      </c>
      <c r="C5425">
        <f t="shared" si="169"/>
        <v>0</v>
      </c>
      <c r="E5425"/>
    </row>
    <row r="5426" spans="1:5" x14ac:dyDescent="0.35">
      <c r="A5426" s="23">
        <f>Laskuri!A5441</f>
        <v>0</v>
      </c>
      <c r="B5426" s="23" t="e">
        <f t="shared" si="168"/>
        <v>#N/A</v>
      </c>
      <c r="C5426">
        <f t="shared" si="169"/>
        <v>0</v>
      </c>
      <c r="E5426"/>
    </row>
    <row r="5427" spans="1:5" x14ac:dyDescent="0.35">
      <c r="A5427" s="23">
        <f>Laskuri!A5442</f>
        <v>0</v>
      </c>
      <c r="B5427" s="23" t="e">
        <f t="shared" si="168"/>
        <v>#N/A</v>
      </c>
      <c r="C5427">
        <f t="shared" si="169"/>
        <v>0</v>
      </c>
      <c r="E5427"/>
    </row>
    <row r="5428" spans="1:5" x14ac:dyDescent="0.35">
      <c r="A5428" s="23">
        <f>Laskuri!A5443</f>
        <v>0</v>
      </c>
      <c r="B5428" s="23" t="e">
        <f t="shared" si="168"/>
        <v>#N/A</v>
      </c>
      <c r="C5428">
        <f t="shared" si="169"/>
        <v>0</v>
      </c>
      <c r="E5428"/>
    </row>
    <row r="5429" spans="1:5" x14ac:dyDescent="0.35">
      <c r="A5429" s="23">
        <f>Laskuri!A5444</f>
        <v>0</v>
      </c>
      <c r="B5429" s="23" t="e">
        <f t="shared" si="168"/>
        <v>#N/A</v>
      </c>
      <c r="C5429">
        <f t="shared" si="169"/>
        <v>0</v>
      </c>
      <c r="E5429"/>
    </row>
    <row r="5430" spans="1:5" x14ac:dyDescent="0.35">
      <c r="A5430" s="23">
        <f>Laskuri!A5445</f>
        <v>0</v>
      </c>
      <c r="B5430" s="23" t="e">
        <f t="shared" si="168"/>
        <v>#N/A</v>
      </c>
      <c r="C5430">
        <f t="shared" si="169"/>
        <v>0</v>
      </c>
      <c r="E5430"/>
    </row>
    <row r="5431" spans="1:5" x14ac:dyDescent="0.35">
      <c r="A5431" s="23">
        <f>Laskuri!A5446</f>
        <v>0</v>
      </c>
      <c r="B5431" s="23" t="e">
        <f t="shared" si="168"/>
        <v>#N/A</v>
      </c>
      <c r="C5431">
        <f t="shared" si="169"/>
        <v>0</v>
      </c>
      <c r="E5431"/>
    </row>
    <row r="5432" spans="1:5" x14ac:dyDescent="0.35">
      <c r="A5432" s="23">
        <f>Laskuri!A5447</f>
        <v>0</v>
      </c>
      <c r="B5432" s="23" t="e">
        <f t="shared" si="168"/>
        <v>#N/A</v>
      </c>
      <c r="C5432">
        <f t="shared" si="169"/>
        <v>0</v>
      </c>
      <c r="E5432"/>
    </row>
    <row r="5433" spans="1:5" x14ac:dyDescent="0.35">
      <c r="A5433" s="23">
        <f>Laskuri!A5448</f>
        <v>0</v>
      </c>
      <c r="B5433" s="23" t="e">
        <f t="shared" si="168"/>
        <v>#N/A</v>
      </c>
      <c r="C5433">
        <f t="shared" si="169"/>
        <v>0</v>
      </c>
      <c r="E5433"/>
    </row>
    <row r="5434" spans="1:5" x14ac:dyDescent="0.35">
      <c r="A5434" s="23">
        <f>Laskuri!A5449</f>
        <v>0</v>
      </c>
      <c r="B5434" s="23" t="e">
        <f t="shared" si="168"/>
        <v>#N/A</v>
      </c>
      <c r="C5434">
        <f t="shared" si="169"/>
        <v>0</v>
      </c>
      <c r="E5434"/>
    </row>
    <row r="5435" spans="1:5" x14ac:dyDescent="0.35">
      <c r="A5435" s="23">
        <f>Laskuri!A5450</f>
        <v>0</v>
      </c>
      <c r="B5435" s="23" t="e">
        <f t="shared" si="168"/>
        <v>#N/A</v>
      </c>
      <c r="C5435">
        <f t="shared" si="169"/>
        <v>0</v>
      </c>
      <c r="E5435"/>
    </row>
    <row r="5436" spans="1:5" x14ac:dyDescent="0.35">
      <c r="A5436" s="23">
        <f>Laskuri!A5451</f>
        <v>0</v>
      </c>
      <c r="B5436" s="23" t="e">
        <f t="shared" si="168"/>
        <v>#N/A</v>
      </c>
      <c r="C5436">
        <f t="shared" si="169"/>
        <v>0</v>
      </c>
      <c r="E5436"/>
    </row>
    <row r="5437" spans="1:5" x14ac:dyDescent="0.35">
      <c r="A5437" s="23">
        <f>Laskuri!A5452</f>
        <v>0</v>
      </c>
      <c r="B5437" s="23" t="e">
        <f t="shared" si="168"/>
        <v>#N/A</v>
      </c>
      <c r="C5437">
        <f t="shared" si="169"/>
        <v>0</v>
      </c>
      <c r="E5437"/>
    </row>
    <row r="5438" spans="1:5" x14ac:dyDescent="0.35">
      <c r="A5438" s="23">
        <f>Laskuri!A5453</f>
        <v>0</v>
      </c>
      <c r="B5438" s="23" t="e">
        <f t="shared" si="168"/>
        <v>#N/A</v>
      </c>
      <c r="C5438">
        <f t="shared" si="169"/>
        <v>0</v>
      </c>
      <c r="E5438"/>
    </row>
    <row r="5439" spans="1:5" x14ac:dyDescent="0.35">
      <c r="A5439" s="23">
        <f>Laskuri!A5454</f>
        <v>0</v>
      </c>
      <c r="B5439" s="23" t="e">
        <f t="shared" si="168"/>
        <v>#N/A</v>
      </c>
      <c r="C5439">
        <f t="shared" si="169"/>
        <v>0</v>
      </c>
      <c r="E5439"/>
    </row>
    <row r="5440" spans="1:5" x14ac:dyDescent="0.35">
      <c r="A5440" s="23">
        <f>Laskuri!A5455</f>
        <v>0</v>
      </c>
      <c r="B5440" s="23" t="e">
        <f t="shared" si="168"/>
        <v>#N/A</v>
      </c>
      <c r="C5440">
        <f t="shared" si="169"/>
        <v>0</v>
      </c>
      <c r="E5440"/>
    </row>
    <row r="5441" spans="1:5" x14ac:dyDescent="0.35">
      <c r="A5441" s="23">
        <f>Laskuri!A5456</f>
        <v>0</v>
      </c>
      <c r="B5441" s="23" t="e">
        <f t="shared" si="168"/>
        <v>#N/A</v>
      </c>
      <c r="C5441">
        <f t="shared" si="169"/>
        <v>0</v>
      </c>
      <c r="E5441"/>
    </row>
    <row r="5442" spans="1:5" x14ac:dyDescent="0.35">
      <c r="A5442" s="23">
        <f>Laskuri!A5457</f>
        <v>0</v>
      </c>
      <c r="B5442" s="23" t="e">
        <f t="shared" si="168"/>
        <v>#N/A</v>
      </c>
      <c r="C5442">
        <f t="shared" si="169"/>
        <v>0</v>
      </c>
      <c r="E5442"/>
    </row>
    <row r="5443" spans="1:5" x14ac:dyDescent="0.35">
      <c r="A5443" s="23">
        <f>Laskuri!A5458</f>
        <v>0</v>
      </c>
      <c r="B5443" s="23" t="e">
        <f t="shared" ref="B5443:B5506" si="170">_xlfn.XLOOKUP(C5443,$D:$D,$E:$E)</f>
        <v>#N/A</v>
      </c>
      <c r="C5443">
        <f t="shared" ref="C5443:C5506" si="171">A5443*1</f>
        <v>0</v>
      </c>
      <c r="E5443"/>
    </row>
    <row r="5444" spans="1:5" x14ac:dyDescent="0.35">
      <c r="A5444" s="23">
        <f>Laskuri!A5459</f>
        <v>0</v>
      </c>
      <c r="B5444" s="23" t="e">
        <f t="shared" si="170"/>
        <v>#N/A</v>
      </c>
      <c r="C5444">
        <f t="shared" si="171"/>
        <v>0</v>
      </c>
      <c r="E5444"/>
    </row>
    <row r="5445" spans="1:5" x14ac:dyDescent="0.35">
      <c r="A5445" s="23">
        <f>Laskuri!A5460</f>
        <v>0</v>
      </c>
      <c r="B5445" s="23" t="e">
        <f t="shared" si="170"/>
        <v>#N/A</v>
      </c>
      <c r="C5445">
        <f t="shared" si="171"/>
        <v>0</v>
      </c>
      <c r="E5445"/>
    </row>
    <row r="5446" spans="1:5" x14ac:dyDescent="0.35">
      <c r="A5446" s="23">
        <f>Laskuri!A5461</f>
        <v>0</v>
      </c>
      <c r="B5446" s="23" t="e">
        <f t="shared" si="170"/>
        <v>#N/A</v>
      </c>
      <c r="C5446">
        <f t="shared" si="171"/>
        <v>0</v>
      </c>
      <c r="E5446"/>
    </row>
    <row r="5447" spans="1:5" x14ac:dyDescent="0.35">
      <c r="A5447" s="23">
        <f>Laskuri!A5462</f>
        <v>0</v>
      </c>
      <c r="B5447" s="23" t="e">
        <f t="shared" si="170"/>
        <v>#N/A</v>
      </c>
      <c r="C5447">
        <f t="shared" si="171"/>
        <v>0</v>
      </c>
      <c r="E5447"/>
    </row>
    <row r="5448" spans="1:5" x14ac:dyDescent="0.35">
      <c r="A5448" s="23">
        <f>Laskuri!A5463</f>
        <v>0</v>
      </c>
      <c r="B5448" s="23" t="e">
        <f t="shared" si="170"/>
        <v>#N/A</v>
      </c>
      <c r="C5448">
        <f t="shared" si="171"/>
        <v>0</v>
      </c>
      <c r="E5448"/>
    </row>
    <row r="5449" spans="1:5" x14ac:dyDescent="0.35">
      <c r="A5449" s="23">
        <f>Laskuri!A5464</f>
        <v>0</v>
      </c>
      <c r="B5449" s="23" t="e">
        <f t="shared" si="170"/>
        <v>#N/A</v>
      </c>
      <c r="C5449">
        <f t="shared" si="171"/>
        <v>0</v>
      </c>
      <c r="E5449"/>
    </row>
    <row r="5450" spans="1:5" x14ac:dyDescent="0.35">
      <c r="A5450" s="23">
        <f>Laskuri!A5465</f>
        <v>0</v>
      </c>
      <c r="B5450" s="23" t="e">
        <f t="shared" si="170"/>
        <v>#N/A</v>
      </c>
      <c r="C5450">
        <f t="shared" si="171"/>
        <v>0</v>
      </c>
      <c r="E5450"/>
    </row>
    <row r="5451" spans="1:5" x14ac:dyDescent="0.35">
      <c r="A5451" s="23">
        <f>Laskuri!A5466</f>
        <v>0</v>
      </c>
      <c r="B5451" s="23" t="e">
        <f t="shared" si="170"/>
        <v>#N/A</v>
      </c>
      <c r="C5451">
        <f t="shared" si="171"/>
        <v>0</v>
      </c>
      <c r="E5451"/>
    </row>
    <row r="5452" spans="1:5" x14ac:dyDescent="0.35">
      <c r="A5452" s="23">
        <f>Laskuri!A5467</f>
        <v>0</v>
      </c>
      <c r="B5452" s="23" t="e">
        <f t="shared" si="170"/>
        <v>#N/A</v>
      </c>
      <c r="C5452">
        <f t="shared" si="171"/>
        <v>0</v>
      </c>
      <c r="E5452"/>
    </row>
    <row r="5453" spans="1:5" x14ac:dyDescent="0.35">
      <c r="A5453" s="23">
        <f>Laskuri!A5468</f>
        <v>0</v>
      </c>
      <c r="B5453" s="23" t="e">
        <f t="shared" si="170"/>
        <v>#N/A</v>
      </c>
      <c r="C5453">
        <f t="shared" si="171"/>
        <v>0</v>
      </c>
      <c r="E5453"/>
    </row>
    <row r="5454" spans="1:5" x14ac:dyDescent="0.35">
      <c r="A5454" s="23">
        <f>Laskuri!A5469</f>
        <v>0</v>
      </c>
      <c r="B5454" s="23" t="e">
        <f t="shared" si="170"/>
        <v>#N/A</v>
      </c>
      <c r="C5454">
        <f t="shared" si="171"/>
        <v>0</v>
      </c>
      <c r="E5454"/>
    </row>
    <row r="5455" spans="1:5" x14ac:dyDescent="0.35">
      <c r="A5455" s="23">
        <f>Laskuri!A5470</f>
        <v>0</v>
      </c>
      <c r="B5455" s="23" t="e">
        <f t="shared" si="170"/>
        <v>#N/A</v>
      </c>
      <c r="C5455">
        <f t="shared" si="171"/>
        <v>0</v>
      </c>
      <c r="E5455"/>
    </row>
    <row r="5456" spans="1:5" x14ac:dyDescent="0.35">
      <c r="A5456" s="23">
        <f>Laskuri!A5471</f>
        <v>0</v>
      </c>
      <c r="B5456" s="23" t="e">
        <f t="shared" si="170"/>
        <v>#N/A</v>
      </c>
      <c r="C5456">
        <f t="shared" si="171"/>
        <v>0</v>
      </c>
      <c r="E5456"/>
    </row>
    <row r="5457" spans="1:5" x14ac:dyDescent="0.35">
      <c r="A5457" s="23">
        <f>Laskuri!A5472</f>
        <v>0</v>
      </c>
      <c r="B5457" s="23" t="e">
        <f t="shared" si="170"/>
        <v>#N/A</v>
      </c>
      <c r="C5457">
        <f t="shared" si="171"/>
        <v>0</v>
      </c>
      <c r="E5457"/>
    </row>
    <row r="5458" spans="1:5" x14ac:dyDescent="0.35">
      <c r="A5458" s="23">
        <f>Laskuri!A5473</f>
        <v>0</v>
      </c>
      <c r="B5458" s="23" t="e">
        <f t="shared" si="170"/>
        <v>#N/A</v>
      </c>
      <c r="C5458">
        <f t="shared" si="171"/>
        <v>0</v>
      </c>
      <c r="E5458"/>
    </row>
    <row r="5459" spans="1:5" x14ac:dyDescent="0.35">
      <c r="A5459" s="23">
        <f>Laskuri!A5474</f>
        <v>0</v>
      </c>
      <c r="B5459" s="23" t="e">
        <f t="shared" si="170"/>
        <v>#N/A</v>
      </c>
      <c r="C5459">
        <f t="shared" si="171"/>
        <v>0</v>
      </c>
      <c r="E5459"/>
    </row>
    <row r="5460" spans="1:5" x14ac:dyDescent="0.35">
      <c r="A5460" s="23">
        <f>Laskuri!A5475</f>
        <v>0</v>
      </c>
      <c r="B5460" s="23" t="e">
        <f t="shared" si="170"/>
        <v>#N/A</v>
      </c>
      <c r="C5460">
        <f t="shared" si="171"/>
        <v>0</v>
      </c>
      <c r="E5460"/>
    </row>
    <row r="5461" spans="1:5" x14ac:dyDescent="0.35">
      <c r="A5461" s="23">
        <f>Laskuri!A5476</f>
        <v>0</v>
      </c>
      <c r="B5461" s="23" t="e">
        <f t="shared" si="170"/>
        <v>#N/A</v>
      </c>
      <c r="C5461">
        <f t="shared" si="171"/>
        <v>0</v>
      </c>
      <c r="E5461"/>
    </row>
    <row r="5462" spans="1:5" x14ac:dyDescent="0.35">
      <c r="A5462" s="23">
        <f>Laskuri!A5477</f>
        <v>0</v>
      </c>
      <c r="B5462" s="23" t="e">
        <f t="shared" si="170"/>
        <v>#N/A</v>
      </c>
      <c r="C5462">
        <f t="shared" si="171"/>
        <v>0</v>
      </c>
      <c r="E5462"/>
    </row>
    <row r="5463" spans="1:5" x14ac:dyDescent="0.35">
      <c r="A5463" s="23">
        <f>Laskuri!A5478</f>
        <v>0</v>
      </c>
      <c r="B5463" s="23" t="e">
        <f t="shared" si="170"/>
        <v>#N/A</v>
      </c>
      <c r="C5463">
        <f t="shared" si="171"/>
        <v>0</v>
      </c>
      <c r="E5463"/>
    </row>
    <row r="5464" spans="1:5" x14ac:dyDescent="0.35">
      <c r="A5464" s="23">
        <f>Laskuri!A5479</f>
        <v>0</v>
      </c>
      <c r="B5464" s="23" t="e">
        <f t="shared" si="170"/>
        <v>#N/A</v>
      </c>
      <c r="C5464">
        <f t="shared" si="171"/>
        <v>0</v>
      </c>
      <c r="E5464"/>
    </row>
    <row r="5465" spans="1:5" x14ac:dyDescent="0.35">
      <c r="A5465" s="23">
        <f>Laskuri!A5480</f>
        <v>0</v>
      </c>
      <c r="B5465" s="23" t="e">
        <f t="shared" si="170"/>
        <v>#N/A</v>
      </c>
      <c r="C5465">
        <f t="shared" si="171"/>
        <v>0</v>
      </c>
      <c r="E5465"/>
    </row>
    <row r="5466" spans="1:5" x14ac:dyDescent="0.35">
      <c r="A5466" s="23">
        <f>Laskuri!A5481</f>
        <v>0</v>
      </c>
      <c r="B5466" s="23" t="e">
        <f t="shared" si="170"/>
        <v>#N/A</v>
      </c>
      <c r="C5466">
        <f t="shared" si="171"/>
        <v>0</v>
      </c>
      <c r="E5466"/>
    </row>
    <row r="5467" spans="1:5" x14ac:dyDescent="0.35">
      <c r="A5467" s="23">
        <f>Laskuri!A5482</f>
        <v>0</v>
      </c>
      <c r="B5467" s="23" t="e">
        <f t="shared" si="170"/>
        <v>#N/A</v>
      </c>
      <c r="C5467">
        <f t="shared" si="171"/>
        <v>0</v>
      </c>
      <c r="E5467"/>
    </row>
    <row r="5468" spans="1:5" x14ac:dyDescent="0.35">
      <c r="A5468" s="23">
        <f>Laskuri!A5483</f>
        <v>0</v>
      </c>
      <c r="B5468" s="23" t="e">
        <f t="shared" si="170"/>
        <v>#N/A</v>
      </c>
      <c r="C5468">
        <f t="shared" si="171"/>
        <v>0</v>
      </c>
      <c r="E5468"/>
    </row>
    <row r="5469" spans="1:5" x14ac:dyDescent="0.35">
      <c r="A5469" s="23">
        <f>Laskuri!A5484</f>
        <v>0</v>
      </c>
      <c r="B5469" s="23" t="e">
        <f t="shared" si="170"/>
        <v>#N/A</v>
      </c>
      <c r="C5469">
        <f t="shared" si="171"/>
        <v>0</v>
      </c>
      <c r="E5469"/>
    </row>
    <row r="5470" spans="1:5" x14ac:dyDescent="0.35">
      <c r="A5470" s="23">
        <f>Laskuri!A5485</f>
        <v>0</v>
      </c>
      <c r="B5470" s="23" t="e">
        <f t="shared" si="170"/>
        <v>#N/A</v>
      </c>
      <c r="C5470">
        <f t="shared" si="171"/>
        <v>0</v>
      </c>
      <c r="E5470"/>
    </row>
    <row r="5471" spans="1:5" x14ac:dyDescent="0.35">
      <c r="A5471" s="23">
        <f>Laskuri!A5486</f>
        <v>0</v>
      </c>
      <c r="B5471" s="23" t="e">
        <f t="shared" si="170"/>
        <v>#N/A</v>
      </c>
      <c r="C5471">
        <f t="shared" si="171"/>
        <v>0</v>
      </c>
      <c r="E5471"/>
    </row>
    <row r="5472" spans="1:5" x14ac:dyDescent="0.35">
      <c r="A5472" s="23">
        <f>Laskuri!A5487</f>
        <v>0</v>
      </c>
      <c r="B5472" s="23" t="e">
        <f t="shared" si="170"/>
        <v>#N/A</v>
      </c>
      <c r="C5472">
        <f t="shared" si="171"/>
        <v>0</v>
      </c>
      <c r="E5472"/>
    </row>
    <row r="5473" spans="1:5" x14ac:dyDescent="0.35">
      <c r="A5473" s="23">
        <f>Laskuri!A5488</f>
        <v>0</v>
      </c>
      <c r="B5473" s="23" t="e">
        <f t="shared" si="170"/>
        <v>#N/A</v>
      </c>
      <c r="C5473">
        <f t="shared" si="171"/>
        <v>0</v>
      </c>
      <c r="E5473"/>
    </row>
    <row r="5474" spans="1:5" x14ac:dyDescent="0.35">
      <c r="A5474" s="23">
        <f>Laskuri!A5489</f>
        <v>0</v>
      </c>
      <c r="B5474" s="23" t="e">
        <f t="shared" si="170"/>
        <v>#N/A</v>
      </c>
      <c r="C5474">
        <f t="shared" si="171"/>
        <v>0</v>
      </c>
      <c r="E5474"/>
    </row>
    <row r="5475" spans="1:5" x14ac:dyDescent="0.35">
      <c r="A5475" s="23">
        <f>Laskuri!A5490</f>
        <v>0</v>
      </c>
      <c r="B5475" s="23" t="e">
        <f t="shared" si="170"/>
        <v>#N/A</v>
      </c>
      <c r="C5475">
        <f t="shared" si="171"/>
        <v>0</v>
      </c>
      <c r="E5475"/>
    </row>
    <row r="5476" spans="1:5" x14ac:dyDescent="0.35">
      <c r="A5476" s="23">
        <f>Laskuri!A5491</f>
        <v>0</v>
      </c>
      <c r="B5476" s="23" t="e">
        <f t="shared" si="170"/>
        <v>#N/A</v>
      </c>
      <c r="C5476">
        <f t="shared" si="171"/>
        <v>0</v>
      </c>
      <c r="E5476"/>
    </row>
    <row r="5477" spans="1:5" x14ac:dyDescent="0.35">
      <c r="A5477" s="23">
        <f>Laskuri!A5492</f>
        <v>0</v>
      </c>
      <c r="B5477" s="23" t="e">
        <f t="shared" si="170"/>
        <v>#N/A</v>
      </c>
      <c r="C5477">
        <f t="shared" si="171"/>
        <v>0</v>
      </c>
      <c r="E5477"/>
    </row>
    <row r="5478" spans="1:5" x14ac:dyDescent="0.35">
      <c r="A5478" s="23">
        <f>Laskuri!A5493</f>
        <v>0</v>
      </c>
      <c r="B5478" s="23" t="e">
        <f t="shared" si="170"/>
        <v>#N/A</v>
      </c>
      <c r="C5478">
        <f t="shared" si="171"/>
        <v>0</v>
      </c>
      <c r="E5478"/>
    </row>
    <row r="5479" spans="1:5" x14ac:dyDescent="0.35">
      <c r="A5479" s="23">
        <f>Laskuri!A5494</f>
        <v>0</v>
      </c>
      <c r="B5479" s="23" t="e">
        <f t="shared" si="170"/>
        <v>#N/A</v>
      </c>
      <c r="C5479">
        <f t="shared" si="171"/>
        <v>0</v>
      </c>
      <c r="E5479"/>
    </row>
    <row r="5480" spans="1:5" x14ac:dyDescent="0.35">
      <c r="A5480" s="23">
        <f>Laskuri!A5495</f>
        <v>0</v>
      </c>
      <c r="B5480" s="23" t="e">
        <f t="shared" si="170"/>
        <v>#N/A</v>
      </c>
      <c r="C5480">
        <f t="shared" si="171"/>
        <v>0</v>
      </c>
      <c r="E5480"/>
    </row>
    <row r="5481" spans="1:5" x14ac:dyDescent="0.35">
      <c r="A5481" s="23">
        <f>Laskuri!A5496</f>
        <v>0</v>
      </c>
      <c r="B5481" s="23" t="e">
        <f t="shared" si="170"/>
        <v>#N/A</v>
      </c>
      <c r="C5481">
        <f t="shared" si="171"/>
        <v>0</v>
      </c>
      <c r="E5481"/>
    </row>
    <row r="5482" spans="1:5" x14ac:dyDescent="0.35">
      <c r="A5482" s="23">
        <f>Laskuri!A5497</f>
        <v>0</v>
      </c>
      <c r="B5482" s="23" t="e">
        <f t="shared" si="170"/>
        <v>#N/A</v>
      </c>
      <c r="C5482">
        <f t="shared" si="171"/>
        <v>0</v>
      </c>
      <c r="E5482"/>
    </row>
    <row r="5483" spans="1:5" x14ac:dyDescent="0.35">
      <c r="A5483" s="23">
        <f>Laskuri!A5498</f>
        <v>0</v>
      </c>
      <c r="B5483" s="23" t="e">
        <f t="shared" si="170"/>
        <v>#N/A</v>
      </c>
      <c r="C5483">
        <f t="shared" si="171"/>
        <v>0</v>
      </c>
      <c r="E5483"/>
    </row>
    <row r="5484" spans="1:5" x14ac:dyDescent="0.35">
      <c r="A5484" s="23">
        <f>Laskuri!A5499</f>
        <v>0</v>
      </c>
      <c r="B5484" s="23" t="e">
        <f t="shared" si="170"/>
        <v>#N/A</v>
      </c>
      <c r="C5484">
        <f t="shared" si="171"/>
        <v>0</v>
      </c>
      <c r="E5484"/>
    </row>
    <row r="5485" spans="1:5" x14ac:dyDescent="0.35">
      <c r="A5485" s="23">
        <f>Laskuri!A5500</f>
        <v>0</v>
      </c>
      <c r="B5485" s="23" t="e">
        <f t="shared" si="170"/>
        <v>#N/A</v>
      </c>
      <c r="C5485">
        <f t="shared" si="171"/>
        <v>0</v>
      </c>
      <c r="E5485"/>
    </row>
    <row r="5486" spans="1:5" x14ac:dyDescent="0.35">
      <c r="A5486" s="23">
        <f>Laskuri!A5501</f>
        <v>0</v>
      </c>
      <c r="B5486" s="23" t="e">
        <f t="shared" si="170"/>
        <v>#N/A</v>
      </c>
      <c r="C5486">
        <f t="shared" si="171"/>
        <v>0</v>
      </c>
      <c r="E5486"/>
    </row>
    <row r="5487" spans="1:5" x14ac:dyDescent="0.35">
      <c r="A5487" s="23">
        <f>Laskuri!A5502</f>
        <v>0</v>
      </c>
      <c r="B5487" s="23" t="e">
        <f t="shared" si="170"/>
        <v>#N/A</v>
      </c>
      <c r="C5487">
        <f t="shared" si="171"/>
        <v>0</v>
      </c>
      <c r="E5487"/>
    </row>
    <row r="5488" spans="1:5" x14ac:dyDescent="0.35">
      <c r="A5488" s="23">
        <f>Laskuri!A5503</f>
        <v>0</v>
      </c>
      <c r="B5488" s="23" t="e">
        <f t="shared" si="170"/>
        <v>#N/A</v>
      </c>
      <c r="C5488">
        <f t="shared" si="171"/>
        <v>0</v>
      </c>
      <c r="E5488"/>
    </row>
    <row r="5489" spans="1:5" x14ac:dyDescent="0.35">
      <c r="A5489" s="23">
        <f>Laskuri!A5504</f>
        <v>0</v>
      </c>
      <c r="B5489" s="23" t="e">
        <f t="shared" si="170"/>
        <v>#N/A</v>
      </c>
      <c r="C5489">
        <f t="shared" si="171"/>
        <v>0</v>
      </c>
      <c r="E5489"/>
    </row>
    <row r="5490" spans="1:5" x14ac:dyDescent="0.35">
      <c r="A5490" s="23">
        <f>Laskuri!A5505</f>
        <v>0</v>
      </c>
      <c r="B5490" s="23" t="e">
        <f t="shared" si="170"/>
        <v>#N/A</v>
      </c>
      <c r="C5490">
        <f t="shared" si="171"/>
        <v>0</v>
      </c>
      <c r="E5490"/>
    </row>
    <row r="5491" spans="1:5" x14ac:dyDescent="0.35">
      <c r="A5491" s="23">
        <f>Laskuri!A5506</f>
        <v>0</v>
      </c>
      <c r="B5491" s="23" t="e">
        <f t="shared" si="170"/>
        <v>#N/A</v>
      </c>
      <c r="C5491">
        <f t="shared" si="171"/>
        <v>0</v>
      </c>
      <c r="E5491"/>
    </row>
    <row r="5492" spans="1:5" x14ac:dyDescent="0.35">
      <c r="A5492" s="23">
        <f>Laskuri!A5507</f>
        <v>0</v>
      </c>
      <c r="B5492" s="23" t="e">
        <f t="shared" si="170"/>
        <v>#N/A</v>
      </c>
      <c r="C5492">
        <f t="shared" si="171"/>
        <v>0</v>
      </c>
      <c r="E5492"/>
    </row>
    <row r="5493" spans="1:5" x14ac:dyDescent="0.35">
      <c r="A5493" s="23">
        <f>Laskuri!A5508</f>
        <v>0</v>
      </c>
      <c r="B5493" s="23" t="e">
        <f t="shared" si="170"/>
        <v>#N/A</v>
      </c>
      <c r="C5493">
        <f t="shared" si="171"/>
        <v>0</v>
      </c>
      <c r="E5493"/>
    </row>
    <row r="5494" spans="1:5" x14ac:dyDescent="0.35">
      <c r="A5494" s="23">
        <f>Laskuri!A5509</f>
        <v>0</v>
      </c>
      <c r="B5494" s="23" t="e">
        <f t="shared" si="170"/>
        <v>#N/A</v>
      </c>
      <c r="C5494">
        <f t="shared" si="171"/>
        <v>0</v>
      </c>
      <c r="E5494"/>
    </row>
    <row r="5495" spans="1:5" x14ac:dyDescent="0.35">
      <c r="A5495" s="23">
        <f>Laskuri!A5510</f>
        <v>0</v>
      </c>
      <c r="B5495" s="23" t="e">
        <f t="shared" si="170"/>
        <v>#N/A</v>
      </c>
      <c r="C5495">
        <f t="shared" si="171"/>
        <v>0</v>
      </c>
      <c r="E5495"/>
    </row>
    <row r="5496" spans="1:5" x14ac:dyDescent="0.35">
      <c r="A5496" s="23">
        <f>Laskuri!A5511</f>
        <v>0</v>
      </c>
      <c r="B5496" s="23" t="e">
        <f t="shared" si="170"/>
        <v>#N/A</v>
      </c>
      <c r="C5496">
        <f t="shared" si="171"/>
        <v>0</v>
      </c>
      <c r="E5496"/>
    </row>
    <row r="5497" spans="1:5" x14ac:dyDescent="0.35">
      <c r="A5497" s="23">
        <f>Laskuri!A5512</f>
        <v>0</v>
      </c>
      <c r="B5497" s="23" t="e">
        <f t="shared" si="170"/>
        <v>#N/A</v>
      </c>
      <c r="C5497">
        <f t="shared" si="171"/>
        <v>0</v>
      </c>
      <c r="E5497"/>
    </row>
    <row r="5498" spans="1:5" x14ac:dyDescent="0.35">
      <c r="A5498" s="23">
        <f>Laskuri!A5513</f>
        <v>0</v>
      </c>
      <c r="B5498" s="23" t="e">
        <f t="shared" si="170"/>
        <v>#N/A</v>
      </c>
      <c r="C5498">
        <f t="shared" si="171"/>
        <v>0</v>
      </c>
      <c r="E5498"/>
    </row>
    <row r="5499" spans="1:5" x14ac:dyDescent="0.35">
      <c r="A5499" s="23">
        <f>Laskuri!A5514</f>
        <v>0</v>
      </c>
      <c r="B5499" s="23" t="e">
        <f t="shared" si="170"/>
        <v>#N/A</v>
      </c>
      <c r="C5499">
        <f t="shared" si="171"/>
        <v>0</v>
      </c>
      <c r="E5499"/>
    </row>
    <row r="5500" spans="1:5" x14ac:dyDescent="0.35">
      <c r="A5500" s="23">
        <f>Laskuri!A5515</f>
        <v>0</v>
      </c>
      <c r="B5500" s="23" t="e">
        <f t="shared" si="170"/>
        <v>#N/A</v>
      </c>
      <c r="C5500">
        <f t="shared" si="171"/>
        <v>0</v>
      </c>
      <c r="E5500"/>
    </row>
    <row r="5501" spans="1:5" x14ac:dyDescent="0.35">
      <c r="A5501" s="23">
        <f>Laskuri!A5516</f>
        <v>0</v>
      </c>
      <c r="B5501" s="23" t="e">
        <f t="shared" si="170"/>
        <v>#N/A</v>
      </c>
      <c r="C5501">
        <f t="shared" si="171"/>
        <v>0</v>
      </c>
      <c r="E5501"/>
    </row>
    <row r="5502" spans="1:5" x14ac:dyDescent="0.35">
      <c r="A5502" s="23">
        <f>Laskuri!A5517</f>
        <v>0</v>
      </c>
      <c r="B5502" s="23" t="e">
        <f t="shared" si="170"/>
        <v>#N/A</v>
      </c>
      <c r="C5502">
        <f t="shared" si="171"/>
        <v>0</v>
      </c>
      <c r="E5502"/>
    </row>
    <row r="5503" spans="1:5" x14ac:dyDescent="0.35">
      <c r="A5503" s="23">
        <f>Laskuri!A5518</f>
        <v>0</v>
      </c>
      <c r="B5503" s="23" t="e">
        <f t="shared" si="170"/>
        <v>#N/A</v>
      </c>
      <c r="C5503">
        <f t="shared" si="171"/>
        <v>0</v>
      </c>
      <c r="E5503"/>
    </row>
    <row r="5504" spans="1:5" x14ac:dyDescent="0.35">
      <c r="A5504" s="23">
        <f>Laskuri!A5519</f>
        <v>0</v>
      </c>
      <c r="B5504" s="23" t="e">
        <f t="shared" si="170"/>
        <v>#N/A</v>
      </c>
      <c r="C5504">
        <f t="shared" si="171"/>
        <v>0</v>
      </c>
      <c r="E5504"/>
    </row>
    <row r="5505" spans="1:5" x14ac:dyDescent="0.35">
      <c r="A5505" s="23">
        <f>Laskuri!A5520</f>
        <v>0</v>
      </c>
      <c r="B5505" s="23" t="e">
        <f t="shared" si="170"/>
        <v>#N/A</v>
      </c>
      <c r="C5505">
        <f t="shared" si="171"/>
        <v>0</v>
      </c>
      <c r="E5505"/>
    </row>
    <row r="5506" spans="1:5" x14ac:dyDescent="0.35">
      <c r="A5506" s="23">
        <f>Laskuri!A5521</f>
        <v>0</v>
      </c>
      <c r="B5506" s="23" t="e">
        <f t="shared" si="170"/>
        <v>#N/A</v>
      </c>
      <c r="C5506">
        <f t="shared" si="171"/>
        <v>0</v>
      </c>
      <c r="E5506"/>
    </row>
    <row r="5507" spans="1:5" x14ac:dyDescent="0.35">
      <c r="A5507" s="23">
        <f>Laskuri!A5522</f>
        <v>0</v>
      </c>
      <c r="B5507" s="23" t="e">
        <f t="shared" ref="B5507:B5570" si="172">_xlfn.XLOOKUP(C5507,$D:$D,$E:$E)</f>
        <v>#N/A</v>
      </c>
      <c r="C5507">
        <f t="shared" ref="C5507:C5570" si="173">A5507*1</f>
        <v>0</v>
      </c>
      <c r="E5507"/>
    </row>
    <row r="5508" spans="1:5" x14ac:dyDescent="0.35">
      <c r="A5508" s="23">
        <f>Laskuri!A5523</f>
        <v>0</v>
      </c>
      <c r="B5508" s="23" t="e">
        <f t="shared" si="172"/>
        <v>#N/A</v>
      </c>
      <c r="C5508">
        <f t="shared" si="173"/>
        <v>0</v>
      </c>
      <c r="E5508"/>
    </row>
    <row r="5509" spans="1:5" x14ac:dyDescent="0.35">
      <c r="A5509" s="23">
        <f>Laskuri!A5524</f>
        <v>0</v>
      </c>
      <c r="B5509" s="23" t="e">
        <f t="shared" si="172"/>
        <v>#N/A</v>
      </c>
      <c r="C5509">
        <f t="shared" si="173"/>
        <v>0</v>
      </c>
      <c r="E5509"/>
    </row>
    <row r="5510" spans="1:5" x14ac:dyDescent="0.35">
      <c r="A5510" s="23">
        <f>Laskuri!A5525</f>
        <v>0</v>
      </c>
      <c r="B5510" s="23" t="e">
        <f t="shared" si="172"/>
        <v>#N/A</v>
      </c>
      <c r="C5510">
        <f t="shared" si="173"/>
        <v>0</v>
      </c>
      <c r="E5510"/>
    </row>
    <row r="5511" spans="1:5" x14ac:dyDescent="0.35">
      <c r="A5511" s="23">
        <f>Laskuri!A5526</f>
        <v>0</v>
      </c>
      <c r="B5511" s="23" t="e">
        <f t="shared" si="172"/>
        <v>#N/A</v>
      </c>
      <c r="C5511">
        <f t="shared" si="173"/>
        <v>0</v>
      </c>
      <c r="E5511"/>
    </row>
    <row r="5512" spans="1:5" x14ac:dyDescent="0.35">
      <c r="A5512" s="23">
        <f>Laskuri!A5527</f>
        <v>0</v>
      </c>
      <c r="B5512" s="23" t="e">
        <f t="shared" si="172"/>
        <v>#N/A</v>
      </c>
      <c r="C5512">
        <f t="shared" si="173"/>
        <v>0</v>
      </c>
      <c r="E5512"/>
    </row>
    <row r="5513" spans="1:5" x14ac:dyDescent="0.35">
      <c r="A5513" s="23">
        <f>Laskuri!A5528</f>
        <v>0</v>
      </c>
      <c r="B5513" s="23" t="e">
        <f t="shared" si="172"/>
        <v>#N/A</v>
      </c>
      <c r="C5513">
        <f t="shared" si="173"/>
        <v>0</v>
      </c>
      <c r="E5513"/>
    </row>
    <row r="5514" spans="1:5" x14ac:dyDescent="0.35">
      <c r="A5514" s="23">
        <f>Laskuri!A5529</f>
        <v>0</v>
      </c>
      <c r="B5514" s="23" t="e">
        <f t="shared" si="172"/>
        <v>#N/A</v>
      </c>
      <c r="C5514">
        <f t="shared" si="173"/>
        <v>0</v>
      </c>
      <c r="E5514"/>
    </row>
    <row r="5515" spans="1:5" x14ac:dyDescent="0.35">
      <c r="A5515" s="23">
        <f>Laskuri!A5530</f>
        <v>0</v>
      </c>
      <c r="B5515" s="23" t="e">
        <f t="shared" si="172"/>
        <v>#N/A</v>
      </c>
      <c r="C5515">
        <f t="shared" si="173"/>
        <v>0</v>
      </c>
      <c r="E5515"/>
    </row>
    <row r="5516" spans="1:5" x14ac:dyDescent="0.35">
      <c r="A5516" s="23">
        <f>Laskuri!A5531</f>
        <v>0</v>
      </c>
      <c r="B5516" s="23" t="e">
        <f t="shared" si="172"/>
        <v>#N/A</v>
      </c>
      <c r="C5516">
        <f t="shared" si="173"/>
        <v>0</v>
      </c>
      <c r="E5516"/>
    </row>
    <row r="5517" spans="1:5" x14ac:dyDescent="0.35">
      <c r="A5517" s="23">
        <f>Laskuri!A5532</f>
        <v>0</v>
      </c>
      <c r="B5517" s="23" t="e">
        <f t="shared" si="172"/>
        <v>#N/A</v>
      </c>
      <c r="C5517">
        <f t="shared" si="173"/>
        <v>0</v>
      </c>
      <c r="E5517"/>
    </row>
    <row r="5518" spans="1:5" x14ac:dyDescent="0.35">
      <c r="A5518" s="23">
        <f>Laskuri!A5533</f>
        <v>0</v>
      </c>
      <c r="B5518" s="23" t="e">
        <f t="shared" si="172"/>
        <v>#N/A</v>
      </c>
      <c r="C5518">
        <f t="shared" si="173"/>
        <v>0</v>
      </c>
      <c r="E5518"/>
    </row>
    <row r="5519" spans="1:5" x14ac:dyDescent="0.35">
      <c r="A5519" s="23">
        <f>Laskuri!A5534</f>
        <v>0</v>
      </c>
      <c r="B5519" s="23" t="e">
        <f t="shared" si="172"/>
        <v>#N/A</v>
      </c>
      <c r="C5519">
        <f t="shared" si="173"/>
        <v>0</v>
      </c>
      <c r="E5519"/>
    </row>
    <row r="5520" spans="1:5" x14ac:dyDescent="0.35">
      <c r="A5520" s="23">
        <f>Laskuri!A5535</f>
        <v>0</v>
      </c>
      <c r="B5520" s="23" t="e">
        <f t="shared" si="172"/>
        <v>#N/A</v>
      </c>
      <c r="C5520">
        <f t="shared" si="173"/>
        <v>0</v>
      </c>
      <c r="E5520"/>
    </row>
    <row r="5521" spans="1:5" x14ac:dyDescent="0.35">
      <c r="A5521" s="23">
        <f>Laskuri!A5536</f>
        <v>0</v>
      </c>
      <c r="B5521" s="23" t="e">
        <f t="shared" si="172"/>
        <v>#N/A</v>
      </c>
      <c r="C5521">
        <f t="shared" si="173"/>
        <v>0</v>
      </c>
      <c r="E5521"/>
    </row>
    <row r="5522" spans="1:5" x14ac:dyDescent="0.35">
      <c r="A5522" s="23">
        <f>Laskuri!A5537</f>
        <v>0</v>
      </c>
      <c r="B5522" s="23" t="e">
        <f t="shared" si="172"/>
        <v>#N/A</v>
      </c>
      <c r="C5522">
        <f t="shared" si="173"/>
        <v>0</v>
      </c>
      <c r="E5522"/>
    </row>
    <row r="5523" spans="1:5" x14ac:dyDescent="0.35">
      <c r="A5523" s="23">
        <f>Laskuri!A5538</f>
        <v>0</v>
      </c>
      <c r="B5523" s="23" t="e">
        <f t="shared" si="172"/>
        <v>#N/A</v>
      </c>
      <c r="C5523">
        <f t="shared" si="173"/>
        <v>0</v>
      </c>
      <c r="E5523"/>
    </row>
    <row r="5524" spans="1:5" x14ac:dyDescent="0.35">
      <c r="A5524" s="23">
        <f>Laskuri!A5539</f>
        <v>0</v>
      </c>
      <c r="B5524" s="23" t="e">
        <f t="shared" si="172"/>
        <v>#N/A</v>
      </c>
      <c r="C5524">
        <f t="shared" si="173"/>
        <v>0</v>
      </c>
      <c r="E5524"/>
    </row>
    <row r="5525" spans="1:5" x14ac:dyDescent="0.35">
      <c r="A5525" s="23">
        <f>Laskuri!A5540</f>
        <v>0</v>
      </c>
      <c r="B5525" s="23" t="e">
        <f t="shared" si="172"/>
        <v>#N/A</v>
      </c>
      <c r="C5525">
        <f t="shared" si="173"/>
        <v>0</v>
      </c>
      <c r="E5525"/>
    </row>
    <row r="5526" spans="1:5" x14ac:dyDescent="0.35">
      <c r="A5526" s="23">
        <f>Laskuri!A5541</f>
        <v>0</v>
      </c>
      <c r="B5526" s="23" t="e">
        <f t="shared" si="172"/>
        <v>#N/A</v>
      </c>
      <c r="C5526">
        <f t="shared" si="173"/>
        <v>0</v>
      </c>
      <c r="E5526"/>
    </row>
    <row r="5527" spans="1:5" x14ac:dyDescent="0.35">
      <c r="A5527" s="23">
        <f>Laskuri!A5542</f>
        <v>0</v>
      </c>
      <c r="B5527" s="23" t="e">
        <f t="shared" si="172"/>
        <v>#N/A</v>
      </c>
      <c r="C5527">
        <f t="shared" si="173"/>
        <v>0</v>
      </c>
      <c r="E5527"/>
    </row>
    <row r="5528" spans="1:5" x14ac:dyDescent="0.35">
      <c r="A5528" s="23">
        <f>Laskuri!A5543</f>
        <v>0</v>
      </c>
      <c r="B5528" s="23" t="e">
        <f t="shared" si="172"/>
        <v>#N/A</v>
      </c>
      <c r="C5528">
        <f t="shared" si="173"/>
        <v>0</v>
      </c>
      <c r="E5528"/>
    </row>
    <row r="5529" spans="1:5" x14ac:dyDescent="0.35">
      <c r="A5529" s="23">
        <f>Laskuri!A5544</f>
        <v>0</v>
      </c>
      <c r="B5529" s="23" t="e">
        <f t="shared" si="172"/>
        <v>#N/A</v>
      </c>
      <c r="C5529">
        <f t="shared" si="173"/>
        <v>0</v>
      </c>
      <c r="E5529"/>
    </row>
    <row r="5530" spans="1:5" x14ac:dyDescent="0.35">
      <c r="A5530" s="23">
        <f>Laskuri!A5545</f>
        <v>0</v>
      </c>
      <c r="B5530" s="23" t="e">
        <f t="shared" si="172"/>
        <v>#N/A</v>
      </c>
      <c r="C5530">
        <f t="shared" si="173"/>
        <v>0</v>
      </c>
      <c r="E5530"/>
    </row>
    <row r="5531" spans="1:5" x14ac:dyDescent="0.35">
      <c r="A5531" s="23">
        <f>Laskuri!A5546</f>
        <v>0</v>
      </c>
      <c r="B5531" s="23" t="e">
        <f t="shared" si="172"/>
        <v>#N/A</v>
      </c>
      <c r="C5531">
        <f t="shared" si="173"/>
        <v>0</v>
      </c>
      <c r="E5531"/>
    </row>
    <row r="5532" spans="1:5" x14ac:dyDescent="0.35">
      <c r="A5532" s="23">
        <f>Laskuri!A5547</f>
        <v>0</v>
      </c>
      <c r="B5532" s="23" t="e">
        <f t="shared" si="172"/>
        <v>#N/A</v>
      </c>
      <c r="C5532">
        <f t="shared" si="173"/>
        <v>0</v>
      </c>
      <c r="E5532"/>
    </row>
    <row r="5533" spans="1:5" x14ac:dyDescent="0.35">
      <c r="A5533" s="23">
        <f>Laskuri!A5548</f>
        <v>0</v>
      </c>
      <c r="B5533" s="23" t="e">
        <f t="shared" si="172"/>
        <v>#N/A</v>
      </c>
      <c r="C5533">
        <f t="shared" si="173"/>
        <v>0</v>
      </c>
      <c r="E5533"/>
    </row>
    <row r="5534" spans="1:5" x14ac:dyDescent="0.35">
      <c r="A5534" s="23">
        <f>Laskuri!A5549</f>
        <v>0</v>
      </c>
      <c r="B5534" s="23" t="e">
        <f t="shared" si="172"/>
        <v>#N/A</v>
      </c>
      <c r="C5534">
        <f t="shared" si="173"/>
        <v>0</v>
      </c>
      <c r="E5534"/>
    </row>
    <row r="5535" spans="1:5" x14ac:dyDescent="0.35">
      <c r="A5535" s="23">
        <f>Laskuri!A5550</f>
        <v>0</v>
      </c>
      <c r="B5535" s="23" t="e">
        <f t="shared" si="172"/>
        <v>#N/A</v>
      </c>
      <c r="C5535">
        <f t="shared" si="173"/>
        <v>0</v>
      </c>
      <c r="E5535"/>
    </row>
    <row r="5536" spans="1:5" x14ac:dyDescent="0.35">
      <c r="A5536" s="23">
        <f>Laskuri!A5551</f>
        <v>0</v>
      </c>
      <c r="B5536" s="23" t="e">
        <f t="shared" si="172"/>
        <v>#N/A</v>
      </c>
      <c r="C5536">
        <f t="shared" si="173"/>
        <v>0</v>
      </c>
      <c r="E5536"/>
    </row>
    <row r="5537" spans="1:5" x14ac:dyDescent="0.35">
      <c r="A5537" s="23">
        <f>Laskuri!A5552</f>
        <v>0</v>
      </c>
      <c r="B5537" s="23" t="e">
        <f t="shared" si="172"/>
        <v>#N/A</v>
      </c>
      <c r="C5537">
        <f t="shared" si="173"/>
        <v>0</v>
      </c>
      <c r="E5537"/>
    </row>
    <row r="5538" spans="1:5" x14ac:dyDescent="0.35">
      <c r="A5538" s="23">
        <f>Laskuri!A5553</f>
        <v>0</v>
      </c>
      <c r="B5538" s="23" t="e">
        <f t="shared" si="172"/>
        <v>#N/A</v>
      </c>
      <c r="C5538">
        <f t="shared" si="173"/>
        <v>0</v>
      </c>
      <c r="E5538"/>
    </row>
    <row r="5539" spans="1:5" x14ac:dyDescent="0.35">
      <c r="A5539" s="23">
        <f>Laskuri!A5554</f>
        <v>0</v>
      </c>
      <c r="B5539" s="23" t="e">
        <f t="shared" si="172"/>
        <v>#N/A</v>
      </c>
      <c r="C5539">
        <f t="shared" si="173"/>
        <v>0</v>
      </c>
      <c r="E5539"/>
    </row>
    <row r="5540" spans="1:5" x14ac:dyDescent="0.35">
      <c r="A5540" s="23">
        <f>Laskuri!A5555</f>
        <v>0</v>
      </c>
      <c r="B5540" s="23" t="e">
        <f t="shared" si="172"/>
        <v>#N/A</v>
      </c>
      <c r="C5540">
        <f t="shared" si="173"/>
        <v>0</v>
      </c>
      <c r="E5540"/>
    </row>
    <row r="5541" spans="1:5" x14ac:dyDescent="0.35">
      <c r="A5541" s="23">
        <f>Laskuri!A5556</f>
        <v>0</v>
      </c>
      <c r="B5541" s="23" t="e">
        <f t="shared" si="172"/>
        <v>#N/A</v>
      </c>
      <c r="C5541">
        <f t="shared" si="173"/>
        <v>0</v>
      </c>
      <c r="E5541"/>
    </row>
    <row r="5542" spans="1:5" x14ac:dyDescent="0.35">
      <c r="A5542" s="23">
        <f>Laskuri!A5557</f>
        <v>0</v>
      </c>
      <c r="B5542" s="23" t="e">
        <f t="shared" si="172"/>
        <v>#N/A</v>
      </c>
      <c r="C5542">
        <f t="shared" si="173"/>
        <v>0</v>
      </c>
      <c r="E5542"/>
    </row>
    <row r="5543" spans="1:5" x14ac:dyDescent="0.35">
      <c r="A5543" s="23">
        <f>Laskuri!A5558</f>
        <v>0</v>
      </c>
      <c r="B5543" s="23" t="e">
        <f t="shared" si="172"/>
        <v>#N/A</v>
      </c>
      <c r="C5543">
        <f t="shared" si="173"/>
        <v>0</v>
      </c>
      <c r="E5543"/>
    </row>
    <row r="5544" spans="1:5" x14ac:dyDescent="0.35">
      <c r="A5544" s="23">
        <f>Laskuri!A5559</f>
        <v>0</v>
      </c>
      <c r="B5544" s="23" t="e">
        <f t="shared" si="172"/>
        <v>#N/A</v>
      </c>
      <c r="C5544">
        <f t="shared" si="173"/>
        <v>0</v>
      </c>
      <c r="E5544"/>
    </row>
    <row r="5545" spans="1:5" x14ac:dyDescent="0.35">
      <c r="A5545" s="23">
        <f>Laskuri!A5560</f>
        <v>0</v>
      </c>
      <c r="B5545" s="23" t="e">
        <f t="shared" si="172"/>
        <v>#N/A</v>
      </c>
      <c r="C5545">
        <f t="shared" si="173"/>
        <v>0</v>
      </c>
      <c r="E5545"/>
    </row>
    <row r="5546" spans="1:5" x14ac:dyDescent="0.35">
      <c r="A5546" s="23">
        <f>Laskuri!A5561</f>
        <v>0</v>
      </c>
      <c r="B5546" s="23" t="e">
        <f t="shared" si="172"/>
        <v>#N/A</v>
      </c>
      <c r="C5546">
        <f t="shared" si="173"/>
        <v>0</v>
      </c>
      <c r="E5546"/>
    </row>
    <row r="5547" spans="1:5" x14ac:dyDescent="0.35">
      <c r="A5547" s="23">
        <f>Laskuri!A5562</f>
        <v>0</v>
      </c>
      <c r="B5547" s="23" t="e">
        <f t="shared" si="172"/>
        <v>#N/A</v>
      </c>
      <c r="C5547">
        <f t="shared" si="173"/>
        <v>0</v>
      </c>
      <c r="E5547"/>
    </row>
    <row r="5548" spans="1:5" x14ac:dyDescent="0.35">
      <c r="A5548" s="23">
        <f>Laskuri!A5563</f>
        <v>0</v>
      </c>
      <c r="B5548" s="23" t="e">
        <f t="shared" si="172"/>
        <v>#N/A</v>
      </c>
      <c r="C5548">
        <f t="shared" si="173"/>
        <v>0</v>
      </c>
      <c r="E5548"/>
    </row>
    <row r="5549" spans="1:5" x14ac:dyDescent="0.35">
      <c r="A5549" s="23">
        <f>Laskuri!A5564</f>
        <v>0</v>
      </c>
      <c r="B5549" s="23" t="e">
        <f t="shared" si="172"/>
        <v>#N/A</v>
      </c>
      <c r="C5549">
        <f t="shared" si="173"/>
        <v>0</v>
      </c>
      <c r="E5549"/>
    </row>
    <row r="5550" spans="1:5" x14ac:dyDescent="0.35">
      <c r="A5550" s="23">
        <f>Laskuri!A5565</f>
        <v>0</v>
      </c>
      <c r="B5550" s="23" t="e">
        <f t="shared" si="172"/>
        <v>#N/A</v>
      </c>
      <c r="C5550">
        <f t="shared" si="173"/>
        <v>0</v>
      </c>
      <c r="E5550"/>
    </row>
    <row r="5551" spans="1:5" x14ac:dyDescent="0.35">
      <c r="A5551" s="23">
        <f>Laskuri!A5566</f>
        <v>0</v>
      </c>
      <c r="B5551" s="23" t="e">
        <f t="shared" si="172"/>
        <v>#N/A</v>
      </c>
      <c r="C5551">
        <f t="shared" si="173"/>
        <v>0</v>
      </c>
      <c r="E5551"/>
    </row>
    <row r="5552" spans="1:5" x14ac:dyDescent="0.35">
      <c r="A5552" s="23">
        <f>Laskuri!A5567</f>
        <v>0</v>
      </c>
      <c r="B5552" s="23" t="e">
        <f t="shared" si="172"/>
        <v>#N/A</v>
      </c>
      <c r="C5552">
        <f t="shared" si="173"/>
        <v>0</v>
      </c>
      <c r="E5552"/>
    </row>
    <row r="5553" spans="1:5" x14ac:dyDescent="0.35">
      <c r="A5553" s="23">
        <f>Laskuri!A5568</f>
        <v>0</v>
      </c>
      <c r="B5553" s="23" t="e">
        <f t="shared" si="172"/>
        <v>#N/A</v>
      </c>
      <c r="C5553">
        <f t="shared" si="173"/>
        <v>0</v>
      </c>
      <c r="E5553"/>
    </row>
    <row r="5554" spans="1:5" x14ac:dyDescent="0.35">
      <c r="A5554" s="23">
        <f>Laskuri!A5569</f>
        <v>0</v>
      </c>
      <c r="B5554" s="23" t="e">
        <f t="shared" si="172"/>
        <v>#N/A</v>
      </c>
      <c r="C5554">
        <f t="shared" si="173"/>
        <v>0</v>
      </c>
      <c r="E5554"/>
    </row>
    <row r="5555" spans="1:5" x14ac:dyDescent="0.35">
      <c r="A5555" s="23">
        <f>Laskuri!A5570</f>
        <v>0</v>
      </c>
      <c r="B5555" s="23" t="e">
        <f t="shared" si="172"/>
        <v>#N/A</v>
      </c>
      <c r="C5555">
        <f t="shared" si="173"/>
        <v>0</v>
      </c>
      <c r="E5555"/>
    </row>
    <row r="5556" spans="1:5" x14ac:dyDescent="0.35">
      <c r="A5556" s="23">
        <f>Laskuri!A5571</f>
        <v>0</v>
      </c>
      <c r="B5556" s="23" t="e">
        <f t="shared" si="172"/>
        <v>#N/A</v>
      </c>
      <c r="C5556">
        <f t="shared" si="173"/>
        <v>0</v>
      </c>
      <c r="E5556"/>
    </row>
    <row r="5557" spans="1:5" x14ac:dyDescent="0.35">
      <c r="A5557" s="23">
        <f>Laskuri!A5572</f>
        <v>0</v>
      </c>
      <c r="B5557" s="23" t="e">
        <f t="shared" si="172"/>
        <v>#N/A</v>
      </c>
      <c r="C5557">
        <f t="shared" si="173"/>
        <v>0</v>
      </c>
      <c r="E5557"/>
    </row>
    <row r="5558" spans="1:5" x14ac:dyDescent="0.35">
      <c r="A5558" s="23">
        <f>Laskuri!A5573</f>
        <v>0</v>
      </c>
      <c r="B5558" s="23" t="e">
        <f t="shared" si="172"/>
        <v>#N/A</v>
      </c>
      <c r="C5558">
        <f t="shared" si="173"/>
        <v>0</v>
      </c>
      <c r="E5558"/>
    </row>
    <row r="5559" spans="1:5" x14ac:dyDescent="0.35">
      <c r="A5559" s="23">
        <f>Laskuri!A5574</f>
        <v>0</v>
      </c>
      <c r="B5559" s="23" t="e">
        <f t="shared" si="172"/>
        <v>#N/A</v>
      </c>
      <c r="C5559">
        <f t="shared" si="173"/>
        <v>0</v>
      </c>
      <c r="E5559"/>
    </row>
    <row r="5560" spans="1:5" x14ac:dyDescent="0.35">
      <c r="A5560" s="23">
        <f>Laskuri!A5575</f>
        <v>0</v>
      </c>
      <c r="B5560" s="23" t="e">
        <f t="shared" si="172"/>
        <v>#N/A</v>
      </c>
      <c r="C5560">
        <f t="shared" si="173"/>
        <v>0</v>
      </c>
      <c r="E5560"/>
    </row>
    <row r="5561" spans="1:5" x14ac:dyDescent="0.35">
      <c r="A5561" s="23">
        <f>Laskuri!A5576</f>
        <v>0</v>
      </c>
      <c r="B5561" s="23" t="e">
        <f t="shared" si="172"/>
        <v>#N/A</v>
      </c>
      <c r="C5561">
        <f t="shared" si="173"/>
        <v>0</v>
      </c>
      <c r="E5561"/>
    </row>
    <row r="5562" spans="1:5" x14ac:dyDescent="0.35">
      <c r="A5562" s="23">
        <f>Laskuri!A5577</f>
        <v>0</v>
      </c>
      <c r="B5562" s="23" t="e">
        <f t="shared" si="172"/>
        <v>#N/A</v>
      </c>
      <c r="C5562">
        <f t="shared" si="173"/>
        <v>0</v>
      </c>
      <c r="E5562"/>
    </row>
    <row r="5563" spans="1:5" x14ac:dyDescent="0.35">
      <c r="A5563" s="23">
        <f>Laskuri!A5578</f>
        <v>0</v>
      </c>
      <c r="B5563" s="23" t="e">
        <f t="shared" si="172"/>
        <v>#N/A</v>
      </c>
      <c r="C5563">
        <f t="shared" si="173"/>
        <v>0</v>
      </c>
      <c r="E5563"/>
    </row>
    <row r="5564" spans="1:5" x14ac:dyDescent="0.35">
      <c r="A5564" s="23">
        <f>Laskuri!A5579</f>
        <v>0</v>
      </c>
      <c r="B5564" s="23" t="e">
        <f t="shared" si="172"/>
        <v>#N/A</v>
      </c>
      <c r="C5564">
        <f t="shared" si="173"/>
        <v>0</v>
      </c>
      <c r="E5564"/>
    </row>
    <row r="5565" spans="1:5" x14ac:dyDescent="0.35">
      <c r="A5565" s="23">
        <f>Laskuri!A5580</f>
        <v>0</v>
      </c>
      <c r="B5565" s="23" t="e">
        <f t="shared" si="172"/>
        <v>#N/A</v>
      </c>
      <c r="C5565">
        <f t="shared" si="173"/>
        <v>0</v>
      </c>
      <c r="E5565"/>
    </row>
    <row r="5566" spans="1:5" x14ac:dyDescent="0.35">
      <c r="A5566" s="23">
        <f>Laskuri!A5581</f>
        <v>0</v>
      </c>
      <c r="B5566" s="23" t="e">
        <f t="shared" si="172"/>
        <v>#N/A</v>
      </c>
      <c r="C5566">
        <f t="shared" si="173"/>
        <v>0</v>
      </c>
      <c r="E5566"/>
    </row>
    <row r="5567" spans="1:5" x14ac:dyDescent="0.35">
      <c r="A5567" s="23">
        <f>Laskuri!A5582</f>
        <v>0</v>
      </c>
      <c r="B5567" s="23" t="e">
        <f t="shared" si="172"/>
        <v>#N/A</v>
      </c>
      <c r="C5567">
        <f t="shared" si="173"/>
        <v>0</v>
      </c>
      <c r="E5567"/>
    </row>
    <row r="5568" spans="1:5" x14ac:dyDescent="0.35">
      <c r="A5568" s="23">
        <f>Laskuri!A5583</f>
        <v>0</v>
      </c>
      <c r="B5568" s="23" t="e">
        <f t="shared" si="172"/>
        <v>#N/A</v>
      </c>
      <c r="C5568">
        <f t="shared" si="173"/>
        <v>0</v>
      </c>
      <c r="E5568"/>
    </row>
    <row r="5569" spans="1:5" x14ac:dyDescent="0.35">
      <c r="A5569" s="23">
        <f>Laskuri!A5584</f>
        <v>0</v>
      </c>
      <c r="B5569" s="23" t="e">
        <f t="shared" si="172"/>
        <v>#N/A</v>
      </c>
      <c r="C5569">
        <f t="shared" si="173"/>
        <v>0</v>
      </c>
      <c r="E5569"/>
    </row>
    <row r="5570" spans="1:5" x14ac:dyDescent="0.35">
      <c r="A5570" s="23">
        <f>Laskuri!A5585</f>
        <v>0</v>
      </c>
      <c r="B5570" s="23" t="e">
        <f t="shared" si="172"/>
        <v>#N/A</v>
      </c>
      <c r="C5570">
        <f t="shared" si="173"/>
        <v>0</v>
      </c>
      <c r="E5570"/>
    </row>
    <row r="5571" spans="1:5" x14ac:dyDescent="0.35">
      <c r="A5571" s="23">
        <f>Laskuri!A5586</f>
        <v>0</v>
      </c>
      <c r="B5571" s="23" t="e">
        <f t="shared" ref="B5571:B5634" si="174">_xlfn.XLOOKUP(C5571,$D:$D,$E:$E)</f>
        <v>#N/A</v>
      </c>
      <c r="C5571">
        <f t="shared" ref="C5571:C5634" si="175">A5571*1</f>
        <v>0</v>
      </c>
      <c r="E5571"/>
    </row>
    <row r="5572" spans="1:5" x14ac:dyDescent="0.35">
      <c r="A5572" s="23">
        <f>Laskuri!A5587</f>
        <v>0</v>
      </c>
      <c r="B5572" s="23" t="e">
        <f t="shared" si="174"/>
        <v>#N/A</v>
      </c>
      <c r="C5572">
        <f t="shared" si="175"/>
        <v>0</v>
      </c>
      <c r="E5572"/>
    </row>
    <row r="5573" spans="1:5" x14ac:dyDescent="0.35">
      <c r="A5573" s="23">
        <f>Laskuri!A5588</f>
        <v>0</v>
      </c>
      <c r="B5573" s="23" t="e">
        <f t="shared" si="174"/>
        <v>#N/A</v>
      </c>
      <c r="C5573">
        <f t="shared" si="175"/>
        <v>0</v>
      </c>
      <c r="E5573"/>
    </row>
    <row r="5574" spans="1:5" x14ac:dyDescent="0.35">
      <c r="A5574" s="23">
        <f>Laskuri!A5589</f>
        <v>0</v>
      </c>
      <c r="B5574" s="23" t="e">
        <f t="shared" si="174"/>
        <v>#N/A</v>
      </c>
      <c r="C5574">
        <f t="shared" si="175"/>
        <v>0</v>
      </c>
      <c r="E5574"/>
    </row>
    <row r="5575" spans="1:5" x14ac:dyDescent="0.35">
      <c r="A5575" s="23">
        <f>Laskuri!A5590</f>
        <v>0</v>
      </c>
      <c r="B5575" s="23" t="e">
        <f t="shared" si="174"/>
        <v>#N/A</v>
      </c>
      <c r="C5575">
        <f t="shared" si="175"/>
        <v>0</v>
      </c>
      <c r="E5575"/>
    </row>
    <row r="5576" spans="1:5" x14ac:dyDescent="0.35">
      <c r="A5576" s="23">
        <f>Laskuri!A5591</f>
        <v>0</v>
      </c>
      <c r="B5576" s="23" t="e">
        <f t="shared" si="174"/>
        <v>#N/A</v>
      </c>
      <c r="C5576">
        <f t="shared" si="175"/>
        <v>0</v>
      </c>
      <c r="E5576"/>
    </row>
    <row r="5577" spans="1:5" x14ac:dyDescent="0.35">
      <c r="A5577" s="23">
        <f>Laskuri!A5592</f>
        <v>0</v>
      </c>
      <c r="B5577" s="23" t="e">
        <f t="shared" si="174"/>
        <v>#N/A</v>
      </c>
      <c r="C5577">
        <f t="shared" si="175"/>
        <v>0</v>
      </c>
      <c r="E5577"/>
    </row>
    <row r="5578" spans="1:5" x14ac:dyDescent="0.35">
      <c r="A5578" s="23">
        <f>Laskuri!A5593</f>
        <v>0</v>
      </c>
      <c r="B5578" s="23" t="e">
        <f t="shared" si="174"/>
        <v>#N/A</v>
      </c>
      <c r="C5578">
        <f t="shared" si="175"/>
        <v>0</v>
      </c>
      <c r="E5578"/>
    </row>
    <row r="5579" spans="1:5" x14ac:dyDescent="0.35">
      <c r="A5579" s="23">
        <f>Laskuri!A5594</f>
        <v>0</v>
      </c>
      <c r="B5579" s="23" t="e">
        <f t="shared" si="174"/>
        <v>#N/A</v>
      </c>
      <c r="C5579">
        <f t="shared" si="175"/>
        <v>0</v>
      </c>
      <c r="E5579"/>
    </row>
    <row r="5580" spans="1:5" x14ac:dyDescent="0.35">
      <c r="A5580" s="23">
        <f>Laskuri!A5595</f>
        <v>0</v>
      </c>
      <c r="B5580" s="23" t="e">
        <f t="shared" si="174"/>
        <v>#N/A</v>
      </c>
      <c r="C5580">
        <f t="shared" si="175"/>
        <v>0</v>
      </c>
      <c r="E5580"/>
    </row>
    <row r="5581" spans="1:5" x14ac:dyDescent="0.35">
      <c r="A5581" s="23">
        <f>Laskuri!A5596</f>
        <v>0</v>
      </c>
      <c r="B5581" s="23" t="e">
        <f t="shared" si="174"/>
        <v>#N/A</v>
      </c>
      <c r="C5581">
        <f t="shared" si="175"/>
        <v>0</v>
      </c>
      <c r="E5581"/>
    </row>
    <row r="5582" spans="1:5" x14ac:dyDescent="0.35">
      <c r="A5582" s="23">
        <f>Laskuri!A5597</f>
        <v>0</v>
      </c>
      <c r="B5582" s="23" t="e">
        <f t="shared" si="174"/>
        <v>#N/A</v>
      </c>
      <c r="C5582">
        <f t="shared" si="175"/>
        <v>0</v>
      </c>
      <c r="E5582"/>
    </row>
    <row r="5583" spans="1:5" x14ac:dyDescent="0.35">
      <c r="A5583" s="23">
        <f>Laskuri!A5598</f>
        <v>0</v>
      </c>
      <c r="B5583" s="23" t="e">
        <f t="shared" si="174"/>
        <v>#N/A</v>
      </c>
      <c r="C5583">
        <f t="shared" si="175"/>
        <v>0</v>
      </c>
      <c r="E5583"/>
    </row>
    <row r="5584" spans="1:5" x14ac:dyDescent="0.35">
      <c r="A5584" s="23">
        <f>Laskuri!A5599</f>
        <v>0</v>
      </c>
      <c r="B5584" s="23" t="e">
        <f t="shared" si="174"/>
        <v>#N/A</v>
      </c>
      <c r="C5584">
        <f t="shared" si="175"/>
        <v>0</v>
      </c>
      <c r="E5584"/>
    </row>
    <row r="5585" spans="1:5" x14ac:dyDescent="0.35">
      <c r="A5585" s="23">
        <f>Laskuri!A5600</f>
        <v>0</v>
      </c>
      <c r="B5585" s="23" t="e">
        <f t="shared" si="174"/>
        <v>#N/A</v>
      </c>
      <c r="C5585">
        <f t="shared" si="175"/>
        <v>0</v>
      </c>
      <c r="E5585"/>
    </row>
    <row r="5586" spans="1:5" x14ac:dyDescent="0.35">
      <c r="A5586" s="23">
        <f>Laskuri!A5601</f>
        <v>0</v>
      </c>
      <c r="B5586" s="23" t="e">
        <f t="shared" si="174"/>
        <v>#N/A</v>
      </c>
      <c r="C5586">
        <f t="shared" si="175"/>
        <v>0</v>
      </c>
      <c r="E5586"/>
    </row>
    <row r="5587" spans="1:5" x14ac:dyDescent="0.35">
      <c r="A5587" s="23">
        <f>Laskuri!A5602</f>
        <v>0</v>
      </c>
      <c r="B5587" s="23" t="e">
        <f t="shared" si="174"/>
        <v>#N/A</v>
      </c>
      <c r="C5587">
        <f t="shared" si="175"/>
        <v>0</v>
      </c>
      <c r="E5587"/>
    </row>
    <row r="5588" spans="1:5" x14ac:dyDescent="0.35">
      <c r="A5588" s="23">
        <f>Laskuri!A5603</f>
        <v>0</v>
      </c>
      <c r="B5588" s="23" t="e">
        <f t="shared" si="174"/>
        <v>#N/A</v>
      </c>
      <c r="C5588">
        <f t="shared" si="175"/>
        <v>0</v>
      </c>
      <c r="E5588"/>
    </row>
    <row r="5589" spans="1:5" x14ac:dyDescent="0.35">
      <c r="A5589" s="23">
        <f>Laskuri!A5604</f>
        <v>0</v>
      </c>
      <c r="B5589" s="23" t="e">
        <f t="shared" si="174"/>
        <v>#N/A</v>
      </c>
      <c r="C5589">
        <f t="shared" si="175"/>
        <v>0</v>
      </c>
      <c r="E5589"/>
    </row>
    <row r="5590" spans="1:5" x14ac:dyDescent="0.35">
      <c r="A5590" s="23">
        <f>Laskuri!A5605</f>
        <v>0</v>
      </c>
      <c r="B5590" s="23" t="e">
        <f t="shared" si="174"/>
        <v>#N/A</v>
      </c>
      <c r="C5590">
        <f t="shared" si="175"/>
        <v>0</v>
      </c>
      <c r="E5590"/>
    </row>
    <row r="5591" spans="1:5" x14ac:dyDescent="0.35">
      <c r="A5591" s="23">
        <f>Laskuri!A5606</f>
        <v>0</v>
      </c>
      <c r="B5591" s="23" t="e">
        <f t="shared" si="174"/>
        <v>#N/A</v>
      </c>
      <c r="C5591">
        <f t="shared" si="175"/>
        <v>0</v>
      </c>
      <c r="E5591"/>
    </row>
    <row r="5592" spans="1:5" x14ac:dyDescent="0.35">
      <c r="A5592" s="23">
        <f>Laskuri!A5607</f>
        <v>0</v>
      </c>
      <c r="B5592" s="23" t="e">
        <f t="shared" si="174"/>
        <v>#N/A</v>
      </c>
      <c r="C5592">
        <f t="shared" si="175"/>
        <v>0</v>
      </c>
      <c r="E5592"/>
    </row>
    <row r="5593" spans="1:5" x14ac:dyDescent="0.35">
      <c r="A5593" s="23">
        <f>Laskuri!A5608</f>
        <v>0</v>
      </c>
      <c r="B5593" s="23" t="e">
        <f t="shared" si="174"/>
        <v>#N/A</v>
      </c>
      <c r="C5593">
        <f t="shared" si="175"/>
        <v>0</v>
      </c>
      <c r="E5593"/>
    </row>
    <row r="5594" spans="1:5" x14ac:dyDescent="0.35">
      <c r="A5594" s="23">
        <f>Laskuri!A5609</f>
        <v>0</v>
      </c>
      <c r="B5594" s="23" t="e">
        <f t="shared" si="174"/>
        <v>#N/A</v>
      </c>
      <c r="C5594">
        <f t="shared" si="175"/>
        <v>0</v>
      </c>
      <c r="E5594"/>
    </row>
    <row r="5595" spans="1:5" x14ac:dyDescent="0.35">
      <c r="A5595" s="23">
        <f>Laskuri!A5610</f>
        <v>0</v>
      </c>
      <c r="B5595" s="23" t="e">
        <f t="shared" si="174"/>
        <v>#N/A</v>
      </c>
      <c r="C5595">
        <f t="shared" si="175"/>
        <v>0</v>
      </c>
      <c r="E5595"/>
    </row>
    <row r="5596" spans="1:5" x14ac:dyDescent="0.35">
      <c r="A5596" s="23">
        <f>Laskuri!A5611</f>
        <v>0</v>
      </c>
      <c r="B5596" s="23" t="e">
        <f t="shared" si="174"/>
        <v>#N/A</v>
      </c>
      <c r="C5596">
        <f t="shared" si="175"/>
        <v>0</v>
      </c>
      <c r="E5596"/>
    </row>
    <row r="5597" spans="1:5" x14ac:dyDescent="0.35">
      <c r="A5597" s="23">
        <f>Laskuri!A5612</f>
        <v>0</v>
      </c>
      <c r="B5597" s="23" t="e">
        <f t="shared" si="174"/>
        <v>#N/A</v>
      </c>
      <c r="C5597">
        <f t="shared" si="175"/>
        <v>0</v>
      </c>
      <c r="E5597"/>
    </row>
    <row r="5598" spans="1:5" x14ac:dyDescent="0.35">
      <c r="A5598" s="23">
        <f>Laskuri!A5613</f>
        <v>0</v>
      </c>
      <c r="B5598" s="23" t="e">
        <f t="shared" si="174"/>
        <v>#N/A</v>
      </c>
      <c r="C5598">
        <f t="shared" si="175"/>
        <v>0</v>
      </c>
      <c r="E5598"/>
    </row>
    <row r="5599" spans="1:5" x14ac:dyDescent="0.35">
      <c r="A5599" s="23">
        <f>Laskuri!A5614</f>
        <v>0</v>
      </c>
      <c r="B5599" s="23" t="e">
        <f t="shared" si="174"/>
        <v>#N/A</v>
      </c>
      <c r="C5599">
        <f t="shared" si="175"/>
        <v>0</v>
      </c>
      <c r="E5599"/>
    </row>
    <row r="5600" spans="1:5" x14ac:dyDescent="0.35">
      <c r="A5600" s="23">
        <f>Laskuri!A5615</f>
        <v>0</v>
      </c>
      <c r="B5600" s="23" t="e">
        <f t="shared" si="174"/>
        <v>#N/A</v>
      </c>
      <c r="C5600">
        <f t="shared" si="175"/>
        <v>0</v>
      </c>
      <c r="E5600"/>
    </row>
    <row r="5601" spans="1:5" x14ac:dyDescent="0.35">
      <c r="A5601" s="23">
        <f>Laskuri!A5616</f>
        <v>0</v>
      </c>
      <c r="B5601" s="23" t="e">
        <f t="shared" si="174"/>
        <v>#N/A</v>
      </c>
      <c r="C5601">
        <f t="shared" si="175"/>
        <v>0</v>
      </c>
      <c r="E5601"/>
    </row>
    <row r="5602" spans="1:5" x14ac:dyDescent="0.35">
      <c r="A5602" s="23">
        <f>Laskuri!A5617</f>
        <v>0</v>
      </c>
      <c r="B5602" s="23" t="e">
        <f t="shared" si="174"/>
        <v>#N/A</v>
      </c>
      <c r="C5602">
        <f t="shared" si="175"/>
        <v>0</v>
      </c>
      <c r="E5602"/>
    </row>
    <row r="5603" spans="1:5" x14ac:dyDescent="0.35">
      <c r="A5603" s="23">
        <f>Laskuri!A5618</f>
        <v>0</v>
      </c>
      <c r="B5603" s="23" t="e">
        <f t="shared" si="174"/>
        <v>#N/A</v>
      </c>
      <c r="C5603">
        <f t="shared" si="175"/>
        <v>0</v>
      </c>
      <c r="E5603"/>
    </row>
    <row r="5604" spans="1:5" x14ac:dyDescent="0.35">
      <c r="A5604" s="23">
        <f>Laskuri!A5619</f>
        <v>0</v>
      </c>
      <c r="B5604" s="23" t="e">
        <f t="shared" si="174"/>
        <v>#N/A</v>
      </c>
      <c r="C5604">
        <f t="shared" si="175"/>
        <v>0</v>
      </c>
      <c r="E5604"/>
    </row>
    <row r="5605" spans="1:5" x14ac:dyDescent="0.35">
      <c r="A5605" s="23">
        <f>Laskuri!A5620</f>
        <v>0</v>
      </c>
      <c r="B5605" s="23" t="e">
        <f t="shared" si="174"/>
        <v>#N/A</v>
      </c>
      <c r="C5605">
        <f t="shared" si="175"/>
        <v>0</v>
      </c>
      <c r="E5605"/>
    </row>
    <row r="5606" spans="1:5" x14ac:dyDescent="0.35">
      <c r="A5606" s="23">
        <f>Laskuri!A5621</f>
        <v>0</v>
      </c>
      <c r="B5606" s="23" t="e">
        <f t="shared" si="174"/>
        <v>#N/A</v>
      </c>
      <c r="C5606">
        <f t="shared" si="175"/>
        <v>0</v>
      </c>
      <c r="E5606"/>
    </row>
    <row r="5607" spans="1:5" x14ac:dyDescent="0.35">
      <c r="A5607" s="23">
        <f>Laskuri!A5622</f>
        <v>0</v>
      </c>
      <c r="B5607" s="23" t="e">
        <f t="shared" si="174"/>
        <v>#N/A</v>
      </c>
      <c r="C5607">
        <f t="shared" si="175"/>
        <v>0</v>
      </c>
      <c r="E5607"/>
    </row>
    <row r="5608" spans="1:5" x14ac:dyDescent="0.35">
      <c r="A5608" s="23">
        <f>Laskuri!A5623</f>
        <v>0</v>
      </c>
      <c r="B5608" s="23" t="e">
        <f t="shared" si="174"/>
        <v>#N/A</v>
      </c>
      <c r="C5608">
        <f t="shared" si="175"/>
        <v>0</v>
      </c>
      <c r="E5608"/>
    </row>
    <row r="5609" spans="1:5" x14ac:dyDescent="0.35">
      <c r="A5609" s="23">
        <f>Laskuri!A5624</f>
        <v>0</v>
      </c>
      <c r="B5609" s="23" t="e">
        <f t="shared" si="174"/>
        <v>#N/A</v>
      </c>
      <c r="C5609">
        <f t="shared" si="175"/>
        <v>0</v>
      </c>
      <c r="E5609"/>
    </row>
    <row r="5610" spans="1:5" x14ac:dyDescent="0.35">
      <c r="A5610" s="23">
        <f>Laskuri!A5625</f>
        <v>0</v>
      </c>
      <c r="B5610" s="23" t="e">
        <f t="shared" si="174"/>
        <v>#N/A</v>
      </c>
      <c r="C5610">
        <f t="shared" si="175"/>
        <v>0</v>
      </c>
      <c r="E5610"/>
    </row>
    <row r="5611" spans="1:5" x14ac:dyDescent="0.35">
      <c r="A5611" s="23">
        <f>Laskuri!A5626</f>
        <v>0</v>
      </c>
      <c r="B5611" s="23" t="e">
        <f t="shared" si="174"/>
        <v>#N/A</v>
      </c>
      <c r="C5611">
        <f t="shared" si="175"/>
        <v>0</v>
      </c>
      <c r="E5611"/>
    </row>
    <row r="5612" spans="1:5" x14ac:dyDescent="0.35">
      <c r="A5612" s="23">
        <f>Laskuri!A5627</f>
        <v>0</v>
      </c>
      <c r="B5612" s="23" t="e">
        <f t="shared" si="174"/>
        <v>#N/A</v>
      </c>
      <c r="C5612">
        <f t="shared" si="175"/>
        <v>0</v>
      </c>
      <c r="E5612"/>
    </row>
    <row r="5613" spans="1:5" x14ac:dyDescent="0.35">
      <c r="A5613" s="23">
        <f>Laskuri!A5628</f>
        <v>0</v>
      </c>
      <c r="B5613" s="23" t="e">
        <f t="shared" si="174"/>
        <v>#N/A</v>
      </c>
      <c r="C5613">
        <f t="shared" si="175"/>
        <v>0</v>
      </c>
      <c r="E5613"/>
    </row>
    <row r="5614" spans="1:5" x14ac:dyDescent="0.35">
      <c r="A5614" s="23">
        <f>Laskuri!A5629</f>
        <v>0</v>
      </c>
      <c r="B5614" s="23" t="e">
        <f t="shared" si="174"/>
        <v>#N/A</v>
      </c>
      <c r="C5614">
        <f t="shared" si="175"/>
        <v>0</v>
      </c>
      <c r="E5614"/>
    </row>
    <row r="5615" spans="1:5" x14ac:dyDescent="0.35">
      <c r="A5615" s="23">
        <f>Laskuri!A5630</f>
        <v>0</v>
      </c>
      <c r="B5615" s="23" t="e">
        <f t="shared" si="174"/>
        <v>#N/A</v>
      </c>
      <c r="C5615">
        <f t="shared" si="175"/>
        <v>0</v>
      </c>
      <c r="E5615"/>
    </row>
    <row r="5616" spans="1:5" x14ac:dyDescent="0.35">
      <c r="A5616" s="23">
        <f>Laskuri!A5631</f>
        <v>0</v>
      </c>
      <c r="B5616" s="23" t="e">
        <f t="shared" si="174"/>
        <v>#N/A</v>
      </c>
      <c r="C5616">
        <f t="shared" si="175"/>
        <v>0</v>
      </c>
      <c r="E5616"/>
    </row>
    <row r="5617" spans="1:5" x14ac:dyDescent="0.35">
      <c r="A5617" s="23">
        <f>Laskuri!A5632</f>
        <v>0</v>
      </c>
      <c r="B5617" s="23" t="e">
        <f t="shared" si="174"/>
        <v>#N/A</v>
      </c>
      <c r="C5617">
        <f t="shared" si="175"/>
        <v>0</v>
      </c>
      <c r="E5617"/>
    </row>
    <row r="5618" spans="1:5" x14ac:dyDescent="0.35">
      <c r="A5618" s="23">
        <f>Laskuri!A5633</f>
        <v>0</v>
      </c>
      <c r="B5618" s="23" t="e">
        <f t="shared" si="174"/>
        <v>#N/A</v>
      </c>
      <c r="C5618">
        <f t="shared" si="175"/>
        <v>0</v>
      </c>
      <c r="E5618"/>
    </row>
    <row r="5619" spans="1:5" x14ac:dyDescent="0.35">
      <c r="A5619" s="23">
        <f>Laskuri!A5634</f>
        <v>0</v>
      </c>
      <c r="B5619" s="23" t="e">
        <f t="shared" si="174"/>
        <v>#N/A</v>
      </c>
      <c r="C5619">
        <f t="shared" si="175"/>
        <v>0</v>
      </c>
      <c r="E5619"/>
    </row>
    <row r="5620" spans="1:5" x14ac:dyDescent="0.35">
      <c r="A5620" s="23">
        <f>Laskuri!A5635</f>
        <v>0</v>
      </c>
      <c r="B5620" s="23" t="e">
        <f t="shared" si="174"/>
        <v>#N/A</v>
      </c>
      <c r="C5620">
        <f t="shared" si="175"/>
        <v>0</v>
      </c>
      <c r="E5620"/>
    </row>
    <row r="5621" spans="1:5" x14ac:dyDescent="0.35">
      <c r="A5621" s="23">
        <f>Laskuri!A5636</f>
        <v>0</v>
      </c>
      <c r="B5621" s="23" t="e">
        <f t="shared" si="174"/>
        <v>#N/A</v>
      </c>
      <c r="C5621">
        <f t="shared" si="175"/>
        <v>0</v>
      </c>
      <c r="E5621"/>
    </row>
    <row r="5622" spans="1:5" x14ac:dyDescent="0.35">
      <c r="A5622" s="23">
        <f>Laskuri!A5637</f>
        <v>0</v>
      </c>
      <c r="B5622" s="23" t="e">
        <f t="shared" si="174"/>
        <v>#N/A</v>
      </c>
      <c r="C5622">
        <f t="shared" si="175"/>
        <v>0</v>
      </c>
      <c r="E5622"/>
    </row>
    <row r="5623" spans="1:5" x14ac:dyDescent="0.35">
      <c r="A5623" s="23">
        <f>Laskuri!A5638</f>
        <v>0</v>
      </c>
      <c r="B5623" s="23" t="e">
        <f t="shared" si="174"/>
        <v>#N/A</v>
      </c>
      <c r="C5623">
        <f t="shared" si="175"/>
        <v>0</v>
      </c>
      <c r="E5623"/>
    </row>
    <row r="5624" spans="1:5" x14ac:dyDescent="0.35">
      <c r="A5624" s="23">
        <f>Laskuri!A5639</f>
        <v>0</v>
      </c>
      <c r="B5624" s="23" t="e">
        <f t="shared" si="174"/>
        <v>#N/A</v>
      </c>
      <c r="C5624">
        <f t="shared" si="175"/>
        <v>0</v>
      </c>
      <c r="E5624"/>
    </row>
    <row r="5625" spans="1:5" x14ac:dyDescent="0.35">
      <c r="A5625" s="23">
        <f>Laskuri!A5640</f>
        <v>0</v>
      </c>
      <c r="B5625" s="23" t="e">
        <f t="shared" si="174"/>
        <v>#N/A</v>
      </c>
      <c r="C5625">
        <f t="shared" si="175"/>
        <v>0</v>
      </c>
      <c r="E5625"/>
    </row>
    <row r="5626" spans="1:5" x14ac:dyDescent="0.35">
      <c r="A5626" s="23">
        <f>Laskuri!A5641</f>
        <v>0</v>
      </c>
      <c r="B5626" s="23" t="e">
        <f t="shared" si="174"/>
        <v>#N/A</v>
      </c>
      <c r="C5626">
        <f t="shared" si="175"/>
        <v>0</v>
      </c>
      <c r="E5626"/>
    </row>
    <row r="5627" spans="1:5" x14ac:dyDescent="0.35">
      <c r="A5627" s="23">
        <f>Laskuri!A5642</f>
        <v>0</v>
      </c>
      <c r="B5627" s="23" t="e">
        <f t="shared" si="174"/>
        <v>#N/A</v>
      </c>
      <c r="C5627">
        <f t="shared" si="175"/>
        <v>0</v>
      </c>
      <c r="E5627"/>
    </row>
    <row r="5628" spans="1:5" x14ac:dyDescent="0.35">
      <c r="A5628" s="23">
        <f>Laskuri!A5643</f>
        <v>0</v>
      </c>
      <c r="B5628" s="23" t="e">
        <f t="shared" si="174"/>
        <v>#N/A</v>
      </c>
      <c r="C5628">
        <f t="shared" si="175"/>
        <v>0</v>
      </c>
      <c r="E5628"/>
    </row>
    <row r="5629" spans="1:5" x14ac:dyDescent="0.35">
      <c r="A5629" s="23">
        <f>Laskuri!A5644</f>
        <v>0</v>
      </c>
      <c r="B5629" s="23" t="e">
        <f t="shared" si="174"/>
        <v>#N/A</v>
      </c>
      <c r="C5629">
        <f t="shared" si="175"/>
        <v>0</v>
      </c>
      <c r="E5629"/>
    </row>
    <row r="5630" spans="1:5" x14ac:dyDescent="0.35">
      <c r="A5630" s="23">
        <f>Laskuri!A5645</f>
        <v>0</v>
      </c>
      <c r="B5630" s="23" t="e">
        <f t="shared" si="174"/>
        <v>#N/A</v>
      </c>
      <c r="C5630">
        <f t="shared" si="175"/>
        <v>0</v>
      </c>
      <c r="E5630"/>
    </row>
    <row r="5631" spans="1:5" x14ac:dyDescent="0.35">
      <c r="A5631" s="23">
        <f>Laskuri!A5646</f>
        <v>0</v>
      </c>
      <c r="B5631" s="23" t="e">
        <f t="shared" si="174"/>
        <v>#N/A</v>
      </c>
      <c r="C5631">
        <f t="shared" si="175"/>
        <v>0</v>
      </c>
      <c r="E5631"/>
    </row>
    <row r="5632" spans="1:5" x14ac:dyDescent="0.35">
      <c r="A5632" s="23">
        <f>Laskuri!A5647</f>
        <v>0</v>
      </c>
      <c r="B5632" s="23" t="e">
        <f t="shared" si="174"/>
        <v>#N/A</v>
      </c>
      <c r="C5632">
        <f t="shared" si="175"/>
        <v>0</v>
      </c>
      <c r="E5632"/>
    </row>
    <row r="5633" spans="1:5" x14ac:dyDescent="0.35">
      <c r="A5633" s="23">
        <f>Laskuri!A5648</f>
        <v>0</v>
      </c>
      <c r="B5633" s="23" t="e">
        <f t="shared" si="174"/>
        <v>#N/A</v>
      </c>
      <c r="C5633">
        <f t="shared" si="175"/>
        <v>0</v>
      </c>
      <c r="E5633"/>
    </row>
    <row r="5634" spans="1:5" x14ac:dyDescent="0.35">
      <c r="A5634" s="23">
        <f>Laskuri!A5649</f>
        <v>0</v>
      </c>
      <c r="B5634" s="23" t="e">
        <f t="shared" si="174"/>
        <v>#N/A</v>
      </c>
      <c r="C5634">
        <f t="shared" si="175"/>
        <v>0</v>
      </c>
      <c r="E5634"/>
    </row>
    <row r="5635" spans="1:5" x14ac:dyDescent="0.35">
      <c r="A5635" s="23">
        <f>Laskuri!A5650</f>
        <v>0</v>
      </c>
      <c r="B5635" s="23" t="e">
        <f t="shared" ref="B5635:B5698" si="176">_xlfn.XLOOKUP(C5635,$D:$D,$E:$E)</f>
        <v>#N/A</v>
      </c>
      <c r="C5635">
        <f t="shared" ref="C5635:C5698" si="177">A5635*1</f>
        <v>0</v>
      </c>
      <c r="E5635"/>
    </row>
    <row r="5636" spans="1:5" x14ac:dyDescent="0.35">
      <c r="A5636" s="23">
        <f>Laskuri!A5651</f>
        <v>0</v>
      </c>
      <c r="B5636" s="23" t="e">
        <f t="shared" si="176"/>
        <v>#N/A</v>
      </c>
      <c r="C5636">
        <f t="shared" si="177"/>
        <v>0</v>
      </c>
      <c r="E5636"/>
    </row>
    <row r="5637" spans="1:5" x14ac:dyDescent="0.35">
      <c r="A5637" s="23">
        <f>Laskuri!A5652</f>
        <v>0</v>
      </c>
      <c r="B5637" s="23" t="e">
        <f t="shared" si="176"/>
        <v>#N/A</v>
      </c>
      <c r="C5637">
        <f t="shared" si="177"/>
        <v>0</v>
      </c>
      <c r="E5637"/>
    </row>
    <row r="5638" spans="1:5" x14ac:dyDescent="0.35">
      <c r="A5638" s="23">
        <f>Laskuri!A5653</f>
        <v>0</v>
      </c>
      <c r="B5638" s="23" t="e">
        <f t="shared" si="176"/>
        <v>#N/A</v>
      </c>
      <c r="C5638">
        <f t="shared" si="177"/>
        <v>0</v>
      </c>
      <c r="E5638"/>
    </row>
    <row r="5639" spans="1:5" x14ac:dyDescent="0.35">
      <c r="A5639" s="23">
        <f>Laskuri!A5654</f>
        <v>0</v>
      </c>
      <c r="B5639" s="23" t="e">
        <f t="shared" si="176"/>
        <v>#N/A</v>
      </c>
      <c r="C5639">
        <f t="shared" si="177"/>
        <v>0</v>
      </c>
      <c r="E5639"/>
    </row>
    <row r="5640" spans="1:5" x14ac:dyDescent="0.35">
      <c r="A5640" s="23">
        <f>Laskuri!A5655</f>
        <v>0</v>
      </c>
      <c r="B5640" s="23" t="e">
        <f t="shared" si="176"/>
        <v>#N/A</v>
      </c>
      <c r="C5640">
        <f t="shared" si="177"/>
        <v>0</v>
      </c>
      <c r="E5640"/>
    </row>
    <row r="5641" spans="1:5" x14ac:dyDescent="0.35">
      <c r="A5641" s="23">
        <f>Laskuri!A5656</f>
        <v>0</v>
      </c>
      <c r="B5641" s="23" t="e">
        <f t="shared" si="176"/>
        <v>#N/A</v>
      </c>
      <c r="C5641">
        <f t="shared" si="177"/>
        <v>0</v>
      </c>
      <c r="E5641"/>
    </row>
    <row r="5642" spans="1:5" x14ac:dyDescent="0.35">
      <c r="A5642" s="23">
        <f>Laskuri!A5657</f>
        <v>0</v>
      </c>
      <c r="B5642" s="23" t="e">
        <f t="shared" si="176"/>
        <v>#N/A</v>
      </c>
      <c r="C5642">
        <f t="shared" si="177"/>
        <v>0</v>
      </c>
      <c r="E5642"/>
    </row>
    <row r="5643" spans="1:5" x14ac:dyDescent="0.35">
      <c r="A5643" s="23">
        <f>Laskuri!A5658</f>
        <v>0</v>
      </c>
      <c r="B5643" s="23" t="e">
        <f t="shared" si="176"/>
        <v>#N/A</v>
      </c>
      <c r="C5643">
        <f t="shared" si="177"/>
        <v>0</v>
      </c>
      <c r="E5643"/>
    </row>
    <row r="5644" spans="1:5" x14ac:dyDescent="0.35">
      <c r="A5644" s="23">
        <f>Laskuri!A5659</f>
        <v>0</v>
      </c>
      <c r="B5644" s="23" t="e">
        <f t="shared" si="176"/>
        <v>#N/A</v>
      </c>
      <c r="C5644">
        <f t="shared" si="177"/>
        <v>0</v>
      </c>
      <c r="E5644"/>
    </row>
    <row r="5645" spans="1:5" x14ac:dyDescent="0.35">
      <c r="A5645" s="23">
        <f>Laskuri!A5660</f>
        <v>0</v>
      </c>
      <c r="B5645" s="23" t="e">
        <f t="shared" si="176"/>
        <v>#N/A</v>
      </c>
      <c r="C5645">
        <f t="shared" si="177"/>
        <v>0</v>
      </c>
      <c r="E5645"/>
    </row>
    <row r="5646" spans="1:5" x14ac:dyDescent="0.35">
      <c r="A5646" s="23">
        <f>Laskuri!A5661</f>
        <v>0</v>
      </c>
      <c r="B5646" s="23" t="e">
        <f t="shared" si="176"/>
        <v>#N/A</v>
      </c>
      <c r="C5646">
        <f t="shared" si="177"/>
        <v>0</v>
      </c>
      <c r="E5646"/>
    </row>
    <row r="5647" spans="1:5" x14ac:dyDescent="0.35">
      <c r="A5647" s="23">
        <f>Laskuri!A5662</f>
        <v>0</v>
      </c>
      <c r="B5647" s="23" t="e">
        <f t="shared" si="176"/>
        <v>#N/A</v>
      </c>
      <c r="C5647">
        <f t="shared" si="177"/>
        <v>0</v>
      </c>
      <c r="E5647"/>
    </row>
    <row r="5648" spans="1:5" x14ac:dyDescent="0.35">
      <c r="A5648" s="23">
        <f>Laskuri!A5663</f>
        <v>0</v>
      </c>
      <c r="B5648" s="23" t="e">
        <f t="shared" si="176"/>
        <v>#N/A</v>
      </c>
      <c r="C5648">
        <f t="shared" si="177"/>
        <v>0</v>
      </c>
      <c r="E5648"/>
    </row>
    <row r="5649" spans="1:5" x14ac:dyDescent="0.35">
      <c r="A5649" s="23">
        <f>Laskuri!A5664</f>
        <v>0</v>
      </c>
      <c r="B5649" s="23" t="e">
        <f t="shared" si="176"/>
        <v>#N/A</v>
      </c>
      <c r="C5649">
        <f t="shared" si="177"/>
        <v>0</v>
      </c>
      <c r="E5649"/>
    </row>
    <row r="5650" spans="1:5" x14ac:dyDescent="0.35">
      <c r="A5650" s="23">
        <f>Laskuri!A5665</f>
        <v>0</v>
      </c>
      <c r="B5650" s="23" t="e">
        <f t="shared" si="176"/>
        <v>#N/A</v>
      </c>
      <c r="C5650">
        <f t="shared" si="177"/>
        <v>0</v>
      </c>
      <c r="E5650"/>
    </row>
    <row r="5651" spans="1:5" x14ac:dyDescent="0.35">
      <c r="A5651" s="23">
        <f>Laskuri!A5666</f>
        <v>0</v>
      </c>
      <c r="B5651" s="23" t="e">
        <f t="shared" si="176"/>
        <v>#N/A</v>
      </c>
      <c r="C5651">
        <f t="shared" si="177"/>
        <v>0</v>
      </c>
      <c r="E5651"/>
    </row>
    <row r="5652" spans="1:5" x14ac:dyDescent="0.35">
      <c r="A5652" s="23">
        <f>Laskuri!A5667</f>
        <v>0</v>
      </c>
      <c r="B5652" s="23" t="e">
        <f t="shared" si="176"/>
        <v>#N/A</v>
      </c>
      <c r="C5652">
        <f t="shared" si="177"/>
        <v>0</v>
      </c>
      <c r="E5652"/>
    </row>
    <row r="5653" spans="1:5" x14ac:dyDescent="0.35">
      <c r="A5653" s="23">
        <f>Laskuri!A5668</f>
        <v>0</v>
      </c>
      <c r="B5653" s="23" t="e">
        <f t="shared" si="176"/>
        <v>#N/A</v>
      </c>
      <c r="C5653">
        <f t="shared" si="177"/>
        <v>0</v>
      </c>
      <c r="E5653"/>
    </row>
    <row r="5654" spans="1:5" x14ac:dyDescent="0.35">
      <c r="A5654" s="23">
        <f>Laskuri!A5669</f>
        <v>0</v>
      </c>
      <c r="B5654" s="23" t="e">
        <f t="shared" si="176"/>
        <v>#N/A</v>
      </c>
      <c r="C5654">
        <f t="shared" si="177"/>
        <v>0</v>
      </c>
      <c r="E5654"/>
    </row>
    <row r="5655" spans="1:5" x14ac:dyDescent="0.35">
      <c r="A5655" s="23">
        <f>Laskuri!A5670</f>
        <v>0</v>
      </c>
      <c r="B5655" s="23" t="e">
        <f t="shared" si="176"/>
        <v>#N/A</v>
      </c>
      <c r="C5655">
        <f t="shared" si="177"/>
        <v>0</v>
      </c>
      <c r="E5655"/>
    </row>
    <row r="5656" spans="1:5" x14ac:dyDescent="0.35">
      <c r="A5656" s="23">
        <f>Laskuri!A5671</f>
        <v>0</v>
      </c>
      <c r="B5656" s="23" t="e">
        <f t="shared" si="176"/>
        <v>#N/A</v>
      </c>
      <c r="C5656">
        <f t="shared" si="177"/>
        <v>0</v>
      </c>
      <c r="E5656"/>
    </row>
    <row r="5657" spans="1:5" x14ac:dyDescent="0.35">
      <c r="A5657" s="23">
        <f>Laskuri!A5672</f>
        <v>0</v>
      </c>
      <c r="B5657" s="23" t="e">
        <f t="shared" si="176"/>
        <v>#N/A</v>
      </c>
      <c r="C5657">
        <f t="shared" si="177"/>
        <v>0</v>
      </c>
      <c r="E5657"/>
    </row>
    <row r="5658" spans="1:5" x14ac:dyDescent="0.35">
      <c r="A5658" s="23">
        <f>Laskuri!A5673</f>
        <v>0</v>
      </c>
      <c r="B5658" s="23" t="e">
        <f t="shared" si="176"/>
        <v>#N/A</v>
      </c>
      <c r="C5658">
        <f t="shared" si="177"/>
        <v>0</v>
      </c>
      <c r="E5658"/>
    </row>
    <row r="5659" spans="1:5" x14ac:dyDescent="0.35">
      <c r="A5659" s="23">
        <f>Laskuri!A5674</f>
        <v>0</v>
      </c>
      <c r="B5659" s="23" t="e">
        <f t="shared" si="176"/>
        <v>#N/A</v>
      </c>
      <c r="C5659">
        <f t="shared" si="177"/>
        <v>0</v>
      </c>
      <c r="E5659"/>
    </row>
    <row r="5660" spans="1:5" x14ac:dyDescent="0.35">
      <c r="A5660" s="23">
        <f>Laskuri!A5675</f>
        <v>0</v>
      </c>
      <c r="B5660" s="23" t="e">
        <f t="shared" si="176"/>
        <v>#N/A</v>
      </c>
      <c r="C5660">
        <f t="shared" si="177"/>
        <v>0</v>
      </c>
      <c r="E5660"/>
    </row>
    <row r="5661" spans="1:5" x14ac:dyDescent="0.35">
      <c r="A5661" s="23">
        <f>Laskuri!A5676</f>
        <v>0</v>
      </c>
      <c r="B5661" s="23" t="e">
        <f t="shared" si="176"/>
        <v>#N/A</v>
      </c>
      <c r="C5661">
        <f t="shared" si="177"/>
        <v>0</v>
      </c>
      <c r="E5661"/>
    </row>
    <row r="5662" spans="1:5" x14ac:dyDescent="0.35">
      <c r="A5662" s="23">
        <f>Laskuri!A5677</f>
        <v>0</v>
      </c>
      <c r="B5662" s="23" t="e">
        <f t="shared" si="176"/>
        <v>#N/A</v>
      </c>
      <c r="C5662">
        <f t="shared" si="177"/>
        <v>0</v>
      </c>
      <c r="E5662"/>
    </row>
    <row r="5663" spans="1:5" x14ac:dyDescent="0.35">
      <c r="A5663" s="23">
        <f>Laskuri!A5678</f>
        <v>0</v>
      </c>
      <c r="B5663" s="23" t="e">
        <f t="shared" si="176"/>
        <v>#N/A</v>
      </c>
      <c r="C5663">
        <f t="shared" si="177"/>
        <v>0</v>
      </c>
      <c r="E5663"/>
    </row>
    <row r="5664" spans="1:5" x14ac:dyDescent="0.35">
      <c r="A5664" s="23">
        <f>Laskuri!A5679</f>
        <v>0</v>
      </c>
      <c r="B5664" s="23" t="e">
        <f t="shared" si="176"/>
        <v>#N/A</v>
      </c>
      <c r="C5664">
        <f t="shared" si="177"/>
        <v>0</v>
      </c>
      <c r="E5664"/>
    </row>
    <row r="5665" spans="1:5" x14ac:dyDescent="0.35">
      <c r="A5665" s="23">
        <f>Laskuri!A5680</f>
        <v>0</v>
      </c>
      <c r="B5665" s="23" t="e">
        <f t="shared" si="176"/>
        <v>#N/A</v>
      </c>
      <c r="C5665">
        <f t="shared" si="177"/>
        <v>0</v>
      </c>
      <c r="E5665"/>
    </row>
    <row r="5666" spans="1:5" x14ac:dyDescent="0.35">
      <c r="A5666" s="23">
        <f>Laskuri!A5681</f>
        <v>0</v>
      </c>
      <c r="B5666" s="23" t="e">
        <f t="shared" si="176"/>
        <v>#N/A</v>
      </c>
      <c r="C5666">
        <f t="shared" si="177"/>
        <v>0</v>
      </c>
      <c r="E5666"/>
    </row>
    <row r="5667" spans="1:5" x14ac:dyDescent="0.35">
      <c r="A5667" s="23">
        <f>Laskuri!A5682</f>
        <v>0</v>
      </c>
      <c r="B5667" s="23" t="e">
        <f t="shared" si="176"/>
        <v>#N/A</v>
      </c>
      <c r="C5667">
        <f t="shared" si="177"/>
        <v>0</v>
      </c>
      <c r="E5667"/>
    </row>
    <row r="5668" spans="1:5" x14ac:dyDescent="0.35">
      <c r="A5668" s="23">
        <f>Laskuri!A5683</f>
        <v>0</v>
      </c>
      <c r="B5668" s="23" t="e">
        <f t="shared" si="176"/>
        <v>#N/A</v>
      </c>
      <c r="C5668">
        <f t="shared" si="177"/>
        <v>0</v>
      </c>
      <c r="E5668"/>
    </row>
    <row r="5669" spans="1:5" x14ac:dyDescent="0.35">
      <c r="A5669" s="23">
        <f>Laskuri!A5684</f>
        <v>0</v>
      </c>
      <c r="B5669" s="23" t="e">
        <f t="shared" si="176"/>
        <v>#N/A</v>
      </c>
      <c r="C5669">
        <f t="shared" si="177"/>
        <v>0</v>
      </c>
      <c r="E5669"/>
    </row>
    <row r="5670" spans="1:5" x14ac:dyDescent="0.35">
      <c r="A5670" s="23">
        <f>Laskuri!A5685</f>
        <v>0</v>
      </c>
      <c r="B5670" s="23" t="e">
        <f t="shared" si="176"/>
        <v>#N/A</v>
      </c>
      <c r="C5670">
        <f t="shared" si="177"/>
        <v>0</v>
      </c>
      <c r="E5670"/>
    </row>
    <row r="5671" spans="1:5" x14ac:dyDescent="0.35">
      <c r="A5671" s="23">
        <f>Laskuri!A5686</f>
        <v>0</v>
      </c>
      <c r="B5671" s="23" t="e">
        <f t="shared" si="176"/>
        <v>#N/A</v>
      </c>
      <c r="C5671">
        <f t="shared" si="177"/>
        <v>0</v>
      </c>
      <c r="E5671"/>
    </row>
    <row r="5672" spans="1:5" x14ac:dyDescent="0.35">
      <c r="A5672" s="23">
        <f>Laskuri!A5687</f>
        <v>0</v>
      </c>
      <c r="B5672" s="23" t="e">
        <f t="shared" si="176"/>
        <v>#N/A</v>
      </c>
      <c r="C5672">
        <f t="shared" si="177"/>
        <v>0</v>
      </c>
      <c r="E5672"/>
    </row>
    <row r="5673" spans="1:5" x14ac:dyDescent="0.35">
      <c r="A5673" s="23">
        <f>Laskuri!A5688</f>
        <v>0</v>
      </c>
      <c r="B5673" s="23" t="e">
        <f t="shared" si="176"/>
        <v>#N/A</v>
      </c>
      <c r="C5673">
        <f t="shared" si="177"/>
        <v>0</v>
      </c>
      <c r="E5673"/>
    </row>
    <row r="5674" spans="1:5" x14ac:dyDescent="0.35">
      <c r="A5674" s="23">
        <f>Laskuri!A5689</f>
        <v>0</v>
      </c>
      <c r="B5674" s="23" t="e">
        <f t="shared" si="176"/>
        <v>#N/A</v>
      </c>
      <c r="C5674">
        <f t="shared" si="177"/>
        <v>0</v>
      </c>
      <c r="E5674"/>
    </row>
    <row r="5675" spans="1:5" x14ac:dyDescent="0.35">
      <c r="A5675" s="23">
        <f>Laskuri!A5690</f>
        <v>0</v>
      </c>
      <c r="B5675" s="23" t="e">
        <f t="shared" si="176"/>
        <v>#N/A</v>
      </c>
      <c r="C5675">
        <f t="shared" si="177"/>
        <v>0</v>
      </c>
      <c r="E5675"/>
    </row>
    <row r="5676" spans="1:5" x14ac:dyDescent="0.35">
      <c r="A5676" s="23">
        <f>Laskuri!A5691</f>
        <v>0</v>
      </c>
      <c r="B5676" s="23" t="e">
        <f t="shared" si="176"/>
        <v>#N/A</v>
      </c>
      <c r="C5676">
        <f t="shared" si="177"/>
        <v>0</v>
      </c>
      <c r="E5676"/>
    </row>
    <row r="5677" spans="1:5" x14ac:dyDescent="0.35">
      <c r="A5677" s="23">
        <f>Laskuri!A5692</f>
        <v>0</v>
      </c>
      <c r="B5677" s="23" t="e">
        <f t="shared" si="176"/>
        <v>#N/A</v>
      </c>
      <c r="C5677">
        <f t="shared" si="177"/>
        <v>0</v>
      </c>
      <c r="E5677"/>
    </row>
    <row r="5678" spans="1:5" x14ac:dyDescent="0.35">
      <c r="A5678" s="23">
        <f>Laskuri!A5693</f>
        <v>0</v>
      </c>
      <c r="B5678" s="23" t="e">
        <f t="shared" si="176"/>
        <v>#N/A</v>
      </c>
      <c r="C5678">
        <f t="shared" si="177"/>
        <v>0</v>
      </c>
      <c r="E5678"/>
    </row>
    <row r="5679" spans="1:5" x14ac:dyDescent="0.35">
      <c r="A5679" s="23">
        <f>Laskuri!A5694</f>
        <v>0</v>
      </c>
      <c r="B5679" s="23" t="e">
        <f t="shared" si="176"/>
        <v>#N/A</v>
      </c>
      <c r="C5679">
        <f t="shared" si="177"/>
        <v>0</v>
      </c>
      <c r="E5679"/>
    </row>
    <row r="5680" spans="1:5" x14ac:dyDescent="0.35">
      <c r="A5680" s="23">
        <f>Laskuri!A5695</f>
        <v>0</v>
      </c>
      <c r="B5680" s="23" t="e">
        <f t="shared" si="176"/>
        <v>#N/A</v>
      </c>
      <c r="C5680">
        <f t="shared" si="177"/>
        <v>0</v>
      </c>
      <c r="E5680"/>
    </row>
    <row r="5681" spans="1:5" x14ac:dyDescent="0.35">
      <c r="A5681" s="23">
        <f>Laskuri!A5696</f>
        <v>0</v>
      </c>
      <c r="B5681" s="23" t="e">
        <f t="shared" si="176"/>
        <v>#N/A</v>
      </c>
      <c r="C5681">
        <f t="shared" si="177"/>
        <v>0</v>
      </c>
      <c r="E5681"/>
    </row>
    <row r="5682" spans="1:5" x14ac:dyDescent="0.35">
      <c r="A5682" s="23">
        <f>Laskuri!A5697</f>
        <v>0</v>
      </c>
      <c r="B5682" s="23" t="e">
        <f t="shared" si="176"/>
        <v>#N/A</v>
      </c>
      <c r="C5682">
        <f t="shared" si="177"/>
        <v>0</v>
      </c>
      <c r="E5682"/>
    </row>
    <row r="5683" spans="1:5" x14ac:dyDescent="0.35">
      <c r="A5683" s="23">
        <f>Laskuri!A5698</f>
        <v>0</v>
      </c>
      <c r="B5683" s="23" t="e">
        <f t="shared" si="176"/>
        <v>#N/A</v>
      </c>
      <c r="C5683">
        <f t="shared" si="177"/>
        <v>0</v>
      </c>
      <c r="E5683"/>
    </row>
    <row r="5684" spans="1:5" x14ac:dyDescent="0.35">
      <c r="A5684" s="23">
        <f>Laskuri!A5699</f>
        <v>0</v>
      </c>
      <c r="B5684" s="23" t="e">
        <f t="shared" si="176"/>
        <v>#N/A</v>
      </c>
      <c r="C5684">
        <f t="shared" si="177"/>
        <v>0</v>
      </c>
      <c r="E5684"/>
    </row>
    <row r="5685" spans="1:5" x14ac:dyDescent="0.35">
      <c r="A5685" s="23">
        <f>Laskuri!A5700</f>
        <v>0</v>
      </c>
      <c r="B5685" s="23" t="e">
        <f t="shared" si="176"/>
        <v>#N/A</v>
      </c>
      <c r="C5685">
        <f t="shared" si="177"/>
        <v>0</v>
      </c>
      <c r="E5685"/>
    </row>
    <row r="5686" spans="1:5" x14ac:dyDescent="0.35">
      <c r="A5686" s="23">
        <f>Laskuri!A5701</f>
        <v>0</v>
      </c>
      <c r="B5686" s="23" t="e">
        <f t="shared" si="176"/>
        <v>#N/A</v>
      </c>
      <c r="C5686">
        <f t="shared" si="177"/>
        <v>0</v>
      </c>
      <c r="E5686"/>
    </row>
    <row r="5687" spans="1:5" x14ac:dyDescent="0.35">
      <c r="A5687" s="23">
        <f>Laskuri!A5702</f>
        <v>0</v>
      </c>
      <c r="B5687" s="23" t="e">
        <f t="shared" si="176"/>
        <v>#N/A</v>
      </c>
      <c r="C5687">
        <f t="shared" si="177"/>
        <v>0</v>
      </c>
      <c r="E5687"/>
    </row>
    <row r="5688" spans="1:5" x14ac:dyDescent="0.35">
      <c r="A5688" s="23">
        <f>Laskuri!A5703</f>
        <v>0</v>
      </c>
      <c r="B5688" s="23" t="e">
        <f t="shared" si="176"/>
        <v>#N/A</v>
      </c>
      <c r="C5688">
        <f t="shared" si="177"/>
        <v>0</v>
      </c>
      <c r="E5688"/>
    </row>
    <row r="5689" spans="1:5" x14ac:dyDescent="0.35">
      <c r="A5689" s="23">
        <f>Laskuri!A5704</f>
        <v>0</v>
      </c>
      <c r="B5689" s="23" t="e">
        <f t="shared" si="176"/>
        <v>#N/A</v>
      </c>
      <c r="C5689">
        <f t="shared" si="177"/>
        <v>0</v>
      </c>
      <c r="E5689"/>
    </row>
    <row r="5690" spans="1:5" x14ac:dyDescent="0.35">
      <c r="A5690" s="23">
        <f>Laskuri!A5705</f>
        <v>0</v>
      </c>
      <c r="B5690" s="23" t="e">
        <f t="shared" si="176"/>
        <v>#N/A</v>
      </c>
      <c r="C5690">
        <f t="shared" si="177"/>
        <v>0</v>
      </c>
      <c r="E5690"/>
    </row>
    <row r="5691" spans="1:5" x14ac:dyDescent="0.35">
      <c r="A5691" s="23">
        <f>Laskuri!A5706</f>
        <v>0</v>
      </c>
      <c r="B5691" s="23" t="e">
        <f t="shared" si="176"/>
        <v>#N/A</v>
      </c>
      <c r="C5691">
        <f t="shared" si="177"/>
        <v>0</v>
      </c>
      <c r="E5691"/>
    </row>
    <row r="5692" spans="1:5" x14ac:dyDescent="0.35">
      <c r="A5692" s="23">
        <f>Laskuri!A5707</f>
        <v>0</v>
      </c>
      <c r="B5692" s="23" t="e">
        <f t="shared" si="176"/>
        <v>#N/A</v>
      </c>
      <c r="C5692">
        <f t="shared" si="177"/>
        <v>0</v>
      </c>
      <c r="E5692"/>
    </row>
    <row r="5693" spans="1:5" x14ac:dyDescent="0.35">
      <c r="A5693" s="23">
        <f>Laskuri!A5708</f>
        <v>0</v>
      </c>
      <c r="B5693" s="23" t="e">
        <f t="shared" si="176"/>
        <v>#N/A</v>
      </c>
      <c r="C5693">
        <f t="shared" si="177"/>
        <v>0</v>
      </c>
      <c r="E5693"/>
    </row>
    <row r="5694" spans="1:5" x14ac:dyDescent="0.35">
      <c r="A5694" s="23">
        <f>Laskuri!A5709</f>
        <v>0</v>
      </c>
      <c r="B5694" s="23" t="e">
        <f t="shared" si="176"/>
        <v>#N/A</v>
      </c>
      <c r="C5694">
        <f t="shared" si="177"/>
        <v>0</v>
      </c>
      <c r="E5694"/>
    </row>
    <row r="5695" spans="1:5" x14ac:dyDescent="0.35">
      <c r="A5695" s="23">
        <f>Laskuri!A5710</f>
        <v>0</v>
      </c>
      <c r="B5695" s="23" t="e">
        <f t="shared" si="176"/>
        <v>#N/A</v>
      </c>
      <c r="C5695">
        <f t="shared" si="177"/>
        <v>0</v>
      </c>
      <c r="E5695"/>
    </row>
    <row r="5696" spans="1:5" x14ac:dyDescent="0.35">
      <c r="A5696" s="23">
        <f>Laskuri!A5711</f>
        <v>0</v>
      </c>
      <c r="B5696" s="23" t="e">
        <f t="shared" si="176"/>
        <v>#N/A</v>
      </c>
      <c r="C5696">
        <f t="shared" si="177"/>
        <v>0</v>
      </c>
      <c r="E5696"/>
    </row>
    <row r="5697" spans="1:5" x14ac:dyDescent="0.35">
      <c r="A5697" s="23">
        <f>Laskuri!A5712</f>
        <v>0</v>
      </c>
      <c r="B5697" s="23" t="e">
        <f t="shared" si="176"/>
        <v>#N/A</v>
      </c>
      <c r="C5697">
        <f t="shared" si="177"/>
        <v>0</v>
      </c>
      <c r="E5697"/>
    </row>
    <row r="5698" spans="1:5" x14ac:dyDescent="0.35">
      <c r="A5698" s="23">
        <f>Laskuri!A5713</f>
        <v>0</v>
      </c>
      <c r="B5698" s="23" t="e">
        <f t="shared" si="176"/>
        <v>#N/A</v>
      </c>
      <c r="C5698">
        <f t="shared" si="177"/>
        <v>0</v>
      </c>
      <c r="E5698"/>
    </row>
    <row r="5699" spans="1:5" x14ac:dyDescent="0.35">
      <c r="A5699" s="23">
        <f>Laskuri!A5714</f>
        <v>0</v>
      </c>
      <c r="B5699" s="23" t="e">
        <f t="shared" ref="B5699:B5762" si="178">_xlfn.XLOOKUP(C5699,$D:$D,$E:$E)</f>
        <v>#N/A</v>
      </c>
      <c r="C5699">
        <f t="shared" ref="C5699:C5762" si="179">A5699*1</f>
        <v>0</v>
      </c>
      <c r="E5699"/>
    </row>
    <row r="5700" spans="1:5" x14ac:dyDescent="0.35">
      <c r="A5700" s="23">
        <f>Laskuri!A5715</f>
        <v>0</v>
      </c>
      <c r="B5700" s="23" t="e">
        <f t="shared" si="178"/>
        <v>#N/A</v>
      </c>
      <c r="C5700">
        <f t="shared" si="179"/>
        <v>0</v>
      </c>
      <c r="E5700"/>
    </row>
    <row r="5701" spans="1:5" x14ac:dyDescent="0.35">
      <c r="A5701" s="23">
        <f>Laskuri!A5716</f>
        <v>0</v>
      </c>
      <c r="B5701" s="23" t="e">
        <f t="shared" si="178"/>
        <v>#N/A</v>
      </c>
      <c r="C5701">
        <f t="shared" si="179"/>
        <v>0</v>
      </c>
      <c r="E5701"/>
    </row>
    <row r="5702" spans="1:5" x14ac:dyDescent="0.35">
      <c r="A5702" s="23">
        <f>Laskuri!A5717</f>
        <v>0</v>
      </c>
      <c r="B5702" s="23" t="e">
        <f t="shared" si="178"/>
        <v>#N/A</v>
      </c>
      <c r="C5702">
        <f t="shared" si="179"/>
        <v>0</v>
      </c>
      <c r="E5702"/>
    </row>
    <row r="5703" spans="1:5" x14ac:dyDescent="0.35">
      <c r="A5703" s="23">
        <f>Laskuri!A5718</f>
        <v>0</v>
      </c>
      <c r="B5703" s="23" t="e">
        <f t="shared" si="178"/>
        <v>#N/A</v>
      </c>
      <c r="C5703">
        <f t="shared" si="179"/>
        <v>0</v>
      </c>
      <c r="E5703"/>
    </row>
    <row r="5704" spans="1:5" x14ac:dyDescent="0.35">
      <c r="A5704" s="23">
        <f>Laskuri!A5719</f>
        <v>0</v>
      </c>
      <c r="B5704" s="23" t="e">
        <f t="shared" si="178"/>
        <v>#N/A</v>
      </c>
      <c r="C5704">
        <f t="shared" si="179"/>
        <v>0</v>
      </c>
      <c r="E5704"/>
    </row>
    <row r="5705" spans="1:5" x14ac:dyDescent="0.35">
      <c r="A5705" s="23">
        <f>Laskuri!A5720</f>
        <v>0</v>
      </c>
      <c r="B5705" s="23" t="e">
        <f t="shared" si="178"/>
        <v>#N/A</v>
      </c>
      <c r="C5705">
        <f t="shared" si="179"/>
        <v>0</v>
      </c>
      <c r="E5705"/>
    </row>
    <row r="5706" spans="1:5" x14ac:dyDescent="0.35">
      <c r="A5706" s="23">
        <f>Laskuri!A5721</f>
        <v>0</v>
      </c>
      <c r="B5706" s="23" t="e">
        <f t="shared" si="178"/>
        <v>#N/A</v>
      </c>
      <c r="C5706">
        <f t="shared" si="179"/>
        <v>0</v>
      </c>
      <c r="E5706"/>
    </row>
    <row r="5707" spans="1:5" x14ac:dyDescent="0.35">
      <c r="A5707" s="23">
        <f>Laskuri!A5722</f>
        <v>0</v>
      </c>
      <c r="B5707" s="23" t="e">
        <f t="shared" si="178"/>
        <v>#N/A</v>
      </c>
      <c r="C5707">
        <f t="shared" si="179"/>
        <v>0</v>
      </c>
      <c r="E5707"/>
    </row>
    <row r="5708" spans="1:5" x14ac:dyDescent="0.35">
      <c r="A5708" s="23">
        <f>Laskuri!A5723</f>
        <v>0</v>
      </c>
      <c r="B5708" s="23" t="e">
        <f t="shared" si="178"/>
        <v>#N/A</v>
      </c>
      <c r="C5708">
        <f t="shared" si="179"/>
        <v>0</v>
      </c>
      <c r="E5708"/>
    </row>
    <row r="5709" spans="1:5" x14ac:dyDescent="0.35">
      <c r="A5709" s="23">
        <f>Laskuri!A5724</f>
        <v>0</v>
      </c>
      <c r="B5709" s="23" t="e">
        <f t="shared" si="178"/>
        <v>#N/A</v>
      </c>
      <c r="C5709">
        <f t="shared" si="179"/>
        <v>0</v>
      </c>
      <c r="E5709"/>
    </row>
    <row r="5710" spans="1:5" x14ac:dyDescent="0.35">
      <c r="A5710" s="23">
        <f>Laskuri!A5725</f>
        <v>0</v>
      </c>
      <c r="B5710" s="23" t="e">
        <f t="shared" si="178"/>
        <v>#N/A</v>
      </c>
      <c r="C5710">
        <f t="shared" si="179"/>
        <v>0</v>
      </c>
      <c r="E5710"/>
    </row>
    <row r="5711" spans="1:5" x14ac:dyDescent="0.35">
      <c r="A5711" s="23">
        <f>Laskuri!A5726</f>
        <v>0</v>
      </c>
      <c r="B5711" s="23" t="e">
        <f t="shared" si="178"/>
        <v>#N/A</v>
      </c>
      <c r="C5711">
        <f t="shared" si="179"/>
        <v>0</v>
      </c>
      <c r="E5711"/>
    </row>
    <row r="5712" spans="1:5" x14ac:dyDescent="0.35">
      <c r="A5712" s="23">
        <f>Laskuri!A5727</f>
        <v>0</v>
      </c>
      <c r="B5712" s="23" t="e">
        <f t="shared" si="178"/>
        <v>#N/A</v>
      </c>
      <c r="C5712">
        <f t="shared" si="179"/>
        <v>0</v>
      </c>
      <c r="E5712"/>
    </row>
    <row r="5713" spans="1:5" x14ac:dyDescent="0.35">
      <c r="A5713" s="23">
        <f>Laskuri!A5728</f>
        <v>0</v>
      </c>
      <c r="B5713" s="23" t="e">
        <f t="shared" si="178"/>
        <v>#N/A</v>
      </c>
      <c r="C5713">
        <f t="shared" si="179"/>
        <v>0</v>
      </c>
      <c r="E5713"/>
    </row>
    <row r="5714" spans="1:5" x14ac:dyDescent="0.35">
      <c r="A5714" s="23">
        <f>Laskuri!A5729</f>
        <v>0</v>
      </c>
      <c r="B5714" s="23" t="e">
        <f t="shared" si="178"/>
        <v>#N/A</v>
      </c>
      <c r="C5714">
        <f t="shared" si="179"/>
        <v>0</v>
      </c>
      <c r="E5714"/>
    </row>
    <row r="5715" spans="1:5" x14ac:dyDescent="0.35">
      <c r="A5715" s="23">
        <f>Laskuri!A5730</f>
        <v>0</v>
      </c>
      <c r="B5715" s="23" t="e">
        <f t="shared" si="178"/>
        <v>#N/A</v>
      </c>
      <c r="C5715">
        <f t="shared" si="179"/>
        <v>0</v>
      </c>
      <c r="E5715"/>
    </row>
    <row r="5716" spans="1:5" x14ac:dyDescent="0.35">
      <c r="A5716" s="23">
        <f>Laskuri!A5731</f>
        <v>0</v>
      </c>
      <c r="B5716" s="23" t="e">
        <f t="shared" si="178"/>
        <v>#N/A</v>
      </c>
      <c r="C5716">
        <f t="shared" si="179"/>
        <v>0</v>
      </c>
      <c r="E5716"/>
    </row>
    <row r="5717" spans="1:5" x14ac:dyDescent="0.35">
      <c r="A5717" s="23">
        <f>Laskuri!A5732</f>
        <v>0</v>
      </c>
      <c r="B5717" s="23" t="e">
        <f t="shared" si="178"/>
        <v>#N/A</v>
      </c>
      <c r="C5717">
        <f t="shared" si="179"/>
        <v>0</v>
      </c>
      <c r="E5717"/>
    </row>
    <row r="5718" spans="1:5" x14ac:dyDescent="0.35">
      <c r="A5718" s="23">
        <f>Laskuri!A5733</f>
        <v>0</v>
      </c>
      <c r="B5718" s="23" t="e">
        <f t="shared" si="178"/>
        <v>#N/A</v>
      </c>
      <c r="C5718">
        <f t="shared" si="179"/>
        <v>0</v>
      </c>
      <c r="E5718"/>
    </row>
    <row r="5719" spans="1:5" x14ac:dyDescent="0.35">
      <c r="A5719" s="23">
        <f>Laskuri!A5734</f>
        <v>0</v>
      </c>
      <c r="B5719" s="23" t="e">
        <f t="shared" si="178"/>
        <v>#N/A</v>
      </c>
      <c r="C5719">
        <f t="shared" si="179"/>
        <v>0</v>
      </c>
      <c r="E5719"/>
    </row>
    <row r="5720" spans="1:5" x14ac:dyDescent="0.35">
      <c r="A5720" s="23">
        <f>Laskuri!A5735</f>
        <v>0</v>
      </c>
      <c r="B5720" s="23" t="e">
        <f t="shared" si="178"/>
        <v>#N/A</v>
      </c>
      <c r="C5720">
        <f t="shared" si="179"/>
        <v>0</v>
      </c>
      <c r="E5720"/>
    </row>
    <row r="5721" spans="1:5" x14ac:dyDescent="0.35">
      <c r="A5721" s="23">
        <f>Laskuri!A5736</f>
        <v>0</v>
      </c>
      <c r="B5721" s="23" t="e">
        <f t="shared" si="178"/>
        <v>#N/A</v>
      </c>
      <c r="C5721">
        <f t="shared" si="179"/>
        <v>0</v>
      </c>
      <c r="E5721"/>
    </row>
    <row r="5722" spans="1:5" x14ac:dyDescent="0.35">
      <c r="A5722" s="23">
        <f>Laskuri!A5737</f>
        <v>0</v>
      </c>
      <c r="B5722" s="23" t="e">
        <f t="shared" si="178"/>
        <v>#N/A</v>
      </c>
      <c r="C5722">
        <f t="shared" si="179"/>
        <v>0</v>
      </c>
      <c r="E5722"/>
    </row>
    <row r="5723" spans="1:5" x14ac:dyDescent="0.35">
      <c r="A5723" s="23">
        <f>Laskuri!A5738</f>
        <v>0</v>
      </c>
      <c r="B5723" s="23" t="e">
        <f t="shared" si="178"/>
        <v>#N/A</v>
      </c>
      <c r="C5723">
        <f t="shared" si="179"/>
        <v>0</v>
      </c>
      <c r="E5723"/>
    </row>
    <row r="5724" spans="1:5" x14ac:dyDescent="0.35">
      <c r="A5724" s="23">
        <f>Laskuri!A5739</f>
        <v>0</v>
      </c>
      <c r="B5724" s="23" t="e">
        <f t="shared" si="178"/>
        <v>#N/A</v>
      </c>
      <c r="C5724">
        <f t="shared" si="179"/>
        <v>0</v>
      </c>
      <c r="E5724"/>
    </row>
    <row r="5725" spans="1:5" x14ac:dyDescent="0.35">
      <c r="A5725" s="23">
        <f>Laskuri!A5740</f>
        <v>0</v>
      </c>
      <c r="B5725" s="23" t="e">
        <f t="shared" si="178"/>
        <v>#N/A</v>
      </c>
      <c r="C5725">
        <f t="shared" si="179"/>
        <v>0</v>
      </c>
      <c r="E5725"/>
    </row>
    <row r="5726" spans="1:5" x14ac:dyDescent="0.35">
      <c r="A5726" s="23">
        <f>Laskuri!A5741</f>
        <v>0</v>
      </c>
      <c r="B5726" s="23" t="e">
        <f t="shared" si="178"/>
        <v>#N/A</v>
      </c>
      <c r="C5726">
        <f t="shared" si="179"/>
        <v>0</v>
      </c>
      <c r="E5726"/>
    </row>
    <row r="5727" spans="1:5" x14ac:dyDescent="0.35">
      <c r="A5727" s="23">
        <f>Laskuri!A5742</f>
        <v>0</v>
      </c>
      <c r="B5727" s="23" t="e">
        <f t="shared" si="178"/>
        <v>#N/A</v>
      </c>
      <c r="C5727">
        <f t="shared" si="179"/>
        <v>0</v>
      </c>
      <c r="E5727"/>
    </row>
    <row r="5728" spans="1:5" x14ac:dyDescent="0.35">
      <c r="A5728" s="23">
        <f>Laskuri!A5743</f>
        <v>0</v>
      </c>
      <c r="B5728" s="23" t="e">
        <f t="shared" si="178"/>
        <v>#N/A</v>
      </c>
      <c r="C5728">
        <f t="shared" si="179"/>
        <v>0</v>
      </c>
      <c r="E5728"/>
    </row>
    <row r="5729" spans="1:5" x14ac:dyDescent="0.35">
      <c r="A5729" s="23">
        <f>Laskuri!A5744</f>
        <v>0</v>
      </c>
      <c r="B5729" s="23" t="e">
        <f t="shared" si="178"/>
        <v>#N/A</v>
      </c>
      <c r="C5729">
        <f t="shared" si="179"/>
        <v>0</v>
      </c>
      <c r="E5729"/>
    </row>
    <row r="5730" spans="1:5" x14ac:dyDescent="0.35">
      <c r="A5730" s="23">
        <f>Laskuri!A5745</f>
        <v>0</v>
      </c>
      <c r="B5730" s="23" t="e">
        <f t="shared" si="178"/>
        <v>#N/A</v>
      </c>
      <c r="C5730">
        <f t="shared" si="179"/>
        <v>0</v>
      </c>
      <c r="E5730"/>
    </row>
    <row r="5731" spans="1:5" x14ac:dyDescent="0.35">
      <c r="A5731" s="23">
        <f>Laskuri!A5746</f>
        <v>0</v>
      </c>
      <c r="B5731" s="23" t="e">
        <f t="shared" si="178"/>
        <v>#N/A</v>
      </c>
      <c r="C5731">
        <f t="shared" si="179"/>
        <v>0</v>
      </c>
      <c r="E5731"/>
    </row>
    <row r="5732" spans="1:5" x14ac:dyDescent="0.35">
      <c r="A5732" s="23">
        <f>Laskuri!A5747</f>
        <v>0</v>
      </c>
      <c r="B5732" s="23" t="e">
        <f t="shared" si="178"/>
        <v>#N/A</v>
      </c>
      <c r="C5732">
        <f t="shared" si="179"/>
        <v>0</v>
      </c>
      <c r="E5732"/>
    </row>
    <row r="5733" spans="1:5" x14ac:dyDescent="0.35">
      <c r="A5733" s="23">
        <f>Laskuri!A5748</f>
        <v>0</v>
      </c>
      <c r="B5733" s="23" t="e">
        <f t="shared" si="178"/>
        <v>#N/A</v>
      </c>
      <c r="C5733">
        <f t="shared" si="179"/>
        <v>0</v>
      </c>
      <c r="E5733"/>
    </row>
    <row r="5734" spans="1:5" x14ac:dyDescent="0.35">
      <c r="A5734" s="23">
        <f>Laskuri!A5749</f>
        <v>0</v>
      </c>
      <c r="B5734" s="23" t="e">
        <f t="shared" si="178"/>
        <v>#N/A</v>
      </c>
      <c r="C5734">
        <f t="shared" si="179"/>
        <v>0</v>
      </c>
      <c r="E5734"/>
    </row>
    <row r="5735" spans="1:5" x14ac:dyDescent="0.35">
      <c r="A5735" s="23">
        <f>Laskuri!A5750</f>
        <v>0</v>
      </c>
      <c r="B5735" s="23" t="e">
        <f t="shared" si="178"/>
        <v>#N/A</v>
      </c>
      <c r="C5735">
        <f t="shared" si="179"/>
        <v>0</v>
      </c>
      <c r="E5735"/>
    </row>
    <row r="5736" spans="1:5" x14ac:dyDescent="0.35">
      <c r="A5736" s="23">
        <f>Laskuri!A5751</f>
        <v>0</v>
      </c>
      <c r="B5736" s="23" t="e">
        <f t="shared" si="178"/>
        <v>#N/A</v>
      </c>
      <c r="C5736">
        <f t="shared" si="179"/>
        <v>0</v>
      </c>
      <c r="E5736"/>
    </row>
    <row r="5737" spans="1:5" x14ac:dyDescent="0.35">
      <c r="A5737" s="23">
        <f>Laskuri!A5752</f>
        <v>0</v>
      </c>
      <c r="B5737" s="23" t="e">
        <f t="shared" si="178"/>
        <v>#N/A</v>
      </c>
      <c r="C5737">
        <f t="shared" si="179"/>
        <v>0</v>
      </c>
      <c r="E5737"/>
    </row>
    <row r="5738" spans="1:5" x14ac:dyDescent="0.35">
      <c r="A5738" s="23">
        <f>Laskuri!A5753</f>
        <v>0</v>
      </c>
      <c r="B5738" s="23" t="e">
        <f t="shared" si="178"/>
        <v>#N/A</v>
      </c>
      <c r="C5738">
        <f t="shared" si="179"/>
        <v>0</v>
      </c>
      <c r="E5738"/>
    </row>
    <row r="5739" spans="1:5" x14ac:dyDescent="0.35">
      <c r="A5739" s="23">
        <f>Laskuri!A5754</f>
        <v>0</v>
      </c>
      <c r="B5739" s="23" t="e">
        <f t="shared" si="178"/>
        <v>#N/A</v>
      </c>
      <c r="C5739">
        <f t="shared" si="179"/>
        <v>0</v>
      </c>
      <c r="E5739"/>
    </row>
    <row r="5740" spans="1:5" x14ac:dyDescent="0.35">
      <c r="A5740" s="23">
        <f>Laskuri!A5755</f>
        <v>0</v>
      </c>
      <c r="B5740" s="23" t="e">
        <f t="shared" si="178"/>
        <v>#N/A</v>
      </c>
      <c r="C5740">
        <f t="shared" si="179"/>
        <v>0</v>
      </c>
      <c r="E5740"/>
    </row>
    <row r="5741" spans="1:5" x14ac:dyDescent="0.35">
      <c r="A5741" s="23">
        <f>Laskuri!A5756</f>
        <v>0</v>
      </c>
      <c r="B5741" s="23" t="e">
        <f t="shared" si="178"/>
        <v>#N/A</v>
      </c>
      <c r="C5741">
        <f t="shared" si="179"/>
        <v>0</v>
      </c>
      <c r="E5741"/>
    </row>
    <row r="5742" spans="1:5" x14ac:dyDescent="0.35">
      <c r="A5742" s="23">
        <f>Laskuri!A5757</f>
        <v>0</v>
      </c>
      <c r="B5742" s="23" t="e">
        <f t="shared" si="178"/>
        <v>#N/A</v>
      </c>
      <c r="C5742">
        <f t="shared" si="179"/>
        <v>0</v>
      </c>
      <c r="E5742"/>
    </row>
    <row r="5743" spans="1:5" x14ac:dyDescent="0.35">
      <c r="A5743" s="23">
        <f>Laskuri!A5758</f>
        <v>0</v>
      </c>
      <c r="B5743" s="23" t="e">
        <f t="shared" si="178"/>
        <v>#N/A</v>
      </c>
      <c r="C5743">
        <f t="shared" si="179"/>
        <v>0</v>
      </c>
      <c r="E5743"/>
    </row>
    <row r="5744" spans="1:5" x14ac:dyDescent="0.35">
      <c r="A5744" s="23">
        <f>Laskuri!A5759</f>
        <v>0</v>
      </c>
      <c r="B5744" s="23" t="e">
        <f t="shared" si="178"/>
        <v>#N/A</v>
      </c>
      <c r="C5744">
        <f t="shared" si="179"/>
        <v>0</v>
      </c>
      <c r="E5744"/>
    </row>
    <row r="5745" spans="1:5" x14ac:dyDescent="0.35">
      <c r="A5745" s="23">
        <f>Laskuri!A5760</f>
        <v>0</v>
      </c>
      <c r="B5745" s="23" t="e">
        <f t="shared" si="178"/>
        <v>#N/A</v>
      </c>
      <c r="C5745">
        <f t="shared" si="179"/>
        <v>0</v>
      </c>
      <c r="E5745"/>
    </row>
    <row r="5746" spans="1:5" x14ac:dyDescent="0.35">
      <c r="A5746" s="23">
        <f>Laskuri!A5761</f>
        <v>0</v>
      </c>
      <c r="B5746" s="23" t="e">
        <f t="shared" si="178"/>
        <v>#N/A</v>
      </c>
      <c r="C5746">
        <f t="shared" si="179"/>
        <v>0</v>
      </c>
      <c r="E5746"/>
    </row>
    <row r="5747" spans="1:5" x14ac:dyDescent="0.35">
      <c r="A5747" s="23">
        <f>Laskuri!A5762</f>
        <v>0</v>
      </c>
      <c r="B5747" s="23" t="e">
        <f t="shared" si="178"/>
        <v>#N/A</v>
      </c>
      <c r="C5747">
        <f t="shared" si="179"/>
        <v>0</v>
      </c>
      <c r="E5747"/>
    </row>
    <row r="5748" spans="1:5" x14ac:dyDescent="0.35">
      <c r="A5748" s="23">
        <f>Laskuri!A5763</f>
        <v>0</v>
      </c>
      <c r="B5748" s="23" t="e">
        <f t="shared" si="178"/>
        <v>#N/A</v>
      </c>
      <c r="C5748">
        <f t="shared" si="179"/>
        <v>0</v>
      </c>
      <c r="E5748"/>
    </row>
    <row r="5749" spans="1:5" x14ac:dyDescent="0.35">
      <c r="A5749" s="23">
        <f>Laskuri!A5764</f>
        <v>0</v>
      </c>
      <c r="B5749" s="23" t="e">
        <f t="shared" si="178"/>
        <v>#N/A</v>
      </c>
      <c r="C5749">
        <f t="shared" si="179"/>
        <v>0</v>
      </c>
      <c r="E5749"/>
    </row>
    <row r="5750" spans="1:5" x14ac:dyDescent="0.35">
      <c r="A5750" s="23">
        <f>Laskuri!A5765</f>
        <v>0</v>
      </c>
      <c r="B5750" s="23" t="e">
        <f t="shared" si="178"/>
        <v>#N/A</v>
      </c>
      <c r="C5750">
        <f t="shared" si="179"/>
        <v>0</v>
      </c>
      <c r="E5750"/>
    </row>
    <row r="5751" spans="1:5" x14ac:dyDescent="0.35">
      <c r="A5751" s="23">
        <f>Laskuri!A5766</f>
        <v>0</v>
      </c>
      <c r="B5751" s="23" t="e">
        <f t="shared" si="178"/>
        <v>#N/A</v>
      </c>
      <c r="C5751">
        <f t="shared" si="179"/>
        <v>0</v>
      </c>
      <c r="E5751"/>
    </row>
    <row r="5752" spans="1:5" x14ac:dyDescent="0.35">
      <c r="A5752" s="23">
        <f>Laskuri!A5767</f>
        <v>0</v>
      </c>
      <c r="B5752" s="23" t="e">
        <f t="shared" si="178"/>
        <v>#N/A</v>
      </c>
      <c r="C5752">
        <f t="shared" si="179"/>
        <v>0</v>
      </c>
      <c r="E5752"/>
    </row>
    <row r="5753" spans="1:5" x14ac:dyDescent="0.35">
      <c r="A5753" s="23">
        <f>Laskuri!A5768</f>
        <v>0</v>
      </c>
      <c r="B5753" s="23" t="e">
        <f t="shared" si="178"/>
        <v>#N/A</v>
      </c>
      <c r="C5753">
        <f t="shared" si="179"/>
        <v>0</v>
      </c>
      <c r="E5753"/>
    </row>
    <row r="5754" spans="1:5" x14ac:dyDescent="0.35">
      <c r="A5754" s="23">
        <f>Laskuri!A5769</f>
        <v>0</v>
      </c>
      <c r="B5754" s="23" t="e">
        <f t="shared" si="178"/>
        <v>#N/A</v>
      </c>
      <c r="C5754">
        <f t="shared" si="179"/>
        <v>0</v>
      </c>
      <c r="E5754"/>
    </row>
    <row r="5755" spans="1:5" x14ac:dyDescent="0.35">
      <c r="A5755" s="23">
        <f>Laskuri!A5770</f>
        <v>0</v>
      </c>
      <c r="B5755" s="23" t="e">
        <f t="shared" si="178"/>
        <v>#N/A</v>
      </c>
      <c r="C5755">
        <f t="shared" si="179"/>
        <v>0</v>
      </c>
      <c r="E5755"/>
    </row>
    <row r="5756" spans="1:5" x14ac:dyDescent="0.35">
      <c r="A5756" s="23">
        <f>Laskuri!A5771</f>
        <v>0</v>
      </c>
      <c r="B5756" s="23" t="e">
        <f t="shared" si="178"/>
        <v>#N/A</v>
      </c>
      <c r="C5756">
        <f t="shared" si="179"/>
        <v>0</v>
      </c>
      <c r="E5756"/>
    </row>
    <row r="5757" spans="1:5" x14ac:dyDescent="0.35">
      <c r="A5757" s="23">
        <f>Laskuri!A5772</f>
        <v>0</v>
      </c>
      <c r="B5757" s="23" t="e">
        <f t="shared" si="178"/>
        <v>#N/A</v>
      </c>
      <c r="C5757">
        <f t="shared" si="179"/>
        <v>0</v>
      </c>
      <c r="E5757"/>
    </row>
    <row r="5758" spans="1:5" x14ac:dyDescent="0.35">
      <c r="A5758" s="23">
        <f>Laskuri!A5773</f>
        <v>0</v>
      </c>
      <c r="B5758" s="23" t="e">
        <f t="shared" si="178"/>
        <v>#N/A</v>
      </c>
      <c r="C5758">
        <f t="shared" si="179"/>
        <v>0</v>
      </c>
      <c r="E5758"/>
    </row>
    <row r="5759" spans="1:5" x14ac:dyDescent="0.35">
      <c r="A5759" s="23">
        <f>Laskuri!A5774</f>
        <v>0</v>
      </c>
      <c r="B5759" s="23" t="e">
        <f t="shared" si="178"/>
        <v>#N/A</v>
      </c>
      <c r="C5759">
        <f t="shared" si="179"/>
        <v>0</v>
      </c>
      <c r="E5759"/>
    </row>
    <row r="5760" spans="1:5" x14ac:dyDescent="0.35">
      <c r="A5760" s="23">
        <f>Laskuri!A5775</f>
        <v>0</v>
      </c>
      <c r="B5760" s="23" t="e">
        <f t="shared" si="178"/>
        <v>#N/A</v>
      </c>
      <c r="C5760">
        <f t="shared" si="179"/>
        <v>0</v>
      </c>
      <c r="E5760"/>
    </row>
    <row r="5761" spans="1:5" x14ac:dyDescent="0.35">
      <c r="A5761" s="23">
        <f>Laskuri!A5776</f>
        <v>0</v>
      </c>
      <c r="B5761" s="23" t="e">
        <f t="shared" si="178"/>
        <v>#N/A</v>
      </c>
      <c r="C5761">
        <f t="shared" si="179"/>
        <v>0</v>
      </c>
      <c r="E5761"/>
    </row>
    <row r="5762" spans="1:5" x14ac:dyDescent="0.35">
      <c r="A5762" s="23">
        <f>Laskuri!A5777</f>
        <v>0</v>
      </c>
      <c r="B5762" s="23" t="e">
        <f t="shared" si="178"/>
        <v>#N/A</v>
      </c>
      <c r="C5762">
        <f t="shared" si="179"/>
        <v>0</v>
      </c>
      <c r="E5762"/>
    </row>
    <row r="5763" spans="1:5" x14ac:dyDescent="0.35">
      <c r="A5763" s="23">
        <f>Laskuri!A5778</f>
        <v>0</v>
      </c>
      <c r="B5763" s="23" t="e">
        <f t="shared" ref="B5763:B5826" si="180">_xlfn.XLOOKUP(C5763,$D:$D,$E:$E)</f>
        <v>#N/A</v>
      </c>
      <c r="C5763">
        <f t="shared" ref="C5763:C5826" si="181">A5763*1</f>
        <v>0</v>
      </c>
      <c r="E5763"/>
    </row>
    <row r="5764" spans="1:5" x14ac:dyDescent="0.35">
      <c r="A5764" s="23">
        <f>Laskuri!A5779</f>
        <v>0</v>
      </c>
      <c r="B5764" s="23" t="e">
        <f t="shared" si="180"/>
        <v>#N/A</v>
      </c>
      <c r="C5764">
        <f t="shared" si="181"/>
        <v>0</v>
      </c>
      <c r="E5764"/>
    </row>
    <row r="5765" spans="1:5" x14ac:dyDescent="0.35">
      <c r="A5765" s="23">
        <f>Laskuri!A5780</f>
        <v>0</v>
      </c>
      <c r="B5765" s="23" t="e">
        <f t="shared" si="180"/>
        <v>#N/A</v>
      </c>
      <c r="C5765">
        <f t="shared" si="181"/>
        <v>0</v>
      </c>
      <c r="E5765"/>
    </row>
    <row r="5766" spans="1:5" x14ac:dyDescent="0.35">
      <c r="A5766" s="23">
        <f>Laskuri!A5781</f>
        <v>0</v>
      </c>
      <c r="B5766" s="23" t="e">
        <f t="shared" si="180"/>
        <v>#N/A</v>
      </c>
      <c r="C5766">
        <f t="shared" si="181"/>
        <v>0</v>
      </c>
      <c r="E5766"/>
    </row>
    <row r="5767" spans="1:5" x14ac:dyDescent="0.35">
      <c r="A5767" s="23">
        <f>Laskuri!A5782</f>
        <v>0</v>
      </c>
      <c r="B5767" s="23" t="e">
        <f t="shared" si="180"/>
        <v>#N/A</v>
      </c>
      <c r="C5767">
        <f t="shared" si="181"/>
        <v>0</v>
      </c>
      <c r="E5767"/>
    </row>
    <row r="5768" spans="1:5" x14ac:dyDescent="0.35">
      <c r="A5768" s="23">
        <f>Laskuri!A5783</f>
        <v>0</v>
      </c>
      <c r="B5768" s="23" t="e">
        <f t="shared" si="180"/>
        <v>#N/A</v>
      </c>
      <c r="C5768">
        <f t="shared" si="181"/>
        <v>0</v>
      </c>
      <c r="E5768"/>
    </row>
    <row r="5769" spans="1:5" x14ac:dyDescent="0.35">
      <c r="A5769" s="23">
        <f>Laskuri!A5784</f>
        <v>0</v>
      </c>
      <c r="B5769" s="23" t="e">
        <f t="shared" si="180"/>
        <v>#N/A</v>
      </c>
      <c r="C5769">
        <f t="shared" si="181"/>
        <v>0</v>
      </c>
      <c r="E5769"/>
    </row>
    <row r="5770" spans="1:5" x14ac:dyDescent="0.35">
      <c r="A5770" s="23">
        <f>Laskuri!A5785</f>
        <v>0</v>
      </c>
      <c r="B5770" s="23" t="e">
        <f t="shared" si="180"/>
        <v>#N/A</v>
      </c>
      <c r="C5770">
        <f t="shared" si="181"/>
        <v>0</v>
      </c>
      <c r="E5770"/>
    </row>
    <row r="5771" spans="1:5" x14ac:dyDescent="0.35">
      <c r="A5771" s="23">
        <f>Laskuri!A5786</f>
        <v>0</v>
      </c>
      <c r="B5771" s="23" t="e">
        <f t="shared" si="180"/>
        <v>#N/A</v>
      </c>
      <c r="C5771">
        <f t="shared" si="181"/>
        <v>0</v>
      </c>
      <c r="E5771"/>
    </row>
    <row r="5772" spans="1:5" x14ac:dyDescent="0.35">
      <c r="A5772" s="23">
        <f>Laskuri!A5787</f>
        <v>0</v>
      </c>
      <c r="B5772" s="23" t="e">
        <f t="shared" si="180"/>
        <v>#N/A</v>
      </c>
      <c r="C5772">
        <f t="shared" si="181"/>
        <v>0</v>
      </c>
      <c r="E5772"/>
    </row>
    <row r="5773" spans="1:5" x14ac:dyDescent="0.35">
      <c r="A5773" s="23">
        <f>Laskuri!A5788</f>
        <v>0</v>
      </c>
      <c r="B5773" s="23" t="e">
        <f t="shared" si="180"/>
        <v>#N/A</v>
      </c>
      <c r="C5773">
        <f t="shared" si="181"/>
        <v>0</v>
      </c>
      <c r="E5773"/>
    </row>
    <row r="5774" spans="1:5" x14ac:dyDescent="0.35">
      <c r="A5774" s="23">
        <f>Laskuri!A5789</f>
        <v>0</v>
      </c>
      <c r="B5774" s="23" t="e">
        <f t="shared" si="180"/>
        <v>#N/A</v>
      </c>
      <c r="C5774">
        <f t="shared" si="181"/>
        <v>0</v>
      </c>
      <c r="E5774"/>
    </row>
    <row r="5775" spans="1:5" x14ac:dyDescent="0.35">
      <c r="A5775" s="23">
        <f>Laskuri!A5790</f>
        <v>0</v>
      </c>
      <c r="B5775" s="23" t="e">
        <f t="shared" si="180"/>
        <v>#N/A</v>
      </c>
      <c r="C5775">
        <f t="shared" si="181"/>
        <v>0</v>
      </c>
      <c r="E5775"/>
    </row>
    <row r="5776" spans="1:5" x14ac:dyDescent="0.35">
      <c r="A5776" s="23">
        <f>Laskuri!A5791</f>
        <v>0</v>
      </c>
      <c r="B5776" s="23" t="e">
        <f t="shared" si="180"/>
        <v>#N/A</v>
      </c>
      <c r="C5776">
        <f t="shared" si="181"/>
        <v>0</v>
      </c>
      <c r="E5776"/>
    </row>
    <row r="5777" spans="1:5" x14ac:dyDescent="0.35">
      <c r="A5777" s="23">
        <f>Laskuri!A5792</f>
        <v>0</v>
      </c>
      <c r="B5777" s="23" t="e">
        <f t="shared" si="180"/>
        <v>#N/A</v>
      </c>
      <c r="C5777">
        <f t="shared" si="181"/>
        <v>0</v>
      </c>
      <c r="E5777"/>
    </row>
    <row r="5778" spans="1:5" x14ac:dyDescent="0.35">
      <c r="A5778" s="23">
        <f>Laskuri!A5793</f>
        <v>0</v>
      </c>
      <c r="B5778" s="23" t="e">
        <f t="shared" si="180"/>
        <v>#N/A</v>
      </c>
      <c r="C5778">
        <f t="shared" si="181"/>
        <v>0</v>
      </c>
      <c r="E5778"/>
    </row>
    <row r="5779" spans="1:5" x14ac:dyDescent="0.35">
      <c r="A5779" s="23">
        <f>Laskuri!A5794</f>
        <v>0</v>
      </c>
      <c r="B5779" s="23" t="e">
        <f t="shared" si="180"/>
        <v>#N/A</v>
      </c>
      <c r="C5779">
        <f t="shared" si="181"/>
        <v>0</v>
      </c>
      <c r="E5779"/>
    </row>
    <row r="5780" spans="1:5" x14ac:dyDescent="0.35">
      <c r="A5780" s="23">
        <f>Laskuri!A5795</f>
        <v>0</v>
      </c>
      <c r="B5780" s="23" t="e">
        <f t="shared" si="180"/>
        <v>#N/A</v>
      </c>
      <c r="C5780">
        <f t="shared" si="181"/>
        <v>0</v>
      </c>
      <c r="E5780"/>
    </row>
    <row r="5781" spans="1:5" x14ac:dyDescent="0.35">
      <c r="A5781" s="23">
        <f>Laskuri!A5796</f>
        <v>0</v>
      </c>
      <c r="B5781" s="23" t="e">
        <f t="shared" si="180"/>
        <v>#N/A</v>
      </c>
      <c r="C5781">
        <f t="shared" si="181"/>
        <v>0</v>
      </c>
      <c r="E5781"/>
    </row>
    <row r="5782" spans="1:5" x14ac:dyDescent="0.35">
      <c r="A5782" s="23">
        <f>Laskuri!A5797</f>
        <v>0</v>
      </c>
      <c r="B5782" s="23" t="e">
        <f t="shared" si="180"/>
        <v>#N/A</v>
      </c>
      <c r="C5782">
        <f t="shared" si="181"/>
        <v>0</v>
      </c>
      <c r="E5782"/>
    </row>
    <row r="5783" spans="1:5" x14ac:dyDescent="0.35">
      <c r="A5783" s="23">
        <f>Laskuri!A5798</f>
        <v>0</v>
      </c>
      <c r="B5783" s="23" t="e">
        <f t="shared" si="180"/>
        <v>#N/A</v>
      </c>
      <c r="C5783">
        <f t="shared" si="181"/>
        <v>0</v>
      </c>
      <c r="E5783"/>
    </row>
    <row r="5784" spans="1:5" x14ac:dyDescent="0.35">
      <c r="A5784" s="23">
        <f>Laskuri!A5799</f>
        <v>0</v>
      </c>
      <c r="B5784" s="23" t="e">
        <f t="shared" si="180"/>
        <v>#N/A</v>
      </c>
      <c r="C5784">
        <f t="shared" si="181"/>
        <v>0</v>
      </c>
      <c r="E5784"/>
    </row>
    <row r="5785" spans="1:5" x14ac:dyDescent="0.35">
      <c r="A5785" s="23">
        <f>Laskuri!A5800</f>
        <v>0</v>
      </c>
      <c r="B5785" s="23" t="e">
        <f t="shared" si="180"/>
        <v>#N/A</v>
      </c>
      <c r="C5785">
        <f t="shared" si="181"/>
        <v>0</v>
      </c>
      <c r="E5785"/>
    </row>
    <row r="5786" spans="1:5" x14ac:dyDescent="0.35">
      <c r="A5786" s="23">
        <f>Laskuri!A5801</f>
        <v>0</v>
      </c>
      <c r="B5786" s="23" t="e">
        <f t="shared" si="180"/>
        <v>#N/A</v>
      </c>
      <c r="C5786">
        <f t="shared" si="181"/>
        <v>0</v>
      </c>
      <c r="E5786"/>
    </row>
    <row r="5787" spans="1:5" x14ac:dyDescent="0.35">
      <c r="A5787" s="23">
        <f>Laskuri!A5802</f>
        <v>0</v>
      </c>
      <c r="B5787" s="23" t="e">
        <f t="shared" si="180"/>
        <v>#N/A</v>
      </c>
      <c r="C5787">
        <f t="shared" si="181"/>
        <v>0</v>
      </c>
      <c r="E5787"/>
    </row>
    <row r="5788" spans="1:5" x14ac:dyDescent="0.35">
      <c r="A5788" s="23">
        <f>Laskuri!A5803</f>
        <v>0</v>
      </c>
      <c r="B5788" s="23" t="e">
        <f t="shared" si="180"/>
        <v>#N/A</v>
      </c>
      <c r="C5788">
        <f t="shared" si="181"/>
        <v>0</v>
      </c>
      <c r="E5788"/>
    </row>
    <row r="5789" spans="1:5" x14ac:dyDescent="0.35">
      <c r="A5789" s="23">
        <f>Laskuri!A5804</f>
        <v>0</v>
      </c>
      <c r="B5789" s="23" t="e">
        <f t="shared" si="180"/>
        <v>#N/A</v>
      </c>
      <c r="C5789">
        <f t="shared" si="181"/>
        <v>0</v>
      </c>
      <c r="E5789"/>
    </row>
    <row r="5790" spans="1:5" x14ac:dyDescent="0.35">
      <c r="A5790" s="23">
        <f>Laskuri!A5805</f>
        <v>0</v>
      </c>
      <c r="B5790" s="23" t="e">
        <f t="shared" si="180"/>
        <v>#N/A</v>
      </c>
      <c r="C5790">
        <f t="shared" si="181"/>
        <v>0</v>
      </c>
      <c r="E5790"/>
    </row>
    <row r="5791" spans="1:5" x14ac:dyDescent="0.35">
      <c r="A5791" s="23">
        <f>Laskuri!A5806</f>
        <v>0</v>
      </c>
      <c r="B5791" s="23" t="e">
        <f t="shared" si="180"/>
        <v>#N/A</v>
      </c>
      <c r="C5791">
        <f t="shared" si="181"/>
        <v>0</v>
      </c>
      <c r="E5791"/>
    </row>
    <row r="5792" spans="1:5" x14ac:dyDescent="0.35">
      <c r="A5792" s="23">
        <f>Laskuri!A5807</f>
        <v>0</v>
      </c>
      <c r="B5792" s="23" t="e">
        <f t="shared" si="180"/>
        <v>#N/A</v>
      </c>
      <c r="C5792">
        <f t="shared" si="181"/>
        <v>0</v>
      </c>
      <c r="E5792"/>
    </row>
    <row r="5793" spans="1:5" x14ac:dyDescent="0.35">
      <c r="A5793" s="23">
        <f>Laskuri!A5808</f>
        <v>0</v>
      </c>
      <c r="B5793" s="23" t="e">
        <f t="shared" si="180"/>
        <v>#N/A</v>
      </c>
      <c r="C5793">
        <f t="shared" si="181"/>
        <v>0</v>
      </c>
      <c r="E5793"/>
    </row>
    <row r="5794" spans="1:5" x14ac:dyDescent="0.35">
      <c r="A5794" s="23">
        <f>Laskuri!A5809</f>
        <v>0</v>
      </c>
      <c r="B5794" s="23" t="e">
        <f t="shared" si="180"/>
        <v>#N/A</v>
      </c>
      <c r="C5794">
        <f t="shared" si="181"/>
        <v>0</v>
      </c>
      <c r="E5794"/>
    </row>
    <row r="5795" spans="1:5" x14ac:dyDescent="0.35">
      <c r="A5795" s="23">
        <f>Laskuri!A5810</f>
        <v>0</v>
      </c>
      <c r="B5795" s="23" t="e">
        <f t="shared" si="180"/>
        <v>#N/A</v>
      </c>
      <c r="C5795">
        <f t="shared" si="181"/>
        <v>0</v>
      </c>
      <c r="E5795"/>
    </row>
    <row r="5796" spans="1:5" x14ac:dyDescent="0.35">
      <c r="A5796" s="23">
        <f>Laskuri!A5811</f>
        <v>0</v>
      </c>
      <c r="B5796" s="23" t="e">
        <f t="shared" si="180"/>
        <v>#N/A</v>
      </c>
      <c r="C5796">
        <f t="shared" si="181"/>
        <v>0</v>
      </c>
      <c r="E5796"/>
    </row>
    <row r="5797" spans="1:5" x14ac:dyDescent="0.35">
      <c r="A5797" s="23">
        <f>Laskuri!A5812</f>
        <v>0</v>
      </c>
      <c r="B5797" s="23" t="e">
        <f t="shared" si="180"/>
        <v>#N/A</v>
      </c>
      <c r="C5797">
        <f t="shared" si="181"/>
        <v>0</v>
      </c>
      <c r="E5797"/>
    </row>
    <row r="5798" spans="1:5" x14ac:dyDescent="0.35">
      <c r="A5798" s="23">
        <f>Laskuri!A5813</f>
        <v>0</v>
      </c>
      <c r="B5798" s="23" t="e">
        <f t="shared" si="180"/>
        <v>#N/A</v>
      </c>
      <c r="C5798">
        <f t="shared" si="181"/>
        <v>0</v>
      </c>
      <c r="E5798"/>
    </row>
    <row r="5799" spans="1:5" x14ac:dyDescent="0.35">
      <c r="A5799" s="23">
        <f>Laskuri!A5814</f>
        <v>0</v>
      </c>
      <c r="B5799" s="23" t="e">
        <f t="shared" si="180"/>
        <v>#N/A</v>
      </c>
      <c r="C5799">
        <f t="shared" si="181"/>
        <v>0</v>
      </c>
      <c r="E5799"/>
    </row>
    <row r="5800" spans="1:5" x14ac:dyDescent="0.35">
      <c r="A5800" s="23">
        <f>Laskuri!A5815</f>
        <v>0</v>
      </c>
      <c r="B5800" s="23" t="e">
        <f t="shared" si="180"/>
        <v>#N/A</v>
      </c>
      <c r="C5800">
        <f t="shared" si="181"/>
        <v>0</v>
      </c>
      <c r="E5800"/>
    </row>
    <row r="5801" spans="1:5" x14ac:dyDescent="0.35">
      <c r="A5801" s="23">
        <f>Laskuri!A5816</f>
        <v>0</v>
      </c>
      <c r="B5801" s="23" t="e">
        <f t="shared" si="180"/>
        <v>#N/A</v>
      </c>
      <c r="C5801">
        <f t="shared" si="181"/>
        <v>0</v>
      </c>
      <c r="E5801"/>
    </row>
    <row r="5802" spans="1:5" x14ac:dyDescent="0.35">
      <c r="A5802" s="23">
        <f>Laskuri!A5817</f>
        <v>0</v>
      </c>
      <c r="B5802" s="23" t="e">
        <f t="shared" si="180"/>
        <v>#N/A</v>
      </c>
      <c r="C5802">
        <f t="shared" si="181"/>
        <v>0</v>
      </c>
      <c r="E5802"/>
    </row>
    <row r="5803" spans="1:5" x14ac:dyDescent="0.35">
      <c r="A5803" s="23">
        <f>Laskuri!A5818</f>
        <v>0</v>
      </c>
      <c r="B5803" s="23" t="e">
        <f t="shared" si="180"/>
        <v>#N/A</v>
      </c>
      <c r="C5803">
        <f t="shared" si="181"/>
        <v>0</v>
      </c>
      <c r="E5803"/>
    </row>
    <row r="5804" spans="1:5" x14ac:dyDescent="0.35">
      <c r="A5804" s="23">
        <f>Laskuri!A5819</f>
        <v>0</v>
      </c>
      <c r="B5804" s="23" t="e">
        <f t="shared" si="180"/>
        <v>#N/A</v>
      </c>
      <c r="C5804">
        <f t="shared" si="181"/>
        <v>0</v>
      </c>
      <c r="E5804"/>
    </row>
    <row r="5805" spans="1:5" x14ac:dyDescent="0.35">
      <c r="A5805" s="23">
        <f>Laskuri!A5820</f>
        <v>0</v>
      </c>
      <c r="B5805" s="23" t="e">
        <f t="shared" si="180"/>
        <v>#N/A</v>
      </c>
      <c r="C5805">
        <f t="shared" si="181"/>
        <v>0</v>
      </c>
      <c r="E5805"/>
    </row>
    <row r="5806" spans="1:5" x14ac:dyDescent="0.35">
      <c r="A5806" s="23">
        <f>Laskuri!A5821</f>
        <v>0</v>
      </c>
      <c r="B5806" s="23" t="e">
        <f t="shared" si="180"/>
        <v>#N/A</v>
      </c>
      <c r="C5806">
        <f t="shared" si="181"/>
        <v>0</v>
      </c>
      <c r="E5806"/>
    </row>
    <row r="5807" spans="1:5" x14ac:dyDescent="0.35">
      <c r="A5807" s="23">
        <f>Laskuri!A5822</f>
        <v>0</v>
      </c>
      <c r="B5807" s="23" t="e">
        <f t="shared" si="180"/>
        <v>#N/A</v>
      </c>
      <c r="C5807">
        <f t="shared" si="181"/>
        <v>0</v>
      </c>
      <c r="E5807"/>
    </row>
    <row r="5808" spans="1:5" x14ac:dyDescent="0.35">
      <c r="A5808" s="23">
        <f>Laskuri!A5823</f>
        <v>0</v>
      </c>
      <c r="B5808" s="23" t="e">
        <f t="shared" si="180"/>
        <v>#N/A</v>
      </c>
      <c r="C5808">
        <f t="shared" si="181"/>
        <v>0</v>
      </c>
      <c r="E5808"/>
    </row>
    <row r="5809" spans="1:5" x14ac:dyDescent="0.35">
      <c r="A5809" s="23">
        <f>Laskuri!A5824</f>
        <v>0</v>
      </c>
      <c r="B5809" s="23" t="e">
        <f t="shared" si="180"/>
        <v>#N/A</v>
      </c>
      <c r="C5809">
        <f t="shared" si="181"/>
        <v>0</v>
      </c>
      <c r="E5809"/>
    </row>
    <row r="5810" spans="1:5" x14ac:dyDescent="0.35">
      <c r="A5810" s="23">
        <f>Laskuri!A5825</f>
        <v>0</v>
      </c>
      <c r="B5810" s="23" t="e">
        <f t="shared" si="180"/>
        <v>#N/A</v>
      </c>
      <c r="C5810">
        <f t="shared" si="181"/>
        <v>0</v>
      </c>
      <c r="E5810"/>
    </row>
    <row r="5811" spans="1:5" x14ac:dyDescent="0.35">
      <c r="A5811" s="23">
        <f>Laskuri!A5826</f>
        <v>0</v>
      </c>
      <c r="B5811" s="23" t="e">
        <f t="shared" si="180"/>
        <v>#N/A</v>
      </c>
      <c r="C5811">
        <f t="shared" si="181"/>
        <v>0</v>
      </c>
      <c r="E5811"/>
    </row>
    <row r="5812" spans="1:5" x14ac:dyDescent="0.35">
      <c r="A5812" s="23">
        <f>Laskuri!A5827</f>
        <v>0</v>
      </c>
      <c r="B5812" s="23" t="e">
        <f t="shared" si="180"/>
        <v>#N/A</v>
      </c>
      <c r="C5812">
        <f t="shared" si="181"/>
        <v>0</v>
      </c>
      <c r="E5812"/>
    </row>
    <row r="5813" spans="1:5" x14ac:dyDescent="0.35">
      <c r="A5813" s="23">
        <f>Laskuri!A5828</f>
        <v>0</v>
      </c>
      <c r="B5813" s="23" t="e">
        <f t="shared" si="180"/>
        <v>#N/A</v>
      </c>
      <c r="C5813">
        <f t="shared" si="181"/>
        <v>0</v>
      </c>
      <c r="E5813"/>
    </row>
    <row r="5814" spans="1:5" x14ac:dyDescent="0.35">
      <c r="A5814" s="23">
        <f>Laskuri!A5829</f>
        <v>0</v>
      </c>
      <c r="B5814" s="23" t="e">
        <f t="shared" si="180"/>
        <v>#N/A</v>
      </c>
      <c r="C5814">
        <f t="shared" si="181"/>
        <v>0</v>
      </c>
      <c r="E5814"/>
    </row>
    <row r="5815" spans="1:5" x14ac:dyDescent="0.35">
      <c r="A5815" s="23">
        <f>Laskuri!A5830</f>
        <v>0</v>
      </c>
      <c r="B5815" s="23" t="e">
        <f t="shared" si="180"/>
        <v>#N/A</v>
      </c>
      <c r="C5815">
        <f t="shared" si="181"/>
        <v>0</v>
      </c>
      <c r="E5815"/>
    </row>
    <row r="5816" spans="1:5" x14ac:dyDescent="0.35">
      <c r="A5816" s="23">
        <f>Laskuri!A5831</f>
        <v>0</v>
      </c>
      <c r="B5816" s="23" t="e">
        <f t="shared" si="180"/>
        <v>#N/A</v>
      </c>
      <c r="C5816">
        <f t="shared" si="181"/>
        <v>0</v>
      </c>
      <c r="E5816"/>
    </row>
    <row r="5817" spans="1:5" x14ac:dyDescent="0.35">
      <c r="A5817" s="23">
        <f>Laskuri!A5832</f>
        <v>0</v>
      </c>
      <c r="B5817" s="23" t="e">
        <f t="shared" si="180"/>
        <v>#N/A</v>
      </c>
      <c r="C5817">
        <f t="shared" si="181"/>
        <v>0</v>
      </c>
      <c r="E5817"/>
    </row>
    <row r="5818" spans="1:5" x14ac:dyDescent="0.35">
      <c r="A5818" s="23">
        <f>Laskuri!A5833</f>
        <v>0</v>
      </c>
      <c r="B5818" s="23" t="e">
        <f t="shared" si="180"/>
        <v>#N/A</v>
      </c>
      <c r="C5818">
        <f t="shared" si="181"/>
        <v>0</v>
      </c>
      <c r="E5818"/>
    </row>
    <row r="5819" spans="1:5" x14ac:dyDescent="0.35">
      <c r="A5819" s="23">
        <f>Laskuri!A5834</f>
        <v>0</v>
      </c>
      <c r="B5819" s="23" t="e">
        <f t="shared" si="180"/>
        <v>#N/A</v>
      </c>
      <c r="C5819">
        <f t="shared" si="181"/>
        <v>0</v>
      </c>
      <c r="E5819"/>
    </row>
    <row r="5820" spans="1:5" x14ac:dyDescent="0.35">
      <c r="A5820" s="23">
        <f>Laskuri!A5835</f>
        <v>0</v>
      </c>
      <c r="B5820" s="23" t="e">
        <f t="shared" si="180"/>
        <v>#N/A</v>
      </c>
      <c r="C5820">
        <f t="shared" si="181"/>
        <v>0</v>
      </c>
      <c r="E5820"/>
    </row>
    <row r="5821" spans="1:5" x14ac:dyDescent="0.35">
      <c r="A5821" s="23">
        <f>Laskuri!A5836</f>
        <v>0</v>
      </c>
      <c r="B5821" s="23" t="e">
        <f t="shared" si="180"/>
        <v>#N/A</v>
      </c>
      <c r="C5821">
        <f t="shared" si="181"/>
        <v>0</v>
      </c>
      <c r="E5821"/>
    </row>
    <row r="5822" spans="1:5" x14ac:dyDescent="0.35">
      <c r="A5822" s="23">
        <f>Laskuri!A5837</f>
        <v>0</v>
      </c>
      <c r="B5822" s="23" t="e">
        <f t="shared" si="180"/>
        <v>#N/A</v>
      </c>
      <c r="C5822">
        <f t="shared" si="181"/>
        <v>0</v>
      </c>
      <c r="E5822"/>
    </row>
    <row r="5823" spans="1:5" x14ac:dyDescent="0.35">
      <c r="A5823" s="23">
        <f>Laskuri!A5838</f>
        <v>0</v>
      </c>
      <c r="B5823" s="23" t="e">
        <f t="shared" si="180"/>
        <v>#N/A</v>
      </c>
      <c r="C5823">
        <f t="shared" si="181"/>
        <v>0</v>
      </c>
      <c r="E5823"/>
    </row>
    <row r="5824" spans="1:5" x14ac:dyDescent="0.35">
      <c r="A5824" s="23">
        <f>Laskuri!A5839</f>
        <v>0</v>
      </c>
      <c r="B5824" s="23" t="e">
        <f t="shared" si="180"/>
        <v>#N/A</v>
      </c>
      <c r="C5824">
        <f t="shared" si="181"/>
        <v>0</v>
      </c>
      <c r="E5824"/>
    </row>
    <row r="5825" spans="1:5" x14ac:dyDescent="0.35">
      <c r="A5825" s="23">
        <f>Laskuri!A5840</f>
        <v>0</v>
      </c>
      <c r="B5825" s="23" t="e">
        <f t="shared" si="180"/>
        <v>#N/A</v>
      </c>
      <c r="C5825">
        <f t="shared" si="181"/>
        <v>0</v>
      </c>
      <c r="E5825"/>
    </row>
    <row r="5826" spans="1:5" x14ac:dyDescent="0.35">
      <c r="A5826" s="23">
        <f>Laskuri!A5841</f>
        <v>0</v>
      </c>
      <c r="B5826" s="23" t="e">
        <f t="shared" si="180"/>
        <v>#N/A</v>
      </c>
      <c r="C5826">
        <f t="shared" si="181"/>
        <v>0</v>
      </c>
      <c r="E5826"/>
    </row>
    <row r="5827" spans="1:5" x14ac:dyDescent="0.35">
      <c r="A5827" s="23">
        <f>Laskuri!A5842</f>
        <v>0</v>
      </c>
      <c r="B5827" s="23" t="e">
        <f t="shared" ref="B5827:B5890" si="182">_xlfn.XLOOKUP(C5827,$D:$D,$E:$E)</f>
        <v>#N/A</v>
      </c>
      <c r="C5827">
        <f t="shared" ref="C5827:C5890" si="183">A5827*1</f>
        <v>0</v>
      </c>
      <c r="E5827"/>
    </row>
    <row r="5828" spans="1:5" x14ac:dyDescent="0.35">
      <c r="A5828" s="23">
        <f>Laskuri!A5843</f>
        <v>0</v>
      </c>
      <c r="B5828" s="23" t="e">
        <f t="shared" si="182"/>
        <v>#N/A</v>
      </c>
      <c r="C5828">
        <f t="shared" si="183"/>
        <v>0</v>
      </c>
      <c r="E5828"/>
    </row>
    <row r="5829" spans="1:5" x14ac:dyDescent="0.35">
      <c r="A5829" s="23">
        <f>Laskuri!A5844</f>
        <v>0</v>
      </c>
      <c r="B5829" s="23" t="e">
        <f t="shared" si="182"/>
        <v>#N/A</v>
      </c>
      <c r="C5829">
        <f t="shared" si="183"/>
        <v>0</v>
      </c>
      <c r="E5829"/>
    </row>
    <row r="5830" spans="1:5" x14ac:dyDescent="0.35">
      <c r="A5830" s="23">
        <f>Laskuri!A5845</f>
        <v>0</v>
      </c>
      <c r="B5830" s="23" t="e">
        <f t="shared" si="182"/>
        <v>#N/A</v>
      </c>
      <c r="C5830">
        <f t="shared" si="183"/>
        <v>0</v>
      </c>
      <c r="E5830"/>
    </row>
    <row r="5831" spans="1:5" x14ac:dyDescent="0.35">
      <c r="A5831" s="23">
        <f>Laskuri!A5846</f>
        <v>0</v>
      </c>
      <c r="B5831" s="23" t="e">
        <f t="shared" si="182"/>
        <v>#N/A</v>
      </c>
      <c r="C5831">
        <f t="shared" si="183"/>
        <v>0</v>
      </c>
      <c r="E5831"/>
    </row>
    <row r="5832" spans="1:5" x14ac:dyDescent="0.35">
      <c r="A5832" s="23">
        <f>Laskuri!A5847</f>
        <v>0</v>
      </c>
      <c r="B5832" s="23" t="e">
        <f t="shared" si="182"/>
        <v>#N/A</v>
      </c>
      <c r="C5832">
        <f t="shared" si="183"/>
        <v>0</v>
      </c>
      <c r="E5832"/>
    </row>
    <row r="5833" spans="1:5" x14ac:dyDescent="0.35">
      <c r="A5833" s="23">
        <f>Laskuri!A5848</f>
        <v>0</v>
      </c>
      <c r="B5833" s="23" t="e">
        <f t="shared" si="182"/>
        <v>#N/A</v>
      </c>
      <c r="C5833">
        <f t="shared" si="183"/>
        <v>0</v>
      </c>
      <c r="E5833"/>
    </row>
    <row r="5834" spans="1:5" x14ac:dyDescent="0.35">
      <c r="A5834" s="23">
        <f>Laskuri!A5849</f>
        <v>0</v>
      </c>
      <c r="B5834" s="23" t="e">
        <f t="shared" si="182"/>
        <v>#N/A</v>
      </c>
      <c r="C5834">
        <f t="shared" si="183"/>
        <v>0</v>
      </c>
      <c r="E5834"/>
    </row>
    <row r="5835" spans="1:5" x14ac:dyDescent="0.35">
      <c r="A5835" s="23">
        <f>Laskuri!A5850</f>
        <v>0</v>
      </c>
      <c r="B5835" s="23" t="e">
        <f t="shared" si="182"/>
        <v>#N/A</v>
      </c>
      <c r="C5835">
        <f t="shared" si="183"/>
        <v>0</v>
      </c>
      <c r="E5835"/>
    </row>
    <row r="5836" spans="1:5" x14ac:dyDescent="0.35">
      <c r="A5836" s="23">
        <f>Laskuri!A5851</f>
        <v>0</v>
      </c>
      <c r="B5836" s="23" t="e">
        <f t="shared" si="182"/>
        <v>#N/A</v>
      </c>
      <c r="C5836">
        <f t="shared" si="183"/>
        <v>0</v>
      </c>
      <c r="E5836"/>
    </row>
    <row r="5837" spans="1:5" x14ac:dyDescent="0.35">
      <c r="A5837" s="23">
        <f>Laskuri!A5852</f>
        <v>0</v>
      </c>
      <c r="B5837" s="23" t="e">
        <f t="shared" si="182"/>
        <v>#N/A</v>
      </c>
      <c r="C5837">
        <f t="shared" si="183"/>
        <v>0</v>
      </c>
      <c r="E5837"/>
    </row>
    <row r="5838" spans="1:5" x14ac:dyDescent="0.35">
      <c r="A5838" s="23">
        <f>Laskuri!A5853</f>
        <v>0</v>
      </c>
      <c r="B5838" s="23" t="e">
        <f t="shared" si="182"/>
        <v>#N/A</v>
      </c>
      <c r="C5838">
        <f t="shared" si="183"/>
        <v>0</v>
      </c>
      <c r="E5838"/>
    </row>
    <row r="5839" spans="1:5" x14ac:dyDescent="0.35">
      <c r="A5839" s="23">
        <f>Laskuri!A5854</f>
        <v>0</v>
      </c>
      <c r="B5839" s="23" t="e">
        <f t="shared" si="182"/>
        <v>#N/A</v>
      </c>
      <c r="C5839">
        <f t="shared" si="183"/>
        <v>0</v>
      </c>
      <c r="E5839"/>
    </row>
    <row r="5840" spans="1:5" x14ac:dyDescent="0.35">
      <c r="A5840" s="23">
        <f>Laskuri!A5855</f>
        <v>0</v>
      </c>
      <c r="B5840" s="23" t="e">
        <f t="shared" si="182"/>
        <v>#N/A</v>
      </c>
      <c r="C5840">
        <f t="shared" si="183"/>
        <v>0</v>
      </c>
      <c r="E5840"/>
    </row>
    <row r="5841" spans="1:5" x14ac:dyDescent="0.35">
      <c r="A5841" s="23">
        <f>Laskuri!A5856</f>
        <v>0</v>
      </c>
      <c r="B5841" s="23" t="e">
        <f t="shared" si="182"/>
        <v>#N/A</v>
      </c>
      <c r="C5841">
        <f t="shared" si="183"/>
        <v>0</v>
      </c>
      <c r="E5841"/>
    </row>
    <row r="5842" spans="1:5" x14ac:dyDescent="0.35">
      <c r="A5842" s="23">
        <f>Laskuri!A5857</f>
        <v>0</v>
      </c>
      <c r="B5842" s="23" t="e">
        <f t="shared" si="182"/>
        <v>#N/A</v>
      </c>
      <c r="C5842">
        <f t="shared" si="183"/>
        <v>0</v>
      </c>
      <c r="E5842"/>
    </row>
    <row r="5843" spans="1:5" x14ac:dyDescent="0.35">
      <c r="A5843" s="23">
        <f>Laskuri!A5858</f>
        <v>0</v>
      </c>
      <c r="B5843" s="23" t="e">
        <f t="shared" si="182"/>
        <v>#N/A</v>
      </c>
      <c r="C5843">
        <f t="shared" si="183"/>
        <v>0</v>
      </c>
      <c r="E5843"/>
    </row>
    <row r="5844" spans="1:5" x14ac:dyDescent="0.35">
      <c r="A5844" s="23">
        <f>Laskuri!A5859</f>
        <v>0</v>
      </c>
      <c r="B5844" s="23" t="e">
        <f t="shared" si="182"/>
        <v>#N/A</v>
      </c>
      <c r="C5844">
        <f t="shared" si="183"/>
        <v>0</v>
      </c>
      <c r="E5844"/>
    </row>
    <row r="5845" spans="1:5" x14ac:dyDescent="0.35">
      <c r="A5845" s="23">
        <f>Laskuri!A5860</f>
        <v>0</v>
      </c>
      <c r="B5845" s="23" t="e">
        <f t="shared" si="182"/>
        <v>#N/A</v>
      </c>
      <c r="C5845">
        <f t="shared" si="183"/>
        <v>0</v>
      </c>
      <c r="E5845"/>
    </row>
    <row r="5846" spans="1:5" x14ac:dyDescent="0.35">
      <c r="A5846" s="23">
        <f>Laskuri!A5861</f>
        <v>0</v>
      </c>
      <c r="B5846" s="23" t="e">
        <f t="shared" si="182"/>
        <v>#N/A</v>
      </c>
      <c r="C5846">
        <f t="shared" si="183"/>
        <v>0</v>
      </c>
      <c r="E5846"/>
    </row>
    <row r="5847" spans="1:5" x14ac:dyDescent="0.35">
      <c r="A5847" s="23">
        <f>Laskuri!A5862</f>
        <v>0</v>
      </c>
      <c r="B5847" s="23" t="e">
        <f t="shared" si="182"/>
        <v>#N/A</v>
      </c>
      <c r="C5847">
        <f t="shared" si="183"/>
        <v>0</v>
      </c>
      <c r="E5847"/>
    </row>
    <row r="5848" spans="1:5" x14ac:dyDescent="0.35">
      <c r="A5848" s="23">
        <f>Laskuri!A5863</f>
        <v>0</v>
      </c>
      <c r="B5848" s="23" t="e">
        <f t="shared" si="182"/>
        <v>#N/A</v>
      </c>
      <c r="C5848">
        <f t="shared" si="183"/>
        <v>0</v>
      </c>
      <c r="E5848"/>
    </row>
    <row r="5849" spans="1:5" x14ac:dyDescent="0.35">
      <c r="A5849" s="23">
        <f>Laskuri!A5864</f>
        <v>0</v>
      </c>
      <c r="B5849" s="23" t="e">
        <f t="shared" si="182"/>
        <v>#N/A</v>
      </c>
      <c r="C5849">
        <f t="shared" si="183"/>
        <v>0</v>
      </c>
      <c r="E5849"/>
    </row>
    <row r="5850" spans="1:5" x14ac:dyDescent="0.35">
      <c r="A5850" s="23">
        <f>Laskuri!A5865</f>
        <v>0</v>
      </c>
      <c r="B5850" s="23" t="e">
        <f t="shared" si="182"/>
        <v>#N/A</v>
      </c>
      <c r="C5850">
        <f t="shared" si="183"/>
        <v>0</v>
      </c>
      <c r="E5850"/>
    </row>
    <row r="5851" spans="1:5" x14ac:dyDescent="0.35">
      <c r="A5851" s="23">
        <f>Laskuri!A5866</f>
        <v>0</v>
      </c>
      <c r="B5851" s="23" t="e">
        <f t="shared" si="182"/>
        <v>#N/A</v>
      </c>
      <c r="C5851">
        <f t="shared" si="183"/>
        <v>0</v>
      </c>
      <c r="E5851"/>
    </row>
    <row r="5852" spans="1:5" x14ac:dyDescent="0.35">
      <c r="A5852" s="23">
        <f>Laskuri!A5867</f>
        <v>0</v>
      </c>
      <c r="B5852" s="23" t="e">
        <f t="shared" si="182"/>
        <v>#N/A</v>
      </c>
      <c r="C5852">
        <f t="shared" si="183"/>
        <v>0</v>
      </c>
      <c r="E5852"/>
    </row>
    <row r="5853" spans="1:5" x14ac:dyDescent="0.35">
      <c r="A5853" s="23">
        <f>Laskuri!A5868</f>
        <v>0</v>
      </c>
      <c r="B5853" s="23" t="e">
        <f t="shared" si="182"/>
        <v>#N/A</v>
      </c>
      <c r="C5853">
        <f t="shared" si="183"/>
        <v>0</v>
      </c>
      <c r="E5853"/>
    </row>
    <row r="5854" spans="1:5" x14ac:dyDescent="0.35">
      <c r="A5854" s="23">
        <f>Laskuri!A5869</f>
        <v>0</v>
      </c>
      <c r="B5854" s="23" t="e">
        <f t="shared" si="182"/>
        <v>#N/A</v>
      </c>
      <c r="C5854">
        <f t="shared" si="183"/>
        <v>0</v>
      </c>
      <c r="E5854"/>
    </row>
    <row r="5855" spans="1:5" x14ac:dyDescent="0.35">
      <c r="A5855" s="23">
        <f>Laskuri!A5870</f>
        <v>0</v>
      </c>
      <c r="B5855" s="23" t="e">
        <f t="shared" si="182"/>
        <v>#N/A</v>
      </c>
      <c r="C5855">
        <f t="shared" si="183"/>
        <v>0</v>
      </c>
      <c r="E5855"/>
    </row>
    <row r="5856" spans="1:5" x14ac:dyDescent="0.35">
      <c r="A5856" s="23">
        <f>Laskuri!A5871</f>
        <v>0</v>
      </c>
      <c r="B5856" s="23" t="e">
        <f t="shared" si="182"/>
        <v>#N/A</v>
      </c>
      <c r="C5856">
        <f t="shared" si="183"/>
        <v>0</v>
      </c>
      <c r="E5856"/>
    </row>
    <row r="5857" spans="1:5" x14ac:dyDescent="0.35">
      <c r="A5857" s="23">
        <f>Laskuri!A5872</f>
        <v>0</v>
      </c>
      <c r="B5857" s="23" t="e">
        <f t="shared" si="182"/>
        <v>#N/A</v>
      </c>
      <c r="C5857">
        <f t="shared" si="183"/>
        <v>0</v>
      </c>
      <c r="E5857"/>
    </row>
    <row r="5858" spans="1:5" x14ac:dyDescent="0.35">
      <c r="A5858" s="23">
        <f>Laskuri!A5873</f>
        <v>0</v>
      </c>
      <c r="B5858" s="23" t="e">
        <f t="shared" si="182"/>
        <v>#N/A</v>
      </c>
      <c r="C5858">
        <f t="shared" si="183"/>
        <v>0</v>
      </c>
      <c r="E5858"/>
    </row>
    <row r="5859" spans="1:5" x14ac:dyDescent="0.35">
      <c r="A5859" s="23">
        <f>Laskuri!A5874</f>
        <v>0</v>
      </c>
      <c r="B5859" s="23" t="e">
        <f t="shared" si="182"/>
        <v>#N/A</v>
      </c>
      <c r="C5859">
        <f t="shared" si="183"/>
        <v>0</v>
      </c>
      <c r="E5859"/>
    </row>
    <row r="5860" spans="1:5" x14ac:dyDescent="0.35">
      <c r="A5860" s="23">
        <f>Laskuri!A5875</f>
        <v>0</v>
      </c>
      <c r="B5860" s="23" t="e">
        <f t="shared" si="182"/>
        <v>#N/A</v>
      </c>
      <c r="C5860">
        <f t="shared" si="183"/>
        <v>0</v>
      </c>
      <c r="E5860"/>
    </row>
    <row r="5861" spans="1:5" x14ac:dyDescent="0.35">
      <c r="A5861" s="23">
        <f>Laskuri!A5876</f>
        <v>0</v>
      </c>
      <c r="B5861" s="23" t="e">
        <f t="shared" si="182"/>
        <v>#N/A</v>
      </c>
      <c r="C5861">
        <f t="shared" si="183"/>
        <v>0</v>
      </c>
      <c r="E5861"/>
    </row>
    <row r="5862" spans="1:5" x14ac:dyDescent="0.35">
      <c r="A5862" s="23">
        <f>Laskuri!A5877</f>
        <v>0</v>
      </c>
      <c r="B5862" s="23" t="e">
        <f t="shared" si="182"/>
        <v>#N/A</v>
      </c>
      <c r="C5862">
        <f t="shared" si="183"/>
        <v>0</v>
      </c>
      <c r="E5862"/>
    </row>
    <row r="5863" spans="1:5" x14ac:dyDescent="0.35">
      <c r="A5863" s="23">
        <f>Laskuri!A5878</f>
        <v>0</v>
      </c>
      <c r="B5863" s="23" t="e">
        <f t="shared" si="182"/>
        <v>#N/A</v>
      </c>
      <c r="C5863">
        <f t="shared" si="183"/>
        <v>0</v>
      </c>
      <c r="E5863"/>
    </row>
    <row r="5864" spans="1:5" x14ac:dyDescent="0.35">
      <c r="A5864" s="23">
        <f>Laskuri!A5879</f>
        <v>0</v>
      </c>
      <c r="B5864" s="23" t="e">
        <f t="shared" si="182"/>
        <v>#N/A</v>
      </c>
      <c r="C5864">
        <f t="shared" si="183"/>
        <v>0</v>
      </c>
      <c r="E5864"/>
    </row>
    <row r="5865" spans="1:5" x14ac:dyDescent="0.35">
      <c r="A5865" s="23">
        <f>Laskuri!A5880</f>
        <v>0</v>
      </c>
      <c r="B5865" s="23" t="e">
        <f t="shared" si="182"/>
        <v>#N/A</v>
      </c>
      <c r="C5865">
        <f t="shared" si="183"/>
        <v>0</v>
      </c>
      <c r="E5865"/>
    </row>
    <row r="5866" spans="1:5" x14ac:dyDescent="0.35">
      <c r="A5866" s="23">
        <f>Laskuri!A5881</f>
        <v>0</v>
      </c>
      <c r="B5866" s="23" t="e">
        <f t="shared" si="182"/>
        <v>#N/A</v>
      </c>
      <c r="C5866">
        <f t="shared" si="183"/>
        <v>0</v>
      </c>
      <c r="E5866"/>
    </row>
    <row r="5867" spans="1:5" x14ac:dyDescent="0.35">
      <c r="A5867" s="23">
        <f>Laskuri!A5882</f>
        <v>0</v>
      </c>
      <c r="B5867" s="23" t="e">
        <f t="shared" si="182"/>
        <v>#N/A</v>
      </c>
      <c r="C5867">
        <f t="shared" si="183"/>
        <v>0</v>
      </c>
      <c r="E5867"/>
    </row>
    <row r="5868" spans="1:5" x14ac:dyDescent="0.35">
      <c r="A5868" s="23">
        <f>Laskuri!A5883</f>
        <v>0</v>
      </c>
      <c r="B5868" s="23" t="e">
        <f t="shared" si="182"/>
        <v>#N/A</v>
      </c>
      <c r="C5868">
        <f t="shared" si="183"/>
        <v>0</v>
      </c>
      <c r="E5868"/>
    </row>
    <row r="5869" spans="1:5" x14ac:dyDescent="0.35">
      <c r="A5869" s="23">
        <f>Laskuri!A5884</f>
        <v>0</v>
      </c>
      <c r="B5869" s="23" t="e">
        <f t="shared" si="182"/>
        <v>#N/A</v>
      </c>
      <c r="C5869">
        <f t="shared" si="183"/>
        <v>0</v>
      </c>
      <c r="E5869"/>
    </row>
    <row r="5870" spans="1:5" x14ac:dyDescent="0.35">
      <c r="A5870" s="23">
        <f>Laskuri!A5885</f>
        <v>0</v>
      </c>
      <c r="B5870" s="23" t="e">
        <f t="shared" si="182"/>
        <v>#N/A</v>
      </c>
      <c r="C5870">
        <f t="shared" si="183"/>
        <v>0</v>
      </c>
      <c r="E5870"/>
    </row>
    <row r="5871" spans="1:5" x14ac:dyDescent="0.35">
      <c r="A5871" s="23">
        <f>Laskuri!A5886</f>
        <v>0</v>
      </c>
      <c r="B5871" s="23" t="e">
        <f t="shared" si="182"/>
        <v>#N/A</v>
      </c>
      <c r="C5871">
        <f t="shared" si="183"/>
        <v>0</v>
      </c>
      <c r="E5871"/>
    </row>
    <row r="5872" spans="1:5" x14ac:dyDescent="0.35">
      <c r="A5872" s="23">
        <f>Laskuri!A5887</f>
        <v>0</v>
      </c>
      <c r="B5872" s="23" t="e">
        <f t="shared" si="182"/>
        <v>#N/A</v>
      </c>
      <c r="C5872">
        <f t="shared" si="183"/>
        <v>0</v>
      </c>
      <c r="E5872"/>
    </row>
    <row r="5873" spans="1:5" x14ac:dyDescent="0.35">
      <c r="A5873" s="23">
        <f>Laskuri!A5888</f>
        <v>0</v>
      </c>
      <c r="B5873" s="23" t="e">
        <f t="shared" si="182"/>
        <v>#N/A</v>
      </c>
      <c r="C5873">
        <f t="shared" si="183"/>
        <v>0</v>
      </c>
      <c r="E5873"/>
    </row>
    <row r="5874" spans="1:5" x14ac:dyDescent="0.35">
      <c r="A5874" s="23">
        <f>Laskuri!A5889</f>
        <v>0</v>
      </c>
      <c r="B5874" s="23" t="e">
        <f t="shared" si="182"/>
        <v>#N/A</v>
      </c>
      <c r="C5874">
        <f t="shared" si="183"/>
        <v>0</v>
      </c>
      <c r="E5874"/>
    </row>
    <row r="5875" spans="1:5" x14ac:dyDescent="0.35">
      <c r="A5875" s="23">
        <f>Laskuri!A5890</f>
        <v>0</v>
      </c>
      <c r="B5875" s="23" t="e">
        <f t="shared" si="182"/>
        <v>#N/A</v>
      </c>
      <c r="C5875">
        <f t="shared" si="183"/>
        <v>0</v>
      </c>
      <c r="E5875"/>
    </row>
    <row r="5876" spans="1:5" x14ac:dyDescent="0.35">
      <c r="A5876" s="23">
        <f>Laskuri!A5891</f>
        <v>0</v>
      </c>
      <c r="B5876" s="23" t="e">
        <f t="shared" si="182"/>
        <v>#N/A</v>
      </c>
      <c r="C5876">
        <f t="shared" si="183"/>
        <v>0</v>
      </c>
      <c r="E5876"/>
    </row>
    <row r="5877" spans="1:5" x14ac:dyDescent="0.35">
      <c r="A5877" s="23">
        <f>Laskuri!A5892</f>
        <v>0</v>
      </c>
      <c r="B5877" s="23" t="e">
        <f t="shared" si="182"/>
        <v>#N/A</v>
      </c>
      <c r="C5877">
        <f t="shared" si="183"/>
        <v>0</v>
      </c>
      <c r="E5877"/>
    </row>
    <row r="5878" spans="1:5" x14ac:dyDescent="0.35">
      <c r="A5878" s="23">
        <f>Laskuri!A5893</f>
        <v>0</v>
      </c>
      <c r="B5878" s="23" t="e">
        <f t="shared" si="182"/>
        <v>#N/A</v>
      </c>
      <c r="C5878">
        <f t="shared" si="183"/>
        <v>0</v>
      </c>
      <c r="E5878"/>
    </row>
    <row r="5879" spans="1:5" x14ac:dyDescent="0.35">
      <c r="A5879" s="23">
        <f>Laskuri!A5894</f>
        <v>0</v>
      </c>
      <c r="B5879" s="23" t="e">
        <f t="shared" si="182"/>
        <v>#N/A</v>
      </c>
      <c r="C5879">
        <f t="shared" si="183"/>
        <v>0</v>
      </c>
      <c r="E5879"/>
    </row>
    <row r="5880" spans="1:5" x14ac:dyDescent="0.35">
      <c r="A5880" s="23">
        <f>Laskuri!A5895</f>
        <v>0</v>
      </c>
      <c r="B5880" s="23" t="e">
        <f t="shared" si="182"/>
        <v>#N/A</v>
      </c>
      <c r="C5880">
        <f t="shared" si="183"/>
        <v>0</v>
      </c>
      <c r="E5880"/>
    </row>
    <row r="5881" spans="1:5" x14ac:dyDescent="0.35">
      <c r="A5881" s="23">
        <f>Laskuri!A5896</f>
        <v>0</v>
      </c>
      <c r="B5881" s="23" t="e">
        <f t="shared" si="182"/>
        <v>#N/A</v>
      </c>
      <c r="C5881">
        <f t="shared" si="183"/>
        <v>0</v>
      </c>
      <c r="E5881"/>
    </row>
    <row r="5882" spans="1:5" x14ac:dyDescent="0.35">
      <c r="A5882" s="23">
        <f>Laskuri!A5897</f>
        <v>0</v>
      </c>
      <c r="B5882" s="23" t="e">
        <f t="shared" si="182"/>
        <v>#N/A</v>
      </c>
      <c r="C5882">
        <f t="shared" si="183"/>
        <v>0</v>
      </c>
      <c r="E5882"/>
    </row>
    <row r="5883" spans="1:5" x14ac:dyDescent="0.35">
      <c r="A5883" s="23">
        <f>Laskuri!A5898</f>
        <v>0</v>
      </c>
      <c r="B5883" s="23" t="e">
        <f t="shared" si="182"/>
        <v>#N/A</v>
      </c>
      <c r="C5883">
        <f t="shared" si="183"/>
        <v>0</v>
      </c>
      <c r="E5883"/>
    </row>
    <row r="5884" spans="1:5" x14ac:dyDescent="0.35">
      <c r="A5884" s="23">
        <f>Laskuri!A5899</f>
        <v>0</v>
      </c>
      <c r="B5884" s="23" t="e">
        <f t="shared" si="182"/>
        <v>#N/A</v>
      </c>
      <c r="C5884">
        <f t="shared" si="183"/>
        <v>0</v>
      </c>
      <c r="E5884"/>
    </row>
    <row r="5885" spans="1:5" x14ac:dyDescent="0.35">
      <c r="A5885" s="23">
        <f>Laskuri!A5900</f>
        <v>0</v>
      </c>
      <c r="B5885" s="23" t="e">
        <f t="shared" si="182"/>
        <v>#N/A</v>
      </c>
      <c r="C5885">
        <f t="shared" si="183"/>
        <v>0</v>
      </c>
      <c r="E5885"/>
    </row>
    <row r="5886" spans="1:5" x14ac:dyDescent="0.35">
      <c r="A5886" s="23">
        <f>Laskuri!A5901</f>
        <v>0</v>
      </c>
      <c r="B5886" s="23" t="e">
        <f t="shared" si="182"/>
        <v>#N/A</v>
      </c>
      <c r="C5886">
        <f t="shared" si="183"/>
        <v>0</v>
      </c>
      <c r="E5886"/>
    </row>
    <row r="5887" spans="1:5" x14ac:dyDescent="0.35">
      <c r="A5887" s="23">
        <f>Laskuri!A5902</f>
        <v>0</v>
      </c>
      <c r="B5887" s="23" t="e">
        <f t="shared" si="182"/>
        <v>#N/A</v>
      </c>
      <c r="C5887">
        <f t="shared" si="183"/>
        <v>0</v>
      </c>
      <c r="E5887"/>
    </row>
    <row r="5888" spans="1:5" x14ac:dyDescent="0.35">
      <c r="A5888" s="23">
        <f>Laskuri!A5903</f>
        <v>0</v>
      </c>
      <c r="B5888" s="23" t="e">
        <f t="shared" si="182"/>
        <v>#N/A</v>
      </c>
      <c r="C5888">
        <f t="shared" si="183"/>
        <v>0</v>
      </c>
      <c r="E5888"/>
    </row>
    <row r="5889" spans="1:5" x14ac:dyDescent="0.35">
      <c r="A5889" s="23">
        <f>Laskuri!A5904</f>
        <v>0</v>
      </c>
      <c r="B5889" s="23" t="e">
        <f t="shared" si="182"/>
        <v>#N/A</v>
      </c>
      <c r="C5889">
        <f t="shared" si="183"/>
        <v>0</v>
      </c>
      <c r="E5889"/>
    </row>
    <row r="5890" spans="1:5" x14ac:dyDescent="0.35">
      <c r="A5890" s="23">
        <f>Laskuri!A5905</f>
        <v>0</v>
      </c>
      <c r="B5890" s="23" t="e">
        <f t="shared" si="182"/>
        <v>#N/A</v>
      </c>
      <c r="C5890">
        <f t="shared" si="183"/>
        <v>0</v>
      </c>
      <c r="E5890"/>
    </row>
    <row r="5891" spans="1:5" x14ac:dyDescent="0.35">
      <c r="A5891" s="23">
        <f>Laskuri!A5906</f>
        <v>0</v>
      </c>
      <c r="B5891" s="23" t="e">
        <f t="shared" ref="B5891:B5954" si="184">_xlfn.XLOOKUP(C5891,$D:$D,$E:$E)</f>
        <v>#N/A</v>
      </c>
      <c r="C5891">
        <f t="shared" ref="C5891:C5954" si="185">A5891*1</f>
        <v>0</v>
      </c>
      <c r="E5891"/>
    </row>
    <row r="5892" spans="1:5" x14ac:dyDescent="0.35">
      <c r="A5892" s="23">
        <f>Laskuri!A5907</f>
        <v>0</v>
      </c>
      <c r="B5892" s="23" t="e">
        <f t="shared" si="184"/>
        <v>#N/A</v>
      </c>
      <c r="C5892">
        <f t="shared" si="185"/>
        <v>0</v>
      </c>
      <c r="E5892"/>
    </row>
    <row r="5893" spans="1:5" x14ac:dyDescent="0.35">
      <c r="A5893" s="23">
        <f>Laskuri!A5908</f>
        <v>0</v>
      </c>
      <c r="B5893" s="23" t="e">
        <f t="shared" si="184"/>
        <v>#N/A</v>
      </c>
      <c r="C5893">
        <f t="shared" si="185"/>
        <v>0</v>
      </c>
      <c r="E5893"/>
    </row>
    <row r="5894" spans="1:5" x14ac:dyDescent="0.35">
      <c r="A5894" s="23">
        <f>Laskuri!A5909</f>
        <v>0</v>
      </c>
      <c r="B5894" s="23" t="e">
        <f t="shared" si="184"/>
        <v>#N/A</v>
      </c>
      <c r="C5894">
        <f t="shared" si="185"/>
        <v>0</v>
      </c>
      <c r="E5894"/>
    </row>
    <row r="5895" spans="1:5" x14ac:dyDescent="0.35">
      <c r="A5895" s="23">
        <f>Laskuri!A5910</f>
        <v>0</v>
      </c>
      <c r="B5895" s="23" t="e">
        <f t="shared" si="184"/>
        <v>#N/A</v>
      </c>
      <c r="C5895">
        <f t="shared" si="185"/>
        <v>0</v>
      </c>
      <c r="E5895"/>
    </row>
    <row r="5896" spans="1:5" x14ac:dyDescent="0.35">
      <c r="A5896" s="23">
        <f>Laskuri!A5911</f>
        <v>0</v>
      </c>
      <c r="B5896" s="23" t="e">
        <f t="shared" si="184"/>
        <v>#N/A</v>
      </c>
      <c r="C5896">
        <f t="shared" si="185"/>
        <v>0</v>
      </c>
      <c r="E5896"/>
    </row>
    <row r="5897" spans="1:5" x14ac:dyDescent="0.35">
      <c r="A5897" s="23">
        <f>Laskuri!A5912</f>
        <v>0</v>
      </c>
      <c r="B5897" s="23" t="e">
        <f t="shared" si="184"/>
        <v>#N/A</v>
      </c>
      <c r="C5897">
        <f t="shared" si="185"/>
        <v>0</v>
      </c>
      <c r="E5897"/>
    </row>
    <row r="5898" spans="1:5" x14ac:dyDescent="0.35">
      <c r="A5898" s="23">
        <f>Laskuri!A5913</f>
        <v>0</v>
      </c>
      <c r="B5898" s="23" t="e">
        <f t="shared" si="184"/>
        <v>#N/A</v>
      </c>
      <c r="C5898">
        <f t="shared" si="185"/>
        <v>0</v>
      </c>
      <c r="E5898"/>
    </row>
    <row r="5899" spans="1:5" x14ac:dyDescent="0.35">
      <c r="A5899" s="23">
        <f>Laskuri!A5914</f>
        <v>0</v>
      </c>
      <c r="B5899" s="23" t="e">
        <f t="shared" si="184"/>
        <v>#N/A</v>
      </c>
      <c r="C5899">
        <f t="shared" si="185"/>
        <v>0</v>
      </c>
      <c r="E5899"/>
    </row>
    <row r="5900" spans="1:5" x14ac:dyDescent="0.35">
      <c r="A5900" s="23">
        <f>Laskuri!A5915</f>
        <v>0</v>
      </c>
      <c r="B5900" s="23" t="e">
        <f t="shared" si="184"/>
        <v>#N/A</v>
      </c>
      <c r="C5900">
        <f t="shared" si="185"/>
        <v>0</v>
      </c>
      <c r="E5900"/>
    </row>
    <row r="5901" spans="1:5" x14ac:dyDescent="0.35">
      <c r="A5901" s="23">
        <f>Laskuri!A5916</f>
        <v>0</v>
      </c>
      <c r="B5901" s="23" t="e">
        <f t="shared" si="184"/>
        <v>#N/A</v>
      </c>
      <c r="C5901">
        <f t="shared" si="185"/>
        <v>0</v>
      </c>
      <c r="E5901"/>
    </row>
    <row r="5902" spans="1:5" x14ac:dyDescent="0.35">
      <c r="A5902" s="23">
        <f>Laskuri!A5917</f>
        <v>0</v>
      </c>
      <c r="B5902" s="23" t="e">
        <f t="shared" si="184"/>
        <v>#N/A</v>
      </c>
      <c r="C5902">
        <f t="shared" si="185"/>
        <v>0</v>
      </c>
      <c r="E5902"/>
    </row>
    <row r="5903" spans="1:5" x14ac:dyDescent="0.35">
      <c r="A5903" s="23">
        <f>Laskuri!A5918</f>
        <v>0</v>
      </c>
      <c r="B5903" s="23" t="e">
        <f t="shared" si="184"/>
        <v>#N/A</v>
      </c>
      <c r="C5903">
        <f t="shared" si="185"/>
        <v>0</v>
      </c>
      <c r="E5903"/>
    </row>
    <row r="5904" spans="1:5" x14ac:dyDescent="0.35">
      <c r="A5904" s="23">
        <f>Laskuri!A5919</f>
        <v>0</v>
      </c>
      <c r="B5904" s="23" t="e">
        <f t="shared" si="184"/>
        <v>#N/A</v>
      </c>
      <c r="C5904">
        <f t="shared" si="185"/>
        <v>0</v>
      </c>
      <c r="E5904"/>
    </row>
    <row r="5905" spans="1:5" x14ac:dyDescent="0.35">
      <c r="A5905" s="23">
        <f>Laskuri!A5920</f>
        <v>0</v>
      </c>
      <c r="B5905" s="23" t="e">
        <f t="shared" si="184"/>
        <v>#N/A</v>
      </c>
      <c r="C5905">
        <f t="shared" si="185"/>
        <v>0</v>
      </c>
      <c r="E5905"/>
    </row>
    <row r="5906" spans="1:5" x14ac:dyDescent="0.35">
      <c r="A5906" s="23">
        <f>Laskuri!A5921</f>
        <v>0</v>
      </c>
      <c r="B5906" s="23" t="e">
        <f t="shared" si="184"/>
        <v>#N/A</v>
      </c>
      <c r="C5906">
        <f t="shared" si="185"/>
        <v>0</v>
      </c>
      <c r="E5906"/>
    </row>
    <row r="5907" spans="1:5" x14ac:dyDescent="0.35">
      <c r="A5907" s="23">
        <f>Laskuri!A5922</f>
        <v>0</v>
      </c>
      <c r="B5907" s="23" t="e">
        <f t="shared" si="184"/>
        <v>#N/A</v>
      </c>
      <c r="C5907">
        <f t="shared" si="185"/>
        <v>0</v>
      </c>
      <c r="E5907"/>
    </row>
    <row r="5908" spans="1:5" x14ac:dyDescent="0.35">
      <c r="A5908" s="23">
        <f>Laskuri!A5923</f>
        <v>0</v>
      </c>
      <c r="B5908" s="23" t="e">
        <f t="shared" si="184"/>
        <v>#N/A</v>
      </c>
      <c r="C5908">
        <f t="shared" si="185"/>
        <v>0</v>
      </c>
      <c r="E5908"/>
    </row>
    <row r="5909" spans="1:5" x14ac:dyDescent="0.35">
      <c r="A5909" s="23">
        <f>Laskuri!A5924</f>
        <v>0</v>
      </c>
      <c r="B5909" s="23" t="e">
        <f t="shared" si="184"/>
        <v>#N/A</v>
      </c>
      <c r="C5909">
        <f t="shared" si="185"/>
        <v>0</v>
      </c>
      <c r="E5909"/>
    </row>
    <row r="5910" spans="1:5" x14ac:dyDescent="0.35">
      <c r="A5910" s="23">
        <f>Laskuri!A5925</f>
        <v>0</v>
      </c>
      <c r="B5910" s="23" t="e">
        <f t="shared" si="184"/>
        <v>#N/A</v>
      </c>
      <c r="C5910">
        <f t="shared" si="185"/>
        <v>0</v>
      </c>
      <c r="E5910"/>
    </row>
    <row r="5911" spans="1:5" x14ac:dyDescent="0.35">
      <c r="A5911" s="23">
        <f>Laskuri!A5926</f>
        <v>0</v>
      </c>
      <c r="B5911" s="23" t="e">
        <f t="shared" si="184"/>
        <v>#N/A</v>
      </c>
      <c r="C5911">
        <f t="shared" si="185"/>
        <v>0</v>
      </c>
      <c r="E5911"/>
    </row>
    <row r="5912" spans="1:5" x14ac:dyDescent="0.35">
      <c r="A5912" s="23">
        <f>Laskuri!A5927</f>
        <v>0</v>
      </c>
      <c r="B5912" s="23" t="e">
        <f t="shared" si="184"/>
        <v>#N/A</v>
      </c>
      <c r="C5912">
        <f t="shared" si="185"/>
        <v>0</v>
      </c>
      <c r="E5912"/>
    </row>
    <row r="5913" spans="1:5" x14ac:dyDescent="0.35">
      <c r="A5913" s="23">
        <f>Laskuri!A5928</f>
        <v>0</v>
      </c>
      <c r="B5913" s="23" t="e">
        <f t="shared" si="184"/>
        <v>#N/A</v>
      </c>
      <c r="C5913">
        <f t="shared" si="185"/>
        <v>0</v>
      </c>
      <c r="E5913"/>
    </row>
    <row r="5914" spans="1:5" x14ac:dyDescent="0.35">
      <c r="A5914" s="23">
        <f>Laskuri!A5929</f>
        <v>0</v>
      </c>
      <c r="B5914" s="23" t="e">
        <f t="shared" si="184"/>
        <v>#N/A</v>
      </c>
      <c r="C5914">
        <f t="shared" si="185"/>
        <v>0</v>
      </c>
      <c r="E5914"/>
    </row>
    <row r="5915" spans="1:5" x14ac:dyDescent="0.35">
      <c r="A5915" s="23">
        <f>Laskuri!A5930</f>
        <v>0</v>
      </c>
      <c r="B5915" s="23" t="e">
        <f t="shared" si="184"/>
        <v>#N/A</v>
      </c>
      <c r="C5915">
        <f t="shared" si="185"/>
        <v>0</v>
      </c>
      <c r="E5915"/>
    </row>
    <row r="5916" spans="1:5" x14ac:dyDescent="0.35">
      <c r="A5916" s="23">
        <f>Laskuri!A5931</f>
        <v>0</v>
      </c>
      <c r="B5916" s="23" t="e">
        <f t="shared" si="184"/>
        <v>#N/A</v>
      </c>
      <c r="C5916">
        <f t="shared" si="185"/>
        <v>0</v>
      </c>
      <c r="E5916"/>
    </row>
    <row r="5917" spans="1:5" x14ac:dyDescent="0.35">
      <c r="A5917" s="23">
        <f>Laskuri!A5932</f>
        <v>0</v>
      </c>
      <c r="B5917" s="23" t="e">
        <f t="shared" si="184"/>
        <v>#N/A</v>
      </c>
      <c r="C5917">
        <f t="shared" si="185"/>
        <v>0</v>
      </c>
      <c r="E5917"/>
    </row>
    <row r="5918" spans="1:5" x14ac:dyDescent="0.35">
      <c r="A5918" s="23">
        <f>Laskuri!A5933</f>
        <v>0</v>
      </c>
      <c r="B5918" s="23" t="e">
        <f t="shared" si="184"/>
        <v>#N/A</v>
      </c>
      <c r="C5918">
        <f t="shared" si="185"/>
        <v>0</v>
      </c>
      <c r="E5918"/>
    </row>
    <row r="5919" spans="1:5" x14ac:dyDescent="0.35">
      <c r="A5919" s="23">
        <f>Laskuri!A5934</f>
        <v>0</v>
      </c>
      <c r="B5919" s="23" t="e">
        <f t="shared" si="184"/>
        <v>#N/A</v>
      </c>
      <c r="C5919">
        <f t="shared" si="185"/>
        <v>0</v>
      </c>
      <c r="E5919"/>
    </row>
    <row r="5920" spans="1:5" x14ac:dyDescent="0.35">
      <c r="A5920" s="23">
        <f>Laskuri!A5935</f>
        <v>0</v>
      </c>
      <c r="B5920" s="23" t="e">
        <f t="shared" si="184"/>
        <v>#N/A</v>
      </c>
      <c r="C5920">
        <f t="shared" si="185"/>
        <v>0</v>
      </c>
      <c r="E5920"/>
    </row>
    <row r="5921" spans="1:5" x14ac:dyDescent="0.35">
      <c r="A5921" s="23">
        <f>Laskuri!A5936</f>
        <v>0</v>
      </c>
      <c r="B5921" s="23" t="e">
        <f t="shared" si="184"/>
        <v>#N/A</v>
      </c>
      <c r="C5921">
        <f t="shared" si="185"/>
        <v>0</v>
      </c>
      <c r="E5921"/>
    </row>
    <row r="5922" spans="1:5" x14ac:dyDescent="0.35">
      <c r="A5922" s="23">
        <f>Laskuri!A5937</f>
        <v>0</v>
      </c>
      <c r="B5922" s="23" t="e">
        <f t="shared" si="184"/>
        <v>#N/A</v>
      </c>
      <c r="C5922">
        <f t="shared" si="185"/>
        <v>0</v>
      </c>
      <c r="E5922"/>
    </row>
    <row r="5923" spans="1:5" x14ac:dyDescent="0.35">
      <c r="A5923" s="23">
        <f>Laskuri!A5938</f>
        <v>0</v>
      </c>
      <c r="B5923" s="23" t="e">
        <f t="shared" si="184"/>
        <v>#N/A</v>
      </c>
      <c r="C5923">
        <f t="shared" si="185"/>
        <v>0</v>
      </c>
      <c r="E5923"/>
    </row>
    <row r="5924" spans="1:5" x14ac:dyDescent="0.35">
      <c r="A5924" s="23">
        <f>Laskuri!A5939</f>
        <v>0</v>
      </c>
      <c r="B5924" s="23" t="e">
        <f t="shared" si="184"/>
        <v>#N/A</v>
      </c>
      <c r="C5924">
        <f t="shared" si="185"/>
        <v>0</v>
      </c>
      <c r="E5924"/>
    </row>
    <row r="5925" spans="1:5" x14ac:dyDescent="0.35">
      <c r="A5925" s="23">
        <f>Laskuri!A5940</f>
        <v>0</v>
      </c>
      <c r="B5925" s="23" t="e">
        <f t="shared" si="184"/>
        <v>#N/A</v>
      </c>
      <c r="C5925">
        <f t="shared" si="185"/>
        <v>0</v>
      </c>
      <c r="E5925"/>
    </row>
    <row r="5926" spans="1:5" x14ac:dyDescent="0.35">
      <c r="A5926" s="23">
        <f>Laskuri!A5941</f>
        <v>0</v>
      </c>
      <c r="B5926" s="23" t="e">
        <f t="shared" si="184"/>
        <v>#N/A</v>
      </c>
      <c r="C5926">
        <f t="shared" si="185"/>
        <v>0</v>
      </c>
      <c r="E5926"/>
    </row>
    <row r="5927" spans="1:5" x14ac:dyDescent="0.35">
      <c r="A5927" s="23">
        <f>Laskuri!A5942</f>
        <v>0</v>
      </c>
      <c r="B5927" s="23" t="e">
        <f t="shared" si="184"/>
        <v>#N/A</v>
      </c>
      <c r="C5927">
        <f t="shared" si="185"/>
        <v>0</v>
      </c>
      <c r="E5927"/>
    </row>
    <row r="5928" spans="1:5" x14ac:dyDescent="0.35">
      <c r="A5928" s="23">
        <f>Laskuri!A5943</f>
        <v>0</v>
      </c>
      <c r="B5928" s="23" t="e">
        <f t="shared" si="184"/>
        <v>#N/A</v>
      </c>
      <c r="C5928">
        <f t="shared" si="185"/>
        <v>0</v>
      </c>
      <c r="E5928"/>
    </row>
    <row r="5929" spans="1:5" x14ac:dyDescent="0.35">
      <c r="A5929" s="23">
        <f>Laskuri!A5944</f>
        <v>0</v>
      </c>
      <c r="B5929" s="23" t="e">
        <f t="shared" si="184"/>
        <v>#N/A</v>
      </c>
      <c r="C5929">
        <f t="shared" si="185"/>
        <v>0</v>
      </c>
      <c r="E5929"/>
    </row>
    <row r="5930" spans="1:5" x14ac:dyDescent="0.35">
      <c r="A5930" s="23">
        <f>Laskuri!A5945</f>
        <v>0</v>
      </c>
      <c r="B5930" s="23" t="e">
        <f t="shared" si="184"/>
        <v>#N/A</v>
      </c>
      <c r="C5930">
        <f t="shared" si="185"/>
        <v>0</v>
      </c>
      <c r="E5930"/>
    </row>
    <row r="5931" spans="1:5" x14ac:dyDescent="0.35">
      <c r="A5931" s="23">
        <f>Laskuri!A5946</f>
        <v>0</v>
      </c>
      <c r="B5931" s="23" t="e">
        <f t="shared" si="184"/>
        <v>#N/A</v>
      </c>
      <c r="C5931">
        <f t="shared" si="185"/>
        <v>0</v>
      </c>
      <c r="E5931"/>
    </row>
    <row r="5932" spans="1:5" x14ac:dyDescent="0.35">
      <c r="A5932" s="23">
        <f>Laskuri!A5947</f>
        <v>0</v>
      </c>
      <c r="B5932" s="23" t="e">
        <f t="shared" si="184"/>
        <v>#N/A</v>
      </c>
      <c r="C5932">
        <f t="shared" si="185"/>
        <v>0</v>
      </c>
      <c r="E5932"/>
    </row>
    <row r="5933" spans="1:5" x14ac:dyDescent="0.35">
      <c r="A5933" s="23">
        <f>Laskuri!A5948</f>
        <v>0</v>
      </c>
      <c r="B5933" s="23" t="e">
        <f t="shared" si="184"/>
        <v>#N/A</v>
      </c>
      <c r="C5933">
        <f t="shared" si="185"/>
        <v>0</v>
      </c>
      <c r="E5933"/>
    </row>
    <row r="5934" spans="1:5" x14ac:dyDescent="0.35">
      <c r="A5934" s="23">
        <f>Laskuri!A5949</f>
        <v>0</v>
      </c>
      <c r="B5934" s="23" t="e">
        <f t="shared" si="184"/>
        <v>#N/A</v>
      </c>
      <c r="C5934">
        <f t="shared" si="185"/>
        <v>0</v>
      </c>
      <c r="E5934"/>
    </row>
    <row r="5935" spans="1:5" x14ac:dyDescent="0.35">
      <c r="A5935" s="23">
        <f>Laskuri!A5950</f>
        <v>0</v>
      </c>
      <c r="B5935" s="23" t="e">
        <f t="shared" si="184"/>
        <v>#N/A</v>
      </c>
      <c r="C5935">
        <f t="shared" si="185"/>
        <v>0</v>
      </c>
      <c r="E5935"/>
    </row>
    <row r="5936" spans="1:5" x14ac:dyDescent="0.35">
      <c r="A5936" s="23">
        <f>Laskuri!A5951</f>
        <v>0</v>
      </c>
      <c r="B5936" s="23" t="e">
        <f t="shared" si="184"/>
        <v>#N/A</v>
      </c>
      <c r="C5936">
        <f t="shared" si="185"/>
        <v>0</v>
      </c>
      <c r="E5936"/>
    </row>
    <row r="5937" spans="1:5" x14ac:dyDescent="0.35">
      <c r="A5937" s="23">
        <f>Laskuri!A5952</f>
        <v>0</v>
      </c>
      <c r="B5937" s="23" t="e">
        <f t="shared" si="184"/>
        <v>#N/A</v>
      </c>
      <c r="C5937">
        <f t="shared" si="185"/>
        <v>0</v>
      </c>
      <c r="E5937"/>
    </row>
    <row r="5938" spans="1:5" x14ac:dyDescent="0.35">
      <c r="A5938" s="23">
        <f>Laskuri!A5953</f>
        <v>0</v>
      </c>
      <c r="B5938" s="23" t="e">
        <f t="shared" si="184"/>
        <v>#N/A</v>
      </c>
      <c r="C5938">
        <f t="shared" si="185"/>
        <v>0</v>
      </c>
      <c r="E5938"/>
    </row>
    <row r="5939" spans="1:5" x14ac:dyDescent="0.35">
      <c r="A5939" s="23">
        <f>Laskuri!A5954</f>
        <v>0</v>
      </c>
      <c r="B5939" s="23" t="e">
        <f t="shared" si="184"/>
        <v>#N/A</v>
      </c>
      <c r="C5939">
        <f t="shared" si="185"/>
        <v>0</v>
      </c>
      <c r="E5939"/>
    </row>
    <row r="5940" spans="1:5" x14ac:dyDescent="0.35">
      <c r="A5940" s="23">
        <f>Laskuri!A5955</f>
        <v>0</v>
      </c>
      <c r="B5940" s="23" t="e">
        <f t="shared" si="184"/>
        <v>#N/A</v>
      </c>
      <c r="C5940">
        <f t="shared" si="185"/>
        <v>0</v>
      </c>
      <c r="E5940"/>
    </row>
    <row r="5941" spans="1:5" x14ac:dyDescent="0.35">
      <c r="A5941" s="23">
        <f>Laskuri!A5956</f>
        <v>0</v>
      </c>
      <c r="B5941" s="23" t="e">
        <f t="shared" si="184"/>
        <v>#N/A</v>
      </c>
      <c r="C5941">
        <f t="shared" si="185"/>
        <v>0</v>
      </c>
      <c r="E5941"/>
    </row>
    <row r="5942" spans="1:5" x14ac:dyDescent="0.35">
      <c r="A5942" s="23">
        <f>Laskuri!A5957</f>
        <v>0</v>
      </c>
      <c r="B5942" s="23" t="e">
        <f t="shared" si="184"/>
        <v>#N/A</v>
      </c>
      <c r="C5942">
        <f t="shared" si="185"/>
        <v>0</v>
      </c>
      <c r="E5942"/>
    </row>
    <row r="5943" spans="1:5" x14ac:dyDescent="0.35">
      <c r="A5943" s="23">
        <f>Laskuri!A5958</f>
        <v>0</v>
      </c>
      <c r="B5943" s="23" t="e">
        <f t="shared" si="184"/>
        <v>#N/A</v>
      </c>
      <c r="C5943">
        <f t="shared" si="185"/>
        <v>0</v>
      </c>
      <c r="E5943"/>
    </row>
    <row r="5944" spans="1:5" x14ac:dyDescent="0.35">
      <c r="A5944" s="23">
        <f>Laskuri!A5959</f>
        <v>0</v>
      </c>
      <c r="B5944" s="23" t="e">
        <f t="shared" si="184"/>
        <v>#N/A</v>
      </c>
      <c r="C5944">
        <f t="shared" si="185"/>
        <v>0</v>
      </c>
      <c r="E5944"/>
    </row>
    <row r="5945" spans="1:5" x14ac:dyDescent="0.35">
      <c r="A5945" s="23">
        <f>Laskuri!A5960</f>
        <v>0</v>
      </c>
      <c r="B5945" s="23" t="e">
        <f t="shared" si="184"/>
        <v>#N/A</v>
      </c>
      <c r="C5945">
        <f t="shared" si="185"/>
        <v>0</v>
      </c>
      <c r="E5945"/>
    </row>
    <row r="5946" spans="1:5" x14ac:dyDescent="0.35">
      <c r="A5946" s="23">
        <f>Laskuri!A5961</f>
        <v>0</v>
      </c>
      <c r="B5946" s="23" t="e">
        <f t="shared" si="184"/>
        <v>#N/A</v>
      </c>
      <c r="C5946">
        <f t="shared" si="185"/>
        <v>0</v>
      </c>
      <c r="E5946"/>
    </row>
    <row r="5947" spans="1:5" x14ac:dyDescent="0.35">
      <c r="A5947" s="23">
        <f>Laskuri!A5962</f>
        <v>0</v>
      </c>
      <c r="B5947" s="23" t="e">
        <f t="shared" si="184"/>
        <v>#N/A</v>
      </c>
      <c r="C5947">
        <f t="shared" si="185"/>
        <v>0</v>
      </c>
      <c r="E5947"/>
    </row>
    <row r="5948" spans="1:5" x14ac:dyDescent="0.35">
      <c r="A5948" s="23">
        <f>Laskuri!A5963</f>
        <v>0</v>
      </c>
      <c r="B5948" s="23" t="e">
        <f t="shared" si="184"/>
        <v>#N/A</v>
      </c>
      <c r="C5948">
        <f t="shared" si="185"/>
        <v>0</v>
      </c>
      <c r="E5948"/>
    </row>
    <row r="5949" spans="1:5" x14ac:dyDescent="0.35">
      <c r="A5949" s="23">
        <f>Laskuri!A5964</f>
        <v>0</v>
      </c>
      <c r="B5949" s="23" t="e">
        <f t="shared" si="184"/>
        <v>#N/A</v>
      </c>
      <c r="C5949">
        <f t="shared" si="185"/>
        <v>0</v>
      </c>
      <c r="E5949"/>
    </row>
    <row r="5950" spans="1:5" x14ac:dyDescent="0.35">
      <c r="A5950" s="23">
        <f>Laskuri!A5965</f>
        <v>0</v>
      </c>
      <c r="B5950" s="23" t="e">
        <f t="shared" si="184"/>
        <v>#N/A</v>
      </c>
      <c r="C5950">
        <f t="shared" si="185"/>
        <v>0</v>
      </c>
      <c r="E5950"/>
    </row>
    <row r="5951" spans="1:5" x14ac:dyDescent="0.35">
      <c r="A5951" s="23">
        <f>Laskuri!A5966</f>
        <v>0</v>
      </c>
      <c r="B5951" s="23" t="e">
        <f t="shared" si="184"/>
        <v>#N/A</v>
      </c>
      <c r="C5951">
        <f t="shared" si="185"/>
        <v>0</v>
      </c>
      <c r="E5951"/>
    </row>
    <row r="5952" spans="1:5" x14ac:dyDescent="0.35">
      <c r="A5952" s="23">
        <f>Laskuri!A5967</f>
        <v>0</v>
      </c>
      <c r="B5952" s="23" t="e">
        <f t="shared" si="184"/>
        <v>#N/A</v>
      </c>
      <c r="C5952">
        <f t="shared" si="185"/>
        <v>0</v>
      </c>
      <c r="E5952"/>
    </row>
    <row r="5953" spans="1:5" x14ac:dyDescent="0.35">
      <c r="A5953" s="23">
        <f>Laskuri!A5968</f>
        <v>0</v>
      </c>
      <c r="B5953" s="23" t="e">
        <f t="shared" si="184"/>
        <v>#N/A</v>
      </c>
      <c r="C5953">
        <f t="shared" si="185"/>
        <v>0</v>
      </c>
      <c r="E5953"/>
    </row>
    <row r="5954" spans="1:5" x14ac:dyDescent="0.35">
      <c r="A5954" s="23">
        <f>Laskuri!A5969</f>
        <v>0</v>
      </c>
      <c r="B5954" s="23" t="e">
        <f t="shared" si="184"/>
        <v>#N/A</v>
      </c>
      <c r="C5954">
        <f t="shared" si="185"/>
        <v>0</v>
      </c>
      <c r="E5954"/>
    </row>
    <row r="5955" spans="1:5" x14ac:dyDescent="0.35">
      <c r="A5955" s="23">
        <f>Laskuri!A5970</f>
        <v>0</v>
      </c>
      <c r="B5955" s="23" t="e">
        <f t="shared" ref="B5955:B6018" si="186">_xlfn.XLOOKUP(C5955,$D:$D,$E:$E)</f>
        <v>#N/A</v>
      </c>
      <c r="C5955">
        <f t="shared" ref="C5955:C6018" si="187">A5955*1</f>
        <v>0</v>
      </c>
      <c r="E5955"/>
    </row>
    <row r="5956" spans="1:5" x14ac:dyDescent="0.35">
      <c r="A5956" s="23">
        <f>Laskuri!A5971</f>
        <v>0</v>
      </c>
      <c r="B5956" s="23" t="e">
        <f t="shared" si="186"/>
        <v>#N/A</v>
      </c>
      <c r="C5956">
        <f t="shared" si="187"/>
        <v>0</v>
      </c>
      <c r="E5956"/>
    </row>
    <row r="5957" spans="1:5" x14ac:dyDescent="0.35">
      <c r="A5957" s="23">
        <f>Laskuri!A5972</f>
        <v>0</v>
      </c>
      <c r="B5957" s="23" t="e">
        <f t="shared" si="186"/>
        <v>#N/A</v>
      </c>
      <c r="C5957">
        <f t="shared" si="187"/>
        <v>0</v>
      </c>
      <c r="E5957"/>
    </row>
    <row r="5958" spans="1:5" x14ac:dyDescent="0.35">
      <c r="A5958" s="23">
        <f>Laskuri!A5973</f>
        <v>0</v>
      </c>
      <c r="B5958" s="23" t="e">
        <f t="shared" si="186"/>
        <v>#N/A</v>
      </c>
      <c r="C5958">
        <f t="shared" si="187"/>
        <v>0</v>
      </c>
      <c r="E5958"/>
    </row>
    <row r="5959" spans="1:5" x14ac:dyDescent="0.35">
      <c r="A5959" s="23">
        <f>Laskuri!A5974</f>
        <v>0</v>
      </c>
      <c r="B5959" s="23" t="e">
        <f t="shared" si="186"/>
        <v>#N/A</v>
      </c>
      <c r="C5959">
        <f t="shared" si="187"/>
        <v>0</v>
      </c>
      <c r="E5959"/>
    </row>
    <row r="5960" spans="1:5" x14ac:dyDescent="0.35">
      <c r="A5960" s="23">
        <f>Laskuri!A5975</f>
        <v>0</v>
      </c>
      <c r="B5960" s="23" t="e">
        <f t="shared" si="186"/>
        <v>#N/A</v>
      </c>
      <c r="C5960">
        <f t="shared" si="187"/>
        <v>0</v>
      </c>
      <c r="E5960"/>
    </row>
    <row r="5961" spans="1:5" x14ac:dyDescent="0.35">
      <c r="A5961" s="23">
        <f>Laskuri!A5976</f>
        <v>0</v>
      </c>
      <c r="B5961" s="23" t="e">
        <f t="shared" si="186"/>
        <v>#N/A</v>
      </c>
      <c r="C5961">
        <f t="shared" si="187"/>
        <v>0</v>
      </c>
      <c r="E5961"/>
    </row>
    <row r="5962" spans="1:5" x14ac:dyDescent="0.35">
      <c r="A5962" s="23">
        <f>Laskuri!A5977</f>
        <v>0</v>
      </c>
      <c r="B5962" s="23" t="e">
        <f t="shared" si="186"/>
        <v>#N/A</v>
      </c>
      <c r="C5962">
        <f t="shared" si="187"/>
        <v>0</v>
      </c>
      <c r="E5962"/>
    </row>
    <row r="5963" spans="1:5" x14ac:dyDescent="0.35">
      <c r="A5963" s="23">
        <f>Laskuri!A5978</f>
        <v>0</v>
      </c>
      <c r="B5963" s="23" t="e">
        <f t="shared" si="186"/>
        <v>#N/A</v>
      </c>
      <c r="C5963">
        <f t="shared" si="187"/>
        <v>0</v>
      </c>
      <c r="E5963"/>
    </row>
    <row r="5964" spans="1:5" x14ac:dyDescent="0.35">
      <c r="A5964" s="23">
        <f>Laskuri!A5979</f>
        <v>0</v>
      </c>
      <c r="B5964" s="23" t="e">
        <f t="shared" si="186"/>
        <v>#N/A</v>
      </c>
      <c r="C5964">
        <f t="shared" si="187"/>
        <v>0</v>
      </c>
      <c r="E5964"/>
    </row>
    <row r="5965" spans="1:5" x14ac:dyDescent="0.35">
      <c r="A5965" s="23">
        <f>Laskuri!A5980</f>
        <v>0</v>
      </c>
      <c r="B5965" s="23" t="e">
        <f t="shared" si="186"/>
        <v>#N/A</v>
      </c>
      <c r="C5965">
        <f t="shared" si="187"/>
        <v>0</v>
      </c>
      <c r="E5965"/>
    </row>
    <row r="5966" spans="1:5" x14ac:dyDescent="0.35">
      <c r="A5966" s="23">
        <f>Laskuri!A5981</f>
        <v>0</v>
      </c>
      <c r="B5966" s="23" t="e">
        <f t="shared" si="186"/>
        <v>#N/A</v>
      </c>
      <c r="C5966">
        <f t="shared" si="187"/>
        <v>0</v>
      </c>
      <c r="E5966"/>
    </row>
    <row r="5967" spans="1:5" x14ac:dyDescent="0.35">
      <c r="A5967" s="23">
        <f>Laskuri!A5982</f>
        <v>0</v>
      </c>
      <c r="B5967" s="23" t="e">
        <f t="shared" si="186"/>
        <v>#N/A</v>
      </c>
      <c r="C5967">
        <f t="shared" si="187"/>
        <v>0</v>
      </c>
      <c r="E5967"/>
    </row>
    <row r="5968" spans="1:5" x14ac:dyDescent="0.35">
      <c r="A5968" s="23">
        <f>Laskuri!A5983</f>
        <v>0</v>
      </c>
      <c r="B5968" s="23" t="e">
        <f t="shared" si="186"/>
        <v>#N/A</v>
      </c>
      <c r="C5968">
        <f t="shared" si="187"/>
        <v>0</v>
      </c>
      <c r="E5968"/>
    </row>
    <row r="5969" spans="1:5" x14ac:dyDescent="0.35">
      <c r="A5969" s="23">
        <f>Laskuri!A5984</f>
        <v>0</v>
      </c>
      <c r="B5969" s="23" t="e">
        <f t="shared" si="186"/>
        <v>#N/A</v>
      </c>
      <c r="C5969">
        <f t="shared" si="187"/>
        <v>0</v>
      </c>
      <c r="E5969"/>
    </row>
    <row r="5970" spans="1:5" x14ac:dyDescent="0.35">
      <c r="A5970" s="23">
        <f>Laskuri!A5985</f>
        <v>0</v>
      </c>
      <c r="B5970" s="23" t="e">
        <f t="shared" si="186"/>
        <v>#N/A</v>
      </c>
      <c r="C5970">
        <f t="shared" si="187"/>
        <v>0</v>
      </c>
      <c r="E5970"/>
    </row>
    <row r="5971" spans="1:5" x14ac:dyDescent="0.35">
      <c r="A5971" s="23">
        <f>Laskuri!A5986</f>
        <v>0</v>
      </c>
      <c r="B5971" s="23" t="e">
        <f t="shared" si="186"/>
        <v>#N/A</v>
      </c>
      <c r="C5971">
        <f t="shared" si="187"/>
        <v>0</v>
      </c>
      <c r="E5971"/>
    </row>
    <row r="5972" spans="1:5" x14ac:dyDescent="0.35">
      <c r="A5972" s="23">
        <f>Laskuri!A5987</f>
        <v>0</v>
      </c>
      <c r="B5972" s="23" t="e">
        <f t="shared" si="186"/>
        <v>#N/A</v>
      </c>
      <c r="C5972">
        <f t="shared" si="187"/>
        <v>0</v>
      </c>
      <c r="E5972"/>
    </row>
    <row r="5973" spans="1:5" x14ac:dyDescent="0.35">
      <c r="A5973" s="23">
        <f>Laskuri!A5988</f>
        <v>0</v>
      </c>
      <c r="B5973" s="23" t="e">
        <f t="shared" si="186"/>
        <v>#N/A</v>
      </c>
      <c r="C5973">
        <f t="shared" si="187"/>
        <v>0</v>
      </c>
      <c r="E5973"/>
    </row>
    <row r="5974" spans="1:5" x14ac:dyDescent="0.35">
      <c r="A5974" s="23">
        <f>Laskuri!A5989</f>
        <v>0</v>
      </c>
      <c r="B5974" s="23" t="e">
        <f t="shared" si="186"/>
        <v>#N/A</v>
      </c>
      <c r="C5974">
        <f t="shared" si="187"/>
        <v>0</v>
      </c>
      <c r="E5974"/>
    </row>
    <row r="5975" spans="1:5" x14ac:dyDescent="0.35">
      <c r="A5975" s="23">
        <f>Laskuri!A5990</f>
        <v>0</v>
      </c>
      <c r="B5975" s="23" t="e">
        <f t="shared" si="186"/>
        <v>#N/A</v>
      </c>
      <c r="C5975">
        <f t="shared" si="187"/>
        <v>0</v>
      </c>
      <c r="E5975"/>
    </row>
    <row r="5976" spans="1:5" x14ac:dyDescent="0.35">
      <c r="A5976" s="23">
        <f>Laskuri!A5991</f>
        <v>0</v>
      </c>
      <c r="B5976" s="23" t="e">
        <f t="shared" si="186"/>
        <v>#N/A</v>
      </c>
      <c r="C5976">
        <f t="shared" si="187"/>
        <v>0</v>
      </c>
      <c r="E5976"/>
    </row>
    <row r="5977" spans="1:5" x14ac:dyDescent="0.35">
      <c r="A5977" s="23">
        <f>Laskuri!A5992</f>
        <v>0</v>
      </c>
      <c r="B5977" s="23" t="e">
        <f t="shared" si="186"/>
        <v>#N/A</v>
      </c>
      <c r="C5977">
        <f t="shared" si="187"/>
        <v>0</v>
      </c>
      <c r="E5977"/>
    </row>
    <row r="5978" spans="1:5" x14ac:dyDescent="0.35">
      <c r="A5978" s="23">
        <f>Laskuri!A5993</f>
        <v>0</v>
      </c>
      <c r="B5978" s="23" t="e">
        <f t="shared" si="186"/>
        <v>#N/A</v>
      </c>
      <c r="C5978">
        <f t="shared" si="187"/>
        <v>0</v>
      </c>
      <c r="E5978"/>
    </row>
    <row r="5979" spans="1:5" x14ac:dyDescent="0.35">
      <c r="A5979" s="23">
        <f>Laskuri!A5994</f>
        <v>0</v>
      </c>
      <c r="B5979" s="23" t="e">
        <f t="shared" si="186"/>
        <v>#N/A</v>
      </c>
      <c r="C5979">
        <f t="shared" si="187"/>
        <v>0</v>
      </c>
      <c r="E5979"/>
    </row>
    <row r="5980" spans="1:5" x14ac:dyDescent="0.35">
      <c r="A5980" s="23">
        <f>Laskuri!A5995</f>
        <v>0</v>
      </c>
      <c r="B5980" s="23" t="e">
        <f t="shared" si="186"/>
        <v>#N/A</v>
      </c>
      <c r="C5980">
        <f t="shared" si="187"/>
        <v>0</v>
      </c>
      <c r="E5980"/>
    </row>
    <row r="5981" spans="1:5" x14ac:dyDescent="0.35">
      <c r="A5981" s="23">
        <f>Laskuri!A5996</f>
        <v>0</v>
      </c>
      <c r="B5981" s="23" t="e">
        <f t="shared" si="186"/>
        <v>#N/A</v>
      </c>
      <c r="C5981">
        <f t="shared" si="187"/>
        <v>0</v>
      </c>
      <c r="E5981"/>
    </row>
    <row r="5982" spans="1:5" x14ac:dyDescent="0.35">
      <c r="A5982" s="23">
        <f>Laskuri!A5997</f>
        <v>0</v>
      </c>
      <c r="B5982" s="23" t="e">
        <f t="shared" si="186"/>
        <v>#N/A</v>
      </c>
      <c r="C5982">
        <f t="shared" si="187"/>
        <v>0</v>
      </c>
      <c r="E5982"/>
    </row>
    <row r="5983" spans="1:5" x14ac:dyDescent="0.35">
      <c r="A5983" s="23">
        <f>Laskuri!A5998</f>
        <v>0</v>
      </c>
      <c r="B5983" s="23" t="e">
        <f t="shared" si="186"/>
        <v>#N/A</v>
      </c>
      <c r="C5983">
        <f t="shared" si="187"/>
        <v>0</v>
      </c>
      <c r="E5983"/>
    </row>
    <row r="5984" spans="1:5" x14ac:dyDescent="0.35">
      <c r="A5984" s="23">
        <f>Laskuri!A5999</f>
        <v>0</v>
      </c>
      <c r="B5984" s="23" t="e">
        <f t="shared" si="186"/>
        <v>#N/A</v>
      </c>
      <c r="C5984">
        <f t="shared" si="187"/>
        <v>0</v>
      </c>
      <c r="E5984"/>
    </row>
    <row r="5985" spans="1:5" x14ac:dyDescent="0.35">
      <c r="A5985" s="23">
        <f>Laskuri!A6000</f>
        <v>0</v>
      </c>
      <c r="B5985" s="23" t="e">
        <f t="shared" si="186"/>
        <v>#N/A</v>
      </c>
      <c r="C5985">
        <f t="shared" si="187"/>
        <v>0</v>
      </c>
      <c r="E5985"/>
    </row>
    <row r="5986" spans="1:5" x14ac:dyDescent="0.35">
      <c r="A5986" s="23">
        <f>Laskuri!A6001</f>
        <v>0</v>
      </c>
      <c r="B5986" s="23" t="e">
        <f t="shared" si="186"/>
        <v>#N/A</v>
      </c>
      <c r="C5986">
        <f t="shared" si="187"/>
        <v>0</v>
      </c>
      <c r="E5986"/>
    </row>
    <row r="5987" spans="1:5" x14ac:dyDescent="0.35">
      <c r="A5987" s="23">
        <f>Laskuri!A6002</f>
        <v>0</v>
      </c>
      <c r="B5987" s="23" t="e">
        <f t="shared" si="186"/>
        <v>#N/A</v>
      </c>
      <c r="C5987">
        <f t="shared" si="187"/>
        <v>0</v>
      </c>
      <c r="E5987"/>
    </row>
    <row r="5988" spans="1:5" x14ac:dyDescent="0.35">
      <c r="A5988" s="23">
        <f>Laskuri!A6003</f>
        <v>0</v>
      </c>
      <c r="B5988" s="23" t="e">
        <f t="shared" si="186"/>
        <v>#N/A</v>
      </c>
      <c r="C5988">
        <f t="shared" si="187"/>
        <v>0</v>
      </c>
      <c r="E5988"/>
    </row>
    <row r="5989" spans="1:5" x14ac:dyDescent="0.35">
      <c r="A5989" s="23">
        <f>Laskuri!A6004</f>
        <v>0</v>
      </c>
      <c r="B5989" s="23" t="e">
        <f t="shared" si="186"/>
        <v>#N/A</v>
      </c>
      <c r="C5989">
        <f t="shared" si="187"/>
        <v>0</v>
      </c>
      <c r="E5989"/>
    </row>
    <row r="5990" spans="1:5" x14ac:dyDescent="0.35">
      <c r="A5990" s="23">
        <f>Laskuri!A6005</f>
        <v>0</v>
      </c>
      <c r="B5990" s="23" t="e">
        <f t="shared" si="186"/>
        <v>#N/A</v>
      </c>
      <c r="C5990">
        <f t="shared" si="187"/>
        <v>0</v>
      </c>
      <c r="E5990"/>
    </row>
    <row r="5991" spans="1:5" x14ac:dyDescent="0.35">
      <c r="A5991" s="23">
        <f>Laskuri!A6006</f>
        <v>0</v>
      </c>
      <c r="B5991" s="23" t="e">
        <f t="shared" si="186"/>
        <v>#N/A</v>
      </c>
      <c r="C5991">
        <f t="shared" si="187"/>
        <v>0</v>
      </c>
      <c r="E5991"/>
    </row>
    <row r="5992" spans="1:5" x14ac:dyDescent="0.35">
      <c r="A5992" s="23">
        <f>Laskuri!A6007</f>
        <v>0</v>
      </c>
      <c r="B5992" s="23" t="e">
        <f t="shared" si="186"/>
        <v>#N/A</v>
      </c>
      <c r="C5992">
        <f t="shared" si="187"/>
        <v>0</v>
      </c>
      <c r="E5992"/>
    </row>
    <row r="5993" spans="1:5" x14ac:dyDescent="0.35">
      <c r="A5993" s="23">
        <f>Laskuri!A6008</f>
        <v>0</v>
      </c>
      <c r="B5993" s="23" t="e">
        <f t="shared" si="186"/>
        <v>#N/A</v>
      </c>
      <c r="C5993">
        <f t="shared" si="187"/>
        <v>0</v>
      </c>
      <c r="E5993"/>
    </row>
    <row r="5994" spans="1:5" x14ac:dyDescent="0.35">
      <c r="A5994" s="23">
        <f>Laskuri!A6009</f>
        <v>0</v>
      </c>
      <c r="B5994" s="23" t="e">
        <f t="shared" si="186"/>
        <v>#N/A</v>
      </c>
      <c r="C5994">
        <f t="shared" si="187"/>
        <v>0</v>
      </c>
      <c r="E5994"/>
    </row>
    <row r="5995" spans="1:5" x14ac:dyDescent="0.35">
      <c r="A5995" s="23">
        <f>Laskuri!A6010</f>
        <v>0</v>
      </c>
      <c r="B5995" s="23" t="e">
        <f t="shared" si="186"/>
        <v>#N/A</v>
      </c>
      <c r="C5995">
        <f t="shared" si="187"/>
        <v>0</v>
      </c>
      <c r="E5995"/>
    </row>
    <row r="5996" spans="1:5" x14ac:dyDescent="0.35">
      <c r="A5996" s="23">
        <f>Laskuri!A6011</f>
        <v>0</v>
      </c>
      <c r="B5996" s="23" t="e">
        <f t="shared" si="186"/>
        <v>#N/A</v>
      </c>
      <c r="C5996">
        <f t="shared" si="187"/>
        <v>0</v>
      </c>
      <c r="E5996"/>
    </row>
    <row r="5997" spans="1:5" x14ac:dyDescent="0.35">
      <c r="A5997" s="23">
        <f>Laskuri!A6012</f>
        <v>0</v>
      </c>
      <c r="B5997" s="23" t="e">
        <f t="shared" si="186"/>
        <v>#N/A</v>
      </c>
      <c r="C5997">
        <f t="shared" si="187"/>
        <v>0</v>
      </c>
      <c r="E5997"/>
    </row>
    <row r="5998" spans="1:5" x14ac:dyDescent="0.35">
      <c r="A5998" s="23">
        <f>Laskuri!A6013</f>
        <v>0</v>
      </c>
      <c r="B5998" s="23" t="e">
        <f t="shared" si="186"/>
        <v>#N/A</v>
      </c>
      <c r="C5998">
        <f t="shared" si="187"/>
        <v>0</v>
      </c>
      <c r="E5998"/>
    </row>
    <row r="5999" spans="1:5" x14ac:dyDescent="0.35">
      <c r="A5999" s="23">
        <f>Laskuri!A6014</f>
        <v>0</v>
      </c>
      <c r="B5999" s="23" t="e">
        <f t="shared" si="186"/>
        <v>#N/A</v>
      </c>
      <c r="C5999">
        <f t="shared" si="187"/>
        <v>0</v>
      </c>
      <c r="E5999"/>
    </row>
    <row r="6000" spans="1:5" x14ac:dyDescent="0.35">
      <c r="A6000" s="23">
        <f>Laskuri!A6015</f>
        <v>0</v>
      </c>
      <c r="B6000" s="23" t="e">
        <f t="shared" si="186"/>
        <v>#N/A</v>
      </c>
      <c r="C6000">
        <f t="shared" si="187"/>
        <v>0</v>
      </c>
      <c r="E6000"/>
    </row>
    <row r="6001" spans="1:5" x14ac:dyDescent="0.35">
      <c r="A6001" s="23">
        <f>Laskuri!A6016</f>
        <v>0</v>
      </c>
      <c r="B6001" s="23" t="e">
        <f t="shared" si="186"/>
        <v>#N/A</v>
      </c>
      <c r="C6001">
        <f t="shared" si="187"/>
        <v>0</v>
      </c>
      <c r="E6001"/>
    </row>
    <row r="6002" spans="1:5" x14ac:dyDescent="0.35">
      <c r="A6002" s="23">
        <f>Laskuri!A6017</f>
        <v>0</v>
      </c>
      <c r="B6002" s="23" t="e">
        <f t="shared" si="186"/>
        <v>#N/A</v>
      </c>
      <c r="C6002">
        <f t="shared" si="187"/>
        <v>0</v>
      </c>
      <c r="E6002"/>
    </row>
    <row r="6003" spans="1:5" x14ac:dyDescent="0.35">
      <c r="A6003" s="23">
        <f>Laskuri!A6018</f>
        <v>0</v>
      </c>
      <c r="B6003" s="23" t="e">
        <f t="shared" si="186"/>
        <v>#N/A</v>
      </c>
      <c r="C6003">
        <f t="shared" si="187"/>
        <v>0</v>
      </c>
      <c r="E6003"/>
    </row>
    <row r="6004" spans="1:5" x14ac:dyDescent="0.35">
      <c r="A6004" s="23">
        <f>Laskuri!A6019</f>
        <v>0</v>
      </c>
      <c r="B6004" s="23" t="e">
        <f t="shared" si="186"/>
        <v>#N/A</v>
      </c>
      <c r="C6004">
        <f t="shared" si="187"/>
        <v>0</v>
      </c>
      <c r="E6004"/>
    </row>
    <row r="6005" spans="1:5" x14ac:dyDescent="0.35">
      <c r="A6005" s="23">
        <f>Laskuri!A6020</f>
        <v>0</v>
      </c>
      <c r="B6005" s="23" t="e">
        <f t="shared" si="186"/>
        <v>#N/A</v>
      </c>
      <c r="C6005">
        <f t="shared" si="187"/>
        <v>0</v>
      </c>
      <c r="E6005"/>
    </row>
    <row r="6006" spans="1:5" x14ac:dyDescent="0.35">
      <c r="A6006" s="23">
        <f>Laskuri!A6021</f>
        <v>0</v>
      </c>
      <c r="B6006" s="23" t="e">
        <f t="shared" si="186"/>
        <v>#N/A</v>
      </c>
      <c r="C6006">
        <f t="shared" si="187"/>
        <v>0</v>
      </c>
      <c r="E6006"/>
    </row>
    <row r="6007" spans="1:5" x14ac:dyDescent="0.35">
      <c r="A6007" s="23">
        <f>Laskuri!A6022</f>
        <v>0</v>
      </c>
      <c r="B6007" s="23" t="e">
        <f t="shared" si="186"/>
        <v>#N/A</v>
      </c>
      <c r="C6007">
        <f t="shared" si="187"/>
        <v>0</v>
      </c>
      <c r="E6007"/>
    </row>
    <row r="6008" spans="1:5" x14ac:dyDescent="0.35">
      <c r="A6008" s="23">
        <f>Laskuri!A6023</f>
        <v>0</v>
      </c>
      <c r="B6008" s="23" t="e">
        <f t="shared" si="186"/>
        <v>#N/A</v>
      </c>
      <c r="C6008">
        <f t="shared" si="187"/>
        <v>0</v>
      </c>
      <c r="E6008"/>
    </row>
    <row r="6009" spans="1:5" x14ac:dyDescent="0.35">
      <c r="A6009" s="23">
        <f>Laskuri!A6024</f>
        <v>0</v>
      </c>
      <c r="B6009" s="23" t="e">
        <f t="shared" si="186"/>
        <v>#N/A</v>
      </c>
      <c r="C6009">
        <f t="shared" si="187"/>
        <v>0</v>
      </c>
      <c r="E6009"/>
    </row>
    <row r="6010" spans="1:5" x14ac:dyDescent="0.35">
      <c r="A6010" s="23">
        <f>Laskuri!A6025</f>
        <v>0</v>
      </c>
      <c r="B6010" s="23" t="e">
        <f t="shared" si="186"/>
        <v>#N/A</v>
      </c>
      <c r="C6010">
        <f t="shared" si="187"/>
        <v>0</v>
      </c>
      <c r="E6010"/>
    </row>
    <row r="6011" spans="1:5" x14ac:dyDescent="0.35">
      <c r="A6011" s="23">
        <f>Laskuri!A6026</f>
        <v>0</v>
      </c>
      <c r="B6011" s="23" t="e">
        <f t="shared" si="186"/>
        <v>#N/A</v>
      </c>
      <c r="C6011">
        <f t="shared" si="187"/>
        <v>0</v>
      </c>
      <c r="E6011"/>
    </row>
    <row r="6012" spans="1:5" x14ac:dyDescent="0.35">
      <c r="A6012" s="23">
        <f>Laskuri!A6027</f>
        <v>0</v>
      </c>
      <c r="B6012" s="23" t="e">
        <f t="shared" si="186"/>
        <v>#N/A</v>
      </c>
      <c r="C6012">
        <f t="shared" si="187"/>
        <v>0</v>
      </c>
      <c r="E6012"/>
    </row>
    <row r="6013" spans="1:5" x14ac:dyDescent="0.35">
      <c r="A6013" s="23">
        <f>Laskuri!A6028</f>
        <v>0</v>
      </c>
      <c r="B6013" s="23" t="e">
        <f t="shared" si="186"/>
        <v>#N/A</v>
      </c>
      <c r="C6013">
        <f t="shared" si="187"/>
        <v>0</v>
      </c>
      <c r="E6013"/>
    </row>
    <row r="6014" spans="1:5" x14ac:dyDescent="0.35">
      <c r="A6014" s="23">
        <f>Laskuri!A6029</f>
        <v>0</v>
      </c>
      <c r="B6014" s="23" t="e">
        <f t="shared" si="186"/>
        <v>#N/A</v>
      </c>
      <c r="C6014">
        <f t="shared" si="187"/>
        <v>0</v>
      </c>
      <c r="E6014"/>
    </row>
    <row r="6015" spans="1:5" x14ac:dyDescent="0.35">
      <c r="A6015" s="23">
        <f>Laskuri!A6030</f>
        <v>0</v>
      </c>
      <c r="B6015" s="23" t="e">
        <f t="shared" si="186"/>
        <v>#N/A</v>
      </c>
      <c r="C6015">
        <f t="shared" si="187"/>
        <v>0</v>
      </c>
      <c r="E6015"/>
    </row>
    <row r="6016" spans="1:5" x14ac:dyDescent="0.35">
      <c r="A6016" s="23">
        <f>Laskuri!A6031</f>
        <v>0</v>
      </c>
      <c r="B6016" s="23" t="e">
        <f t="shared" si="186"/>
        <v>#N/A</v>
      </c>
      <c r="C6016">
        <f t="shared" si="187"/>
        <v>0</v>
      </c>
      <c r="E6016"/>
    </row>
    <row r="6017" spans="1:5" x14ac:dyDescent="0.35">
      <c r="A6017" s="23">
        <f>Laskuri!A6032</f>
        <v>0</v>
      </c>
      <c r="B6017" s="23" t="e">
        <f t="shared" si="186"/>
        <v>#N/A</v>
      </c>
      <c r="C6017">
        <f t="shared" si="187"/>
        <v>0</v>
      </c>
      <c r="E6017"/>
    </row>
    <row r="6018" spans="1:5" x14ac:dyDescent="0.35">
      <c r="A6018" s="23">
        <f>Laskuri!A6033</f>
        <v>0</v>
      </c>
      <c r="B6018" s="23" t="e">
        <f t="shared" si="186"/>
        <v>#N/A</v>
      </c>
      <c r="C6018">
        <f t="shared" si="187"/>
        <v>0</v>
      </c>
      <c r="E6018"/>
    </row>
    <row r="6019" spans="1:5" x14ac:dyDescent="0.35">
      <c r="A6019" s="23">
        <f>Laskuri!A6034</f>
        <v>0</v>
      </c>
      <c r="B6019" s="23" t="e">
        <f t="shared" ref="B6019:B6082" si="188">_xlfn.XLOOKUP(C6019,$D:$D,$E:$E)</f>
        <v>#N/A</v>
      </c>
      <c r="C6019">
        <f t="shared" ref="C6019:C6082" si="189">A6019*1</f>
        <v>0</v>
      </c>
      <c r="E6019"/>
    </row>
    <row r="6020" spans="1:5" x14ac:dyDescent="0.35">
      <c r="A6020" s="23">
        <f>Laskuri!A6035</f>
        <v>0</v>
      </c>
      <c r="B6020" s="23" t="e">
        <f t="shared" si="188"/>
        <v>#N/A</v>
      </c>
      <c r="C6020">
        <f t="shared" si="189"/>
        <v>0</v>
      </c>
      <c r="E6020"/>
    </row>
    <row r="6021" spans="1:5" x14ac:dyDescent="0.35">
      <c r="A6021" s="23">
        <f>Laskuri!A6036</f>
        <v>0</v>
      </c>
      <c r="B6021" s="23" t="e">
        <f t="shared" si="188"/>
        <v>#N/A</v>
      </c>
      <c r="C6021">
        <f t="shared" si="189"/>
        <v>0</v>
      </c>
      <c r="E6021"/>
    </row>
    <row r="6022" spans="1:5" x14ac:dyDescent="0.35">
      <c r="A6022" s="23">
        <f>Laskuri!A6037</f>
        <v>0</v>
      </c>
      <c r="B6022" s="23" t="e">
        <f t="shared" si="188"/>
        <v>#N/A</v>
      </c>
      <c r="C6022">
        <f t="shared" si="189"/>
        <v>0</v>
      </c>
      <c r="E6022"/>
    </row>
    <row r="6023" spans="1:5" x14ac:dyDescent="0.35">
      <c r="A6023" s="23">
        <f>Laskuri!A6038</f>
        <v>0</v>
      </c>
      <c r="B6023" s="23" t="e">
        <f t="shared" si="188"/>
        <v>#N/A</v>
      </c>
      <c r="C6023">
        <f t="shared" si="189"/>
        <v>0</v>
      </c>
      <c r="E6023"/>
    </row>
    <row r="6024" spans="1:5" x14ac:dyDescent="0.35">
      <c r="A6024" s="23">
        <f>Laskuri!A6039</f>
        <v>0</v>
      </c>
      <c r="B6024" s="23" t="e">
        <f t="shared" si="188"/>
        <v>#N/A</v>
      </c>
      <c r="C6024">
        <f t="shared" si="189"/>
        <v>0</v>
      </c>
      <c r="E6024"/>
    </row>
    <row r="6025" spans="1:5" x14ac:dyDescent="0.35">
      <c r="A6025" s="23">
        <f>Laskuri!A6040</f>
        <v>0</v>
      </c>
      <c r="B6025" s="23" t="e">
        <f t="shared" si="188"/>
        <v>#N/A</v>
      </c>
      <c r="C6025">
        <f t="shared" si="189"/>
        <v>0</v>
      </c>
      <c r="E6025"/>
    </row>
    <row r="6026" spans="1:5" x14ac:dyDescent="0.35">
      <c r="A6026" s="23">
        <f>Laskuri!A6041</f>
        <v>0</v>
      </c>
      <c r="B6026" s="23" t="e">
        <f t="shared" si="188"/>
        <v>#N/A</v>
      </c>
      <c r="C6026">
        <f t="shared" si="189"/>
        <v>0</v>
      </c>
      <c r="E6026"/>
    </row>
    <row r="6027" spans="1:5" x14ac:dyDescent="0.35">
      <c r="A6027" s="23">
        <f>Laskuri!A6042</f>
        <v>0</v>
      </c>
      <c r="B6027" s="23" t="e">
        <f t="shared" si="188"/>
        <v>#N/A</v>
      </c>
      <c r="C6027">
        <f t="shared" si="189"/>
        <v>0</v>
      </c>
      <c r="E6027"/>
    </row>
    <row r="6028" spans="1:5" x14ac:dyDescent="0.35">
      <c r="A6028" s="23">
        <f>Laskuri!A6043</f>
        <v>0</v>
      </c>
      <c r="B6028" s="23" t="e">
        <f t="shared" si="188"/>
        <v>#N/A</v>
      </c>
      <c r="C6028">
        <f t="shared" si="189"/>
        <v>0</v>
      </c>
      <c r="E6028"/>
    </row>
    <row r="6029" spans="1:5" x14ac:dyDescent="0.35">
      <c r="A6029" s="23">
        <f>Laskuri!A6044</f>
        <v>0</v>
      </c>
      <c r="B6029" s="23" t="e">
        <f t="shared" si="188"/>
        <v>#N/A</v>
      </c>
      <c r="C6029">
        <f t="shared" si="189"/>
        <v>0</v>
      </c>
      <c r="E6029"/>
    </row>
    <row r="6030" spans="1:5" x14ac:dyDescent="0.35">
      <c r="A6030" s="23">
        <f>Laskuri!A6045</f>
        <v>0</v>
      </c>
      <c r="B6030" s="23" t="e">
        <f t="shared" si="188"/>
        <v>#N/A</v>
      </c>
      <c r="C6030">
        <f t="shared" si="189"/>
        <v>0</v>
      </c>
      <c r="E6030"/>
    </row>
    <row r="6031" spans="1:5" x14ac:dyDescent="0.35">
      <c r="A6031" s="23">
        <f>Laskuri!A6046</f>
        <v>0</v>
      </c>
      <c r="B6031" s="23" t="e">
        <f t="shared" si="188"/>
        <v>#N/A</v>
      </c>
      <c r="C6031">
        <f t="shared" si="189"/>
        <v>0</v>
      </c>
      <c r="E6031"/>
    </row>
    <row r="6032" spans="1:5" x14ac:dyDescent="0.35">
      <c r="A6032" s="23">
        <f>Laskuri!A6047</f>
        <v>0</v>
      </c>
      <c r="B6032" s="23" t="e">
        <f t="shared" si="188"/>
        <v>#N/A</v>
      </c>
      <c r="C6032">
        <f t="shared" si="189"/>
        <v>0</v>
      </c>
      <c r="E6032"/>
    </row>
    <row r="6033" spans="1:5" x14ac:dyDescent="0.35">
      <c r="A6033" s="23">
        <f>Laskuri!A6048</f>
        <v>0</v>
      </c>
      <c r="B6033" s="23" t="e">
        <f t="shared" si="188"/>
        <v>#N/A</v>
      </c>
      <c r="C6033">
        <f t="shared" si="189"/>
        <v>0</v>
      </c>
      <c r="E6033"/>
    </row>
    <row r="6034" spans="1:5" x14ac:dyDescent="0.35">
      <c r="A6034" s="23">
        <f>Laskuri!A6049</f>
        <v>0</v>
      </c>
      <c r="B6034" s="23" t="e">
        <f t="shared" si="188"/>
        <v>#N/A</v>
      </c>
      <c r="C6034">
        <f t="shared" si="189"/>
        <v>0</v>
      </c>
      <c r="E6034"/>
    </row>
    <row r="6035" spans="1:5" x14ac:dyDescent="0.35">
      <c r="A6035" s="23">
        <f>Laskuri!A6050</f>
        <v>0</v>
      </c>
      <c r="B6035" s="23" t="e">
        <f t="shared" si="188"/>
        <v>#N/A</v>
      </c>
      <c r="C6035">
        <f t="shared" si="189"/>
        <v>0</v>
      </c>
      <c r="E6035"/>
    </row>
    <row r="6036" spans="1:5" x14ac:dyDescent="0.35">
      <c r="A6036" s="23">
        <f>Laskuri!A6051</f>
        <v>0</v>
      </c>
      <c r="B6036" s="23" t="e">
        <f t="shared" si="188"/>
        <v>#N/A</v>
      </c>
      <c r="C6036">
        <f t="shared" si="189"/>
        <v>0</v>
      </c>
      <c r="E6036"/>
    </row>
    <row r="6037" spans="1:5" x14ac:dyDescent="0.35">
      <c r="A6037" s="23">
        <f>Laskuri!A6052</f>
        <v>0</v>
      </c>
      <c r="B6037" s="23" t="e">
        <f t="shared" si="188"/>
        <v>#N/A</v>
      </c>
      <c r="C6037">
        <f t="shared" si="189"/>
        <v>0</v>
      </c>
      <c r="E6037"/>
    </row>
    <row r="6038" spans="1:5" x14ac:dyDescent="0.35">
      <c r="A6038" s="23">
        <f>Laskuri!A6053</f>
        <v>0</v>
      </c>
      <c r="B6038" s="23" t="e">
        <f t="shared" si="188"/>
        <v>#N/A</v>
      </c>
      <c r="C6038">
        <f t="shared" si="189"/>
        <v>0</v>
      </c>
      <c r="E6038"/>
    </row>
    <row r="6039" spans="1:5" x14ac:dyDescent="0.35">
      <c r="A6039" s="23">
        <f>Laskuri!A6054</f>
        <v>0</v>
      </c>
      <c r="B6039" s="23" t="e">
        <f t="shared" si="188"/>
        <v>#N/A</v>
      </c>
      <c r="C6039">
        <f t="shared" si="189"/>
        <v>0</v>
      </c>
      <c r="E6039"/>
    </row>
    <row r="6040" spans="1:5" x14ac:dyDescent="0.35">
      <c r="A6040" s="23">
        <f>Laskuri!A6055</f>
        <v>0</v>
      </c>
      <c r="B6040" s="23" t="e">
        <f t="shared" si="188"/>
        <v>#N/A</v>
      </c>
      <c r="C6040">
        <f t="shared" si="189"/>
        <v>0</v>
      </c>
      <c r="E6040"/>
    </row>
    <row r="6041" spans="1:5" x14ac:dyDescent="0.35">
      <c r="A6041" s="23">
        <f>Laskuri!A6056</f>
        <v>0</v>
      </c>
      <c r="B6041" s="23" t="e">
        <f t="shared" si="188"/>
        <v>#N/A</v>
      </c>
      <c r="C6041">
        <f t="shared" si="189"/>
        <v>0</v>
      </c>
      <c r="E6041"/>
    </row>
    <row r="6042" spans="1:5" x14ac:dyDescent="0.35">
      <c r="A6042" s="23">
        <f>Laskuri!A6057</f>
        <v>0</v>
      </c>
      <c r="B6042" s="23" t="e">
        <f t="shared" si="188"/>
        <v>#N/A</v>
      </c>
      <c r="C6042">
        <f t="shared" si="189"/>
        <v>0</v>
      </c>
      <c r="E6042"/>
    </row>
    <row r="6043" spans="1:5" x14ac:dyDescent="0.35">
      <c r="A6043" s="23">
        <f>Laskuri!A6058</f>
        <v>0</v>
      </c>
      <c r="B6043" s="23" t="e">
        <f t="shared" si="188"/>
        <v>#N/A</v>
      </c>
      <c r="C6043">
        <f t="shared" si="189"/>
        <v>0</v>
      </c>
      <c r="E6043"/>
    </row>
    <row r="6044" spans="1:5" x14ac:dyDescent="0.35">
      <c r="A6044" s="23">
        <f>Laskuri!A6059</f>
        <v>0</v>
      </c>
      <c r="B6044" s="23" t="e">
        <f t="shared" si="188"/>
        <v>#N/A</v>
      </c>
      <c r="C6044">
        <f t="shared" si="189"/>
        <v>0</v>
      </c>
      <c r="E6044"/>
    </row>
    <row r="6045" spans="1:5" x14ac:dyDescent="0.35">
      <c r="A6045" s="23">
        <f>Laskuri!A6060</f>
        <v>0</v>
      </c>
      <c r="B6045" s="23" t="e">
        <f t="shared" si="188"/>
        <v>#N/A</v>
      </c>
      <c r="C6045">
        <f t="shared" si="189"/>
        <v>0</v>
      </c>
      <c r="E6045"/>
    </row>
    <row r="6046" spans="1:5" x14ac:dyDescent="0.35">
      <c r="A6046" s="23">
        <f>Laskuri!A6061</f>
        <v>0</v>
      </c>
      <c r="B6046" s="23" t="e">
        <f t="shared" si="188"/>
        <v>#N/A</v>
      </c>
      <c r="C6046">
        <f t="shared" si="189"/>
        <v>0</v>
      </c>
      <c r="E6046"/>
    </row>
    <row r="6047" spans="1:5" x14ac:dyDescent="0.35">
      <c r="A6047" s="23">
        <f>Laskuri!A6062</f>
        <v>0</v>
      </c>
      <c r="B6047" s="23" t="e">
        <f t="shared" si="188"/>
        <v>#N/A</v>
      </c>
      <c r="C6047">
        <f t="shared" si="189"/>
        <v>0</v>
      </c>
      <c r="E6047"/>
    </row>
    <row r="6048" spans="1:5" x14ac:dyDescent="0.35">
      <c r="A6048" s="23">
        <f>Laskuri!A6063</f>
        <v>0</v>
      </c>
      <c r="B6048" s="23" t="e">
        <f t="shared" si="188"/>
        <v>#N/A</v>
      </c>
      <c r="C6048">
        <f t="shared" si="189"/>
        <v>0</v>
      </c>
      <c r="E6048"/>
    </row>
    <row r="6049" spans="1:5" x14ac:dyDescent="0.35">
      <c r="A6049" s="23">
        <f>Laskuri!A6064</f>
        <v>0</v>
      </c>
      <c r="B6049" s="23" t="e">
        <f t="shared" si="188"/>
        <v>#N/A</v>
      </c>
      <c r="C6049">
        <f t="shared" si="189"/>
        <v>0</v>
      </c>
      <c r="E6049"/>
    </row>
    <row r="6050" spans="1:5" x14ac:dyDescent="0.35">
      <c r="A6050" s="23">
        <f>Laskuri!A6065</f>
        <v>0</v>
      </c>
      <c r="B6050" s="23" t="e">
        <f t="shared" si="188"/>
        <v>#N/A</v>
      </c>
      <c r="C6050">
        <f t="shared" si="189"/>
        <v>0</v>
      </c>
      <c r="E6050"/>
    </row>
    <row r="6051" spans="1:5" x14ac:dyDescent="0.35">
      <c r="A6051" s="23">
        <f>Laskuri!A6066</f>
        <v>0</v>
      </c>
      <c r="B6051" s="23" t="e">
        <f t="shared" si="188"/>
        <v>#N/A</v>
      </c>
      <c r="C6051">
        <f t="shared" si="189"/>
        <v>0</v>
      </c>
      <c r="E6051"/>
    </row>
    <row r="6052" spans="1:5" x14ac:dyDescent="0.35">
      <c r="A6052" s="23">
        <f>Laskuri!A6067</f>
        <v>0</v>
      </c>
      <c r="B6052" s="23" t="e">
        <f t="shared" si="188"/>
        <v>#N/A</v>
      </c>
      <c r="C6052">
        <f t="shared" si="189"/>
        <v>0</v>
      </c>
      <c r="E6052"/>
    </row>
    <row r="6053" spans="1:5" x14ac:dyDescent="0.35">
      <c r="A6053" s="23">
        <f>Laskuri!A6068</f>
        <v>0</v>
      </c>
      <c r="B6053" s="23" t="e">
        <f t="shared" si="188"/>
        <v>#N/A</v>
      </c>
      <c r="C6053">
        <f t="shared" si="189"/>
        <v>0</v>
      </c>
      <c r="E6053"/>
    </row>
    <row r="6054" spans="1:5" x14ac:dyDescent="0.35">
      <c r="A6054" s="23">
        <f>Laskuri!A6069</f>
        <v>0</v>
      </c>
      <c r="B6054" s="23" t="e">
        <f t="shared" si="188"/>
        <v>#N/A</v>
      </c>
      <c r="C6054">
        <f t="shared" si="189"/>
        <v>0</v>
      </c>
      <c r="E6054"/>
    </row>
    <row r="6055" spans="1:5" x14ac:dyDescent="0.35">
      <c r="A6055" s="23">
        <f>Laskuri!A6070</f>
        <v>0</v>
      </c>
      <c r="B6055" s="23" t="e">
        <f t="shared" si="188"/>
        <v>#N/A</v>
      </c>
      <c r="C6055">
        <f t="shared" si="189"/>
        <v>0</v>
      </c>
      <c r="E6055"/>
    </row>
    <row r="6056" spans="1:5" x14ac:dyDescent="0.35">
      <c r="A6056" s="23">
        <f>Laskuri!A6071</f>
        <v>0</v>
      </c>
      <c r="B6056" s="23" t="e">
        <f t="shared" si="188"/>
        <v>#N/A</v>
      </c>
      <c r="C6056">
        <f t="shared" si="189"/>
        <v>0</v>
      </c>
      <c r="E6056"/>
    </row>
    <row r="6057" spans="1:5" x14ac:dyDescent="0.35">
      <c r="A6057" s="23">
        <f>Laskuri!A6072</f>
        <v>0</v>
      </c>
      <c r="B6057" s="23" t="e">
        <f t="shared" si="188"/>
        <v>#N/A</v>
      </c>
      <c r="C6057">
        <f t="shared" si="189"/>
        <v>0</v>
      </c>
      <c r="E6057"/>
    </row>
    <row r="6058" spans="1:5" x14ac:dyDescent="0.35">
      <c r="A6058" s="23">
        <f>Laskuri!A6073</f>
        <v>0</v>
      </c>
      <c r="B6058" s="23" t="e">
        <f t="shared" si="188"/>
        <v>#N/A</v>
      </c>
      <c r="C6058">
        <f t="shared" si="189"/>
        <v>0</v>
      </c>
      <c r="E6058"/>
    </row>
    <row r="6059" spans="1:5" x14ac:dyDescent="0.35">
      <c r="A6059" s="23">
        <f>Laskuri!A6074</f>
        <v>0</v>
      </c>
      <c r="B6059" s="23" t="e">
        <f t="shared" si="188"/>
        <v>#N/A</v>
      </c>
      <c r="C6059">
        <f t="shared" si="189"/>
        <v>0</v>
      </c>
      <c r="E6059"/>
    </row>
    <row r="6060" spans="1:5" x14ac:dyDescent="0.35">
      <c r="A6060" s="23">
        <f>Laskuri!A6075</f>
        <v>0</v>
      </c>
      <c r="B6060" s="23" t="e">
        <f t="shared" si="188"/>
        <v>#N/A</v>
      </c>
      <c r="C6060">
        <f t="shared" si="189"/>
        <v>0</v>
      </c>
      <c r="E6060"/>
    </row>
    <row r="6061" spans="1:5" x14ac:dyDescent="0.35">
      <c r="A6061" s="23">
        <f>Laskuri!A6076</f>
        <v>0</v>
      </c>
      <c r="B6061" s="23" t="e">
        <f t="shared" si="188"/>
        <v>#N/A</v>
      </c>
      <c r="C6061">
        <f t="shared" si="189"/>
        <v>0</v>
      </c>
      <c r="E6061"/>
    </row>
    <row r="6062" spans="1:5" x14ac:dyDescent="0.35">
      <c r="A6062" s="23">
        <f>Laskuri!A6077</f>
        <v>0</v>
      </c>
      <c r="B6062" s="23" t="e">
        <f t="shared" si="188"/>
        <v>#N/A</v>
      </c>
      <c r="C6062">
        <f t="shared" si="189"/>
        <v>0</v>
      </c>
      <c r="E6062"/>
    </row>
    <row r="6063" spans="1:5" x14ac:dyDescent="0.35">
      <c r="A6063" s="23">
        <f>Laskuri!A6078</f>
        <v>0</v>
      </c>
      <c r="B6063" s="23" t="e">
        <f t="shared" si="188"/>
        <v>#N/A</v>
      </c>
      <c r="C6063">
        <f t="shared" si="189"/>
        <v>0</v>
      </c>
      <c r="E6063"/>
    </row>
    <row r="6064" spans="1:5" x14ac:dyDescent="0.35">
      <c r="A6064" s="23">
        <f>Laskuri!A6079</f>
        <v>0</v>
      </c>
      <c r="B6064" s="23" t="e">
        <f t="shared" si="188"/>
        <v>#N/A</v>
      </c>
      <c r="C6064">
        <f t="shared" si="189"/>
        <v>0</v>
      </c>
      <c r="E6064"/>
    </row>
    <row r="6065" spans="1:5" x14ac:dyDescent="0.35">
      <c r="A6065" s="23">
        <f>Laskuri!A6080</f>
        <v>0</v>
      </c>
      <c r="B6065" s="23" t="e">
        <f t="shared" si="188"/>
        <v>#N/A</v>
      </c>
      <c r="C6065">
        <f t="shared" si="189"/>
        <v>0</v>
      </c>
      <c r="E6065"/>
    </row>
    <row r="6066" spans="1:5" x14ac:dyDescent="0.35">
      <c r="A6066" s="23">
        <f>Laskuri!A6081</f>
        <v>0</v>
      </c>
      <c r="B6066" s="23" t="e">
        <f t="shared" si="188"/>
        <v>#N/A</v>
      </c>
      <c r="C6066">
        <f t="shared" si="189"/>
        <v>0</v>
      </c>
      <c r="E6066"/>
    </row>
    <row r="6067" spans="1:5" x14ac:dyDescent="0.35">
      <c r="A6067" s="23">
        <f>Laskuri!A6082</f>
        <v>0</v>
      </c>
      <c r="B6067" s="23" t="e">
        <f t="shared" si="188"/>
        <v>#N/A</v>
      </c>
      <c r="C6067">
        <f t="shared" si="189"/>
        <v>0</v>
      </c>
      <c r="E6067"/>
    </row>
    <row r="6068" spans="1:5" x14ac:dyDescent="0.35">
      <c r="A6068" s="23">
        <f>Laskuri!A6083</f>
        <v>0</v>
      </c>
      <c r="B6068" s="23" t="e">
        <f t="shared" si="188"/>
        <v>#N/A</v>
      </c>
      <c r="C6068">
        <f t="shared" si="189"/>
        <v>0</v>
      </c>
      <c r="E6068"/>
    </row>
    <row r="6069" spans="1:5" x14ac:dyDescent="0.35">
      <c r="A6069" s="23">
        <f>Laskuri!A6084</f>
        <v>0</v>
      </c>
      <c r="B6069" s="23" t="e">
        <f t="shared" si="188"/>
        <v>#N/A</v>
      </c>
      <c r="C6069">
        <f t="shared" si="189"/>
        <v>0</v>
      </c>
      <c r="E6069"/>
    </row>
    <row r="6070" spans="1:5" x14ac:dyDescent="0.35">
      <c r="A6070" s="23">
        <f>Laskuri!A6085</f>
        <v>0</v>
      </c>
      <c r="B6070" s="23" t="e">
        <f t="shared" si="188"/>
        <v>#N/A</v>
      </c>
      <c r="C6070">
        <f t="shared" si="189"/>
        <v>0</v>
      </c>
      <c r="E6070"/>
    </row>
    <row r="6071" spans="1:5" x14ac:dyDescent="0.35">
      <c r="A6071" s="23">
        <f>Laskuri!A6086</f>
        <v>0</v>
      </c>
      <c r="B6071" s="23" t="e">
        <f t="shared" si="188"/>
        <v>#N/A</v>
      </c>
      <c r="C6071">
        <f t="shared" si="189"/>
        <v>0</v>
      </c>
      <c r="E6071"/>
    </row>
    <row r="6072" spans="1:5" x14ac:dyDescent="0.35">
      <c r="A6072" s="23">
        <f>Laskuri!A6087</f>
        <v>0</v>
      </c>
      <c r="B6072" s="23" t="e">
        <f t="shared" si="188"/>
        <v>#N/A</v>
      </c>
      <c r="C6072">
        <f t="shared" si="189"/>
        <v>0</v>
      </c>
      <c r="E6072"/>
    </row>
    <row r="6073" spans="1:5" x14ac:dyDescent="0.35">
      <c r="A6073" s="23">
        <f>Laskuri!A6088</f>
        <v>0</v>
      </c>
      <c r="B6073" s="23" t="e">
        <f t="shared" si="188"/>
        <v>#N/A</v>
      </c>
      <c r="C6073">
        <f t="shared" si="189"/>
        <v>0</v>
      </c>
      <c r="E6073"/>
    </row>
    <row r="6074" spans="1:5" x14ac:dyDescent="0.35">
      <c r="A6074" s="23">
        <f>Laskuri!A6089</f>
        <v>0</v>
      </c>
      <c r="B6074" s="23" t="e">
        <f t="shared" si="188"/>
        <v>#N/A</v>
      </c>
      <c r="C6074">
        <f t="shared" si="189"/>
        <v>0</v>
      </c>
      <c r="E6074"/>
    </row>
    <row r="6075" spans="1:5" x14ac:dyDescent="0.35">
      <c r="A6075" s="23">
        <f>Laskuri!A6090</f>
        <v>0</v>
      </c>
      <c r="B6075" s="23" t="e">
        <f t="shared" si="188"/>
        <v>#N/A</v>
      </c>
      <c r="C6075">
        <f t="shared" si="189"/>
        <v>0</v>
      </c>
      <c r="E6075"/>
    </row>
    <row r="6076" spans="1:5" x14ac:dyDescent="0.35">
      <c r="A6076" s="23">
        <f>Laskuri!A6091</f>
        <v>0</v>
      </c>
      <c r="B6076" s="23" t="e">
        <f t="shared" si="188"/>
        <v>#N/A</v>
      </c>
      <c r="C6076">
        <f t="shared" si="189"/>
        <v>0</v>
      </c>
      <c r="E6076"/>
    </row>
    <row r="6077" spans="1:5" x14ac:dyDescent="0.35">
      <c r="A6077" s="23">
        <f>Laskuri!A6092</f>
        <v>0</v>
      </c>
      <c r="B6077" s="23" t="e">
        <f t="shared" si="188"/>
        <v>#N/A</v>
      </c>
      <c r="C6077">
        <f t="shared" si="189"/>
        <v>0</v>
      </c>
      <c r="E6077"/>
    </row>
    <row r="6078" spans="1:5" x14ac:dyDescent="0.35">
      <c r="A6078" s="23">
        <f>Laskuri!A6093</f>
        <v>0</v>
      </c>
      <c r="B6078" s="23" t="e">
        <f t="shared" si="188"/>
        <v>#N/A</v>
      </c>
      <c r="C6078">
        <f t="shared" si="189"/>
        <v>0</v>
      </c>
      <c r="E6078"/>
    </row>
    <row r="6079" spans="1:5" x14ac:dyDescent="0.35">
      <c r="A6079" s="23">
        <f>Laskuri!A6094</f>
        <v>0</v>
      </c>
      <c r="B6079" s="23" t="e">
        <f t="shared" si="188"/>
        <v>#N/A</v>
      </c>
      <c r="C6079">
        <f t="shared" si="189"/>
        <v>0</v>
      </c>
      <c r="E6079"/>
    </row>
    <row r="6080" spans="1:5" x14ac:dyDescent="0.35">
      <c r="A6080" s="23">
        <f>Laskuri!A6095</f>
        <v>0</v>
      </c>
      <c r="B6080" s="23" t="e">
        <f t="shared" si="188"/>
        <v>#N/A</v>
      </c>
      <c r="C6080">
        <f t="shared" si="189"/>
        <v>0</v>
      </c>
      <c r="E6080"/>
    </row>
    <row r="6081" spans="1:5" x14ac:dyDescent="0.35">
      <c r="A6081" s="23">
        <f>Laskuri!A6096</f>
        <v>0</v>
      </c>
      <c r="B6081" s="23" t="e">
        <f t="shared" si="188"/>
        <v>#N/A</v>
      </c>
      <c r="C6081">
        <f t="shared" si="189"/>
        <v>0</v>
      </c>
      <c r="E6081"/>
    </row>
    <row r="6082" spans="1:5" x14ac:dyDescent="0.35">
      <c r="A6082" s="23">
        <f>Laskuri!A6097</f>
        <v>0</v>
      </c>
      <c r="B6082" s="23" t="e">
        <f t="shared" si="188"/>
        <v>#N/A</v>
      </c>
      <c r="C6082">
        <f t="shared" si="189"/>
        <v>0</v>
      </c>
      <c r="E6082"/>
    </row>
    <row r="6083" spans="1:5" x14ac:dyDescent="0.35">
      <c r="A6083" s="23">
        <f>Laskuri!A6098</f>
        <v>0</v>
      </c>
      <c r="B6083" s="23" t="e">
        <f t="shared" ref="B6083:B6146" si="190">_xlfn.XLOOKUP(C6083,$D:$D,$E:$E)</f>
        <v>#N/A</v>
      </c>
      <c r="C6083">
        <f t="shared" ref="C6083:C6146" si="191">A6083*1</f>
        <v>0</v>
      </c>
      <c r="E6083"/>
    </row>
    <row r="6084" spans="1:5" x14ac:dyDescent="0.35">
      <c r="A6084" s="23">
        <f>Laskuri!A6099</f>
        <v>0</v>
      </c>
      <c r="B6084" s="23" t="e">
        <f t="shared" si="190"/>
        <v>#N/A</v>
      </c>
      <c r="C6084">
        <f t="shared" si="191"/>
        <v>0</v>
      </c>
      <c r="E6084"/>
    </row>
    <row r="6085" spans="1:5" x14ac:dyDescent="0.35">
      <c r="A6085" s="23">
        <f>Laskuri!A6100</f>
        <v>0</v>
      </c>
      <c r="B6085" s="23" t="e">
        <f t="shared" si="190"/>
        <v>#N/A</v>
      </c>
      <c r="C6085">
        <f t="shared" si="191"/>
        <v>0</v>
      </c>
      <c r="E6085"/>
    </row>
    <row r="6086" spans="1:5" x14ac:dyDescent="0.35">
      <c r="A6086" s="23">
        <f>Laskuri!A6101</f>
        <v>0</v>
      </c>
      <c r="B6086" s="23" t="e">
        <f t="shared" si="190"/>
        <v>#N/A</v>
      </c>
      <c r="C6086">
        <f t="shared" si="191"/>
        <v>0</v>
      </c>
      <c r="E6086"/>
    </row>
    <row r="6087" spans="1:5" x14ac:dyDescent="0.35">
      <c r="A6087" s="23">
        <f>Laskuri!A6102</f>
        <v>0</v>
      </c>
      <c r="B6087" s="23" t="e">
        <f t="shared" si="190"/>
        <v>#N/A</v>
      </c>
      <c r="C6087">
        <f t="shared" si="191"/>
        <v>0</v>
      </c>
      <c r="E6087"/>
    </row>
    <row r="6088" spans="1:5" x14ac:dyDescent="0.35">
      <c r="A6088" s="23">
        <f>Laskuri!A6103</f>
        <v>0</v>
      </c>
      <c r="B6088" s="23" t="e">
        <f t="shared" si="190"/>
        <v>#N/A</v>
      </c>
      <c r="C6088">
        <f t="shared" si="191"/>
        <v>0</v>
      </c>
      <c r="E6088"/>
    </row>
    <row r="6089" spans="1:5" x14ac:dyDescent="0.35">
      <c r="A6089" s="23">
        <f>Laskuri!A6104</f>
        <v>0</v>
      </c>
      <c r="B6089" s="23" t="e">
        <f t="shared" si="190"/>
        <v>#N/A</v>
      </c>
      <c r="C6089">
        <f t="shared" si="191"/>
        <v>0</v>
      </c>
      <c r="E6089"/>
    </row>
    <row r="6090" spans="1:5" x14ac:dyDescent="0.35">
      <c r="A6090" s="23">
        <f>Laskuri!A6105</f>
        <v>0</v>
      </c>
      <c r="B6090" s="23" t="e">
        <f t="shared" si="190"/>
        <v>#N/A</v>
      </c>
      <c r="C6090">
        <f t="shared" si="191"/>
        <v>0</v>
      </c>
      <c r="E6090"/>
    </row>
    <row r="6091" spans="1:5" x14ac:dyDescent="0.35">
      <c r="A6091" s="23">
        <f>Laskuri!A6106</f>
        <v>0</v>
      </c>
      <c r="B6091" s="23" t="e">
        <f t="shared" si="190"/>
        <v>#N/A</v>
      </c>
      <c r="C6091">
        <f t="shared" si="191"/>
        <v>0</v>
      </c>
      <c r="E6091"/>
    </row>
    <row r="6092" spans="1:5" x14ac:dyDescent="0.35">
      <c r="A6092" s="23">
        <f>Laskuri!A6107</f>
        <v>0</v>
      </c>
      <c r="B6092" s="23" t="e">
        <f t="shared" si="190"/>
        <v>#N/A</v>
      </c>
      <c r="C6092">
        <f t="shared" si="191"/>
        <v>0</v>
      </c>
      <c r="E6092"/>
    </row>
    <row r="6093" spans="1:5" x14ac:dyDescent="0.35">
      <c r="A6093" s="23">
        <f>Laskuri!A6108</f>
        <v>0</v>
      </c>
      <c r="B6093" s="23" t="e">
        <f t="shared" si="190"/>
        <v>#N/A</v>
      </c>
      <c r="C6093">
        <f t="shared" si="191"/>
        <v>0</v>
      </c>
      <c r="E6093"/>
    </row>
    <row r="6094" spans="1:5" x14ac:dyDescent="0.35">
      <c r="A6094" s="23">
        <f>Laskuri!A6109</f>
        <v>0</v>
      </c>
      <c r="B6094" s="23" t="e">
        <f t="shared" si="190"/>
        <v>#N/A</v>
      </c>
      <c r="C6094">
        <f t="shared" si="191"/>
        <v>0</v>
      </c>
      <c r="E6094"/>
    </row>
    <row r="6095" spans="1:5" x14ac:dyDescent="0.35">
      <c r="A6095" s="23">
        <f>Laskuri!A6110</f>
        <v>0</v>
      </c>
      <c r="B6095" s="23" t="e">
        <f t="shared" si="190"/>
        <v>#N/A</v>
      </c>
      <c r="C6095">
        <f t="shared" si="191"/>
        <v>0</v>
      </c>
      <c r="E6095"/>
    </row>
    <row r="6096" spans="1:5" x14ac:dyDescent="0.35">
      <c r="A6096" s="23">
        <f>Laskuri!A6111</f>
        <v>0</v>
      </c>
      <c r="B6096" s="23" t="e">
        <f t="shared" si="190"/>
        <v>#N/A</v>
      </c>
      <c r="C6096">
        <f t="shared" si="191"/>
        <v>0</v>
      </c>
      <c r="E6096"/>
    </row>
    <row r="6097" spans="1:5" x14ac:dyDescent="0.35">
      <c r="A6097" s="23">
        <f>Laskuri!A6112</f>
        <v>0</v>
      </c>
      <c r="B6097" s="23" t="e">
        <f t="shared" si="190"/>
        <v>#N/A</v>
      </c>
      <c r="C6097">
        <f t="shared" si="191"/>
        <v>0</v>
      </c>
      <c r="E6097"/>
    </row>
    <row r="6098" spans="1:5" x14ac:dyDescent="0.35">
      <c r="A6098" s="23">
        <f>Laskuri!A6113</f>
        <v>0</v>
      </c>
      <c r="B6098" s="23" t="e">
        <f t="shared" si="190"/>
        <v>#N/A</v>
      </c>
      <c r="C6098">
        <f t="shared" si="191"/>
        <v>0</v>
      </c>
      <c r="E6098"/>
    </row>
    <row r="6099" spans="1:5" x14ac:dyDescent="0.35">
      <c r="A6099" s="23">
        <f>Laskuri!A6114</f>
        <v>0</v>
      </c>
      <c r="B6099" s="23" t="e">
        <f t="shared" si="190"/>
        <v>#N/A</v>
      </c>
      <c r="C6099">
        <f t="shared" si="191"/>
        <v>0</v>
      </c>
      <c r="E6099"/>
    </row>
    <row r="6100" spans="1:5" x14ac:dyDescent="0.35">
      <c r="A6100" s="23">
        <f>Laskuri!A6115</f>
        <v>0</v>
      </c>
      <c r="B6100" s="23" t="e">
        <f t="shared" si="190"/>
        <v>#N/A</v>
      </c>
      <c r="C6100">
        <f t="shared" si="191"/>
        <v>0</v>
      </c>
      <c r="E6100"/>
    </row>
    <row r="6101" spans="1:5" x14ac:dyDescent="0.35">
      <c r="A6101" s="23">
        <f>Laskuri!A6116</f>
        <v>0</v>
      </c>
      <c r="B6101" s="23" t="e">
        <f t="shared" si="190"/>
        <v>#N/A</v>
      </c>
      <c r="C6101">
        <f t="shared" si="191"/>
        <v>0</v>
      </c>
      <c r="E6101"/>
    </row>
    <row r="6102" spans="1:5" x14ac:dyDescent="0.35">
      <c r="A6102" s="23">
        <f>Laskuri!A6117</f>
        <v>0</v>
      </c>
      <c r="B6102" s="23" t="e">
        <f t="shared" si="190"/>
        <v>#N/A</v>
      </c>
      <c r="C6102">
        <f t="shared" si="191"/>
        <v>0</v>
      </c>
      <c r="E6102"/>
    </row>
    <row r="6103" spans="1:5" x14ac:dyDescent="0.35">
      <c r="A6103" s="23">
        <f>Laskuri!A6118</f>
        <v>0</v>
      </c>
      <c r="B6103" s="23" t="e">
        <f t="shared" si="190"/>
        <v>#N/A</v>
      </c>
      <c r="C6103">
        <f t="shared" si="191"/>
        <v>0</v>
      </c>
      <c r="E6103"/>
    </row>
    <row r="6104" spans="1:5" x14ac:dyDescent="0.35">
      <c r="A6104" s="23">
        <f>Laskuri!A6119</f>
        <v>0</v>
      </c>
      <c r="B6104" s="23" t="e">
        <f t="shared" si="190"/>
        <v>#N/A</v>
      </c>
      <c r="C6104">
        <f t="shared" si="191"/>
        <v>0</v>
      </c>
      <c r="E6104"/>
    </row>
    <row r="6105" spans="1:5" x14ac:dyDescent="0.35">
      <c r="A6105" s="23">
        <f>Laskuri!A6120</f>
        <v>0</v>
      </c>
      <c r="B6105" s="23" t="e">
        <f t="shared" si="190"/>
        <v>#N/A</v>
      </c>
      <c r="C6105">
        <f t="shared" si="191"/>
        <v>0</v>
      </c>
      <c r="E6105"/>
    </row>
    <row r="6106" spans="1:5" x14ac:dyDescent="0.35">
      <c r="A6106" s="23">
        <f>Laskuri!A6121</f>
        <v>0</v>
      </c>
      <c r="B6106" s="23" t="e">
        <f t="shared" si="190"/>
        <v>#N/A</v>
      </c>
      <c r="C6106">
        <f t="shared" si="191"/>
        <v>0</v>
      </c>
      <c r="E6106"/>
    </row>
    <row r="6107" spans="1:5" x14ac:dyDescent="0.35">
      <c r="A6107" s="23">
        <f>Laskuri!A6122</f>
        <v>0</v>
      </c>
      <c r="B6107" s="23" t="e">
        <f t="shared" si="190"/>
        <v>#N/A</v>
      </c>
      <c r="C6107">
        <f t="shared" si="191"/>
        <v>0</v>
      </c>
      <c r="E6107"/>
    </row>
    <row r="6108" spans="1:5" x14ac:dyDescent="0.35">
      <c r="A6108" s="23">
        <f>Laskuri!A6123</f>
        <v>0</v>
      </c>
      <c r="B6108" s="23" t="e">
        <f t="shared" si="190"/>
        <v>#N/A</v>
      </c>
      <c r="C6108">
        <f t="shared" si="191"/>
        <v>0</v>
      </c>
      <c r="E6108"/>
    </row>
    <row r="6109" spans="1:5" x14ac:dyDescent="0.35">
      <c r="A6109" s="23">
        <f>Laskuri!A6124</f>
        <v>0</v>
      </c>
      <c r="B6109" s="23" t="e">
        <f t="shared" si="190"/>
        <v>#N/A</v>
      </c>
      <c r="C6109">
        <f t="shared" si="191"/>
        <v>0</v>
      </c>
      <c r="E6109"/>
    </row>
    <row r="6110" spans="1:5" x14ac:dyDescent="0.35">
      <c r="A6110" s="23">
        <f>Laskuri!A6125</f>
        <v>0</v>
      </c>
      <c r="B6110" s="23" t="e">
        <f t="shared" si="190"/>
        <v>#N/A</v>
      </c>
      <c r="C6110">
        <f t="shared" si="191"/>
        <v>0</v>
      </c>
      <c r="E6110"/>
    </row>
    <row r="6111" spans="1:5" x14ac:dyDescent="0.35">
      <c r="A6111" s="23">
        <f>Laskuri!A6126</f>
        <v>0</v>
      </c>
      <c r="B6111" s="23" t="e">
        <f t="shared" si="190"/>
        <v>#N/A</v>
      </c>
      <c r="C6111">
        <f t="shared" si="191"/>
        <v>0</v>
      </c>
      <c r="E6111"/>
    </row>
    <row r="6112" spans="1:5" x14ac:dyDescent="0.35">
      <c r="A6112" s="23">
        <f>Laskuri!A6127</f>
        <v>0</v>
      </c>
      <c r="B6112" s="23" t="e">
        <f t="shared" si="190"/>
        <v>#N/A</v>
      </c>
      <c r="C6112">
        <f t="shared" si="191"/>
        <v>0</v>
      </c>
      <c r="E6112"/>
    </row>
    <row r="6113" spans="1:5" x14ac:dyDescent="0.35">
      <c r="A6113" s="23">
        <f>Laskuri!A6128</f>
        <v>0</v>
      </c>
      <c r="B6113" s="23" t="e">
        <f t="shared" si="190"/>
        <v>#N/A</v>
      </c>
      <c r="C6113">
        <f t="shared" si="191"/>
        <v>0</v>
      </c>
      <c r="E6113"/>
    </row>
    <row r="6114" spans="1:5" x14ac:dyDescent="0.35">
      <c r="A6114" s="23">
        <f>Laskuri!A6129</f>
        <v>0</v>
      </c>
      <c r="B6114" s="23" t="e">
        <f t="shared" si="190"/>
        <v>#N/A</v>
      </c>
      <c r="C6114">
        <f t="shared" si="191"/>
        <v>0</v>
      </c>
      <c r="E6114"/>
    </row>
    <row r="6115" spans="1:5" x14ac:dyDescent="0.35">
      <c r="A6115" s="23">
        <f>Laskuri!A6130</f>
        <v>0</v>
      </c>
      <c r="B6115" s="23" t="e">
        <f t="shared" si="190"/>
        <v>#N/A</v>
      </c>
      <c r="C6115">
        <f t="shared" si="191"/>
        <v>0</v>
      </c>
      <c r="E6115"/>
    </row>
    <row r="6116" spans="1:5" x14ac:dyDescent="0.35">
      <c r="A6116" s="23">
        <f>Laskuri!A6131</f>
        <v>0</v>
      </c>
      <c r="B6116" s="23" t="e">
        <f t="shared" si="190"/>
        <v>#N/A</v>
      </c>
      <c r="C6116">
        <f t="shared" si="191"/>
        <v>0</v>
      </c>
      <c r="E6116"/>
    </row>
    <row r="6117" spans="1:5" x14ac:dyDescent="0.35">
      <c r="A6117" s="23">
        <f>Laskuri!A6132</f>
        <v>0</v>
      </c>
      <c r="B6117" s="23" t="e">
        <f t="shared" si="190"/>
        <v>#N/A</v>
      </c>
      <c r="C6117">
        <f t="shared" si="191"/>
        <v>0</v>
      </c>
      <c r="E6117"/>
    </row>
    <row r="6118" spans="1:5" x14ac:dyDescent="0.35">
      <c r="A6118" s="23">
        <f>Laskuri!A6133</f>
        <v>0</v>
      </c>
      <c r="B6118" s="23" t="e">
        <f t="shared" si="190"/>
        <v>#N/A</v>
      </c>
      <c r="C6118">
        <f t="shared" si="191"/>
        <v>0</v>
      </c>
      <c r="E6118"/>
    </row>
    <row r="6119" spans="1:5" x14ac:dyDescent="0.35">
      <c r="A6119" s="23">
        <f>Laskuri!A6134</f>
        <v>0</v>
      </c>
      <c r="B6119" s="23" t="e">
        <f t="shared" si="190"/>
        <v>#N/A</v>
      </c>
      <c r="C6119">
        <f t="shared" si="191"/>
        <v>0</v>
      </c>
      <c r="E6119"/>
    </row>
    <row r="6120" spans="1:5" x14ac:dyDescent="0.35">
      <c r="A6120" s="23">
        <f>Laskuri!A6135</f>
        <v>0</v>
      </c>
      <c r="B6120" s="23" t="e">
        <f t="shared" si="190"/>
        <v>#N/A</v>
      </c>
      <c r="C6120">
        <f t="shared" si="191"/>
        <v>0</v>
      </c>
      <c r="E6120"/>
    </row>
    <row r="6121" spans="1:5" x14ac:dyDescent="0.35">
      <c r="A6121" s="23">
        <f>Laskuri!A6136</f>
        <v>0</v>
      </c>
      <c r="B6121" s="23" t="e">
        <f t="shared" si="190"/>
        <v>#N/A</v>
      </c>
      <c r="C6121">
        <f t="shared" si="191"/>
        <v>0</v>
      </c>
      <c r="E6121"/>
    </row>
    <row r="6122" spans="1:5" x14ac:dyDescent="0.35">
      <c r="A6122" s="23">
        <f>Laskuri!A6137</f>
        <v>0</v>
      </c>
      <c r="B6122" s="23" t="e">
        <f t="shared" si="190"/>
        <v>#N/A</v>
      </c>
      <c r="C6122">
        <f t="shared" si="191"/>
        <v>0</v>
      </c>
      <c r="E6122"/>
    </row>
    <row r="6123" spans="1:5" x14ac:dyDescent="0.35">
      <c r="A6123" s="23">
        <f>Laskuri!A6138</f>
        <v>0</v>
      </c>
      <c r="B6123" s="23" t="e">
        <f t="shared" si="190"/>
        <v>#N/A</v>
      </c>
      <c r="C6123">
        <f t="shared" si="191"/>
        <v>0</v>
      </c>
      <c r="E6123"/>
    </row>
    <row r="6124" spans="1:5" x14ac:dyDescent="0.35">
      <c r="A6124" s="23">
        <f>Laskuri!A6139</f>
        <v>0</v>
      </c>
      <c r="B6124" s="23" t="e">
        <f t="shared" si="190"/>
        <v>#N/A</v>
      </c>
      <c r="C6124">
        <f t="shared" si="191"/>
        <v>0</v>
      </c>
      <c r="E6124"/>
    </row>
    <row r="6125" spans="1:5" x14ac:dyDescent="0.35">
      <c r="A6125" s="23">
        <f>Laskuri!A6140</f>
        <v>0</v>
      </c>
      <c r="B6125" s="23" t="e">
        <f t="shared" si="190"/>
        <v>#N/A</v>
      </c>
      <c r="C6125">
        <f t="shared" si="191"/>
        <v>0</v>
      </c>
      <c r="E6125"/>
    </row>
    <row r="6126" spans="1:5" x14ac:dyDescent="0.35">
      <c r="A6126" s="23">
        <f>Laskuri!A6141</f>
        <v>0</v>
      </c>
      <c r="B6126" s="23" t="e">
        <f t="shared" si="190"/>
        <v>#N/A</v>
      </c>
      <c r="C6126">
        <f t="shared" si="191"/>
        <v>0</v>
      </c>
      <c r="E6126"/>
    </row>
    <row r="6127" spans="1:5" x14ac:dyDescent="0.35">
      <c r="A6127" s="23">
        <f>Laskuri!A6142</f>
        <v>0</v>
      </c>
      <c r="B6127" s="23" t="e">
        <f t="shared" si="190"/>
        <v>#N/A</v>
      </c>
      <c r="C6127">
        <f t="shared" si="191"/>
        <v>0</v>
      </c>
      <c r="E6127"/>
    </row>
    <row r="6128" spans="1:5" x14ac:dyDescent="0.35">
      <c r="A6128" s="23">
        <f>Laskuri!A6143</f>
        <v>0</v>
      </c>
      <c r="B6128" s="23" t="e">
        <f t="shared" si="190"/>
        <v>#N/A</v>
      </c>
      <c r="C6128">
        <f t="shared" si="191"/>
        <v>0</v>
      </c>
      <c r="E6128"/>
    </row>
    <row r="6129" spans="1:5" x14ac:dyDescent="0.35">
      <c r="A6129" s="23">
        <f>Laskuri!A6144</f>
        <v>0</v>
      </c>
      <c r="B6129" s="23" t="e">
        <f t="shared" si="190"/>
        <v>#N/A</v>
      </c>
      <c r="C6129">
        <f t="shared" si="191"/>
        <v>0</v>
      </c>
      <c r="E6129"/>
    </row>
    <row r="6130" spans="1:5" x14ac:dyDescent="0.35">
      <c r="A6130" s="23">
        <f>Laskuri!A6145</f>
        <v>0</v>
      </c>
      <c r="B6130" s="23" t="e">
        <f t="shared" si="190"/>
        <v>#N/A</v>
      </c>
      <c r="C6130">
        <f t="shared" si="191"/>
        <v>0</v>
      </c>
      <c r="E6130"/>
    </row>
    <row r="6131" spans="1:5" x14ac:dyDescent="0.35">
      <c r="A6131" s="23">
        <f>Laskuri!A6146</f>
        <v>0</v>
      </c>
      <c r="B6131" s="23" t="e">
        <f t="shared" si="190"/>
        <v>#N/A</v>
      </c>
      <c r="C6131">
        <f t="shared" si="191"/>
        <v>0</v>
      </c>
      <c r="E6131"/>
    </row>
    <row r="6132" spans="1:5" x14ac:dyDescent="0.35">
      <c r="A6132" s="23">
        <f>Laskuri!A6147</f>
        <v>0</v>
      </c>
      <c r="B6132" s="23" t="e">
        <f t="shared" si="190"/>
        <v>#N/A</v>
      </c>
      <c r="C6132">
        <f t="shared" si="191"/>
        <v>0</v>
      </c>
      <c r="E6132"/>
    </row>
    <row r="6133" spans="1:5" x14ac:dyDescent="0.35">
      <c r="A6133" s="23">
        <f>Laskuri!A6148</f>
        <v>0</v>
      </c>
      <c r="B6133" s="23" t="e">
        <f t="shared" si="190"/>
        <v>#N/A</v>
      </c>
      <c r="C6133">
        <f t="shared" si="191"/>
        <v>0</v>
      </c>
      <c r="E6133"/>
    </row>
    <row r="6134" spans="1:5" x14ac:dyDescent="0.35">
      <c r="A6134" s="23">
        <f>Laskuri!A6149</f>
        <v>0</v>
      </c>
      <c r="B6134" s="23" t="e">
        <f t="shared" si="190"/>
        <v>#N/A</v>
      </c>
      <c r="C6134">
        <f t="shared" si="191"/>
        <v>0</v>
      </c>
      <c r="E6134"/>
    </row>
    <row r="6135" spans="1:5" x14ac:dyDescent="0.35">
      <c r="A6135" s="23">
        <f>Laskuri!A6150</f>
        <v>0</v>
      </c>
      <c r="B6135" s="23" t="e">
        <f t="shared" si="190"/>
        <v>#N/A</v>
      </c>
      <c r="C6135">
        <f t="shared" si="191"/>
        <v>0</v>
      </c>
      <c r="E6135"/>
    </row>
    <row r="6136" spans="1:5" x14ac:dyDescent="0.35">
      <c r="A6136" s="23">
        <f>Laskuri!A6151</f>
        <v>0</v>
      </c>
      <c r="B6136" s="23" t="e">
        <f t="shared" si="190"/>
        <v>#N/A</v>
      </c>
      <c r="C6136">
        <f t="shared" si="191"/>
        <v>0</v>
      </c>
      <c r="E6136"/>
    </row>
    <row r="6137" spans="1:5" x14ac:dyDescent="0.35">
      <c r="A6137" s="23">
        <f>Laskuri!A6152</f>
        <v>0</v>
      </c>
      <c r="B6137" s="23" t="e">
        <f t="shared" si="190"/>
        <v>#N/A</v>
      </c>
      <c r="C6137">
        <f t="shared" si="191"/>
        <v>0</v>
      </c>
      <c r="E6137"/>
    </row>
    <row r="6138" spans="1:5" x14ac:dyDescent="0.35">
      <c r="A6138" s="23">
        <f>Laskuri!A6153</f>
        <v>0</v>
      </c>
      <c r="B6138" s="23" t="e">
        <f t="shared" si="190"/>
        <v>#N/A</v>
      </c>
      <c r="C6138">
        <f t="shared" si="191"/>
        <v>0</v>
      </c>
      <c r="E6138"/>
    </row>
    <row r="6139" spans="1:5" x14ac:dyDescent="0.35">
      <c r="A6139" s="23">
        <f>Laskuri!A6154</f>
        <v>0</v>
      </c>
      <c r="B6139" s="23" t="e">
        <f t="shared" si="190"/>
        <v>#N/A</v>
      </c>
      <c r="C6139">
        <f t="shared" si="191"/>
        <v>0</v>
      </c>
      <c r="E6139"/>
    </row>
    <row r="6140" spans="1:5" x14ac:dyDescent="0.35">
      <c r="A6140" s="23">
        <f>Laskuri!A6155</f>
        <v>0</v>
      </c>
      <c r="B6140" s="23" t="e">
        <f t="shared" si="190"/>
        <v>#N/A</v>
      </c>
      <c r="C6140">
        <f t="shared" si="191"/>
        <v>0</v>
      </c>
      <c r="E6140"/>
    </row>
    <row r="6141" spans="1:5" x14ac:dyDescent="0.35">
      <c r="A6141" s="23">
        <f>Laskuri!A6156</f>
        <v>0</v>
      </c>
      <c r="B6141" s="23" t="e">
        <f t="shared" si="190"/>
        <v>#N/A</v>
      </c>
      <c r="C6141">
        <f t="shared" si="191"/>
        <v>0</v>
      </c>
      <c r="E6141"/>
    </row>
    <row r="6142" spans="1:5" x14ac:dyDescent="0.35">
      <c r="A6142" s="23">
        <f>Laskuri!A6157</f>
        <v>0</v>
      </c>
      <c r="B6142" s="23" t="e">
        <f t="shared" si="190"/>
        <v>#N/A</v>
      </c>
      <c r="C6142">
        <f t="shared" si="191"/>
        <v>0</v>
      </c>
      <c r="E6142"/>
    </row>
    <row r="6143" spans="1:5" x14ac:dyDescent="0.35">
      <c r="A6143" s="23">
        <f>Laskuri!A6158</f>
        <v>0</v>
      </c>
      <c r="B6143" s="23" t="e">
        <f t="shared" si="190"/>
        <v>#N/A</v>
      </c>
      <c r="C6143">
        <f t="shared" si="191"/>
        <v>0</v>
      </c>
      <c r="E6143"/>
    </row>
    <row r="6144" spans="1:5" x14ac:dyDescent="0.35">
      <c r="A6144" s="23">
        <f>Laskuri!A6159</f>
        <v>0</v>
      </c>
      <c r="B6144" s="23" t="e">
        <f t="shared" si="190"/>
        <v>#N/A</v>
      </c>
      <c r="C6144">
        <f t="shared" si="191"/>
        <v>0</v>
      </c>
      <c r="E6144"/>
    </row>
    <row r="6145" spans="1:5" x14ac:dyDescent="0.35">
      <c r="A6145" s="23">
        <f>Laskuri!A6160</f>
        <v>0</v>
      </c>
      <c r="B6145" s="23" t="e">
        <f t="shared" si="190"/>
        <v>#N/A</v>
      </c>
      <c r="C6145">
        <f t="shared" si="191"/>
        <v>0</v>
      </c>
      <c r="E6145"/>
    </row>
    <row r="6146" spans="1:5" x14ac:dyDescent="0.35">
      <c r="A6146" s="23">
        <f>Laskuri!A6161</f>
        <v>0</v>
      </c>
      <c r="B6146" s="23" t="e">
        <f t="shared" si="190"/>
        <v>#N/A</v>
      </c>
      <c r="C6146">
        <f t="shared" si="191"/>
        <v>0</v>
      </c>
      <c r="E6146"/>
    </row>
    <row r="6147" spans="1:5" x14ac:dyDescent="0.35">
      <c r="A6147" s="23">
        <f>Laskuri!A6162</f>
        <v>0</v>
      </c>
      <c r="B6147" s="23" t="e">
        <f t="shared" ref="B6147:B6210" si="192">_xlfn.XLOOKUP(C6147,$D:$D,$E:$E)</f>
        <v>#N/A</v>
      </c>
      <c r="C6147">
        <f t="shared" ref="C6147:C6210" si="193">A6147*1</f>
        <v>0</v>
      </c>
      <c r="E6147"/>
    </row>
    <row r="6148" spans="1:5" x14ac:dyDescent="0.35">
      <c r="A6148" s="23">
        <f>Laskuri!A6163</f>
        <v>0</v>
      </c>
      <c r="B6148" s="23" t="e">
        <f t="shared" si="192"/>
        <v>#N/A</v>
      </c>
      <c r="C6148">
        <f t="shared" si="193"/>
        <v>0</v>
      </c>
      <c r="E6148"/>
    </row>
    <row r="6149" spans="1:5" x14ac:dyDescent="0.35">
      <c r="A6149" s="23">
        <f>Laskuri!A6164</f>
        <v>0</v>
      </c>
      <c r="B6149" s="23" t="e">
        <f t="shared" si="192"/>
        <v>#N/A</v>
      </c>
      <c r="C6149">
        <f t="shared" si="193"/>
        <v>0</v>
      </c>
      <c r="E6149"/>
    </row>
    <row r="6150" spans="1:5" x14ac:dyDescent="0.35">
      <c r="A6150" s="23">
        <f>Laskuri!A6165</f>
        <v>0</v>
      </c>
      <c r="B6150" s="23" t="e">
        <f t="shared" si="192"/>
        <v>#N/A</v>
      </c>
      <c r="C6150">
        <f t="shared" si="193"/>
        <v>0</v>
      </c>
      <c r="E6150"/>
    </row>
    <row r="6151" spans="1:5" x14ac:dyDescent="0.35">
      <c r="A6151" s="23">
        <f>Laskuri!A6166</f>
        <v>0</v>
      </c>
      <c r="B6151" s="23" t="e">
        <f t="shared" si="192"/>
        <v>#N/A</v>
      </c>
      <c r="C6151">
        <f t="shared" si="193"/>
        <v>0</v>
      </c>
      <c r="E6151"/>
    </row>
    <row r="6152" spans="1:5" x14ac:dyDescent="0.35">
      <c r="A6152" s="23">
        <f>Laskuri!A6167</f>
        <v>0</v>
      </c>
      <c r="B6152" s="23" t="e">
        <f t="shared" si="192"/>
        <v>#N/A</v>
      </c>
      <c r="C6152">
        <f t="shared" si="193"/>
        <v>0</v>
      </c>
      <c r="E6152"/>
    </row>
    <row r="6153" spans="1:5" x14ac:dyDescent="0.35">
      <c r="A6153" s="23">
        <f>Laskuri!A6168</f>
        <v>0</v>
      </c>
      <c r="B6153" s="23" t="e">
        <f t="shared" si="192"/>
        <v>#N/A</v>
      </c>
      <c r="C6153">
        <f t="shared" si="193"/>
        <v>0</v>
      </c>
      <c r="E6153"/>
    </row>
    <row r="6154" spans="1:5" x14ac:dyDescent="0.35">
      <c r="A6154" s="23">
        <f>Laskuri!A6169</f>
        <v>0</v>
      </c>
      <c r="B6154" s="23" t="e">
        <f t="shared" si="192"/>
        <v>#N/A</v>
      </c>
      <c r="C6154">
        <f t="shared" si="193"/>
        <v>0</v>
      </c>
      <c r="E6154"/>
    </row>
    <row r="6155" spans="1:5" x14ac:dyDescent="0.35">
      <c r="A6155" s="23">
        <f>Laskuri!A6170</f>
        <v>0</v>
      </c>
      <c r="B6155" s="23" t="e">
        <f t="shared" si="192"/>
        <v>#N/A</v>
      </c>
      <c r="C6155">
        <f t="shared" si="193"/>
        <v>0</v>
      </c>
      <c r="E6155"/>
    </row>
    <row r="6156" spans="1:5" x14ac:dyDescent="0.35">
      <c r="A6156" s="23">
        <f>Laskuri!A6171</f>
        <v>0</v>
      </c>
      <c r="B6156" s="23" t="e">
        <f t="shared" si="192"/>
        <v>#N/A</v>
      </c>
      <c r="C6156">
        <f t="shared" si="193"/>
        <v>0</v>
      </c>
      <c r="E6156"/>
    </row>
    <row r="6157" spans="1:5" x14ac:dyDescent="0.35">
      <c r="A6157" s="23">
        <f>Laskuri!A6172</f>
        <v>0</v>
      </c>
      <c r="B6157" s="23" t="e">
        <f t="shared" si="192"/>
        <v>#N/A</v>
      </c>
      <c r="C6157">
        <f t="shared" si="193"/>
        <v>0</v>
      </c>
      <c r="E6157"/>
    </row>
    <row r="6158" spans="1:5" x14ac:dyDescent="0.35">
      <c r="A6158" s="23">
        <f>Laskuri!A6173</f>
        <v>0</v>
      </c>
      <c r="B6158" s="23" t="e">
        <f t="shared" si="192"/>
        <v>#N/A</v>
      </c>
      <c r="C6158">
        <f t="shared" si="193"/>
        <v>0</v>
      </c>
      <c r="E6158"/>
    </row>
    <row r="6159" spans="1:5" x14ac:dyDescent="0.35">
      <c r="A6159" s="23">
        <f>Laskuri!A6174</f>
        <v>0</v>
      </c>
      <c r="B6159" s="23" t="e">
        <f t="shared" si="192"/>
        <v>#N/A</v>
      </c>
      <c r="C6159">
        <f t="shared" si="193"/>
        <v>0</v>
      </c>
      <c r="E6159"/>
    </row>
    <row r="6160" spans="1:5" x14ac:dyDescent="0.35">
      <c r="A6160" s="23">
        <f>Laskuri!A6175</f>
        <v>0</v>
      </c>
      <c r="B6160" s="23" t="e">
        <f t="shared" si="192"/>
        <v>#N/A</v>
      </c>
      <c r="C6160">
        <f t="shared" si="193"/>
        <v>0</v>
      </c>
      <c r="E6160"/>
    </row>
    <row r="6161" spans="1:5" x14ac:dyDescent="0.35">
      <c r="A6161" s="23">
        <f>Laskuri!A6176</f>
        <v>0</v>
      </c>
      <c r="B6161" s="23" t="e">
        <f t="shared" si="192"/>
        <v>#N/A</v>
      </c>
      <c r="C6161">
        <f t="shared" si="193"/>
        <v>0</v>
      </c>
      <c r="E6161"/>
    </row>
    <row r="6162" spans="1:5" x14ac:dyDescent="0.35">
      <c r="A6162" s="23">
        <f>Laskuri!A6177</f>
        <v>0</v>
      </c>
      <c r="B6162" s="23" t="e">
        <f t="shared" si="192"/>
        <v>#N/A</v>
      </c>
      <c r="C6162">
        <f t="shared" si="193"/>
        <v>0</v>
      </c>
      <c r="E6162"/>
    </row>
    <row r="6163" spans="1:5" x14ac:dyDescent="0.35">
      <c r="A6163" s="23">
        <f>Laskuri!A6178</f>
        <v>0</v>
      </c>
      <c r="B6163" s="23" t="e">
        <f t="shared" si="192"/>
        <v>#N/A</v>
      </c>
      <c r="C6163">
        <f t="shared" si="193"/>
        <v>0</v>
      </c>
      <c r="E6163"/>
    </row>
    <row r="6164" spans="1:5" x14ac:dyDescent="0.35">
      <c r="A6164" s="23">
        <f>Laskuri!A6179</f>
        <v>0</v>
      </c>
      <c r="B6164" s="23" t="e">
        <f t="shared" si="192"/>
        <v>#N/A</v>
      </c>
      <c r="C6164">
        <f t="shared" si="193"/>
        <v>0</v>
      </c>
      <c r="E6164"/>
    </row>
    <row r="6165" spans="1:5" x14ac:dyDescent="0.35">
      <c r="A6165" s="23">
        <f>Laskuri!A6180</f>
        <v>0</v>
      </c>
      <c r="B6165" s="23" t="e">
        <f t="shared" si="192"/>
        <v>#N/A</v>
      </c>
      <c r="C6165">
        <f t="shared" si="193"/>
        <v>0</v>
      </c>
      <c r="E6165"/>
    </row>
    <row r="6166" spans="1:5" x14ac:dyDescent="0.35">
      <c r="A6166" s="23">
        <f>Laskuri!A6181</f>
        <v>0</v>
      </c>
      <c r="B6166" s="23" t="e">
        <f t="shared" si="192"/>
        <v>#N/A</v>
      </c>
      <c r="C6166">
        <f t="shared" si="193"/>
        <v>0</v>
      </c>
      <c r="E6166"/>
    </row>
    <row r="6167" spans="1:5" x14ac:dyDescent="0.35">
      <c r="A6167" s="23">
        <f>Laskuri!A6182</f>
        <v>0</v>
      </c>
      <c r="B6167" s="23" t="e">
        <f t="shared" si="192"/>
        <v>#N/A</v>
      </c>
      <c r="C6167">
        <f t="shared" si="193"/>
        <v>0</v>
      </c>
      <c r="E6167"/>
    </row>
    <row r="6168" spans="1:5" x14ac:dyDescent="0.35">
      <c r="A6168" s="23">
        <f>Laskuri!A6183</f>
        <v>0</v>
      </c>
      <c r="B6168" s="23" t="e">
        <f t="shared" si="192"/>
        <v>#N/A</v>
      </c>
      <c r="C6168">
        <f t="shared" si="193"/>
        <v>0</v>
      </c>
      <c r="E6168"/>
    </row>
    <row r="6169" spans="1:5" x14ac:dyDescent="0.35">
      <c r="A6169" s="23">
        <f>Laskuri!A6184</f>
        <v>0</v>
      </c>
      <c r="B6169" s="23" t="e">
        <f t="shared" si="192"/>
        <v>#N/A</v>
      </c>
      <c r="C6169">
        <f t="shared" si="193"/>
        <v>0</v>
      </c>
      <c r="E6169"/>
    </row>
    <row r="6170" spans="1:5" x14ac:dyDescent="0.35">
      <c r="A6170" s="23">
        <f>Laskuri!A6185</f>
        <v>0</v>
      </c>
      <c r="B6170" s="23" t="e">
        <f t="shared" si="192"/>
        <v>#N/A</v>
      </c>
      <c r="C6170">
        <f t="shared" si="193"/>
        <v>0</v>
      </c>
      <c r="E6170"/>
    </row>
    <row r="6171" spans="1:5" x14ac:dyDescent="0.35">
      <c r="A6171" s="23">
        <f>Laskuri!A6186</f>
        <v>0</v>
      </c>
      <c r="B6171" s="23" t="e">
        <f t="shared" si="192"/>
        <v>#N/A</v>
      </c>
      <c r="C6171">
        <f t="shared" si="193"/>
        <v>0</v>
      </c>
      <c r="E6171"/>
    </row>
    <row r="6172" spans="1:5" x14ac:dyDescent="0.35">
      <c r="A6172" s="23">
        <f>Laskuri!A6187</f>
        <v>0</v>
      </c>
      <c r="B6172" s="23" t="e">
        <f t="shared" si="192"/>
        <v>#N/A</v>
      </c>
      <c r="C6172">
        <f t="shared" si="193"/>
        <v>0</v>
      </c>
      <c r="E6172"/>
    </row>
    <row r="6173" spans="1:5" x14ac:dyDescent="0.35">
      <c r="A6173" s="23">
        <f>Laskuri!A6188</f>
        <v>0</v>
      </c>
      <c r="B6173" s="23" t="e">
        <f t="shared" si="192"/>
        <v>#N/A</v>
      </c>
      <c r="C6173">
        <f t="shared" si="193"/>
        <v>0</v>
      </c>
      <c r="E6173"/>
    </row>
    <row r="6174" spans="1:5" x14ac:dyDescent="0.35">
      <c r="A6174" s="23">
        <f>Laskuri!A6189</f>
        <v>0</v>
      </c>
      <c r="B6174" s="23" t="e">
        <f t="shared" si="192"/>
        <v>#N/A</v>
      </c>
      <c r="C6174">
        <f t="shared" si="193"/>
        <v>0</v>
      </c>
      <c r="E6174"/>
    </row>
    <row r="6175" spans="1:5" x14ac:dyDescent="0.35">
      <c r="A6175" s="23">
        <f>Laskuri!A6190</f>
        <v>0</v>
      </c>
      <c r="B6175" s="23" t="e">
        <f t="shared" si="192"/>
        <v>#N/A</v>
      </c>
      <c r="C6175">
        <f t="shared" si="193"/>
        <v>0</v>
      </c>
      <c r="E6175"/>
    </row>
    <row r="6176" spans="1:5" x14ac:dyDescent="0.35">
      <c r="A6176" s="23">
        <f>Laskuri!A6191</f>
        <v>0</v>
      </c>
      <c r="B6176" s="23" t="e">
        <f t="shared" si="192"/>
        <v>#N/A</v>
      </c>
      <c r="C6176">
        <f t="shared" si="193"/>
        <v>0</v>
      </c>
      <c r="E6176"/>
    </row>
    <row r="6177" spans="1:5" x14ac:dyDescent="0.35">
      <c r="A6177" s="23">
        <f>Laskuri!A6192</f>
        <v>0</v>
      </c>
      <c r="B6177" s="23" t="e">
        <f t="shared" si="192"/>
        <v>#N/A</v>
      </c>
      <c r="C6177">
        <f t="shared" si="193"/>
        <v>0</v>
      </c>
      <c r="E6177"/>
    </row>
    <row r="6178" spans="1:5" x14ac:dyDescent="0.35">
      <c r="A6178" s="23">
        <f>Laskuri!A6193</f>
        <v>0</v>
      </c>
      <c r="B6178" s="23" t="e">
        <f t="shared" si="192"/>
        <v>#N/A</v>
      </c>
      <c r="C6178">
        <f t="shared" si="193"/>
        <v>0</v>
      </c>
      <c r="E6178"/>
    </row>
    <row r="6179" spans="1:5" x14ac:dyDescent="0.35">
      <c r="A6179" s="23">
        <f>Laskuri!A6194</f>
        <v>0</v>
      </c>
      <c r="B6179" s="23" t="e">
        <f t="shared" si="192"/>
        <v>#N/A</v>
      </c>
      <c r="C6179">
        <f t="shared" si="193"/>
        <v>0</v>
      </c>
      <c r="E6179"/>
    </row>
    <row r="6180" spans="1:5" x14ac:dyDescent="0.35">
      <c r="A6180" s="23">
        <f>Laskuri!A6195</f>
        <v>0</v>
      </c>
      <c r="B6180" s="23" t="e">
        <f t="shared" si="192"/>
        <v>#N/A</v>
      </c>
      <c r="C6180">
        <f t="shared" si="193"/>
        <v>0</v>
      </c>
      <c r="E6180"/>
    </row>
    <row r="6181" spans="1:5" x14ac:dyDescent="0.35">
      <c r="A6181" s="23">
        <f>Laskuri!A6196</f>
        <v>0</v>
      </c>
      <c r="B6181" s="23" t="e">
        <f t="shared" si="192"/>
        <v>#N/A</v>
      </c>
      <c r="C6181">
        <f t="shared" si="193"/>
        <v>0</v>
      </c>
      <c r="E6181"/>
    </row>
    <row r="6182" spans="1:5" x14ac:dyDescent="0.35">
      <c r="A6182" s="23">
        <f>Laskuri!A6197</f>
        <v>0</v>
      </c>
      <c r="B6182" s="23" t="e">
        <f t="shared" si="192"/>
        <v>#N/A</v>
      </c>
      <c r="C6182">
        <f t="shared" si="193"/>
        <v>0</v>
      </c>
      <c r="E6182"/>
    </row>
    <row r="6183" spans="1:5" x14ac:dyDescent="0.35">
      <c r="A6183" s="23">
        <f>Laskuri!A6198</f>
        <v>0</v>
      </c>
      <c r="B6183" s="23" t="e">
        <f t="shared" si="192"/>
        <v>#N/A</v>
      </c>
      <c r="C6183">
        <f t="shared" si="193"/>
        <v>0</v>
      </c>
      <c r="E6183"/>
    </row>
    <row r="6184" spans="1:5" x14ac:dyDescent="0.35">
      <c r="A6184" s="23">
        <f>Laskuri!A6199</f>
        <v>0</v>
      </c>
      <c r="B6184" s="23" t="e">
        <f t="shared" si="192"/>
        <v>#N/A</v>
      </c>
      <c r="C6184">
        <f t="shared" si="193"/>
        <v>0</v>
      </c>
      <c r="E6184"/>
    </row>
    <row r="6185" spans="1:5" x14ac:dyDescent="0.35">
      <c r="A6185" s="23">
        <f>Laskuri!A6200</f>
        <v>0</v>
      </c>
      <c r="B6185" s="23" t="e">
        <f t="shared" si="192"/>
        <v>#N/A</v>
      </c>
      <c r="C6185">
        <f t="shared" si="193"/>
        <v>0</v>
      </c>
      <c r="E6185"/>
    </row>
    <row r="6186" spans="1:5" x14ac:dyDescent="0.35">
      <c r="A6186" s="23">
        <f>Laskuri!A6201</f>
        <v>0</v>
      </c>
      <c r="B6186" s="23" t="e">
        <f t="shared" si="192"/>
        <v>#N/A</v>
      </c>
      <c r="C6186">
        <f t="shared" si="193"/>
        <v>0</v>
      </c>
      <c r="E6186"/>
    </row>
    <row r="6187" spans="1:5" x14ac:dyDescent="0.35">
      <c r="A6187" s="23">
        <f>Laskuri!A6202</f>
        <v>0</v>
      </c>
      <c r="B6187" s="23" t="e">
        <f t="shared" si="192"/>
        <v>#N/A</v>
      </c>
      <c r="C6187">
        <f t="shared" si="193"/>
        <v>0</v>
      </c>
      <c r="E6187"/>
    </row>
    <row r="6188" spans="1:5" x14ac:dyDescent="0.35">
      <c r="A6188" s="23">
        <f>Laskuri!A6203</f>
        <v>0</v>
      </c>
      <c r="B6188" s="23" t="e">
        <f t="shared" si="192"/>
        <v>#N/A</v>
      </c>
      <c r="C6188">
        <f t="shared" si="193"/>
        <v>0</v>
      </c>
      <c r="E6188"/>
    </row>
    <row r="6189" spans="1:5" x14ac:dyDescent="0.35">
      <c r="A6189" s="23">
        <f>Laskuri!A6204</f>
        <v>0</v>
      </c>
      <c r="B6189" s="23" t="e">
        <f t="shared" si="192"/>
        <v>#N/A</v>
      </c>
      <c r="C6189">
        <f t="shared" si="193"/>
        <v>0</v>
      </c>
      <c r="E6189"/>
    </row>
    <row r="6190" spans="1:5" x14ac:dyDescent="0.35">
      <c r="A6190" s="23">
        <f>Laskuri!A6205</f>
        <v>0</v>
      </c>
      <c r="B6190" s="23" t="e">
        <f t="shared" si="192"/>
        <v>#N/A</v>
      </c>
      <c r="C6190">
        <f t="shared" si="193"/>
        <v>0</v>
      </c>
      <c r="E6190"/>
    </row>
    <row r="6191" spans="1:5" x14ac:dyDescent="0.35">
      <c r="A6191" s="23">
        <f>Laskuri!A6206</f>
        <v>0</v>
      </c>
      <c r="B6191" s="23" t="e">
        <f t="shared" si="192"/>
        <v>#N/A</v>
      </c>
      <c r="C6191">
        <f t="shared" si="193"/>
        <v>0</v>
      </c>
      <c r="E6191"/>
    </row>
    <row r="6192" spans="1:5" x14ac:dyDescent="0.35">
      <c r="A6192" s="23">
        <f>Laskuri!A6207</f>
        <v>0</v>
      </c>
      <c r="B6192" s="23" t="e">
        <f t="shared" si="192"/>
        <v>#N/A</v>
      </c>
      <c r="C6192">
        <f t="shared" si="193"/>
        <v>0</v>
      </c>
      <c r="E6192"/>
    </row>
    <row r="6193" spans="1:5" x14ac:dyDescent="0.35">
      <c r="A6193" s="23">
        <f>Laskuri!A6208</f>
        <v>0</v>
      </c>
      <c r="B6193" s="23" t="e">
        <f t="shared" si="192"/>
        <v>#N/A</v>
      </c>
      <c r="C6193">
        <f t="shared" si="193"/>
        <v>0</v>
      </c>
      <c r="E6193"/>
    </row>
    <row r="6194" spans="1:5" x14ac:dyDescent="0.35">
      <c r="A6194" s="23">
        <f>Laskuri!A6209</f>
        <v>0</v>
      </c>
      <c r="B6194" s="23" t="e">
        <f t="shared" si="192"/>
        <v>#N/A</v>
      </c>
      <c r="C6194">
        <f t="shared" si="193"/>
        <v>0</v>
      </c>
      <c r="E6194"/>
    </row>
    <row r="6195" spans="1:5" x14ac:dyDescent="0.35">
      <c r="A6195" s="23">
        <f>Laskuri!A6210</f>
        <v>0</v>
      </c>
      <c r="B6195" s="23" t="e">
        <f t="shared" si="192"/>
        <v>#N/A</v>
      </c>
      <c r="C6195">
        <f t="shared" si="193"/>
        <v>0</v>
      </c>
      <c r="E6195"/>
    </row>
    <row r="6196" spans="1:5" x14ac:dyDescent="0.35">
      <c r="A6196" s="23">
        <f>Laskuri!A6211</f>
        <v>0</v>
      </c>
      <c r="B6196" s="23" t="e">
        <f t="shared" si="192"/>
        <v>#N/A</v>
      </c>
      <c r="C6196">
        <f t="shared" si="193"/>
        <v>0</v>
      </c>
      <c r="E6196"/>
    </row>
    <row r="6197" spans="1:5" x14ac:dyDescent="0.35">
      <c r="A6197" s="23">
        <f>Laskuri!A6212</f>
        <v>0</v>
      </c>
      <c r="B6197" s="23" t="e">
        <f t="shared" si="192"/>
        <v>#N/A</v>
      </c>
      <c r="C6197">
        <f t="shared" si="193"/>
        <v>0</v>
      </c>
      <c r="E6197"/>
    </row>
    <row r="6198" spans="1:5" x14ac:dyDescent="0.35">
      <c r="A6198" s="23">
        <f>Laskuri!A6213</f>
        <v>0</v>
      </c>
      <c r="B6198" s="23" t="e">
        <f t="shared" si="192"/>
        <v>#N/A</v>
      </c>
      <c r="C6198">
        <f t="shared" si="193"/>
        <v>0</v>
      </c>
      <c r="E6198"/>
    </row>
    <row r="6199" spans="1:5" x14ac:dyDescent="0.35">
      <c r="A6199" s="23">
        <f>Laskuri!A6214</f>
        <v>0</v>
      </c>
      <c r="B6199" s="23" t="e">
        <f t="shared" si="192"/>
        <v>#N/A</v>
      </c>
      <c r="C6199">
        <f t="shared" si="193"/>
        <v>0</v>
      </c>
      <c r="E6199"/>
    </row>
    <row r="6200" spans="1:5" x14ac:dyDescent="0.35">
      <c r="A6200" s="23">
        <f>Laskuri!A6215</f>
        <v>0</v>
      </c>
      <c r="B6200" s="23" t="e">
        <f t="shared" si="192"/>
        <v>#N/A</v>
      </c>
      <c r="C6200">
        <f t="shared" si="193"/>
        <v>0</v>
      </c>
      <c r="E6200"/>
    </row>
    <row r="6201" spans="1:5" x14ac:dyDescent="0.35">
      <c r="A6201" s="23">
        <f>Laskuri!A6216</f>
        <v>0</v>
      </c>
      <c r="B6201" s="23" t="e">
        <f t="shared" si="192"/>
        <v>#N/A</v>
      </c>
      <c r="C6201">
        <f t="shared" si="193"/>
        <v>0</v>
      </c>
      <c r="E6201"/>
    </row>
    <row r="6202" spans="1:5" x14ac:dyDescent="0.35">
      <c r="A6202" s="23">
        <f>Laskuri!A6217</f>
        <v>0</v>
      </c>
      <c r="B6202" s="23" t="e">
        <f t="shared" si="192"/>
        <v>#N/A</v>
      </c>
      <c r="C6202">
        <f t="shared" si="193"/>
        <v>0</v>
      </c>
      <c r="E6202"/>
    </row>
    <row r="6203" spans="1:5" x14ac:dyDescent="0.35">
      <c r="A6203" s="23">
        <f>Laskuri!A6218</f>
        <v>0</v>
      </c>
      <c r="B6203" s="23" t="e">
        <f t="shared" si="192"/>
        <v>#N/A</v>
      </c>
      <c r="C6203">
        <f t="shared" si="193"/>
        <v>0</v>
      </c>
      <c r="E6203"/>
    </row>
    <row r="6204" spans="1:5" x14ac:dyDescent="0.35">
      <c r="A6204" s="23">
        <f>Laskuri!A6219</f>
        <v>0</v>
      </c>
      <c r="B6204" s="23" t="e">
        <f t="shared" si="192"/>
        <v>#N/A</v>
      </c>
      <c r="C6204">
        <f t="shared" si="193"/>
        <v>0</v>
      </c>
      <c r="E6204"/>
    </row>
    <row r="6205" spans="1:5" x14ac:dyDescent="0.35">
      <c r="A6205" s="23">
        <f>Laskuri!A6220</f>
        <v>0</v>
      </c>
      <c r="B6205" s="23" t="e">
        <f t="shared" si="192"/>
        <v>#N/A</v>
      </c>
      <c r="C6205">
        <f t="shared" si="193"/>
        <v>0</v>
      </c>
      <c r="E6205"/>
    </row>
    <row r="6206" spans="1:5" x14ac:dyDescent="0.35">
      <c r="A6206" s="23">
        <f>Laskuri!A6221</f>
        <v>0</v>
      </c>
      <c r="B6206" s="23" t="e">
        <f t="shared" si="192"/>
        <v>#N/A</v>
      </c>
      <c r="C6206">
        <f t="shared" si="193"/>
        <v>0</v>
      </c>
      <c r="E6206"/>
    </row>
    <row r="6207" spans="1:5" x14ac:dyDescent="0.35">
      <c r="A6207" s="23">
        <f>Laskuri!A6222</f>
        <v>0</v>
      </c>
      <c r="B6207" s="23" t="e">
        <f t="shared" si="192"/>
        <v>#N/A</v>
      </c>
      <c r="C6207">
        <f t="shared" si="193"/>
        <v>0</v>
      </c>
      <c r="E6207"/>
    </row>
    <row r="6208" spans="1:5" x14ac:dyDescent="0.35">
      <c r="A6208" s="23">
        <f>Laskuri!A6223</f>
        <v>0</v>
      </c>
      <c r="B6208" s="23" t="e">
        <f t="shared" si="192"/>
        <v>#N/A</v>
      </c>
      <c r="C6208">
        <f t="shared" si="193"/>
        <v>0</v>
      </c>
      <c r="E6208"/>
    </row>
    <row r="6209" spans="1:5" x14ac:dyDescent="0.35">
      <c r="A6209" s="23">
        <f>Laskuri!A6224</f>
        <v>0</v>
      </c>
      <c r="B6209" s="23" t="e">
        <f t="shared" si="192"/>
        <v>#N/A</v>
      </c>
      <c r="C6209">
        <f t="shared" si="193"/>
        <v>0</v>
      </c>
      <c r="E6209"/>
    </row>
    <row r="6210" spans="1:5" x14ac:dyDescent="0.35">
      <c r="A6210" s="23">
        <f>Laskuri!A6225</f>
        <v>0</v>
      </c>
      <c r="B6210" s="23" t="e">
        <f t="shared" si="192"/>
        <v>#N/A</v>
      </c>
      <c r="C6210">
        <f t="shared" si="193"/>
        <v>0</v>
      </c>
      <c r="E6210"/>
    </row>
    <row r="6211" spans="1:5" x14ac:dyDescent="0.35">
      <c r="A6211" s="23">
        <f>Laskuri!A6226</f>
        <v>0</v>
      </c>
      <c r="B6211" s="23" t="e">
        <f t="shared" ref="B6211:B6274" si="194">_xlfn.XLOOKUP(C6211,$D:$D,$E:$E)</f>
        <v>#N/A</v>
      </c>
      <c r="C6211">
        <f t="shared" ref="C6211:C6274" si="195">A6211*1</f>
        <v>0</v>
      </c>
      <c r="E6211"/>
    </row>
    <row r="6212" spans="1:5" x14ac:dyDescent="0.35">
      <c r="A6212" s="23">
        <f>Laskuri!A6227</f>
        <v>0</v>
      </c>
      <c r="B6212" s="23" t="e">
        <f t="shared" si="194"/>
        <v>#N/A</v>
      </c>
      <c r="C6212">
        <f t="shared" si="195"/>
        <v>0</v>
      </c>
      <c r="E6212"/>
    </row>
    <row r="6213" spans="1:5" x14ac:dyDescent="0.35">
      <c r="A6213" s="23">
        <f>Laskuri!A6228</f>
        <v>0</v>
      </c>
      <c r="B6213" s="23" t="e">
        <f t="shared" si="194"/>
        <v>#N/A</v>
      </c>
      <c r="C6213">
        <f t="shared" si="195"/>
        <v>0</v>
      </c>
      <c r="E6213"/>
    </row>
    <row r="6214" spans="1:5" x14ac:dyDescent="0.35">
      <c r="A6214" s="23">
        <f>Laskuri!A6229</f>
        <v>0</v>
      </c>
      <c r="B6214" s="23" t="e">
        <f t="shared" si="194"/>
        <v>#N/A</v>
      </c>
      <c r="C6214">
        <f t="shared" si="195"/>
        <v>0</v>
      </c>
      <c r="E6214"/>
    </row>
    <row r="6215" spans="1:5" x14ac:dyDescent="0.35">
      <c r="A6215" s="23">
        <f>Laskuri!A6230</f>
        <v>0</v>
      </c>
      <c r="B6215" s="23" t="e">
        <f t="shared" si="194"/>
        <v>#N/A</v>
      </c>
      <c r="C6215">
        <f t="shared" si="195"/>
        <v>0</v>
      </c>
      <c r="E6215"/>
    </row>
    <row r="6216" spans="1:5" x14ac:dyDescent="0.35">
      <c r="A6216" s="23">
        <f>Laskuri!A6231</f>
        <v>0</v>
      </c>
      <c r="B6216" s="23" t="e">
        <f t="shared" si="194"/>
        <v>#N/A</v>
      </c>
      <c r="C6216">
        <f t="shared" si="195"/>
        <v>0</v>
      </c>
      <c r="E6216"/>
    </row>
    <row r="6217" spans="1:5" x14ac:dyDescent="0.35">
      <c r="A6217" s="23">
        <f>Laskuri!A6232</f>
        <v>0</v>
      </c>
      <c r="B6217" s="23" t="e">
        <f t="shared" si="194"/>
        <v>#N/A</v>
      </c>
      <c r="C6217">
        <f t="shared" si="195"/>
        <v>0</v>
      </c>
      <c r="E6217"/>
    </row>
    <row r="6218" spans="1:5" x14ac:dyDescent="0.35">
      <c r="A6218" s="23">
        <f>Laskuri!A6233</f>
        <v>0</v>
      </c>
      <c r="B6218" s="23" t="e">
        <f t="shared" si="194"/>
        <v>#N/A</v>
      </c>
      <c r="C6218">
        <f t="shared" si="195"/>
        <v>0</v>
      </c>
      <c r="E6218"/>
    </row>
    <row r="6219" spans="1:5" x14ac:dyDescent="0.35">
      <c r="A6219" s="23">
        <f>Laskuri!A6234</f>
        <v>0</v>
      </c>
      <c r="B6219" s="23" t="e">
        <f t="shared" si="194"/>
        <v>#N/A</v>
      </c>
      <c r="C6219">
        <f t="shared" si="195"/>
        <v>0</v>
      </c>
      <c r="E6219"/>
    </row>
    <row r="6220" spans="1:5" x14ac:dyDescent="0.35">
      <c r="A6220" s="23">
        <f>Laskuri!A6235</f>
        <v>0</v>
      </c>
      <c r="B6220" s="23" t="e">
        <f t="shared" si="194"/>
        <v>#N/A</v>
      </c>
      <c r="C6220">
        <f t="shared" si="195"/>
        <v>0</v>
      </c>
      <c r="E6220"/>
    </row>
    <row r="6221" spans="1:5" x14ac:dyDescent="0.35">
      <c r="A6221" s="23">
        <f>Laskuri!A6236</f>
        <v>0</v>
      </c>
      <c r="B6221" s="23" t="e">
        <f t="shared" si="194"/>
        <v>#N/A</v>
      </c>
      <c r="C6221">
        <f t="shared" si="195"/>
        <v>0</v>
      </c>
      <c r="E6221"/>
    </row>
    <row r="6222" spans="1:5" x14ac:dyDescent="0.35">
      <c r="A6222" s="23">
        <f>Laskuri!A6237</f>
        <v>0</v>
      </c>
      <c r="B6222" s="23" t="e">
        <f t="shared" si="194"/>
        <v>#N/A</v>
      </c>
      <c r="C6222">
        <f t="shared" si="195"/>
        <v>0</v>
      </c>
      <c r="E6222"/>
    </row>
    <row r="6223" spans="1:5" x14ac:dyDescent="0.35">
      <c r="A6223" s="23">
        <f>Laskuri!A6238</f>
        <v>0</v>
      </c>
      <c r="B6223" s="23" t="e">
        <f t="shared" si="194"/>
        <v>#N/A</v>
      </c>
      <c r="C6223">
        <f t="shared" si="195"/>
        <v>0</v>
      </c>
      <c r="E6223"/>
    </row>
    <row r="6224" spans="1:5" x14ac:dyDescent="0.35">
      <c r="A6224" s="23">
        <f>Laskuri!A6239</f>
        <v>0</v>
      </c>
      <c r="B6224" s="23" t="e">
        <f t="shared" si="194"/>
        <v>#N/A</v>
      </c>
      <c r="C6224">
        <f t="shared" si="195"/>
        <v>0</v>
      </c>
      <c r="E6224"/>
    </row>
    <row r="6225" spans="1:5" x14ac:dyDescent="0.35">
      <c r="A6225" s="23">
        <f>Laskuri!A6240</f>
        <v>0</v>
      </c>
      <c r="B6225" s="23" t="e">
        <f t="shared" si="194"/>
        <v>#N/A</v>
      </c>
      <c r="C6225">
        <f t="shared" si="195"/>
        <v>0</v>
      </c>
      <c r="E6225"/>
    </row>
    <row r="6226" spans="1:5" x14ac:dyDescent="0.35">
      <c r="A6226" s="23">
        <f>Laskuri!A6241</f>
        <v>0</v>
      </c>
      <c r="B6226" s="23" t="e">
        <f t="shared" si="194"/>
        <v>#N/A</v>
      </c>
      <c r="C6226">
        <f t="shared" si="195"/>
        <v>0</v>
      </c>
      <c r="E6226"/>
    </row>
    <row r="6227" spans="1:5" x14ac:dyDescent="0.35">
      <c r="A6227" s="23">
        <f>Laskuri!A6242</f>
        <v>0</v>
      </c>
      <c r="B6227" s="23" t="e">
        <f t="shared" si="194"/>
        <v>#N/A</v>
      </c>
      <c r="C6227">
        <f t="shared" si="195"/>
        <v>0</v>
      </c>
      <c r="E6227"/>
    </row>
    <row r="6228" spans="1:5" x14ac:dyDescent="0.35">
      <c r="A6228" s="23">
        <f>Laskuri!A6243</f>
        <v>0</v>
      </c>
      <c r="B6228" s="23" t="e">
        <f t="shared" si="194"/>
        <v>#N/A</v>
      </c>
      <c r="C6228">
        <f t="shared" si="195"/>
        <v>0</v>
      </c>
      <c r="E6228"/>
    </row>
    <row r="6229" spans="1:5" x14ac:dyDescent="0.35">
      <c r="A6229" s="23">
        <f>Laskuri!A6244</f>
        <v>0</v>
      </c>
      <c r="B6229" s="23" t="e">
        <f t="shared" si="194"/>
        <v>#N/A</v>
      </c>
      <c r="C6229">
        <f t="shared" si="195"/>
        <v>0</v>
      </c>
      <c r="E6229"/>
    </row>
    <row r="6230" spans="1:5" x14ac:dyDescent="0.35">
      <c r="A6230" s="23">
        <f>Laskuri!A6245</f>
        <v>0</v>
      </c>
      <c r="B6230" s="23" t="e">
        <f t="shared" si="194"/>
        <v>#N/A</v>
      </c>
      <c r="C6230">
        <f t="shared" si="195"/>
        <v>0</v>
      </c>
      <c r="E6230"/>
    </row>
    <row r="6231" spans="1:5" x14ac:dyDescent="0.35">
      <c r="A6231" s="23">
        <f>Laskuri!A6246</f>
        <v>0</v>
      </c>
      <c r="B6231" s="23" t="e">
        <f t="shared" si="194"/>
        <v>#N/A</v>
      </c>
      <c r="C6231">
        <f t="shared" si="195"/>
        <v>0</v>
      </c>
      <c r="E6231"/>
    </row>
    <row r="6232" spans="1:5" x14ac:dyDescent="0.35">
      <c r="A6232" s="23">
        <f>Laskuri!A6247</f>
        <v>0</v>
      </c>
      <c r="B6232" s="23" t="e">
        <f t="shared" si="194"/>
        <v>#N/A</v>
      </c>
      <c r="C6232">
        <f t="shared" si="195"/>
        <v>0</v>
      </c>
      <c r="E6232"/>
    </row>
    <row r="6233" spans="1:5" x14ac:dyDescent="0.35">
      <c r="A6233" s="23">
        <f>Laskuri!A6248</f>
        <v>0</v>
      </c>
      <c r="B6233" s="23" t="e">
        <f t="shared" si="194"/>
        <v>#N/A</v>
      </c>
      <c r="C6233">
        <f t="shared" si="195"/>
        <v>0</v>
      </c>
      <c r="E6233"/>
    </row>
    <row r="6234" spans="1:5" x14ac:dyDescent="0.35">
      <c r="A6234" s="23">
        <f>Laskuri!A6249</f>
        <v>0</v>
      </c>
      <c r="B6234" s="23" t="e">
        <f t="shared" si="194"/>
        <v>#N/A</v>
      </c>
      <c r="C6234">
        <f t="shared" si="195"/>
        <v>0</v>
      </c>
      <c r="E6234"/>
    </row>
    <row r="6235" spans="1:5" x14ac:dyDescent="0.35">
      <c r="A6235" s="23">
        <f>Laskuri!A6250</f>
        <v>0</v>
      </c>
      <c r="B6235" s="23" t="e">
        <f t="shared" si="194"/>
        <v>#N/A</v>
      </c>
      <c r="C6235">
        <f t="shared" si="195"/>
        <v>0</v>
      </c>
      <c r="E6235"/>
    </row>
    <row r="6236" spans="1:5" x14ac:dyDescent="0.35">
      <c r="A6236" s="23">
        <f>Laskuri!A6251</f>
        <v>0</v>
      </c>
      <c r="B6236" s="23" t="e">
        <f t="shared" si="194"/>
        <v>#N/A</v>
      </c>
      <c r="C6236">
        <f t="shared" si="195"/>
        <v>0</v>
      </c>
      <c r="E6236"/>
    </row>
    <row r="6237" spans="1:5" x14ac:dyDescent="0.35">
      <c r="A6237" s="23">
        <f>Laskuri!A6252</f>
        <v>0</v>
      </c>
      <c r="B6237" s="23" t="e">
        <f t="shared" si="194"/>
        <v>#N/A</v>
      </c>
      <c r="C6237">
        <f t="shared" si="195"/>
        <v>0</v>
      </c>
      <c r="E6237"/>
    </row>
    <row r="6238" spans="1:5" x14ac:dyDescent="0.35">
      <c r="A6238" s="23">
        <f>Laskuri!A6253</f>
        <v>0</v>
      </c>
      <c r="B6238" s="23" t="e">
        <f t="shared" si="194"/>
        <v>#N/A</v>
      </c>
      <c r="C6238">
        <f t="shared" si="195"/>
        <v>0</v>
      </c>
      <c r="E6238"/>
    </row>
    <row r="6239" spans="1:5" x14ac:dyDescent="0.35">
      <c r="A6239" s="23">
        <f>Laskuri!A6254</f>
        <v>0</v>
      </c>
      <c r="B6239" s="23" t="e">
        <f t="shared" si="194"/>
        <v>#N/A</v>
      </c>
      <c r="C6239">
        <f t="shared" si="195"/>
        <v>0</v>
      </c>
      <c r="E6239"/>
    </row>
    <row r="6240" spans="1:5" x14ac:dyDescent="0.35">
      <c r="A6240" s="23">
        <f>Laskuri!A6255</f>
        <v>0</v>
      </c>
      <c r="B6240" s="23" t="e">
        <f t="shared" si="194"/>
        <v>#N/A</v>
      </c>
      <c r="C6240">
        <f t="shared" si="195"/>
        <v>0</v>
      </c>
      <c r="E6240"/>
    </row>
    <row r="6241" spans="1:5" x14ac:dyDescent="0.35">
      <c r="A6241" s="23">
        <f>Laskuri!A6256</f>
        <v>0</v>
      </c>
      <c r="B6241" s="23" t="e">
        <f t="shared" si="194"/>
        <v>#N/A</v>
      </c>
      <c r="C6241">
        <f t="shared" si="195"/>
        <v>0</v>
      </c>
      <c r="E6241"/>
    </row>
    <row r="6242" spans="1:5" x14ac:dyDescent="0.35">
      <c r="A6242" s="23">
        <f>Laskuri!A6257</f>
        <v>0</v>
      </c>
      <c r="B6242" s="23" t="e">
        <f t="shared" si="194"/>
        <v>#N/A</v>
      </c>
      <c r="C6242">
        <f t="shared" si="195"/>
        <v>0</v>
      </c>
      <c r="E6242"/>
    </row>
    <row r="6243" spans="1:5" x14ac:dyDescent="0.35">
      <c r="A6243" s="23">
        <f>Laskuri!A6258</f>
        <v>0</v>
      </c>
      <c r="B6243" s="23" t="e">
        <f t="shared" si="194"/>
        <v>#N/A</v>
      </c>
      <c r="C6243">
        <f t="shared" si="195"/>
        <v>0</v>
      </c>
      <c r="E6243"/>
    </row>
    <row r="6244" spans="1:5" x14ac:dyDescent="0.35">
      <c r="A6244" s="23">
        <f>Laskuri!A6259</f>
        <v>0</v>
      </c>
      <c r="B6244" s="23" t="e">
        <f t="shared" si="194"/>
        <v>#N/A</v>
      </c>
      <c r="C6244">
        <f t="shared" si="195"/>
        <v>0</v>
      </c>
      <c r="E6244"/>
    </row>
    <row r="6245" spans="1:5" x14ac:dyDescent="0.35">
      <c r="A6245" s="23">
        <f>Laskuri!A6260</f>
        <v>0</v>
      </c>
      <c r="B6245" s="23" t="e">
        <f t="shared" si="194"/>
        <v>#N/A</v>
      </c>
      <c r="C6245">
        <f t="shared" si="195"/>
        <v>0</v>
      </c>
      <c r="E6245"/>
    </row>
    <row r="6246" spans="1:5" x14ac:dyDescent="0.35">
      <c r="A6246" s="23">
        <f>Laskuri!A6261</f>
        <v>0</v>
      </c>
      <c r="B6246" s="23" t="e">
        <f t="shared" si="194"/>
        <v>#N/A</v>
      </c>
      <c r="C6246">
        <f t="shared" si="195"/>
        <v>0</v>
      </c>
      <c r="E6246"/>
    </row>
    <row r="6247" spans="1:5" x14ac:dyDescent="0.35">
      <c r="A6247" s="23">
        <f>Laskuri!A6262</f>
        <v>0</v>
      </c>
      <c r="B6247" s="23" t="e">
        <f t="shared" si="194"/>
        <v>#N/A</v>
      </c>
      <c r="C6247">
        <f t="shared" si="195"/>
        <v>0</v>
      </c>
      <c r="E6247"/>
    </row>
    <row r="6248" spans="1:5" x14ac:dyDescent="0.35">
      <c r="A6248" s="23">
        <f>Laskuri!A6263</f>
        <v>0</v>
      </c>
      <c r="B6248" s="23" t="e">
        <f t="shared" si="194"/>
        <v>#N/A</v>
      </c>
      <c r="C6248">
        <f t="shared" si="195"/>
        <v>0</v>
      </c>
      <c r="E6248"/>
    </row>
    <row r="6249" spans="1:5" x14ac:dyDescent="0.35">
      <c r="A6249" s="23">
        <f>Laskuri!A6264</f>
        <v>0</v>
      </c>
      <c r="B6249" s="23" t="e">
        <f t="shared" si="194"/>
        <v>#N/A</v>
      </c>
      <c r="C6249">
        <f t="shared" si="195"/>
        <v>0</v>
      </c>
      <c r="E6249"/>
    </row>
    <row r="6250" spans="1:5" x14ac:dyDescent="0.35">
      <c r="A6250" s="23">
        <f>Laskuri!A6265</f>
        <v>0</v>
      </c>
      <c r="B6250" s="23" t="e">
        <f t="shared" si="194"/>
        <v>#N/A</v>
      </c>
      <c r="C6250">
        <f t="shared" si="195"/>
        <v>0</v>
      </c>
      <c r="E6250"/>
    </row>
    <row r="6251" spans="1:5" x14ac:dyDescent="0.35">
      <c r="A6251" s="23">
        <f>Laskuri!A6266</f>
        <v>0</v>
      </c>
      <c r="B6251" s="23" t="e">
        <f t="shared" si="194"/>
        <v>#N/A</v>
      </c>
      <c r="C6251">
        <f t="shared" si="195"/>
        <v>0</v>
      </c>
      <c r="E6251"/>
    </row>
    <row r="6252" spans="1:5" x14ac:dyDescent="0.35">
      <c r="A6252" s="23">
        <f>Laskuri!A6267</f>
        <v>0</v>
      </c>
      <c r="B6252" s="23" t="e">
        <f t="shared" si="194"/>
        <v>#N/A</v>
      </c>
      <c r="C6252">
        <f t="shared" si="195"/>
        <v>0</v>
      </c>
      <c r="E6252"/>
    </row>
    <row r="6253" spans="1:5" x14ac:dyDescent="0.35">
      <c r="A6253" s="23">
        <f>Laskuri!A6268</f>
        <v>0</v>
      </c>
      <c r="B6253" s="23" t="e">
        <f t="shared" si="194"/>
        <v>#N/A</v>
      </c>
      <c r="C6253">
        <f t="shared" si="195"/>
        <v>0</v>
      </c>
      <c r="E6253"/>
    </row>
    <row r="6254" spans="1:5" x14ac:dyDescent="0.35">
      <c r="A6254" s="23">
        <f>Laskuri!A6269</f>
        <v>0</v>
      </c>
      <c r="B6254" s="23" t="e">
        <f t="shared" si="194"/>
        <v>#N/A</v>
      </c>
      <c r="C6254">
        <f t="shared" si="195"/>
        <v>0</v>
      </c>
      <c r="E6254"/>
    </row>
    <row r="6255" spans="1:5" x14ac:dyDescent="0.35">
      <c r="A6255" s="23">
        <f>Laskuri!A6270</f>
        <v>0</v>
      </c>
      <c r="B6255" s="23" t="e">
        <f t="shared" si="194"/>
        <v>#N/A</v>
      </c>
      <c r="C6255">
        <f t="shared" si="195"/>
        <v>0</v>
      </c>
      <c r="E6255"/>
    </row>
    <row r="6256" spans="1:5" x14ac:dyDescent="0.35">
      <c r="A6256" s="23">
        <f>Laskuri!A6271</f>
        <v>0</v>
      </c>
      <c r="B6256" s="23" t="e">
        <f t="shared" si="194"/>
        <v>#N/A</v>
      </c>
      <c r="C6256">
        <f t="shared" si="195"/>
        <v>0</v>
      </c>
      <c r="E6256"/>
    </row>
    <row r="6257" spans="1:5" x14ac:dyDescent="0.35">
      <c r="A6257" s="23">
        <f>Laskuri!A6272</f>
        <v>0</v>
      </c>
      <c r="B6257" s="23" t="e">
        <f t="shared" si="194"/>
        <v>#N/A</v>
      </c>
      <c r="C6257">
        <f t="shared" si="195"/>
        <v>0</v>
      </c>
      <c r="E6257"/>
    </row>
    <row r="6258" spans="1:5" x14ac:dyDescent="0.35">
      <c r="A6258" s="23">
        <f>Laskuri!A6273</f>
        <v>0</v>
      </c>
      <c r="B6258" s="23" t="e">
        <f t="shared" si="194"/>
        <v>#N/A</v>
      </c>
      <c r="C6258">
        <f t="shared" si="195"/>
        <v>0</v>
      </c>
      <c r="E6258"/>
    </row>
    <row r="6259" spans="1:5" x14ac:dyDescent="0.35">
      <c r="A6259" s="23">
        <f>Laskuri!A6274</f>
        <v>0</v>
      </c>
      <c r="B6259" s="23" t="e">
        <f t="shared" si="194"/>
        <v>#N/A</v>
      </c>
      <c r="C6259">
        <f t="shared" si="195"/>
        <v>0</v>
      </c>
      <c r="E6259"/>
    </row>
    <row r="6260" spans="1:5" x14ac:dyDescent="0.35">
      <c r="A6260" s="23">
        <f>Laskuri!A6275</f>
        <v>0</v>
      </c>
      <c r="B6260" s="23" t="e">
        <f t="shared" si="194"/>
        <v>#N/A</v>
      </c>
      <c r="C6260">
        <f t="shared" si="195"/>
        <v>0</v>
      </c>
      <c r="E6260"/>
    </row>
    <row r="6261" spans="1:5" x14ac:dyDescent="0.35">
      <c r="A6261" s="23">
        <f>Laskuri!A6276</f>
        <v>0</v>
      </c>
      <c r="B6261" s="23" t="e">
        <f t="shared" si="194"/>
        <v>#N/A</v>
      </c>
      <c r="C6261">
        <f t="shared" si="195"/>
        <v>0</v>
      </c>
      <c r="E6261"/>
    </row>
    <row r="6262" spans="1:5" x14ac:dyDescent="0.35">
      <c r="A6262" s="23">
        <f>Laskuri!A6277</f>
        <v>0</v>
      </c>
      <c r="B6262" s="23" t="e">
        <f t="shared" si="194"/>
        <v>#N/A</v>
      </c>
      <c r="C6262">
        <f t="shared" si="195"/>
        <v>0</v>
      </c>
      <c r="E6262"/>
    </row>
    <row r="6263" spans="1:5" x14ac:dyDescent="0.35">
      <c r="A6263" s="23">
        <f>Laskuri!A6278</f>
        <v>0</v>
      </c>
      <c r="B6263" s="23" t="e">
        <f t="shared" si="194"/>
        <v>#N/A</v>
      </c>
      <c r="C6263">
        <f t="shared" si="195"/>
        <v>0</v>
      </c>
      <c r="E6263"/>
    </row>
    <row r="6264" spans="1:5" x14ac:dyDescent="0.35">
      <c r="A6264" s="23">
        <f>Laskuri!A6279</f>
        <v>0</v>
      </c>
      <c r="B6264" s="23" t="e">
        <f t="shared" si="194"/>
        <v>#N/A</v>
      </c>
      <c r="C6264">
        <f t="shared" si="195"/>
        <v>0</v>
      </c>
      <c r="E6264"/>
    </row>
    <row r="6265" spans="1:5" x14ac:dyDescent="0.35">
      <c r="A6265" s="23">
        <f>Laskuri!A6280</f>
        <v>0</v>
      </c>
      <c r="B6265" s="23" t="e">
        <f t="shared" si="194"/>
        <v>#N/A</v>
      </c>
      <c r="C6265">
        <f t="shared" si="195"/>
        <v>0</v>
      </c>
      <c r="E6265"/>
    </row>
    <row r="6266" spans="1:5" x14ac:dyDescent="0.35">
      <c r="A6266" s="23">
        <f>Laskuri!A6281</f>
        <v>0</v>
      </c>
      <c r="B6266" s="23" t="e">
        <f t="shared" si="194"/>
        <v>#N/A</v>
      </c>
      <c r="C6266">
        <f t="shared" si="195"/>
        <v>0</v>
      </c>
      <c r="E6266"/>
    </row>
    <row r="6267" spans="1:5" x14ac:dyDescent="0.35">
      <c r="A6267" s="23">
        <f>Laskuri!A6282</f>
        <v>0</v>
      </c>
      <c r="B6267" s="23" t="e">
        <f t="shared" si="194"/>
        <v>#N/A</v>
      </c>
      <c r="C6267">
        <f t="shared" si="195"/>
        <v>0</v>
      </c>
      <c r="E6267"/>
    </row>
    <row r="6268" spans="1:5" x14ac:dyDescent="0.35">
      <c r="A6268" s="23">
        <f>Laskuri!A6283</f>
        <v>0</v>
      </c>
      <c r="B6268" s="23" t="e">
        <f t="shared" si="194"/>
        <v>#N/A</v>
      </c>
      <c r="C6268">
        <f t="shared" si="195"/>
        <v>0</v>
      </c>
      <c r="E6268"/>
    </row>
    <row r="6269" spans="1:5" x14ac:dyDescent="0.35">
      <c r="A6269" s="23">
        <f>Laskuri!A6284</f>
        <v>0</v>
      </c>
      <c r="B6269" s="23" t="e">
        <f t="shared" si="194"/>
        <v>#N/A</v>
      </c>
      <c r="C6269">
        <f t="shared" si="195"/>
        <v>0</v>
      </c>
      <c r="E6269"/>
    </row>
    <row r="6270" spans="1:5" x14ac:dyDescent="0.35">
      <c r="A6270" s="23">
        <f>Laskuri!A6285</f>
        <v>0</v>
      </c>
      <c r="B6270" s="23" t="e">
        <f t="shared" si="194"/>
        <v>#N/A</v>
      </c>
      <c r="C6270">
        <f t="shared" si="195"/>
        <v>0</v>
      </c>
      <c r="E6270"/>
    </row>
    <row r="6271" spans="1:5" x14ac:dyDescent="0.35">
      <c r="A6271" s="23">
        <f>Laskuri!A6286</f>
        <v>0</v>
      </c>
      <c r="B6271" s="23" t="e">
        <f t="shared" si="194"/>
        <v>#N/A</v>
      </c>
      <c r="C6271">
        <f t="shared" si="195"/>
        <v>0</v>
      </c>
      <c r="E6271"/>
    </row>
    <row r="6272" spans="1:5" x14ac:dyDescent="0.35">
      <c r="A6272" s="23">
        <f>Laskuri!A6287</f>
        <v>0</v>
      </c>
      <c r="B6272" s="23" t="e">
        <f t="shared" si="194"/>
        <v>#N/A</v>
      </c>
      <c r="C6272">
        <f t="shared" si="195"/>
        <v>0</v>
      </c>
      <c r="E6272"/>
    </row>
    <row r="6273" spans="1:5" x14ac:dyDescent="0.35">
      <c r="A6273" s="23">
        <f>Laskuri!A6288</f>
        <v>0</v>
      </c>
      <c r="B6273" s="23" t="e">
        <f t="shared" si="194"/>
        <v>#N/A</v>
      </c>
      <c r="C6273">
        <f t="shared" si="195"/>
        <v>0</v>
      </c>
      <c r="E6273"/>
    </row>
    <row r="6274" spans="1:5" x14ac:dyDescent="0.35">
      <c r="A6274" s="23">
        <f>Laskuri!A6289</f>
        <v>0</v>
      </c>
      <c r="B6274" s="23" t="e">
        <f t="shared" si="194"/>
        <v>#N/A</v>
      </c>
      <c r="C6274">
        <f t="shared" si="195"/>
        <v>0</v>
      </c>
      <c r="E6274"/>
    </row>
    <row r="6275" spans="1:5" x14ac:dyDescent="0.35">
      <c r="A6275" s="23">
        <f>Laskuri!A6290</f>
        <v>0</v>
      </c>
      <c r="B6275" s="23" t="e">
        <f t="shared" ref="B6275:B6338" si="196">_xlfn.XLOOKUP(C6275,$D:$D,$E:$E)</f>
        <v>#N/A</v>
      </c>
      <c r="C6275">
        <f t="shared" ref="C6275:C6338" si="197">A6275*1</f>
        <v>0</v>
      </c>
      <c r="E6275"/>
    </row>
    <row r="6276" spans="1:5" x14ac:dyDescent="0.35">
      <c r="A6276" s="23">
        <f>Laskuri!A6291</f>
        <v>0</v>
      </c>
      <c r="B6276" s="23" t="e">
        <f t="shared" si="196"/>
        <v>#N/A</v>
      </c>
      <c r="C6276">
        <f t="shared" si="197"/>
        <v>0</v>
      </c>
      <c r="E6276"/>
    </row>
    <row r="6277" spans="1:5" x14ac:dyDescent="0.35">
      <c r="A6277" s="23">
        <f>Laskuri!A6292</f>
        <v>0</v>
      </c>
      <c r="B6277" s="23" t="e">
        <f t="shared" si="196"/>
        <v>#N/A</v>
      </c>
      <c r="C6277">
        <f t="shared" si="197"/>
        <v>0</v>
      </c>
      <c r="E6277"/>
    </row>
    <row r="6278" spans="1:5" x14ac:dyDescent="0.35">
      <c r="A6278" s="23">
        <f>Laskuri!A6293</f>
        <v>0</v>
      </c>
      <c r="B6278" s="23" t="e">
        <f t="shared" si="196"/>
        <v>#N/A</v>
      </c>
      <c r="C6278">
        <f t="shared" si="197"/>
        <v>0</v>
      </c>
      <c r="E6278"/>
    </row>
    <row r="6279" spans="1:5" x14ac:dyDescent="0.35">
      <c r="A6279" s="23">
        <f>Laskuri!A6294</f>
        <v>0</v>
      </c>
      <c r="B6279" s="23" t="e">
        <f t="shared" si="196"/>
        <v>#N/A</v>
      </c>
      <c r="C6279">
        <f t="shared" si="197"/>
        <v>0</v>
      </c>
      <c r="E6279"/>
    </row>
    <row r="6280" spans="1:5" x14ac:dyDescent="0.35">
      <c r="A6280" s="23">
        <f>Laskuri!A6295</f>
        <v>0</v>
      </c>
      <c r="B6280" s="23" t="e">
        <f t="shared" si="196"/>
        <v>#N/A</v>
      </c>
      <c r="C6280">
        <f t="shared" si="197"/>
        <v>0</v>
      </c>
      <c r="E6280"/>
    </row>
    <row r="6281" spans="1:5" x14ac:dyDescent="0.35">
      <c r="A6281" s="23">
        <f>Laskuri!A6296</f>
        <v>0</v>
      </c>
      <c r="B6281" s="23" t="e">
        <f t="shared" si="196"/>
        <v>#N/A</v>
      </c>
      <c r="C6281">
        <f t="shared" si="197"/>
        <v>0</v>
      </c>
      <c r="E6281"/>
    </row>
    <row r="6282" spans="1:5" x14ac:dyDescent="0.35">
      <c r="A6282" s="23">
        <f>Laskuri!A6297</f>
        <v>0</v>
      </c>
      <c r="B6282" s="23" t="e">
        <f t="shared" si="196"/>
        <v>#N/A</v>
      </c>
      <c r="C6282">
        <f t="shared" si="197"/>
        <v>0</v>
      </c>
      <c r="E6282"/>
    </row>
    <row r="6283" spans="1:5" x14ac:dyDescent="0.35">
      <c r="A6283" s="23">
        <f>Laskuri!A6298</f>
        <v>0</v>
      </c>
      <c r="B6283" s="23" t="e">
        <f t="shared" si="196"/>
        <v>#N/A</v>
      </c>
      <c r="C6283">
        <f t="shared" si="197"/>
        <v>0</v>
      </c>
      <c r="E6283"/>
    </row>
    <row r="6284" spans="1:5" x14ac:dyDescent="0.35">
      <c r="A6284" s="23">
        <f>Laskuri!A6299</f>
        <v>0</v>
      </c>
      <c r="B6284" s="23" t="e">
        <f t="shared" si="196"/>
        <v>#N/A</v>
      </c>
      <c r="C6284">
        <f t="shared" si="197"/>
        <v>0</v>
      </c>
      <c r="E6284"/>
    </row>
    <row r="6285" spans="1:5" x14ac:dyDescent="0.35">
      <c r="A6285" s="23">
        <f>Laskuri!A6300</f>
        <v>0</v>
      </c>
      <c r="B6285" s="23" t="e">
        <f t="shared" si="196"/>
        <v>#N/A</v>
      </c>
      <c r="C6285">
        <f t="shared" si="197"/>
        <v>0</v>
      </c>
      <c r="E6285"/>
    </row>
    <row r="6286" spans="1:5" x14ac:dyDescent="0.35">
      <c r="A6286" s="23">
        <f>Laskuri!A6301</f>
        <v>0</v>
      </c>
      <c r="B6286" s="23" t="e">
        <f t="shared" si="196"/>
        <v>#N/A</v>
      </c>
      <c r="C6286">
        <f t="shared" si="197"/>
        <v>0</v>
      </c>
      <c r="E6286"/>
    </row>
    <row r="6287" spans="1:5" x14ac:dyDescent="0.35">
      <c r="A6287" s="23">
        <f>Laskuri!A6302</f>
        <v>0</v>
      </c>
      <c r="B6287" s="23" t="e">
        <f t="shared" si="196"/>
        <v>#N/A</v>
      </c>
      <c r="C6287">
        <f t="shared" si="197"/>
        <v>0</v>
      </c>
      <c r="E6287"/>
    </row>
    <row r="6288" spans="1:5" x14ac:dyDescent="0.35">
      <c r="A6288" s="23">
        <f>Laskuri!A6303</f>
        <v>0</v>
      </c>
      <c r="B6288" s="23" t="e">
        <f t="shared" si="196"/>
        <v>#N/A</v>
      </c>
      <c r="C6288">
        <f t="shared" si="197"/>
        <v>0</v>
      </c>
      <c r="E6288"/>
    </row>
    <row r="6289" spans="1:5" x14ac:dyDescent="0.35">
      <c r="A6289" s="23">
        <f>Laskuri!A6304</f>
        <v>0</v>
      </c>
      <c r="B6289" s="23" t="e">
        <f t="shared" si="196"/>
        <v>#N/A</v>
      </c>
      <c r="C6289">
        <f t="shared" si="197"/>
        <v>0</v>
      </c>
      <c r="E6289"/>
    </row>
    <row r="6290" spans="1:5" x14ac:dyDescent="0.35">
      <c r="A6290" s="23">
        <f>Laskuri!A6305</f>
        <v>0</v>
      </c>
      <c r="B6290" s="23" t="e">
        <f t="shared" si="196"/>
        <v>#N/A</v>
      </c>
      <c r="C6290">
        <f t="shared" si="197"/>
        <v>0</v>
      </c>
      <c r="E6290"/>
    </row>
    <row r="6291" spans="1:5" x14ac:dyDescent="0.35">
      <c r="A6291" s="23">
        <f>Laskuri!A6306</f>
        <v>0</v>
      </c>
      <c r="B6291" s="23" t="e">
        <f t="shared" si="196"/>
        <v>#N/A</v>
      </c>
      <c r="C6291">
        <f t="shared" si="197"/>
        <v>0</v>
      </c>
      <c r="E6291"/>
    </row>
    <row r="6292" spans="1:5" x14ac:dyDescent="0.35">
      <c r="A6292" s="23">
        <f>Laskuri!A6307</f>
        <v>0</v>
      </c>
      <c r="B6292" s="23" t="e">
        <f t="shared" si="196"/>
        <v>#N/A</v>
      </c>
      <c r="C6292">
        <f t="shared" si="197"/>
        <v>0</v>
      </c>
      <c r="E6292"/>
    </row>
    <row r="6293" spans="1:5" x14ac:dyDescent="0.35">
      <c r="A6293" s="23">
        <f>Laskuri!A6308</f>
        <v>0</v>
      </c>
      <c r="B6293" s="23" t="e">
        <f t="shared" si="196"/>
        <v>#N/A</v>
      </c>
      <c r="C6293">
        <f t="shared" si="197"/>
        <v>0</v>
      </c>
      <c r="E6293"/>
    </row>
    <row r="6294" spans="1:5" x14ac:dyDescent="0.35">
      <c r="A6294" s="23">
        <f>Laskuri!A6309</f>
        <v>0</v>
      </c>
      <c r="B6294" s="23" t="e">
        <f t="shared" si="196"/>
        <v>#N/A</v>
      </c>
      <c r="C6294">
        <f t="shared" si="197"/>
        <v>0</v>
      </c>
      <c r="E6294"/>
    </row>
    <row r="6295" spans="1:5" x14ac:dyDescent="0.35">
      <c r="A6295" s="23">
        <f>Laskuri!A6310</f>
        <v>0</v>
      </c>
      <c r="B6295" s="23" t="e">
        <f t="shared" si="196"/>
        <v>#N/A</v>
      </c>
      <c r="C6295">
        <f t="shared" si="197"/>
        <v>0</v>
      </c>
      <c r="E6295"/>
    </row>
    <row r="6296" spans="1:5" x14ac:dyDescent="0.35">
      <c r="A6296" s="23">
        <f>Laskuri!A6311</f>
        <v>0</v>
      </c>
      <c r="B6296" s="23" t="e">
        <f t="shared" si="196"/>
        <v>#N/A</v>
      </c>
      <c r="C6296">
        <f t="shared" si="197"/>
        <v>0</v>
      </c>
      <c r="E6296"/>
    </row>
    <row r="6297" spans="1:5" x14ac:dyDescent="0.35">
      <c r="A6297" s="23">
        <f>Laskuri!A6312</f>
        <v>0</v>
      </c>
      <c r="B6297" s="23" t="e">
        <f t="shared" si="196"/>
        <v>#N/A</v>
      </c>
      <c r="C6297">
        <f t="shared" si="197"/>
        <v>0</v>
      </c>
      <c r="E6297"/>
    </row>
    <row r="6298" spans="1:5" x14ac:dyDescent="0.35">
      <c r="A6298" s="23">
        <f>Laskuri!A6313</f>
        <v>0</v>
      </c>
      <c r="B6298" s="23" t="e">
        <f t="shared" si="196"/>
        <v>#N/A</v>
      </c>
      <c r="C6298">
        <f t="shared" si="197"/>
        <v>0</v>
      </c>
      <c r="E6298"/>
    </row>
    <row r="6299" spans="1:5" x14ac:dyDescent="0.35">
      <c r="A6299" s="23">
        <f>Laskuri!A6314</f>
        <v>0</v>
      </c>
      <c r="B6299" s="23" t="e">
        <f t="shared" si="196"/>
        <v>#N/A</v>
      </c>
      <c r="C6299">
        <f t="shared" si="197"/>
        <v>0</v>
      </c>
      <c r="E6299"/>
    </row>
    <row r="6300" spans="1:5" x14ac:dyDescent="0.35">
      <c r="A6300" s="23">
        <f>Laskuri!A6315</f>
        <v>0</v>
      </c>
      <c r="B6300" s="23" t="e">
        <f t="shared" si="196"/>
        <v>#N/A</v>
      </c>
      <c r="C6300">
        <f t="shared" si="197"/>
        <v>0</v>
      </c>
      <c r="E6300"/>
    </row>
    <row r="6301" spans="1:5" x14ac:dyDescent="0.35">
      <c r="A6301" s="23">
        <f>Laskuri!A6316</f>
        <v>0</v>
      </c>
      <c r="B6301" s="23" t="e">
        <f t="shared" si="196"/>
        <v>#N/A</v>
      </c>
      <c r="C6301">
        <f t="shared" si="197"/>
        <v>0</v>
      </c>
      <c r="E6301"/>
    </row>
    <row r="6302" spans="1:5" x14ac:dyDescent="0.35">
      <c r="A6302" s="23">
        <f>Laskuri!A6317</f>
        <v>0</v>
      </c>
      <c r="B6302" s="23" t="e">
        <f t="shared" si="196"/>
        <v>#N/A</v>
      </c>
      <c r="C6302">
        <f t="shared" si="197"/>
        <v>0</v>
      </c>
      <c r="E6302"/>
    </row>
    <row r="6303" spans="1:5" x14ac:dyDescent="0.35">
      <c r="A6303" s="23">
        <f>Laskuri!A6318</f>
        <v>0</v>
      </c>
      <c r="B6303" s="23" t="e">
        <f t="shared" si="196"/>
        <v>#N/A</v>
      </c>
      <c r="C6303">
        <f t="shared" si="197"/>
        <v>0</v>
      </c>
      <c r="E6303"/>
    </row>
    <row r="6304" spans="1:5" x14ac:dyDescent="0.35">
      <c r="A6304" s="23">
        <f>Laskuri!A6319</f>
        <v>0</v>
      </c>
      <c r="B6304" s="23" t="e">
        <f t="shared" si="196"/>
        <v>#N/A</v>
      </c>
      <c r="C6304">
        <f t="shared" si="197"/>
        <v>0</v>
      </c>
      <c r="E6304"/>
    </row>
    <row r="6305" spans="1:5" x14ac:dyDescent="0.35">
      <c r="A6305" s="23">
        <f>Laskuri!A6320</f>
        <v>0</v>
      </c>
      <c r="B6305" s="23" t="e">
        <f t="shared" si="196"/>
        <v>#N/A</v>
      </c>
      <c r="C6305">
        <f t="shared" si="197"/>
        <v>0</v>
      </c>
      <c r="E6305"/>
    </row>
    <row r="6306" spans="1:5" x14ac:dyDescent="0.35">
      <c r="A6306" s="23">
        <f>Laskuri!A6321</f>
        <v>0</v>
      </c>
      <c r="B6306" s="23" t="e">
        <f t="shared" si="196"/>
        <v>#N/A</v>
      </c>
      <c r="C6306">
        <f t="shared" si="197"/>
        <v>0</v>
      </c>
      <c r="E6306"/>
    </row>
    <row r="6307" spans="1:5" x14ac:dyDescent="0.35">
      <c r="A6307" s="23">
        <f>Laskuri!A6322</f>
        <v>0</v>
      </c>
      <c r="B6307" s="23" t="e">
        <f t="shared" si="196"/>
        <v>#N/A</v>
      </c>
      <c r="C6307">
        <f t="shared" si="197"/>
        <v>0</v>
      </c>
      <c r="E6307"/>
    </row>
    <row r="6308" spans="1:5" x14ac:dyDescent="0.35">
      <c r="A6308" s="23">
        <f>Laskuri!A6323</f>
        <v>0</v>
      </c>
      <c r="B6308" s="23" t="e">
        <f t="shared" si="196"/>
        <v>#N/A</v>
      </c>
      <c r="C6308">
        <f t="shared" si="197"/>
        <v>0</v>
      </c>
      <c r="E6308"/>
    </row>
    <row r="6309" spans="1:5" x14ac:dyDescent="0.35">
      <c r="A6309" s="23">
        <f>Laskuri!A6324</f>
        <v>0</v>
      </c>
      <c r="B6309" s="23" t="e">
        <f t="shared" si="196"/>
        <v>#N/A</v>
      </c>
      <c r="C6309">
        <f t="shared" si="197"/>
        <v>0</v>
      </c>
      <c r="E6309"/>
    </row>
    <row r="6310" spans="1:5" x14ac:dyDescent="0.35">
      <c r="A6310" s="23">
        <f>Laskuri!A6325</f>
        <v>0</v>
      </c>
      <c r="B6310" s="23" t="e">
        <f t="shared" si="196"/>
        <v>#N/A</v>
      </c>
      <c r="C6310">
        <f t="shared" si="197"/>
        <v>0</v>
      </c>
      <c r="E6310"/>
    </row>
    <row r="6311" spans="1:5" x14ac:dyDescent="0.35">
      <c r="A6311" s="23">
        <f>Laskuri!A6326</f>
        <v>0</v>
      </c>
      <c r="B6311" s="23" t="e">
        <f t="shared" si="196"/>
        <v>#N/A</v>
      </c>
      <c r="C6311">
        <f t="shared" si="197"/>
        <v>0</v>
      </c>
      <c r="E6311"/>
    </row>
    <row r="6312" spans="1:5" x14ac:dyDescent="0.35">
      <c r="A6312" s="23">
        <f>Laskuri!A6327</f>
        <v>0</v>
      </c>
      <c r="B6312" s="23" t="e">
        <f t="shared" si="196"/>
        <v>#N/A</v>
      </c>
      <c r="C6312">
        <f t="shared" si="197"/>
        <v>0</v>
      </c>
      <c r="E6312"/>
    </row>
    <row r="6313" spans="1:5" x14ac:dyDescent="0.35">
      <c r="A6313" s="23">
        <f>Laskuri!A6328</f>
        <v>0</v>
      </c>
      <c r="B6313" s="23" t="e">
        <f t="shared" si="196"/>
        <v>#N/A</v>
      </c>
      <c r="C6313">
        <f t="shared" si="197"/>
        <v>0</v>
      </c>
      <c r="E6313"/>
    </row>
    <row r="6314" spans="1:5" x14ac:dyDescent="0.35">
      <c r="A6314" s="23">
        <f>Laskuri!A6329</f>
        <v>0</v>
      </c>
      <c r="B6314" s="23" t="e">
        <f t="shared" si="196"/>
        <v>#N/A</v>
      </c>
      <c r="C6314">
        <f t="shared" si="197"/>
        <v>0</v>
      </c>
      <c r="E6314"/>
    </row>
    <row r="6315" spans="1:5" x14ac:dyDescent="0.35">
      <c r="A6315" s="23">
        <f>Laskuri!A6330</f>
        <v>0</v>
      </c>
      <c r="B6315" s="23" t="e">
        <f t="shared" si="196"/>
        <v>#N/A</v>
      </c>
      <c r="C6315">
        <f t="shared" si="197"/>
        <v>0</v>
      </c>
      <c r="E6315"/>
    </row>
    <row r="6316" spans="1:5" x14ac:dyDescent="0.35">
      <c r="A6316" s="23">
        <f>Laskuri!A6331</f>
        <v>0</v>
      </c>
      <c r="B6316" s="23" t="e">
        <f t="shared" si="196"/>
        <v>#N/A</v>
      </c>
      <c r="C6316">
        <f t="shared" si="197"/>
        <v>0</v>
      </c>
      <c r="E6316"/>
    </row>
    <row r="6317" spans="1:5" x14ac:dyDescent="0.35">
      <c r="A6317" s="23">
        <f>Laskuri!A6332</f>
        <v>0</v>
      </c>
      <c r="B6317" s="23" t="e">
        <f t="shared" si="196"/>
        <v>#N/A</v>
      </c>
      <c r="C6317">
        <f t="shared" si="197"/>
        <v>0</v>
      </c>
      <c r="E6317"/>
    </row>
    <row r="6318" spans="1:5" x14ac:dyDescent="0.35">
      <c r="A6318" s="23">
        <f>Laskuri!A6333</f>
        <v>0</v>
      </c>
      <c r="B6318" s="23" t="e">
        <f t="shared" si="196"/>
        <v>#N/A</v>
      </c>
      <c r="C6318">
        <f t="shared" si="197"/>
        <v>0</v>
      </c>
      <c r="E6318"/>
    </row>
    <row r="6319" spans="1:5" x14ac:dyDescent="0.35">
      <c r="A6319" s="23">
        <f>Laskuri!A6334</f>
        <v>0</v>
      </c>
      <c r="B6319" s="23" t="e">
        <f t="shared" si="196"/>
        <v>#N/A</v>
      </c>
      <c r="C6319">
        <f t="shared" si="197"/>
        <v>0</v>
      </c>
      <c r="E6319"/>
    </row>
    <row r="6320" spans="1:5" x14ac:dyDescent="0.35">
      <c r="A6320" s="23">
        <f>Laskuri!A6335</f>
        <v>0</v>
      </c>
      <c r="B6320" s="23" t="e">
        <f t="shared" si="196"/>
        <v>#N/A</v>
      </c>
      <c r="C6320">
        <f t="shared" si="197"/>
        <v>0</v>
      </c>
      <c r="E6320"/>
    </row>
    <row r="6321" spans="1:5" x14ac:dyDescent="0.35">
      <c r="A6321" s="23">
        <f>Laskuri!A6336</f>
        <v>0</v>
      </c>
      <c r="B6321" s="23" t="e">
        <f t="shared" si="196"/>
        <v>#N/A</v>
      </c>
      <c r="C6321">
        <f t="shared" si="197"/>
        <v>0</v>
      </c>
      <c r="E6321"/>
    </row>
    <row r="6322" spans="1:5" x14ac:dyDescent="0.35">
      <c r="A6322" s="23">
        <f>Laskuri!A6337</f>
        <v>0</v>
      </c>
      <c r="B6322" s="23" t="e">
        <f t="shared" si="196"/>
        <v>#N/A</v>
      </c>
      <c r="C6322">
        <f t="shared" si="197"/>
        <v>0</v>
      </c>
      <c r="E6322"/>
    </row>
    <row r="6323" spans="1:5" x14ac:dyDescent="0.35">
      <c r="A6323" s="23">
        <f>Laskuri!A6338</f>
        <v>0</v>
      </c>
      <c r="B6323" s="23" t="e">
        <f t="shared" si="196"/>
        <v>#N/A</v>
      </c>
      <c r="C6323">
        <f t="shared" si="197"/>
        <v>0</v>
      </c>
      <c r="E6323"/>
    </row>
    <row r="6324" spans="1:5" x14ac:dyDescent="0.35">
      <c r="A6324" s="23">
        <f>Laskuri!A6339</f>
        <v>0</v>
      </c>
      <c r="B6324" s="23" t="e">
        <f t="shared" si="196"/>
        <v>#N/A</v>
      </c>
      <c r="C6324">
        <f t="shared" si="197"/>
        <v>0</v>
      </c>
      <c r="E6324"/>
    </row>
    <row r="6325" spans="1:5" x14ac:dyDescent="0.35">
      <c r="A6325" s="23">
        <f>Laskuri!A6340</f>
        <v>0</v>
      </c>
      <c r="B6325" s="23" t="e">
        <f t="shared" si="196"/>
        <v>#N/A</v>
      </c>
      <c r="C6325">
        <f t="shared" si="197"/>
        <v>0</v>
      </c>
      <c r="E6325"/>
    </row>
    <row r="6326" spans="1:5" x14ac:dyDescent="0.35">
      <c r="A6326" s="23">
        <f>Laskuri!A6341</f>
        <v>0</v>
      </c>
      <c r="B6326" s="23" t="e">
        <f t="shared" si="196"/>
        <v>#N/A</v>
      </c>
      <c r="C6326">
        <f t="shared" si="197"/>
        <v>0</v>
      </c>
      <c r="E6326"/>
    </row>
    <row r="6327" spans="1:5" x14ac:dyDescent="0.35">
      <c r="A6327" s="23">
        <f>Laskuri!A6342</f>
        <v>0</v>
      </c>
      <c r="B6327" s="23" t="e">
        <f t="shared" si="196"/>
        <v>#N/A</v>
      </c>
      <c r="C6327">
        <f t="shared" si="197"/>
        <v>0</v>
      </c>
      <c r="E6327"/>
    </row>
    <row r="6328" spans="1:5" x14ac:dyDescent="0.35">
      <c r="A6328" s="23">
        <f>Laskuri!A6343</f>
        <v>0</v>
      </c>
      <c r="B6328" s="23" t="e">
        <f t="shared" si="196"/>
        <v>#N/A</v>
      </c>
      <c r="C6328">
        <f t="shared" si="197"/>
        <v>0</v>
      </c>
      <c r="E6328"/>
    </row>
    <row r="6329" spans="1:5" x14ac:dyDescent="0.35">
      <c r="A6329" s="23">
        <f>Laskuri!A6344</f>
        <v>0</v>
      </c>
      <c r="B6329" s="23" t="e">
        <f t="shared" si="196"/>
        <v>#N/A</v>
      </c>
      <c r="C6329">
        <f t="shared" si="197"/>
        <v>0</v>
      </c>
      <c r="E6329"/>
    </row>
    <row r="6330" spans="1:5" x14ac:dyDescent="0.35">
      <c r="A6330" s="23">
        <f>Laskuri!A6345</f>
        <v>0</v>
      </c>
      <c r="B6330" s="23" t="e">
        <f t="shared" si="196"/>
        <v>#N/A</v>
      </c>
      <c r="C6330">
        <f t="shared" si="197"/>
        <v>0</v>
      </c>
      <c r="E6330"/>
    </row>
    <row r="6331" spans="1:5" x14ac:dyDescent="0.35">
      <c r="A6331" s="23">
        <f>Laskuri!A6346</f>
        <v>0</v>
      </c>
      <c r="B6331" s="23" t="e">
        <f t="shared" si="196"/>
        <v>#N/A</v>
      </c>
      <c r="C6331">
        <f t="shared" si="197"/>
        <v>0</v>
      </c>
      <c r="E6331"/>
    </row>
    <row r="6332" spans="1:5" x14ac:dyDescent="0.35">
      <c r="A6332" s="23">
        <f>Laskuri!A6347</f>
        <v>0</v>
      </c>
      <c r="B6332" s="23" t="e">
        <f t="shared" si="196"/>
        <v>#N/A</v>
      </c>
      <c r="C6332">
        <f t="shared" si="197"/>
        <v>0</v>
      </c>
      <c r="E6332"/>
    </row>
    <row r="6333" spans="1:5" x14ac:dyDescent="0.35">
      <c r="A6333" s="23">
        <f>Laskuri!A6348</f>
        <v>0</v>
      </c>
      <c r="B6333" s="23" t="e">
        <f t="shared" si="196"/>
        <v>#N/A</v>
      </c>
      <c r="C6333">
        <f t="shared" si="197"/>
        <v>0</v>
      </c>
      <c r="E6333"/>
    </row>
    <row r="6334" spans="1:5" x14ac:dyDescent="0.35">
      <c r="A6334" s="23">
        <f>Laskuri!A6349</f>
        <v>0</v>
      </c>
      <c r="B6334" s="23" t="e">
        <f t="shared" si="196"/>
        <v>#N/A</v>
      </c>
      <c r="C6334">
        <f t="shared" si="197"/>
        <v>0</v>
      </c>
      <c r="E6334"/>
    </row>
    <row r="6335" spans="1:5" x14ac:dyDescent="0.35">
      <c r="A6335" s="23">
        <f>Laskuri!A6350</f>
        <v>0</v>
      </c>
      <c r="B6335" s="23" t="e">
        <f t="shared" si="196"/>
        <v>#N/A</v>
      </c>
      <c r="C6335">
        <f t="shared" si="197"/>
        <v>0</v>
      </c>
      <c r="E6335"/>
    </row>
    <row r="6336" spans="1:5" x14ac:dyDescent="0.35">
      <c r="A6336" s="23">
        <f>Laskuri!A6351</f>
        <v>0</v>
      </c>
      <c r="B6336" s="23" t="e">
        <f t="shared" si="196"/>
        <v>#N/A</v>
      </c>
      <c r="C6336">
        <f t="shared" si="197"/>
        <v>0</v>
      </c>
      <c r="E6336"/>
    </row>
    <row r="6337" spans="1:5" x14ac:dyDescent="0.35">
      <c r="A6337" s="23">
        <f>Laskuri!A6352</f>
        <v>0</v>
      </c>
      <c r="B6337" s="23" t="e">
        <f t="shared" si="196"/>
        <v>#N/A</v>
      </c>
      <c r="C6337">
        <f t="shared" si="197"/>
        <v>0</v>
      </c>
      <c r="E6337"/>
    </row>
    <row r="6338" spans="1:5" x14ac:dyDescent="0.35">
      <c r="A6338" s="23">
        <f>Laskuri!A6353</f>
        <v>0</v>
      </c>
      <c r="B6338" s="23" t="e">
        <f t="shared" si="196"/>
        <v>#N/A</v>
      </c>
      <c r="C6338">
        <f t="shared" si="197"/>
        <v>0</v>
      </c>
      <c r="E6338"/>
    </row>
    <row r="6339" spans="1:5" x14ac:dyDescent="0.35">
      <c r="A6339" s="23">
        <f>Laskuri!A6354</f>
        <v>0</v>
      </c>
      <c r="B6339" s="23" t="e">
        <f t="shared" ref="B6339:B6402" si="198">_xlfn.XLOOKUP(C6339,$D:$D,$E:$E)</f>
        <v>#N/A</v>
      </c>
      <c r="C6339">
        <f t="shared" ref="C6339:C6402" si="199">A6339*1</f>
        <v>0</v>
      </c>
      <c r="E6339"/>
    </row>
    <row r="6340" spans="1:5" x14ac:dyDescent="0.35">
      <c r="A6340" s="23">
        <f>Laskuri!A6355</f>
        <v>0</v>
      </c>
      <c r="B6340" s="23" t="e">
        <f t="shared" si="198"/>
        <v>#N/A</v>
      </c>
      <c r="C6340">
        <f t="shared" si="199"/>
        <v>0</v>
      </c>
      <c r="E6340"/>
    </row>
    <row r="6341" spans="1:5" x14ac:dyDescent="0.35">
      <c r="A6341" s="23">
        <f>Laskuri!A6356</f>
        <v>0</v>
      </c>
      <c r="B6341" s="23" t="e">
        <f t="shared" si="198"/>
        <v>#N/A</v>
      </c>
      <c r="C6341">
        <f t="shared" si="199"/>
        <v>0</v>
      </c>
      <c r="E6341"/>
    </row>
    <row r="6342" spans="1:5" x14ac:dyDescent="0.35">
      <c r="A6342" s="23">
        <f>Laskuri!A6357</f>
        <v>0</v>
      </c>
      <c r="B6342" s="23" t="e">
        <f t="shared" si="198"/>
        <v>#N/A</v>
      </c>
      <c r="C6342">
        <f t="shared" si="199"/>
        <v>0</v>
      </c>
      <c r="E6342"/>
    </row>
    <row r="6343" spans="1:5" x14ac:dyDescent="0.35">
      <c r="A6343" s="23">
        <f>Laskuri!A6358</f>
        <v>0</v>
      </c>
      <c r="B6343" s="23" t="e">
        <f t="shared" si="198"/>
        <v>#N/A</v>
      </c>
      <c r="C6343">
        <f t="shared" si="199"/>
        <v>0</v>
      </c>
      <c r="E6343"/>
    </row>
    <row r="6344" spans="1:5" x14ac:dyDescent="0.35">
      <c r="A6344" s="23">
        <f>Laskuri!A6359</f>
        <v>0</v>
      </c>
      <c r="B6344" s="23" t="e">
        <f t="shared" si="198"/>
        <v>#N/A</v>
      </c>
      <c r="C6344">
        <f t="shared" si="199"/>
        <v>0</v>
      </c>
      <c r="E6344"/>
    </row>
    <row r="6345" spans="1:5" x14ac:dyDescent="0.35">
      <c r="A6345" s="23">
        <f>Laskuri!A6360</f>
        <v>0</v>
      </c>
      <c r="B6345" s="23" t="e">
        <f t="shared" si="198"/>
        <v>#N/A</v>
      </c>
      <c r="C6345">
        <f t="shared" si="199"/>
        <v>0</v>
      </c>
      <c r="E6345"/>
    </row>
    <row r="6346" spans="1:5" x14ac:dyDescent="0.35">
      <c r="A6346" s="23">
        <f>Laskuri!A6361</f>
        <v>0</v>
      </c>
      <c r="B6346" s="23" t="e">
        <f t="shared" si="198"/>
        <v>#N/A</v>
      </c>
      <c r="C6346">
        <f t="shared" si="199"/>
        <v>0</v>
      </c>
      <c r="E6346"/>
    </row>
    <row r="6347" spans="1:5" x14ac:dyDescent="0.35">
      <c r="A6347" s="23">
        <f>Laskuri!A6362</f>
        <v>0</v>
      </c>
      <c r="B6347" s="23" t="e">
        <f t="shared" si="198"/>
        <v>#N/A</v>
      </c>
      <c r="C6347">
        <f t="shared" si="199"/>
        <v>0</v>
      </c>
      <c r="E6347"/>
    </row>
    <row r="6348" spans="1:5" x14ac:dyDescent="0.35">
      <c r="A6348" s="23">
        <f>Laskuri!A6363</f>
        <v>0</v>
      </c>
      <c r="B6348" s="23" t="e">
        <f t="shared" si="198"/>
        <v>#N/A</v>
      </c>
      <c r="C6348">
        <f t="shared" si="199"/>
        <v>0</v>
      </c>
      <c r="E6348"/>
    </row>
    <row r="6349" spans="1:5" x14ac:dyDescent="0.35">
      <c r="A6349" s="23">
        <f>Laskuri!A6364</f>
        <v>0</v>
      </c>
      <c r="B6349" s="23" t="e">
        <f t="shared" si="198"/>
        <v>#N/A</v>
      </c>
      <c r="C6349">
        <f t="shared" si="199"/>
        <v>0</v>
      </c>
      <c r="E6349"/>
    </row>
    <row r="6350" spans="1:5" x14ac:dyDescent="0.35">
      <c r="A6350" s="23">
        <f>Laskuri!A6365</f>
        <v>0</v>
      </c>
      <c r="B6350" s="23" t="e">
        <f t="shared" si="198"/>
        <v>#N/A</v>
      </c>
      <c r="C6350">
        <f t="shared" si="199"/>
        <v>0</v>
      </c>
      <c r="E6350"/>
    </row>
    <row r="6351" spans="1:5" x14ac:dyDescent="0.35">
      <c r="A6351" s="23">
        <f>Laskuri!A6366</f>
        <v>0</v>
      </c>
      <c r="B6351" s="23" t="e">
        <f t="shared" si="198"/>
        <v>#N/A</v>
      </c>
      <c r="C6351">
        <f t="shared" si="199"/>
        <v>0</v>
      </c>
      <c r="E6351"/>
    </row>
    <row r="6352" spans="1:5" x14ac:dyDescent="0.35">
      <c r="A6352" s="23">
        <f>Laskuri!A6367</f>
        <v>0</v>
      </c>
      <c r="B6352" s="23" t="e">
        <f t="shared" si="198"/>
        <v>#N/A</v>
      </c>
      <c r="C6352">
        <f t="shared" si="199"/>
        <v>0</v>
      </c>
      <c r="E6352"/>
    </row>
    <row r="6353" spans="1:5" x14ac:dyDescent="0.35">
      <c r="A6353" s="23">
        <f>Laskuri!A6368</f>
        <v>0</v>
      </c>
      <c r="B6353" s="23" t="e">
        <f t="shared" si="198"/>
        <v>#N/A</v>
      </c>
      <c r="C6353">
        <f t="shared" si="199"/>
        <v>0</v>
      </c>
      <c r="E6353"/>
    </row>
    <row r="6354" spans="1:5" x14ac:dyDescent="0.35">
      <c r="A6354" s="23">
        <f>Laskuri!A6369</f>
        <v>0</v>
      </c>
      <c r="B6354" s="23" t="e">
        <f t="shared" si="198"/>
        <v>#N/A</v>
      </c>
      <c r="C6354">
        <f t="shared" si="199"/>
        <v>0</v>
      </c>
      <c r="E6354"/>
    </row>
    <row r="6355" spans="1:5" x14ac:dyDescent="0.35">
      <c r="A6355" s="23">
        <f>Laskuri!A6370</f>
        <v>0</v>
      </c>
      <c r="B6355" s="23" t="e">
        <f t="shared" si="198"/>
        <v>#N/A</v>
      </c>
      <c r="C6355">
        <f t="shared" si="199"/>
        <v>0</v>
      </c>
      <c r="E6355"/>
    </row>
    <row r="6356" spans="1:5" x14ac:dyDescent="0.35">
      <c r="A6356" s="23">
        <f>Laskuri!A6371</f>
        <v>0</v>
      </c>
      <c r="B6356" s="23" t="e">
        <f t="shared" si="198"/>
        <v>#N/A</v>
      </c>
      <c r="C6356">
        <f t="shared" si="199"/>
        <v>0</v>
      </c>
      <c r="E6356"/>
    </row>
    <row r="6357" spans="1:5" x14ac:dyDescent="0.35">
      <c r="A6357" s="23">
        <f>Laskuri!A6372</f>
        <v>0</v>
      </c>
      <c r="B6357" s="23" t="e">
        <f t="shared" si="198"/>
        <v>#N/A</v>
      </c>
      <c r="C6357">
        <f t="shared" si="199"/>
        <v>0</v>
      </c>
      <c r="E6357"/>
    </row>
    <row r="6358" spans="1:5" x14ac:dyDescent="0.35">
      <c r="A6358" s="23">
        <f>Laskuri!A6373</f>
        <v>0</v>
      </c>
      <c r="B6358" s="23" t="e">
        <f t="shared" si="198"/>
        <v>#N/A</v>
      </c>
      <c r="C6358">
        <f t="shared" si="199"/>
        <v>0</v>
      </c>
      <c r="E6358"/>
    </row>
    <row r="6359" spans="1:5" x14ac:dyDescent="0.35">
      <c r="A6359" s="23">
        <f>Laskuri!A6374</f>
        <v>0</v>
      </c>
      <c r="B6359" s="23" t="e">
        <f t="shared" si="198"/>
        <v>#N/A</v>
      </c>
      <c r="C6359">
        <f t="shared" si="199"/>
        <v>0</v>
      </c>
      <c r="E6359"/>
    </row>
    <row r="6360" spans="1:5" x14ac:dyDescent="0.35">
      <c r="A6360" s="23">
        <f>Laskuri!A6375</f>
        <v>0</v>
      </c>
      <c r="B6360" s="23" t="e">
        <f t="shared" si="198"/>
        <v>#N/A</v>
      </c>
      <c r="C6360">
        <f t="shared" si="199"/>
        <v>0</v>
      </c>
      <c r="E6360"/>
    </row>
    <row r="6361" spans="1:5" x14ac:dyDescent="0.35">
      <c r="A6361" s="23">
        <f>Laskuri!A6376</f>
        <v>0</v>
      </c>
      <c r="B6361" s="23" t="e">
        <f t="shared" si="198"/>
        <v>#N/A</v>
      </c>
      <c r="C6361">
        <f t="shared" si="199"/>
        <v>0</v>
      </c>
      <c r="E6361"/>
    </row>
    <row r="6362" spans="1:5" x14ac:dyDescent="0.35">
      <c r="A6362" s="23">
        <f>Laskuri!A6377</f>
        <v>0</v>
      </c>
      <c r="B6362" s="23" t="e">
        <f t="shared" si="198"/>
        <v>#N/A</v>
      </c>
      <c r="C6362">
        <f t="shared" si="199"/>
        <v>0</v>
      </c>
      <c r="E6362"/>
    </row>
    <row r="6363" spans="1:5" x14ac:dyDescent="0.35">
      <c r="A6363" s="23">
        <f>Laskuri!A6378</f>
        <v>0</v>
      </c>
      <c r="B6363" s="23" t="e">
        <f t="shared" si="198"/>
        <v>#N/A</v>
      </c>
      <c r="C6363">
        <f t="shared" si="199"/>
        <v>0</v>
      </c>
      <c r="E6363"/>
    </row>
    <row r="6364" spans="1:5" x14ac:dyDescent="0.35">
      <c r="A6364" s="23">
        <f>Laskuri!A6379</f>
        <v>0</v>
      </c>
      <c r="B6364" s="23" t="e">
        <f t="shared" si="198"/>
        <v>#N/A</v>
      </c>
      <c r="C6364">
        <f t="shared" si="199"/>
        <v>0</v>
      </c>
      <c r="E6364"/>
    </row>
    <row r="6365" spans="1:5" x14ac:dyDescent="0.35">
      <c r="A6365" s="23">
        <f>Laskuri!A6380</f>
        <v>0</v>
      </c>
      <c r="B6365" s="23" t="e">
        <f t="shared" si="198"/>
        <v>#N/A</v>
      </c>
      <c r="C6365">
        <f t="shared" si="199"/>
        <v>0</v>
      </c>
      <c r="E6365"/>
    </row>
    <row r="6366" spans="1:5" x14ac:dyDescent="0.35">
      <c r="A6366" s="23">
        <f>Laskuri!A6381</f>
        <v>0</v>
      </c>
      <c r="B6366" s="23" t="e">
        <f t="shared" si="198"/>
        <v>#N/A</v>
      </c>
      <c r="C6366">
        <f t="shared" si="199"/>
        <v>0</v>
      </c>
      <c r="E6366"/>
    </row>
    <row r="6367" spans="1:5" x14ac:dyDescent="0.35">
      <c r="A6367" s="23">
        <f>Laskuri!A6382</f>
        <v>0</v>
      </c>
      <c r="B6367" s="23" t="e">
        <f t="shared" si="198"/>
        <v>#N/A</v>
      </c>
      <c r="C6367">
        <f t="shared" si="199"/>
        <v>0</v>
      </c>
      <c r="E6367"/>
    </row>
    <row r="6368" spans="1:5" x14ac:dyDescent="0.35">
      <c r="A6368" s="23">
        <f>Laskuri!A6383</f>
        <v>0</v>
      </c>
      <c r="B6368" s="23" t="e">
        <f t="shared" si="198"/>
        <v>#N/A</v>
      </c>
      <c r="C6368">
        <f t="shared" si="199"/>
        <v>0</v>
      </c>
      <c r="E6368"/>
    </row>
    <row r="6369" spans="1:5" x14ac:dyDescent="0.35">
      <c r="A6369" s="23">
        <f>Laskuri!A6384</f>
        <v>0</v>
      </c>
      <c r="B6369" s="23" t="e">
        <f t="shared" si="198"/>
        <v>#N/A</v>
      </c>
      <c r="C6369">
        <f t="shared" si="199"/>
        <v>0</v>
      </c>
      <c r="E6369"/>
    </row>
    <row r="6370" spans="1:5" x14ac:dyDescent="0.35">
      <c r="A6370" s="23">
        <f>Laskuri!A6385</f>
        <v>0</v>
      </c>
      <c r="B6370" s="23" t="e">
        <f t="shared" si="198"/>
        <v>#N/A</v>
      </c>
      <c r="C6370">
        <f t="shared" si="199"/>
        <v>0</v>
      </c>
      <c r="E6370"/>
    </row>
    <row r="6371" spans="1:5" x14ac:dyDescent="0.35">
      <c r="A6371" s="23">
        <f>Laskuri!A6386</f>
        <v>0</v>
      </c>
      <c r="B6371" s="23" t="e">
        <f t="shared" si="198"/>
        <v>#N/A</v>
      </c>
      <c r="C6371">
        <f t="shared" si="199"/>
        <v>0</v>
      </c>
      <c r="E6371"/>
    </row>
    <row r="6372" spans="1:5" x14ac:dyDescent="0.35">
      <c r="A6372" s="23">
        <f>Laskuri!A6387</f>
        <v>0</v>
      </c>
      <c r="B6372" s="23" t="e">
        <f t="shared" si="198"/>
        <v>#N/A</v>
      </c>
      <c r="C6372">
        <f t="shared" si="199"/>
        <v>0</v>
      </c>
      <c r="E6372"/>
    </row>
    <row r="6373" spans="1:5" x14ac:dyDescent="0.35">
      <c r="A6373" s="23">
        <f>Laskuri!A6388</f>
        <v>0</v>
      </c>
      <c r="B6373" s="23" t="e">
        <f t="shared" si="198"/>
        <v>#N/A</v>
      </c>
      <c r="C6373">
        <f t="shared" si="199"/>
        <v>0</v>
      </c>
      <c r="E6373"/>
    </row>
    <row r="6374" spans="1:5" x14ac:dyDescent="0.35">
      <c r="A6374" s="23">
        <f>Laskuri!A6389</f>
        <v>0</v>
      </c>
      <c r="B6374" s="23" t="e">
        <f t="shared" si="198"/>
        <v>#N/A</v>
      </c>
      <c r="C6374">
        <f t="shared" si="199"/>
        <v>0</v>
      </c>
      <c r="E6374"/>
    </row>
    <row r="6375" spans="1:5" x14ac:dyDescent="0.35">
      <c r="A6375" s="23">
        <f>Laskuri!A6390</f>
        <v>0</v>
      </c>
      <c r="B6375" s="23" t="e">
        <f t="shared" si="198"/>
        <v>#N/A</v>
      </c>
      <c r="C6375">
        <f t="shared" si="199"/>
        <v>0</v>
      </c>
      <c r="E6375"/>
    </row>
    <row r="6376" spans="1:5" x14ac:dyDescent="0.35">
      <c r="A6376" s="23">
        <f>Laskuri!A6391</f>
        <v>0</v>
      </c>
      <c r="B6376" s="23" t="e">
        <f t="shared" si="198"/>
        <v>#N/A</v>
      </c>
      <c r="C6376">
        <f t="shared" si="199"/>
        <v>0</v>
      </c>
      <c r="E6376"/>
    </row>
    <row r="6377" spans="1:5" x14ac:dyDescent="0.35">
      <c r="A6377" s="23">
        <f>Laskuri!A6392</f>
        <v>0</v>
      </c>
      <c r="B6377" s="23" t="e">
        <f t="shared" si="198"/>
        <v>#N/A</v>
      </c>
      <c r="C6377">
        <f t="shared" si="199"/>
        <v>0</v>
      </c>
      <c r="E6377"/>
    </row>
    <row r="6378" spans="1:5" x14ac:dyDescent="0.35">
      <c r="A6378" s="23">
        <f>Laskuri!A6393</f>
        <v>0</v>
      </c>
      <c r="B6378" s="23" t="e">
        <f t="shared" si="198"/>
        <v>#N/A</v>
      </c>
      <c r="C6378">
        <f t="shared" si="199"/>
        <v>0</v>
      </c>
      <c r="E6378"/>
    </row>
    <row r="6379" spans="1:5" x14ac:dyDescent="0.35">
      <c r="A6379" s="23">
        <f>Laskuri!A6394</f>
        <v>0</v>
      </c>
      <c r="B6379" s="23" t="e">
        <f t="shared" si="198"/>
        <v>#N/A</v>
      </c>
      <c r="C6379">
        <f t="shared" si="199"/>
        <v>0</v>
      </c>
      <c r="E6379"/>
    </row>
    <row r="6380" spans="1:5" x14ac:dyDescent="0.35">
      <c r="A6380" s="23">
        <f>Laskuri!A6395</f>
        <v>0</v>
      </c>
      <c r="B6380" s="23" t="e">
        <f t="shared" si="198"/>
        <v>#N/A</v>
      </c>
      <c r="C6380">
        <f t="shared" si="199"/>
        <v>0</v>
      </c>
      <c r="E6380"/>
    </row>
    <row r="6381" spans="1:5" x14ac:dyDescent="0.35">
      <c r="A6381" s="23">
        <f>Laskuri!A6396</f>
        <v>0</v>
      </c>
      <c r="B6381" s="23" t="e">
        <f t="shared" si="198"/>
        <v>#N/A</v>
      </c>
      <c r="C6381">
        <f t="shared" si="199"/>
        <v>0</v>
      </c>
      <c r="E6381"/>
    </row>
    <row r="6382" spans="1:5" x14ac:dyDescent="0.35">
      <c r="A6382" s="23">
        <f>Laskuri!A6397</f>
        <v>0</v>
      </c>
      <c r="B6382" s="23" t="e">
        <f t="shared" si="198"/>
        <v>#N/A</v>
      </c>
      <c r="C6382">
        <f t="shared" si="199"/>
        <v>0</v>
      </c>
      <c r="E6382"/>
    </row>
    <row r="6383" spans="1:5" x14ac:dyDescent="0.35">
      <c r="A6383" s="23">
        <f>Laskuri!A6398</f>
        <v>0</v>
      </c>
      <c r="B6383" s="23" t="e">
        <f t="shared" si="198"/>
        <v>#N/A</v>
      </c>
      <c r="C6383">
        <f t="shared" si="199"/>
        <v>0</v>
      </c>
      <c r="E6383"/>
    </row>
    <row r="6384" spans="1:5" x14ac:dyDescent="0.35">
      <c r="A6384" s="23">
        <f>Laskuri!A6399</f>
        <v>0</v>
      </c>
      <c r="B6384" s="23" t="e">
        <f t="shared" si="198"/>
        <v>#N/A</v>
      </c>
      <c r="C6384">
        <f t="shared" si="199"/>
        <v>0</v>
      </c>
      <c r="E6384"/>
    </row>
    <row r="6385" spans="1:5" x14ac:dyDescent="0.35">
      <c r="A6385" s="23">
        <f>Laskuri!A6400</f>
        <v>0</v>
      </c>
      <c r="B6385" s="23" t="e">
        <f t="shared" si="198"/>
        <v>#N/A</v>
      </c>
      <c r="C6385">
        <f t="shared" si="199"/>
        <v>0</v>
      </c>
      <c r="E6385"/>
    </row>
    <row r="6386" spans="1:5" x14ac:dyDescent="0.35">
      <c r="A6386" s="23">
        <f>Laskuri!A6401</f>
        <v>0</v>
      </c>
      <c r="B6386" s="23" t="e">
        <f t="shared" si="198"/>
        <v>#N/A</v>
      </c>
      <c r="C6386">
        <f t="shared" si="199"/>
        <v>0</v>
      </c>
      <c r="E6386"/>
    </row>
    <row r="6387" spans="1:5" x14ac:dyDescent="0.35">
      <c r="A6387" s="23">
        <f>Laskuri!A6402</f>
        <v>0</v>
      </c>
      <c r="B6387" s="23" t="e">
        <f t="shared" si="198"/>
        <v>#N/A</v>
      </c>
      <c r="C6387">
        <f t="shared" si="199"/>
        <v>0</v>
      </c>
      <c r="E6387"/>
    </row>
    <row r="6388" spans="1:5" x14ac:dyDescent="0.35">
      <c r="A6388" s="23">
        <f>Laskuri!A6403</f>
        <v>0</v>
      </c>
      <c r="B6388" s="23" t="e">
        <f t="shared" si="198"/>
        <v>#N/A</v>
      </c>
      <c r="C6388">
        <f t="shared" si="199"/>
        <v>0</v>
      </c>
      <c r="E6388"/>
    </row>
    <row r="6389" spans="1:5" x14ac:dyDescent="0.35">
      <c r="A6389" s="23">
        <f>Laskuri!A6404</f>
        <v>0</v>
      </c>
      <c r="B6389" s="23" t="e">
        <f t="shared" si="198"/>
        <v>#N/A</v>
      </c>
      <c r="C6389">
        <f t="shared" si="199"/>
        <v>0</v>
      </c>
      <c r="E6389"/>
    </row>
    <row r="6390" spans="1:5" x14ac:dyDescent="0.35">
      <c r="A6390" s="23">
        <f>Laskuri!A6405</f>
        <v>0</v>
      </c>
      <c r="B6390" s="23" t="e">
        <f t="shared" si="198"/>
        <v>#N/A</v>
      </c>
      <c r="C6390">
        <f t="shared" si="199"/>
        <v>0</v>
      </c>
      <c r="E6390"/>
    </row>
    <row r="6391" spans="1:5" x14ac:dyDescent="0.35">
      <c r="A6391" s="23">
        <f>Laskuri!A6406</f>
        <v>0</v>
      </c>
      <c r="B6391" s="23" t="e">
        <f t="shared" si="198"/>
        <v>#N/A</v>
      </c>
      <c r="C6391">
        <f t="shared" si="199"/>
        <v>0</v>
      </c>
      <c r="E6391"/>
    </row>
    <row r="6392" spans="1:5" x14ac:dyDescent="0.35">
      <c r="A6392" s="23">
        <f>Laskuri!A6407</f>
        <v>0</v>
      </c>
      <c r="B6392" s="23" t="e">
        <f t="shared" si="198"/>
        <v>#N/A</v>
      </c>
      <c r="C6392">
        <f t="shared" si="199"/>
        <v>0</v>
      </c>
      <c r="E6392"/>
    </row>
    <row r="6393" spans="1:5" x14ac:dyDescent="0.35">
      <c r="A6393" s="23">
        <f>Laskuri!A6408</f>
        <v>0</v>
      </c>
      <c r="B6393" s="23" t="e">
        <f t="shared" si="198"/>
        <v>#N/A</v>
      </c>
      <c r="C6393">
        <f t="shared" si="199"/>
        <v>0</v>
      </c>
      <c r="E6393"/>
    </row>
    <row r="6394" spans="1:5" x14ac:dyDescent="0.35">
      <c r="A6394" s="23">
        <f>Laskuri!A6409</f>
        <v>0</v>
      </c>
      <c r="B6394" s="23" t="e">
        <f t="shared" si="198"/>
        <v>#N/A</v>
      </c>
      <c r="C6394">
        <f t="shared" si="199"/>
        <v>0</v>
      </c>
      <c r="E6394"/>
    </row>
    <row r="6395" spans="1:5" x14ac:dyDescent="0.35">
      <c r="A6395" s="23">
        <f>Laskuri!A6410</f>
        <v>0</v>
      </c>
      <c r="B6395" s="23" t="e">
        <f t="shared" si="198"/>
        <v>#N/A</v>
      </c>
      <c r="C6395">
        <f t="shared" si="199"/>
        <v>0</v>
      </c>
      <c r="E6395"/>
    </row>
    <row r="6396" spans="1:5" x14ac:dyDescent="0.35">
      <c r="A6396" s="23">
        <f>Laskuri!A6411</f>
        <v>0</v>
      </c>
      <c r="B6396" s="23" t="e">
        <f t="shared" si="198"/>
        <v>#N/A</v>
      </c>
      <c r="C6396">
        <f t="shared" si="199"/>
        <v>0</v>
      </c>
      <c r="E6396"/>
    </row>
    <row r="6397" spans="1:5" x14ac:dyDescent="0.35">
      <c r="A6397" s="23">
        <f>Laskuri!A6412</f>
        <v>0</v>
      </c>
      <c r="B6397" s="23" t="e">
        <f t="shared" si="198"/>
        <v>#N/A</v>
      </c>
      <c r="C6397">
        <f t="shared" si="199"/>
        <v>0</v>
      </c>
      <c r="E6397"/>
    </row>
    <row r="6398" spans="1:5" x14ac:dyDescent="0.35">
      <c r="A6398" s="23">
        <f>Laskuri!A6413</f>
        <v>0</v>
      </c>
      <c r="B6398" s="23" t="e">
        <f t="shared" si="198"/>
        <v>#N/A</v>
      </c>
      <c r="C6398">
        <f t="shared" si="199"/>
        <v>0</v>
      </c>
      <c r="E6398"/>
    </row>
    <row r="6399" spans="1:5" x14ac:dyDescent="0.35">
      <c r="A6399" s="23">
        <f>Laskuri!A6414</f>
        <v>0</v>
      </c>
      <c r="B6399" s="23" t="e">
        <f t="shared" si="198"/>
        <v>#N/A</v>
      </c>
      <c r="C6399">
        <f t="shared" si="199"/>
        <v>0</v>
      </c>
      <c r="E6399"/>
    </row>
    <row r="6400" spans="1:5" x14ac:dyDescent="0.35">
      <c r="A6400" s="23">
        <f>Laskuri!A6415</f>
        <v>0</v>
      </c>
      <c r="B6400" s="23" t="e">
        <f t="shared" si="198"/>
        <v>#N/A</v>
      </c>
      <c r="C6400">
        <f t="shared" si="199"/>
        <v>0</v>
      </c>
      <c r="E6400"/>
    </row>
    <row r="6401" spans="1:5" x14ac:dyDescent="0.35">
      <c r="A6401" s="23">
        <f>Laskuri!A6416</f>
        <v>0</v>
      </c>
      <c r="B6401" s="23" t="e">
        <f t="shared" si="198"/>
        <v>#N/A</v>
      </c>
      <c r="C6401">
        <f t="shared" si="199"/>
        <v>0</v>
      </c>
      <c r="E6401"/>
    </row>
    <row r="6402" spans="1:5" x14ac:dyDescent="0.35">
      <c r="A6402" s="23">
        <f>Laskuri!A6417</f>
        <v>0</v>
      </c>
      <c r="B6402" s="23" t="e">
        <f t="shared" si="198"/>
        <v>#N/A</v>
      </c>
      <c r="C6402">
        <f t="shared" si="199"/>
        <v>0</v>
      </c>
      <c r="E6402"/>
    </row>
    <row r="6403" spans="1:5" x14ac:dyDescent="0.35">
      <c r="A6403" s="23">
        <f>Laskuri!A6418</f>
        <v>0</v>
      </c>
      <c r="B6403" s="23" t="e">
        <f t="shared" ref="B6403:B6466" si="200">_xlfn.XLOOKUP(C6403,$D:$D,$E:$E)</f>
        <v>#N/A</v>
      </c>
      <c r="C6403">
        <f t="shared" ref="C6403:C6466" si="201">A6403*1</f>
        <v>0</v>
      </c>
      <c r="E6403"/>
    </row>
    <row r="6404" spans="1:5" x14ac:dyDescent="0.35">
      <c r="A6404" s="23">
        <f>Laskuri!A6419</f>
        <v>0</v>
      </c>
      <c r="B6404" s="23" t="e">
        <f t="shared" si="200"/>
        <v>#N/A</v>
      </c>
      <c r="C6404">
        <f t="shared" si="201"/>
        <v>0</v>
      </c>
      <c r="E6404"/>
    </row>
    <row r="6405" spans="1:5" x14ac:dyDescent="0.35">
      <c r="A6405" s="23">
        <f>Laskuri!A6420</f>
        <v>0</v>
      </c>
      <c r="B6405" s="23" t="e">
        <f t="shared" si="200"/>
        <v>#N/A</v>
      </c>
      <c r="C6405">
        <f t="shared" si="201"/>
        <v>0</v>
      </c>
      <c r="E6405"/>
    </row>
    <row r="6406" spans="1:5" x14ac:dyDescent="0.35">
      <c r="A6406" s="23">
        <f>Laskuri!A6421</f>
        <v>0</v>
      </c>
      <c r="B6406" s="23" t="e">
        <f t="shared" si="200"/>
        <v>#N/A</v>
      </c>
      <c r="C6406">
        <f t="shared" si="201"/>
        <v>0</v>
      </c>
      <c r="E6406"/>
    </row>
    <row r="6407" spans="1:5" x14ac:dyDescent="0.35">
      <c r="A6407" s="23">
        <f>Laskuri!A6422</f>
        <v>0</v>
      </c>
      <c r="B6407" s="23" t="e">
        <f t="shared" si="200"/>
        <v>#N/A</v>
      </c>
      <c r="C6407">
        <f t="shared" si="201"/>
        <v>0</v>
      </c>
      <c r="E6407"/>
    </row>
    <row r="6408" spans="1:5" x14ac:dyDescent="0.35">
      <c r="A6408" s="23">
        <f>Laskuri!A6423</f>
        <v>0</v>
      </c>
      <c r="B6408" s="23" t="e">
        <f t="shared" si="200"/>
        <v>#N/A</v>
      </c>
      <c r="C6408">
        <f t="shared" si="201"/>
        <v>0</v>
      </c>
      <c r="E6408"/>
    </row>
    <row r="6409" spans="1:5" x14ac:dyDescent="0.35">
      <c r="A6409" s="23">
        <f>Laskuri!A6424</f>
        <v>0</v>
      </c>
      <c r="B6409" s="23" t="e">
        <f t="shared" si="200"/>
        <v>#N/A</v>
      </c>
      <c r="C6409">
        <f t="shared" si="201"/>
        <v>0</v>
      </c>
      <c r="E6409"/>
    </row>
    <row r="6410" spans="1:5" x14ac:dyDescent="0.35">
      <c r="A6410" s="23">
        <f>Laskuri!A6425</f>
        <v>0</v>
      </c>
      <c r="B6410" s="23" t="e">
        <f t="shared" si="200"/>
        <v>#N/A</v>
      </c>
      <c r="C6410">
        <f t="shared" si="201"/>
        <v>0</v>
      </c>
      <c r="E6410"/>
    </row>
    <row r="6411" spans="1:5" x14ac:dyDescent="0.35">
      <c r="A6411" s="23">
        <f>Laskuri!A6426</f>
        <v>0</v>
      </c>
      <c r="B6411" s="23" t="e">
        <f t="shared" si="200"/>
        <v>#N/A</v>
      </c>
      <c r="C6411">
        <f t="shared" si="201"/>
        <v>0</v>
      </c>
      <c r="E6411"/>
    </row>
    <row r="6412" spans="1:5" x14ac:dyDescent="0.35">
      <c r="A6412" s="23">
        <f>Laskuri!A6427</f>
        <v>0</v>
      </c>
      <c r="B6412" s="23" t="e">
        <f t="shared" si="200"/>
        <v>#N/A</v>
      </c>
      <c r="C6412">
        <f t="shared" si="201"/>
        <v>0</v>
      </c>
      <c r="E6412"/>
    </row>
    <row r="6413" spans="1:5" x14ac:dyDescent="0.35">
      <c r="A6413" s="23">
        <f>Laskuri!A6428</f>
        <v>0</v>
      </c>
      <c r="B6413" s="23" t="e">
        <f t="shared" si="200"/>
        <v>#N/A</v>
      </c>
      <c r="C6413">
        <f t="shared" si="201"/>
        <v>0</v>
      </c>
      <c r="E6413"/>
    </row>
    <row r="6414" spans="1:5" x14ac:dyDescent="0.35">
      <c r="A6414" s="23">
        <f>Laskuri!A6429</f>
        <v>0</v>
      </c>
      <c r="B6414" s="23" t="e">
        <f t="shared" si="200"/>
        <v>#N/A</v>
      </c>
      <c r="C6414">
        <f t="shared" si="201"/>
        <v>0</v>
      </c>
      <c r="E6414"/>
    </row>
    <row r="6415" spans="1:5" x14ac:dyDescent="0.35">
      <c r="A6415" s="23">
        <f>Laskuri!A6430</f>
        <v>0</v>
      </c>
      <c r="B6415" s="23" t="e">
        <f t="shared" si="200"/>
        <v>#N/A</v>
      </c>
      <c r="C6415">
        <f t="shared" si="201"/>
        <v>0</v>
      </c>
      <c r="E6415"/>
    </row>
    <row r="6416" spans="1:5" x14ac:dyDescent="0.35">
      <c r="A6416" s="23">
        <f>Laskuri!A6431</f>
        <v>0</v>
      </c>
      <c r="B6416" s="23" t="e">
        <f t="shared" si="200"/>
        <v>#N/A</v>
      </c>
      <c r="C6416">
        <f t="shared" si="201"/>
        <v>0</v>
      </c>
      <c r="E6416"/>
    </row>
    <row r="6417" spans="1:5" x14ac:dyDescent="0.35">
      <c r="A6417" s="23">
        <f>Laskuri!A6432</f>
        <v>0</v>
      </c>
      <c r="B6417" s="23" t="e">
        <f t="shared" si="200"/>
        <v>#N/A</v>
      </c>
      <c r="C6417">
        <f t="shared" si="201"/>
        <v>0</v>
      </c>
      <c r="E6417"/>
    </row>
    <row r="6418" spans="1:5" x14ac:dyDescent="0.35">
      <c r="A6418" s="23">
        <f>Laskuri!A6433</f>
        <v>0</v>
      </c>
      <c r="B6418" s="23" t="e">
        <f t="shared" si="200"/>
        <v>#N/A</v>
      </c>
      <c r="C6418">
        <f t="shared" si="201"/>
        <v>0</v>
      </c>
      <c r="E6418"/>
    </row>
    <row r="6419" spans="1:5" x14ac:dyDescent="0.35">
      <c r="A6419" s="23">
        <f>Laskuri!A6434</f>
        <v>0</v>
      </c>
      <c r="B6419" s="23" t="e">
        <f t="shared" si="200"/>
        <v>#N/A</v>
      </c>
      <c r="C6419">
        <f t="shared" si="201"/>
        <v>0</v>
      </c>
      <c r="E6419"/>
    </row>
    <row r="6420" spans="1:5" x14ac:dyDescent="0.35">
      <c r="A6420" s="23">
        <f>Laskuri!A6435</f>
        <v>0</v>
      </c>
      <c r="B6420" s="23" t="e">
        <f t="shared" si="200"/>
        <v>#N/A</v>
      </c>
      <c r="C6420">
        <f t="shared" si="201"/>
        <v>0</v>
      </c>
      <c r="E6420"/>
    </row>
    <row r="6421" spans="1:5" x14ac:dyDescent="0.35">
      <c r="A6421" s="23">
        <f>Laskuri!A6436</f>
        <v>0</v>
      </c>
      <c r="B6421" s="23" t="e">
        <f t="shared" si="200"/>
        <v>#N/A</v>
      </c>
      <c r="C6421">
        <f t="shared" si="201"/>
        <v>0</v>
      </c>
      <c r="E6421"/>
    </row>
    <row r="6422" spans="1:5" x14ac:dyDescent="0.35">
      <c r="A6422" s="23">
        <f>Laskuri!A6437</f>
        <v>0</v>
      </c>
      <c r="B6422" s="23" t="e">
        <f t="shared" si="200"/>
        <v>#N/A</v>
      </c>
      <c r="C6422">
        <f t="shared" si="201"/>
        <v>0</v>
      </c>
      <c r="E6422"/>
    </row>
    <row r="6423" spans="1:5" x14ac:dyDescent="0.35">
      <c r="A6423" s="23">
        <f>Laskuri!A6438</f>
        <v>0</v>
      </c>
      <c r="B6423" s="23" t="e">
        <f t="shared" si="200"/>
        <v>#N/A</v>
      </c>
      <c r="C6423">
        <f t="shared" si="201"/>
        <v>0</v>
      </c>
      <c r="E6423"/>
    </row>
    <row r="6424" spans="1:5" x14ac:dyDescent="0.35">
      <c r="A6424" s="23">
        <f>Laskuri!A6439</f>
        <v>0</v>
      </c>
      <c r="B6424" s="23" t="e">
        <f t="shared" si="200"/>
        <v>#N/A</v>
      </c>
      <c r="C6424">
        <f t="shared" si="201"/>
        <v>0</v>
      </c>
      <c r="E6424"/>
    </row>
    <row r="6425" spans="1:5" x14ac:dyDescent="0.35">
      <c r="A6425" s="23">
        <f>Laskuri!A6440</f>
        <v>0</v>
      </c>
      <c r="B6425" s="23" t="e">
        <f t="shared" si="200"/>
        <v>#N/A</v>
      </c>
      <c r="C6425">
        <f t="shared" si="201"/>
        <v>0</v>
      </c>
      <c r="E6425"/>
    </row>
    <row r="6426" spans="1:5" x14ac:dyDescent="0.35">
      <c r="A6426" s="23">
        <f>Laskuri!A6441</f>
        <v>0</v>
      </c>
      <c r="B6426" s="23" t="e">
        <f t="shared" si="200"/>
        <v>#N/A</v>
      </c>
      <c r="C6426">
        <f t="shared" si="201"/>
        <v>0</v>
      </c>
      <c r="E6426"/>
    </row>
    <row r="6427" spans="1:5" x14ac:dyDescent="0.35">
      <c r="A6427" s="23">
        <f>Laskuri!A6442</f>
        <v>0</v>
      </c>
      <c r="B6427" s="23" t="e">
        <f t="shared" si="200"/>
        <v>#N/A</v>
      </c>
      <c r="C6427">
        <f t="shared" si="201"/>
        <v>0</v>
      </c>
      <c r="E6427"/>
    </row>
    <row r="6428" spans="1:5" x14ac:dyDescent="0.35">
      <c r="A6428" s="23">
        <f>Laskuri!A6443</f>
        <v>0</v>
      </c>
      <c r="B6428" s="23" t="e">
        <f t="shared" si="200"/>
        <v>#N/A</v>
      </c>
      <c r="C6428">
        <f t="shared" si="201"/>
        <v>0</v>
      </c>
      <c r="E6428"/>
    </row>
    <row r="6429" spans="1:5" x14ac:dyDescent="0.35">
      <c r="A6429" s="23">
        <f>Laskuri!A6444</f>
        <v>0</v>
      </c>
      <c r="B6429" s="23" t="e">
        <f t="shared" si="200"/>
        <v>#N/A</v>
      </c>
      <c r="C6429">
        <f t="shared" si="201"/>
        <v>0</v>
      </c>
      <c r="E6429"/>
    </row>
    <row r="6430" spans="1:5" x14ac:dyDescent="0.35">
      <c r="A6430" s="23">
        <f>Laskuri!A6445</f>
        <v>0</v>
      </c>
      <c r="B6430" s="23" t="e">
        <f t="shared" si="200"/>
        <v>#N/A</v>
      </c>
      <c r="C6430">
        <f t="shared" si="201"/>
        <v>0</v>
      </c>
      <c r="E6430"/>
    </row>
    <row r="6431" spans="1:5" x14ac:dyDescent="0.35">
      <c r="A6431" s="23">
        <f>Laskuri!A6446</f>
        <v>0</v>
      </c>
      <c r="B6431" s="23" t="e">
        <f t="shared" si="200"/>
        <v>#N/A</v>
      </c>
      <c r="C6431">
        <f t="shared" si="201"/>
        <v>0</v>
      </c>
      <c r="E6431"/>
    </row>
    <row r="6432" spans="1:5" x14ac:dyDescent="0.35">
      <c r="A6432" s="23">
        <f>Laskuri!A6447</f>
        <v>0</v>
      </c>
      <c r="B6432" s="23" t="e">
        <f t="shared" si="200"/>
        <v>#N/A</v>
      </c>
      <c r="C6432">
        <f t="shared" si="201"/>
        <v>0</v>
      </c>
      <c r="E6432"/>
    </row>
    <row r="6433" spans="1:5" x14ac:dyDescent="0.35">
      <c r="A6433" s="23">
        <f>Laskuri!A6448</f>
        <v>0</v>
      </c>
      <c r="B6433" s="23" t="e">
        <f t="shared" si="200"/>
        <v>#N/A</v>
      </c>
      <c r="C6433">
        <f t="shared" si="201"/>
        <v>0</v>
      </c>
      <c r="E6433"/>
    </row>
    <row r="6434" spans="1:5" x14ac:dyDescent="0.35">
      <c r="A6434" s="23">
        <f>Laskuri!A6449</f>
        <v>0</v>
      </c>
      <c r="B6434" s="23" t="e">
        <f t="shared" si="200"/>
        <v>#N/A</v>
      </c>
      <c r="C6434">
        <f t="shared" si="201"/>
        <v>0</v>
      </c>
      <c r="E6434"/>
    </row>
    <row r="6435" spans="1:5" x14ac:dyDescent="0.35">
      <c r="A6435" s="23">
        <f>Laskuri!A6450</f>
        <v>0</v>
      </c>
      <c r="B6435" s="23" t="e">
        <f t="shared" si="200"/>
        <v>#N/A</v>
      </c>
      <c r="C6435">
        <f t="shared" si="201"/>
        <v>0</v>
      </c>
      <c r="E6435"/>
    </row>
    <row r="6436" spans="1:5" x14ac:dyDescent="0.35">
      <c r="A6436" s="23">
        <f>Laskuri!A6451</f>
        <v>0</v>
      </c>
      <c r="B6436" s="23" t="e">
        <f t="shared" si="200"/>
        <v>#N/A</v>
      </c>
      <c r="C6436">
        <f t="shared" si="201"/>
        <v>0</v>
      </c>
      <c r="E6436"/>
    </row>
    <row r="6437" spans="1:5" x14ac:dyDescent="0.35">
      <c r="A6437" s="23">
        <f>Laskuri!A6452</f>
        <v>0</v>
      </c>
      <c r="B6437" s="23" t="e">
        <f t="shared" si="200"/>
        <v>#N/A</v>
      </c>
      <c r="C6437">
        <f t="shared" si="201"/>
        <v>0</v>
      </c>
      <c r="E6437"/>
    </row>
    <row r="6438" spans="1:5" x14ac:dyDescent="0.35">
      <c r="A6438" s="23">
        <f>Laskuri!A6453</f>
        <v>0</v>
      </c>
      <c r="B6438" s="23" t="e">
        <f t="shared" si="200"/>
        <v>#N/A</v>
      </c>
      <c r="C6438">
        <f t="shared" si="201"/>
        <v>0</v>
      </c>
      <c r="E6438"/>
    </row>
    <row r="6439" spans="1:5" x14ac:dyDescent="0.35">
      <c r="A6439" s="23">
        <f>Laskuri!A6454</f>
        <v>0</v>
      </c>
      <c r="B6439" s="23" t="e">
        <f t="shared" si="200"/>
        <v>#N/A</v>
      </c>
      <c r="C6439">
        <f t="shared" si="201"/>
        <v>0</v>
      </c>
      <c r="E6439"/>
    </row>
    <row r="6440" spans="1:5" x14ac:dyDescent="0.35">
      <c r="A6440" s="23">
        <f>Laskuri!A6455</f>
        <v>0</v>
      </c>
      <c r="B6440" s="23" t="e">
        <f t="shared" si="200"/>
        <v>#N/A</v>
      </c>
      <c r="C6440">
        <f t="shared" si="201"/>
        <v>0</v>
      </c>
      <c r="E6440"/>
    </row>
    <row r="6441" spans="1:5" x14ac:dyDescent="0.35">
      <c r="A6441" s="23">
        <f>Laskuri!A6456</f>
        <v>0</v>
      </c>
      <c r="B6441" s="23" t="e">
        <f t="shared" si="200"/>
        <v>#N/A</v>
      </c>
      <c r="C6441">
        <f t="shared" si="201"/>
        <v>0</v>
      </c>
      <c r="E6441"/>
    </row>
    <row r="6442" spans="1:5" x14ac:dyDescent="0.35">
      <c r="A6442" s="23">
        <f>Laskuri!A6457</f>
        <v>0</v>
      </c>
      <c r="B6442" s="23" t="e">
        <f t="shared" si="200"/>
        <v>#N/A</v>
      </c>
      <c r="C6442">
        <f t="shared" si="201"/>
        <v>0</v>
      </c>
      <c r="E6442"/>
    </row>
    <row r="6443" spans="1:5" x14ac:dyDescent="0.35">
      <c r="A6443" s="23">
        <f>Laskuri!A6458</f>
        <v>0</v>
      </c>
      <c r="B6443" s="23" t="e">
        <f t="shared" si="200"/>
        <v>#N/A</v>
      </c>
      <c r="C6443">
        <f t="shared" si="201"/>
        <v>0</v>
      </c>
      <c r="E6443"/>
    </row>
    <row r="6444" spans="1:5" x14ac:dyDescent="0.35">
      <c r="A6444" s="23">
        <f>Laskuri!A6459</f>
        <v>0</v>
      </c>
      <c r="B6444" s="23" t="e">
        <f t="shared" si="200"/>
        <v>#N/A</v>
      </c>
      <c r="C6444">
        <f t="shared" si="201"/>
        <v>0</v>
      </c>
      <c r="E6444"/>
    </row>
    <row r="6445" spans="1:5" x14ac:dyDescent="0.35">
      <c r="A6445" s="23">
        <f>Laskuri!A6460</f>
        <v>0</v>
      </c>
      <c r="B6445" s="23" t="e">
        <f t="shared" si="200"/>
        <v>#N/A</v>
      </c>
      <c r="C6445">
        <f t="shared" si="201"/>
        <v>0</v>
      </c>
      <c r="E6445"/>
    </row>
    <row r="6446" spans="1:5" x14ac:dyDescent="0.35">
      <c r="A6446" s="23">
        <f>Laskuri!A6461</f>
        <v>0</v>
      </c>
      <c r="B6446" s="23" t="e">
        <f t="shared" si="200"/>
        <v>#N/A</v>
      </c>
      <c r="C6446">
        <f t="shared" si="201"/>
        <v>0</v>
      </c>
      <c r="E6446"/>
    </row>
    <row r="6447" spans="1:5" x14ac:dyDescent="0.35">
      <c r="A6447" s="23">
        <f>Laskuri!A6462</f>
        <v>0</v>
      </c>
      <c r="B6447" s="23" t="e">
        <f t="shared" si="200"/>
        <v>#N/A</v>
      </c>
      <c r="C6447">
        <f t="shared" si="201"/>
        <v>0</v>
      </c>
      <c r="E6447"/>
    </row>
    <row r="6448" spans="1:5" x14ac:dyDescent="0.35">
      <c r="A6448" s="23">
        <f>Laskuri!A6463</f>
        <v>0</v>
      </c>
      <c r="B6448" s="23" t="e">
        <f t="shared" si="200"/>
        <v>#N/A</v>
      </c>
      <c r="C6448">
        <f t="shared" si="201"/>
        <v>0</v>
      </c>
      <c r="E6448"/>
    </row>
    <row r="6449" spans="1:5" x14ac:dyDescent="0.35">
      <c r="A6449" s="23">
        <f>Laskuri!A6464</f>
        <v>0</v>
      </c>
      <c r="B6449" s="23" t="e">
        <f t="shared" si="200"/>
        <v>#N/A</v>
      </c>
      <c r="C6449">
        <f t="shared" si="201"/>
        <v>0</v>
      </c>
      <c r="E6449"/>
    </row>
    <row r="6450" spans="1:5" x14ac:dyDescent="0.35">
      <c r="A6450" s="23">
        <f>Laskuri!A6465</f>
        <v>0</v>
      </c>
      <c r="B6450" s="23" t="e">
        <f t="shared" si="200"/>
        <v>#N/A</v>
      </c>
      <c r="C6450">
        <f t="shared" si="201"/>
        <v>0</v>
      </c>
      <c r="E6450"/>
    </row>
    <row r="6451" spans="1:5" x14ac:dyDescent="0.35">
      <c r="A6451" s="23">
        <f>Laskuri!A6466</f>
        <v>0</v>
      </c>
      <c r="B6451" s="23" t="e">
        <f t="shared" si="200"/>
        <v>#N/A</v>
      </c>
      <c r="C6451">
        <f t="shared" si="201"/>
        <v>0</v>
      </c>
      <c r="E6451"/>
    </row>
    <row r="6452" spans="1:5" x14ac:dyDescent="0.35">
      <c r="A6452" s="23">
        <f>Laskuri!A6467</f>
        <v>0</v>
      </c>
      <c r="B6452" s="23" t="e">
        <f t="shared" si="200"/>
        <v>#N/A</v>
      </c>
      <c r="C6452">
        <f t="shared" si="201"/>
        <v>0</v>
      </c>
      <c r="E6452"/>
    </row>
    <row r="6453" spans="1:5" x14ac:dyDescent="0.35">
      <c r="A6453" s="23">
        <f>Laskuri!A6468</f>
        <v>0</v>
      </c>
      <c r="B6453" s="23" t="e">
        <f t="shared" si="200"/>
        <v>#N/A</v>
      </c>
      <c r="C6453">
        <f t="shared" si="201"/>
        <v>0</v>
      </c>
      <c r="E6453"/>
    </row>
    <row r="6454" spans="1:5" x14ac:dyDescent="0.35">
      <c r="A6454" s="23">
        <f>Laskuri!A6469</f>
        <v>0</v>
      </c>
      <c r="B6454" s="23" t="e">
        <f t="shared" si="200"/>
        <v>#N/A</v>
      </c>
      <c r="C6454">
        <f t="shared" si="201"/>
        <v>0</v>
      </c>
      <c r="E6454"/>
    </row>
    <row r="6455" spans="1:5" x14ac:dyDescent="0.35">
      <c r="A6455" s="23">
        <f>Laskuri!A6470</f>
        <v>0</v>
      </c>
      <c r="B6455" s="23" t="e">
        <f t="shared" si="200"/>
        <v>#N/A</v>
      </c>
      <c r="C6455">
        <f t="shared" si="201"/>
        <v>0</v>
      </c>
      <c r="E6455"/>
    </row>
    <row r="6456" spans="1:5" x14ac:dyDescent="0.35">
      <c r="A6456" s="23">
        <f>Laskuri!A6471</f>
        <v>0</v>
      </c>
      <c r="B6456" s="23" t="e">
        <f t="shared" si="200"/>
        <v>#N/A</v>
      </c>
      <c r="C6456">
        <f t="shared" si="201"/>
        <v>0</v>
      </c>
      <c r="E6456"/>
    </row>
    <row r="6457" spans="1:5" x14ac:dyDescent="0.35">
      <c r="A6457" s="23">
        <f>Laskuri!A6472</f>
        <v>0</v>
      </c>
      <c r="B6457" s="23" t="e">
        <f t="shared" si="200"/>
        <v>#N/A</v>
      </c>
      <c r="C6457">
        <f t="shared" si="201"/>
        <v>0</v>
      </c>
      <c r="E6457"/>
    </row>
    <row r="6458" spans="1:5" x14ac:dyDescent="0.35">
      <c r="A6458" s="23">
        <f>Laskuri!A6473</f>
        <v>0</v>
      </c>
      <c r="B6458" s="23" t="e">
        <f t="shared" si="200"/>
        <v>#N/A</v>
      </c>
      <c r="C6458">
        <f t="shared" si="201"/>
        <v>0</v>
      </c>
      <c r="E6458"/>
    </row>
    <row r="6459" spans="1:5" x14ac:dyDescent="0.35">
      <c r="A6459" s="23">
        <f>Laskuri!A6474</f>
        <v>0</v>
      </c>
      <c r="B6459" s="23" t="e">
        <f t="shared" si="200"/>
        <v>#N/A</v>
      </c>
      <c r="C6459">
        <f t="shared" si="201"/>
        <v>0</v>
      </c>
      <c r="E6459"/>
    </row>
    <row r="6460" spans="1:5" x14ac:dyDescent="0.35">
      <c r="A6460" s="23">
        <f>Laskuri!A6475</f>
        <v>0</v>
      </c>
      <c r="B6460" s="23" t="e">
        <f t="shared" si="200"/>
        <v>#N/A</v>
      </c>
      <c r="C6460">
        <f t="shared" si="201"/>
        <v>0</v>
      </c>
      <c r="E6460"/>
    </row>
    <row r="6461" spans="1:5" x14ac:dyDescent="0.35">
      <c r="A6461" s="23">
        <f>Laskuri!A6476</f>
        <v>0</v>
      </c>
      <c r="B6461" s="23" t="e">
        <f t="shared" si="200"/>
        <v>#N/A</v>
      </c>
      <c r="C6461">
        <f t="shared" si="201"/>
        <v>0</v>
      </c>
      <c r="E6461"/>
    </row>
    <row r="6462" spans="1:5" x14ac:dyDescent="0.35">
      <c r="A6462" s="23">
        <f>Laskuri!A6477</f>
        <v>0</v>
      </c>
      <c r="B6462" s="23" t="e">
        <f t="shared" si="200"/>
        <v>#N/A</v>
      </c>
      <c r="C6462">
        <f t="shared" si="201"/>
        <v>0</v>
      </c>
      <c r="E6462"/>
    </row>
    <row r="6463" spans="1:5" x14ac:dyDescent="0.35">
      <c r="A6463" s="23">
        <f>Laskuri!A6478</f>
        <v>0</v>
      </c>
      <c r="B6463" s="23" t="e">
        <f t="shared" si="200"/>
        <v>#N/A</v>
      </c>
      <c r="C6463">
        <f t="shared" si="201"/>
        <v>0</v>
      </c>
      <c r="E6463"/>
    </row>
    <row r="6464" spans="1:5" x14ac:dyDescent="0.35">
      <c r="A6464" s="23">
        <f>Laskuri!A6479</f>
        <v>0</v>
      </c>
      <c r="B6464" s="23" t="e">
        <f t="shared" si="200"/>
        <v>#N/A</v>
      </c>
      <c r="C6464">
        <f t="shared" si="201"/>
        <v>0</v>
      </c>
      <c r="E6464"/>
    </row>
    <row r="6465" spans="1:5" x14ac:dyDescent="0.35">
      <c r="A6465" s="23">
        <f>Laskuri!A6480</f>
        <v>0</v>
      </c>
      <c r="B6465" s="23" t="e">
        <f t="shared" si="200"/>
        <v>#N/A</v>
      </c>
      <c r="C6465">
        <f t="shared" si="201"/>
        <v>0</v>
      </c>
      <c r="E6465"/>
    </row>
    <row r="6466" spans="1:5" x14ac:dyDescent="0.35">
      <c r="A6466" s="23">
        <f>Laskuri!A6481</f>
        <v>0</v>
      </c>
      <c r="B6466" s="23" t="e">
        <f t="shared" si="200"/>
        <v>#N/A</v>
      </c>
      <c r="C6466">
        <f t="shared" si="201"/>
        <v>0</v>
      </c>
      <c r="E6466"/>
    </row>
    <row r="6467" spans="1:5" x14ac:dyDescent="0.35">
      <c r="A6467" s="23">
        <f>Laskuri!A6482</f>
        <v>0</v>
      </c>
      <c r="B6467" s="23" t="e">
        <f t="shared" ref="B6467:B6530" si="202">_xlfn.XLOOKUP(C6467,$D:$D,$E:$E)</f>
        <v>#N/A</v>
      </c>
      <c r="C6467">
        <f t="shared" ref="C6467:C6530" si="203">A6467*1</f>
        <v>0</v>
      </c>
      <c r="E6467"/>
    </row>
    <row r="6468" spans="1:5" x14ac:dyDescent="0.35">
      <c r="A6468" s="23">
        <f>Laskuri!A6483</f>
        <v>0</v>
      </c>
      <c r="B6468" s="23" t="e">
        <f t="shared" si="202"/>
        <v>#N/A</v>
      </c>
      <c r="C6468">
        <f t="shared" si="203"/>
        <v>0</v>
      </c>
      <c r="E6468"/>
    </row>
    <row r="6469" spans="1:5" x14ac:dyDescent="0.35">
      <c r="A6469" s="23">
        <f>Laskuri!A6484</f>
        <v>0</v>
      </c>
      <c r="B6469" s="23" t="e">
        <f t="shared" si="202"/>
        <v>#N/A</v>
      </c>
      <c r="C6469">
        <f t="shared" si="203"/>
        <v>0</v>
      </c>
      <c r="E6469"/>
    </row>
    <row r="6470" spans="1:5" x14ac:dyDescent="0.35">
      <c r="A6470" s="23">
        <f>Laskuri!A6485</f>
        <v>0</v>
      </c>
      <c r="B6470" s="23" t="e">
        <f t="shared" si="202"/>
        <v>#N/A</v>
      </c>
      <c r="C6470">
        <f t="shared" si="203"/>
        <v>0</v>
      </c>
      <c r="E6470"/>
    </row>
    <row r="6471" spans="1:5" x14ac:dyDescent="0.35">
      <c r="A6471" s="23">
        <f>Laskuri!A6486</f>
        <v>0</v>
      </c>
      <c r="B6471" s="23" t="e">
        <f t="shared" si="202"/>
        <v>#N/A</v>
      </c>
      <c r="C6471">
        <f t="shared" si="203"/>
        <v>0</v>
      </c>
      <c r="E6471"/>
    </row>
    <row r="6472" spans="1:5" x14ac:dyDescent="0.35">
      <c r="A6472" s="23">
        <f>Laskuri!A6487</f>
        <v>0</v>
      </c>
      <c r="B6472" s="23" t="e">
        <f t="shared" si="202"/>
        <v>#N/A</v>
      </c>
      <c r="C6472">
        <f t="shared" si="203"/>
        <v>0</v>
      </c>
      <c r="E6472"/>
    </row>
    <row r="6473" spans="1:5" x14ac:dyDescent="0.35">
      <c r="A6473" s="23">
        <f>Laskuri!A6488</f>
        <v>0</v>
      </c>
      <c r="B6473" s="23" t="e">
        <f t="shared" si="202"/>
        <v>#N/A</v>
      </c>
      <c r="C6473">
        <f t="shared" si="203"/>
        <v>0</v>
      </c>
      <c r="E6473"/>
    </row>
    <row r="6474" spans="1:5" x14ac:dyDescent="0.35">
      <c r="A6474" s="23">
        <f>Laskuri!A6489</f>
        <v>0</v>
      </c>
      <c r="B6474" s="23" t="e">
        <f t="shared" si="202"/>
        <v>#N/A</v>
      </c>
      <c r="C6474">
        <f t="shared" si="203"/>
        <v>0</v>
      </c>
      <c r="E6474"/>
    </row>
    <row r="6475" spans="1:5" x14ac:dyDescent="0.35">
      <c r="A6475" s="23">
        <f>Laskuri!A6490</f>
        <v>0</v>
      </c>
      <c r="B6475" s="23" t="e">
        <f t="shared" si="202"/>
        <v>#N/A</v>
      </c>
      <c r="C6475">
        <f t="shared" si="203"/>
        <v>0</v>
      </c>
      <c r="E6475"/>
    </row>
    <row r="6476" spans="1:5" x14ac:dyDescent="0.35">
      <c r="A6476" s="23">
        <f>Laskuri!A6491</f>
        <v>0</v>
      </c>
      <c r="B6476" s="23" t="e">
        <f t="shared" si="202"/>
        <v>#N/A</v>
      </c>
      <c r="C6476">
        <f t="shared" si="203"/>
        <v>0</v>
      </c>
      <c r="E6476"/>
    </row>
    <row r="6477" spans="1:5" x14ac:dyDescent="0.35">
      <c r="A6477" s="23">
        <f>Laskuri!A6492</f>
        <v>0</v>
      </c>
      <c r="B6477" s="23" t="e">
        <f t="shared" si="202"/>
        <v>#N/A</v>
      </c>
      <c r="C6477">
        <f t="shared" si="203"/>
        <v>0</v>
      </c>
      <c r="E6477"/>
    </row>
    <row r="6478" spans="1:5" x14ac:dyDescent="0.35">
      <c r="A6478" s="23">
        <f>Laskuri!A6493</f>
        <v>0</v>
      </c>
      <c r="B6478" s="23" t="e">
        <f t="shared" si="202"/>
        <v>#N/A</v>
      </c>
      <c r="C6478">
        <f t="shared" si="203"/>
        <v>0</v>
      </c>
      <c r="E6478"/>
    </row>
    <row r="6479" spans="1:5" x14ac:dyDescent="0.35">
      <c r="A6479" s="23">
        <f>Laskuri!A6494</f>
        <v>0</v>
      </c>
      <c r="B6479" s="23" t="e">
        <f t="shared" si="202"/>
        <v>#N/A</v>
      </c>
      <c r="C6479">
        <f t="shared" si="203"/>
        <v>0</v>
      </c>
      <c r="E6479"/>
    </row>
    <row r="6480" spans="1:5" x14ac:dyDescent="0.35">
      <c r="A6480" s="23">
        <f>Laskuri!A6495</f>
        <v>0</v>
      </c>
      <c r="B6480" s="23" t="e">
        <f t="shared" si="202"/>
        <v>#N/A</v>
      </c>
      <c r="C6480">
        <f t="shared" si="203"/>
        <v>0</v>
      </c>
      <c r="E6480"/>
    </row>
    <row r="6481" spans="1:5" x14ac:dyDescent="0.35">
      <c r="A6481" s="23">
        <f>Laskuri!A6496</f>
        <v>0</v>
      </c>
      <c r="B6481" s="23" t="e">
        <f t="shared" si="202"/>
        <v>#N/A</v>
      </c>
      <c r="C6481">
        <f t="shared" si="203"/>
        <v>0</v>
      </c>
      <c r="E6481"/>
    </row>
    <row r="6482" spans="1:5" x14ac:dyDescent="0.35">
      <c r="A6482" s="23">
        <f>Laskuri!A6497</f>
        <v>0</v>
      </c>
      <c r="B6482" s="23" t="e">
        <f t="shared" si="202"/>
        <v>#N/A</v>
      </c>
      <c r="C6482">
        <f t="shared" si="203"/>
        <v>0</v>
      </c>
      <c r="E6482"/>
    </row>
    <row r="6483" spans="1:5" x14ac:dyDescent="0.35">
      <c r="A6483" s="23">
        <f>Laskuri!A6498</f>
        <v>0</v>
      </c>
      <c r="B6483" s="23" t="e">
        <f t="shared" si="202"/>
        <v>#N/A</v>
      </c>
      <c r="C6483">
        <f t="shared" si="203"/>
        <v>0</v>
      </c>
      <c r="E6483"/>
    </row>
    <row r="6484" spans="1:5" x14ac:dyDescent="0.35">
      <c r="A6484" s="23">
        <f>Laskuri!A6499</f>
        <v>0</v>
      </c>
      <c r="B6484" s="23" t="e">
        <f t="shared" si="202"/>
        <v>#N/A</v>
      </c>
      <c r="C6484">
        <f t="shared" si="203"/>
        <v>0</v>
      </c>
      <c r="E6484"/>
    </row>
    <row r="6485" spans="1:5" x14ac:dyDescent="0.35">
      <c r="A6485" s="23">
        <f>Laskuri!A6500</f>
        <v>0</v>
      </c>
      <c r="B6485" s="23" t="e">
        <f t="shared" si="202"/>
        <v>#N/A</v>
      </c>
      <c r="C6485">
        <f t="shared" si="203"/>
        <v>0</v>
      </c>
      <c r="E6485"/>
    </row>
    <row r="6486" spans="1:5" x14ac:dyDescent="0.35">
      <c r="A6486" s="23">
        <f>Laskuri!A6501</f>
        <v>0</v>
      </c>
      <c r="B6486" s="23" t="e">
        <f t="shared" si="202"/>
        <v>#N/A</v>
      </c>
      <c r="C6486">
        <f t="shared" si="203"/>
        <v>0</v>
      </c>
      <c r="E6486"/>
    </row>
    <row r="6487" spans="1:5" x14ac:dyDescent="0.35">
      <c r="A6487" s="23">
        <f>Laskuri!A6502</f>
        <v>0</v>
      </c>
      <c r="B6487" s="23" t="e">
        <f t="shared" si="202"/>
        <v>#N/A</v>
      </c>
      <c r="C6487">
        <f t="shared" si="203"/>
        <v>0</v>
      </c>
      <c r="E6487"/>
    </row>
    <row r="6488" spans="1:5" x14ac:dyDescent="0.35">
      <c r="A6488" s="23">
        <f>Laskuri!A6503</f>
        <v>0</v>
      </c>
      <c r="B6488" s="23" t="e">
        <f t="shared" si="202"/>
        <v>#N/A</v>
      </c>
      <c r="C6488">
        <f t="shared" si="203"/>
        <v>0</v>
      </c>
      <c r="E6488"/>
    </row>
    <row r="6489" spans="1:5" x14ac:dyDescent="0.35">
      <c r="A6489" s="23">
        <f>Laskuri!A6504</f>
        <v>0</v>
      </c>
      <c r="B6489" s="23" t="e">
        <f t="shared" si="202"/>
        <v>#N/A</v>
      </c>
      <c r="C6489">
        <f t="shared" si="203"/>
        <v>0</v>
      </c>
      <c r="E6489"/>
    </row>
    <row r="6490" spans="1:5" x14ac:dyDescent="0.35">
      <c r="A6490" s="23">
        <f>Laskuri!A6505</f>
        <v>0</v>
      </c>
      <c r="B6490" s="23" t="e">
        <f t="shared" si="202"/>
        <v>#N/A</v>
      </c>
      <c r="C6490">
        <f t="shared" si="203"/>
        <v>0</v>
      </c>
      <c r="E6490"/>
    </row>
    <row r="6491" spans="1:5" x14ac:dyDescent="0.35">
      <c r="A6491" s="23">
        <f>Laskuri!A6506</f>
        <v>0</v>
      </c>
      <c r="B6491" s="23" t="e">
        <f t="shared" si="202"/>
        <v>#N/A</v>
      </c>
      <c r="C6491">
        <f t="shared" si="203"/>
        <v>0</v>
      </c>
      <c r="E6491"/>
    </row>
    <row r="6492" spans="1:5" x14ac:dyDescent="0.35">
      <c r="A6492" s="23">
        <f>Laskuri!A6507</f>
        <v>0</v>
      </c>
      <c r="B6492" s="23" t="e">
        <f t="shared" si="202"/>
        <v>#N/A</v>
      </c>
      <c r="C6492">
        <f t="shared" si="203"/>
        <v>0</v>
      </c>
      <c r="E6492"/>
    </row>
    <row r="6493" spans="1:5" x14ac:dyDescent="0.35">
      <c r="A6493" s="23">
        <f>Laskuri!A6508</f>
        <v>0</v>
      </c>
      <c r="B6493" s="23" t="e">
        <f t="shared" si="202"/>
        <v>#N/A</v>
      </c>
      <c r="C6493">
        <f t="shared" si="203"/>
        <v>0</v>
      </c>
      <c r="E6493"/>
    </row>
    <row r="6494" spans="1:5" x14ac:dyDescent="0.35">
      <c r="A6494" s="23">
        <f>Laskuri!A6509</f>
        <v>0</v>
      </c>
      <c r="B6494" s="23" t="e">
        <f t="shared" si="202"/>
        <v>#N/A</v>
      </c>
      <c r="C6494">
        <f t="shared" si="203"/>
        <v>0</v>
      </c>
      <c r="E6494"/>
    </row>
    <row r="6495" spans="1:5" x14ac:dyDescent="0.35">
      <c r="A6495" s="23">
        <f>Laskuri!A6510</f>
        <v>0</v>
      </c>
      <c r="B6495" s="23" t="e">
        <f t="shared" si="202"/>
        <v>#N/A</v>
      </c>
      <c r="C6495">
        <f t="shared" si="203"/>
        <v>0</v>
      </c>
      <c r="E6495"/>
    </row>
    <row r="6496" spans="1:5" x14ac:dyDescent="0.35">
      <c r="A6496" s="23">
        <f>Laskuri!A6511</f>
        <v>0</v>
      </c>
      <c r="B6496" s="23" t="e">
        <f t="shared" si="202"/>
        <v>#N/A</v>
      </c>
      <c r="C6496">
        <f t="shared" si="203"/>
        <v>0</v>
      </c>
      <c r="E6496"/>
    </row>
    <row r="6497" spans="1:5" x14ac:dyDescent="0.35">
      <c r="A6497" s="23">
        <f>Laskuri!A6512</f>
        <v>0</v>
      </c>
      <c r="B6497" s="23" t="e">
        <f t="shared" si="202"/>
        <v>#N/A</v>
      </c>
      <c r="C6497">
        <f t="shared" si="203"/>
        <v>0</v>
      </c>
      <c r="E6497"/>
    </row>
    <row r="6498" spans="1:5" x14ac:dyDescent="0.35">
      <c r="A6498" s="23">
        <f>Laskuri!A6513</f>
        <v>0</v>
      </c>
      <c r="B6498" s="23" t="e">
        <f t="shared" si="202"/>
        <v>#N/A</v>
      </c>
      <c r="C6498">
        <f t="shared" si="203"/>
        <v>0</v>
      </c>
      <c r="E6498"/>
    </row>
    <row r="6499" spans="1:5" x14ac:dyDescent="0.35">
      <c r="A6499" s="23">
        <f>Laskuri!A6514</f>
        <v>0</v>
      </c>
      <c r="B6499" s="23" t="e">
        <f t="shared" si="202"/>
        <v>#N/A</v>
      </c>
      <c r="C6499">
        <f t="shared" si="203"/>
        <v>0</v>
      </c>
      <c r="E6499"/>
    </row>
    <row r="6500" spans="1:5" x14ac:dyDescent="0.35">
      <c r="A6500" s="23">
        <f>Laskuri!A6515</f>
        <v>0</v>
      </c>
      <c r="B6500" s="23" t="e">
        <f t="shared" si="202"/>
        <v>#N/A</v>
      </c>
      <c r="C6500">
        <f t="shared" si="203"/>
        <v>0</v>
      </c>
      <c r="E6500"/>
    </row>
    <row r="6501" spans="1:5" x14ac:dyDescent="0.35">
      <c r="A6501" s="23">
        <f>Laskuri!A6516</f>
        <v>0</v>
      </c>
      <c r="B6501" s="23" t="e">
        <f t="shared" si="202"/>
        <v>#N/A</v>
      </c>
      <c r="C6501">
        <f t="shared" si="203"/>
        <v>0</v>
      </c>
      <c r="E6501"/>
    </row>
    <row r="6502" spans="1:5" x14ac:dyDescent="0.35">
      <c r="A6502" s="23">
        <f>Laskuri!A6517</f>
        <v>0</v>
      </c>
      <c r="B6502" s="23" t="e">
        <f t="shared" si="202"/>
        <v>#N/A</v>
      </c>
      <c r="C6502">
        <f t="shared" si="203"/>
        <v>0</v>
      </c>
      <c r="E6502"/>
    </row>
    <row r="6503" spans="1:5" x14ac:dyDescent="0.35">
      <c r="A6503" s="23">
        <f>Laskuri!A6518</f>
        <v>0</v>
      </c>
      <c r="B6503" s="23" t="e">
        <f t="shared" si="202"/>
        <v>#N/A</v>
      </c>
      <c r="C6503">
        <f t="shared" si="203"/>
        <v>0</v>
      </c>
      <c r="E6503"/>
    </row>
    <row r="6504" spans="1:5" x14ac:dyDescent="0.35">
      <c r="A6504" s="23">
        <f>Laskuri!A6519</f>
        <v>0</v>
      </c>
      <c r="B6504" s="23" t="e">
        <f t="shared" si="202"/>
        <v>#N/A</v>
      </c>
      <c r="C6504">
        <f t="shared" si="203"/>
        <v>0</v>
      </c>
      <c r="E6504"/>
    </row>
    <row r="6505" spans="1:5" x14ac:dyDescent="0.35">
      <c r="A6505" s="23">
        <f>Laskuri!A6520</f>
        <v>0</v>
      </c>
      <c r="B6505" s="23" t="e">
        <f t="shared" si="202"/>
        <v>#N/A</v>
      </c>
      <c r="C6505">
        <f t="shared" si="203"/>
        <v>0</v>
      </c>
      <c r="E6505"/>
    </row>
    <row r="6506" spans="1:5" x14ac:dyDescent="0.35">
      <c r="A6506" s="23">
        <f>Laskuri!A6521</f>
        <v>0</v>
      </c>
      <c r="B6506" s="23" t="e">
        <f t="shared" si="202"/>
        <v>#N/A</v>
      </c>
      <c r="C6506">
        <f t="shared" si="203"/>
        <v>0</v>
      </c>
      <c r="E6506"/>
    </row>
    <row r="6507" spans="1:5" x14ac:dyDescent="0.35">
      <c r="A6507" s="23">
        <f>Laskuri!A6522</f>
        <v>0</v>
      </c>
      <c r="B6507" s="23" t="e">
        <f t="shared" si="202"/>
        <v>#N/A</v>
      </c>
      <c r="C6507">
        <f t="shared" si="203"/>
        <v>0</v>
      </c>
      <c r="E6507"/>
    </row>
    <row r="6508" spans="1:5" x14ac:dyDescent="0.35">
      <c r="A6508" s="23">
        <f>Laskuri!A6523</f>
        <v>0</v>
      </c>
      <c r="B6508" s="23" t="e">
        <f t="shared" si="202"/>
        <v>#N/A</v>
      </c>
      <c r="C6508">
        <f t="shared" si="203"/>
        <v>0</v>
      </c>
      <c r="E6508"/>
    </row>
    <row r="6509" spans="1:5" x14ac:dyDescent="0.35">
      <c r="A6509" s="23">
        <f>Laskuri!A6524</f>
        <v>0</v>
      </c>
      <c r="B6509" s="23" t="e">
        <f t="shared" si="202"/>
        <v>#N/A</v>
      </c>
      <c r="C6509">
        <f t="shared" si="203"/>
        <v>0</v>
      </c>
      <c r="E6509"/>
    </row>
    <row r="6510" spans="1:5" x14ac:dyDescent="0.35">
      <c r="A6510" s="23">
        <f>Laskuri!A6525</f>
        <v>0</v>
      </c>
      <c r="B6510" s="23" t="e">
        <f t="shared" si="202"/>
        <v>#N/A</v>
      </c>
      <c r="C6510">
        <f t="shared" si="203"/>
        <v>0</v>
      </c>
      <c r="E6510"/>
    </row>
    <row r="6511" spans="1:5" x14ac:dyDescent="0.35">
      <c r="A6511" s="23">
        <f>Laskuri!A6526</f>
        <v>0</v>
      </c>
      <c r="B6511" s="23" t="e">
        <f t="shared" si="202"/>
        <v>#N/A</v>
      </c>
      <c r="C6511">
        <f t="shared" si="203"/>
        <v>0</v>
      </c>
      <c r="E6511"/>
    </row>
    <row r="6512" spans="1:5" x14ac:dyDescent="0.35">
      <c r="A6512" s="23">
        <f>Laskuri!A6527</f>
        <v>0</v>
      </c>
      <c r="B6512" s="23" t="e">
        <f t="shared" si="202"/>
        <v>#N/A</v>
      </c>
      <c r="C6512">
        <f t="shared" si="203"/>
        <v>0</v>
      </c>
      <c r="E6512"/>
    </row>
    <row r="6513" spans="1:5" x14ac:dyDescent="0.35">
      <c r="A6513" s="23">
        <f>Laskuri!A6528</f>
        <v>0</v>
      </c>
      <c r="B6513" s="23" t="e">
        <f t="shared" si="202"/>
        <v>#N/A</v>
      </c>
      <c r="C6513">
        <f t="shared" si="203"/>
        <v>0</v>
      </c>
      <c r="E6513"/>
    </row>
    <row r="6514" spans="1:5" x14ac:dyDescent="0.35">
      <c r="A6514" s="23">
        <f>Laskuri!A6529</f>
        <v>0</v>
      </c>
      <c r="B6514" s="23" t="e">
        <f t="shared" si="202"/>
        <v>#N/A</v>
      </c>
      <c r="C6514">
        <f t="shared" si="203"/>
        <v>0</v>
      </c>
      <c r="E6514"/>
    </row>
    <row r="6515" spans="1:5" x14ac:dyDescent="0.35">
      <c r="A6515" s="23">
        <f>Laskuri!A6530</f>
        <v>0</v>
      </c>
      <c r="B6515" s="23" t="e">
        <f t="shared" si="202"/>
        <v>#N/A</v>
      </c>
      <c r="C6515">
        <f t="shared" si="203"/>
        <v>0</v>
      </c>
      <c r="E6515"/>
    </row>
    <row r="6516" spans="1:5" x14ac:dyDescent="0.35">
      <c r="A6516" s="23">
        <f>Laskuri!A6531</f>
        <v>0</v>
      </c>
      <c r="B6516" s="23" t="e">
        <f t="shared" si="202"/>
        <v>#N/A</v>
      </c>
      <c r="C6516">
        <f t="shared" si="203"/>
        <v>0</v>
      </c>
      <c r="E6516"/>
    </row>
    <row r="6517" spans="1:5" x14ac:dyDescent="0.35">
      <c r="A6517" s="23">
        <f>Laskuri!A6532</f>
        <v>0</v>
      </c>
      <c r="B6517" s="23" t="e">
        <f t="shared" si="202"/>
        <v>#N/A</v>
      </c>
      <c r="C6517">
        <f t="shared" si="203"/>
        <v>0</v>
      </c>
      <c r="E6517"/>
    </row>
    <row r="6518" spans="1:5" x14ac:dyDescent="0.35">
      <c r="A6518" s="23">
        <f>Laskuri!A6533</f>
        <v>0</v>
      </c>
      <c r="B6518" s="23" t="e">
        <f t="shared" si="202"/>
        <v>#N/A</v>
      </c>
      <c r="C6518">
        <f t="shared" si="203"/>
        <v>0</v>
      </c>
      <c r="E6518"/>
    </row>
    <row r="6519" spans="1:5" x14ac:dyDescent="0.35">
      <c r="A6519" s="23">
        <f>Laskuri!A6534</f>
        <v>0</v>
      </c>
      <c r="B6519" s="23" t="e">
        <f t="shared" si="202"/>
        <v>#N/A</v>
      </c>
      <c r="C6519">
        <f t="shared" si="203"/>
        <v>0</v>
      </c>
      <c r="E6519"/>
    </row>
    <row r="6520" spans="1:5" x14ac:dyDescent="0.35">
      <c r="A6520" s="23">
        <f>Laskuri!A6535</f>
        <v>0</v>
      </c>
      <c r="B6520" s="23" t="e">
        <f t="shared" si="202"/>
        <v>#N/A</v>
      </c>
      <c r="C6520">
        <f t="shared" si="203"/>
        <v>0</v>
      </c>
      <c r="E6520"/>
    </row>
    <row r="6521" spans="1:5" x14ac:dyDescent="0.35">
      <c r="A6521" s="23">
        <f>Laskuri!A6536</f>
        <v>0</v>
      </c>
      <c r="B6521" s="23" t="e">
        <f t="shared" si="202"/>
        <v>#N/A</v>
      </c>
      <c r="C6521">
        <f t="shared" si="203"/>
        <v>0</v>
      </c>
      <c r="E6521"/>
    </row>
    <row r="6522" spans="1:5" x14ac:dyDescent="0.35">
      <c r="A6522" s="23">
        <f>Laskuri!A6537</f>
        <v>0</v>
      </c>
      <c r="B6522" s="23" t="e">
        <f t="shared" si="202"/>
        <v>#N/A</v>
      </c>
      <c r="C6522">
        <f t="shared" si="203"/>
        <v>0</v>
      </c>
      <c r="E6522"/>
    </row>
    <row r="6523" spans="1:5" x14ac:dyDescent="0.35">
      <c r="A6523" s="23">
        <f>Laskuri!A6538</f>
        <v>0</v>
      </c>
      <c r="B6523" s="23" t="e">
        <f t="shared" si="202"/>
        <v>#N/A</v>
      </c>
      <c r="C6523">
        <f t="shared" si="203"/>
        <v>0</v>
      </c>
      <c r="E6523"/>
    </row>
    <row r="6524" spans="1:5" x14ac:dyDescent="0.35">
      <c r="A6524" s="23">
        <f>Laskuri!A6539</f>
        <v>0</v>
      </c>
      <c r="B6524" s="23" t="e">
        <f t="shared" si="202"/>
        <v>#N/A</v>
      </c>
      <c r="C6524">
        <f t="shared" si="203"/>
        <v>0</v>
      </c>
      <c r="E6524"/>
    </row>
    <row r="6525" spans="1:5" x14ac:dyDescent="0.35">
      <c r="A6525" s="23">
        <f>Laskuri!A6540</f>
        <v>0</v>
      </c>
      <c r="B6525" s="23" t="e">
        <f t="shared" si="202"/>
        <v>#N/A</v>
      </c>
      <c r="C6525">
        <f t="shared" si="203"/>
        <v>0</v>
      </c>
      <c r="E6525"/>
    </row>
    <row r="6526" spans="1:5" x14ac:dyDescent="0.35">
      <c r="A6526" s="23">
        <f>Laskuri!A6541</f>
        <v>0</v>
      </c>
      <c r="B6526" s="23" t="e">
        <f t="shared" si="202"/>
        <v>#N/A</v>
      </c>
      <c r="C6526">
        <f t="shared" si="203"/>
        <v>0</v>
      </c>
      <c r="E6526"/>
    </row>
    <row r="6527" spans="1:5" x14ac:dyDescent="0.35">
      <c r="A6527" s="23">
        <f>Laskuri!A6542</f>
        <v>0</v>
      </c>
      <c r="B6527" s="23" t="e">
        <f t="shared" si="202"/>
        <v>#N/A</v>
      </c>
      <c r="C6527">
        <f t="shared" si="203"/>
        <v>0</v>
      </c>
      <c r="E6527"/>
    </row>
    <row r="6528" spans="1:5" x14ac:dyDescent="0.35">
      <c r="A6528" s="23">
        <f>Laskuri!A6543</f>
        <v>0</v>
      </c>
      <c r="B6528" s="23" t="e">
        <f t="shared" si="202"/>
        <v>#N/A</v>
      </c>
      <c r="C6528">
        <f t="shared" si="203"/>
        <v>0</v>
      </c>
      <c r="E6528"/>
    </row>
    <row r="6529" spans="1:5" x14ac:dyDescent="0.35">
      <c r="A6529" s="23">
        <f>Laskuri!A6544</f>
        <v>0</v>
      </c>
      <c r="B6529" s="23" t="e">
        <f t="shared" si="202"/>
        <v>#N/A</v>
      </c>
      <c r="C6529">
        <f t="shared" si="203"/>
        <v>0</v>
      </c>
      <c r="E6529"/>
    </row>
    <row r="6530" spans="1:5" x14ac:dyDescent="0.35">
      <c r="A6530" s="23">
        <f>Laskuri!A6545</f>
        <v>0</v>
      </c>
      <c r="B6530" s="23" t="e">
        <f t="shared" si="202"/>
        <v>#N/A</v>
      </c>
      <c r="C6530">
        <f t="shared" si="203"/>
        <v>0</v>
      </c>
      <c r="E6530"/>
    </row>
    <row r="6531" spans="1:5" x14ac:dyDescent="0.35">
      <c r="A6531" s="23">
        <f>Laskuri!A6546</f>
        <v>0</v>
      </c>
      <c r="B6531" s="23" t="e">
        <f t="shared" ref="B6531:B6594" si="204">_xlfn.XLOOKUP(C6531,$D:$D,$E:$E)</f>
        <v>#N/A</v>
      </c>
      <c r="C6531">
        <f t="shared" ref="C6531:C6594" si="205">A6531*1</f>
        <v>0</v>
      </c>
      <c r="E6531"/>
    </row>
    <row r="6532" spans="1:5" x14ac:dyDescent="0.35">
      <c r="A6532" s="23">
        <f>Laskuri!A6547</f>
        <v>0</v>
      </c>
      <c r="B6532" s="23" t="e">
        <f t="shared" si="204"/>
        <v>#N/A</v>
      </c>
      <c r="C6532">
        <f t="shared" si="205"/>
        <v>0</v>
      </c>
      <c r="E6532"/>
    </row>
    <row r="6533" spans="1:5" x14ac:dyDescent="0.35">
      <c r="A6533" s="23">
        <f>Laskuri!A6548</f>
        <v>0</v>
      </c>
      <c r="B6533" s="23" t="e">
        <f t="shared" si="204"/>
        <v>#N/A</v>
      </c>
      <c r="C6533">
        <f t="shared" si="205"/>
        <v>0</v>
      </c>
      <c r="E6533"/>
    </row>
    <row r="6534" spans="1:5" x14ac:dyDescent="0.35">
      <c r="A6534" s="23">
        <f>Laskuri!A6549</f>
        <v>0</v>
      </c>
      <c r="B6534" s="23" t="e">
        <f t="shared" si="204"/>
        <v>#N/A</v>
      </c>
      <c r="C6534">
        <f t="shared" si="205"/>
        <v>0</v>
      </c>
      <c r="E6534"/>
    </row>
    <row r="6535" spans="1:5" x14ac:dyDescent="0.35">
      <c r="A6535" s="23">
        <f>Laskuri!A6550</f>
        <v>0</v>
      </c>
      <c r="B6535" s="23" t="e">
        <f t="shared" si="204"/>
        <v>#N/A</v>
      </c>
      <c r="C6535">
        <f t="shared" si="205"/>
        <v>0</v>
      </c>
      <c r="E6535"/>
    </row>
    <row r="6536" spans="1:5" x14ac:dyDescent="0.35">
      <c r="A6536" s="23">
        <f>Laskuri!A6551</f>
        <v>0</v>
      </c>
      <c r="B6536" s="23" t="e">
        <f t="shared" si="204"/>
        <v>#N/A</v>
      </c>
      <c r="C6536">
        <f t="shared" si="205"/>
        <v>0</v>
      </c>
      <c r="E6536"/>
    </row>
    <row r="6537" spans="1:5" x14ac:dyDescent="0.35">
      <c r="A6537" s="23">
        <f>Laskuri!A6552</f>
        <v>0</v>
      </c>
      <c r="B6537" s="23" t="e">
        <f t="shared" si="204"/>
        <v>#N/A</v>
      </c>
      <c r="C6537">
        <f t="shared" si="205"/>
        <v>0</v>
      </c>
      <c r="E6537"/>
    </row>
    <row r="6538" spans="1:5" x14ac:dyDescent="0.35">
      <c r="A6538" s="23">
        <f>Laskuri!A6553</f>
        <v>0</v>
      </c>
      <c r="B6538" s="23" t="e">
        <f t="shared" si="204"/>
        <v>#N/A</v>
      </c>
      <c r="C6538">
        <f t="shared" si="205"/>
        <v>0</v>
      </c>
      <c r="E6538"/>
    </row>
    <row r="6539" spans="1:5" x14ac:dyDescent="0.35">
      <c r="A6539" s="23">
        <f>Laskuri!A6554</f>
        <v>0</v>
      </c>
      <c r="B6539" s="23" t="e">
        <f t="shared" si="204"/>
        <v>#N/A</v>
      </c>
      <c r="C6539">
        <f t="shared" si="205"/>
        <v>0</v>
      </c>
      <c r="E6539"/>
    </row>
    <row r="6540" spans="1:5" x14ac:dyDescent="0.35">
      <c r="A6540" s="23">
        <f>Laskuri!A6555</f>
        <v>0</v>
      </c>
      <c r="B6540" s="23" t="e">
        <f t="shared" si="204"/>
        <v>#N/A</v>
      </c>
      <c r="C6540">
        <f t="shared" si="205"/>
        <v>0</v>
      </c>
      <c r="E6540"/>
    </row>
    <row r="6541" spans="1:5" x14ac:dyDescent="0.35">
      <c r="A6541" s="23">
        <f>Laskuri!A6556</f>
        <v>0</v>
      </c>
      <c r="B6541" s="23" t="e">
        <f t="shared" si="204"/>
        <v>#N/A</v>
      </c>
      <c r="C6541">
        <f t="shared" si="205"/>
        <v>0</v>
      </c>
      <c r="E6541"/>
    </row>
    <row r="6542" spans="1:5" x14ac:dyDescent="0.35">
      <c r="A6542" s="23">
        <f>Laskuri!A6557</f>
        <v>0</v>
      </c>
      <c r="B6542" s="23" t="e">
        <f t="shared" si="204"/>
        <v>#N/A</v>
      </c>
      <c r="C6542">
        <f t="shared" si="205"/>
        <v>0</v>
      </c>
      <c r="E6542"/>
    </row>
    <row r="6543" spans="1:5" x14ac:dyDescent="0.35">
      <c r="A6543" s="23">
        <f>Laskuri!A6558</f>
        <v>0</v>
      </c>
      <c r="B6543" s="23" t="e">
        <f t="shared" si="204"/>
        <v>#N/A</v>
      </c>
      <c r="C6543">
        <f t="shared" si="205"/>
        <v>0</v>
      </c>
      <c r="E6543"/>
    </row>
    <row r="6544" spans="1:5" x14ac:dyDescent="0.35">
      <c r="A6544" s="23">
        <f>Laskuri!A6559</f>
        <v>0</v>
      </c>
      <c r="B6544" s="23" t="e">
        <f t="shared" si="204"/>
        <v>#N/A</v>
      </c>
      <c r="C6544">
        <f t="shared" si="205"/>
        <v>0</v>
      </c>
      <c r="E6544"/>
    </row>
    <row r="6545" spans="1:5" x14ac:dyDescent="0.35">
      <c r="A6545" s="23">
        <f>Laskuri!A6560</f>
        <v>0</v>
      </c>
      <c r="B6545" s="23" t="e">
        <f t="shared" si="204"/>
        <v>#N/A</v>
      </c>
      <c r="C6545">
        <f t="shared" si="205"/>
        <v>0</v>
      </c>
      <c r="E6545"/>
    </row>
    <row r="6546" spans="1:5" x14ac:dyDescent="0.35">
      <c r="A6546" s="23">
        <f>Laskuri!A6561</f>
        <v>0</v>
      </c>
      <c r="B6546" s="23" t="e">
        <f t="shared" si="204"/>
        <v>#N/A</v>
      </c>
      <c r="C6546">
        <f t="shared" si="205"/>
        <v>0</v>
      </c>
      <c r="E6546"/>
    </row>
    <row r="6547" spans="1:5" x14ac:dyDescent="0.35">
      <c r="A6547" s="23">
        <f>Laskuri!A6562</f>
        <v>0</v>
      </c>
      <c r="B6547" s="23" t="e">
        <f t="shared" si="204"/>
        <v>#N/A</v>
      </c>
      <c r="C6547">
        <f t="shared" si="205"/>
        <v>0</v>
      </c>
      <c r="E6547"/>
    </row>
    <row r="6548" spans="1:5" x14ac:dyDescent="0.35">
      <c r="A6548" s="23">
        <f>Laskuri!A6563</f>
        <v>0</v>
      </c>
      <c r="B6548" s="23" t="e">
        <f t="shared" si="204"/>
        <v>#N/A</v>
      </c>
      <c r="C6548">
        <f t="shared" si="205"/>
        <v>0</v>
      </c>
      <c r="E6548"/>
    </row>
    <row r="6549" spans="1:5" x14ac:dyDescent="0.35">
      <c r="A6549" s="23">
        <f>Laskuri!A6564</f>
        <v>0</v>
      </c>
      <c r="B6549" s="23" t="e">
        <f t="shared" si="204"/>
        <v>#N/A</v>
      </c>
      <c r="C6549">
        <f t="shared" si="205"/>
        <v>0</v>
      </c>
      <c r="E6549"/>
    </row>
    <row r="6550" spans="1:5" x14ac:dyDescent="0.35">
      <c r="A6550" s="23">
        <f>Laskuri!A6565</f>
        <v>0</v>
      </c>
      <c r="B6550" s="23" t="e">
        <f t="shared" si="204"/>
        <v>#N/A</v>
      </c>
      <c r="C6550">
        <f t="shared" si="205"/>
        <v>0</v>
      </c>
      <c r="E6550"/>
    </row>
    <row r="6551" spans="1:5" x14ac:dyDescent="0.35">
      <c r="A6551" s="23">
        <f>Laskuri!A6566</f>
        <v>0</v>
      </c>
      <c r="B6551" s="23" t="e">
        <f t="shared" si="204"/>
        <v>#N/A</v>
      </c>
      <c r="C6551">
        <f t="shared" si="205"/>
        <v>0</v>
      </c>
      <c r="E6551"/>
    </row>
    <row r="6552" spans="1:5" x14ac:dyDescent="0.35">
      <c r="A6552" s="23">
        <f>Laskuri!A6567</f>
        <v>0</v>
      </c>
      <c r="B6552" s="23" t="e">
        <f t="shared" si="204"/>
        <v>#N/A</v>
      </c>
      <c r="C6552">
        <f t="shared" si="205"/>
        <v>0</v>
      </c>
      <c r="E6552"/>
    </row>
    <row r="6553" spans="1:5" x14ac:dyDescent="0.35">
      <c r="A6553" s="23">
        <f>Laskuri!A6568</f>
        <v>0</v>
      </c>
      <c r="B6553" s="23" t="e">
        <f t="shared" si="204"/>
        <v>#N/A</v>
      </c>
      <c r="C6553">
        <f t="shared" si="205"/>
        <v>0</v>
      </c>
      <c r="E6553"/>
    </row>
    <row r="6554" spans="1:5" x14ac:dyDescent="0.35">
      <c r="A6554" s="23">
        <f>Laskuri!A6569</f>
        <v>0</v>
      </c>
      <c r="B6554" s="23" t="e">
        <f t="shared" si="204"/>
        <v>#N/A</v>
      </c>
      <c r="C6554">
        <f t="shared" si="205"/>
        <v>0</v>
      </c>
      <c r="E6554"/>
    </row>
    <row r="6555" spans="1:5" x14ac:dyDescent="0.35">
      <c r="A6555" s="23">
        <f>Laskuri!A6570</f>
        <v>0</v>
      </c>
      <c r="B6555" s="23" t="e">
        <f t="shared" si="204"/>
        <v>#N/A</v>
      </c>
      <c r="C6555">
        <f t="shared" si="205"/>
        <v>0</v>
      </c>
      <c r="E6555"/>
    </row>
    <row r="6556" spans="1:5" x14ac:dyDescent="0.35">
      <c r="A6556" s="23">
        <f>Laskuri!A6571</f>
        <v>0</v>
      </c>
      <c r="B6556" s="23" t="e">
        <f t="shared" si="204"/>
        <v>#N/A</v>
      </c>
      <c r="C6556">
        <f t="shared" si="205"/>
        <v>0</v>
      </c>
      <c r="E6556"/>
    </row>
    <row r="6557" spans="1:5" x14ac:dyDescent="0.35">
      <c r="A6557" s="23">
        <f>Laskuri!A6572</f>
        <v>0</v>
      </c>
      <c r="B6557" s="23" t="e">
        <f t="shared" si="204"/>
        <v>#N/A</v>
      </c>
      <c r="C6557">
        <f t="shared" si="205"/>
        <v>0</v>
      </c>
      <c r="E6557"/>
    </row>
    <row r="6558" spans="1:5" x14ac:dyDescent="0.35">
      <c r="A6558" s="23">
        <f>Laskuri!A6573</f>
        <v>0</v>
      </c>
      <c r="B6558" s="23" t="e">
        <f t="shared" si="204"/>
        <v>#N/A</v>
      </c>
      <c r="C6558">
        <f t="shared" si="205"/>
        <v>0</v>
      </c>
      <c r="E6558"/>
    </row>
    <row r="6559" spans="1:5" x14ac:dyDescent="0.35">
      <c r="A6559" s="23">
        <f>Laskuri!A6574</f>
        <v>0</v>
      </c>
      <c r="B6559" s="23" t="e">
        <f t="shared" si="204"/>
        <v>#N/A</v>
      </c>
      <c r="C6559">
        <f t="shared" si="205"/>
        <v>0</v>
      </c>
      <c r="E6559"/>
    </row>
    <row r="6560" spans="1:5" x14ac:dyDescent="0.35">
      <c r="A6560" s="23">
        <f>Laskuri!A6575</f>
        <v>0</v>
      </c>
      <c r="B6560" s="23" t="e">
        <f t="shared" si="204"/>
        <v>#N/A</v>
      </c>
      <c r="C6560">
        <f t="shared" si="205"/>
        <v>0</v>
      </c>
      <c r="E6560"/>
    </row>
    <row r="6561" spans="1:5" x14ac:dyDescent="0.35">
      <c r="A6561" s="23">
        <f>Laskuri!A6576</f>
        <v>0</v>
      </c>
      <c r="B6561" s="23" t="e">
        <f t="shared" si="204"/>
        <v>#N/A</v>
      </c>
      <c r="C6561">
        <f t="shared" si="205"/>
        <v>0</v>
      </c>
      <c r="E6561"/>
    </row>
    <row r="6562" spans="1:5" x14ac:dyDescent="0.35">
      <c r="A6562" s="23">
        <f>Laskuri!A6577</f>
        <v>0</v>
      </c>
      <c r="B6562" s="23" t="e">
        <f t="shared" si="204"/>
        <v>#N/A</v>
      </c>
      <c r="C6562">
        <f t="shared" si="205"/>
        <v>0</v>
      </c>
      <c r="E6562"/>
    </row>
    <row r="6563" spans="1:5" x14ac:dyDescent="0.35">
      <c r="A6563" s="23">
        <f>Laskuri!A6578</f>
        <v>0</v>
      </c>
      <c r="B6563" s="23" t="e">
        <f t="shared" si="204"/>
        <v>#N/A</v>
      </c>
      <c r="C6563">
        <f t="shared" si="205"/>
        <v>0</v>
      </c>
      <c r="E6563"/>
    </row>
    <row r="6564" spans="1:5" x14ac:dyDescent="0.35">
      <c r="A6564" s="23">
        <f>Laskuri!A6579</f>
        <v>0</v>
      </c>
      <c r="B6564" s="23" t="e">
        <f t="shared" si="204"/>
        <v>#N/A</v>
      </c>
      <c r="C6564">
        <f t="shared" si="205"/>
        <v>0</v>
      </c>
      <c r="E6564"/>
    </row>
    <row r="6565" spans="1:5" x14ac:dyDescent="0.35">
      <c r="A6565" s="23">
        <f>Laskuri!A6580</f>
        <v>0</v>
      </c>
      <c r="B6565" s="23" t="e">
        <f t="shared" si="204"/>
        <v>#N/A</v>
      </c>
      <c r="C6565">
        <f t="shared" si="205"/>
        <v>0</v>
      </c>
      <c r="E6565"/>
    </row>
    <row r="6566" spans="1:5" x14ac:dyDescent="0.35">
      <c r="A6566" s="23">
        <f>Laskuri!A6581</f>
        <v>0</v>
      </c>
      <c r="B6566" s="23" t="e">
        <f t="shared" si="204"/>
        <v>#N/A</v>
      </c>
      <c r="C6566">
        <f t="shared" si="205"/>
        <v>0</v>
      </c>
      <c r="E6566"/>
    </row>
    <row r="6567" spans="1:5" x14ac:dyDescent="0.35">
      <c r="A6567" s="23">
        <f>Laskuri!A6582</f>
        <v>0</v>
      </c>
      <c r="B6567" s="23" t="e">
        <f t="shared" si="204"/>
        <v>#N/A</v>
      </c>
      <c r="C6567">
        <f t="shared" si="205"/>
        <v>0</v>
      </c>
      <c r="E6567"/>
    </row>
    <row r="6568" spans="1:5" x14ac:dyDescent="0.35">
      <c r="A6568" s="23">
        <f>Laskuri!A6583</f>
        <v>0</v>
      </c>
      <c r="B6568" s="23" t="e">
        <f t="shared" si="204"/>
        <v>#N/A</v>
      </c>
      <c r="C6568">
        <f t="shared" si="205"/>
        <v>0</v>
      </c>
      <c r="E6568"/>
    </row>
    <row r="6569" spans="1:5" x14ac:dyDescent="0.35">
      <c r="A6569" s="23">
        <f>Laskuri!A6584</f>
        <v>0</v>
      </c>
      <c r="B6569" s="23" t="e">
        <f t="shared" si="204"/>
        <v>#N/A</v>
      </c>
      <c r="C6569">
        <f t="shared" si="205"/>
        <v>0</v>
      </c>
      <c r="E6569"/>
    </row>
    <row r="6570" spans="1:5" x14ac:dyDescent="0.35">
      <c r="A6570" s="23">
        <f>Laskuri!A6585</f>
        <v>0</v>
      </c>
      <c r="B6570" s="23" t="e">
        <f t="shared" si="204"/>
        <v>#N/A</v>
      </c>
      <c r="C6570">
        <f t="shared" si="205"/>
        <v>0</v>
      </c>
      <c r="E6570"/>
    </row>
    <row r="6571" spans="1:5" x14ac:dyDescent="0.35">
      <c r="A6571" s="23">
        <f>Laskuri!A6586</f>
        <v>0</v>
      </c>
      <c r="B6571" s="23" t="e">
        <f t="shared" si="204"/>
        <v>#N/A</v>
      </c>
      <c r="C6571">
        <f t="shared" si="205"/>
        <v>0</v>
      </c>
      <c r="E6571"/>
    </row>
    <row r="6572" spans="1:5" x14ac:dyDescent="0.35">
      <c r="A6572" s="23">
        <f>Laskuri!A6587</f>
        <v>0</v>
      </c>
      <c r="B6572" s="23" t="e">
        <f t="shared" si="204"/>
        <v>#N/A</v>
      </c>
      <c r="C6572">
        <f t="shared" si="205"/>
        <v>0</v>
      </c>
      <c r="E6572"/>
    </row>
    <row r="6573" spans="1:5" x14ac:dyDescent="0.35">
      <c r="A6573" s="23">
        <f>Laskuri!A6588</f>
        <v>0</v>
      </c>
      <c r="B6573" s="23" t="e">
        <f t="shared" si="204"/>
        <v>#N/A</v>
      </c>
      <c r="C6573">
        <f t="shared" si="205"/>
        <v>0</v>
      </c>
      <c r="E6573"/>
    </row>
    <row r="6574" spans="1:5" x14ac:dyDescent="0.35">
      <c r="A6574" s="23">
        <f>Laskuri!A6589</f>
        <v>0</v>
      </c>
      <c r="B6574" s="23" t="e">
        <f t="shared" si="204"/>
        <v>#N/A</v>
      </c>
      <c r="C6574">
        <f t="shared" si="205"/>
        <v>0</v>
      </c>
      <c r="E6574"/>
    </row>
    <row r="6575" spans="1:5" x14ac:dyDescent="0.35">
      <c r="A6575" s="23">
        <f>Laskuri!A6590</f>
        <v>0</v>
      </c>
      <c r="B6575" s="23" t="e">
        <f t="shared" si="204"/>
        <v>#N/A</v>
      </c>
      <c r="C6575">
        <f t="shared" si="205"/>
        <v>0</v>
      </c>
      <c r="E6575"/>
    </row>
    <row r="6576" spans="1:5" x14ac:dyDescent="0.35">
      <c r="A6576" s="23">
        <f>Laskuri!A6591</f>
        <v>0</v>
      </c>
      <c r="B6576" s="23" t="e">
        <f t="shared" si="204"/>
        <v>#N/A</v>
      </c>
      <c r="C6576">
        <f t="shared" si="205"/>
        <v>0</v>
      </c>
      <c r="E6576"/>
    </row>
    <row r="6577" spans="1:5" x14ac:dyDescent="0.35">
      <c r="A6577" s="23">
        <f>Laskuri!A6592</f>
        <v>0</v>
      </c>
      <c r="B6577" s="23" t="e">
        <f t="shared" si="204"/>
        <v>#N/A</v>
      </c>
      <c r="C6577">
        <f t="shared" si="205"/>
        <v>0</v>
      </c>
      <c r="E6577"/>
    </row>
    <row r="6578" spans="1:5" x14ac:dyDescent="0.35">
      <c r="A6578" s="23">
        <f>Laskuri!A6593</f>
        <v>0</v>
      </c>
      <c r="B6578" s="23" t="e">
        <f t="shared" si="204"/>
        <v>#N/A</v>
      </c>
      <c r="C6578">
        <f t="shared" si="205"/>
        <v>0</v>
      </c>
      <c r="E6578"/>
    </row>
    <row r="6579" spans="1:5" x14ac:dyDescent="0.35">
      <c r="A6579" s="23">
        <f>Laskuri!A6594</f>
        <v>0</v>
      </c>
      <c r="B6579" s="23" t="e">
        <f t="shared" si="204"/>
        <v>#N/A</v>
      </c>
      <c r="C6579">
        <f t="shared" si="205"/>
        <v>0</v>
      </c>
      <c r="E6579"/>
    </row>
    <row r="6580" spans="1:5" x14ac:dyDescent="0.35">
      <c r="A6580" s="23">
        <f>Laskuri!A6595</f>
        <v>0</v>
      </c>
      <c r="B6580" s="23" t="e">
        <f t="shared" si="204"/>
        <v>#N/A</v>
      </c>
      <c r="C6580">
        <f t="shared" si="205"/>
        <v>0</v>
      </c>
      <c r="E6580"/>
    </row>
    <row r="6581" spans="1:5" x14ac:dyDescent="0.35">
      <c r="A6581" s="23">
        <f>Laskuri!A6596</f>
        <v>0</v>
      </c>
      <c r="B6581" s="23" t="e">
        <f t="shared" si="204"/>
        <v>#N/A</v>
      </c>
      <c r="C6581">
        <f t="shared" si="205"/>
        <v>0</v>
      </c>
      <c r="E6581"/>
    </row>
    <row r="6582" spans="1:5" x14ac:dyDescent="0.35">
      <c r="A6582" s="23">
        <f>Laskuri!A6597</f>
        <v>0</v>
      </c>
      <c r="B6582" s="23" t="e">
        <f t="shared" si="204"/>
        <v>#N/A</v>
      </c>
      <c r="C6582">
        <f t="shared" si="205"/>
        <v>0</v>
      </c>
      <c r="E6582"/>
    </row>
    <row r="6583" spans="1:5" x14ac:dyDescent="0.35">
      <c r="A6583" s="23">
        <f>Laskuri!A6598</f>
        <v>0</v>
      </c>
      <c r="B6583" s="23" t="e">
        <f t="shared" si="204"/>
        <v>#N/A</v>
      </c>
      <c r="C6583">
        <f t="shared" si="205"/>
        <v>0</v>
      </c>
      <c r="E6583"/>
    </row>
    <row r="6584" spans="1:5" x14ac:dyDescent="0.35">
      <c r="A6584" s="23">
        <f>Laskuri!A6599</f>
        <v>0</v>
      </c>
      <c r="B6584" s="23" t="e">
        <f t="shared" si="204"/>
        <v>#N/A</v>
      </c>
      <c r="C6584">
        <f t="shared" si="205"/>
        <v>0</v>
      </c>
      <c r="E6584"/>
    </row>
    <row r="6585" spans="1:5" x14ac:dyDescent="0.35">
      <c r="A6585" s="23">
        <f>Laskuri!A6600</f>
        <v>0</v>
      </c>
      <c r="B6585" s="23" t="e">
        <f t="shared" si="204"/>
        <v>#N/A</v>
      </c>
      <c r="C6585">
        <f t="shared" si="205"/>
        <v>0</v>
      </c>
      <c r="E6585"/>
    </row>
    <row r="6586" spans="1:5" x14ac:dyDescent="0.35">
      <c r="A6586" s="23">
        <f>Laskuri!A6601</f>
        <v>0</v>
      </c>
      <c r="B6586" s="23" t="e">
        <f t="shared" si="204"/>
        <v>#N/A</v>
      </c>
      <c r="C6586">
        <f t="shared" si="205"/>
        <v>0</v>
      </c>
      <c r="E6586"/>
    </row>
    <row r="6587" spans="1:5" x14ac:dyDescent="0.35">
      <c r="A6587" s="23">
        <f>Laskuri!A6602</f>
        <v>0</v>
      </c>
      <c r="B6587" s="23" t="e">
        <f t="shared" si="204"/>
        <v>#N/A</v>
      </c>
      <c r="C6587">
        <f t="shared" si="205"/>
        <v>0</v>
      </c>
      <c r="E6587"/>
    </row>
    <row r="6588" spans="1:5" x14ac:dyDescent="0.35">
      <c r="A6588" s="23">
        <f>Laskuri!A6603</f>
        <v>0</v>
      </c>
      <c r="B6588" s="23" t="e">
        <f t="shared" si="204"/>
        <v>#N/A</v>
      </c>
      <c r="C6588">
        <f t="shared" si="205"/>
        <v>0</v>
      </c>
      <c r="E6588"/>
    </row>
    <row r="6589" spans="1:5" x14ac:dyDescent="0.35">
      <c r="A6589" s="23">
        <f>Laskuri!A6604</f>
        <v>0</v>
      </c>
      <c r="B6589" s="23" t="e">
        <f t="shared" si="204"/>
        <v>#N/A</v>
      </c>
      <c r="C6589">
        <f t="shared" si="205"/>
        <v>0</v>
      </c>
      <c r="E6589"/>
    </row>
    <row r="6590" spans="1:5" x14ac:dyDescent="0.35">
      <c r="A6590" s="23">
        <f>Laskuri!A6605</f>
        <v>0</v>
      </c>
      <c r="B6590" s="23" t="e">
        <f t="shared" si="204"/>
        <v>#N/A</v>
      </c>
      <c r="C6590">
        <f t="shared" si="205"/>
        <v>0</v>
      </c>
      <c r="E6590"/>
    </row>
    <row r="6591" spans="1:5" x14ac:dyDescent="0.35">
      <c r="A6591" s="23">
        <f>Laskuri!A6606</f>
        <v>0</v>
      </c>
      <c r="B6591" s="23" t="e">
        <f t="shared" si="204"/>
        <v>#N/A</v>
      </c>
      <c r="C6591">
        <f t="shared" si="205"/>
        <v>0</v>
      </c>
      <c r="E6591"/>
    </row>
    <row r="6592" spans="1:5" x14ac:dyDescent="0.35">
      <c r="A6592" s="23">
        <f>Laskuri!A6607</f>
        <v>0</v>
      </c>
      <c r="B6592" s="23" t="e">
        <f t="shared" si="204"/>
        <v>#N/A</v>
      </c>
      <c r="C6592">
        <f t="shared" si="205"/>
        <v>0</v>
      </c>
      <c r="E6592"/>
    </row>
    <row r="6593" spans="1:5" x14ac:dyDescent="0.35">
      <c r="A6593" s="23">
        <f>Laskuri!A6608</f>
        <v>0</v>
      </c>
      <c r="B6593" s="23" t="e">
        <f t="shared" si="204"/>
        <v>#N/A</v>
      </c>
      <c r="C6593">
        <f t="shared" si="205"/>
        <v>0</v>
      </c>
      <c r="E6593"/>
    </row>
    <row r="6594" spans="1:5" x14ac:dyDescent="0.35">
      <c r="A6594" s="23">
        <f>Laskuri!A6609</f>
        <v>0</v>
      </c>
      <c r="B6594" s="23" t="e">
        <f t="shared" si="204"/>
        <v>#N/A</v>
      </c>
      <c r="C6594">
        <f t="shared" si="205"/>
        <v>0</v>
      </c>
      <c r="E6594"/>
    </row>
    <row r="6595" spans="1:5" x14ac:dyDescent="0.35">
      <c r="A6595" s="23">
        <f>Laskuri!A6610</f>
        <v>0</v>
      </c>
      <c r="B6595" s="23" t="e">
        <f t="shared" ref="B6595:B6658" si="206">_xlfn.XLOOKUP(C6595,$D:$D,$E:$E)</f>
        <v>#N/A</v>
      </c>
      <c r="C6595">
        <f t="shared" ref="C6595:C6658" si="207">A6595*1</f>
        <v>0</v>
      </c>
      <c r="E6595"/>
    </row>
    <row r="6596" spans="1:5" x14ac:dyDescent="0.35">
      <c r="A6596" s="23">
        <f>Laskuri!A6611</f>
        <v>0</v>
      </c>
      <c r="B6596" s="23" t="e">
        <f t="shared" si="206"/>
        <v>#N/A</v>
      </c>
      <c r="C6596">
        <f t="shared" si="207"/>
        <v>0</v>
      </c>
      <c r="E6596"/>
    </row>
    <row r="6597" spans="1:5" x14ac:dyDescent="0.35">
      <c r="A6597" s="23">
        <f>Laskuri!A6612</f>
        <v>0</v>
      </c>
      <c r="B6597" s="23" t="e">
        <f t="shared" si="206"/>
        <v>#N/A</v>
      </c>
      <c r="C6597">
        <f t="shared" si="207"/>
        <v>0</v>
      </c>
      <c r="E6597"/>
    </row>
    <row r="6598" spans="1:5" x14ac:dyDescent="0.35">
      <c r="A6598" s="23">
        <f>Laskuri!A6613</f>
        <v>0</v>
      </c>
      <c r="B6598" s="23" t="e">
        <f t="shared" si="206"/>
        <v>#N/A</v>
      </c>
      <c r="C6598">
        <f t="shared" si="207"/>
        <v>0</v>
      </c>
      <c r="E6598"/>
    </row>
    <row r="6599" spans="1:5" x14ac:dyDescent="0.35">
      <c r="A6599" s="23">
        <f>Laskuri!A6614</f>
        <v>0</v>
      </c>
      <c r="B6599" s="23" t="e">
        <f t="shared" si="206"/>
        <v>#N/A</v>
      </c>
      <c r="C6599">
        <f t="shared" si="207"/>
        <v>0</v>
      </c>
      <c r="E6599"/>
    </row>
    <row r="6600" spans="1:5" x14ac:dyDescent="0.35">
      <c r="A6600" s="23">
        <f>Laskuri!A6615</f>
        <v>0</v>
      </c>
      <c r="B6600" s="23" t="e">
        <f t="shared" si="206"/>
        <v>#N/A</v>
      </c>
      <c r="C6600">
        <f t="shared" si="207"/>
        <v>0</v>
      </c>
      <c r="E6600"/>
    </row>
    <row r="6601" spans="1:5" x14ac:dyDescent="0.35">
      <c r="A6601" s="23">
        <f>Laskuri!A6616</f>
        <v>0</v>
      </c>
      <c r="B6601" s="23" t="e">
        <f t="shared" si="206"/>
        <v>#N/A</v>
      </c>
      <c r="C6601">
        <f t="shared" si="207"/>
        <v>0</v>
      </c>
      <c r="E6601"/>
    </row>
    <row r="6602" spans="1:5" x14ac:dyDescent="0.35">
      <c r="A6602" s="23">
        <f>Laskuri!A6617</f>
        <v>0</v>
      </c>
      <c r="B6602" s="23" t="e">
        <f t="shared" si="206"/>
        <v>#N/A</v>
      </c>
      <c r="C6602">
        <f t="shared" si="207"/>
        <v>0</v>
      </c>
      <c r="E6602"/>
    </row>
    <row r="6603" spans="1:5" x14ac:dyDescent="0.35">
      <c r="A6603" s="23">
        <f>Laskuri!A6618</f>
        <v>0</v>
      </c>
      <c r="B6603" s="23" t="e">
        <f t="shared" si="206"/>
        <v>#N/A</v>
      </c>
      <c r="C6603">
        <f t="shared" si="207"/>
        <v>0</v>
      </c>
      <c r="E6603"/>
    </row>
    <row r="6604" spans="1:5" x14ac:dyDescent="0.35">
      <c r="A6604" s="23">
        <f>Laskuri!A6619</f>
        <v>0</v>
      </c>
      <c r="B6604" s="23" t="e">
        <f t="shared" si="206"/>
        <v>#N/A</v>
      </c>
      <c r="C6604">
        <f t="shared" si="207"/>
        <v>0</v>
      </c>
      <c r="E6604"/>
    </row>
    <row r="6605" spans="1:5" x14ac:dyDescent="0.35">
      <c r="A6605" s="23">
        <f>Laskuri!A6620</f>
        <v>0</v>
      </c>
      <c r="B6605" s="23" t="e">
        <f t="shared" si="206"/>
        <v>#N/A</v>
      </c>
      <c r="C6605">
        <f t="shared" si="207"/>
        <v>0</v>
      </c>
      <c r="E6605"/>
    </row>
    <row r="6606" spans="1:5" x14ac:dyDescent="0.35">
      <c r="A6606" s="23">
        <f>Laskuri!A6621</f>
        <v>0</v>
      </c>
      <c r="B6606" s="23" t="e">
        <f t="shared" si="206"/>
        <v>#N/A</v>
      </c>
      <c r="C6606">
        <f t="shared" si="207"/>
        <v>0</v>
      </c>
      <c r="E6606"/>
    </row>
    <row r="6607" spans="1:5" x14ac:dyDescent="0.35">
      <c r="A6607" s="23">
        <f>Laskuri!A6622</f>
        <v>0</v>
      </c>
      <c r="B6607" s="23" t="e">
        <f t="shared" si="206"/>
        <v>#N/A</v>
      </c>
      <c r="C6607">
        <f t="shared" si="207"/>
        <v>0</v>
      </c>
      <c r="E6607"/>
    </row>
    <row r="6608" spans="1:5" x14ac:dyDescent="0.35">
      <c r="A6608" s="23">
        <f>Laskuri!A6623</f>
        <v>0</v>
      </c>
      <c r="B6608" s="23" t="e">
        <f t="shared" si="206"/>
        <v>#N/A</v>
      </c>
      <c r="C6608">
        <f t="shared" si="207"/>
        <v>0</v>
      </c>
      <c r="E6608"/>
    </row>
    <row r="6609" spans="1:5" x14ac:dyDescent="0.35">
      <c r="A6609" s="23">
        <f>Laskuri!A6624</f>
        <v>0</v>
      </c>
      <c r="B6609" s="23" t="e">
        <f t="shared" si="206"/>
        <v>#N/A</v>
      </c>
      <c r="C6609">
        <f t="shared" si="207"/>
        <v>0</v>
      </c>
      <c r="E6609"/>
    </row>
    <row r="6610" spans="1:5" x14ac:dyDescent="0.35">
      <c r="A6610" s="23">
        <f>Laskuri!A6625</f>
        <v>0</v>
      </c>
      <c r="B6610" s="23" t="e">
        <f t="shared" si="206"/>
        <v>#N/A</v>
      </c>
      <c r="C6610">
        <f t="shared" si="207"/>
        <v>0</v>
      </c>
      <c r="E6610"/>
    </row>
    <row r="6611" spans="1:5" x14ac:dyDescent="0.35">
      <c r="A6611" s="23">
        <f>Laskuri!A6626</f>
        <v>0</v>
      </c>
      <c r="B6611" s="23" t="e">
        <f t="shared" si="206"/>
        <v>#N/A</v>
      </c>
      <c r="C6611">
        <f t="shared" si="207"/>
        <v>0</v>
      </c>
      <c r="E6611"/>
    </row>
    <row r="6612" spans="1:5" x14ac:dyDescent="0.35">
      <c r="A6612" s="23">
        <f>Laskuri!A6627</f>
        <v>0</v>
      </c>
      <c r="B6612" s="23" t="e">
        <f t="shared" si="206"/>
        <v>#N/A</v>
      </c>
      <c r="C6612">
        <f t="shared" si="207"/>
        <v>0</v>
      </c>
      <c r="E6612"/>
    </row>
    <row r="6613" spans="1:5" x14ac:dyDescent="0.35">
      <c r="A6613" s="23">
        <f>Laskuri!A6628</f>
        <v>0</v>
      </c>
      <c r="B6613" s="23" t="e">
        <f t="shared" si="206"/>
        <v>#N/A</v>
      </c>
      <c r="C6613">
        <f t="shared" si="207"/>
        <v>0</v>
      </c>
      <c r="E6613"/>
    </row>
    <row r="6614" spans="1:5" x14ac:dyDescent="0.35">
      <c r="A6614" s="23">
        <f>Laskuri!A6629</f>
        <v>0</v>
      </c>
      <c r="B6614" s="23" t="e">
        <f t="shared" si="206"/>
        <v>#N/A</v>
      </c>
      <c r="C6614">
        <f t="shared" si="207"/>
        <v>0</v>
      </c>
      <c r="E6614"/>
    </row>
    <row r="6615" spans="1:5" x14ac:dyDescent="0.35">
      <c r="A6615" s="23">
        <f>Laskuri!A6630</f>
        <v>0</v>
      </c>
      <c r="B6615" s="23" t="e">
        <f t="shared" si="206"/>
        <v>#N/A</v>
      </c>
      <c r="C6615">
        <f t="shared" si="207"/>
        <v>0</v>
      </c>
      <c r="E6615"/>
    </row>
    <row r="6616" spans="1:5" x14ac:dyDescent="0.35">
      <c r="A6616" s="23">
        <f>Laskuri!A6631</f>
        <v>0</v>
      </c>
      <c r="B6616" s="23" t="e">
        <f t="shared" si="206"/>
        <v>#N/A</v>
      </c>
      <c r="C6616">
        <f t="shared" si="207"/>
        <v>0</v>
      </c>
      <c r="E6616"/>
    </row>
    <row r="6617" spans="1:5" x14ac:dyDescent="0.35">
      <c r="A6617" s="23">
        <f>Laskuri!A6632</f>
        <v>0</v>
      </c>
      <c r="B6617" s="23" t="e">
        <f t="shared" si="206"/>
        <v>#N/A</v>
      </c>
      <c r="C6617">
        <f t="shared" si="207"/>
        <v>0</v>
      </c>
      <c r="E6617"/>
    </row>
    <row r="6618" spans="1:5" x14ac:dyDescent="0.35">
      <c r="A6618" s="23">
        <f>Laskuri!A6633</f>
        <v>0</v>
      </c>
      <c r="B6618" s="23" t="e">
        <f t="shared" si="206"/>
        <v>#N/A</v>
      </c>
      <c r="C6618">
        <f t="shared" si="207"/>
        <v>0</v>
      </c>
      <c r="E6618"/>
    </row>
    <row r="6619" spans="1:5" x14ac:dyDescent="0.35">
      <c r="A6619" s="23">
        <f>Laskuri!A6634</f>
        <v>0</v>
      </c>
      <c r="B6619" s="23" t="e">
        <f t="shared" si="206"/>
        <v>#N/A</v>
      </c>
      <c r="C6619">
        <f t="shared" si="207"/>
        <v>0</v>
      </c>
      <c r="E6619"/>
    </row>
    <row r="6620" spans="1:5" x14ac:dyDescent="0.35">
      <c r="A6620" s="23">
        <f>Laskuri!A6635</f>
        <v>0</v>
      </c>
      <c r="B6620" s="23" t="e">
        <f t="shared" si="206"/>
        <v>#N/A</v>
      </c>
      <c r="C6620">
        <f t="shared" si="207"/>
        <v>0</v>
      </c>
      <c r="E6620"/>
    </row>
    <row r="6621" spans="1:5" x14ac:dyDescent="0.35">
      <c r="A6621" s="23">
        <f>Laskuri!A6636</f>
        <v>0</v>
      </c>
      <c r="B6621" s="23" t="e">
        <f t="shared" si="206"/>
        <v>#N/A</v>
      </c>
      <c r="C6621">
        <f t="shared" si="207"/>
        <v>0</v>
      </c>
      <c r="E6621"/>
    </row>
    <row r="6622" spans="1:5" x14ac:dyDescent="0.35">
      <c r="A6622" s="23">
        <f>Laskuri!A6637</f>
        <v>0</v>
      </c>
      <c r="B6622" s="23" t="e">
        <f t="shared" si="206"/>
        <v>#N/A</v>
      </c>
      <c r="C6622">
        <f t="shared" si="207"/>
        <v>0</v>
      </c>
      <c r="E6622"/>
    </row>
    <row r="6623" spans="1:5" x14ac:dyDescent="0.35">
      <c r="A6623" s="23">
        <f>Laskuri!A6638</f>
        <v>0</v>
      </c>
      <c r="B6623" s="23" t="e">
        <f t="shared" si="206"/>
        <v>#N/A</v>
      </c>
      <c r="C6623">
        <f t="shared" si="207"/>
        <v>0</v>
      </c>
      <c r="E6623"/>
    </row>
    <row r="6624" spans="1:5" x14ac:dyDescent="0.35">
      <c r="A6624" s="23">
        <f>Laskuri!A6639</f>
        <v>0</v>
      </c>
      <c r="B6624" s="23" t="e">
        <f t="shared" si="206"/>
        <v>#N/A</v>
      </c>
      <c r="C6624">
        <f t="shared" si="207"/>
        <v>0</v>
      </c>
      <c r="E6624"/>
    </row>
    <row r="6625" spans="1:5" x14ac:dyDescent="0.35">
      <c r="A6625" s="23">
        <f>Laskuri!A6640</f>
        <v>0</v>
      </c>
      <c r="B6625" s="23" t="e">
        <f t="shared" si="206"/>
        <v>#N/A</v>
      </c>
      <c r="C6625">
        <f t="shared" si="207"/>
        <v>0</v>
      </c>
      <c r="E6625"/>
    </row>
    <row r="6626" spans="1:5" x14ac:dyDescent="0.35">
      <c r="A6626" s="23">
        <f>Laskuri!A6641</f>
        <v>0</v>
      </c>
      <c r="B6626" s="23" t="e">
        <f t="shared" si="206"/>
        <v>#N/A</v>
      </c>
      <c r="C6626">
        <f t="shared" si="207"/>
        <v>0</v>
      </c>
      <c r="E6626"/>
    </row>
    <row r="6627" spans="1:5" x14ac:dyDescent="0.35">
      <c r="A6627" s="23">
        <f>Laskuri!A6642</f>
        <v>0</v>
      </c>
      <c r="B6627" s="23" t="e">
        <f t="shared" si="206"/>
        <v>#N/A</v>
      </c>
      <c r="C6627">
        <f t="shared" si="207"/>
        <v>0</v>
      </c>
      <c r="E6627"/>
    </row>
    <row r="6628" spans="1:5" x14ac:dyDescent="0.35">
      <c r="A6628" s="23">
        <f>Laskuri!A6643</f>
        <v>0</v>
      </c>
      <c r="B6628" s="23" t="e">
        <f t="shared" si="206"/>
        <v>#N/A</v>
      </c>
      <c r="C6628">
        <f t="shared" si="207"/>
        <v>0</v>
      </c>
      <c r="E6628"/>
    </row>
    <row r="6629" spans="1:5" x14ac:dyDescent="0.35">
      <c r="A6629" s="23">
        <f>Laskuri!A6644</f>
        <v>0</v>
      </c>
      <c r="B6629" s="23" t="e">
        <f t="shared" si="206"/>
        <v>#N/A</v>
      </c>
      <c r="C6629">
        <f t="shared" si="207"/>
        <v>0</v>
      </c>
      <c r="E6629"/>
    </row>
    <row r="6630" spans="1:5" x14ac:dyDescent="0.35">
      <c r="A6630" s="23">
        <f>Laskuri!A6645</f>
        <v>0</v>
      </c>
      <c r="B6630" s="23" t="e">
        <f t="shared" si="206"/>
        <v>#N/A</v>
      </c>
      <c r="C6630">
        <f t="shared" si="207"/>
        <v>0</v>
      </c>
      <c r="E6630"/>
    </row>
    <row r="6631" spans="1:5" x14ac:dyDescent="0.35">
      <c r="A6631" s="23">
        <f>Laskuri!A6646</f>
        <v>0</v>
      </c>
      <c r="B6631" s="23" t="e">
        <f t="shared" si="206"/>
        <v>#N/A</v>
      </c>
      <c r="C6631">
        <f t="shared" si="207"/>
        <v>0</v>
      </c>
      <c r="E6631"/>
    </row>
    <row r="6632" spans="1:5" x14ac:dyDescent="0.35">
      <c r="A6632" s="23">
        <f>Laskuri!A6647</f>
        <v>0</v>
      </c>
      <c r="B6632" s="23" t="e">
        <f t="shared" si="206"/>
        <v>#N/A</v>
      </c>
      <c r="C6632">
        <f t="shared" si="207"/>
        <v>0</v>
      </c>
      <c r="E6632"/>
    </row>
    <row r="6633" spans="1:5" x14ac:dyDescent="0.35">
      <c r="A6633" s="23">
        <f>Laskuri!A6648</f>
        <v>0</v>
      </c>
      <c r="B6633" s="23" t="e">
        <f t="shared" si="206"/>
        <v>#N/A</v>
      </c>
      <c r="C6633">
        <f t="shared" si="207"/>
        <v>0</v>
      </c>
      <c r="E6633"/>
    </row>
    <row r="6634" spans="1:5" x14ac:dyDescent="0.35">
      <c r="A6634" s="23">
        <f>Laskuri!A6649</f>
        <v>0</v>
      </c>
      <c r="B6634" s="23" t="e">
        <f t="shared" si="206"/>
        <v>#N/A</v>
      </c>
      <c r="C6634">
        <f t="shared" si="207"/>
        <v>0</v>
      </c>
      <c r="E6634"/>
    </row>
    <row r="6635" spans="1:5" x14ac:dyDescent="0.35">
      <c r="A6635" s="23">
        <f>Laskuri!A6650</f>
        <v>0</v>
      </c>
      <c r="B6635" s="23" t="e">
        <f t="shared" si="206"/>
        <v>#N/A</v>
      </c>
      <c r="C6635">
        <f t="shared" si="207"/>
        <v>0</v>
      </c>
      <c r="E6635"/>
    </row>
    <row r="6636" spans="1:5" x14ac:dyDescent="0.35">
      <c r="A6636" s="23">
        <f>Laskuri!A6651</f>
        <v>0</v>
      </c>
      <c r="B6636" s="23" t="e">
        <f t="shared" si="206"/>
        <v>#N/A</v>
      </c>
      <c r="C6636">
        <f t="shared" si="207"/>
        <v>0</v>
      </c>
      <c r="E6636"/>
    </row>
    <row r="6637" spans="1:5" x14ac:dyDescent="0.35">
      <c r="A6637" s="23">
        <f>Laskuri!A6652</f>
        <v>0</v>
      </c>
      <c r="B6637" s="23" t="e">
        <f t="shared" si="206"/>
        <v>#N/A</v>
      </c>
      <c r="C6637">
        <f t="shared" si="207"/>
        <v>0</v>
      </c>
      <c r="E6637"/>
    </row>
    <row r="6638" spans="1:5" x14ac:dyDescent="0.35">
      <c r="A6638" s="23">
        <f>Laskuri!A6653</f>
        <v>0</v>
      </c>
      <c r="B6638" s="23" t="e">
        <f t="shared" si="206"/>
        <v>#N/A</v>
      </c>
      <c r="C6638">
        <f t="shared" si="207"/>
        <v>0</v>
      </c>
      <c r="E6638"/>
    </row>
    <row r="6639" spans="1:5" x14ac:dyDescent="0.35">
      <c r="A6639" s="23">
        <f>Laskuri!A6654</f>
        <v>0</v>
      </c>
      <c r="B6639" s="23" t="e">
        <f t="shared" si="206"/>
        <v>#N/A</v>
      </c>
      <c r="C6639">
        <f t="shared" si="207"/>
        <v>0</v>
      </c>
      <c r="E6639"/>
    </row>
    <row r="6640" spans="1:5" x14ac:dyDescent="0.35">
      <c r="A6640" s="23">
        <f>Laskuri!A6655</f>
        <v>0</v>
      </c>
      <c r="B6640" s="23" t="e">
        <f t="shared" si="206"/>
        <v>#N/A</v>
      </c>
      <c r="C6640">
        <f t="shared" si="207"/>
        <v>0</v>
      </c>
      <c r="E6640"/>
    </row>
    <row r="6641" spans="1:5" x14ac:dyDescent="0.35">
      <c r="A6641" s="23">
        <f>Laskuri!A6656</f>
        <v>0</v>
      </c>
      <c r="B6641" s="23" t="e">
        <f t="shared" si="206"/>
        <v>#N/A</v>
      </c>
      <c r="C6641">
        <f t="shared" si="207"/>
        <v>0</v>
      </c>
      <c r="E6641"/>
    </row>
    <row r="6642" spans="1:5" x14ac:dyDescent="0.35">
      <c r="A6642" s="23">
        <f>Laskuri!A6657</f>
        <v>0</v>
      </c>
      <c r="B6642" s="23" t="e">
        <f t="shared" si="206"/>
        <v>#N/A</v>
      </c>
      <c r="C6642">
        <f t="shared" si="207"/>
        <v>0</v>
      </c>
      <c r="E6642"/>
    </row>
    <row r="6643" spans="1:5" x14ac:dyDescent="0.35">
      <c r="A6643" s="23">
        <f>Laskuri!A6658</f>
        <v>0</v>
      </c>
      <c r="B6643" s="23" t="e">
        <f t="shared" si="206"/>
        <v>#N/A</v>
      </c>
      <c r="C6643">
        <f t="shared" si="207"/>
        <v>0</v>
      </c>
      <c r="E6643"/>
    </row>
    <row r="6644" spans="1:5" x14ac:dyDescent="0.35">
      <c r="A6644" s="23">
        <f>Laskuri!A6659</f>
        <v>0</v>
      </c>
      <c r="B6644" s="23" t="e">
        <f t="shared" si="206"/>
        <v>#N/A</v>
      </c>
      <c r="C6644">
        <f t="shared" si="207"/>
        <v>0</v>
      </c>
      <c r="E6644"/>
    </row>
    <row r="6645" spans="1:5" x14ac:dyDescent="0.35">
      <c r="A6645" s="23">
        <f>Laskuri!A6660</f>
        <v>0</v>
      </c>
      <c r="B6645" s="23" t="e">
        <f t="shared" si="206"/>
        <v>#N/A</v>
      </c>
      <c r="C6645">
        <f t="shared" si="207"/>
        <v>0</v>
      </c>
      <c r="E6645"/>
    </row>
    <row r="6646" spans="1:5" x14ac:dyDescent="0.35">
      <c r="A6646" s="23">
        <f>Laskuri!A6661</f>
        <v>0</v>
      </c>
      <c r="B6646" s="23" t="e">
        <f t="shared" si="206"/>
        <v>#N/A</v>
      </c>
      <c r="C6646">
        <f t="shared" si="207"/>
        <v>0</v>
      </c>
      <c r="E6646"/>
    </row>
    <row r="6647" spans="1:5" x14ac:dyDescent="0.35">
      <c r="A6647" s="23">
        <f>Laskuri!A6662</f>
        <v>0</v>
      </c>
      <c r="B6647" s="23" t="e">
        <f t="shared" si="206"/>
        <v>#N/A</v>
      </c>
      <c r="C6647">
        <f t="shared" si="207"/>
        <v>0</v>
      </c>
      <c r="E6647"/>
    </row>
    <row r="6648" spans="1:5" x14ac:dyDescent="0.35">
      <c r="A6648" s="23">
        <f>Laskuri!A6663</f>
        <v>0</v>
      </c>
      <c r="B6648" s="23" t="e">
        <f t="shared" si="206"/>
        <v>#N/A</v>
      </c>
      <c r="C6648">
        <f t="shared" si="207"/>
        <v>0</v>
      </c>
      <c r="E6648"/>
    </row>
    <row r="6649" spans="1:5" x14ac:dyDescent="0.35">
      <c r="A6649" s="23">
        <f>Laskuri!A6664</f>
        <v>0</v>
      </c>
      <c r="B6649" s="23" t="e">
        <f t="shared" si="206"/>
        <v>#N/A</v>
      </c>
      <c r="C6649">
        <f t="shared" si="207"/>
        <v>0</v>
      </c>
      <c r="E6649"/>
    </row>
    <row r="6650" spans="1:5" x14ac:dyDescent="0.35">
      <c r="A6650" s="23">
        <f>Laskuri!A6665</f>
        <v>0</v>
      </c>
      <c r="B6650" s="23" t="e">
        <f t="shared" si="206"/>
        <v>#N/A</v>
      </c>
      <c r="C6650">
        <f t="shared" si="207"/>
        <v>0</v>
      </c>
      <c r="E6650"/>
    </row>
    <row r="6651" spans="1:5" x14ac:dyDescent="0.35">
      <c r="A6651" s="23">
        <f>Laskuri!A6666</f>
        <v>0</v>
      </c>
      <c r="B6651" s="23" t="e">
        <f t="shared" si="206"/>
        <v>#N/A</v>
      </c>
      <c r="C6651">
        <f t="shared" si="207"/>
        <v>0</v>
      </c>
      <c r="E6651"/>
    </row>
    <row r="6652" spans="1:5" x14ac:dyDescent="0.35">
      <c r="A6652" s="23">
        <f>Laskuri!A6667</f>
        <v>0</v>
      </c>
      <c r="B6652" s="23" t="e">
        <f t="shared" si="206"/>
        <v>#N/A</v>
      </c>
      <c r="C6652">
        <f t="shared" si="207"/>
        <v>0</v>
      </c>
      <c r="E6652"/>
    </row>
    <row r="6653" spans="1:5" x14ac:dyDescent="0.35">
      <c r="A6653" s="23">
        <f>Laskuri!A6668</f>
        <v>0</v>
      </c>
      <c r="B6653" s="23" t="e">
        <f t="shared" si="206"/>
        <v>#N/A</v>
      </c>
      <c r="C6653">
        <f t="shared" si="207"/>
        <v>0</v>
      </c>
      <c r="E6653"/>
    </row>
    <row r="6654" spans="1:5" x14ac:dyDescent="0.35">
      <c r="A6654" s="23">
        <f>Laskuri!A6669</f>
        <v>0</v>
      </c>
      <c r="B6654" s="23" t="e">
        <f t="shared" si="206"/>
        <v>#N/A</v>
      </c>
      <c r="C6654">
        <f t="shared" si="207"/>
        <v>0</v>
      </c>
      <c r="E6654"/>
    </row>
    <row r="6655" spans="1:5" x14ac:dyDescent="0.35">
      <c r="A6655" s="23">
        <f>Laskuri!A6670</f>
        <v>0</v>
      </c>
      <c r="B6655" s="23" t="e">
        <f t="shared" si="206"/>
        <v>#N/A</v>
      </c>
      <c r="C6655">
        <f t="shared" si="207"/>
        <v>0</v>
      </c>
      <c r="E6655"/>
    </row>
    <row r="6656" spans="1:5" x14ac:dyDescent="0.35">
      <c r="A6656" s="23">
        <f>Laskuri!A6671</f>
        <v>0</v>
      </c>
      <c r="B6656" s="23" t="e">
        <f t="shared" si="206"/>
        <v>#N/A</v>
      </c>
      <c r="C6656">
        <f t="shared" si="207"/>
        <v>0</v>
      </c>
      <c r="E6656"/>
    </row>
    <row r="6657" spans="1:5" x14ac:dyDescent="0.35">
      <c r="A6657" s="23">
        <f>Laskuri!A6672</f>
        <v>0</v>
      </c>
      <c r="B6657" s="23" t="e">
        <f t="shared" si="206"/>
        <v>#N/A</v>
      </c>
      <c r="C6657">
        <f t="shared" si="207"/>
        <v>0</v>
      </c>
      <c r="E6657"/>
    </row>
    <row r="6658" spans="1:5" x14ac:dyDescent="0.35">
      <c r="A6658" s="23">
        <f>Laskuri!A6673</f>
        <v>0</v>
      </c>
      <c r="B6658" s="23" t="e">
        <f t="shared" si="206"/>
        <v>#N/A</v>
      </c>
      <c r="C6658">
        <f t="shared" si="207"/>
        <v>0</v>
      </c>
      <c r="E6658"/>
    </row>
    <row r="6659" spans="1:5" x14ac:dyDescent="0.35">
      <c r="A6659" s="23">
        <f>Laskuri!A6674</f>
        <v>0</v>
      </c>
      <c r="B6659" s="23" t="e">
        <f t="shared" ref="B6659:B6722" si="208">_xlfn.XLOOKUP(C6659,$D:$D,$E:$E)</f>
        <v>#N/A</v>
      </c>
      <c r="C6659">
        <f t="shared" ref="C6659:C6722" si="209">A6659*1</f>
        <v>0</v>
      </c>
      <c r="E6659"/>
    </row>
    <row r="6660" spans="1:5" x14ac:dyDescent="0.35">
      <c r="A6660" s="23">
        <f>Laskuri!A6675</f>
        <v>0</v>
      </c>
      <c r="B6660" s="23" t="e">
        <f t="shared" si="208"/>
        <v>#N/A</v>
      </c>
      <c r="C6660">
        <f t="shared" si="209"/>
        <v>0</v>
      </c>
      <c r="E6660"/>
    </row>
    <row r="6661" spans="1:5" x14ac:dyDescent="0.35">
      <c r="A6661" s="23">
        <f>Laskuri!A6676</f>
        <v>0</v>
      </c>
      <c r="B6661" s="23" t="e">
        <f t="shared" si="208"/>
        <v>#N/A</v>
      </c>
      <c r="C6661">
        <f t="shared" si="209"/>
        <v>0</v>
      </c>
      <c r="E6661"/>
    </row>
    <row r="6662" spans="1:5" x14ac:dyDescent="0.35">
      <c r="A6662" s="23">
        <f>Laskuri!A6677</f>
        <v>0</v>
      </c>
      <c r="B6662" s="23" t="e">
        <f t="shared" si="208"/>
        <v>#N/A</v>
      </c>
      <c r="C6662">
        <f t="shared" si="209"/>
        <v>0</v>
      </c>
      <c r="E6662"/>
    </row>
    <row r="6663" spans="1:5" x14ac:dyDescent="0.35">
      <c r="A6663" s="23">
        <f>Laskuri!A6678</f>
        <v>0</v>
      </c>
      <c r="B6663" s="23" t="e">
        <f t="shared" si="208"/>
        <v>#N/A</v>
      </c>
      <c r="C6663">
        <f t="shared" si="209"/>
        <v>0</v>
      </c>
      <c r="E6663"/>
    </row>
    <row r="6664" spans="1:5" x14ac:dyDescent="0.35">
      <c r="A6664" s="23">
        <f>Laskuri!A6679</f>
        <v>0</v>
      </c>
      <c r="B6664" s="23" t="e">
        <f t="shared" si="208"/>
        <v>#N/A</v>
      </c>
      <c r="C6664">
        <f t="shared" si="209"/>
        <v>0</v>
      </c>
      <c r="E6664"/>
    </row>
    <row r="6665" spans="1:5" x14ac:dyDescent="0.35">
      <c r="A6665" s="23">
        <f>Laskuri!A6680</f>
        <v>0</v>
      </c>
      <c r="B6665" s="23" t="e">
        <f t="shared" si="208"/>
        <v>#N/A</v>
      </c>
      <c r="C6665">
        <f t="shared" si="209"/>
        <v>0</v>
      </c>
      <c r="E6665"/>
    </row>
    <row r="6666" spans="1:5" x14ac:dyDescent="0.35">
      <c r="A6666" s="23">
        <f>Laskuri!A6681</f>
        <v>0</v>
      </c>
      <c r="B6666" s="23" t="e">
        <f t="shared" si="208"/>
        <v>#N/A</v>
      </c>
      <c r="C6666">
        <f t="shared" si="209"/>
        <v>0</v>
      </c>
      <c r="E6666"/>
    </row>
    <row r="6667" spans="1:5" x14ac:dyDescent="0.35">
      <c r="A6667" s="23">
        <f>Laskuri!A6682</f>
        <v>0</v>
      </c>
      <c r="B6667" s="23" t="e">
        <f t="shared" si="208"/>
        <v>#N/A</v>
      </c>
      <c r="C6667">
        <f t="shared" si="209"/>
        <v>0</v>
      </c>
      <c r="E6667"/>
    </row>
    <row r="6668" spans="1:5" x14ac:dyDescent="0.35">
      <c r="A6668" s="23">
        <f>Laskuri!A6683</f>
        <v>0</v>
      </c>
      <c r="B6668" s="23" t="e">
        <f t="shared" si="208"/>
        <v>#N/A</v>
      </c>
      <c r="C6668">
        <f t="shared" si="209"/>
        <v>0</v>
      </c>
      <c r="E6668"/>
    </row>
    <row r="6669" spans="1:5" x14ac:dyDescent="0.35">
      <c r="A6669" s="23">
        <f>Laskuri!A6684</f>
        <v>0</v>
      </c>
      <c r="B6669" s="23" t="e">
        <f t="shared" si="208"/>
        <v>#N/A</v>
      </c>
      <c r="C6669">
        <f t="shared" si="209"/>
        <v>0</v>
      </c>
      <c r="E6669"/>
    </row>
    <row r="6670" spans="1:5" x14ac:dyDescent="0.35">
      <c r="A6670" s="23">
        <f>Laskuri!A6685</f>
        <v>0</v>
      </c>
      <c r="B6670" s="23" t="e">
        <f t="shared" si="208"/>
        <v>#N/A</v>
      </c>
      <c r="C6670">
        <f t="shared" si="209"/>
        <v>0</v>
      </c>
      <c r="E6670"/>
    </row>
    <row r="6671" spans="1:5" x14ac:dyDescent="0.35">
      <c r="A6671" s="23">
        <f>Laskuri!A6686</f>
        <v>0</v>
      </c>
      <c r="B6671" s="23" t="e">
        <f t="shared" si="208"/>
        <v>#N/A</v>
      </c>
      <c r="C6671">
        <f t="shared" si="209"/>
        <v>0</v>
      </c>
      <c r="E6671"/>
    </row>
    <row r="6672" spans="1:5" x14ac:dyDescent="0.35">
      <c r="A6672" s="23">
        <f>Laskuri!A6687</f>
        <v>0</v>
      </c>
      <c r="B6672" s="23" t="e">
        <f t="shared" si="208"/>
        <v>#N/A</v>
      </c>
      <c r="C6672">
        <f t="shared" si="209"/>
        <v>0</v>
      </c>
      <c r="E6672"/>
    </row>
    <row r="6673" spans="1:5" x14ac:dyDescent="0.35">
      <c r="A6673" s="23">
        <f>Laskuri!A6688</f>
        <v>0</v>
      </c>
      <c r="B6673" s="23" t="e">
        <f t="shared" si="208"/>
        <v>#N/A</v>
      </c>
      <c r="C6673">
        <f t="shared" si="209"/>
        <v>0</v>
      </c>
      <c r="E6673"/>
    </row>
    <row r="6674" spans="1:5" x14ac:dyDescent="0.35">
      <c r="A6674" s="23">
        <f>Laskuri!A6689</f>
        <v>0</v>
      </c>
      <c r="B6674" s="23" t="e">
        <f t="shared" si="208"/>
        <v>#N/A</v>
      </c>
      <c r="C6674">
        <f t="shared" si="209"/>
        <v>0</v>
      </c>
      <c r="E6674"/>
    </row>
    <row r="6675" spans="1:5" x14ac:dyDescent="0.35">
      <c r="A6675" s="23">
        <f>Laskuri!A6690</f>
        <v>0</v>
      </c>
      <c r="B6675" s="23" t="e">
        <f t="shared" si="208"/>
        <v>#N/A</v>
      </c>
      <c r="C6675">
        <f t="shared" si="209"/>
        <v>0</v>
      </c>
      <c r="E6675"/>
    </row>
    <row r="6676" spans="1:5" x14ac:dyDescent="0.35">
      <c r="A6676" s="23">
        <f>Laskuri!A6691</f>
        <v>0</v>
      </c>
      <c r="B6676" s="23" t="e">
        <f t="shared" si="208"/>
        <v>#N/A</v>
      </c>
      <c r="C6676">
        <f t="shared" si="209"/>
        <v>0</v>
      </c>
      <c r="E6676"/>
    </row>
    <row r="6677" spans="1:5" x14ac:dyDescent="0.35">
      <c r="A6677" s="23">
        <f>Laskuri!A6692</f>
        <v>0</v>
      </c>
      <c r="B6677" s="23" t="e">
        <f t="shared" si="208"/>
        <v>#N/A</v>
      </c>
      <c r="C6677">
        <f t="shared" si="209"/>
        <v>0</v>
      </c>
      <c r="E6677"/>
    </row>
    <row r="6678" spans="1:5" x14ac:dyDescent="0.35">
      <c r="A6678" s="23">
        <f>Laskuri!A6693</f>
        <v>0</v>
      </c>
      <c r="B6678" s="23" t="e">
        <f t="shared" si="208"/>
        <v>#N/A</v>
      </c>
      <c r="C6678">
        <f t="shared" si="209"/>
        <v>0</v>
      </c>
      <c r="E6678"/>
    </row>
    <row r="6679" spans="1:5" x14ac:dyDescent="0.35">
      <c r="A6679" s="23">
        <f>Laskuri!A6694</f>
        <v>0</v>
      </c>
      <c r="B6679" s="23" t="e">
        <f t="shared" si="208"/>
        <v>#N/A</v>
      </c>
      <c r="C6679">
        <f t="shared" si="209"/>
        <v>0</v>
      </c>
      <c r="E6679"/>
    </row>
    <row r="6680" spans="1:5" x14ac:dyDescent="0.35">
      <c r="A6680" s="23">
        <f>Laskuri!A6695</f>
        <v>0</v>
      </c>
      <c r="B6680" s="23" t="e">
        <f t="shared" si="208"/>
        <v>#N/A</v>
      </c>
      <c r="C6680">
        <f t="shared" si="209"/>
        <v>0</v>
      </c>
      <c r="E6680"/>
    </row>
    <row r="6681" spans="1:5" x14ac:dyDescent="0.35">
      <c r="A6681" s="23">
        <f>Laskuri!A6696</f>
        <v>0</v>
      </c>
      <c r="B6681" s="23" t="e">
        <f t="shared" si="208"/>
        <v>#N/A</v>
      </c>
      <c r="C6681">
        <f t="shared" si="209"/>
        <v>0</v>
      </c>
      <c r="E6681"/>
    </row>
    <row r="6682" spans="1:5" x14ac:dyDescent="0.35">
      <c r="A6682" s="23">
        <f>Laskuri!A6697</f>
        <v>0</v>
      </c>
      <c r="B6682" s="23" t="e">
        <f t="shared" si="208"/>
        <v>#N/A</v>
      </c>
      <c r="C6682">
        <f t="shared" si="209"/>
        <v>0</v>
      </c>
      <c r="E6682"/>
    </row>
    <row r="6683" spans="1:5" x14ac:dyDescent="0.35">
      <c r="A6683" s="23">
        <f>Laskuri!A6698</f>
        <v>0</v>
      </c>
      <c r="B6683" s="23" t="e">
        <f t="shared" si="208"/>
        <v>#N/A</v>
      </c>
      <c r="C6683">
        <f t="shared" si="209"/>
        <v>0</v>
      </c>
      <c r="E6683"/>
    </row>
    <row r="6684" spans="1:5" x14ac:dyDescent="0.35">
      <c r="A6684" s="23">
        <f>Laskuri!A6699</f>
        <v>0</v>
      </c>
      <c r="B6684" s="23" t="e">
        <f t="shared" si="208"/>
        <v>#N/A</v>
      </c>
      <c r="C6684">
        <f t="shared" si="209"/>
        <v>0</v>
      </c>
      <c r="E6684"/>
    </row>
    <row r="6685" spans="1:5" x14ac:dyDescent="0.35">
      <c r="A6685" s="23">
        <f>Laskuri!A6700</f>
        <v>0</v>
      </c>
      <c r="B6685" s="23" t="e">
        <f t="shared" si="208"/>
        <v>#N/A</v>
      </c>
      <c r="C6685">
        <f t="shared" si="209"/>
        <v>0</v>
      </c>
      <c r="E6685"/>
    </row>
    <row r="6686" spans="1:5" x14ac:dyDescent="0.35">
      <c r="A6686" s="23">
        <f>Laskuri!A6701</f>
        <v>0</v>
      </c>
      <c r="B6686" s="23" t="e">
        <f t="shared" si="208"/>
        <v>#N/A</v>
      </c>
      <c r="C6686">
        <f t="shared" si="209"/>
        <v>0</v>
      </c>
      <c r="E6686"/>
    </row>
    <row r="6687" spans="1:5" x14ac:dyDescent="0.35">
      <c r="A6687" s="23">
        <f>Laskuri!A6702</f>
        <v>0</v>
      </c>
      <c r="B6687" s="23" t="e">
        <f t="shared" si="208"/>
        <v>#N/A</v>
      </c>
      <c r="C6687">
        <f t="shared" si="209"/>
        <v>0</v>
      </c>
      <c r="E6687"/>
    </row>
    <row r="6688" spans="1:5" x14ac:dyDescent="0.35">
      <c r="A6688" s="23">
        <f>Laskuri!A6703</f>
        <v>0</v>
      </c>
      <c r="B6688" s="23" t="e">
        <f t="shared" si="208"/>
        <v>#N/A</v>
      </c>
      <c r="C6688">
        <f t="shared" si="209"/>
        <v>0</v>
      </c>
      <c r="E6688"/>
    </row>
    <row r="6689" spans="1:5" x14ac:dyDescent="0.35">
      <c r="A6689" s="23">
        <f>Laskuri!A6704</f>
        <v>0</v>
      </c>
      <c r="B6689" s="23" t="e">
        <f t="shared" si="208"/>
        <v>#N/A</v>
      </c>
      <c r="C6689">
        <f t="shared" si="209"/>
        <v>0</v>
      </c>
      <c r="E6689"/>
    </row>
    <row r="6690" spans="1:5" x14ac:dyDescent="0.35">
      <c r="A6690" s="23">
        <f>Laskuri!A6705</f>
        <v>0</v>
      </c>
      <c r="B6690" s="23" t="e">
        <f t="shared" si="208"/>
        <v>#N/A</v>
      </c>
      <c r="C6690">
        <f t="shared" si="209"/>
        <v>0</v>
      </c>
      <c r="E6690"/>
    </row>
    <row r="6691" spans="1:5" x14ac:dyDescent="0.35">
      <c r="A6691" s="23">
        <f>Laskuri!A6706</f>
        <v>0</v>
      </c>
      <c r="B6691" s="23" t="e">
        <f t="shared" si="208"/>
        <v>#N/A</v>
      </c>
      <c r="C6691">
        <f t="shared" si="209"/>
        <v>0</v>
      </c>
      <c r="E6691"/>
    </row>
    <row r="6692" spans="1:5" x14ac:dyDescent="0.35">
      <c r="A6692" s="23">
        <f>Laskuri!A6707</f>
        <v>0</v>
      </c>
      <c r="B6692" s="23" t="e">
        <f t="shared" si="208"/>
        <v>#N/A</v>
      </c>
      <c r="C6692">
        <f t="shared" si="209"/>
        <v>0</v>
      </c>
      <c r="E6692"/>
    </row>
    <row r="6693" spans="1:5" x14ac:dyDescent="0.35">
      <c r="A6693" s="23">
        <f>Laskuri!A6708</f>
        <v>0</v>
      </c>
      <c r="B6693" s="23" t="e">
        <f t="shared" si="208"/>
        <v>#N/A</v>
      </c>
      <c r="C6693">
        <f t="shared" si="209"/>
        <v>0</v>
      </c>
      <c r="E6693"/>
    </row>
    <row r="6694" spans="1:5" x14ac:dyDescent="0.35">
      <c r="A6694" s="23">
        <f>Laskuri!A6709</f>
        <v>0</v>
      </c>
      <c r="B6694" s="23" t="e">
        <f t="shared" si="208"/>
        <v>#N/A</v>
      </c>
      <c r="C6694">
        <f t="shared" si="209"/>
        <v>0</v>
      </c>
      <c r="E6694"/>
    </row>
    <row r="6695" spans="1:5" x14ac:dyDescent="0.35">
      <c r="A6695" s="23">
        <f>Laskuri!A6710</f>
        <v>0</v>
      </c>
      <c r="B6695" s="23" t="e">
        <f t="shared" si="208"/>
        <v>#N/A</v>
      </c>
      <c r="C6695">
        <f t="shared" si="209"/>
        <v>0</v>
      </c>
      <c r="E6695"/>
    </row>
    <row r="6696" spans="1:5" x14ac:dyDescent="0.35">
      <c r="A6696" s="23">
        <f>Laskuri!A6711</f>
        <v>0</v>
      </c>
      <c r="B6696" s="23" t="e">
        <f t="shared" si="208"/>
        <v>#N/A</v>
      </c>
      <c r="C6696">
        <f t="shared" si="209"/>
        <v>0</v>
      </c>
      <c r="E6696"/>
    </row>
    <row r="6697" spans="1:5" x14ac:dyDescent="0.35">
      <c r="A6697" s="23">
        <f>Laskuri!A6712</f>
        <v>0</v>
      </c>
      <c r="B6697" s="23" t="e">
        <f t="shared" si="208"/>
        <v>#N/A</v>
      </c>
      <c r="C6697">
        <f t="shared" si="209"/>
        <v>0</v>
      </c>
      <c r="E6697"/>
    </row>
    <row r="6698" spans="1:5" x14ac:dyDescent="0.35">
      <c r="A6698" s="23">
        <f>Laskuri!A6713</f>
        <v>0</v>
      </c>
      <c r="B6698" s="23" t="e">
        <f t="shared" si="208"/>
        <v>#N/A</v>
      </c>
      <c r="C6698">
        <f t="shared" si="209"/>
        <v>0</v>
      </c>
      <c r="E6698"/>
    </row>
    <row r="6699" spans="1:5" x14ac:dyDescent="0.35">
      <c r="A6699" s="23">
        <f>Laskuri!A6714</f>
        <v>0</v>
      </c>
      <c r="B6699" s="23" t="e">
        <f t="shared" si="208"/>
        <v>#N/A</v>
      </c>
      <c r="C6699">
        <f t="shared" si="209"/>
        <v>0</v>
      </c>
      <c r="E6699"/>
    </row>
    <row r="6700" spans="1:5" x14ac:dyDescent="0.35">
      <c r="A6700" s="23">
        <f>Laskuri!A6715</f>
        <v>0</v>
      </c>
      <c r="B6700" s="23" t="e">
        <f t="shared" si="208"/>
        <v>#N/A</v>
      </c>
      <c r="C6700">
        <f t="shared" si="209"/>
        <v>0</v>
      </c>
      <c r="E6700"/>
    </row>
    <row r="6701" spans="1:5" x14ac:dyDescent="0.35">
      <c r="A6701" s="23">
        <f>Laskuri!A6716</f>
        <v>0</v>
      </c>
      <c r="B6701" s="23" t="e">
        <f t="shared" si="208"/>
        <v>#N/A</v>
      </c>
      <c r="C6701">
        <f t="shared" si="209"/>
        <v>0</v>
      </c>
      <c r="E6701"/>
    </row>
    <row r="6702" spans="1:5" x14ac:dyDescent="0.35">
      <c r="A6702" s="23">
        <f>Laskuri!A6717</f>
        <v>0</v>
      </c>
      <c r="B6702" s="23" t="e">
        <f t="shared" si="208"/>
        <v>#N/A</v>
      </c>
      <c r="C6702">
        <f t="shared" si="209"/>
        <v>0</v>
      </c>
      <c r="E6702"/>
    </row>
    <row r="6703" spans="1:5" x14ac:dyDescent="0.35">
      <c r="A6703" s="23">
        <f>Laskuri!A6718</f>
        <v>0</v>
      </c>
      <c r="B6703" s="23" t="e">
        <f t="shared" si="208"/>
        <v>#N/A</v>
      </c>
      <c r="C6703">
        <f t="shared" si="209"/>
        <v>0</v>
      </c>
      <c r="E6703"/>
    </row>
    <row r="6704" spans="1:5" x14ac:dyDescent="0.35">
      <c r="A6704" s="23">
        <f>Laskuri!A6719</f>
        <v>0</v>
      </c>
      <c r="B6704" s="23" t="e">
        <f t="shared" si="208"/>
        <v>#N/A</v>
      </c>
      <c r="C6704">
        <f t="shared" si="209"/>
        <v>0</v>
      </c>
      <c r="E6704"/>
    </row>
    <row r="6705" spans="1:5" x14ac:dyDescent="0.35">
      <c r="A6705" s="23">
        <f>Laskuri!A6720</f>
        <v>0</v>
      </c>
      <c r="B6705" s="23" t="e">
        <f t="shared" si="208"/>
        <v>#N/A</v>
      </c>
      <c r="C6705">
        <f t="shared" si="209"/>
        <v>0</v>
      </c>
      <c r="E6705"/>
    </row>
    <row r="6706" spans="1:5" x14ac:dyDescent="0.35">
      <c r="A6706" s="23">
        <f>Laskuri!A6721</f>
        <v>0</v>
      </c>
      <c r="B6706" s="23" t="e">
        <f t="shared" si="208"/>
        <v>#N/A</v>
      </c>
      <c r="C6706">
        <f t="shared" si="209"/>
        <v>0</v>
      </c>
      <c r="E6706"/>
    </row>
    <row r="6707" spans="1:5" x14ac:dyDescent="0.35">
      <c r="A6707" s="23">
        <f>Laskuri!A6722</f>
        <v>0</v>
      </c>
      <c r="B6707" s="23" t="e">
        <f t="shared" si="208"/>
        <v>#N/A</v>
      </c>
      <c r="C6707">
        <f t="shared" si="209"/>
        <v>0</v>
      </c>
      <c r="E6707"/>
    </row>
    <row r="6708" spans="1:5" x14ac:dyDescent="0.35">
      <c r="A6708" s="23">
        <f>Laskuri!A6723</f>
        <v>0</v>
      </c>
      <c r="B6708" s="23" t="e">
        <f t="shared" si="208"/>
        <v>#N/A</v>
      </c>
      <c r="C6708">
        <f t="shared" si="209"/>
        <v>0</v>
      </c>
      <c r="E6708"/>
    </row>
    <row r="6709" spans="1:5" x14ac:dyDescent="0.35">
      <c r="A6709" s="23">
        <f>Laskuri!A6724</f>
        <v>0</v>
      </c>
      <c r="B6709" s="23" t="e">
        <f t="shared" si="208"/>
        <v>#N/A</v>
      </c>
      <c r="C6709">
        <f t="shared" si="209"/>
        <v>0</v>
      </c>
      <c r="E6709"/>
    </row>
    <row r="6710" spans="1:5" x14ac:dyDescent="0.35">
      <c r="A6710" s="23">
        <f>Laskuri!A6725</f>
        <v>0</v>
      </c>
      <c r="B6710" s="23" t="e">
        <f t="shared" si="208"/>
        <v>#N/A</v>
      </c>
      <c r="C6710">
        <f t="shared" si="209"/>
        <v>0</v>
      </c>
      <c r="E6710"/>
    </row>
    <row r="6711" spans="1:5" x14ac:dyDescent="0.35">
      <c r="A6711" s="23">
        <f>Laskuri!A6726</f>
        <v>0</v>
      </c>
      <c r="B6711" s="23" t="e">
        <f t="shared" si="208"/>
        <v>#N/A</v>
      </c>
      <c r="C6711">
        <f t="shared" si="209"/>
        <v>0</v>
      </c>
      <c r="E6711"/>
    </row>
    <row r="6712" spans="1:5" x14ac:dyDescent="0.35">
      <c r="A6712" s="23">
        <f>Laskuri!A6727</f>
        <v>0</v>
      </c>
      <c r="B6712" s="23" t="e">
        <f t="shared" si="208"/>
        <v>#N/A</v>
      </c>
      <c r="C6712">
        <f t="shared" si="209"/>
        <v>0</v>
      </c>
      <c r="E6712"/>
    </row>
    <row r="6713" spans="1:5" x14ac:dyDescent="0.35">
      <c r="A6713" s="23">
        <f>Laskuri!A6728</f>
        <v>0</v>
      </c>
      <c r="B6713" s="23" t="e">
        <f t="shared" si="208"/>
        <v>#N/A</v>
      </c>
      <c r="C6713">
        <f t="shared" si="209"/>
        <v>0</v>
      </c>
      <c r="E6713"/>
    </row>
    <row r="6714" spans="1:5" x14ac:dyDescent="0.35">
      <c r="A6714" s="23">
        <f>Laskuri!A6729</f>
        <v>0</v>
      </c>
      <c r="B6714" s="23" t="e">
        <f t="shared" si="208"/>
        <v>#N/A</v>
      </c>
      <c r="C6714">
        <f t="shared" si="209"/>
        <v>0</v>
      </c>
      <c r="E6714"/>
    </row>
    <row r="6715" spans="1:5" x14ac:dyDescent="0.35">
      <c r="A6715" s="23">
        <f>Laskuri!A6730</f>
        <v>0</v>
      </c>
      <c r="B6715" s="23" t="e">
        <f t="shared" si="208"/>
        <v>#N/A</v>
      </c>
      <c r="C6715">
        <f t="shared" si="209"/>
        <v>0</v>
      </c>
      <c r="E6715"/>
    </row>
    <row r="6716" spans="1:5" x14ac:dyDescent="0.35">
      <c r="A6716" s="23">
        <f>Laskuri!A6731</f>
        <v>0</v>
      </c>
      <c r="B6716" s="23" t="e">
        <f t="shared" si="208"/>
        <v>#N/A</v>
      </c>
      <c r="C6716">
        <f t="shared" si="209"/>
        <v>0</v>
      </c>
      <c r="E6716"/>
    </row>
    <row r="6717" spans="1:5" x14ac:dyDescent="0.35">
      <c r="A6717" s="23">
        <f>Laskuri!A6732</f>
        <v>0</v>
      </c>
      <c r="B6717" s="23" t="e">
        <f t="shared" si="208"/>
        <v>#N/A</v>
      </c>
      <c r="C6717">
        <f t="shared" si="209"/>
        <v>0</v>
      </c>
      <c r="E6717"/>
    </row>
    <row r="6718" spans="1:5" x14ac:dyDescent="0.35">
      <c r="A6718" s="23">
        <f>Laskuri!A6733</f>
        <v>0</v>
      </c>
      <c r="B6718" s="23" t="e">
        <f t="shared" si="208"/>
        <v>#N/A</v>
      </c>
      <c r="C6718">
        <f t="shared" si="209"/>
        <v>0</v>
      </c>
      <c r="E6718"/>
    </row>
    <row r="6719" spans="1:5" x14ac:dyDescent="0.35">
      <c r="A6719" s="23">
        <f>Laskuri!A6734</f>
        <v>0</v>
      </c>
      <c r="B6719" s="23" t="e">
        <f t="shared" si="208"/>
        <v>#N/A</v>
      </c>
      <c r="C6719">
        <f t="shared" si="209"/>
        <v>0</v>
      </c>
      <c r="E6719"/>
    </row>
    <row r="6720" spans="1:5" x14ac:dyDescent="0.35">
      <c r="A6720" s="23">
        <f>Laskuri!A6735</f>
        <v>0</v>
      </c>
      <c r="B6720" s="23" t="e">
        <f t="shared" si="208"/>
        <v>#N/A</v>
      </c>
      <c r="C6720">
        <f t="shared" si="209"/>
        <v>0</v>
      </c>
      <c r="E6720"/>
    </row>
    <row r="6721" spans="1:5" x14ac:dyDescent="0.35">
      <c r="A6721" s="23">
        <f>Laskuri!A6736</f>
        <v>0</v>
      </c>
      <c r="B6721" s="23" t="e">
        <f t="shared" si="208"/>
        <v>#N/A</v>
      </c>
      <c r="C6721">
        <f t="shared" si="209"/>
        <v>0</v>
      </c>
      <c r="E6721"/>
    </row>
    <row r="6722" spans="1:5" x14ac:dyDescent="0.35">
      <c r="A6722" s="23">
        <f>Laskuri!A6737</f>
        <v>0</v>
      </c>
      <c r="B6722" s="23" t="e">
        <f t="shared" si="208"/>
        <v>#N/A</v>
      </c>
      <c r="C6722">
        <f t="shared" si="209"/>
        <v>0</v>
      </c>
      <c r="E6722"/>
    </row>
    <row r="6723" spans="1:5" x14ac:dyDescent="0.35">
      <c r="A6723" s="23">
        <f>Laskuri!A6738</f>
        <v>0</v>
      </c>
      <c r="B6723" s="23" t="e">
        <f t="shared" ref="B6723:B6786" si="210">_xlfn.XLOOKUP(C6723,$D:$D,$E:$E)</f>
        <v>#N/A</v>
      </c>
      <c r="C6723">
        <f t="shared" ref="C6723:C6786" si="211">A6723*1</f>
        <v>0</v>
      </c>
      <c r="E6723"/>
    </row>
    <row r="6724" spans="1:5" x14ac:dyDescent="0.35">
      <c r="A6724" s="23">
        <f>Laskuri!A6739</f>
        <v>0</v>
      </c>
      <c r="B6724" s="23" t="e">
        <f t="shared" si="210"/>
        <v>#N/A</v>
      </c>
      <c r="C6724">
        <f t="shared" si="211"/>
        <v>0</v>
      </c>
      <c r="E6724"/>
    </row>
    <row r="6725" spans="1:5" x14ac:dyDescent="0.35">
      <c r="A6725" s="23">
        <f>Laskuri!A6740</f>
        <v>0</v>
      </c>
      <c r="B6725" s="23" t="e">
        <f t="shared" si="210"/>
        <v>#N/A</v>
      </c>
      <c r="C6725">
        <f t="shared" si="211"/>
        <v>0</v>
      </c>
      <c r="E6725"/>
    </row>
    <row r="6726" spans="1:5" x14ac:dyDescent="0.35">
      <c r="A6726" s="23">
        <f>Laskuri!A6741</f>
        <v>0</v>
      </c>
      <c r="B6726" s="23" t="e">
        <f t="shared" si="210"/>
        <v>#N/A</v>
      </c>
      <c r="C6726">
        <f t="shared" si="211"/>
        <v>0</v>
      </c>
      <c r="E6726"/>
    </row>
    <row r="6727" spans="1:5" x14ac:dyDescent="0.35">
      <c r="A6727" s="23">
        <f>Laskuri!A6742</f>
        <v>0</v>
      </c>
      <c r="B6727" s="23" t="e">
        <f t="shared" si="210"/>
        <v>#N/A</v>
      </c>
      <c r="C6727">
        <f t="shared" si="211"/>
        <v>0</v>
      </c>
      <c r="E6727"/>
    </row>
    <row r="6728" spans="1:5" x14ac:dyDescent="0.35">
      <c r="A6728" s="23">
        <f>Laskuri!A6743</f>
        <v>0</v>
      </c>
      <c r="B6728" s="23" t="e">
        <f t="shared" si="210"/>
        <v>#N/A</v>
      </c>
      <c r="C6728">
        <f t="shared" si="211"/>
        <v>0</v>
      </c>
      <c r="E6728"/>
    </row>
    <row r="6729" spans="1:5" x14ac:dyDescent="0.35">
      <c r="A6729" s="23">
        <f>Laskuri!A6744</f>
        <v>0</v>
      </c>
      <c r="B6729" s="23" t="e">
        <f t="shared" si="210"/>
        <v>#N/A</v>
      </c>
      <c r="C6729">
        <f t="shared" si="211"/>
        <v>0</v>
      </c>
      <c r="E6729"/>
    </row>
    <row r="6730" spans="1:5" x14ac:dyDescent="0.35">
      <c r="A6730" s="23">
        <f>Laskuri!A6745</f>
        <v>0</v>
      </c>
      <c r="B6730" s="23" t="e">
        <f t="shared" si="210"/>
        <v>#N/A</v>
      </c>
      <c r="C6730">
        <f t="shared" si="211"/>
        <v>0</v>
      </c>
      <c r="E6730"/>
    </row>
    <row r="6731" spans="1:5" x14ac:dyDescent="0.35">
      <c r="A6731" s="23">
        <f>Laskuri!A6746</f>
        <v>0</v>
      </c>
      <c r="B6731" s="23" t="e">
        <f t="shared" si="210"/>
        <v>#N/A</v>
      </c>
      <c r="C6731">
        <f t="shared" si="211"/>
        <v>0</v>
      </c>
      <c r="E6731"/>
    </row>
    <row r="6732" spans="1:5" x14ac:dyDescent="0.35">
      <c r="A6732" s="23">
        <f>Laskuri!A6747</f>
        <v>0</v>
      </c>
      <c r="B6732" s="23" t="e">
        <f t="shared" si="210"/>
        <v>#N/A</v>
      </c>
      <c r="C6732">
        <f t="shared" si="211"/>
        <v>0</v>
      </c>
      <c r="E6732"/>
    </row>
    <row r="6733" spans="1:5" x14ac:dyDescent="0.35">
      <c r="A6733" s="23">
        <f>Laskuri!A6748</f>
        <v>0</v>
      </c>
      <c r="B6733" s="23" t="e">
        <f t="shared" si="210"/>
        <v>#N/A</v>
      </c>
      <c r="C6733">
        <f t="shared" si="211"/>
        <v>0</v>
      </c>
      <c r="E6733"/>
    </row>
    <row r="6734" spans="1:5" x14ac:dyDescent="0.35">
      <c r="A6734" s="23">
        <f>Laskuri!A6749</f>
        <v>0</v>
      </c>
      <c r="B6734" s="23" t="e">
        <f t="shared" si="210"/>
        <v>#N/A</v>
      </c>
      <c r="C6734">
        <f t="shared" si="211"/>
        <v>0</v>
      </c>
      <c r="E6734"/>
    </row>
    <row r="6735" spans="1:5" x14ac:dyDescent="0.35">
      <c r="A6735" s="23">
        <f>Laskuri!A6750</f>
        <v>0</v>
      </c>
      <c r="B6735" s="23" t="e">
        <f t="shared" si="210"/>
        <v>#N/A</v>
      </c>
      <c r="C6735">
        <f t="shared" si="211"/>
        <v>0</v>
      </c>
      <c r="E6735"/>
    </row>
    <row r="6736" spans="1:5" x14ac:dyDescent="0.35">
      <c r="A6736" s="23">
        <f>Laskuri!A6751</f>
        <v>0</v>
      </c>
      <c r="B6736" s="23" t="e">
        <f t="shared" si="210"/>
        <v>#N/A</v>
      </c>
      <c r="C6736">
        <f t="shared" si="211"/>
        <v>0</v>
      </c>
      <c r="E6736"/>
    </row>
    <row r="6737" spans="1:5" x14ac:dyDescent="0.35">
      <c r="A6737" s="23">
        <f>Laskuri!A6752</f>
        <v>0</v>
      </c>
      <c r="B6737" s="23" t="e">
        <f t="shared" si="210"/>
        <v>#N/A</v>
      </c>
      <c r="C6737">
        <f t="shared" si="211"/>
        <v>0</v>
      </c>
      <c r="E6737"/>
    </row>
    <row r="6738" spans="1:5" x14ac:dyDescent="0.35">
      <c r="A6738" s="23">
        <f>Laskuri!A6753</f>
        <v>0</v>
      </c>
      <c r="B6738" s="23" t="e">
        <f t="shared" si="210"/>
        <v>#N/A</v>
      </c>
      <c r="C6738">
        <f t="shared" si="211"/>
        <v>0</v>
      </c>
      <c r="E6738"/>
    </row>
    <row r="6739" spans="1:5" x14ac:dyDescent="0.35">
      <c r="A6739" s="23">
        <f>Laskuri!A6754</f>
        <v>0</v>
      </c>
      <c r="B6739" s="23" t="e">
        <f t="shared" si="210"/>
        <v>#N/A</v>
      </c>
      <c r="C6739">
        <f t="shared" si="211"/>
        <v>0</v>
      </c>
      <c r="E6739"/>
    </row>
    <row r="6740" spans="1:5" x14ac:dyDescent="0.35">
      <c r="A6740" s="23">
        <f>Laskuri!A6755</f>
        <v>0</v>
      </c>
      <c r="B6740" s="23" t="e">
        <f t="shared" si="210"/>
        <v>#N/A</v>
      </c>
      <c r="C6740">
        <f t="shared" si="211"/>
        <v>0</v>
      </c>
      <c r="E6740"/>
    </row>
    <row r="6741" spans="1:5" x14ac:dyDescent="0.35">
      <c r="A6741" s="23">
        <f>Laskuri!A6756</f>
        <v>0</v>
      </c>
      <c r="B6741" s="23" t="e">
        <f t="shared" si="210"/>
        <v>#N/A</v>
      </c>
      <c r="C6741">
        <f t="shared" si="211"/>
        <v>0</v>
      </c>
      <c r="E6741"/>
    </row>
    <row r="6742" spans="1:5" x14ac:dyDescent="0.35">
      <c r="A6742" s="23">
        <f>Laskuri!A6757</f>
        <v>0</v>
      </c>
      <c r="B6742" s="23" t="e">
        <f t="shared" si="210"/>
        <v>#N/A</v>
      </c>
      <c r="C6742">
        <f t="shared" si="211"/>
        <v>0</v>
      </c>
      <c r="E6742"/>
    </row>
    <row r="6743" spans="1:5" x14ac:dyDescent="0.35">
      <c r="A6743" s="23">
        <f>Laskuri!A6758</f>
        <v>0</v>
      </c>
      <c r="B6743" s="23" t="e">
        <f t="shared" si="210"/>
        <v>#N/A</v>
      </c>
      <c r="C6743">
        <f t="shared" si="211"/>
        <v>0</v>
      </c>
      <c r="E6743"/>
    </row>
    <row r="6744" spans="1:5" x14ac:dyDescent="0.35">
      <c r="A6744" s="23">
        <f>Laskuri!A6759</f>
        <v>0</v>
      </c>
      <c r="B6744" s="23" t="e">
        <f t="shared" si="210"/>
        <v>#N/A</v>
      </c>
      <c r="C6744">
        <f t="shared" si="211"/>
        <v>0</v>
      </c>
      <c r="E6744"/>
    </row>
    <row r="6745" spans="1:5" x14ac:dyDescent="0.35">
      <c r="A6745" s="23">
        <f>Laskuri!A6760</f>
        <v>0</v>
      </c>
      <c r="B6745" s="23" t="e">
        <f t="shared" si="210"/>
        <v>#N/A</v>
      </c>
      <c r="C6745">
        <f t="shared" si="211"/>
        <v>0</v>
      </c>
      <c r="E6745"/>
    </row>
    <row r="6746" spans="1:5" x14ac:dyDescent="0.35">
      <c r="A6746" s="23">
        <f>Laskuri!A6761</f>
        <v>0</v>
      </c>
      <c r="B6746" s="23" t="e">
        <f t="shared" si="210"/>
        <v>#N/A</v>
      </c>
      <c r="C6746">
        <f t="shared" si="211"/>
        <v>0</v>
      </c>
      <c r="E6746"/>
    </row>
    <row r="6747" spans="1:5" x14ac:dyDescent="0.35">
      <c r="A6747" s="23">
        <f>Laskuri!A6762</f>
        <v>0</v>
      </c>
      <c r="B6747" s="23" t="e">
        <f t="shared" si="210"/>
        <v>#N/A</v>
      </c>
      <c r="C6747">
        <f t="shared" si="211"/>
        <v>0</v>
      </c>
      <c r="E6747"/>
    </row>
    <row r="6748" spans="1:5" x14ac:dyDescent="0.35">
      <c r="A6748" s="23">
        <f>Laskuri!A6763</f>
        <v>0</v>
      </c>
      <c r="B6748" s="23" t="e">
        <f t="shared" si="210"/>
        <v>#N/A</v>
      </c>
      <c r="C6748">
        <f t="shared" si="211"/>
        <v>0</v>
      </c>
      <c r="E6748"/>
    </row>
    <row r="6749" spans="1:5" x14ac:dyDescent="0.35">
      <c r="A6749" s="23">
        <f>Laskuri!A6764</f>
        <v>0</v>
      </c>
      <c r="B6749" s="23" t="e">
        <f t="shared" si="210"/>
        <v>#N/A</v>
      </c>
      <c r="C6749">
        <f t="shared" si="211"/>
        <v>0</v>
      </c>
      <c r="E6749"/>
    </row>
    <row r="6750" spans="1:5" x14ac:dyDescent="0.35">
      <c r="A6750" s="23">
        <f>Laskuri!A6765</f>
        <v>0</v>
      </c>
      <c r="B6750" s="23" t="e">
        <f t="shared" si="210"/>
        <v>#N/A</v>
      </c>
      <c r="C6750">
        <f t="shared" si="211"/>
        <v>0</v>
      </c>
      <c r="E6750"/>
    </row>
    <row r="6751" spans="1:5" x14ac:dyDescent="0.35">
      <c r="A6751" s="23">
        <f>Laskuri!A6766</f>
        <v>0</v>
      </c>
      <c r="B6751" s="23" t="e">
        <f t="shared" si="210"/>
        <v>#N/A</v>
      </c>
      <c r="C6751">
        <f t="shared" si="211"/>
        <v>0</v>
      </c>
      <c r="E6751"/>
    </row>
    <row r="6752" spans="1:5" x14ac:dyDescent="0.35">
      <c r="A6752" s="23">
        <f>Laskuri!A6767</f>
        <v>0</v>
      </c>
      <c r="B6752" s="23" t="e">
        <f t="shared" si="210"/>
        <v>#N/A</v>
      </c>
      <c r="C6752">
        <f t="shared" si="211"/>
        <v>0</v>
      </c>
      <c r="E6752"/>
    </row>
    <row r="6753" spans="1:5" x14ac:dyDescent="0.35">
      <c r="A6753" s="23">
        <f>Laskuri!A6768</f>
        <v>0</v>
      </c>
      <c r="B6753" s="23" t="e">
        <f t="shared" si="210"/>
        <v>#N/A</v>
      </c>
      <c r="C6753">
        <f t="shared" si="211"/>
        <v>0</v>
      </c>
      <c r="E6753"/>
    </row>
    <row r="6754" spans="1:5" x14ac:dyDescent="0.35">
      <c r="A6754" s="23">
        <f>Laskuri!A6769</f>
        <v>0</v>
      </c>
      <c r="B6754" s="23" t="e">
        <f t="shared" si="210"/>
        <v>#N/A</v>
      </c>
      <c r="C6754">
        <f t="shared" si="211"/>
        <v>0</v>
      </c>
      <c r="E6754"/>
    </row>
    <row r="6755" spans="1:5" x14ac:dyDescent="0.35">
      <c r="A6755" s="23">
        <f>Laskuri!A6770</f>
        <v>0</v>
      </c>
      <c r="B6755" s="23" t="e">
        <f t="shared" si="210"/>
        <v>#N/A</v>
      </c>
      <c r="C6755">
        <f t="shared" si="211"/>
        <v>0</v>
      </c>
      <c r="E6755"/>
    </row>
    <row r="6756" spans="1:5" x14ac:dyDescent="0.35">
      <c r="A6756" s="23">
        <f>Laskuri!A6771</f>
        <v>0</v>
      </c>
      <c r="B6756" s="23" t="e">
        <f t="shared" si="210"/>
        <v>#N/A</v>
      </c>
      <c r="C6756">
        <f t="shared" si="211"/>
        <v>0</v>
      </c>
      <c r="E6756"/>
    </row>
    <row r="6757" spans="1:5" x14ac:dyDescent="0.35">
      <c r="A6757" s="23">
        <f>Laskuri!A6772</f>
        <v>0</v>
      </c>
      <c r="B6757" s="23" t="e">
        <f t="shared" si="210"/>
        <v>#N/A</v>
      </c>
      <c r="C6757">
        <f t="shared" si="211"/>
        <v>0</v>
      </c>
      <c r="E6757"/>
    </row>
    <row r="6758" spans="1:5" x14ac:dyDescent="0.35">
      <c r="A6758" s="23">
        <f>Laskuri!A6773</f>
        <v>0</v>
      </c>
      <c r="B6758" s="23" t="e">
        <f t="shared" si="210"/>
        <v>#N/A</v>
      </c>
      <c r="C6758">
        <f t="shared" si="211"/>
        <v>0</v>
      </c>
      <c r="E6758"/>
    </row>
    <row r="6759" spans="1:5" x14ac:dyDescent="0.35">
      <c r="A6759" s="23">
        <f>Laskuri!A6774</f>
        <v>0</v>
      </c>
      <c r="B6759" s="23" t="e">
        <f t="shared" si="210"/>
        <v>#N/A</v>
      </c>
      <c r="C6759">
        <f t="shared" si="211"/>
        <v>0</v>
      </c>
      <c r="E6759"/>
    </row>
    <row r="6760" spans="1:5" x14ac:dyDescent="0.35">
      <c r="A6760" s="23">
        <f>Laskuri!A6775</f>
        <v>0</v>
      </c>
      <c r="B6760" s="23" t="e">
        <f t="shared" si="210"/>
        <v>#N/A</v>
      </c>
      <c r="C6760">
        <f t="shared" si="211"/>
        <v>0</v>
      </c>
      <c r="E6760"/>
    </row>
    <row r="6761" spans="1:5" x14ac:dyDescent="0.35">
      <c r="A6761" s="23">
        <f>Laskuri!A6776</f>
        <v>0</v>
      </c>
      <c r="B6761" s="23" t="e">
        <f t="shared" si="210"/>
        <v>#N/A</v>
      </c>
      <c r="C6761">
        <f t="shared" si="211"/>
        <v>0</v>
      </c>
      <c r="E6761"/>
    </row>
    <row r="6762" spans="1:5" x14ac:dyDescent="0.35">
      <c r="A6762" s="23">
        <f>Laskuri!A6777</f>
        <v>0</v>
      </c>
      <c r="B6762" s="23" t="e">
        <f t="shared" si="210"/>
        <v>#N/A</v>
      </c>
      <c r="C6762">
        <f t="shared" si="211"/>
        <v>0</v>
      </c>
      <c r="E6762"/>
    </row>
    <row r="6763" spans="1:5" x14ac:dyDescent="0.35">
      <c r="A6763" s="23">
        <f>Laskuri!A6778</f>
        <v>0</v>
      </c>
      <c r="B6763" s="23" t="e">
        <f t="shared" si="210"/>
        <v>#N/A</v>
      </c>
      <c r="C6763">
        <f t="shared" si="211"/>
        <v>0</v>
      </c>
      <c r="E6763"/>
    </row>
    <row r="6764" spans="1:5" x14ac:dyDescent="0.35">
      <c r="A6764" s="23">
        <f>Laskuri!A6779</f>
        <v>0</v>
      </c>
      <c r="B6764" s="23" t="e">
        <f t="shared" si="210"/>
        <v>#N/A</v>
      </c>
      <c r="C6764">
        <f t="shared" si="211"/>
        <v>0</v>
      </c>
      <c r="E6764"/>
    </row>
    <row r="6765" spans="1:5" x14ac:dyDescent="0.35">
      <c r="A6765" s="23">
        <f>Laskuri!A6780</f>
        <v>0</v>
      </c>
      <c r="B6765" s="23" t="e">
        <f t="shared" si="210"/>
        <v>#N/A</v>
      </c>
      <c r="C6765">
        <f t="shared" si="211"/>
        <v>0</v>
      </c>
      <c r="E6765"/>
    </row>
    <row r="6766" spans="1:5" x14ac:dyDescent="0.35">
      <c r="A6766" s="23">
        <f>Laskuri!A6781</f>
        <v>0</v>
      </c>
      <c r="B6766" s="23" t="e">
        <f t="shared" si="210"/>
        <v>#N/A</v>
      </c>
      <c r="C6766">
        <f t="shared" si="211"/>
        <v>0</v>
      </c>
      <c r="E6766"/>
    </row>
    <row r="6767" spans="1:5" x14ac:dyDescent="0.35">
      <c r="A6767" s="23">
        <f>Laskuri!A6782</f>
        <v>0</v>
      </c>
      <c r="B6767" s="23" t="e">
        <f t="shared" si="210"/>
        <v>#N/A</v>
      </c>
      <c r="C6767">
        <f t="shared" si="211"/>
        <v>0</v>
      </c>
      <c r="E6767"/>
    </row>
    <row r="6768" spans="1:5" x14ac:dyDescent="0.35">
      <c r="A6768" s="23">
        <f>Laskuri!A6783</f>
        <v>0</v>
      </c>
      <c r="B6768" s="23" t="e">
        <f t="shared" si="210"/>
        <v>#N/A</v>
      </c>
      <c r="C6768">
        <f t="shared" si="211"/>
        <v>0</v>
      </c>
      <c r="E6768"/>
    </row>
    <row r="6769" spans="1:5" x14ac:dyDescent="0.35">
      <c r="A6769" s="23">
        <f>Laskuri!A6784</f>
        <v>0</v>
      </c>
      <c r="B6769" s="23" t="e">
        <f t="shared" si="210"/>
        <v>#N/A</v>
      </c>
      <c r="C6769">
        <f t="shared" si="211"/>
        <v>0</v>
      </c>
      <c r="E6769"/>
    </row>
    <row r="6770" spans="1:5" x14ac:dyDescent="0.35">
      <c r="A6770" s="23">
        <f>Laskuri!A6785</f>
        <v>0</v>
      </c>
      <c r="B6770" s="23" t="e">
        <f t="shared" si="210"/>
        <v>#N/A</v>
      </c>
      <c r="C6770">
        <f t="shared" si="211"/>
        <v>0</v>
      </c>
      <c r="E6770"/>
    </row>
    <row r="6771" spans="1:5" x14ac:dyDescent="0.35">
      <c r="A6771" s="23">
        <f>Laskuri!A6786</f>
        <v>0</v>
      </c>
      <c r="B6771" s="23" t="e">
        <f t="shared" si="210"/>
        <v>#N/A</v>
      </c>
      <c r="C6771">
        <f t="shared" si="211"/>
        <v>0</v>
      </c>
      <c r="E6771"/>
    </row>
    <row r="6772" spans="1:5" x14ac:dyDescent="0.35">
      <c r="A6772" s="23">
        <f>Laskuri!A6787</f>
        <v>0</v>
      </c>
      <c r="B6772" s="23" t="e">
        <f t="shared" si="210"/>
        <v>#N/A</v>
      </c>
      <c r="C6772">
        <f t="shared" si="211"/>
        <v>0</v>
      </c>
      <c r="E6772"/>
    </row>
    <row r="6773" spans="1:5" x14ac:dyDescent="0.35">
      <c r="A6773" s="23">
        <f>Laskuri!A6788</f>
        <v>0</v>
      </c>
      <c r="B6773" s="23" t="e">
        <f t="shared" si="210"/>
        <v>#N/A</v>
      </c>
      <c r="C6773">
        <f t="shared" si="211"/>
        <v>0</v>
      </c>
      <c r="E6773"/>
    </row>
    <row r="6774" spans="1:5" x14ac:dyDescent="0.35">
      <c r="A6774" s="23">
        <f>Laskuri!A6789</f>
        <v>0</v>
      </c>
      <c r="B6774" s="23" t="e">
        <f t="shared" si="210"/>
        <v>#N/A</v>
      </c>
      <c r="C6774">
        <f t="shared" si="211"/>
        <v>0</v>
      </c>
      <c r="E6774"/>
    </row>
    <row r="6775" spans="1:5" x14ac:dyDescent="0.35">
      <c r="A6775" s="23">
        <f>Laskuri!A6790</f>
        <v>0</v>
      </c>
      <c r="B6775" s="23" t="e">
        <f t="shared" si="210"/>
        <v>#N/A</v>
      </c>
      <c r="C6775">
        <f t="shared" si="211"/>
        <v>0</v>
      </c>
      <c r="E6775"/>
    </row>
    <row r="6776" spans="1:5" x14ac:dyDescent="0.35">
      <c r="A6776" s="23">
        <f>Laskuri!A6791</f>
        <v>0</v>
      </c>
      <c r="B6776" s="23" t="e">
        <f t="shared" si="210"/>
        <v>#N/A</v>
      </c>
      <c r="C6776">
        <f t="shared" si="211"/>
        <v>0</v>
      </c>
      <c r="E6776"/>
    </row>
    <row r="6777" spans="1:5" x14ac:dyDescent="0.35">
      <c r="A6777" s="23">
        <f>Laskuri!A6792</f>
        <v>0</v>
      </c>
      <c r="B6777" s="23" t="e">
        <f t="shared" si="210"/>
        <v>#N/A</v>
      </c>
      <c r="C6777">
        <f t="shared" si="211"/>
        <v>0</v>
      </c>
      <c r="E6777"/>
    </row>
    <row r="6778" spans="1:5" x14ac:dyDescent="0.35">
      <c r="A6778" s="23">
        <f>Laskuri!A6793</f>
        <v>0</v>
      </c>
      <c r="B6778" s="23" t="e">
        <f t="shared" si="210"/>
        <v>#N/A</v>
      </c>
      <c r="C6778">
        <f t="shared" si="211"/>
        <v>0</v>
      </c>
      <c r="E6778"/>
    </row>
    <row r="6779" spans="1:5" x14ac:dyDescent="0.35">
      <c r="A6779" s="23">
        <f>Laskuri!A6794</f>
        <v>0</v>
      </c>
      <c r="B6779" s="23" t="e">
        <f t="shared" si="210"/>
        <v>#N/A</v>
      </c>
      <c r="C6779">
        <f t="shared" si="211"/>
        <v>0</v>
      </c>
      <c r="E6779"/>
    </row>
    <row r="6780" spans="1:5" x14ac:dyDescent="0.35">
      <c r="A6780" s="23">
        <f>Laskuri!A6795</f>
        <v>0</v>
      </c>
      <c r="B6780" s="23" t="e">
        <f t="shared" si="210"/>
        <v>#N/A</v>
      </c>
      <c r="C6780">
        <f t="shared" si="211"/>
        <v>0</v>
      </c>
      <c r="E6780"/>
    </row>
    <row r="6781" spans="1:5" x14ac:dyDescent="0.35">
      <c r="A6781" s="23">
        <f>Laskuri!A6796</f>
        <v>0</v>
      </c>
      <c r="B6781" s="23" t="e">
        <f t="shared" si="210"/>
        <v>#N/A</v>
      </c>
      <c r="C6781">
        <f t="shared" si="211"/>
        <v>0</v>
      </c>
      <c r="E6781"/>
    </row>
    <row r="6782" spans="1:5" x14ac:dyDescent="0.35">
      <c r="A6782" s="23">
        <f>Laskuri!A6797</f>
        <v>0</v>
      </c>
      <c r="B6782" s="23" t="e">
        <f t="shared" si="210"/>
        <v>#N/A</v>
      </c>
      <c r="C6782">
        <f t="shared" si="211"/>
        <v>0</v>
      </c>
      <c r="E6782"/>
    </row>
    <row r="6783" spans="1:5" x14ac:dyDescent="0.35">
      <c r="A6783" s="23">
        <f>Laskuri!A6798</f>
        <v>0</v>
      </c>
      <c r="B6783" s="23" t="e">
        <f t="shared" si="210"/>
        <v>#N/A</v>
      </c>
      <c r="C6783">
        <f t="shared" si="211"/>
        <v>0</v>
      </c>
      <c r="E6783"/>
    </row>
    <row r="6784" spans="1:5" x14ac:dyDescent="0.35">
      <c r="A6784" s="23">
        <f>Laskuri!A6799</f>
        <v>0</v>
      </c>
      <c r="B6784" s="23" t="e">
        <f t="shared" si="210"/>
        <v>#N/A</v>
      </c>
      <c r="C6784">
        <f t="shared" si="211"/>
        <v>0</v>
      </c>
      <c r="E6784"/>
    </row>
    <row r="6785" spans="1:5" x14ac:dyDescent="0.35">
      <c r="A6785" s="23">
        <f>Laskuri!A6800</f>
        <v>0</v>
      </c>
      <c r="B6785" s="23" t="e">
        <f t="shared" si="210"/>
        <v>#N/A</v>
      </c>
      <c r="C6785">
        <f t="shared" si="211"/>
        <v>0</v>
      </c>
      <c r="E6785"/>
    </row>
    <row r="6786" spans="1:5" x14ac:dyDescent="0.35">
      <c r="A6786" s="23">
        <f>Laskuri!A6801</f>
        <v>0</v>
      </c>
      <c r="B6786" s="23" t="e">
        <f t="shared" si="210"/>
        <v>#N/A</v>
      </c>
      <c r="C6786">
        <f t="shared" si="211"/>
        <v>0</v>
      </c>
      <c r="E6786"/>
    </row>
    <row r="6787" spans="1:5" x14ac:dyDescent="0.35">
      <c r="A6787" s="23">
        <f>Laskuri!A6802</f>
        <v>0</v>
      </c>
      <c r="B6787" s="23" t="e">
        <f t="shared" ref="B6787:B6850" si="212">_xlfn.XLOOKUP(C6787,$D:$D,$E:$E)</f>
        <v>#N/A</v>
      </c>
      <c r="C6787">
        <f t="shared" ref="C6787:C6850" si="213">A6787*1</f>
        <v>0</v>
      </c>
      <c r="E6787"/>
    </row>
    <row r="6788" spans="1:5" x14ac:dyDescent="0.35">
      <c r="A6788" s="23">
        <f>Laskuri!A6803</f>
        <v>0</v>
      </c>
      <c r="B6788" s="23" t="e">
        <f t="shared" si="212"/>
        <v>#N/A</v>
      </c>
      <c r="C6788">
        <f t="shared" si="213"/>
        <v>0</v>
      </c>
      <c r="E6788"/>
    </row>
    <row r="6789" spans="1:5" x14ac:dyDescent="0.35">
      <c r="A6789" s="23">
        <f>Laskuri!A6804</f>
        <v>0</v>
      </c>
      <c r="B6789" s="23" t="e">
        <f t="shared" si="212"/>
        <v>#N/A</v>
      </c>
      <c r="C6789">
        <f t="shared" si="213"/>
        <v>0</v>
      </c>
      <c r="E6789"/>
    </row>
    <row r="6790" spans="1:5" x14ac:dyDescent="0.35">
      <c r="A6790" s="23">
        <f>Laskuri!A6805</f>
        <v>0</v>
      </c>
      <c r="B6790" s="23" t="e">
        <f t="shared" si="212"/>
        <v>#N/A</v>
      </c>
      <c r="C6790">
        <f t="shared" si="213"/>
        <v>0</v>
      </c>
      <c r="E6790"/>
    </row>
    <row r="6791" spans="1:5" x14ac:dyDescent="0.35">
      <c r="A6791" s="23">
        <f>Laskuri!A6806</f>
        <v>0</v>
      </c>
      <c r="B6791" s="23" t="e">
        <f t="shared" si="212"/>
        <v>#N/A</v>
      </c>
      <c r="C6791">
        <f t="shared" si="213"/>
        <v>0</v>
      </c>
      <c r="E6791"/>
    </row>
    <row r="6792" spans="1:5" x14ac:dyDescent="0.35">
      <c r="A6792" s="23">
        <f>Laskuri!A6807</f>
        <v>0</v>
      </c>
      <c r="B6792" s="23" t="e">
        <f t="shared" si="212"/>
        <v>#N/A</v>
      </c>
      <c r="C6792">
        <f t="shared" si="213"/>
        <v>0</v>
      </c>
      <c r="E6792"/>
    </row>
    <row r="6793" spans="1:5" x14ac:dyDescent="0.35">
      <c r="A6793" s="23">
        <f>Laskuri!A6808</f>
        <v>0</v>
      </c>
      <c r="B6793" s="23" t="e">
        <f t="shared" si="212"/>
        <v>#N/A</v>
      </c>
      <c r="C6793">
        <f t="shared" si="213"/>
        <v>0</v>
      </c>
      <c r="E6793"/>
    </row>
    <row r="6794" spans="1:5" x14ac:dyDescent="0.35">
      <c r="A6794" s="23">
        <f>Laskuri!A6809</f>
        <v>0</v>
      </c>
      <c r="B6794" s="23" t="e">
        <f t="shared" si="212"/>
        <v>#N/A</v>
      </c>
      <c r="C6794">
        <f t="shared" si="213"/>
        <v>0</v>
      </c>
      <c r="E6794"/>
    </row>
    <row r="6795" spans="1:5" x14ac:dyDescent="0.35">
      <c r="A6795" s="23">
        <f>Laskuri!A6810</f>
        <v>0</v>
      </c>
      <c r="B6795" s="23" t="e">
        <f t="shared" si="212"/>
        <v>#N/A</v>
      </c>
      <c r="C6795">
        <f t="shared" si="213"/>
        <v>0</v>
      </c>
      <c r="E6795"/>
    </row>
    <row r="6796" spans="1:5" x14ac:dyDescent="0.35">
      <c r="A6796" s="23">
        <f>Laskuri!A6811</f>
        <v>0</v>
      </c>
      <c r="B6796" s="23" t="e">
        <f t="shared" si="212"/>
        <v>#N/A</v>
      </c>
      <c r="C6796">
        <f t="shared" si="213"/>
        <v>0</v>
      </c>
      <c r="E6796"/>
    </row>
    <row r="6797" spans="1:5" x14ac:dyDescent="0.35">
      <c r="A6797" s="23">
        <f>Laskuri!A6812</f>
        <v>0</v>
      </c>
      <c r="B6797" s="23" t="e">
        <f t="shared" si="212"/>
        <v>#N/A</v>
      </c>
      <c r="C6797">
        <f t="shared" si="213"/>
        <v>0</v>
      </c>
      <c r="E6797"/>
    </row>
    <row r="6798" spans="1:5" x14ac:dyDescent="0.35">
      <c r="A6798" s="23">
        <f>Laskuri!A6813</f>
        <v>0</v>
      </c>
      <c r="B6798" s="23" t="e">
        <f t="shared" si="212"/>
        <v>#N/A</v>
      </c>
      <c r="C6798">
        <f t="shared" si="213"/>
        <v>0</v>
      </c>
      <c r="E6798"/>
    </row>
    <row r="6799" spans="1:5" x14ac:dyDescent="0.35">
      <c r="A6799" s="23">
        <f>Laskuri!A6814</f>
        <v>0</v>
      </c>
      <c r="B6799" s="23" t="e">
        <f t="shared" si="212"/>
        <v>#N/A</v>
      </c>
      <c r="C6799">
        <f t="shared" si="213"/>
        <v>0</v>
      </c>
      <c r="E6799"/>
    </row>
    <row r="6800" spans="1:5" x14ac:dyDescent="0.35">
      <c r="A6800" s="23">
        <f>Laskuri!A6815</f>
        <v>0</v>
      </c>
      <c r="B6800" s="23" t="e">
        <f t="shared" si="212"/>
        <v>#N/A</v>
      </c>
      <c r="C6800">
        <f t="shared" si="213"/>
        <v>0</v>
      </c>
      <c r="E6800"/>
    </row>
    <row r="6801" spans="1:5" x14ac:dyDescent="0.35">
      <c r="A6801" s="23">
        <f>Laskuri!A6816</f>
        <v>0</v>
      </c>
      <c r="B6801" s="23" t="e">
        <f t="shared" si="212"/>
        <v>#N/A</v>
      </c>
      <c r="C6801">
        <f t="shared" si="213"/>
        <v>0</v>
      </c>
      <c r="E6801"/>
    </row>
    <row r="6802" spans="1:5" x14ac:dyDescent="0.35">
      <c r="A6802" s="23">
        <f>Laskuri!A6817</f>
        <v>0</v>
      </c>
      <c r="B6802" s="23" t="e">
        <f t="shared" si="212"/>
        <v>#N/A</v>
      </c>
      <c r="C6802">
        <f t="shared" si="213"/>
        <v>0</v>
      </c>
      <c r="E6802"/>
    </row>
    <row r="6803" spans="1:5" x14ac:dyDescent="0.35">
      <c r="A6803" s="23">
        <f>Laskuri!A6818</f>
        <v>0</v>
      </c>
      <c r="B6803" s="23" t="e">
        <f t="shared" si="212"/>
        <v>#N/A</v>
      </c>
      <c r="C6803">
        <f t="shared" si="213"/>
        <v>0</v>
      </c>
      <c r="E6803"/>
    </row>
    <row r="6804" spans="1:5" x14ac:dyDescent="0.35">
      <c r="A6804" s="23">
        <f>Laskuri!A6819</f>
        <v>0</v>
      </c>
      <c r="B6804" s="23" t="e">
        <f t="shared" si="212"/>
        <v>#N/A</v>
      </c>
      <c r="C6804">
        <f t="shared" si="213"/>
        <v>0</v>
      </c>
      <c r="E6804"/>
    </row>
    <row r="6805" spans="1:5" x14ac:dyDescent="0.35">
      <c r="A6805" s="23">
        <f>Laskuri!A6820</f>
        <v>0</v>
      </c>
      <c r="B6805" s="23" t="e">
        <f t="shared" si="212"/>
        <v>#N/A</v>
      </c>
      <c r="C6805">
        <f t="shared" si="213"/>
        <v>0</v>
      </c>
      <c r="E6805"/>
    </row>
    <row r="6806" spans="1:5" x14ac:dyDescent="0.35">
      <c r="A6806" s="23">
        <f>Laskuri!A6821</f>
        <v>0</v>
      </c>
      <c r="B6806" s="23" t="e">
        <f t="shared" si="212"/>
        <v>#N/A</v>
      </c>
      <c r="C6806">
        <f t="shared" si="213"/>
        <v>0</v>
      </c>
      <c r="E6806"/>
    </row>
    <row r="6807" spans="1:5" x14ac:dyDescent="0.35">
      <c r="A6807" s="23">
        <f>Laskuri!A6822</f>
        <v>0</v>
      </c>
      <c r="B6807" s="23" t="e">
        <f t="shared" si="212"/>
        <v>#N/A</v>
      </c>
      <c r="C6807">
        <f t="shared" si="213"/>
        <v>0</v>
      </c>
      <c r="E6807"/>
    </row>
    <row r="6808" spans="1:5" x14ac:dyDescent="0.35">
      <c r="A6808" s="23">
        <f>Laskuri!A6823</f>
        <v>0</v>
      </c>
      <c r="B6808" s="23" t="e">
        <f t="shared" si="212"/>
        <v>#N/A</v>
      </c>
      <c r="C6808">
        <f t="shared" si="213"/>
        <v>0</v>
      </c>
      <c r="E6808"/>
    </row>
    <row r="6809" spans="1:5" x14ac:dyDescent="0.35">
      <c r="A6809" s="23">
        <f>Laskuri!A6824</f>
        <v>0</v>
      </c>
      <c r="B6809" s="23" t="e">
        <f t="shared" si="212"/>
        <v>#N/A</v>
      </c>
      <c r="C6809">
        <f t="shared" si="213"/>
        <v>0</v>
      </c>
      <c r="E6809"/>
    </row>
    <row r="6810" spans="1:5" x14ac:dyDescent="0.35">
      <c r="A6810" s="23">
        <f>Laskuri!A6825</f>
        <v>0</v>
      </c>
      <c r="B6810" s="23" t="e">
        <f t="shared" si="212"/>
        <v>#N/A</v>
      </c>
      <c r="C6810">
        <f t="shared" si="213"/>
        <v>0</v>
      </c>
      <c r="E6810"/>
    </row>
    <row r="6811" spans="1:5" x14ac:dyDescent="0.35">
      <c r="A6811" s="23">
        <f>Laskuri!A6826</f>
        <v>0</v>
      </c>
      <c r="B6811" s="23" t="e">
        <f t="shared" si="212"/>
        <v>#N/A</v>
      </c>
      <c r="C6811">
        <f t="shared" si="213"/>
        <v>0</v>
      </c>
      <c r="E6811"/>
    </row>
    <row r="6812" spans="1:5" x14ac:dyDescent="0.35">
      <c r="A6812" s="23">
        <f>Laskuri!A6827</f>
        <v>0</v>
      </c>
      <c r="B6812" s="23" t="e">
        <f t="shared" si="212"/>
        <v>#N/A</v>
      </c>
      <c r="C6812">
        <f t="shared" si="213"/>
        <v>0</v>
      </c>
      <c r="E6812"/>
    </row>
    <row r="6813" spans="1:5" x14ac:dyDescent="0.35">
      <c r="A6813" s="23">
        <f>Laskuri!A6828</f>
        <v>0</v>
      </c>
      <c r="B6813" s="23" t="e">
        <f t="shared" si="212"/>
        <v>#N/A</v>
      </c>
      <c r="C6813">
        <f t="shared" si="213"/>
        <v>0</v>
      </c>
      <c r="E6813"/>
    </row>
    <row r="6814" spans="1:5" x14ac:dyDescent="0.35">
      <c r="A6814" s="23">
        <f>Laskuri!A6829</f>
        <v>0</v>
      </c>
      <c r="B6814" s="23" t="e">
        <f t="shared" si="212"/>
        <v>#N/A</v>
      </c>
      <c r="C6814">
        <f t="shared" si="213"/>
        <v>0</v>
      </c>
      <c r="E6814"/>
    </row>
    <row r="6815" spans="1:5" x14ac:dyDescent="0.35">
      <c r="A6815" s="23">
        <f>Laskuri!A6830</f>
        <v>0</v>
      </c>
      <c r="B6815" s="23" t="e">
        <f t="shared" si="212"/>
        <v>#N/A</v>
      </c>
      <c r="C6815">
        <f t="shared" si="213"/>
        <v>0</v>
      </c>
      <c r="E6815"/>
    </row>
    <row r="6816" spans="1:5" x14ac:dyDescent="0.35">
      <c r="A6816" s="23">
        <f>Laskuri!A6831</f>
        <v>0</v>
      </c>
      <c r="B6816" s="23" t="e">
        <f t="shared" si="212"/>
        <v>#N/A</v>
      </c>
      <c r="C6816">
        <f t="shared" si="213"/>
        <v>0</v>
      </c>
      <c r="E6816"/>
    </row>
    <row r="6817" spans="1:5" x14ac:dyDescent="0.35">
      <c r="A6817" s="23">
        <f>Laskuri!A6832</f>
        <v>0</v>
      </c>
      <c r="B6817" s="23" t="e">
        <f t="shared" si="212"/>
        <v>#N/A</v>
      </c>
      <c r="C6817">
        <f t="shared" si="213"/>
        <v>0</v>
      </c>
      <c r="E6817"/>
    </row>
    <row r="6818" spans="1:5" x14ac:dyDescent="0.35">
      <c r="A6818" s="23">
        <f>Laskuri!A6833</f>
        <v>0</v>
      </c>
      <c r="B6818" s="23" t="e">
        <f t="shared" si="212"/>
        <v>#N/A</v>
      </c>
      <c r="C6818">
        <f t="shared" si="213"/>
        <v>0</v>
      </c>
      <c r="E6818"/>
    </row>
    <row r="6819" spans="1:5" x14ac:dyDescent="0.35">
      <c r="A6819" s="23">
        <f>Laskuri!A6834</f>
        <v>0</v>
      </c>
      <c r="B6819" s="23" t="e">
        <f t="shared" si="212"/>
        <v>#N/A</v>
      </c>
      <c r="C6819">
        <f t="shared" si="213"/>
        <v>0</v>
      </c>
      <c r="E6819"/>
    </row>
    <row r="6820" spans="1:5" x14ac:dyDescent="0.35">
      <c r="A6820" s="23">
        <f>Laskuri!A6835</f>
        <v>0</v>
      </c>
      <c r="B6820" s="23" t="e">
        <f t="shared" si="212"/>
        <v>#N/A</v>
      </c>
      <c r="C6820">
        <f t="shared" si="213"/>
        <v>0</v>
      </c>
      <c r="E6820"/>
    </row>
    <row r="6821" spans="1:5" x14ac:dyDescent="0.35">
      <c r="A6821" s="23">
        <f>Laskuri!A6836</f>
        <v>0</v>
      </c>
      <c r="B6821" s="23" t="e">
        <f t="shared" si="212"/>
        <v>#N/A</v>
      </c>
      <c r="C6821">
        <f t="shared" si="213"/>
        <v>0</v>
      </c>
      <c r="E6821"/>
    </row>
    <row r="6822" spans="1:5" x14ac:dyDescent="0.35">
      <c r="A6822" s="23">
        <f>Laskuri!A6837</f>
        <v>0</v>
      </c>
      <c r="B6822" s="23" t="e">
        <f t="shared" si="212"/>
        <v>#N/A</v>
      </c>
      <c r="C6822">
        <f t="shared" si="213"/>
        <v>0</v>
      </c>
      <c r="E6822"/>
    </row>
    <row r="6823" spans="1:5" x14ac:dyDescent="0.35">
      <c r="A6823" s="23">
        <f>Laskuri!A6838</f>
        <v>0</v>
      </c>
      <c r="B6823" s="23" t="e">
        <f t="shared" si="212"/>
        <v>#N/A</v>
      </c>
      <c r="C6823">
        <f t="shared" si="213"/>
        <v>0</v>
      </c>
      <c r="E6823"/>
    </row>
    <row r="6824" spans="1:5" x14ac:dyDescent="0.35">
      <c r="A6824" s="23">
        <f>Laskuri!A6839</f>
        <v>0</v>
      </c>
      <c r="B6824" s="23" t="e">
        <f t="shared" si="212"/>
        <v>#N/A</v>
      </c>
      <c r="C6824">
        <f t="shared" si="213"/>
        <v>0</v>
      </c>
      <c r="E6824"/>
    </row>
    <row r="6825" spans="1:5" x14ac:dyDescent="0.35">
      <c r="A6825" s="23">
        <f>Laskuri!A6840</f>
        <v>0</v>
      </c>
      <c r="B6825" s="23" t="e">
        <f t="shared" si="212"/>
        <v>#N/A</v>
      </c>
      <c r="C6825">
        <f t="shared" si="213"/>
        <v>0</v>
      </c>
      <c r="E6825"/>
    </row>
    <row r="6826" spans="1:5" x14ac:dyDescent="0.35">
      <c r="A6826" s="23">
        <f>Laskuri!A6841</f>
        <v>0</v>
      </c>
      <c r="B6826" s="23" t="e">
        <f t="shared" si="212"/>
        <v>#N/A</v>
      </c>
      <c r="C6826">
        <f t="shared" si="213"/>
        <v>0</v>
      </c>
      <c r="E6826"/>
    </row>
    <row r="6827" spans="1:5" x14ac:dyDescent="0.35">
      <c r="A6827" s="23">
        <f>Laskuri!A6842</f>
        <v>0</v>
      </c>
      <c r="B6827" s="23" t="e">
        <f t="shared" si="212"/>
        <v>#N/A</v>
      </c>
      <c r="C6827">
        <f t="shared" si="213"/>
        <v>0</v>
      </c>
      <c r="E6827"/>
    </row>
    <row r="6828" spans="1:5" x14ac:dyDescent="0.35">
      <c r="A6828" s="23">
        <f>Laskuri!A6843</f>
        <v>0</v>
      </c>
      <c r="B6828" s="23" t="e">
        <f t="shared" si="212"/>
        <v>#N/A</v>
      </c>
      <c r="C6828">
        <f t="shared" si="213"/>
        <v>0</v>
      </c>
      <c r="E6828"/>
    </row>
    <row r="6829" spans="1:5" x14ac:dyDescent="0.35">
      <c r="A6829" s="23">
        <f>Laskuri!A6844</f>
        <v>0</v>
      </c>
      <c r="B6829" s="23" t="e">
        <f t="shared" si="212"/>
        <v>#N/A</v>
      </c>
      <c r="C6829">
        <f t="shared" si="213"/>
        <v>0</v>
      </c>
      <c r="E6829"/>
    </row>
    <row r="6830" spans="1:5" x14ac:dyDescent="0.35">
      <c r="A6830" s="23">
        <f>Laskuri!A6845</f>
        <v>0</v>
      </c>
      <c r="B6830" s="23" t="e">
        <f t="shared" si="212"/>
        <v>#N/A</v>
      </c>
      <c r="C6830">
        <f t="shared" si="213"/>
        <v>0</v>
      </c>
      <c r="E6830"/>
    </row>
    <row r="6831" spans="1:5" x14ac:dyDescent="0.35">
      <c r="A6831" s="23">
        <f>Laskuri!A6846</f>
        <v>0</v>
      </c>
      <c r="B6831" s="23" t="e">
        <f t="shared" si="212"/>
        <v>#N/A</v>
      </c>
      <c r="C6831">
        <f t="shared" si="213"/>
        <v>0</v>
      </c>
      <c r="E6831"/>
    </row>
    <row r="6832" spans="1:5" x14ac:dyDescent="0.35">
      <c r="A6832" s="23">
        <f>Laskuri!A6847</f>
        <v>0</v>
      </c>
      <c r="B6832" s="23" t="e">
        <f t="shared" si="212"/>
        <v>#N/A</v>
      </c>
      <c r="C6832">
        <f t="shared" si="213"/>
        <v>0</v>
      </c>
      <c r="E6832"/>
    </row>
    <row r="6833" spans="1:5" x14ac:dyDescent="0.35">
      <c r="A6833" s="23">
        <f>Laskuri!A6848</f>
        <v>0</v>
      </c>
      <c r="B6833" s="23" t="e">
        <f t="shared" si="212"/>
        <v>#N/A</v>
      </c>
      <c r="C6833">
        <f t="shared" si="213"/>
        <v>0</v>
      </c>
      <c r="E6833"/>
    </row>
    <row r="6834" spans="1:5" x14ac:dyDescent="0.35">
      <c r="A6834" s="23">
        <f>Laskuri!A6849</f>
        <v>0</v>
      </c>
      <c r="B6834" s="23" t="e">
        <f t="shared" si="212"/>
        <v>#N/A</v>
      </c>
      <c r="C6834">
        <f t="shared" si="213"/>
        <v>0</v>
      </c>
      <c r="E6834"/>
    </row>
    <row r="6835" spans="1:5" x14ac:dyDescent="0.35">
      <c r="A6835" s="23">
        <f>Laskuri!A6850</f>
        <v>0</v>
      </c>
      <c r="B6835" s="23" t="e">
        <f t="shared" si="212"/>
        <v>#N/A</v>
      </c>
      <c r="C6835">
        <f t="shared" si="213"/>
        <v>0</v>
      </c>
      <c r="E6835"/>
    </row>
    <row r="6836" spans="1:5" x14ac:dyDescent="0.35">
      <c r="A6836" s="23">
        <f>Laskuri!A6851</f>
        <v>0</v>
      </c>
      <c r="B6836" s="23" t="e">
        <f t="shared" si="212"/>
        <v>#N/A</v>
      </c>
      <c r="C6836">
        <f t="shared" si="213"/>
        <v>0</v>
      </c>
      <c r="E6836"/>
    </row>
    <row r="6837" spans="1:5" x14ac:dyDescent="0.35">
      <c r="A6837" s="23">
        <f>Laskuri!A6852</f>
        <v>0</v>
      </c>
      <c r="B6837" s="23" t="e">
        <f t="shared" si="212"/>
        <v>#N/A</v>
      </c>
      <c r="C6837">
        <f t="shared" si="213"/>
        <v>0</v>
      </c>
      <c r="E6837"/>
    </row>
    <row r="6838" spans="1:5" x14ac:dyDescent="0.35">
      <c r="A6838" s="23">
        <f>Laskuri!A6853</f>
        <v>0</v>
      </c>
      <c r="B6838" s="23" t="e">
        <f t="shared" si="212"/>
        <v>#N/A</v>
      </c>
      <c r="C6838">
        <f t="shared" si="213"/>
        <v>0</v>
      </c>
      <c r="E6838"/>
    </row>
    <row r="6839" spans="1:5" x14ac:dyDescent="0.35">
      <c r="A6839" s="23">
        <f>Laskuri!A6854</f>
        <v>0</v>
      </c>
      <c r="B6839" s="23" t="e">
        <f t="shared" si="212"/>
        <v>#N/A</v>
      </c>
      <c r="C6839">
        <f t="shared" si="213"/>
        <v>0</v>
      </c>
      <c r="E6839"/>
    </row>
    <row r="6840" spans="1:5" x14ac:dyDescent="0.35">
      <c r="A6840" s="23">
        <f>Laskuri!A6855</f>
        <v>0</v>
      </c>
      <c r="B6840" s="23" t="e">
        <f t="shared" si="212"/>
        <v>#N/A</v>
      </c>
      <c r="C6840">
        <f t="shared" si="213"/>
        <v>0</v>
      </c>
      <c r="E6840"/>
    </row>
    <row r="6841" spans="1:5" x14ac:dyDescent="0.35">
      <c r="A6841" s="23">
        <f>Laskuri!A6856</f>
        <v>0</v>
      </c>
      <c r="B6841" s="23" t="e">
        <f t="shared" si="212"/>
        <v>#N/A</v>
      </c>
      <c r="C6841">
        <f t="shared" si="213"/>
        <v>0</v>
      </c>
      <c r="E6841"/>
    </row>
    <row r="6842" spans="1:5" x14ac:dyDescent="0.35">
      <c r="A6842" s="23">
        <f>Laskuri!A6857</f>
        <v>0</v>
      </c>
      <c r="B6842" s="23" t="e">
        <f t="shared" si="212"/>
        <v>#N/A</v>
      </c>
      <c r="C6842">
        <f t="shared" si="213"/>
        <v>0</v>
      </c>
      <c r="E6842"/>
    </row>
    <row r="6843" spans="1:5" x14ac:dyDescent="0.35">
      <c r="A6843" s="23">
        <f>Laskuri!A6858</f>
        <v>0</v>
      </c>
      <c r="B6843" s="23" t="e">
        <f t="shared" si="212"/>
        <v>#N/A</v>
      </c>
      <c r="C6843">
        <f t="shared" si="213"/>
        <v>0</v>
      </c>
      <c r="E6843"/>
    </row>
    <row r="6844" spans="1:5" x14ac:dyDescent="0.35">
      <c r="A6844" s="23">
        <f>Laskuri!A6859</f>
        <v>0</v>
      </c>
      <c r="B6844" s="23" t="e">
        <f t="shared" si="212"/>
        <v>#N/A</v>
      </c>
      <c r="C6844">
        <f t="shared" si="213"/>
        <v>0</v>
      </c>
      <c r="E6844"/>
    </row>
    <row r="6845" spans="1:5" x14ac:dyDescent="0.35">
      <c r="A6845" s="23">
        <f>Laskuri!A6860</f>
        <v>0</v>
      </c>
      <c r="B6845" s="23" t="e">
        <f t="shared" si="212"/>
        <v>#N/A</v>
      </c>
      <c r="C6845">
        <f t="shared" si="213"/>
        <v>0</v>
      </c>
      <c r="E6845"/>
    </row>
    <row r="6846" spans="1:5" x14ac:dyDescent="0.35">
      <c r="A6846" s="23">
        <f>Laskuri!A6861</f>
        <v>0</v>
      </c>
      <c r="B6846" s="23" t="e">
        <f t="shared" si="212"/>
        <v>#N/A</v>
      </c>
      <c r="C6846">
        <f t="shared" si="213"/>
        <v>0</v>
      </c>
      <c r="E6846"/>
    </row>
    <row r="6847" spans="1:5" x14ac:dyDescent="0.35">
      <c r="A6847" s="23">
        <f>Laskuri!A6862</f>
        <v>0</v>
      </c>
      <c r="B6847" s="23" t="e">
        <f t="shared" si="212"/>
        <v>#N/A</v>
      </c>
      <c r="C6847">
        <f t="shared" si="213"/>
        <v>0</v>
      </c>
      <c r="E6847"/>
    </row>
    <row r="6848" spans="1:5" x14ac:dyDescent="0.35">
      <c r="A6848" s="23">
        <f>Laskuri!A6863</f>
        <v>0</v>
      </c>
      <c r="B6848" s="23" t="e">
        <f t="shared" si="212"/>
        <v>#N/A</v>
      </c>
      <c r="C6848">
        <f t="shared" si="213"/>
        <v>0</v>
      </c>
      <c r="E6848"/>
    </row>
    <row r="6849" spans="1:5" x14ac:dyDescent="0.35">
      <c r="A6849" s="23">
        <f>Laskuri!A6864</f>
        <v>0</v>
      </c>
      <c r="B6849" s="23" t="e">
        <f t="shared" si="212"/>
        <v>#N/A</v>
      </c>
      <c r="C6849">
        <f t="shared" si="213"/>
        <v>0</v>
      </c>
      <c r="E6849"/>
    </row>
    <row r="6850" spans="1:5" x14ac:dyDescent="0.35">
      <c r="A6850" s="23">
        <f>Laskuri!A6865</f>
        <v>0</v>
      </c>
      <c r="B6850" s="23" t="e">
        <f t="shared" si="212"/>
        <v>#N/A</v>
      </c>
      <c r="C6850">
        <f t="shared" si="213"/>
        <v>0</v>
      </c>
      <c r="E6850"/>
    </row>
    <row r="6851" spans="1:5" x14ac:dyDescent="0.35">
      <c r="A6851" s="23">
        <f>Laskuri!A6866</f>
        <v>0</v>
      </c>
      <c r="B6851" s="23" t="e">
        <f t="shared" ref="B6851:B6914" si="214">_xlfn.XLOOKUP(C6851,$D:$D,$E:$E)</f>
        <v>#N/A</v>
      </c>
      <c r="C6851">
        <f t="shared" ref="C6851:C6914" si="215">A6851*1</f>
        <v>0</v>
      </c>
      <c r="E6851"/>
    </row>
    <row r="6852" spans="1:5" x14ac:dyDescent="0.35">
      <c r="A6852" s="23">
        <f>Laskuri!A6867</f>
        <v>0</v>
      </c>
      <c r="B6852" s="23" t="e">
        <f t="shared" si="214"/>
        <v>#N/A</v>
      </c>
      <c r="C6852">
        <f t="shared" si="215"/>
        <v>0</v>
      </c>
      <c r="E6852"/>
    </row>
    <row r="6853" spans="1:5" x14ac:dyDescent="0.35">
      <c r="A6853" s="23">
        <f>Laskuri!A6868</f>
        <v>0</v>
      </c>
      <c r="B6853" s="23" t="e">
        <f t="shared" si="214"/>
        <v>#N/A</v>
      </c>
      <c r="C6853">
        <f t="shared" si="215"/>
        <v>0</v>
      </c>
      <c r="E6853"/>
    </row>
    <row r="6854" spans="1:5" x14ac:dyDescent="0.35">
      <c r="A6854" s="23">
        <f>Laskuri!A6869</f>
        <v>0</v>
      </c>
      <c r="B6854" s="23" t="e">
        <f t="shared" si="214"/>
        <v>#N/A</v>
      </c>
      <c r="C6854">
        <f t="shared" si="215"/>
        <v>0</v>
      </c>
      <c r="E6854"/>
    </row>
    <row r="6855" spans="1:5" x14ac:dyDescent="0.35">
      <c r="A6855" s="23">
        <f>Laskuri!A6870</f>
        <v>0</v>
      </c>
      <c r="B6855" s="23" t="e">
        <f t="shared" si="214"/>
        <v>#N/A</v>
      </c>
      <c r="C6855">
        <f t="shared" si="215"/>
        <v>0</v>
      </c>
      <c r="E6855"/>
    </row>
    <row r="6856" spans="1:5" x14ac:dyDescent="0.35">
      <c r="A6856" s="23">
        <f>Laskuri!A6871</f>
        <v>0</v>
      </c>
      <c r="B6856" s="23" t="e">
        <f t="shared" si="214"/>
        <v>#N/A</v>
      </c>
      <c r="C6856">
        <f t="shared" si="215"/>
        <v>0</v>
      </c>
      <c r="E6856"/>
    </row>
    <row r="6857" spans="1:5" x14ac:dyDescent="0.35">
      <c r="A6857" s="23">
        <f>Laskuri!A6872</f>
        <v>0</v>
      </c>
      <c r="B6857" s="23" t="e">
        <f t="shared" si="214"/>
        <v>#N/A</v>
      </c>
      <c r="C6857">
        <f t="shared" si="215"/>
        <v>0</v>
      </c>
      <c r="E6857"/>
    </row>
    <row r="6858" spans="1:5" x14ac:dyDescent="0.35">
      <c r="A6858" s="23">
        <f>Laskuri!A6873</f>
        <v>0</v>
      </c>
      <c r="B6858" s="23" t="e">
        <f t="shared" si="214"/>
        <v>#N/A</v>
      </c>
      <c r="C6858">
        <f t="shared" si="215"/>
        <v>0</v>
      </c>
      <c r="E6858"/>
    </row>
    <row r="6859" spans="1:5" x14ac:dyDescent="0.35">
      <c r="A6859" s="23">
        <f>Laskuri!A6874</f>
        <v>0</v>
      </c>
      <c r="B6859" s="23" t="e">
        <f t="shared" si="214"/>
        <v>#N/A</v>
      </c>
      <c r="C6859">
        <f t="shared" si="215"/>
        <v>0</v>
      </c>
      <c r="E6859"/>
    </row>
    <row r="6860" spans="1:5" x14ac:dyDescent="0.35">
      <c r="A6860" s="23">
        <f>Laskuri!A6875</f>
        <v>0</v>
      </c>
      <c r="B6860" s="23" t="e">
        <f t="shared" si="214"/>
        <v>#N/A</v>
      </c>
      <c r="C6860">
        <f t="shared" si="215"/>
        <v>0</v>
      </c>
      <c r="E6860"/>
    </row>
    <row r="6861" spans="1:5" x14ac:dyDescent="0.35">
      <c r="A6861" s="23">
        <f>Laskuri!A6876</f>
        <v>0</v>
      </c>
      <c r="B6861" s="23" t="e">
        <f t="shared" si="214"/>
        <v>#N/A</v>
      </c>
      <c r="C6861">
        <f t="shared" si="215"/>
        <v>0</v>
      </c>
      <c r="E6861"/>
    </row>
    <row r="6862" spans="1:5" x14ac:dyDescent="0.35">
      <c r="A6862" s="23">
        <f>Laskuri!A6877</f>
        <v>0</v>
      </c>
      <c r="B6862" s="23" t="e">
        <f t="shared" si="214"/>
        <v>#N/A</v>
      </c>
      <c r="C6862">
        <f t="shared" si="215"/>
        <v>0</v>
      </c>
      <c r="E6862"/>
    </row>
    <row r="6863" spans="1:5" x14ac:dyDescent="0.35">
      <c r="A6863" s="23">
        <f>Laskuri!A6878</f>
        <v>0</v>
      </c>
      <c r="B6863" s="23" t="e">
        <f t="shared" si="214"/>
        <v>#N/A</v>
      </c>
      <c r="C6863">
        <f t="shared" si="215"/>
        <v>0</v>
      </c>
      <c r="E6863"/>
    </row>
    <row r="6864" spans="1:5" x14ac:dyDescent="0.35">
      <c r="A6864" s="23">
        <f>Laskuri!A6879</f>
        <v>0</v>
      </c>
      <c r="B6864" s="23" t="e">
        <f t="shared" si="214"/>
        <v>#N/A</v>
      </c>
      <c r="C6864">
        <f t="shared" si="215"/>
        <v>0</v>
      </c>
      <c r="E6864"/>
    </row>
    <row r="6865" spans="1:5" x14ac:dyDescent="0.35">
      <c r="A6865" s="23">
        <f>Laskuri!A6880</f>
        <v>0</v>
      </c>
      <c r="B6865" s="23" t="e">
        <f t="shared" si="214"/>
        <v>#N/A</v>
      </c>
      <c r="C6865">
        <f t="shared" si="215"/>
        <v>0</v>
      </c>
      <c r="E6865"/>
    </row>
    <row r="6866" spans="1:5" x14ac:dyDescent="0.35">
      <c r="A6866" s="23">
        <f>Laskuri!A6881</f>
        <v>0</v>
      </c>
      <c r="B6866" s="23" t="e">
        <f t="shared" si="214"/>
        <v>#N/A</v>
      </c>
      <c r="C6866">
        <f t="shared" si="215"/>
        <v>0</v>
      </c>
      <c r="E6866"/>
    </row>
    <row r="6867" spans="1:5" x14ac:dyDescent="0.35">
      <c r="A6867" s="23">
        <f>Laskuri!A6882</f>
        <v>0</v>
      </c>
      <c r="B6867" s="23" t="e">
        <f t="shared" si="214"/>
        <v>#N/A</v>
      </c>
      <c r="C6867">
        <f t="shared" si="215"/>
        <v>0</v>
      </c>
      <c r="E6867"/>
    </row>
    <row r="6868" spans="1:5" x14ac:dyDescent="0.35">
      <c r="A6868" s="23">
        <f>Laskuri!A6883</f>
        <v>0</v>
      </c>
      <c r="B6868" s="23" t="e">
        <f t="shared" si="214"/>
        <v>#N/A</v>
      </c>
      <c r="C6868">
        <f t="shared" si="215"/>
        <v>0</v>
      </c>
      <c r="E6868"/>
    </row>
    <row r="6869" spans="1:5" x14ac:dyDescent="0.35">
      <c r="A6869" s="23">
        <f>Laskuri!A6884</f>
        <v>0</v>
      </c>
      <c r="B6869" s="23" t="e">
        <f t="shared" si="214"/>
        <v>#N/A</v>
      </c>
      <c r="C6869">
        <f t="shared" si="215"/>
        <v>0</v>
      </c>
      <c r="E6869"/>
    </row>
    <row r="6870" spans="1:5" x14ac:dyDescent="0.35">
      <c r="A6870" s="23">
        <f>Laskuri!A6885</f>
        <v>0</v>
      </c>
      <c r="B6870" s="23" t="e">
        <f t="shared" si="214"/>
        <v>#N/A</v>
      </c>
      <c r="C6870">
        <f t="shared" si="215"/>
        <v>0</v>
      </c>
      <c r="E6870"/>
    </row>
    <row r="6871" spans="1:5" x14ac:dyDescent="0.35">
      <c r="A6871" s="23">
        <f>Laskuri!A6886</f>
        <v>0</v>
      </c>
      <c r="B6871" s="23" t="e">
        <f t="shared" si="214"/>
        <v>#N/A</v>
      </c>
      <c r="C6871">
        <f t="shared" si="215"/>
        <v>0</v>
      </c>
      <c r="E6871"/>
    </row>
    <row r="6872" spans="1:5" x14ac:dyDescent="0.35">
      <c r="A6872" s="23">
        <f>Laskuri!A6887</f>
        <v>0</v>
      </c>
      <c r="B6872" s="23" t="e">
        <f t="shared" si="214"/>
        <v>#N/A</v>
      </c>
      <c r="C6872">
        <f t="shared" si="215"/>
        <v>0</v>
      </c>
      <c r="E6872"/>
    </row>
    <row r="6873" spans="1:5" x14ac:dyDescent="0.35">
      <c r="A6873" s="23">
        <f>Laskuri!A6888</f>
        <v>0</v>
      </c>
      <c r="B6873" s="23" t="e">
        <f t="shared" si="214"/>
        <v>#N/A</v>
      </c>
      <c r="C6873">
        <f t="shared" si="215"/>
        <v>0</v>
      </c>
      <c r="E6873"/>
    </row>
    <row r="6874" spans="1:5" x14ac:dyDescent="0.35">
      <c r="A6874" s="23">
        <f>Laskuri!A6889</f>
        <v>0</v>
      </c>
      <c r="B6874" s="23" t="e">
        <f t="shared" si="214"/>
        <v>#N/A</v>
      </c>
      <c r="C6874">
        <f t="shared" si="215"/>
        <v>0</v>
      </c>
      <c r="E6874"/>
    </row>
    <row r="6875" spans="1:5" x14ac:dyDescent="0.35">
      <c r="A6875" s="23">
        <f>Laskuri!A6890</f>
        <v>0</v>
      </c>
      <c r="B6875" s="23" t="e">
        <f t="shared" si="214"/>
        <v>#N/A</v>
      </c>
      <c r="C6875">
        <f t="shared" si="215"/>
        <v>0</v>
      </c>
      <c r="E6875"/>
    </row>
    <row r="6876" spans="1:5" x14ac:dyDescent="0.35">
      <c r="A6876" s="23">
        <f>Laskuri!A6891</f>
        <v>0</v>
      </c>
      <c r="B6876" s="23" t="e">
        <f t="shared" si="214"/>
        <v>#N/A</v>
      </c>
      <c r="C6876">
        <f t="shared" si="215"/>
        <v>0</v>
      </c>
      <c r="E6876"/>
    </row>
    <row r="6877" spans="1:5" x14ac:dyDescent="0.35">
      <c r="A6877" s="23">
        <f>Laskuri!A6892</f>
        <v>0</v>
      </c>
      <c r="B6877" s="23" t="e">
        <f t="shared" si="214"/>
        <v>#N/A</v>
      </c>
      <c r="C6877">
        <f t="shared" si="215"/>
        <v>0</v>
      </c>
      <c r="E6877"/>
    </row>
    <row r="6878" spans="1:5" x14ac:dyDescent="0.35">
      <c r="A6878" s="23">
        <f>Laskuri!A6893</f>
        <v>0</v>
      </c>
      <c r="B6878" s="23" t="e">
        <f t="shared" si="214"/>
        <v>#N/A</v>
      </c>
      <c r="C6878">
        <f t="shared" si="215"/>
        <v>0</v>
      </c>
      <c r="E6878"/>
    </row>
    <row r="6879" spans="1:5" x14ac:dyDescent="0.35">
      <c r="A6879" s="23">
        <f>Laskuri!A6894</f>
        <v>0</v>
      </c>
      <c r="B6879" s="23" t="e">
        <f t="shared" si="214"/>
        <v>#N/A</v>
      </c>
      <c r="C6879">
        <f t="shared" si="215"/>
        <v>0</v>
      </c>
      <c r="E6879"/>
    </row>
    <row r="6880" spans="1:5" x14ac:dyDescent="0.35">
      <c r="A6880" s="23">
        <f>Laskuri!A6895</f>
        <v>0</v>
      </c>
      <c r="B6880" s="23" t="e">
        <f t="shared" si="214"/>
        <v>#N/A</v>
      </c>
      <c r="C6880">
        <f t="shared" si="215"/>
        <v>0</v>
      </c>
      <c r="E6880"/>
    </row>
    <row r="6881" spans="1:5" x14ac:dyDescent="0.35">
      <c r="A6881" s="23">
        <f>Laskuri!A6896</f>
        <v>0</v>
      </c>
      <c r="B6881" s="23" t="e">
        <f t="shared" si="214"/>
        <v>#N/A</v>
      </c>
      <c r="C6881">
        <f t="shared" si="215"/>
        <v>0</v>
      </c>
      <c r="E6881"/>
    </row>
    <row r="6882" spans="1:5" x14ac:dyDescent="0.35">
      <c r="A6882" s="23">
        <f>Laskuri!A6897</f>
        <v>0</v>
      </c>
      <c r="B6882" s="23" t="e">
        <f t="shared" si="214"/>
        <v>#N/A</v>
      </c>
      <c r="C6882">
        <f t="shared" si="215"/>
        <v>0</v>
      </c>
      <c r="E6882"/>
    </row>
    <row r="6883" spans="1:5" x14ac:dyDescent="0.35">
      <c r="A6883" s="23">
        <f>Laskuri!A6898</f>
        <v>0</v>
      </c>
      <c r="B6883" s="23" t="e">
        <f t="shared" si="214"/>
        <v>#N/A</v>
      </c>
      <c r="C6883">
        <f t="shared" si="215"/>
        <v>0</v>
      </c>
      <c r="E6883"/>
    </row>
    <row r="6884" spans="1:5" x14ac:dyDescent="0.35">
      <c r="A6884" s="23">
        <f>Laskuri!A6899</f>
        <v>0</v>
      </c>
      <c r="B6884" s="23" t="e">
        <f t="shared" si="214"/>
        <v>#N/A</v>
      </c>
      <c r="C6884">
        <f t="shared" si="215"/>
        <v>0</v>
      </c>
      <c r="E6884"/>
    </row>
    <row r="6885" spans="1:5" x14ac:dyDescent="0.35">
      <c r="A6885" s="23">
        <f>Laskuri!A6900</f>
        <v>0</v>
      </c>
      <c r="B6885" s="23" t="e">
        <f t="shared" si="214"/>
        <v>#N/A</v>
      </c>
      <c r="C6885">
        <f t="shared" si="215"/>
        <v>0</v>
      </c>
      <c r="E6885"/>
    </row>
    <row r="6886" spans="1:5" x14ac:dyDescent="0.35">
      <c r="A6886" s="23">
        <f>Laskuri!A6901</f>
        <v>0</v>
      </c>
      <c r="B6886" s="23" t="e">
        <f t="shared" si="214"/>
        <v>#N/A</v>
      </c>
      <c r="C6886">
        <f t="shared" si="215"/>
        <v>0</v>
      </c>
      <c r="E6886"/>
    </row>
    <row r="6887" spans="1:5" x14ac:dyDescent="0.35">
      <c r="A6887" s="23">
        <f>Laskuri!A6902</f>
        <v>0</v>
      </c>
      <c r="B6887" s="23" t="e">
        <f t="shared" si="214"/>
        <v>#N/A</v>
      </c>
      <c r="C6887">
        <f t="shared" si="215"/>
        <v>0</v>
      </c>
      <c r="E6887"/>
    </row>
    <row r="6888" spans="1:5" x14ac:dyDescent="0.35">
      <c r="A6888" s="23">
        <f>Laskuri!A6903</f>
        <v>0</v>
      </c>
      <c r="B6888" s="23" t="e">
        <f t="shared" si="214"/>
        <v>#N/A</v>
      </c>
      <c r="C6888">
        <f t="shared" si="215"/>
        <v>0</v>
      </c>
      <c r="E6888"/>
    </row>
    <row r="6889" spans="1:5" x14ac:dyDescent="0.35">
      <c r="A6889" s="23">
        <f>Laskuri!A6904</f>
        <v>0</v>
      </c>
      <c r="B6889" s="23" t="e">
        <f t="shared" si="214"/>
        <v>#N/A</v>
      </c>
      <c r="C6889">
        <f t="shared" si="215"/>
        <v>0</v>
      </c>
      <c r="E6889"/>
    </row>
    <row r="6890" spans="1:5" x14ac:dyDescent="0.35">
      <c r="A6890" s="23">
        <f>Laskuri!A6905</f>
        <v>0</v>
      </c>
      <c r="B6890" s="23" t="e">
        <f t="shared" si="214"/>
        <v>#N/A</v>
      </c>
      <c r="C6890">
        <f t="shared" si="215"/>
        <v>0</v>
      </c>
      <c r="E6890"/>
    </row>
    <row r="6891" spans="1:5" x14ac:dyDescent="0.35">
      <c r="A6891" s="23">
        <f>Laskuri!A6906</f>
        <v>0</v>
      </c>
      <c r="B6891" s="23" t="e">
        <f t="shared" si="214"/>
        <v>#N/A</v>
      </c>
      <c r="C6891">
        <f t="shared" si="215"/>
        <v>0</v>
      </c>
      <c r="E6891"/>
    </row>
    <row r="6892" spans="1:5" x14ac:dyDescent="0.35">
      <c r="A6892" s="23">
        <f>Laskuri!A6907</f>
        <v>0</v>
      </c>
      <c r="B6892" s="23" t="e">
        <f t="shared" si="214"/>
        <v>#N/A</v>
      </c>
      <c r="C6892">
        <f t="shared" si="215"/>
        <v>0</v>
      </c>
      <c r="E6892"/>
    </row>
    <row r="6893" spans="1:5" x14ac:dyDescent="0.35">
      <c r="A6893" s="23">
        <f>Laskuri!A6908</f>
        <v>0</v>
      </c>
      <c r="B6893" s="23" t="e">
        <f t="shared" si="214"/>
        <v>#N/A</v>
      </c>
      <c r="C6893">
        <f t="shared" si="215"/>
        <v>0</v>
      </c>
      <c r="E6893"/>
    </row>
    <row r="6894" spans="1:5" x14ac:dyDescent="0.35">
      <c r="A6894" s="23">
        <f>Laskuri!A6909</f>
        <v>0</v>
      </c>
      <c r="B6894" s="23" t="e">
        <f t="shared" si="214"/>
        <v>#N/A</v>
      </c>
      <c r="C6894">
        <f t="shared" si="215"/>
        <v>0</v>
      </c>
      <c r="E6894"/>
    </row>
    <row r="6895" spans="1:5" x14ac:dyDescent="0.35">
      <c r="A6895" s="23">
        <f>Laskuri!A6910</f>
        <v>0</v>
      </c>
      <c r="B6895" s="23" t="e">
        <f t="shared" si="214"/>
        <v>#N/A</v>
      </c>
      <c r="C6895">
        <f t="shared" si="215"/>
        <v>0</v>
      </c>
      <c r="E6895"/>
    </row>
    <row r="6896" spans="1:5" x14ac:dyDescent="0.35">
      <c r="A6896" s="23">
        <f>Laskuri!A6911</f>
        <v>0</v>
      </c>
      <c r="B6896" s="23" t="e">
        <f t="shared" si="214"/>
        <v>#N/A</v>
      </c>
      <c r="C6896">
        <f t="shared" si="215"/>
        <v>0</v>
      </c>
      <c r="E6896"/>
    </row>
    <row r="6897" spans="1:5" x14ac:dyDescent="0.35">
      <c r="A6897" s="23">
        <f>Laskuri!A6912</f>
        <v>0</v>
      </c>
      <c r="B6897" s="23" t="e">
        <f t="shared" si="214"/>
        <v>#N/A</v>
      </c>
      <c r="C6897">
        <f t="shared" si="215"/>
        <v>0</v>
      </c>
      <c r="E6897"/>
    </row>
    <row r="6898" spans="1:5" x14ac:dyDescent="0.35">
      <c r="A6898" s="23">
        <f>Laskuri!A6913</f>
        <v>0</v>
      </c>
      <c r="B6898" s="23" t="e">
        <f t="shared" si="214"/>
        <v>#N/A</v>
      </c>
      <c r="C6898">
        <f t="shared" si="215"/>
        <v>0</v>
      </c>
      <c r="E6898"/>
    </row>
    <row r="6899" spans="1:5" x14ac:dyDescent="0.35">
      <c r="A6899" s="23">
        <f>Laskuri!A6914</f>
        <v>0</v>
      </c>
      <c r="B6899" s="23" t="e">
        <f t="shared" si="214"/>
        <v>#N/A</v>
      </c>
      <c r="C6899">
        <f t="shared" si="215"/>
        <v>0</v>
      </c>
      <c r="E6899"/>
    </row>
    <row r="6900" spans="1:5" x14ac:dyDescent="0.35">
      <c r="A6900" s="23">
        <f>Laskuri!A6915</f>
        <v>0</v>
      </c>
      <c r="B6900" s="23" t="e">
        <f t="shared" si="214"/>
        <v>#N/A</v>
      </c>
      <c r="C6900">
        <f t="shared" si="215"/>
        <v>0</v>
      </c>
      <c r="E6900"/>
    </row>
    <row r="6901" spans="1:5" x14ac:dyDescent="0.35">
      <c r="A6901" s="23">
        <f>Laskuri!A6916</f>
        <v>0</v>
      </c>
      <c r="B6901" s="23" t="e">
        <f t="shared" si="214"/>
        <v>#N/A</v>
      </c>
      <c r="C6901">
        <f t="shared" si="215"/>
        <v>0</v>
      </c>
      <c r="E6901"/>
    </row>
    <row r="6902" spans="1:5" x14ac:dyDescent="0.35">
      <c r="A6902" s="23">
        <f>Laskuri!A6917</f>
        <v>0</v>
      </c>
      <c r="B6902" s="23" t="e">
        <f t="shared" si="214"/>
        <v>#N/A</v>
      </c>
      <c r="C6902">
        <f t="shared" si="215"/>
        <v>0</v>
      </c>
      <c r="E6902"/>
    </row>
    <row r="6903" spans="1:5" x14ac:dyDescent="0.35">
      <c r="A6903" s="23">
        <f>Laskuri!A6918</f>
        <v>0</v>
      </c>
      <c r="B6903" s="23" t="e">
        <f t="shared" si="214"/>
        <v>#N/A</v>
      </c>
      <c r="C6903">
        <f t="shared" si="215"/>
        <v>0</v>
      </c>
      <c r="E6903"/>
    </row>
    <row r="6904" spans="1:5" x14ac:dyDescent="0.35">
      <c r="A6904" s="23">
        <f>Laskuri!A6919</f>
        <v>0</v>
      </c>
      <c r="B6904" s="23" t="e">
        <f t="shared" si="214"/>
        <v>#N/A</v>
      </c>
      <c r="C6904">
        <f t="shared" si="215"/>
        <v>0</v>
      </c>
      <c r="E6904"/>
    </row>
    <row r="6905" spans="1:5" x14ac:dyDescent="0.35">
      <c r="A6905" s="23">
        <f>Laskuri!A6920</f>
        <v>0</v>
      </c>
      <c r="B6905" s="23" t="e">
        <f t="shared" si="214"/>
        <v>#N/A</v>
      </c>
      <c r="C6905">
        <f t="shared" si="215"/>
        <v>0</v>
      </c>
      <c r="E6905"/>
    </row>
    <row r="6906" spans="1:5" x14ac:dyDescent="0.35">
      <c r="A6906" s="23">
        <f>Laskuri!A6921</f>
        <v>0</v>
      </c>
      <c r="B6906" s="23" t="e">
        <f t="shared" si="214"/>
        <v>#N/A</v>
      </c>
      <c r="C6906">
        <f t="shared" si="215"/>
        <v>0</v>
      </c>
      <c r="E6906"/>
    </row>
    <row r="6907" spans="1:5" x14ac:dyDescent="0.35">
      <c r="A6907" s="23">
        <f>Laskuri!A6922</f>
        <v>0</v>
      </c>
      <c r="B6907" s="23" t="e">
        <f t="shared" si="214"/>
        <v>#N/A</v>
      </c>
      <c r="C6907">
        <f t="shared" si="215"/>
        <v>0</v>
      </c>
      <c r="E6907"/>
    </row>
    <row r="6908" spans="1:5" x14ac:dyDescent="0.35">
      <c r="A6908" s="23">
        <f>Laskuri!A6923</f>
        <v>0</v>
      </c>
      <c r="B6908" s="23" t="e">
        <f t="shared" si="214"/>
        <v>#N/A</v>
      </c>
      <c r="C6908">
        <f t="shared" si="215"/>
        <v>0</v>
      </c>
      <c r="E6908"/>
    </row>
    <row r="6909" spans="1:5" x14ac:dyDescent="0.35">
      <c r="A6909" s="23">
        <f>Laskuri!A6924</f>
        <v>0</v>
      </c>
      <c r="B6909" s="23" t="e">
        <f t="shared" si="214"/>
        <v>#N/A</v>
      </c>
      <c r="C6909">
        <f t="shared" si="215"/>
        <v>0</v>
      </c>
      <c r="E6909"/>
    </row>
    <row r="6910" spans="1:5" x14ac:dyDescent="0.35">
      <c r="A6910" s="23">
        <f>Laskuri!A6925</f>
        <v>0</v>
      </c>
      <c r="B6910" s="23" t="e">
        <f t="shared" si="214"/>
        <v>#N/A</v>
      </c>
      <c r="C6910">
        <f t="shared" si="215"/>
        <v>0</v>
      </c>
      <c r="E6910"/>
    </row>
    <row r="6911" spans="1:5" x14ac:dyDescent="0.35">
      <c r="A6911" s="23">
        <f>Laskuri!A6926</f>
        <v>0</v>
      </c>
      <c r="B6911" s="23" t="e">
        <f t="shared" si="214"/>
        <v>#N/A</v>
      </c>
      <c r="C6911">
        <f t="shared" si="215"/>
        <v>0</v>
      </c>
      <c r="E6911"/>
    </row>
    <row r="6912" spans="1:5" x14ac:dyDescent="0.35">
      <c r="A6912" s="23">
        <f>Laskuri!A6927</f>
        <v>0</v>
      </c>
      <c r="B6912" s="23" t="e">
        <f t="shared" si="214"/>
        <v>#N/A</v>
      </c>
      <c r="C6912">
        <f t="shared" si="215"/>
        <v>0</v>
      </c>
      <c r="E6912"/>
    </row>
    <row r="6913" spans="1:5" x14ac:dyDescent="0.35">
      <c r="A6913" s="23">
        <f>Laskuri!A6928</f>
        <v>0</v>
      </c>
      <c r="B6913" s="23" t="e">
        <f t="shared" si="214"/>
        <v>#N/A</v>
      </c>
      <c r="C6913">
        <f t="shared" si="215"/>
        <v>0</v>
      </c>
      <c r="E6913"/>
    </row>
    <row r="6914" spans="1:5" x14ac:dyDescent="0.35">
      <c r="A6914" s="23">
        <f>Laskuri!A6929</f>
        <v>0</v>
      </c>
      <c r="B6914" s="23" t="e">
        <f t="shared" si="214"/>
        <v>#N/A</v>
      </c>
      <c r="C6914">
        <f t="shared" si="215"/>
        <v>0</v>
      </c>
      <c r="E6914"/>
    </row>
    <row r="6915" spans="1:5" x14ac:dyDescent="0.35">
      <c r="A6915" s="23">
        <f>Laskuri!A6930</f>
        <v>0</v>
      </c>
      <c r="B6915" s="23" t="e">
        <f t="shared" ref="B6915:B6978" si="216">_xlfn.XLOOKUP(C6915,$D:$D,$E:$E)</f>
        <v>#N/A</v>
      </c>
      <c r="C6915">
        <f t="shared" ref="C6915:C6978" si="217">A6915*1</f>
        <v>0</v>
      </c>
      <c r="E6915"/>
    </row>
    <row r="6916" spans="1:5" x14ac:dyDescent="0.35">
      <c r="A6916" s="23">
        <f>Laskuri!A6931</f>
        <v>0</v>
      </c>
      <c r="B6916" s="23" t="e">
        <f t="shared" si="216"/>
        <v>#N/A</v>
      </c>
      <c r="C6916">
        <f t="shared" si="217"/>
        <v>0</v>
      </c>
      <c r="E6916"/>
    </row>
    <row r="6917" spans="1:5" x14ac:dyDescent="0.35">
      <c r="A6917" s="23">
        <f>Laskuri!A6932</f>
        <v>0</v>
      </c>
      <c r="B6917" s="23" t="e">
        <f t="shared" si="216"/>
        <v>#N/A</v>
      </c>
      <c r="C6917">
        <f t="shared" si="217"/>
        <v>0</v>
      </c>
      <c r="E6917"/>
    </row>
    <row r="6918" spans="1:5" x14ac:dyDescent="0.35">
      <c r="A6918" s="23">
        <f>Laskuri!A6933</f>
        <v>0</v>
      </c>
      <c r="B6918" s="23" t="e">
        <f t="shared" si="216"/>
        <v>#N/A</v>
      </c>
      <c r="C6918">
        <f t="shared" si="217"/>
        <v>0</v>
      </c>
      <c r="E6918"/>
    </row>
    <row r="6919" spans="1:5" x14ac:dyDescent="0.35">
      <c r="A6919" s="23">
        <f>Laskuri!A6934</f>
        <v>0</v>
      </c>
      <c r="B6919" s="23" t="e">
        <f t="shared" si="216"/>
        <v>#N/A</v>
      </c>
      <c r="C6919">
        <f t="shared" si="217"/>
        <v>0</v>
      </c>
      <c r="E6919"/>
    </row>
    <row r="6920" spans="1:5" x14ac:dyDescent="0.35">
      <c r="A6920" s="23">
        <f>Laskuri!A6935</f>
        <v>0</v>
      </c>
      <c r="B6920" s="23" t="e">
        <f t="shared" si="216"/>
        <v>#N/A</v>
      </c>
      <c r="C6920">
        <f t="shared" si="217"/>
        <v>0</v>
      </c>
      <c r="E6920"/>
    </row>
    <row r="6921" spans="1:5" x14ac:dyDescent="0.35">
      <c r="A6921" s="23">
        <f>Laskuri!A6936</f>
        <v>0</v>
      </c>
      <c r="B6921" s="23" t="e">
        <f t="shared" si="216"/>
        <v>#N/A</v>
      </c>
      <c r="C6921">
        <f t="shared" si="217"/>
        <v>0</v>
      </c>
      <c r="E6921"/>
    </row>
    <row r="6922" spans="1:5" x14ac:dyDescent="0.35">
      <c r="A6922" s="23">
        <f>Laskuri!A6937</f>
        <v>0</v>
      </c>
      <c r="B6922" s="23" t="e">
        <f t="shared" si="216"/>
        <v>#N/A</v>
      </c>
      <c r="C6922">
        <f t="shared" si="217"/>
        <v>0</v>
      </c>
      <c r="E6922"/>
    </row>
    <row r="6923" spans="1:5" x14ac:dyDescent="0.35">
      <c r="A6923" s="23">
        <f>Laskuri!A6938</f>
        <v>0</v>
      </c>
      <c r="B6923" s="23" t="e">
        <f t="shared" si="216"/>
        <v>#N/A</v>
      </c>
      <c r="C6923">
        <f t="shared" si="217"/>
        <v>0</v>
      </c>
      <c r="E6923"/>
    </row>
    <row r="6924" spans="1:5" x14ac:dyDescent="0.35">
      <c r="A6924" s="23">
        <f>Laskuri!A6939</f>
        <v>0</v>
      </c>
      <c r="B6924" s="23" t="e">
        <f t="shared" si="216"/>
        <v>#N/A</v>
      </c>
      <c r="C6924">
        <f t="shared" si="217"/>
        <v>0</v>
      </c>
      <c r="E6924"/>
    </row>
    <row r="6925" spans="1:5" x14ac:dyDescent="0.35">
      <c r="A6925" s="23">
        <f>Laskuri!A6940</f>
        <v>0</v>
      </c>
      <c r="B6925" s="23" t="e">
        <f t="shared" si="216"/>
        <v>#N/A</v>
      </c>
      <c r="C6925">
        <f t="shared" si="217"/>
        <v>0</v>
      </c>
      <c r="E6925"/>
    </row>
    <row r="6926" spans="1:5" x14ac:dyDescent="0.35">
      <c r="A6926" s="23">
        <f>Laskuri!A6941</f>
        <v>0</v>
      </c>
      <c r="B6926" s="23" t="e">
        <f t="shared" si="216"/>
        <v>#N/A</v>
      </c>
      <c r="C6926">
        <f t="shared" si="217"/>
        <v>0</v>
      </c>
      <c r="E6926"/>
    </row>
    <row r="6927" spans="1:5" x14ac:dyDescent="0.35">
      <c r="A6927" s="23">
        <f>Laskuri!A6942</f>
        <v>0</v>
      </c>
      <c r="B6927" s="23" t="e">
        <f t="shared" si="216"/>
        <v>#N/A</v>
      </c>
      <c r="C6927">
        <f t="shared" si="217"/>
        <v>0</v>
      </c>
      <c r="E6927"/>
    </row>
    <row r="6928" spans="1:5" x14ac:dyDescent="0.35">
      <c r="A6928" s="23">
        <f>Laskuri!A6943</f>
        <v>0</v>
      </c>
      <c r="B6928" s="23" t="e">
        <f t="shared" si="216"/>
        <v>#N/A</v>
      </c>
      <c r="C6928">
        <f t="shared" si="217"/>
        <v>0</v>
      </c>
      <c r="E6928"/>
    </row>
    <row r="6929" spans="1:5" x14ac:dyDescent="0.35">
      <c r="A6929" s="23">
        <f>Laskuri!A6944</f>
        <v>0</v>
      </c>
      <c r="B6929" s="23" t="e">
        <f t="shared" si="216"/>
        <v>#N/A</v>
      </c>
      <c r="C6929">
        <f t="shared" si="217"/>
        <v>0</v>
      </c>
      <c r="E6929"/>
    </row>
    <row r="6930" spans="1:5" x14ac:dyDescent="0.35">
      <c r="A6930" s="23">
        <f>Laskuri!A6945</f>
        <v>0</v>
      </c>
      <c r="B6930" s="23" t="e">
        <f t="shared" si="216"/>
        <v>#N/A</v>
      </c>
      <c r="C6930">
        <f t="shared" si="217"/>
        <v>0</v>
      </c>
      <c r="E6930"/>
    </row>
    <row r="6931" spans="1:5" x14ac:dyDescent="0.35">
      <c r="A6931" s="23">
        <f>Laskuri!A6946</f>
        <v>0</v>
      </c>
      <c r="B6931" s="23" t="e">
        <f t="shared" si="216"/>
        <v>#N/A</v>
      </c>
      <c r="C6931">
        <f t="shared" si="217"/>
        <v>0</v>
      </c>
      <c r="E6931"/>
    </row>
    <row r="6932" spans="1:5" x14ac:dyDescent="0.35">
      <c r="A6932" s="23">
        <f>Laskuri!A6947</f>
        <v>0</v>
      </c>
      <c r="B6932" s="23" t="e">
        <f t="shared" si="216"/>
        <v>#N/A</v>
      </c>
      <c r="C6932">
        <f t="shared" si="217"/>
        <v>0</v>
      </c>
      <c r="E6932"/>
    </row>
    <row r="6933" spans="1:5" x14ac:dyDescent="0.35">
      <c r="A6933" s="23">
        <f>Laskuri!A6948</f>
        <v>0</v>
      </c>
      <c r="B6933" s="23" t="e">
        <f t="shared" si="216"/>
        <v>#N/A</v>
      </c>
      <c r="C6933">
        <f t="shared" si="217"/>
        <v>0</v>
      </c>
      <c r="E6933"/>
    </row>
    <row r="6934" spans="1:5" x14ac:dyDescent="0.35">
      <c r="A6934" s="23">
        <f>Laskuri!A6949</f>
        <v>0</v>
      </c>
      <c r="B6934" s="23" t="e">
        <f t="shared" si="216"/>
        <v>#N/A</v>
      </c>
      <c r="C6934">
        <f t="shared" si="217"/>
        <v>0</v>
      </c>
      <c r="E6934"/>
    </row>
    <row r="6935" spans="1:5" x14ac:dyDescent="0.35">
      <c r="A6935" s="23">
        <f>Laskuri!A6950</f>
        <v>0</v>
      </c>
      <c r="B6935" s="23" t="e">
        <f t="shared" si="216"/>
        <v>#N/A</v>
      </c>
      <c r="C6935">
        <f t="shared" si="217"/>
        <v>0</v>
      </c>
      <c r="E6935"/>
    </row>
    <row r="6936" spans="1:5" x14ac:dyDescent="0.35">
      <c r="A6936" s="23">
        <f>Laskuri!A6951</f>
        <v>0</v>
      </c>
      <c r="B6936" s="23" t="e">
        <f t="shared" si="216"/>
        <v>#N/A</v>
      </c>
      <c r="C6936">
        <f t="shared" si="217"/>
        <v>0</v>
      </c>
      <c r="E6936"/>
    </row>
    <row r="6937" spans="1:5" x14ac:dyDescent="0.35">
      <c r="A6937" s="23">
        <f>Laskuri!A6952</f>
        <v>0</v>
      </c>
      <c r="B6937" s="23" t="e">
        <f t="shared" si="216"/>
        <v>#N/A</v>
      </c>
      <c r="C6937">
        <f t="shared" si="217"/>
        <v>0</v>
      </c>
      <c r="E6937"/>
    </row>
    <row r="6938" spans="1:5" x14ac:dyDescent="0.35">
      <c r="A6938" s="23">
        <f>Laskuri!A6953</f>
        <v>0</v>
      </c>
      <c r="B6938" s="23" t="e">
        <f t="shared" si="216"/>
        <v>#N/A</v>
      </c>
      <c r="C6938">
        <f t="shared" si="217"/>
        <v>0</v>
      </c>
      <c r="E6938"/>
    </row>
    <row r="6939" spans="1:5" x14ac:dyDescent="0.35">
      <c r="A6939" s="23">
        <f>Laskuri!A6954</f>
        <v>0</v>
      </c>
      <c r="B6939" s="23" t="e">
        <f t="shared" si="216"/>
        <v>#N/A</v>
      </c>
      <c r="C6939">
        <f t="shared" si="217"/>
        <v>0</v>
      </c>
      <c r="E6939"/>
    </row>
    <row r="6940" spans="1:5" x14ac:dyDescent="0.35">
      <c r="A6940" s="23">
        <f>Laskuri!A6955</f>
        <v>0</v>
      </c>
      <c r="B6940" s="23" t="e">
        <f t="shared" si="216"/>
        <v>#N/A</v>
      </c>
      <c r="C6940">
        <f t="shared" si="217"/>
        <v>0</v>
      </c>
      <c r="E6940"/>
    </row>
    <row r="6941" spans="1:5" x14ac:dyDescent="0.35">
      <c r="A6941" s="23">
        <f>Laskuri!A6956</f>
        <v>0</v>
      </c>
      <c r="B6941" s="23" t="e">
        <f t="shared" si="216"/>
        <v>#N/A</v>
      </c>
      <c r="C6941">
        <f t="shared" si="217"/>
        <v>0</v>
      </c>
      <c r="E6941"/>
    </row>
    <row r="6942" spans="1:5" x14ac:dyDescent="0.35">
      <c r="A6942" s="23">
        <f>Laskuri!A6957</f>
        <v>0</v>
      </c>
      <c r="B6942" s="23" t="e">
        <f t="shared" si="216"/>
        <v>#N/A</v>
      </c>
      <c r="C6942">
        <f t="shared" si="217"/>
        <v>0</v>
      </c>
      <c r="E6942"/>
    </row>
    <row r="6943" spans="1:5" x14ac:dyDescent="0.35">
      <c r="A6943" s="23">
        <f>Laskuri!A6958</f>
        <v>0</v>
      </c>
      <c r="B6943" s="23" t="e">
        <f t="shared" si="216"/>
        <v>#N/A</v>
      </c>
      <c r="C6943">
        <f t="shared" si="217"/>
        <v>0</v>
      </c>
      <c r="E6943"/>
    </row>
    <row r="6944" spans="1:5" x14ac:dyDescent="0.35">
      <c r="A6944" s="23">
        <f>Laskuri!A6959</f>
        <v>0</v>
      </c>
      <c r="B6944" s="23" t="e">
        <f t="shared" si="216"/>
        <v>#N/A</v>
      </c>
      <c r="C6944">
        <f t="shared" si="217"/>
        <v>0</v>
      </c>
      <c r="E6944"/>
    </row>
    <row r="6945" spans="1:5" x14ac:dyDescent="0.35">
      <c r="A6945" s="23">
        <f>Laskuri!A6960</f>
        <v>0</v>
      </c>
      <c r="B6945" s="23" t="e">
        <f t="shared" si="216"/>
        <v>#N/A</v>
      </c>
      <c r="C6945">
        <f t="shared" si="217"/>
        <v>0</v>
      </c>
      <c r="E6945"/>
    </row>
    <row r="6946" spans="1:5" x14ac:dyDescent="0.35">
      <c r="A6946" s="23">
        <f>Laskuri!A6961</f>
        <v>0</v>
      </c>
      <c r="B6946" s="23" t="e">
        <f t="shared" si="216"/>
        <v>#N/A</v>
      </c>
      <c r="C6946">
        <f t="shared" si="217"/>
        <v>0</v>
      </c>
      <c r="E6946"/>
    </row>
    <row r="6947" spans="1:5" x14ac:dyDescent="0.35">
      <c r="A6947" s="23">
        <f>Laskuri!A6962</f>
        <v>0</v>
      </c>
      <c r="B6947" s="23" t="e">
        <f t="shared" si="216"/>
        <v>#N/A</v>
      </c>
      <c r="C6947">
        <f t="shared" si="217"/>
        <v>0</v>
      </c>
      <c r="E6947"/>
    </row>
    <row r="6948" spans="1:5" x14ac:dyDescent="0.35">
      <c r="A6948" s="23">
        <f>Laskuri!A6963</f>
        <v>0</v>
      </c>
      <c r="B6948" s="23" t="e">
        <f t="shared" si="216"/>
        <v>#N/A</v>
      </c>
      <c r="C6948">
        <f t="shared" si="217"/>
        <v>0</v>
      </c>
      <c r="E6948"/>
    </row>
    <row r="6949" spans="1:5" x14ac:dyDescent="0.35">
      <c r="A6949" s="23">
        <f>Laskuri!A6964</f>
        <v>0</v>
      </c>
      <c r="B6949" s="23" t="e">
        <f t="shared" si="216"/>
        <v>#N/A</v>
      </c>
      <c r="C6949">
        <f t="shared" si="217"/>
        <v>0</v>
      </c>
      <c r="E6949"/>
    </row>
    <row r="6950" spans="1:5" x14ac:dyDescent="0.35">
      <c r="A6950" s="23">
        <f>Laskuri!A6965</f>
        <v>0</v>
      </c>
      <c r="B6950" s="23" t="e">
        <f t="shared" si="216"/>
        <v>#N/A</v>
      </c>
      <c r="C6950">
        <f t="shared" si="217"/>
        <v>0</v>
      </c>
      <c r="E6950"/>
    </row>
    <row r="6951" spans="1:5" x14ac:dyDescent="0.35">
      <c r="A6951" s="23">
        <f>Laskuri!A6966</f>
        <v>0</v>
      </c>
      <c r="B6951" s="23" t="e">
        <f t="shared" si="216"/>
        <v>#N/A</v>
      </c>
      <c r="C6951">
        <f t="shared" si="217"/>
        <v>0</v>
      </c>
      <c r="E6951"/>
    </row>
    <row r="6952" spans="1:5" x14ac:dyDescent="0.35">
      <c r="A6952" s="23">
        <f>Laskuri!A6967</f>
        <v>0</v>
      </c>
      <c r="B6952" s="23" t="e">
        <f t="shared" si="216"/>
        <v>#N/A</v>
      </c>
      <c r="C6952">
        <f t="shared" si="217"/>
        <v>0</v>
      </c>
      <c r="E6952"/>
    </row>
    <row r="6953" spans="1:5" x14ac:dyDescent="0.35">
      <c r="A6953" s="23">
        <f>Laskuri!A6968</f>
        <v>0</v>
      </c>
      <c r="B6953" s="23" t="e">
        <f t="shared" si="216"/>
        <v>#N/A</v>
      </c>
      <c r="C6953">
        <f t="shared" si="217"/>
        <v>0</v>
      </c>
      <c r="E6953"/>
    </row>
    <row r="6954" spans="1:5" x14ac:dyDescent="0.35">
      <c r="A6954" s="23">
        <f>Laskuri!A6969</f>
        <v>0</v>
      </c>
      <c r="B6954" s="23" t="e">
        <f t="shared" si="216"/>
        <v>#N/A</v>
      </c>
      <c r="C6954">
        <f t="shared" si="217"/>
        <v>0</v>
      </c>
      <c r="E6954"/>
    </row>
    <row r="6955" spans="1:5" x14ac:dyDescent="0.35">
      <c r="A6955" s="23">
        <f>Laskuri!A6970</f>
        <v>0</v>
      </c>
      <c r="B6955" s="23" t="e">
        <f t="shared" si="216"/>
        <v>#N/A</v>
      </c>
      <c r="C6955">
        <f t="shared" si="217"/>
        <v>0</v>
      </c>
      <c r="E6955"/>
    </row>
    <row r="6956" spans="1:5" x14ac:dyDescent="0.35">
      <c r="A6956" s="23">
        <f>Laskuri!A6971</f>
        <v>0</v>
      </c>
      <c r="B6956" s="23" t="e">
        <f t="shared" si="216"/>
        <v>#N/A</v>
      </c>
      <c r="C6956">
        <f t="shared" si="217"/>
        <v>0</v>
      </c>
      <c r="E6956"/>
    </row>
    <row r="6957" spans="1:5" x14ac:dyDescent="0.35">
      <c r="A6957" s="23">
        <f>Laskuri!A6972</f>
        <v>0</v>
      </c>
      <c r="B6957" s="23" t="e">
        <f t="shared" si="216"/>
        <v>#N/A</v>
      </c>
      <c r="C6957">
        <f t="shared" si="217"/>
        <v>0</v>
      </c>
      <c r="E6957"/>
    </row>
    <row r="6958" spans="1:5" x14ac:dyDescent="0.35">
      <c r="A6958" s="23">
        <f>Laskuri!A6973</f>
        <v>0</v>
      </c>
      <c r="B6958" s="23" t="e">
        <f t="shared" si="216"/>
        <v>#N/A</v>
      </c>
      <c r="C6958">
        <f t="shared" si="217"/>
        <v>0</v>
      </c>
      <c r="E6958"/>
    </row>
    <row r="6959" spans="1:5" x14ac:dyDescent="0.35">
      <c r="A6959" s="23">
        <f>Laskuri!A6974</f>
        <v>0</v>
      </c>
      <c r="B6959" s="23" t="e">
        <f t="shared" si="216"/>
        <v>#N/A</v>
      </c>
      <c r="C6959">
        <f t="shared" si="217"/>
        <v>0</v>
      </c>
      <c r="E6959"/>
    </row>
    <row r="6960" spans="1:5" x14ac:dyDescent="0.35">
      <c r="A6960" s="23">
        <f>Laskuri!A6975</f>
        <v>0</v>
      </c>
      <c r="B6960" s="23" t="e">
        <f t="shared" si="216"/>
        <v>#N/A</v>
      </c>
      <c r="C6960">
        <f t="shared" si="217"/>
        <v>0</v>
      </c>
      <c r="E6960"/>
    </row>
    <row r="6961" spans="1:5" x14ac:dyDescent="0.35">
      <c r="A6961" s="23">
        <f>Laskuri!A6976</f>
        <v>0</v>
      </c>
      <c r="B6961" s="23" t="e">
        <f t="shared" si="216"/>
        <v>#N/A</v>
      </c>
      <c r="C6961">
        <f t="shared" si="217"/>
        <v>0</v>
      </c>
      <c r="E6961"/>
    </row>
    <row r="6962" spans="1:5" x14ac:dyDescent="0.35">
      <c r="A6962" s="23">
        <f>Laskuri!A6977</f>
        <v>0</v>
      </c>
      <c r="B6962" s="23" t="e">
        <f t="shared" si="216"/>
        <v>#N/A</v>
      </c>
      <c r="C6962">
        <f t="shared" si="217"/>
        <v>0</v>
      </c>
      <c r="E6962"/>
    </row>
    <row r="6963" spans="1:5" x14ac:dyDescent="0.35">
      <c r="A6963" s="23">
        <f>Laskuri!A6978</f>
        <v>0</v>
      </c>
      <c r="B6963" s="23" t="e">
        <f t="shared" si="216"/>
        <v>#N/A</v>
      </c>
      <c r="C6963">
        <f t="shared" si="217"/>
        <v>0</v>
      </c>
      <c r="E6963"/>
    </row>
    <row r="6964" spans="1:5" x14ac:dyDescent="0.35">
      <c r="A6964" s="23">
        <f>Laskuri!A6979</f>
        <v>0</v>
      </c>
      <c r="B6964" s="23" t="e">
        <f t="shared" si="216"/>
        <v>#N/A</v>
      </c>
      <c r="C6964">
        <f t="shared" si="217"/>
        <v>0</v>
      </c>
      <c r="E6964"/>
    </row>
    <row r="6965" spans="1:5" x14ac:dyDescent="0.35">
      <c r="A6965" s="23">
        <f>Laskuri!A6980</f>
        <v>0</v>
      </c>
      <c r="B6965" s="23" t="e">
        <f t="shared" si="216"/>
        <v>#N/A</v>
      </c>
      <c r="C6965">
        <f t="shared" si="217"/>
        <v>0</v>
      </c>
      <c r="E6965"/>
    </row>
    <row r="6966" spans="1:5" x14ac:dyDescent="0.35">
      <c r="A6966" s="23">
        <f>Laskuri!A6981</f>
        <v>0</v>
      </c>
      <c r="B6966" s="23" t="e">
        <f t="shared" si="216"/>
        <v>#N/A</v>
      </c>
      <c r="C6966">
        <f t="shared" si="217"/>
        <v>0</v>
      </c>
      <c r="E6966"/>
    </row>
    <row r="6967" spans="1:5" x14ac:dyDescent="0.35">
      <c r="A6967" s="23">
        <f>Laskuri!A6982</f>
        <v>0</v>
      </c>
      <c r="B6967" s="23" t="e">
        <f t="shared" si="216"/>
        <v>#N/A</v>
      </c>
      <c r="C6967">
        <f t="shared" si="217"/>
        <v>0</v>
      </c>
      <c r="E6967"/>
    </row>
    <row r="6968" spans="1:5" x14ac:dyDescent="0.35">
      <c r="A6968" s="23">
        <f>Laskuri!A6983</f>
        <v>0</v>
      </c>
      <c r="B6968" s="23" t="e">
        <f t="shared" si="216"/>
        <v>#N/A</v>
      </c>
      <c r="C6968">
        <f t="shared" si="217"/>
        <v>0</v>
      </c>
      <c r="E6968"/>
    </row>
    <row r="6969" spans="1:5" x14ac:dyDescent="0.35">
      <c r="A6969" s="23">
        <f>Laskuri!A6984</f>
        <v>0</v>
      </c>
      <c r="B6969" s="23" t="e">
        <f t="shared" si="216"/>
        <v>#N/A</v>
      </c>
      <c r="C6969">
        <f t="shared" si="217"/>
        <v>0</v>
      </c>
      <c r="E6969"/>
    </row>
    <row r="6970" spans="1:5" x14ac:dyDescent="0.35">
      <c r="A6970" s="23">
        <f>Laskuri!A6985</f>
        <v>0</v>
      </c>
      <c r="B6970" s="23" t="e">
        <f t="shared" si="216"/>
        <v>#N/A</v>
      </c>
      <c r="C6970">
        <f t="shared" si="217"/>
        <v>0</v>
      </c>
      <c r="E6970"/>
    </row>
    <row r="6971" spans="1:5" x14ac:dyDescent="0.35">
      <c r="A6971" s="23">
        <f>Laskuri!A6986</f>
        <v>0</v>
      </c>
      <c r="B6971" s="23" t="e">
        <f t="shared" si="216"/>
        <v>#N/A</v>
      </c>
      <c r="C6971">
        <f t="shared" si="217"/>
        <v>0</v>
      </c>
      <c r="E6971"/>
    </row>
    <row r="6972" spans="1:5" x14ac:dyDescent="0.35">
      <c r="A6972" s="23">
        <f>Laskuri!A6987</f>
        <v>0</v>
      </c>
      <c r="B6972" s="23" t="e">
        <f t="shared" si="216"/>
        <v>#N/A</v>
      </c>
      <c r="C6972">
        <f t="shared" si="217"/>
        <v>0</v>
      </c>
      <c r="E6972"/>
    </row>
    <row r="6973" spans="1:5" x14ac:dyDescent="0.35">
      <c r="A6973" s="23">
        <f>Laskuri!A6988</f>
        <v>0</v>
      </c>
      <c r="B6973" s="23" t="e">
        <f t="shared" si="216"/>
        <v>#N/A</v>
      </c>
      <c r="C6973">
        <f t="shared" si="217"/>
        <v>0</v>
      </c>
      <c r="E6973"/>
    </row>
    <row r="6974" spans="1:5" x14ac:dyDescent="0.35">
      <c r="A6974" s="23">
        <f>Laskuri!A6989</f>
        <v>0</v>
      </c>
      <c r="B6974" s="23" t="e">
        <f t="shared" si="216"/>
        <v>#N/A</v>
      </c>
      <c r="C6974">
        <f t="shared" si="217"/>
        <v>0</v>
      </c>
      <c r="E6974"/>
    </row>
    <row r="6975" spans="1:5" x14ac:dyDescent="0.35">
      <c r="A6975" s="23">
        <f>Laskuri!A6990</f>
        <v>0</v>
      </c>
      <c r="B6975" s="23" t="e">
        <f t="shared" si="216"/>
        <v>#N/A</v>
      </c>
      <c r="C6975">
        <f t="shared" si="217"/>
        <v>0</v>
      </c>
      <c r="E6975"/>
    </row>
    <row r="6976" spans="1:5" x14ac:dyDescent="0.35">
      <c r="A6976" s="23">
        <f>Laskuri!A6991</f>
        <v>0</v>
      </c>
      <c r="B6976" s="23" t="e">
        <f t="shared" si="216"/>
        <v>#N/A</v>
      </c>
      <c r="C6976">
        <f t="shared" si="217"/>
        <v>0</v>
      </c>
      <c r="E6976"/>
    </row>
    <row r="6977" spans="1:5" x14ac:dyDescent="0.35">
      <c r="A6977" s="23">
        <f>Laskuri!A6992</f>
        <v>0</v>
      </c>
      <c r="B6977" s="23" t="e">
        <f t="shared" si="216"/>
        <v>#N/A</v>
      </c>
      <c r="C6977">
        <f t="shared" si="217"/>
        <v>0</v>
      </c>
      <c r="E6977"/>
    </row>
    <row r="6978" spans="1:5" x14ac:dyDescent="0.35">
      <c r="A6978" s="23">
        <f>Laskuri!A6993</f>
        <v>0</v>
      </c>
      <c r="B6978" s="23" t="e">
        <f t="shared" si="216"/>
        <v>#N/A</v>
      </c>
      <c r="C6978">
        <f t="shared" si="217"/>
        <v>0</v>
      </c>
      <c r="E6978"/>
    </row>
    <row r="6979" spans="1:5" x14ac:dyDescent="0.35">
      <c r="A6979" s="23">
        <f>Laskuri!A6994</f>
        <v>0</v>
      </c>
      <c r="B6979" s="23" t="e">
        <f t="shared" ref="B6979:B7042" si="218">_xlfn.XLOOKUP(C6979,$D:$D,$E:$E)</f>
        <v>#N/A</v>
      </c>
      <c r="C6979">
        <f t="shared" ref="C6979:C7042" si="219">A6979*1</f>
        <v>0</v>
      </c>
      <c r="E6979"/>
    </row>
    <row r="6980" spans="1:5" x14ac:dyDescent="0.35">
      <c r="A6980" s="23">
        <f>Laskuri!A6995</f>
        <v>0</v>
      </c>
      <c r="B6980" s="23" t="e">
        <f t="shared" si="218"/>
        <v>#N/A</v>
      </c>
      <c r="C6980">
        <f t="shared" si="219"/>
        <v>0</v>
      </c>
      <c r="E6980"/>
    </row>
    <row r="6981" spans="1:5" x14ac:dyDescent="0.35">
      <c r="A6981" s="23">
        <f>Laskuri!A6996</f>
        <v>0</v>
      </c>
      <c r="B6981" s="23" t="e">
        <f t="shared" si="218"/>
        <v>#N/A</v>
      </c>
      <c r="C6981">
        <f t="shared" si="219"/>
        <v>0</v>
      </c>
      <c r="E6981"/>
    </row>
    <row r="6982" spans="1:5" x14ac:dyDescent="0.35">
      <c r="A6982" s="23">
        <f>Laskuri!A6997</f>
        <v>0</v>
      </c>
      <c r="B6982" s="23" t="e">
        <f t="shared" si="218"/>
        <v>#N/A</v>
      </c>
      <c r="C6982">
        <f t="shared" si="219"/>
        <v>0</v>
      </c>
      <c r="E6982"/>
    </row>
    <row r="6983" spans="1:5" x14ac:dyDescent="0.35">
      <c r="A6983" s="23">
        <f>Laskuri!A6998</f>
        <v>0</v>
      </c>
      <c r="B6983" s="23" t="e">
        <f t="shared" si="218"/>
        <v>#N/A</v>
      </c>
      <c r="C6983">
        <f t="shared" si="219"/>
        <v>0</v>
      </c>
      <c r="E6983"/>
    </row>
    <row r="6984" spans="1:5" x14ac:dyDescent="0.35">
      <c r="A6984" s="23">
        <f>Laskuri!A6999</f>
        <v>0</v>
      </c>
      <c r="B6984" s="23" t="e">
        <f t="shared" si="218"/>
        <v>#N/A</v>
      </c>
      <c r="C6984">
        <f t="shared" si="219"/>
        <v>0</v>
      </c>
      <c r="E6984"/>
    </row>
    <row r="6985" spans="1:5" x14ac:dyDescent="0.35">
      <c r="A6985" s="23">
        <f>Laskuri!A7000</f>
        <v>0</v>
      </c>
      <c r="B6985" s="23" t="e">
        <f t="shared" si="218"/>
        <v>#N/A</v>
      </c>
      <c r="C6985">
        <f t="shared" si="219"/>
        <v>0</v>
      </c>
      <c r="E6985"/>
    </row>
    <row r="6986" spans="1:5" x14ac:dyDescent="0.35">
      <c r="A6986" s="23">
        <f>Laskuri!A7001</f>
        <v>0</v>
      </c>
      <c r="B6986" s="23" t="e">
        <f t="shared" si="218"/>
        <v>#N/A</v>
      </c>
      <c r="C6986">
        <f t="shared" si="219"/>
        <v>0</v>
      </c>
      <c r="E6986"/>
    </row>
    <row r="6987" spans="1:5" x14ac:dyDescent="0.35">
      <c r="A6987" s="23">
        <f>Laskuri!A7002</f>
        <v>0</v>
      </c>
      <c r="B6987" s="23" t="e">
        <f t="shared" si="218"/>
        <v>#N/A</v>
      </c>
      <c r="C6987">
        <f t="shared" si="219"/>
        <v>0</v>
      </c>
      <c r="E6987"/>
    </row>
    <row r="6988" spans="1:5" x14ac:dyDescent="0.35">
      <c r="A6988" s="23">
        <f>Laskuri!A7003</f>
        <v>0</v>
      </c>
      <c r="B6988" s="23" t="e">
        <f t="shared" si="218"/>
        <v>#N/A</v>
      </c>
      <c r="C6988">
        <f t="shared" si="219"/>
        <v>0</v>
      </c>
      <c r="E6988"/>
    </row>
    <row r="6989" spans="1:5" x14ac:dyDescent="0.35">
      <c r="A6989" s="23">
        <f>Laskuri!A7004</f>
        <v>0</v>
      </c>
      <c r="B6989" s="23" t="e">
        <f t="shared" si="218"/>
        <v>#N/A</v>
      </c>
      <c r="C6989">
        <f t="shared" si="219"/>
        <v>0</v>
      </c>
      <c r="E6989"/>
    </row>
    <row r="6990" spans="1:5" x14ac:dyDescent="0.35">
      <c r="A6990" s="23">
        <f>Laskuri!A7005</f>
        <v>0</v>
      </c>
      <c r="B6990" s="23" t="e">
        <f t="shared" si="218"/>
        <v>#N/A</v>
      </c>
      <c r="C6990">
        <f t="shared" si="219"/>
        <v>0</v>
      </c>
      <c r="E6990"/>
    </row>
    <row r="6991" spans="1:5" x14ac:dyDescent="0.35">
      <c r="A6991" s="23">
        <f>Laskuri!A7006</f>
        <v>0</v>
      </c>
      <c r="B6991" s="23" t="e">
        <f t="shared" si="218"/>
        <v>#N/A</v>
      </c>
      <c r="C6991">
        <f t="shared" si="219"/>
        <v>0</v>
      </c>
      <c r="E6991"/>
    </row>
    <row r="6992" spans="1:5" x14ac:dyDescent="0.35">
      <c r="A6992" s="23">
        <f>Laskuri!A7007</f>
        <v>0</v>
      </c>
      <c r="B6992" s="23" t="e">
        <f t="shared" si="218"/>
        <v>#N/A</v>
      </c>
      <c r="C6992">
        <f t="shared" si="219"/>
        <v>0</v>
      </c>
      <c r="E6992"/>
    </row>
    <row r="6993" spans="1:5" x14ac:dyDescent="0.35">
      <c r="A6993" s="23">
        <f>Laskuri!A7008</f>
        <v>0</v>
      </c>
      <c r="B6993" s="23" t="e">
        <f t="shared" si="218"/>
        <v>#N/A</v>
      </c>
      <c r="C6993">
        <f t="shared" si="219"/>
        <v>0</v>
      </c>
      <c r="E6993"/>
    </row>
    <row r="6994" spans="1:5" x14ac:dyDescent="0.35">
      <c r="A6994" s="23">
        <f>Laskuri!A7009</f>
        <v>0</v>
      </c>
      <c r="B6994" s="23" t="e">
        <f t="shared" si="218"/>
        <v>#N/A</v>
      </c>
      <c r="C6994">
        <f t="shared" si="219"/>
        <v>0</v>
      </c>
      <c r="E6994"/>
    </row>
    <row r="6995" spans="1:5" x14ac:dyDescent="0.35">
      <c r="A6995" s="23">
        <f>Laskuri!A7010</f>
        <v>0</v>
      </c>
      <c r="B6995" s="23" t="e">
        <f t="shared" si="218"/>
        <v>#N/A</v>
      </c>
      <c r="C6995">
        <f t="shared" si="219"/>
        <v>0</v>
      </c>
      <c r="E6995"/>
    </row>
    <row r="6996" spans="1:5" x14ac:dyDescent="0.35">
      <c r="A6996" s="23">
        <f>Laskuri!A7011</f>
        <v>0</v>
      </c>
      <c r="B6996" s="23" t="e">
        <f t="shared" si="218"/>
        <v>#N/A</v>
      </c>
      <c r="C6996">
        <f t="shared" si="219"/>
        <v>0</v>
      </c>
      <c r="E6996"/>
    </row>
    <row r="6997" spans="1:5" x14ac:dyDescent="0.35">
      <c r="A6997" s="23">
        <f>Laskuri!A7012</f>
        <v>0</v>
      </c>
      <c r="B6997" s="23" t="e">
        <f t="shared" si="218"/>
        <v>#N/A</v>
      </c>
      <c r="C6997">
        <f t="shared" si="219"/>
        <v>0</v>
      </c>
      <c r="E6997"/>
    </row>
    <row r="6998" spans="1:5" x14ac:dyDescent="0.35">
      <c r="A6998" s="23">
        <f>Laskuri!A7013</f>
        <v>0</v>
      </c>
      <c r="B6998" s="23" t="e">
        <f t="shared" si="218"/>
        <v>#N/A</v>
      </c>
      <c r="C6998">
        <f t="shared" si="219"/>
        <v>0</v>
      </c>
      <c r="E6998"/>
    </row>
    <row r="6999" spans="1:5" x14ac:dyDescent="0.35">
      <c r="A6999" s="23">
        <f>Laskuri!A7014</f>
        <v>0</v>
      </c>
      <c r="B6999" s="23" t="e">
        <f t="shared" si="218"/>
        <v>#N/A</v>
      </c>
      <c r="C6999">
        <f t="shared" si="219"/>
        <v>0</v>
      </c>
      <c r="E6999"/>
    </row>
    <row r="7000" spans="1:5" x14ac:dyDescent="0.35">
      <c r="A7000" s="23">
        <f>Laskuri!A7015</f>
        <v>0</v>
      </c>
      <c r="B7000" s="23" t="e">
        <f t="shared" si="218"/>
        <v>#N/A</v>
      </c>
      <c r="C7000">
        <f t="shared" si="219"/>
        <v>0</v>
      </c>
      <c r="E7000"/>
    </row>
    <row r="7001" spans="1:5" x14ac:dyDescent="0.35">
      <c r="A7001" s="23">
        <f>Laskuri!A7016</f>
        <v>0</v>
      </c>
      <c r="B7001" s="23" t="e">
        <f t="shared" si="218"/>
        <v>#N/A</v>
      </c>
      <c r="C7001">
        <f t="shared" si="219"/>
        <v>0</v>
      </c>
      <c r="E7001"/>
    </row>
    <row r="7002" spans="1:5" x14ac:dyDescent="0.35">
      <c r="A7002" s="23">
        <f>Laskuri!A7017</f>
        <v>0</v>
      </c>
      <c r="B7002" s="23" t="e">
        <f t="shared" si="218"/>
        <v>#N/A</v>
      </c>
      <c r="C7002">
        <f t="shared" si="219"/>
        <v>0</v>
      </c>
      <c r="E7002"/>
    </row>
    <row r="7003" spans="1:5" x14ac:dyDescent="0.35">
      <c r="A7003" s="23">
        <f>Laskuri!A7018</f>
        <v>0</v>
      </c>
      <c r="B7003" s="23" t="e">
        <f t="shared" si="218"/>
        <v>#N/A</v>
      </c>
      <c r="C7003">
        <f t="shared" si="219"/>
        <v>0</v>
      </c>
      <c r="E7003"/>
    </row>
    <row r="7004" spans="1:5" x14ac:dyDescent="0.35">
      <c r="A7004" s="23">
        <f>Laskuri!A7019</f>
        <v>0</v>
      </c>
      <c r="B7004" s="23" t="e">
        <f t="shared" si="218"/>
        <v>#N/A</v>
      </c>
      <c r="C7004">
        <f t="shared" si="219"/>
        <v>0</v>
      </c>
      <c r="E7004"/>
    </row>
    <row r="7005" spans="1:5" x14ac:dyDescent="0.35">
      <c r="A7005" s="23">
        <f>Laskuri!A7020</f>
        <v>0</v>
      </c>
      <c r="B7005" s="23" t="e">
        <f t="shared" si="218"/>
        <v>#N/A</v>
      </c>
      <c r="C7005">
        <f t="shared" si="219"/>
        <v>0</v>
      </c>
      <c r="E7005"/>
    </row>
    <row r="7006" spans="1:5" x14ac:dyDescent="0.35">
      <c r="A7006" s="23">
        <f>Laskuri!A7021</f>
        <v>0</v>
      </c>
      <c r="B7006" s="23" t="e">
        <f t="shared" si="218"/>
        <v>#N/A</v>
      </c>
      <c r="C7006">
        <f t="shared" si="219"/>
        <v>0</v>
      </c>
      <c r="E7006"/>
    </row>
    <row r="7007" spans="1:5" x14ac:dyDescent="0.35">
      <c r="A7007" s="23">
        <f>Laskuri!A7022</f>
        <v>0</v>
      </c>
      <c r="B7007" s="23" t="e">
        <f t="shared" si="218"/>
        <v>#N/A</v>
      </c>
      <c r="C7007">
        <f t="shared" si="219"/>
        <v>0</v>
      </c>
      <c r="E7007"/>
    </row>
    <row r="7008" spans="1:5" x14ac:dyDescent="0.35">
      <c r="A7008" s="23">
        <f>Laskuri!A7023</f>
        <v>0</v>
      </c>
      <c r="B7008" s="23" t="e">
        <f t="shared" si="218"/>
        <v>#N/A</v>
      </c>
      <c r="C7008">
        <f t="shared" si="219"/>
        <v>0</v>
      </c>
      <c r="E7008"/>
    </row>
    <row r="7009" spans="1:5" x14ac:dyDescent="0.35">
      <c r="A7009" s="23">
        <f>Laskuri!A7024</f>
        <v>0</v>
      </c>
      <c r="B7009" s="23" t="e">
        <f t="shared" si="218"/>
        <v>#N/A</v>
      </c>
      <c r="C7009">
        <f t="shared" si="219"/>
        <v>0</v>
      </c>
      <c r="E7009"/>
    </row>
    <row r="7010" spans="1:5" x14ac:dyDescent="0.35">
      <c r="A7010" s="23">
        <f>Laskuri!A7025</f>
        <v>0</v>
      </c>
      <c r="B7010" s="23" t="e">
        <f t="shared" si="218"/>
        <v>#N/A</v>
      </c>
      <c r="C7010">
        <f t="shared" si="219"/>
        <v>0</v>
      </c>
      <c r="E7010"/>
    </row>
    <row r="7011" spans="1:5" x14ac:dyDescent="0.35">
      <c r="A7011" s="23">
        <f>Laskuri!A7026</f>
        <v>0</v>
      </c>
      <c r="B7011" s="23" t="e">
        <f t="shared" si="218"/>
        <v>#N/A</v>
      </c>
      <c r="C7011">
        <f t="shared" si="219"/>
        <v>0</v>
      </c>
      <c r="E7011"/>
    </row>
    <row r="7012" spans="1:5" x14ac:dyDescent="0.35">
      <c r="A7012" s="23">
        <f>Laskuri!A7027</f>
        <v>0</v>
      </c>
      <c r="B7012" s="23" t="e">
        <f t="shared" si="218"/>
        <v>#N/A</v>
      </c>
      <c r="C7012">
        <f t="shared" si="219"/>
        <v>0</v>
      </c>
      <c r="E7012"/>
    </row>
    <row r="7013" spans="1:5" x14ac:dyDescent="0.35">
      <c r="A7013" s="23">
        <f>Laskuri!A7028</f>
        <v>0</v>
      </c>
      <c r="B7013" s="23" t="e">
        <f t="shared" si="218"/>
        <v>#N/A</v>
      </c>
      <c r="C7013">
        <f t="shared" si="219"/>
        <v>0</v>
      </c>
      <c r="E7013"/>
    </row>
    <row r="7014" spans="1:5" x14ac:dyDescent="0.35">
      <c r="A7014" s="23">
        <f>Laskuri!A7029</f>
        <v>0</v>
      </c>
      <c r="B7014" s="23" t="e">
        <f t="shared" si="218"/>
        <v>#N/A</v>
      </c>
      <c r="C7014">
        <f t="shared" si="219"/>
        <v>0</v>
      </c>
      <c r="E7014"/>
    </row>
    <row r="7015" spans="1:5" x14ac:dyDescent="0.35">
      <c r="A7015" s="23">
        <f>Laskuri!A7030</f>
        <v>0</v>
      </c>
      <c r="B7015" s="23" t="e">
        <f t="shared" si="218"/>
        <v>#N/A</v>
      </c>
      <c r="C7015">
        <f t="shared" si="219"/>
        <v>0</v>
      </c>
      <c r="E7015"/>
    </row>
    <row r="7016" spans="1:5" x14ac:dyDescent="0.35">
      <c r="A7016" s="23">
        <f>Laskuri!A7031</f>
        <v>0</v>
      </c>
      <c r="B7016" s="23" t="e">
        <f t="shared" si="218"/>
        <v>#N/A</v>
      </c>
      <c r="C7016">
        <f t="shared" si="219"/>
        <v>0</v>
      </c>
      <c r="E7016"/>
    </row>
    <row r="7017" spans="1:5" x14ac:dyDescent="0.35">
      <c r="A7017" s="23">
        <f>Laskuri!A7032</f>
        <v>0</v>
      </c>
      <c r="B7017" s="23" t="e">
        <f t="shared" si="218"/>
        <v>#N/A</v>
      </c>
      <c r="C7017">
        <f t="shared" si="219"/>
        <v>0</v>
      </c>
      <c r="E7017"/>
    </row>
    <row r="7018" spans="1:5" x14ac:dyDescent="0.35">
      <c r="A7018" s="23">
        <f>Laskuri!A7033</f>
        <v>0</v>
      </c>
      <c r="B7018" s="23" t="e">
        <f t="shared" si="218"/>
        <v>#N/A</v>
      </c>
      <c r="C7018">
        <f t="shared" si="219"/>
        <v>0</v>
      </c>
      <c r="E7018"/>
    </row>
    <row r="7019" spans="1:5" x14ac:dyDescent="0.35">
      <c r="A7019" s="23">
        <f>Laskuri!A7034</f>
        <v>0</v>
      </c>
      <c r="B7019" s="23" t="e">
        <f t="shared" si="218"/>
        <v>#N/A</v>
      </c>
      <c r="C7019">
        <f t="shared" si="219"/>
        <v>0</v>
      </c>
      <c r="E7019"/>
    </row>
    <row r="7020" spans="1:5" x14ac:dyDescent="0.35">
      <c r="A7020" s="23">
        <f>Laskuri!A7035</f>
        <v>0</v>
      </c>
      <c r="B7020" s="23" t="e">
        <f t="shared" si="218"/>
        <v>#N/A</v>
      </c>
      <c r="C7020">
        <f t="shared" si="219"/>
        <v>0</v>
      </c>
      <c r="E7020"/>
    </row>
    <row r="7021" spans="1:5" x14ac:dyDescent="0.35">
      <c r="A7021" s="23">
        <f>Laskuri!A7036</f>
        <v>0</v>
      </c>
      <c r="B7021" s="23" t="e">
        <f t="shared" si="218"/>
        <v>#N/A</v>
      </c>
      <c r="C7021">
        <f t="shared" si="219"/>
        <v>0</v>
      </c>
      <c r="E7021"/>
    </row>
    <row r="7022" spans="1:5" x14ac:dyDescent="0.35">
      <c r="A7022" s="23">
        <f>Laskuri!A7037</f>
        <v>0</v>
      </c>
      <c r="B7022" s="23" t="e">
        <f t="shared" si="218"/>
        <v>#N/A</v>
      </c>
      <c r="C7022">
        <f t="shared" si="219"/>
        <v>0</v>
      </c>
      <c r="E7022"/>
    </row>
    <row r="7023" spans="1:5" x14ac:dyDescent="0.35">
      <c r="A7023" s="23">
        <f>Laskuri!A7038</f>
        <v>0</v>
      </c>
      <c r="B7023" s="23" t="e">
        <f t="shared" si="218"/>
        <v>#N/A</v>
      </c>
      <c r="C7023">
        <f t="shared" si="219"/>
        <v>0</v>
      </c>
      <c r="E7023"/>
    </row>
    <row r="7024" spans="1:5" x14ac:dyDescent="0.35">
      <c r="A7024" s="23">
        <f>Laskuri!A7039</f>
        <v>0</v>
      </c>
      <c r="B7024" s="23" t="e">
        <f t="shared" si="218"/>
        <v>#N/A</v>
      </c>
      <c r="C7024">
        <f t="shared" si="219"/>
        <v>0</v>
      </c>
      <c r="E7024"/>
    </row>
    <row r="7025" spans="1:5" x14ac:dyDescent="0.35">
      <c r="A7025" s="23">
        <f>Laskuri!A7040</f>
        <v>0</v>
      </c>
      <c r="B7025" s="23" t="e">
        <f t="shared" si="218"/>
        <v>#N/A</v>
      </c>
      <c r="C7025">
        <f t="shared" si="219"/>
        <v>0</v>
      </c>
      <c r="E7025"/>
    </row>
    <row r="7026" spans="1:5" x14ac:dyDescent="0.35">
      <c r="A7026" s="23">
        <f>Laskuri!A7041</f>
        <v>0</v>
      </c>
      <c r="B7026" s="23" t="e">
        <f t="shared" si="218"/>
        <v>#N/A</v>
      </c>
      <c r="C7026">
        <f t="shared" si="219"/>
        <v>0</v>
      </c>
      <c r="E7026"/>
    </row>
    <row r="7027" spans="1:5" x14ac:dyDescent="0.35">
      <c r="A7027" s="23">
        <f>Laskuri!A7042</f>
        <v>0</v>
      </c>
      <c r="B7027" s="23" t="e">
        <f t="shared" si="218"/>
        <v>#N/A</v>
      </c>
      <c r="C7027">
        <f t="shared" si="219"/>
        <v>0</v>
      </c>
      <c r="E7027"/>
    </row>
    <row r="7028" spans="1:5" x14ac:dyDescent="0.35">
      <c r="A7028" s="23">
        <f>Laskuri!A7043</f>
        <v>0</v>
      </c>
      <c r="B7028" s="23" t="e">
        <f t="shared" si="218"/>
        <v>#N/A</v>
      </c>
      <c r="C7028">
        <f t="shared" si="219"/>
        <v>0</v>
      </c>
      <c r="E7028"/>
    </row>
    <row r="7029" spans="1:5" x14ac:dyDescent="0.35">
      <c r="A7029" s="23">
        <f>Laskuri!A7044</f>
        <v>0</v>
      </c>
      <c r="B7029" s="23" t="e">
        <f t="shared" si="218"/>
        <v>#N/A</v>
      </c>
      <c r="C7029">
        <f t="shared" si="219"/>
        <v>0</v>
      </c>
      <c r="E7029"/>
    </row>
    <row r="7030" spans="1:5" x14ac:dyDescent="0.35">
      <c r="A7030" s="23">
        <f>Laskuri!A7045</f>
        <v>0</v>
      </c>
      <c r="B7030" s="23" t="e">
        <f t="shared" si="218"/>
        <v>#N/A</v>
      </c>
      <c r="C7030">
        <f t="shared" si="219"/>
        <v>0</v>
      </c>
      <c r="E7030"/>
    </row>
    <row r="7031" spans="1:5" x14ac:dyDescent="0.35">
      <c r="A7031" s="23">
        <f>Laskuri!A7046</f>
        <v>0</v>
      </c>
      <c r="B7031" s="23" t="e">
        <f t="shared" si="218"/>
        <v>#N/A</v>
      </c>
      <c r="C7031">
        <f t="shared" si="219"/>
        <v>0</v>
      </c>
      <c r="E7031"/>
    </row>
    <row r="7032" spans="1:5" x14ac:dyDescent="0.35">
      <c r="A7032" s="23">
        <f>Laskuri!A7047</f>
        <v>0</v>
      </c>
      <c r="B7032" s="23" t="e">
        <f t="shared" si="218"/>
        <v>#N/A</v>
      </c>
      <c r="C7032">
        <f t="shared" si="219"/>
        <v>0</v>
      </c>
      <c r="E7032"/>
    </row>
    <row r="7033" spans="1:5" x14ac:dyDescent="0.35">
      <c r="A7033" s="23">
        <f>Laskuri!A7048</f>
        <v>0</v>
      </c>
      <c r="B7033" s="23" t="e">
        <f t="shared" si="218"/>
        <v>#N/A</v>
      </c>
      <c r="C7033">
        <f t="shared" si="219"/>
        <v>0</v>
      </c>
      <c r="E7033"/>
    </row>
    <row r="7034" spans="1:5" x14ac:dyDescent="0.35">
      <c r="A7034" s="23">
        <f>Laskuri!A7049</f>
        <v>0</v>
      </c>
      <c r="B7034" s="23" t="e">
        <f t="shared" si="218"/>
        <v>#N/A</v>
      </c>
      <c r="C7034">
        <f t="shared" si="219"/>
        <v>0</v>
      </c>
      <c r="E7034"/>
    </row>
    <row r="7035" spans="1:5" x14ac:dyDescent="0.35">
      <c r="A7035" s="23">
        <f>Laskuri!A7050</f>
        <v>0</v>
      </c>
      <c r="B7035" s="23" t="e">
        <f t="shared" si="218"/>
        <v>#N/A</v>
      </c>
      <c r="C7035">
        <f t="shared" si="219"/>
        <v>0</v>
      </c>
      <c r="E7035"/>
    </row>
    <row r="7036" spans="1:5" x14ac:dyDescent="0.35">
      <c r="A7036" s="23">
        <f>Laskuri!A7051</f>
        <v>0</v>
      </c>
      <c r="B7036" s="23" t="e">
        <f t="shared" si="218"/>
        <v>#N/A</v>
      </c>
      <c r="C7036">
        <f t="shared" si="219"/>
        <v>0</v>
      </c>
      <c r="E7036"/>
    </row>
    <row r="7037" spans="1:5" x14ac:dyDescent="0.35">
      <c r="A7037" s="23">
        <f>Laskuri!A7052</f>
        <v>0</v>
      </c>
      <c r="B7037" s="23" t="e">
        <f t="shared" si="218"/>
        <v>#N/A</v>
      </c>
      <c r="C7037">
        <f t="shared" si="219"/>
        <v>0</v>
      </c>
      <c r="E7037"/>
    </row>
    <row r="7038" spans="1:5" x14ac:dyDescent="0.35">
      <c r="A7038" s="23">
        <f>Laskuri!A7053</f>
        <v>0</v>
      </c>
      <c r="B7038" s="23" t="e">
        <f t="shared" si="218"/>
        <v>#N/A</v>
      </c>
      <c r="C7038">
        <f t="shared" si="219"/>
        <v>0</v>
      </c>
      <c r="E7038"/>
    </row>
    <row r="7039" spans="1:5" x14ac:dyDescent="0.35">
      <c r="A7039" s="23">
        <f>Laskuri!A7054</f>
        <v>0</v>
      </c>
      <c r="B7039" s="23" t="e">
        <f t="shared" si="218"/>
        <v>#N/A</v>
      </c>
      <c r="C7039">
        <f t="shared" si="219"/>
        <v>0</v>
      </c>
      <c r="E7039"/>
    </row>
    <row r="7040" spans="1:5" x14ac:dyDescent="0.35">
      <c r="A7040" s="23">
        <f>Laskuri!A7055</f>
        <v>0</v>
      </c>
      <c r="B7040" s="23" t="e">
        <f t="shared" si="218"/>
        <v>#N/A</v>
      </c>
      <c r="C7040">
        <f t="shared" si="219"/>
        <v>0</v>
      </c>
      <c r="E7040"/>
    </row>
    <row r="7041" spans="1:5" x14ac:dyDescent="0.35">
      <c r="A7041" s="23">
        <f>Laskuri!A7056</f>
        <v>0</v>
      </c>
      <c r="B7041" s="23" t="e">
        <f t="shared" si="218"/>
        <v>#N/A</v>
      </c>
      <c r="C7041">
        <f t="shared" si="219"/>
        <v>0</v>
      </c>
      <c r="E7041"/>
    </row>
    <row r="7042" spans="1:5" x14ac:dyDescent="0.35">
      <c r="A7042" s="23">
        <f>Laskuri!A7057</f>
        <v>0</v>
      </c>
      <c r="B7042" s="23" t="e">
        <f t="shared" si="218"/>
        <v>#N/A</v>
      </c>
      <c r="C7042">
        <f t="shared" si="219"/>
        <v>0</v>
      </c>
      <c r="E7042"/>
    </row>
    <row r="7043" spans="1:5" x14ac:dyDescent="0.35">
      <c r="A7043" s="23">
        <f>Laskuri!A7058</f>
        <v>0</v>
      </c>
      <c r="B7043" s="23" t="e">
        <f t="shared" ref="B7043:B7106" si="220">_xlfn.XLOOKUP(C7043,$D:$D,$E:$E)</f>
        <v>#N/A</v>
      </c>
      <c r="C7043">
        <f t="shared" ref="C7043:C7106" si="221">A7043*1</f>
        <v>0</v>
      </c>
      <c r="E7043"/>
    </row>
    <row r="7044" spans="1:5" x14ac:dyDescent="0.35">
      <c r="A7044" s="23">
        <f>Laskuri!A7059</f>
        <v>0</v>
      </c>
      <c r="B7044" s="23" t="e">
        <f t="shared" si="220"/>
        <v>#N/A</v>
      </c>
      <c r="C7044">
        <f t="shared" si="221"/>
        <v>0</v>
      </c>
      <c r="E7044"/>
    </row>
    <row r="7045" spans="1:5" x14ac:dyDescent="0.35">
      <c r="A7045" s="23">
        <f>Laskuri!A7060</f>
        <v>0</v>
      </c>
      <c r="B7045" s="23" t="e">
        <f t="shared" si="220"/>
        <v>#N/A</v>
      </c>
      <c r="C7045">
        <f t="shared" si="221"/>
        <v>0</v>
      </c>
      <c r="E7045"/>
    </row>
    <row r="7046" spans="1:5" x14ac:dyDescent="0.35">
      <c r="A7046" s="23">
        <f>Laskuri!A7061</f>
        <v>0</v>
      </c>
      <c r="B7046" s="23" t="e">
        <f t="shared" si="220"/>
        <v>#N/A</v>
      </c>
      <c r="C7046">
        <f t="shared" si="221"/>
        <v>0</v>
      </c>
      <c r="E7046"/>
    </row>
    <row r="7047" spans="1:5" x14ac:dyDescent="0.35">
      <c r="A7047" s="23">
        <f>Laskuri!A7062</f>
        <v>0</v>
      </c>
      <c r="B7047" s="23" t="e">
        <f t="shared" si="220"/>
        <v>#N/A</v>
      </c>
      <c r="C7047">
        <f t="shared" si="221"/>
        <v>0</v>
      </c>
      <c r="E7047"/>
    </row>
    <row r="7048" spans="1:5" x14ac:dyDescent="0.35">
      <c r="A7048" s="23">
        <f>Laskuri!A7063</f>
        <v>0</v>
      </c>
      <c r="B7048" s="23" t="e">
        <f t="shared" si="220"/>
        <v>#N/A</v>
      </c>
      <c r="C7048">
        <f t="shared" si="221"/>
        <v>0</v>
      </c>
      <c r="E7048"/>
    </row>
    <row r="7049" spans="1:5" x14ac:dyDescent="0.35">
      <c r="A7049" s="23">
        <f>Laskuri!A7064</f>
        <v>0</v>
      </c>
      <c r="B7049" s="23" t="e">
        <f t="shared" si="220"/>
        <v>#N/A</v>
      </c>
      <c r="C7049">
        <f t="shared" si="221"/>
        <v>0</v>
      </c>
      <c r="E7049"/>
    </row>
    <row r="7050" spans="1:5" x14ac:dyDescent="0.35">
      <c r="A7050" s="23">
        <f>Laskuri!A7065</f>
        <v>0</v>
      </c>
      <c r="B7050" s="23" t="e">
        <f t="shared" si="220"/>
        <v>#N/A</v>
      </c>
      <c r="C7050">
        <f t="shared" si="221"/>
        <v>0</v>
      </c>
      <c r="E7050"/>
    </row>
    <row r="7051" spans="1:5" x14ac:dyDescent="0.35">
      <c r="A7051" s="23">
        <f>Laskuri!A7066</f>
        <v>0</v>
      </c>
      <c r="B7051" s="23" t="e">
        <f t="shared" si="220"/>
        <v>#N/A</v>
      </c>
      <c r="C7051">
        <f t="shared" si="221"/>
        <v>0</v>
      </c>
      <c r="E7051"/>
    </row>
    <row r="7052" spans="1:5" x14ac:dyDescent="0.35">
      <c r="A7052" s="23">
        <f>Laskuri!A7067</f>
        <v>0</v>
      </c>
      <c r="B7052" s="23" t="e">
        <f t="shared" si="220"/>
        <v>#N/A</v>
      </c>
      <c r="C7052">
        <f t="shared" si="221"/>
        <v>0</v>
      </c>
      <c r="E7052"/>
    </row>
    <row r="7053" spans="1:5" x14ac:dyDescent="0.35">
      <c r="A7053" s="23">
        <f>Laskuri!A7068</f>
        <v>0</v>
      </c>
      <c r="B7053" s="23" t="e">
        <f t="shared" si="220"/>
        <v>#N/A</v>
      </c>
      <c r="C7053">
        <f t="shared" si="221"/>
        <v>0</v>
      </c>
      <c r="E7053"/>
    </row>
    <row r="7054" spans="1:5" x14ac:dyDescent="0.35">
      <c r="A7054" s="23">
        <f>Laskuri!A7069</f>
        <v>0</v>
      </c>
      <c r="B7054" s="23" t="e">
        <f t="shared" si="220"/>
        <v>#N/A</v>
      </c>
      <c r="C7054">
        <f t="shared" si="221"/>
        <v>0</v>
      </c>
      <c r="E7054"/>
    </row>
    <row r="7055" spans="1:5" x14ac:dyDescent="0.35">
      <c r="A7055" s="23">
        <f>Laskuri!A7070</f>
        <v>0</v>
      </c>
      <c r="B7055" s="23" t="e">
        <f t="shared" si="220"/>
        <v>#N/A</v>
      </c>
      <c r="C7055">
        <f t="shared" si="221"/>
        <v>0</v>
      </c>
      <c r="E7055"/>
    </row>
    <row r="7056" spans="1:5" x14ac:dyDescent="0.35">
      <c r="A7056" s="23">
        <f>Laskuri!A7071</f>
        <v>0</v>
      </c>
      <c r="B7056" s="23" t="e">
        <f t="shared" si="220"/>
        <v>#N/A</v>
      </c>
      <c r="C7056">
        <f t="shared" si="221"/>
        <v>0</v>
      </c>
      <c r="E7056"/>
    </row>
    <row r="7057" spans="1:5" x14ac:dyDescent="0.35">
      <c r="A7057" s="23">
        <f>Laskuri!A7072</f>
        <v>0</v>
      </c>
      <c r="B7057" s="23" t="e">
        <f t="shared" si="220"/>
        <v>#N/A</v>
      </c>
      <c r="C7057">
        <f t="shared" si="221"/>
        <v>0</v>
      </c>
      <c r="E7057"/>
    </row>
    <row r="7058" spans="1:5" x14ac:dyDescent="0.35">
      <c r="A7058" s="23">
        <f>Laskuri!A7073</f>
        <v>0</v>
      </c>
      <c r="B7058" s="23" t="e">
        <f t="shared" si="220"/>
        <v>#N/A</v>
      </c>
      <c r="C7058">
        <f t="shared" si="221"/>
        <v>0</v>
      </c>
      <c r="E7058"/>
    </row>
    <row r="7059" spans="1:5" x14ac:dyDescent="0.35">
      <c r="A7059" s="23">
        <f>Laskuri!A7074</f>
        <v>0</v>
      </c>
      <c r="B7059" s="23" t="e">
        <f t="shared" si="220"/>
        <v>#N/A</v>
      </c>
      <c r="C7059">
        <f t="shared" si="221"/>
        <v>0</v>
      </c>
      <c r="E7059"/>
    </row>
    <row r="7060" spans="1:5" x14ac:dyDescent="0.35">
      <c r="A7060" s="23">
        <f>Laskuri!A7075</f>
        <v>0</v>
      </c>
      <c r="B7060" s="23" t="e">
        <f t="shared" si="220"/>
        <v>#N/A</v>
      </c>
      <c r="C7060">
        <f t="shared" si="221"/>
        <v>0</v>
      </c>
      <c r="E7060"/>
    </row>
    <row r="7061" spans="1:5" x14ac:dyDescent="0.35">
      <c r="A7061" s="23">
        <f>Laskuri!A7076</f>
        <v>0</v>
      </c>
      <c r="B7061" s="23" t="e">
        <f t="shared" si="220"/>
        <v>#N/A</v>
      </c>
      <c r="C7061">
        <f t="shared" si="221"/>
        <v>0</v>
      </c>
      <c r="E7061"/>
    </row>
    <row r="7062" spans="1:5" x14ac:dyDescent="0.35">
      <c r="A7062" s="23">
        <f>Laskuri!A7077</f>
        <v>0</v>
      </c>
      <c r="B7062" s="23" t="e">
        <f t="shared" si="220"/>
        <v>#N/A</v>
      </c>
      <c r="C7062">
        <f t="shared" si="221"/>
        <v>0</v>
      </c>
      <c r="E7062"/>
    </row>
    <row r="7063" spans="1:5" x14ac:dyDescent="0.35">
      <c r="A7063" s="23">
        <f>Laskuri!A7078</f>
        <v>0</v>
      </c>
      <c r="B7063" s="23" t="e">
        <f t="shared" si="220"/>
        <v>#N/A</v>
      </c>
      <c r="C7063">
        <f t="shared" si="221"/>
        <v>0</v>
      </c>
      <c r="E7063"/>
    </row>
    <row r="7064" spans="1:5" x14ac:dyDescent="0.35">
      <c r="A7064" s="23">
        <f>Laskuri!A7079</f>
        <v>0</v>
      </c>
      <c r="B7064" s="23" t="e">
        <f t="shared" si="220"/>
        <v>#N/A</v>
      </c>
      <c r="C7064">
        <f t="shared" si="221"/>
        <v>0</v>
      </c>
      <c r="E7064"/>
    </row>
    <row r="7065" spans="1:5" x14ac:dyDescent="0.35">
      <c r="A7065" s="23">
        <f>Laskuri!A7080</f>
        <v>0</v>
      </c>
      <c r="B7065" s="23" t="e">
        <f t="shared" si="220"/>
        <v>#N/A</v>
      </c>
      <c r="C7065">
        <f t="shared" si="221"/>
        <v>0</v>
      </c>
      <c r="E7065"/>
    </row>
    <row r="7066" spans="1:5" x14ac:dyDescent="0.35">
      <c r="A7066" s="23">
        <f>Laskuri!A7081</f>
        <v>0</v>
      </c>
      <c r="B7066" s="23" t="e">
        <f t="shared" si="220"/>
        <v>#N/A</v>
      </c>
      <c r="C7066">
        <f t="shared" si="221"/>
        <v>0</v>
      </c>
      <c r="E7066"/>
    </row>
    <row r="7067" spans="1:5" x14ac:dyDescent="0.35">
      <c r="A7067" s="23">
        <f>Laskuri!A7082</f>
        <v>0</v>
      </c>
      <c r="B7067" s="23" t="e">
        <f t="shared" si="220"/>
        <v>#N/A</v>
      </c>
      <c r="C7067">
        <f t="shared" si="221"/>
        <v>0</v>
      </c>
      <c r="E7067"/>
    </row>
    <row r="7068" spans="1:5" x14ac:dyDescent="0.35">
      <c r="A7068" s="23">
        <f>Laskuri!A7083</f>
        <v>0</v>
      </c>
      <c r="B7068" s="23" t="e">
        <f t="shared" si="220"/>
        <v>#N/A</v>
      </c>
      <c r="C7068">
        <f t="shared" si="221"/>
        <v>0</v>
      </c>
      <c r="E7068"/>
    </row>
    <row r="7069" spans="1:5" x14ac:dyDescent="0.35">
      <c r="A7069" s="23">
        <f>Laskuri!A7084</f>
        <v>0</v>
      </c>
      <c r="B7069" s="23" t="e">
        <f t="shared" si="220"/>
        <v>#N/A</v>
      </c>
      <c r="C7069">
        <f t="shared" si="221"/>
        <v>0</v>
      </c>
      <c r="E7069"/>
    </row>
    <row r="7070" spans="1:5" x14ac:dyDescent="0.35">
      <c r="A7070" s="23">
        <f>Laskuri!A7085</f>
        <v>0</v>
      </c>
      <c r="B7070" s="23" t="e">
        <f t="shared" si="220"/>
        <v>#N/A</v>
      </c>
      <c r="C7070">
        <f t="shared" si="221"/>
        <v>0</v>
      </c>
      <c r="E7070"/>
    </row>
    <row r="7071" spans="1:5" x14ac:dyDescent="0.35">
      <c r="A7071" s="23">
        <f>Laskuri!A7086</f>
        <v>0</v>
      </c>
      <c r="B7071" s="23" t="e">
        <f t="shared" si="220"/>
        <v>#N/A</v>
      </c>
      <c r="C7071">
        <f t="shared" si="221"/>
        <v>0</v>
      </c>
      <c r="E7071"/>
    </row>
    <row r="7072" spans="1:5" x14ac:dyDescent="0.35">
      <c r="A7072" s="23">
        <f>Laskuri!A7087</f>
        <v>0</v>
      </c>
      <c r="B7072" s="23" t="e">
        <f t="shared" si="220"/>
        <v>#N/A</v>
      </c>
      <c r="C7072">
        <f t="shared" si="221"/>
        <v>0</v>
      </c>
      <c r="E7072"/>
    </row>
    <row r="7073" spans="1:5" x14ac:dyDescent="0.35">
      <c r="A7073" s="23">
        <f>Laskuri!A7088</f>
        <v>0</v>
      </c>
      <c r="B7073" s="23" t="e">
        <f t="shared" si="220"/>
        <v>#N/A</v>
      </c>
      <c r="C7073">
        <f t="shared" si="221"/>
        <v>0</v>
      </c>
      <c r="E7073"/>
    </row>
    <row r="7074" spans="1:5" x14ac:dyDescent="0.35">
      <c r="A7074" s="23">
        <f>Laskuri!A7089</f>
        <v>0</v>
      </c>
      <c r="B7074" s="23" t="e">
        <f t="shared" si="220"/>
        <v>#N/A</v>
      </c>
      <c r="C7074">
        <f t="shared" si="221"/>
        <v>0</v>
      </c>
      <c r="E7074"/>
    </row>
    <row r="7075" spans="1:5" x14ac:dyDescent="0.35">
      <c r="A7075" s="23">
        <f>Laskuri!A7090</f>
        <v>0</v>
      </c>
      <c r="B7075" s="23" t="e">
        <f t="shared" si="220"/>
        <v>#N/A</v>
      </c>
      <c r="C7075">
        <f t="shared" si="221"/>
        <v>0</v>
      </c>
      <c r="E7075"/>
    </row>
    <row r="7076" spans="1:5" x14ac:dyDescent="0.35">
      <c r="A7076" s="23">
        <f>Laskuri!A7091</f>
        <v>0</v>
      </c>
      <c r="B7076" s="23" t="e">
        <f t="shared" si="220"/>
        <v>#N/A</v>
      </c>
      <c r="C7076">
        <f t="shared" si="221"/>
        <v>0</v>
      </c>
      <c r="E7076"/>
    </row>
    <row r="7077" spans="1:5" x14ac:dyDescent="0.35">
      <c r="A7077" s="23">
        <f>Laskuri!A7092</f>
        <v>0</v>
      </c>
      <c r="B7077" s="23" t="e">
        <f t="shared" si="220"/>
        <v>#N/A</v>
      </c>
      <c r="C7077">
        <f t="shared" si="221"/>
        <v>0</v>
      </c>
      <c r="E7077"/>
    </row>
    <row r="7078" spans="1:5" x14ac:dyDescent="0.35">
      <c r="A7078" s="23">
        <f>Laskuri!A7093</f>
        <v>0</v>
      </c>
      <c r="B7078" s="23" t="e">
        <f t="shared" si="220"/>
        <v>#N/A</v>
      </c>
      <c r="C7078">
        <f t="shared" si="221"/>
        <v>0</v>
      </c>
      <c r="E7078"/>
    </row>
    <row r="7079" spans="1:5" x14ac:dyDescent="0.35">
      <c r="A7079" s="23">
        <f>Laskuri!A7094</f>
        <v>0</v>
      </c>
      <c r="B7079" s="23" t="e">
        <f t="shared" si="220"/>
        <v>#N/A</v>
      </c>
      <c r="C7079">
        <f t="shared" si="221"/>
        <v>0</v>
      </c>
      <c r="E7079"/>
    </row>
    <row r="7080" spans="1:5" x14ac:dyDescent="0.35">
      <c r="A7080" s="23">
        <f>Laskuri!A7095</f>
        <v>0</v>
      </c>
      <c r="B7080" s="23" t="e">
        <f t="shared" si="220"/>
        <v>#N/A</v>
      </c>
      <c r="C7080">
        <f t="shared" si="221"/>
        <v>0</v>
      </c>
      <c r="E7080"/>
    </row>
    <row r="7081" spans="1:5" x14ac:dyDescent="0.35">
      <c r="A7081" s="23">
        <f>Laskuri!A7096</f>
        <v>0</v>
      </c>
      <c r="B7081" s="23" t="e">
        <f t="shared" si="220"/>
        <v>#N/A</v>
      </c>
      <c r="C7081">
        <f t="shared" si="221"/>
        <v>0</v>
      </c>
      <c r="E7081"/>
    </row>
    <row r="7082" spans="1:5" x14ac:dyDescent="0.35">
      <c r="A7082" s="23">
        <f>Laskuri!A7097</f>
        <v>0</v>
      </c>
      <c r="B7082" s="23" t="e">
        <f t="shared" si="220"/>
        <v>#N/A</v>
      </c>
      <c r="C7082">
        <f t="shared" si="221"/>
        <v>0</v>
      </c>
      <c r="E7082"/>
    </row>
    <row r="7083" spans="1:5" x14ac:dyDescent="0.35">
      <c r="A7083" s="23">
        <f>Laskuri!A7098</f>
        <v>0</v>
      </c>
      <c r="B7083" s="23" t="e">
        <f t="shared" si="220"/>
        <v>#N/A</v>
      </c>
      <c r="C7083">
        <f t="shared" si="221"/>
        <v>0</v>
      </c>
      <c r="E7083"/>
    </row>
    <row r="7084" spans="1:5" x14ac:dyDescent="0.35">
      <c r="A7084" s="23">
        <f>Laskuri!A7099</f>
        <v>0</v>
      </c>
      <c r="B7084" s="23" t="e">
        <f t="shared" si="220"/>
        <v>#N/A</v>
      </c>
      <c r="C7084">
        <f t="shared" si="221"/>
        <v>0</v>
      </c>
      <c r="E7084"/>
    </row>
    <row r="7085" spans="1:5" x14ac:dyDescent="0.35">
      <c r="A7085" s="23">
        <f>Laskuri!A7100</f>
        <v>0</v>
      </c>
      <c r="B7085" s="23" t="e">
        <f t="shared" si="220"/>
        <v>#N/A</v>
      </c>
      <c r="C7085">
        <f t="shared" si="221"/>
        <v>0</v>
      </c>
      <c r="E7085"/>
    </row>
    <row r="7086" spans="1:5" x14ac:dyDescent="0.35">
      <c r="A7086" s="23">
        <f>Laskuri!A7101</f>
        <v>0</v>
      </c>
      <c r="B7086" s="23" t="e">
        <f t="shared" si="220"/>
        <v>#N/A</v>
      </c>
      <c r="C7086">
        <f t="shared" si="221"/>
        <v>0</v>
      </c>
      <c r="E7086"/>
    </row>
    <row r="7087" spans="1:5" x14ac:dyDescent="0.35">
      <c r="A7087" s="23">
        <f>Laskuri!A7102</f>
        <v>0</v>
      </c>
      <c r="B7087" s="23" t="e">
        <f t="shared" si="220"/>
        <v>#N/A</v>
      </c>
      <c r="C7087">
        <f t="shared" si="221"/>
        <v>0</v>
      </c>
      <c r="E7087"/>
    </row>
    <row r="7088" spans="1:5" x14ac:dyDescent="0.35">
      <c r="A7088" s="23">
        <f>Laskuri!A7103</f>
        <v>0</v>
      </c>
      <c r="B7088" s="23" t="e">
        <f t="shared" si="220"/>
        <v>#N/A</v>
      </c>
      <c r="C7088">
        <f t="shared" si="221"/>
        <v>0</v>
      </c>
      <c r="E7088"/>
    </row>
    <row r="7089" spans="1:5" x14ac:dyDescent="0.35">
      <c r="A7089" s="23">
        <f>Laskuri!A7104</f>
        <v>0</v>
      </c>
      <c r="B7089" s="23" t="e">
        <f t="shared" si="220"/>
        <v>#N/A</v>
      </c>
      <c r="C7089">
        <f t="shared" si="221"/>
        <v>0</v>
      </c>
      <c r="E7089"/>
    </row>
    <row r="7090" spans="1:5" x14ac:dyDescent="0.35">
      <c r="A7090" s="23">
        <f>Laskuri!A7105</f>
        <v>0</v>
      </c>
      <c r="B7090" s="23" t="e">
        <f t="shared" si="220"/>
        <v>#N/A</v>
      </c>
      <c r="C7090">
        <f t="shared" si="221"/>
        <v>0</v>
      </c>
      <c r="E7090"/>
    </row>
    <row r="7091" spans="1:5" x14ac:dyDescent="0.35">
      <c r="A7091" s="23">
        <f>Laskuri!A7106</f>
        <v>0</v>
      </c>
      <c r="B7091" s="23" t="e">
        <f t="shared" si="220"/>
        <v>#N/A</v>
      </c>
      <c r="C7091">
        <f t="shared" si="221"/>
        <v>0</v>
      </c>
      <c r="E7091"/>
    </row>
    <row r="7092" spans="1:5" x14ac:dyDescent="0.35">
      <c r="A7092" s="23">
        <f>Laskuri!A7107</f>
        <v>0</v>
      </c>
      <c r="B7092" s="23" t="e">
        <f t="shared" si="220"/>
        <v>#N/A</v>
      </c>
      <c r="C7092">
        <f t="shared" si="221"/>
        <v>0</v>
      </c>
      <c r="E7092"/>
    </row>
    <row r="7093" spans="1:5" x14ac:dyDescent="0.35">
      <c r="A7093" s="23">
        <f>Laskuri!A7108</f>
        <v>0</v>
      </c>
      <c r="B7093" s="23" t="e">
        <f t="shared" si="220"/>
        <v>#N/A</v>
      </c>
      <c r="C7093">
        <f t="shared" si="221"/>
        <v>0</v>
      </c>
      <c r="E7093"/>
    </row>
    <row r="7094" spans="1:5" x14ac:dyDescent="0.35">
      <c r="A7094" s="23">
        <f>Laskuri!A7109</f>
        <v>0</v>
      </c>
      <c r="B7094" s="23" t="e">
        <f t="shared" si="220"/>
        <v>#N/A</v>
      </c>
      <c r="C7094">
        <f t="shared" si="221"/>
        <v>0</v>
      </c>
      <c r="E7094"/>
    </row>
    <row r="7095" spans="1:5" x14ac:dyDescent="0.35">
      <c r="A7095" s="23">
        <f>Laskuri!A7110</f>
        <v>0</v>
      </c>
      <c r="B7095" s="23" t="e">
        <f t="shared" si="220"/>
        <v>#N/A</v>
      </c>
      <c r="C7095">
        <f t="shared" si="221"/>
        <v>0</v>
      </c>
      <c r="E7095"/>
    </row>
    <row r="7096" spans="1:5" x14ac:dyDescent="0.35">
      <c r="A7096" s="23">
        <f>Laskuri!A7111</f>
        <v>0</v>
      </c>
      <c r="B7096" s="23" t="e">
        <f t="shared" si="220"/>
        <v>#N/A</v>
      </c>
      <c r="C7096">
        <f t="shared" si="221"/>
        <v>0</v>
      </c>
      <c r="E7096"/>
    </row>
    <row r="7097" spans="1:5" x14ac:dyDescent="0.35">
      <c r="A7097" s="23">
        <f>Laskuri!A7112</f>
        <v>0</v>
      </c>
      <c r="B7097" s="23" t="e">
        <f t="shared" si="220"/>
        <v>#N/A</v>
      </c>
      <c r="C7097">
        <f t="shared" si="221"/>
        <v>0</v>
      </c>
      <c r="E7097"/>
    </row>
    <row r="7098" spans="1:5" x14ac:dyDescent="0.35">
      <c r="A7098" s="23">
        <f>Laskuri!A7113</f>
        <v>0</v>
      </c>
      <c r="B7098" s="23" t="e">
        <f t="shared" si="220"/>
        <v>#N/A</v>
      </c>
      <c r="C7098">
        <f t="shared" si="221"/>
        <v>0</v>
      </c>
      <c r="E7098"/>
    </row>
    <row r="7099" spans="1:5" x14ac:dyDescent="0.35">
      <c r="A7099" s="23">
        <f>Laskuri!A7114</f>
        <v>0</v>
      </c>
      <c r="B7099" s="23" t="e">
        <f t="shared" si="220"/>
        <v>#N/A</v>
      </c>
      <c r="C7099">
        <f t="shared" si="221"/>
        <v>0</v>
      </c>
      <c r="E7099"/>
    </row>
    <row r="7100" spans="1:5" x14ac:dyDescent="0.35">
      <c r="A7100" s="23">
        <f>Laskuri!A7115</f>
        <v>0</v>
      </c>
      <c r="B7100" s="23" t="e">
        <f t="shared" si="220"/>
        <v>#N/A</v>
      </c>
      <c r="C7100">
        <f t="shared" si="221"/>
        <v>0</v>
      </c>
      <c r="E7100"/>
    </row>
    <row r="7101" spans="1:5" x14ac:dyDescent="0.35">
      <c r="A7101" s="23">
        <f>Laskuri!A7116</f>
        <v>0</v>
      </c>
      <c r="B7101" s="23" t="e">
        <f t="shared" si="220"/>
        <v>#N/A</v>
      </c>
      <c r="C7101">
        <f t="shared" si="221"/>
        <v>0</v>
      </c>
      <c r="E7101"/>
    </row>
    <row r="7102" spans="1:5" x14ac:dyDescent="0.35">
      <c r="A7102" s="23">
        <f>Laskuri!A7117</f>
        <v>0</v>
      </c>
      <c r="B7102" s="23" t="e">
        <f t="shared" si="220"/>
        <v>#N/A</v>
      </c>
      <c r="C7102">
        <f t="shared" si="221"/>
        <v>0</v>
      </c>
      <c r="E7102"/>
    </row>
    <row r="7103" spans="1:5" x14ac:dyDescent="0.35">
      <c r="A7103" s="23">
        <f>Laskuri!A7118</f>
        <v>0</v>
      </c>
      <c r="B7103" s="23" t="e">
        <f t="shared" si="220"/>
        <v>#N/A</v>
      </c>
      <c r="C7103">
        <f t="shared" si="221"/>
        <v>0</v>
      </c>
      <c r="E7103"/>
    </row>
    <row r="7104" spans="1:5" x14ac:dyDescent="0.35">
      <c r="A7104" s="23">
        <f>Laskuri!A7119</f>
        <v>0</v>
      </c>
      <c r="B7104" s="23" t="e">
        <f t="shared" si="220"/>
        <v>#N/A</v>
      </c>
      <c r="C7104">
        <f t="shared" si="221"/>
        <v>0</v>
      </c>
      <c r="E7104"/>
    </row>
    <row r="7105" spans="1:5" x14ac:dyDescent="0.35">
      <c r="A7105" s="23">
        <f>Laskuri!A7120</f>
        <v>0</v>
      </c>
      <c r="B7105" s="23" t="e">
        <f t="shared" si="220"/>
        <v>#N/A</v>
      </c>
      <c r="C7105">
        <f t="shared" si="221"/>
        <v>0</v>
      </c>
      <c r="E7105"/>
    </row>
    <row r="7106" spans="1:5" x14ac:dyDescent="0.35">
      <c r="A7106" s="23">
        <f>Laskuri!A7121</f>
        <v>0</v>
      </c>
      <c r="B7106" s="23" t="e">
        <f t="shared" si="220"/>
        <v>#N/A</v>
      </c>
      <c r="C7106">
        <f t="shared" si="221"/>
        <v>0</v>
      </c>
      <c r="E7106"/>
    </row>
    <row r="7107" spans="1:5" x14ac:dyDescent="0.35">
      <c r="A7107" s="23">
        <f>Laskuri!A7122</f>
        <v>0</v>
      </c>
      <c r="B7107" s="23" t="e">
        <f t="shared" ref="B7107:B7170" si="222">_xlfn.XLOOKUP(C7107,$D:$D,$E:$E)</f>
        <v>#N/A</v>
      </c>
      <c r="C7107">
        <f t="shared" ref="C7107:C7170" si="223">A7107*1</f>
        <v>0</v>
      </c>
      <c r="E7107"/>
    </row>
    <row r="7108" spans="1:5" x14ac:dyDescent="0.35">
      <c r="A7108" s="23">
        <f>Laskuri!A7123</f>
        <v>0</v>
      </c>
      <c r="B7108" s="23" t="e">
        <f t="shared" si="222"/>
        <v>#N/A</v>
      </c>
      <c r="C7108">
        <f t="shared" si="223"/>
        <v>0</v>
      </c>
      <c r="E7108"/>
    </row>
    <row r="7109" spans="1:5" x14ac:dyDescent="0.35">
      <c r="A7109" s="23">
        <f>Laskuri!A7124</f>
        <v>0</v>
      </c>
      <c r="B7109" s="23" t="e">
        <f t="shared" si="222"/>
        <v>#N/A</v>
      </c>
      <c r="C7109">
        <f t="shared" si="223"/>
        <v>0</v>
      </c>
      <c r="E7109"/>
    </row>
    <row r="7110" spans="1:5" x14ac:dyDescent="0.35">
      <c r="A7110" s="23">
        <f>Laskuri!A7125</f>
        <v>0</v>
      </c>
      <c r="B7110" s="23" t="e">
        <f t="shared" si="222"/>
        <v>#N/A</v>
      </c>
      <c r="C7110">
        <f t="shared" si="223"/>
        <v>0</v>
      </c>
      <c r="E7110"/>
    </row>
    <row r="7111" spans="1:5" x14ac:dyDescent="0.35">
      <c r="A7111" s="23">
        <f>Laskuri!A7126</f>
        <v>0</v>
      </c>
      <c r="B7111" s="23" t="e">
        <f t="shared" si="222"/>
        <v>#N/A</v>
      </c>
      <c r="C7111">
        <f t="shared" si="223"/>
        <v>0</v>
      </c>
      <c r="E7111"/>
    </row>
    <row r="7112" spans="1:5" x14ac:dyDescent="0.35">
      <c r="A7112" s="23">
        <f>Laskuri!A7127</f>
        <v>0</v>
      </c>
      <c r="B7112" s="23" t="e">
        <f t="shared" si="222"/>
        <v>#N/A</v>
      </c>
      <c r="C7112">
        <f t="shared" si="223"/>
        <v>0</v>
      </c>
      <c r="E7112"/>
    </row>
    <row r="7113" spans="1:5" x14ac:dyDescent="0.35">
      <c r="A7113" s="23">
        <f>Laskuri!A7128</f>
        <v>0</v>
      </c>
      <c r="B7113" s="23" t="e">
        <f t="shared" si="222"/>
        <v>#N/A</v>
      </c>
      <c r="C7113">
        <f t="shared" si="223"/>
        <v>0</v>
      </c>
      <c r="E7113"/>
    </row>
    <row r="7114" spans="1:5" x14ac:dyDescent="0.35">
      <c r="A7114" s="23">
        <f>Laskuri!A7129</f>
        <v>0</v>
      </c>
      <c r="B7114" s="23" t="e">
        <f t="shared" si="222"/>
        <v>#N/A</v>
      </c>
      <c r="C7114">
        <f t="shared" si="223"/>
        <v>0</v>
      </c>
      <c r="E7114"/>
    </row>
    <row r="7115" spans="1:5" x14ac:dyDescent="0.35">
      <c r="A7115" s="23">
        <f>Laskuri!A7130</f>
        <v>0</v>
      </c>
      <c r="B7115" s="23" t="e">
        <f t="shared" si="222"/>
        <v>#N/A</v>
      </c>
      <c r="C7115">
        <f t="shared" si="223"/>
        <v>0</v>
      </c>
      <c r="E7115"/>
    </row>
    <row r="7116" spans="1:5" x14ac:dyDescent="0.35">
      <c r="A7116" s="23">
        <f>Laskuri!A7131</f>
        <v>0</v>
      </c>
      <c r="B7116" s="23" t="e">
        <f t="shared" si="222"/>
        <v>#N/A</v>
      </c>
      <c r="C7116">
        <f t="shared" si="223"/>
        <v>0</v>
      </c>
      <c r="E7116"/>
    </row>
    <row r="7117" spans="1:5" x14ac:dyDescent="0.35">
      <c r="A7117" s="23">
        <f>Laskuri!A7132</f>
        <v>0</v>
      </c>
      <c r="B7117" s="23" t="e">
        <f t="shared" si="222"/>
        <v>#N/A</v>
      </c>
      <c r="C7117">
        <f t="shared" si="223"/>
        <v>0</v>
      </c>
      <c r="E7117"/>
    </row>
    <row r="7118" spans="1:5" x14ac:dyDescent="0.35">
      <c r="A7118" s="23">
        <f>Laskuri!A7133</f>
        <v>0</v>
      </c>
      <c r="B7118" s="23" t="e">
        <f t="shared" si="222"/>
        <v>#N/A</v>
      </c>
      <c r="C7118">
        <f t="shared" si="223"/>
        <v>0</v>
      </c>
      <c r="E7118"/>
    </row>
    <row r="7119" spans="1:5" x14ac:dyDescent="0.35">
      <c r="A7119" s="23">
        <f>Laskuri!A7134</f>
        <v>0</v>
      </c>
      <c r="B7119" s="23" t="e">
        <f t="shared" si="222"/>
        <v>#N/A</v>
      </c>
      <c r="C7119">
        <f t="shared" si="223"/>
        <v>0</v>
      </c>
      <c r="E7119"/>
    </row>
    <row r="7120" spans="1:5" x14ac:dyDescent="0.35">
      <c r="A7120" s="23">
        <f>Laskuri!A7135</f>
        <v>0</v>
      </c>
      <c r="B7120" s="23" t="e">
        <f t="shared" si="222"/>
        <v>#N/A</v>
      </c>
      <c r="C7120">
        <f t="shared" si="223"/>
        <v>0</v>
      </c>
      <c r="E7120"/>
    </row>
    <row r="7121" spans="1:5" x14ac:dyDescent="0.35">
      <c r="A7121" s="23">
        <f>Laskuri!A7136</f>
        <v>0</v>
      </c>
      <c r="B7121" s="23" t="e">
        <f t="shared" si="222"/>
        <v>#N/A</v>
      </c>
      <c r="C7121">
        <f t="shared" si="223"/>
        <v>0</v>
      </c>
      <c r="E7121"/>
    </row>
    <row r="7122" spans="1:5" x14ac:dyDescent="0.35">
      <c r="A7122" s="23">
        <f>Laskuri!A7137</f>
        <v>0</v>
      </c>
      <c r="B7122" s="23" t="e">
        <f t="shared" si="222"/>
        <v>#N/A</v>
      </c>
      <c r="C7122">
        <f t="shared" si="223"/>
        <v>0</v>
      </c>
      <c r="E7122"/>
    </row>
    <row r="7123" spans="1:5" x14ac:dyDescent="0.35">
      <c r="A7123" s="23">
        <f>Laskuri!A7138</f>
        <v>0</v>
      </c>
      <c r="B7123" s="23" t="e">
        <f t="shared" si="222"/>
        <v>#N/A</v>
      </c>
      <c r="C7123">
        <f t="shared" si="223"/>
        <v>0</v>
      </c>
      <c r="E7123"/>
    </row>
    <row r="7124" spans="1:5" x14ac:dyDescent="0.35">
      <c r="A7124" s="23">
        <f>Laskuri!A7139</f>
        <v>0</v>
      </c>
      <c r="B7124" s="23" t="e">
        <f t="shared" si="222"/>
        <v>#N/A</v>
      </c>
      <c r="C7124">
        <f t="shared" si="223"/>
        <v>0</v>
      </c>
      <c r="E7124"/>
    </row>
    <row r="7125" spans="1:5" x14ac:dyDescent="0.35">
      <c r="A7125" s="23">
        <f>Laskuri!A7140</f>
        <v>0</v>
      </c>
      <c r="B7125" s="23" t="e">
        <f t="shared" si="222"/>
        <v>#N/A</v>
      </c>
      <c r="C7125">
        <f t="shared" si="223"/>
        <v>0</v>
      </c>
      <c r="E7125"/>
    </row>
    <row r="7126" spans="1:5" x14ac:dyDescent="0.35">
      <c r="A7126" s="23">
        <f>Laskuri!A7141</f>
        <v>0</v>
      </c>
      <c r="B7126" s="23" t="e">
        <f t="shared" si="222"/>
        <v>#N/A</v>
      </c>
      <c r="C7126">
        <f t="shared" si="223"/>
        <v>0</v>
      </c>
      <c r="E7126"/>
    </row>
    <row r="7127" spans="1:5" x14ac:dyDescent="0.35">
      <c r="A7127" s="23">
        <f>Laskuri!A7142</f>
        <v>0</v>
      </c>
      <c r="B7127" s="23" t="e">
        <f t="shared" si="222"/>
        <v>#N/A</v>
      </c>
      <c r="C7127">
        <f t="shared" si="223"/>
        <v>0</v>
      </c>
      <c r="E7127"/>
    </row>
    <row r="7128" spans="1:5" x14ac:dyDescent="0.35">
      <c r="A7128" s="23">
        <f>Laskuri!A7143</f>
        <v>0</v>
      </c>
      <c r="B7128" s="23" t="e">
        <f t="shared" si="222"/>
        <v>#N/A</v>
      </c>
      <c r="C7128">
        <f t="shared" si="223"/>
        <v>0</v>
      </c>
      <c r="E7128"/>
    </row>
    <row r="7129" spans="1:5" x14ac:dyDescent="0.35">
      <c r="A7129" s="23">
        <f>Laskuri!A7144</f>
        <v>0</v>
      </c>
      <c r="B7129" s="23" t="e">
        <f t="shared" si="222"/>
        <v>#N/A</v>
      </c>
      <c r="C7129">
        <f t="shared" si="223"/>
        <v>0</v>
      </c>
      <c r="E7129"/>
    </row>
    <row r="7130" spans="1:5" x14ac:dyDescent="0.35">
      <c r="A7130" s="23">
        <f>Laskuri!A7145</f>
        <v>0</v>
      </c>
      <c r="B7130" s="23" t="e">
        <f t="shared" si="222"/>
        <v>#N/A</v>
      </c>
      <c r="C7130">
        <f t="shared" si="223"/>
        <v>0</v>
      </c>
      <c r="E7130"/>
    </row>
    <row r="7131" spans="1:5" x14ac:dyDescent="0.35">
      <c r="A7131" s="23">
        <f>Laskuri!A7146</f>
        <v>0</v>
      </c>
      <c r="B7131" s="23" t="e">
        <f t="shared" si="222"/>
        <v>#N/A</v>
      </c>
      <c r="C7131">
        <f t="shared" si="223"/>
        <v>0</v>
      </c>
      <c r="E7131"/>
    </row>
    <row r="7132" spans="1:5" x14ac:dyDescent="0.35">
      <c r="A7132" s="23">
        <f>Laskuri!A7147</f>
        <v>0</v>
      </c>
      <c r="B7132" s="23" t="e">
        <f t="shared" si="222"/>
        <v>#N/A</v>
      </c>
      <c r="C7132">
        <f t="shared" si="223"/>
        <v>0</v>
      </c>
      <c r="E7132"/>
    </row>
    <row r="7133" spans="1:5" x14ac:dyDescent="0.35">
      <c r="A7133" s="23">
        <f>Laskuri!A7148</f>
        <v>0</v>
      </c>
      <c r="B7133" s="23" t="e">
        <f t="shared" si="222"/>
        <v>#N/A</v>
      </c>
      <c r="C7133">
        <f t="shared" si="223"/>
        <v>0</v>
      </c>
      <c r="E7133"/>
    </row>
    <row r="7134" spans="1:5" x14ac:dyDescent="0.35">
      <c r="A7134" s="23">
        <f>Laskuri!A7149</f>
        <v>0</v>
      </c>
      <c r="B7134" s="23" t="e">
        <f t="shared" si="222"/>
        <v>#N/A</v>
      </c>
      <c r="C7134">
        <f t="shared" si="223"/>
        <v>0</v>
      </c>
      <c r="E7134"/>
    </row>
    <row r="7135" spans="1:5" x14ac:dyDescent="0.35">
      <c r="A7135" s="23">
        <f>Laskuri!A7150</f>
        <v>0</v>
      </c>
      <c r="B7135" s="23" t="e">
        <f t="shared" si="222"/>
        <v>#N/A</v>
      </c>
      <c r="C7135">
        <f t="shared" si="223"/>
        <v>0</v>
      </c>
      <c r="E7135"/>
    </row>
    <row r="7136" spans="1:5" x14ac:dyDescent="0.35">
      <c r="A7136" s="23">
        <f>Laskuri!A7151</f>
        <v>0</v>
      </c>
      <c r="B7136" s="23" t="e">
        <f t="shared" si="222"/>
        <v>#N/A</v>
      </c>
      <c r="C7136">
        <f t="shared" si="223"/>
        <v>0</v>
      </c>
      <c r="E7136"/>
    </row>
    <row r="7137" spans="1:5" x14ac:dyDescent="0.35">
      <c r="A7137" s="23">
        <f>Laskuri!A7152</f>
        <v>0</v>
      </c>
      <c r="B7137" s="23" t="e">
        <f t="shared" si="222"/>
        <v>#N/A</v>
      </c>
      <c r="C7137">
        <f t="shared" si="223"/>
        <v>0</v>
      </c>
      <c r="E7137"/>
    </row>
    <row r="7138" spans="1:5" x14ac:dyDescent="0.35">
      <c r="A7138" s="23">
        <f>Laskuri!A7153</f>
        <v>0</v>
      </c>
      <c r="B7138" s="23" t="e">
        <f t="shared" si="222"/>
        <v>#N/A</v>
      </c>
      <c r="C7138">
        <f t="shared" si="223"/>
        <v>0</v>
      </c>
      <c r="E7138"/>
    </row>
    <row r="7139" spans="1:5" x14ac:dyDescent="0.35">
      <c r="A7139" s="23">
        <f>Laskuri!A7154</f>
        <v>0</v>
      </c>
      <c r="B7139" s="23" t="e">
        <f t="shared" si="222"/>
        <v>#N/A</v>
      </c>
      <c r="C7139">
        <f t="shared" si="223"/>
        <v>0</v>
      </c>
      <c r="E7139"/>
    </row>
    <row r="7140" spans="1:5" x14ac:dyDescent="0.35">
      <c r="A7140" s="23">
        <f>Laskuri!A7155</f>
        <v>0</v>
      </c>
      <c r="B7140" s="23" t="e">
        <f t="shared" si="222"/>
        <v>#N/A</v>
      </c>
      <c r="C7140">
        <f t="shared" si="223"/>
        <v>0</v>
      </c>
      <c r="E7140"/>
    </row>
    <row r="7141" spans="1:5" x14ac:dyDescent="0.35">
      <c r="A7141" s="23">
        <f>Laskuri!A7156</f>
        <v>0</v>
      </c>
      <c r="B7141" s="23" t="e">
        <f t="shared" si="222"/>
        <v>#N/A</v>
      </c>
      <c r="C7141">
        <f t="shared" si="223"/>
        <v>0</v>
      </c>
      <c r="E7141"/>
    </row>
    <row r="7142" spans="1:5" x14ac:dyDescent="0.35">
      <c r="A7142" s="23">
        <f>Laskuri!A7157</f>
        <v>0</v>
      </c>
      <c r="B7142" s="23" t="e">
        <f t="shared" si="222"/>
        <v>#N/A</v>
      </c>
      <c r="C7142">
        <f t="shared" si="223"/>
        <v>0</v>
      </c>
      <c r="E7142"/>
    </row>
    <row r="7143" spans="1:5" x14ac:dyDescent="0.35">
      <c r="A7143" s="23">
        <f>Laskuri!A7158</f>
        <v>0</v>
      </c>
      <c r="B7143" s="23" t="e">
        <f t="shared" si="222"/>
        <v>#N/A</v>
      </c>
      <c r="C7143">
        <f t="shared" si="223"/>
        <v>0</v>
      </c>
      <c r="E7143"/>
    </row>
    <row r="7144" spans="1:5" x14ac:dyDescent="0.35">
      <c r="A7144" s="23">
        <f>Laskuri!A7159</f>
        <v>0</v>
      </c>
      <c r="B7144" s="23" t="e">
        <f t="shared" si="222"/>
        <v>#N/A</v>
      </c>
      <c r="C7144">
        <f t="shared" si="223"/>
        <v>0</v>
      </c>
      <c r="E7144"/>
    </row>
    <row r="7145" spans="1:5" x14ac:dyDescent="0.35">
      <c r="A7145" s="23">
        <f>Laskuri!A7160</f>
        <v>0</v>
      </c>
      <c r="B7145" s="23" t="e">
        <f t="shared" si="222"/>
        <v>#N/A</v>
      </c>
      <c r="C7145">
        <f t="shared" si="223"/>
        <v>0</v>
      </c>
      <c r="E7145"/>
    </row>
    <row r="7146" spans="1:5" x14ac:dyDescent="0.35">
      <c r="A7146" s="23">
        <f>Laskuri!A7161</f>
        <v>0</v>
      </c>
      <c r="B7146" s="23" t="e">
        <f t="shared" si="222"/>
        <v>#N/A</v>
      </c>
      <c r="C7146">
        <f t="shared" si="223"/>
        <v>0</v>
      </c>
      <c r="E7146"/>
    </row>
    <row r="7147" spans="1:5" x14ac:dyDescent="0.35">
      <c r="A7147" s="23">
        <f>Laskuri!A7162</f>
        <v>0</v>
      </c>
      <c r="B7147" s="23" t="e">
        <f t="shared" si="222"/>
        <v>#N/A</v>
      </c>
      <c r="C7147">
        <f t="shared" si="223"/>
        <v>0</v>
      </c>
      <c r="E7147"/>
    </row>
    <row r="7148" spans="1:5" x14ac:dyDescent="0.35">
      <c r="A7148" s="23">
        <f>Laskuri!A7163</f>
        <v>0</v>
      </c>
      <c r="B7148" s="23" t="e">
        <f t="shared" si="222"/>
        <v>#N/A</v>
      </c>
      <c r="C7148">
        <f t="shared" si="223"/>
        <v>0</v>
      </c>
      <c r="E7148"/>
    </row>
    <row r="7149" spans="1:5" x14ac:dyDescent="0.35">
      <c r="A7149" s="23">
        <f>Laskuri!A7164</f>
        <v>0</v>
      </c>
      <c r="B7149" s="23" t="e">
        <f t="shared" si="222"/>
        <v>#N/A</v>
      </c>
      <c r="C7149">
        <f t="shared" si="223"/>
        <v>0</v>
      </c>
      <c r="E7149"/>
    </row>
    <row r="7150" spans="1:5" x14ac:dyDescent="0.35">
      <c r="A7150" s="23">
        <f>Laskuri!A7165</f>
        <v>0</v>
      </c>
      <c r="B7150" s="23" t="e">
        <f t="shared" si="222"/>
        <v>#N/A</v>
      </c>
      <c r="C7150">
        <f t="shared" si="223"/>
        <v>0</v>
      </c>
      <c r="E7150"/>
    </row>
    <row r="7151" spans="1:5" x14ac:dyDescent="0.35">
      <c r="A7151" s="23">
        <f>Laskuri!A7166</f>
        <v>0</v>
      </c>
      <c r="B7151" s="23" t="e">
        <f t="shared" si="222"/>
        <v>#N/A</v>
      </c>
      <c r="C7151">
        <f t="shared" si="223"/>
        <v>0</v>
      </c>
      <c r="E7151"/>
    </row>
    <row r="7152" spans="1:5" x14ac:dyDescent="0.35">
      <c r="A7152" s="23">
        <f>Laskuri!A7167</f>
        <v>0</v>
      </c>
      <c r="B7152" s="23" t="e">
        <f t="shared" si="222"/>
        <v>#N/A</v>
      </c>
      <c r="C7152">
        <f t="shared" si="223"/>
        <v>0</v>
      </c>
      <c r="E7152"/>
    </row>
    <row r="7153" spans="1:5" x14ac:dyDescent="0.35">
      <c r="A7153" s="23">
        <f>Laskuri!A7168</f>
        <v>0</v>
      </c>
      <c r="B7153" s="23" t="e">
        <f t="shared" si="222"/>
        <v>#N/A</v>
      </c>
      <c r="C7153">
        <f t="shared" si="223"/>
        <v>0</v>
      </c>
      <c r="E7153"/>
    </row>
    <row r="7154" spans="1:5" x14ac:dyDescent="0.35">
      <c r="A7154" s="23">
        <f>Laskuri!A7169</f>
        <v>0</v>
      </c>
      <c r="B7154" s="23" t="e">
        <f t="shared" si="222"/>
        <v>#N/A</v>
      </c>
      <c r="C7154">
        <f t="shared" si="223"/>
        <v>0</v>
      </c>
      <c r="E7154"/>
    </row>
    <row r="7155" spans="1:5" x14ac:dyDescent="0.35">
      <c r="A7155" s="23">
        <f>Laskuri!A7170</f>
        <v>0</v>
      </c>
      <c r="B7155" s="23" t="e">
        <f t="shared" si="222"/>
        <v>#N/A</v>
      </c>
      <c r="C7155">
        <f t="shared" si="223"/>
        <v>0</v>
      </c>
      <c r="E7155"/>
    </row>
    <row r="7156" spans="1:5" x14ac:dyDescent="0.35">
      <c r="A7156" s="23">
        <f>Laskuri!A7171</f>
        <v>0</v>
      </c>
      <c r="B7156" s="23" t="e">
        <f t="shared" si="222"/>
        <v>#N/A</v>
      </c>
      <c r="C7156">
        <f t="shared" si="223"/>
        <v>0</v>
      </c>
      <c r="E7156"/>
    </row>
    <row r="7157" spans="1:5" x14ac:dyDescent="0.35">
      <c r="A7157" s="23">
        <f>Laskuri!A7172</f>
        <v>0</v>
      </c>
      <c r="B7157" s="23" t="e">
        <f t="shared" si="222"/>
        <v>#N/A</v>
      </c>
      <c r="C7157">
        <f t="shared" si="223"/>
        <v>0</v>
      </c>
      <c r="E7157"/>
    </row>
    <row r="7158" spans="1:5" x14ac:dyDescent="0.35">
      <c r="A7158" s="23">
        <f>Laskuri!A7173</f>
        <v>0</v>
      </c>
      <c r="B7158" s="23" t="e">
        <f t="shared" si="222"/>
        <v>#N/A</v>
      </c>
      <c r="C7158">
        <f t="shared" si="223"/>
        <v>0</v>
      </c>
      <c r="E7158"/>
    </row>
    <row r="7159" spans="1:5" x14ac:dyDescent="0.35">
      <c r="A7159" s="23">
        <f>Laskuri!A7174</f>
        <v>0</v>
      </c>
      <c r="B7159" s="23" t="e">
        <f t="shared" si="222"/>
        <v>#N/A</v>
      </c>
      <c r="C7159">
        <f t="shared" si="223"/>
        <v>0</v>
      </c>
      <c r="E7159"/>
    </row>
    <row r="7160" spans="1:5" x14ac:dyDescent="0.35">
      <c r="A7160" s="23">
        <f>Laskuri!A7175</f>
        <v>0</v>
      </c>
      <c r="B7160" s="23" t="e">
        <f t="shared" si="222"/>
        <v>#N/A</v>
      </c>
      <c r="C7160">
        <f t="shared" si="223"/>
        <v>0</v>
      </c>
      <c r="E7160"/>
    </row>
    <row r="7161" spans="1:5" x14ac:dyDescent="0.35">
      <c r="A7161" s="23">
        <f>Laskuri!A7176</f>
        <v>0</v>
      </c>
      <c r="B7161" s="23" t="e">
        <f t="shared" si="222"/>
        <v>#N/A</v>
      </c>
      <c r="C7161">
        <f t="shared" si="223"/>
        <v>0</v>
      </c>
      <c r="E7161"/>
    </row>
    <row r="7162" spans="1:5" x14ac:dyDescent="0.35">
      <c r="A7162" s="23">
        <f>Laskuri!A7177</f>
        <v>0</v>
      </c>
      <c r="B7162" s="23" t="e">
        <f t="shared" si="222"/>
        <v>#N/A</v>
      </c>
      <c r="C7162">
        <f t="shared" si="223"/>
        <v>0</v>
      </c>
      <c r="E7162"/>
    </row>
    <row r="7163" spans="1:5" x14ac:dyDescent="0.35">
      <c r="A7163" s="23">
        <f>Laskuri!A7178</f>
        <v>0</v>
      </c>
      <c r="B7163" s="23" t="e">
        <f t="shared" si="222"/>
        <v>#N/A</v>
      </c>
      <c r="C7163">
        <f t="shared" si="223"/>
        <v>0</v>
      </c>
      <c r="E7163"/>
    </row>
    <row r="7164" spans="1:5" x14ac:dyDescent="0.35">
      <c r="A7164" s="23">
        <f>Laskuri!A7179</f>
        <v>0</v>
      </c>
      <c r="B7164" s="23" t="e">
        <f t="shared" si="222"/>
        <v>#N/A</v>
      </c>
      <c r="C7164">
        <f t="shared" si="223"/>
        <v>0</v>
      </c>
      <c r="E7164"/>
    </row>
    <row r="7165" spans="1:5" x14ac:dyDescent="0.35">
      <c r="A7165" s="23">
        <f>Laskuri!A7180</f>
        <v>0</v>
      </c>
      <c r="B7165" s="23" t="e">
        <f t="shared" si="222"/>
        <v>#N/A</v>
      </c>
      <c r="C7165">
        <f t="shared" si="223"/>
        <v>0</v>
      </c>
      <c r="E7165"/>
    </row>
    <row r="7166" spans="1:5" x14ac:dyDescent="0.35">
      <c r="A7166" s="23">
        <f>Laskuri!A7181</f>
        <v>0</v>
      </c>
      <c r="B7166" s="23" t="e">
        <f t="shared" si="222"/>
        <v>#N/A</v>
      </c>
      <c r="C7166">
        <f t="shared" si="223"/>
        <v>0</v>
      </c>
      <c r="E7166"/>
    </row>
    <row r="7167" spans="1:5" x14ac:dyDescent="0.35">
      <c r="A7167" s="23">
        <f>Laskuri!A7182</f>
        <v>0</v>
      </c>
      <c r="B7167" s="23" t="e">
        <f t="shared" si="222"/>
        <v>#N/A</v>
      </c>
      <c r="C7167">
        <f t="shared" si="223"/>
        <v>0</v>
      </c>
      <c r="E7167"/>
    </row>
    <row r="7168" spans="1:5" x14ac:dyDescent="0.35">
      <c r="A7168" s="23">
        <f>Laskuri!A7183</f>
        <v>0</v>
      </c>
      <c r="B7168" s="23" t="e">
        <f t="shared" si="222"/>
        <v>#N/A</v>
      </c>
      <c r="C7168">
        <f t="shared" si="223"/>
        <v>0</v>
      </c>
      <c r="E7168"/>
    </row>
    <row r="7169" spans="1:5" x14ac:dyDescent="0.35">
      <c r="A7169" s="23">
        <f>Laskuri!A7184</f>
        <v>0</v>
      </c>
      <c r="B7169" s="23" t="e">
        <f t="shared" si="222"/>
        <v>#N/A</v>
      </c>
      <c r="C7169">
        <f t="shared" si="223"/>
        <v>0</v>
      </c>
      <c r="E7169"/>
    </row>
    <row r="7170" spans="1:5" x14ac:dyDescent="0.35">
      <c r="A7170" s="23">
        <f>Laskuri!A7185</f>
        <v>0</v>
      </c>
      <c r="B7170" s="23" t="e">
        <f t="shared" si="222"/>
        <v>#N/A</v>
      </c>
      <c r="C7170">
        <f t="shared" si="223"/>
        <v>0</v>
      </c>
      <c r="E7170"/>
    </row>
    <row r="7171" spans="1:5" x14ac:dyDescent="0.35">
      <c r="A7171" s="23">
        <f>Laskuri!A7186</f>
        <v>0</v>
      </c>
      <c r="B7171" s="23" t="e">
        <f t="shared" ref="B7171:B7234" si="224">_xlfn.XLOOKUP(C7171,$D:$D,$E:$E)</f>
        <v>#N/A</v>
      </c>
      <c r="C7171">
        <f t="shared" ref="C7171:C7234" si="225">A7171*1</f>
        <v>0</v>
      </c>
      <c r="E7171"/>
    </row>
    <row r="7172" spans="1:5" x14ac:dyDescent="0.35">
      <c r="A7172" s="23">
        <f>Laskuri!A7187</f>
        <v>0</v>
      </c>
      <c r="B7172" s="23" t="e">
        <f t="shared" si="224"/>
        <v>#N/A</v>
      </c>
      <c r="C7172">
        <f t="shared" si="225"/>
        <v>0</v>
      </c>
      <c r="E7172"/>
    </row>
    <row r="7173" spans="1:5" x14ac:dyDescent="0.35">
      <c r="A7173" s="23">
        <f>Laskuri!A7188</f>
        <v>0</v>
      </c>
      <c r="B7173" s="23" t="e">
        <f t="shared" si="224"/>
        <v>#N/A</v>
      </c>
      <c r="C7173">
        <f t="shared" si="225"/>
        <v>0</v>
      </c>
      <c r="E7173"/>
    </row>
    <row r="7174" spans="1:5" x14ac:dyDescent="0.35">
      <c r="A7174" s="23">
        <f>Laskuri!A7189</f>
        <v>0</v>
      </c>
      <c r="B7174" s="23" t="e">
        <f t="shared" si="224"/>
        <v>#N/A</v>
      </c>
      <c r="C7174">
        <f t="shared" si="225"/>
        <v>0</v>
      </c>
      <c r="E7174"/>
    </row>
    <row r="7175" spans="1:5" x14ac:dyDescent="0.35">
      <c r="A7175" s="23">
        <f>Laskuri!A7190</f>
        <v>0</v>
      </c>
      <c r="B7175" s="23" t="e">
        <f t="shared" si="224"/>
        <v>#N/A</v>
      </c>
      <c r="C7175">
        <f t="shared" si="225"/>
        <v>0</v>
      </c>
      <c r="E7175"/>
    </row>
    <row r="7176" spans="1:5" x14ac:dyDescent="0.35">
      <c r="A7176" s="23">
        <f>Laskuri!A7191</f>
        <v>0</v>
      </c>
      <c r="B7176" s="23" t="e">
        <f t="shared" si="224"/>
        <v>#N/A</v>
      </c>
      <c r="C7176">
        <f t="shared" si="225"/>
        <v>0</v>
      </c>
      <c r="E7176"/>
    </row>
    <row r="7177" spans="1:5" x14ac:dyDescent="0.35">
      <c r="A7177" s="23">
        <f>Laskuri!A7192</f>
        <v>0</v>
      </c>
      <c r="B7177" s="23" t="e">
        <f t="shared" si="224"/>
        <v>#N/A</v>
      </c>
      <c r="C7177">
        <f t="shared" si="225"/>
        <v>0</v>
      </c>
      <c r="E7177"/>
    </row>
    <row r="7178" spans="1:5" x14ac:dyDescent="0.35">
      <c r="A7178" s="23">
        <f>Laskuri!A7193</f>
        <v>0</v>
      </c>
      <c r="B7178" s="23" t="e">
        <f t="shared" si="224"/>
        <v>#N/A</v>
      </c>
      <c r="C7178">
        <f t="shared" si="225"/>
        <v>0</v>
      </c>
      <c r="E7178"/>
    </row>
    <row r="7179" spans="1:5" x14ac:dyDescent="0.35">
      <c r="A7179" s="23">
        <f>Laskuri!A7194</f>
        <v>0</v>
      </c>
      <c r="B7179" s="23" t="e">
        <f t="shared" si="224"/>
        <v>#N/A</v>
      </c>
      <c r="C7179">
        <f t="shared" si="225"/>
        <v>0</v>
      </c>
      <c r="E7179"/>
    </row>
    <row r="7180" spans="1:5" x14ac:dyDescent="0.35">
      <c r="A7180" s="23">
        <f>Laskuri!A7195</f>
        <v>0</v>
      </c>
      <c r="B7180" s="23" t="e">
        <f t="shared" si="224"/>
        <v>#N/A</v>
      </c>
      <c r="C7180">
        <f t="shared" si="225"/>
        <v>0</v>
      </c>
      <c r="E7180"/>
    </row>
    <row r="7181" spans="1:5" x14ac:dyDescent="0.35">
      <c r="A7181" s="23">
        <f>Laskuri!A7196</f>
        <v>0</v>
      </c>
      <c r="B7181" s="23" t="e">
        <f t="shared" si="224"/>
        <v>#N/A</v>
      </c>
      <c r="C7181">
        <f t="shared" si="225"/>
        <v>0</v>
      </c>
      <c r="E7181"/>
    </row>
    <row r="7182" spans="1:5" x14ac:dyDescent="0.35">
      <c r="A7182" s="23">
        <f>Laskuri!A7197</f>
        <v>0</v>
      </c>
      <c r="B7182" s="23" t="e">
        <f t="shared" si="224"/>
        <v>#N/A</v>
      </c>
      <c r="C7182">
        <f t="shared" si="225"/>
        <v>0</v>
      </c>
      <c r="E7182"/>
    </row>
    <row r="7183" spans="1:5" x14ac:dyDescent="0.35">
      <c r="A7183" s="23">
        <f>Laskuri!A7198</f>
        <v>0</v>
      </c>
      <c r="B7183" s="23" t="e">
        <f t="shared" si="224"/>
        <v>#N/A</v>
      </c>
      <c r="C7183">
        <f t="shared" si="225"/>
        <v>0</v>
      </c>
      <c r="E7183"/>
    </row>
    <row r="7184" spans="1:5" x14ac:dyDescent="0.35">
      <c r="A7184" s="23">
        <f>Laskuri!A7199</f>
        <v>0</v>
      </c>
      <c r="B7184" s="23" t="e">
        <f t="shared" si="224"/>
        <v>#N/A</v>
      </c>
      <c r="C7184">
        <f t="shared" si="225"/>
        <v>0</v>
      </c>
      <c r="E7184"/>
    </row>
    <row r="7185" spans="1:5" x14ac:dyDescent="0.35">
      <c r="A7185" s="23">
        <f>Laskuri!A7200</f>
        <v>0</v>
      </c>
      <c r="B7185" s="23" t="e">
        <f t="shared" si="224"/>
        <v>#N/A</v>
      </c>
      <c r="C7185">
        <f t="shared" si="225"/>
        <v>0</v>
      </c>
      <c r="E7185"/>
    </row>
    <row r="7186" spans="1:5" x14ac:dyDescent="0.35">
      <c r="A7186" s="23">
        <f>Laskuri!A7201</f>
        <v>0</v>
      </c>
      <c r="B7186" s="23" t="e">
        <f t="shared" si="224"/>
        <v>#N/A</v>
      </c>
      <c r="C7186">
        <f t="shared" si="225"/>
        <v>0</v>
      </c>
      <c r="E7186"/>
    </row>
    <row r="7187" spans="1:5" x14ac:dyDescent="0.35">
      <c r="A7187" s="23">
        <f>Laskuri!A7202</f>
        <v>0</v>
      </c>
      <c r="B7187" s="23" t="e">
        <f t="shared" si="224"/>
        <v>#N/A</v>
      </c>
      <c r="C7187">
        <f t="shared" si="225"/>
        <v>0</v>
      </c>
      <c r="E7187"/>
    </row>
    <row r="7188" spans="1:5" x14ac:dyDescent="0.35">
      <c r="A7188" s="23">
        <f>Laskuri!A7203</f>
        <v>0</v>
      </c>
      <c r="B7188" s="23" t="e">
        <f t="shared" si="224"/>
        <v>#N/A</v>
      </c>
      <c r="C7188">
        <f t="shared" si="225"/>
        <v>0</v>
      </c>
      <c r="E7188"/>
    </row>
    <row r="7189" spans="1:5" x14ac:dyDescent="0.35">
      <c r="A7189" s="23">
        <f>Laskuri!A7204</f>
        <v>0</v>
      </c>
      <c r="B7189" s="23" t="e">
        <f t="shared" si="224"/>
        <v>#N/A</v>
      </c>
      <c r="C7189">
        <f t="shared" si="225"/>
        <v>0</v>
      </c>
      <c r="E7189"/>
    </row>
    <row r="7190" spans="1:5" x14ac:dyDescent="0.35">
      <c r="A7190" s="23">
        <f>Laskuri!A7205</f>
        <v>0</v>
      </c>
      <c r="B7190" s="23" t="e">
        <f t="shared" si="224"/>
        <v>#N/A</v>
      </c>
      <c r="C7190">
        <f t="shared" si="225"/>
        <v>0</v>
      </c>
      <c r="E7190"/>
    </row>
    <row r="7191" spans="1:5" x14ac:dyDescent="0.35">
      <c r="A7191" s="23">
        <f>Laskuri!A7206</f>
        <v>0</v>
      </c>
      <c r="B7191" s="23" t="e">
        <f t="shared" si="224"/>
        <v>#N/A</v>
      </c>
      <c r="C7191">
        <f t="shared" si="225"/>
        <v>0</v>
      </c>
      <c r="E7191"/>
    </row>
    <row r="7192" spans="1:5" x14ac:dyDescent="0.35">
      <c r="A7192" s="23">
        <f>Laskuri!A7207</f>
        <v>0</v>
      </c>
      <c r="B7192" s="23" t="e">
        <f t="shared" si="224"/>
        <v>#N/A</v>
      </c>
      <c r="C7192">
        <f t="shared" si="225"/>
        <v>0</v>
      </c>
      <c r="E7192"/>
    </row>
    <row r="7193" spans="1:5" x14ac:dyDescent="0.35">
      <c r="A7193" s="23">
        <f>Laskuri!A7208</f>
        <v>0</v>
      </c>
      <c r="B7193" s="23" t="e">
        <f t="shared" si="224"/>
        <v>#N/A</v>
      </c>
      <c r="C7193">
        <f t="shared" si="225"/>
        <v>0</v>
      </c>
      <c r="E7193"/>
    </row>
    <row r="7194" spans="1:5" x14ac:dyDescent="0.35">
      <c r="A7194" s="23">
        <f>Laskuri!A7209</f>
        <v>0</v>
      </c>
      <c r="B7194" s="23" t="e">
        <f t="shared" si="224"/>
        <v>#N/A</v>
      </c>
      <c r="C7194">
        <f t="shared" si="225"/>
        <v>0</v>
      </c>
      <c r="E7194"/>
    </row>
    <row r="7195" spans="1:5" x14ac:dyDescent="0.35">
      <c r="A7195" s="23">
        <f>Laskuri!A7210</f>
        <v>0</v>
      </c>
      <c r="B7195" s="23" t="e">
        <f t="shared" si="224"/>
        <v>#N/A</v>
      </c>
      <c r="C7195">
        <f t="shared" si="225"/>
        <v>0</v>
      </c>
      <c r="E7195"/>
    </row>
    <row r="7196" spans="1:5" x14ac:dyDescent="0.35">
      <c r="A7196" s="23">
        <f>Laskuri!A7211</f>
        <v>0</v>
      </c>
      <c r="B7196" s="23" t="e">
        <f t="shared" si="224"/>
        <v>#N/A</v>
      </c>
      <c r="C7196">
        <f t="shared" si="225"/>
        <v>0</v>
      </c>
      <c r="E7196"/>
    </row>
    <row r="7197" spans="1:5" x14ac:dyDescent="0.35">
      <c r="A7197" s="23">
        <f>Laskuri!A7212</f>
        <v>0</v>
      </c>
      <c r="B7197" s="23" t="e">
        <f t="shared" si="224"/>
        <v>#N/A</v>
      </c>
      <c r="C7197">
        <f t="shared" si="225"/>
        <v>0</v>
      </c>
      <c r="E7197"/>
    </row>
    <row r="7198" spans="1:5" x14ac:dyDescent="0.35">
      <c r="A7198" s="23">
        <f>Laskuri!A7213</f>
        <v>0</v>
      </c>
      <c r="B7198" s="23" t="e">
        <f t="shared" si="224"/>
        <v>#N/A</v>
      </c>
      <c r="C7198">
        <f t="shared" si="225"/>
        <v>0</v>
      </c>
      <c r="E7198"/>
    </row>
    <row r="7199" spans="1:5" x14ac:dyDescent="0.35">
      <c r="A7199" s="23">
        <f>Laskuri!A7214</f>
        <v>0</v>
      </c>
      <c r="B7199" s="23" t="e">
        <f t="shared" si="224"/>
        <v>#N/A</v>
      </c>
      <c r="C7199">
        <f t="shared" si="225"/>
        <v>0</v>
      </c>
      <c r="E7199"/>
    </row>
    <row r="7200" spans="1:5" x14ac:dyDescent="0.35">
      <c r="A7200" s="23">
        <f>Laskuri!A7215</f>
        <v>0</v>
      </c>
      <c r="B7200" s="23" t="e">
        <f t="shared" si="224"/>
        <v>#N/A</v>
      </c>
      <c r="C7200">
        <f t="shared" si="225"/>
        <v>0</v>
      </c>
      <c r="E7200"/>
    </row>
    <row r="7201" spans="1:5" x14ac:dyDescent="0.35">
      <c r="A7201" s="23">
        <f>Laskuri!A7216</f>
        <v>0</v>
      </c>
      <c r="B7201" s="23" t="e">
        <f t="shared" si="224"/>
        <v>#N/A</v>
      </c>
      <c r="C7201">
        <f t="shared" si="225"/>
        <v>0</v>
      </c>
      <c r="E7201"/>
    </row>
    <row r="7202" spans="1:5" x14ac:dyDescent="0.35">
      <c r="A7202" s="23">
        <f>Laskuri!A7217</f>
        <v>0</v>
      </c>
      <c r="B7202" s="23" t="e">
        <f t="shared" si="224"/>
        <v>#N/A</v>
      </c>
      <c r="C7202">
        <f t="shared" si="225"/>
        <v>0</v>
      </c>
      <c r="E7202"/>
    </row>
    <row r="7203" spans="1:5" x14ac:dyDescent="0.35">
      <c r="A7203" s="23">
        <f>Laskuri!A7218</f>
        <v>0</v>
      </c>
      <c r="B7203" s="23" t="e">
        <f t="shared" si="224"/>
        <v>#N/A</v>
      </c>
      <c r="C7203">
        <f t="shared" si="225"/>
        <v>0</v>
      </c>
      <c r="E7203"/>
    </row>
    <row r="7204" spans="1:5" x14ac:dyDescent="0.35">
      <c r="A7204" s="23">
        <f>Laskuri!A7219</f>
        <v>0</v>
      </c>
      <c r="B7204" s="23" t="e">
        <f t="shared" si="224"/>
        <v>#N/A</v>
      </c>
      <c r="C7204">
        <f t="shared" si="225"/>
        <v>0</v>
      </c>
      <c r="E7204"/>
    </row>
    <row r="7205" spans="1:5" x14ac:dyDescent="0.35">
      <c r="A7205" s="23">
        <f>Laskuri!A7220</f>
        <v>0</v>
      </c>
      <c r="B7205" s="23" t="e">
        <f t="shared" si="224"/>
        <v>#N/A</v>
      </c>
      <c r="C7205">
        <f t="shared" si="225"/>
        <v>0</v>
      </c>
      <c r="E7205"/>
    </row>
    <row r="7206" spans="1:5" x14ac:dyDescent="0.35">
      <c r="A7206" s="23">
        <f>Laskuri!A7221</f>
        <v>0</v>
      </c>
      <c r="B7206" s="23" t="e">
        <f t="shared" si="224"/>
        <v>#N/A</v>
      </c>
      <c r="C7206">
        <f t="shared" si="225"/>
        <v>0</v>
      </c>
      <c r="E7206"/>
    </row>
    <row r="7207" spans="1:5" x14ac:dyDescent="0.35">
      <c r="A7207" s="23">
        <f>Laskuri!A7222</f>
        <v>0</v>
      </c>
      <c r="B7207" s="23" t="e">
        <f t="shared" si="224"/>
        <v>#N/A</v>
      </c>
      <c r="C7207">
        <f t="shared" si="225"/>
        <v>0</v>
      </c>
      <c r="E7207"/>
    </row>
    <row r="7208" spans="1:5" x14ac:dyDescent="0.35">
      <c r="A7208" s="23">
        <f>Laskuri!A7223</f>
        <v>0</v>
      </c>
      <c r="B7208" s="23" t="e">
        <f t="shared" si="224"/>
        <v>#N/A</v>
      </c>
      <c r="C7208">
        <f t="shared" si="225"/>
        <v>0</v>
      </c>
      <c r="E7208"/>
    </row>
    <row r="7209" spans="1:5" x14ac:dyDescent="0.35">
      <c r="A7209" s="23">
        <f>Laskuri!A7224</f>
        <v>0</v>
      </c>
      <c r="B7209" s="23" t="e">
        <f t="shared" si="224"/>
        <v>#N/A</v>
      </c>
      <c r="C7209">
        <f t="shared" si="225"/>
        <v>0</v>
      </c>
      <c r="E7209"/>
    </row>
    <row r="7210" spans="1:5" x14ac:dyDescent="0.35">
      <c r="A7210" s="23">
        <f>Laskuri!A7225</f>
        <v>0</v>
      </c>
      <c r="B7210" s="23" t="e">
        <f t="shared" si="224"/>
        <v>#N/A</v>
      </c>
      <c r="C7210">
        <f t="shared" si="225"/>
        <v>0</v>
      </c>
      <c r="E7210"/>
    </row>
    <row r="7211" spans="1:5" x14ac:dyDescent="0.35">
      <c r="A7211" s="23">
        <f>Laskuri!A7226</f>
        <v>0</v>
      </c>
      <c r="B7211" s="23" t="e">
        <f t="shared" si="224"/>
        <v>#N/A</v>
      </c>
      <c r="C7211">
        <f t="shared" si="225"/>
        <v>0</v>
      </c>
      <c r="E7211"/>
    </row>
    <row r="7212" spans="1:5" x14ac:dyDescent="0.35">
      <c r="A7212" s="23">
        <f>Laskuri!A7227</f>
        <v>0</v>
      </c>
      <c r="B7212" s="23" t="e">
        <f t="shared" si="224"/>
        <v>#N/A</v>
      </c>
      <c r="C7212">
        <f t="shared" si="225"/>
        <v>0</v>
      </c>
      <c r="E7212"/>
    </row>
    <row r="7213" spans="1:5" x14ac:dyDescent="0.35">
      <c r="A7213" s="23">
        <f>Laskuri!A7228</f>
        <v>0</v>
      </c>
      <c r="B7213" s="23" t="e">
        <f t="shared" si="224"/>
        <v>#N/A</v>
      </c>
      <c r="C7213">
        <f t="shared" si="225"/>
        <v>0</v>
      </c>
      <c r="E7213"/>
    </row>
    <row r="7214" spans="1:5" x14ac:dyDescent="0.35">
      <c r="A7214" s="23">
        <f>Laskuri!A7229</f>
        <v>0</v>
      </c>
      <c r="B7214" s="23" t="e">
        <f t="shared" si="224"/>
        <v>#N/A</v>
      </c>
      <c r="C7214">
        <f t="shared" si="225"/>
        <v>0</v>
      </c>
      <c r="E7214"/>
    </row>
    <row r="7215" spans="1:5" x14ac:dyDescent="0.35">
      <c r="A7215" s="23">
        <f>Laskuri!A7230</f>
        <v>0</v>
      </c>
      <c r="B7215" s="23" t="e">
        <f t="shared" si="224"/>
        <v>#N/A</v>
      </c>
      <c r="C7215">
        <f t="shared" si="225"/>
        <v>0</v>
      </c>
      <c r="E7215"/>
    </row>
    <row r="7216" spans="1:5" x14ac:dyDescent="0.35">
      <c r="A7216" s="23">
        <f>Laskuri!A7231</f>
        <v>0</v>
      </c>
      <c r="B7216" s="23" t="e">
        <f t="shared" si="224"/>
        <v>#N/A</v>
      </c>
      <c r="C7216">
        <f t="shared" si="225"/>
        <v>0</v>
      </c>
      <c r="E7216"/>
    </row>
    <row r="7217" spans="1:5" x14ac:dyDescent="0.35">
      <c r="A7217" s="23">
        <f>Laskuri!A7232</f>
        <v>0</v>
      </c>
      <c r="B7217" s="23" t="e">
        <f t="shared" si="224"/>
        <v>#N/A</v>
      </c>
      <c r="C7217">
        <f t="shared" si="225"/>
        <v>0</v>
      </c>
      <c r="E7217"/>
    </row>
    <row r="7218" spans="1:5" x14ac:dyDescent="0.35">
      <c r="A7218" s="23">
        <f>Laskuri!A7233</f>
        <v>0</v>
      </c>
      <c r="B7218" s="23" t="e">
        <f t="shared" si="224"/>
        <v>#N/A</v>
      </c>
      <c r="C7218">
        <f t="shared" si="225"/>
        <v>0</v>
      </c>
      <c r="E7218"/>
    </row>
    <row r="7219" spans="1:5" x14ac:dyDescent="0.35">
      <c r="A7219" s="23">
        <f>Laskuri!A7234</f>
        <v>0</v>
      </c>
      <c r="B7219" s="23" t="e">
        <f t="shared" si="224"/>
        <v>#N/A</v>
      </c>
      <c r="C7219">
        <f t="shared" si="225"/>
        <v>0</v>
      </c>
      <c r="E7219"/>
    </row>
    <row r="7220" spans="1:5" x14ac:dyDescent="0.35">
      <c r="A7220" s="23">
        <f>Laskuri!A7235</f>
        <v>0</v>
      </c>
      <c r="B7220" s="23" t="e">
        <f t="shared" si="224"/>
        <v>#N/A</v>
      </c>
      <c r="C7220">
        <f t="shared" si="225"/>
        <v>0</v>
      </c>
      <c r="E7220"/>
    </row>
    <row r="7221" spans="1:5" x14ac:dyDescent="0.35">
      <c r="A7221" s="23">
        <f>Laskuri!A7236</f>
        <v>0</v>
      </c>
      <c r="B7221" s="23" t="e">
        <f t="shared" si="224"/>
        <v>#N/A</v>
      </c>
      <c r="C7221">
        <f t="shared" si="225"/>
        <v>0</v>
      </c>
      <c r="E7221"/>
    </row>
    <row r="7222" spans="1:5" x14ac:dyDescent="0.35">
      <c r="A7222" s="23">
        <f>Laskuri!A7237</f>
        <v>0</v>
      </c>
      <c r="B7222" s="23" t="e">
        <f t="shared" si="224"/>
        <v>#N/A</v>
      </c>
      <c r="C7222">
        <f t="shared" si="225"/>
        <v>0</v>
      </c>
      <c r="E7222"/>
    </row>
    <row r="7223" spans="1:5" x14ac:dyDescent="0.35">
      <c r="A7223" s="23">
        <f>Laskuri!A7238</f>
        <v>0</v>
      </c>
      <c r="B7223" s="23" t="e">
        <f t="shared" si="224"/>
        <v>#N/A</v>
      </c>
      <c r="C7223">
        <f t="shared" si="225"/>
        <v>0</v>
      </c>
      <c r="E7223"/>
    </row>
    <row r="7224" spans="1:5" x14ac:dyDescent="0.35">
      <c r="A7224" s="23">
        <f>Laskuri!A7239</f>
        <v>0</v>
      </c>
      <c r="B7224" s="23" t="e">
        <f t="shared" si="224"/>
        <v>#N/A</v>
      </c>
      <c r="C7224">
        <f t="shared" si="225"/>
        <v>0</v>
      </c>
      <c r="E7224"/>
    </row>
    <row r="7225" spans="1:5" x14ac:dyDescent="0.35">
      <c r="A7225" s="23">
        <f>Laskuri!A7240</f>
        <v>0</v>
      </c>
      <c r="B7225" s="23" t="e">
        <f t="shared" si="224"/>
        <v>#N/A</v>
      </c>
      <c r="C7225">
        <f t="shared" si="225"/>
        <v>0</v>
      </c>
      <c r="E7225"/>
    </row>
    <row r="7226" spans="1:5" x14ac:dyDescent="0.35">
      <c r="A7226" s="23">
        <f>Laskuri!A7241</f>
        <v>0</v>
      </c>
      <c r="B7226" s="23" t="e">
        <f t="shared" si="224"/>
        <v>#N/A</v>
      </c>
      <c r="C7226">
        <f t="shared" si="225"/>
        <v>0</v>
      </c>
      <c r="E7226"/>
    </row>
    <row r="7227" spans="1:5" x14ac:dyDescent="0.35">
      <c r="A7227" s="23">
        <f>Laskuri!A7242</f>
        <v>0</v>
      </c>
      <c r="B7227" s="23" t="e">
        <f t="shared" si="224"/>
        <v>#N/A</v>
      </c>
      <c r="C7227">
        <f t="shared" si="225"/>
        <v>0</v>
      </c>
      <c r="E7227"/>
    </row>
    <row r="7228" spans="1:5" x14ac:dyDescent="0.35">
      <c r="A7228" s="23">
        <f>Laskuri!A7243</f>
        <v>0</v>
      </c>
      <c r="B7228" s="23" t="e">
        <f t="shared" si="224"/>
        <v>#N/A</v>
      </c>
      <c r="C7228">
        <f t="shared" si="225"/>
        <v>0</v>
      </c>
      <c r="E7228"/>
    </row>
    <row r="7229" spans="1:5" x14ac:dyDescent="0.35">
      <c r="A7229" s="23">
        <f>Laskuri!A7244</f>
        <v>0</v>
      </c>
      <c r="B7229" s="23" t="e">
        <f t="shared" si="224"/>
        <v>#N/A</v>
      </c>
      <c r="C7229">
        <f t="shared" si="225"/>
        <v>0</v>
      </c>
      <c r="E7229"/>
    </row>
    <row r="7230" spans="1:5" x14ac:dyDescent="0.35">
      <c r="A7230" s="23">
        <f>Laskuri!A7245</f>
        <v>0</v>
      </c>
      <c r="B7230" s="23" t="e">
        <f t="shared" si="224"/>
        <v>#N/A</v>
      </c>
      <c r="C7230">
        <f t="shared" si="225"/>
        <v>0</v>
      </c>
      <c r="E7230"/>
    </row>
    <row r="7231" spans="1:5" x14ac:dyDescent="0.35">
      <c r="A7231" s="23">
        <f>Laskuri!A7246</f>
        <v>0</v>
      </c>
      <c r="B7231" s="23" t="e">
        <f t="shared" si="224"/>
        <v>#N/A</v>
      </c>
      <c r="C7231">
        <f t="shared" si="225"/>
        <v>0</v>
      </c>
      <c r="E7231"/>
    </row>
    <row r="7232" spans="1:5" x14ac:dyDescent="0.35">
      <c r="A7232" s="23">
        <f>Laskuri!A7247</f>
        <v>0</v>
      </c>
      <c r="B7232" s="23" t="e">
        <f t="shared" si="224"/>
        <v>#N/A</v>
      </c>
      <c r="C7232">
        <f t="shared" si="225"/>
        <v>0</v>
      </c>
      <c r="E7232"/>
    </row>
    <row r="7233" spans="1:5" x14ac:dyDescent="0.35">
      <c r="A7233" s="23">
        <f>Laskuri!A7248</f>
        <v>0</v>
      </c>
      <c r="B7233" s="23" t="e">
        <f t="shared" si="224"/>
        <v>#N/A</v>
      </c>
      <c r="C7233">
        <f t="shared" si="225"/>
        <v>0</v>
      </c>
      <c r="E7233"/>
    </row>
    <row r="7234" spans="1:5" x14ac:dyDescent="0.35">
      <c r="A7234" s="23">
        <f>Laskuri!A7249</f>
        <v>0</v>
      </c>
      <c r="B7234" s="23" t="e">
        <f t="shared" si="224"/>
        <v>#N/A</v>
      </c>
      <c r="C7234">
        <f t="shared" si="225"/>
        <v>0</v>
      </c>
      <c r="E7234"/>
    </row>
    <row r="7235" spans="1:5" x14ac:dyDescent="0.35">
      <c r="A7235" s="23">
        <f>Laskuri!A7250</f>
        <v>0</v>
      </c>
      <c r="B7235" s="23" t="e">
        <f t="shared" ref="B7235:B7298" si="226">_xlfn.XLOOKUP(C7235,$D:$D,$E:$E)</f>
        <v>#N/A</v>
      </c>
      <c r="C7235">
        <f t="shared" ref="C7235:C7298" si="227">A7235*1</f>
        <v>0</v>
      </c>
      <c r="E7235"/>
    </row>
    <row r="7236" spans="1:5" x14ac:dyDescent="0.35">
      <c r="A7236" s="23">
        <f>Laskuri!A7251</f>
        <v>0</v>
      </c>
      <c r="B7236" s="23" t="e">
        <f t="shared" si="226"/>
        <v>#N/A</v>
      </c>
      <c r="C7236">
        <f t="shared" si="227"/>
        <v>0</v>
      </c>
      <c r="E7236"/>
    </row>
    <row r="7237" spans="1:5" x14ac:dyDescent="0.35">
      <c r="A7237" s="23">
        <f>Laskuri!A7252</f>
        <v>0</v>
      </c>
      <c r="B7237" s="23" t="e">
        <f t="shared" si="226"/>
        <v>#N/A</v>
      </c>
      <c r="C7237">
        <f t="shared" si="227"/>
        <v>0</v>
      </c>
      <c r="E7237"/>
    </row>
    <row r="7238" spans="1:5" x14ac:dyDescent="0.35">
      <c r="A7238" s="23">
        <f>Laskuri!A7253</f>
        <v>0</v>
      </c>
      <c r="B7238" s="23" t="e">
        <f t="shared" si="226"/>
        <v>#N/A</v>
      </c>
      <c r="C7238">
        <f t="shared" si="227"/>
        <v>0</v>
      </c>
      <c r="E7238"/>
    </row>
    <row r="7239" spans="1:5" x14ac:dyDescent="0.35">
      <c r="A7239" s="23">
        <f>Laskuri!A7254</f>
        <v>0</v>
      </c>
      <c r="B7239" s="23" t="e">
        <f t="shared" si="226"/>
        <v>#N/A</v>
      </c>
      <c r="C7239">
        <f t="shared" si="227"/>
        <v>0</v>
      </c>
      <c r="E7239"/>
    </row>
    <row r="7240" spans="1:5" x14ac:dyDescent="0.35">
      <c r="A7240" s="23">
        <f>Laskuri!A7255</f>
        <v>0</v>
      </c>
      <c r="B7240" s="23" t="e">
        <f t="shared" si="226"/>
        <v>#N/A</v>
      </c>
      <c r="C7240">
        <f t="shared" si="227"/>
        <v>0</v>
      </c>
      <c r="E7240"/>
    </row>
    <row r="7241" spans="1:5" x14ac:dyDescent="0.35">
      <c r="A7241" s="23">
        <f>Laskuri!A7256</f>
        <v>0</v>
      </c>
      <c r="B7241" s="23" t="e">
        <f t="shared" si="226"/>
        <v>#N/A</v>
      </c>
      <c r="C7241">
        <f t="shared" si="227"/>
        <v>0</v>
      </c>
      <c r="E7241"/>
    </row>
    <row r="7242" spans="1:5" x14ac:dyDescent="0.35">
      <c r="A7242" s="23">
        <f>Laskuri!A7257</f>
        <v>0</v>
      </c>
      <c r="B7242" s="23" t="e">
        <f t="shared" si="226"/>
        <v>#N/A</v>
      </c>
      <c r="C7242">
        <f t="shared" si="227"/>
        <v>0</v>
      </c>
      <c r="E7242"/>
    </row>
    <row r="7243" spans="1:5" x14ac:dyDescent="0.35">
      <c r="A7243" s="23">
        <f>Laskuri!A7258</f>
        <v>0</v>
      </c>
      <c r="B7243" s="23" t="e">
        <f t="shared" si="226"/>
        <v>#N/A</v>
      </c>
      <c r="C7243">
        <f t="shared" si="227"/>
        <v>0</v>
      </c>
      <c r="E7243"/>
    </row>
    <row r="7244" spans="1:5" x14ac:dyDescent="0.35">
      <c r="A7244" s="23">
        <f>Laskuri!A7259</f>
        <v>0</v>
      </c>
      <c r="B7244" s="23" t="e">
        <f t="shared" si="226"/>
        <v>#N/A</v>
      </c>
      <c r="C7244">
        <f t="shared" si="227"/>
        <v>0</v>
      </c>
      <c r="E7244"/>
    </row>
    <row r="7245" spans="1:5" x14ac:dyDescent="0.35">
      <c r="A7245" s="23">
        <f>Laskuri!A7260</f>
        <v>0</v>
      </c>
      <c r="B7245" s="23" t="e">
        <f t="shared" si="226"/>
        <v>#N/A</v>
      </c>
      <c r="C7245">
        <f t="shared" si="227"/>
        <v>0</v>
      </c>
      <c r="E7245"/>
    </row>
    <row r="7246" spans="1:5" x14ac:dyDescent="0.35">
      <c r="A7246" s="23">
        <f>Laskuri!A7261</f>
        <v>0</v>
      </c>
      <c r="B7246" s="23" t="e">
        <f t="shared" si="226"/>
        <v>#N/A</v>
      </c>
      <c r="C7246">
        <f t="shared" si="227"/>
        <v>0</v>
      </c>
      <c r="E7246"/>
    </row>
    <row r="7247" spans="1:5" x14ac:dyDescent="0.35">
      <c r="A7247" s="23">
        <f>Laskuri!A7262</f>
        <v>0</v>
      </c>
      <c r="B7247" s="23" t="e">
        <f t="shared" si="226"/>
        <v>#N/A</v>
      </c>
      <c r="C7247">
        <f t="shared" si="227"/>
        <v>0</v>
      </c>
      <c r="E7247"/>
    </row>
    <row r="7248" spans="1:5" x14ac:dyDescent="0.35">
      <c r="A7248" s="23">
        <f>Laskuri!A7263</f>
        <v>0</v>
      </c>
      <c r="B7248" s="23" t="e">
        <f t="shared" si="226"/>
        <v>#N/A</v>
      </c>
      <c r="C7248">
        <f t="shared" si="227"/>
        <v>0</v>
      </c>
      <c r="E7248"/>
    </row>
    <row r="7249" spans="1:5" x14ac:dyDescent="0.35">
      <c r="A7249" s="23">
        <f>Laskuri!A7264</f>
        <v>0</v>
      </c>
      <c r="B7249" s="23" t="e">
        <f t="shared" si="226"/>
        <v>#N/A</v>
      </c>
      <c r="C7249">
        <f t="shared" si="227"/>
        <v>0</v>
      </c>
      <c r="E7249"/>
    </row>
    <row r="7250" spans="1:5" x14ac:dyDescent="0.35">
      <c r="A7250" s="23">
        <f>Laskuri!A7265</f>
        <v>0</v>
      </c>
      <c r="B7250" s="23" t="e">
        <f t="shared" si="226"/>
        <v>#N/A</v>
      </c>
      <c r="C7250">
        <f t="shared" si="227"/>
        <v>0</v>
      </c>
      <c r="E7250"/>
    </row>
    <row r="7251" spans="1:5" x14ac:dyDescent="0.35">
      <c r="A7251" s="23">
        <f>Laskuri!A7266</f>
        <v>0</v>
      </c>
      <c r="B7251" s="23" t="e">
        <f t="shared" si="226"/>
        <v>#N/A</v>
      </c>
      <c r="C7251">
        <f t="shared" si="227"/>
        <v>0</v>
      </c>
      <c r="E7251"/>
    </row>
    <row r="7252" spans="1:5" x14ac:dyDescent="0.35">
      <c r="A7252" s="23">
        <f>Laskuri!A7267</f>
        <v>0</v>
      </c>
      <c r="B7252" s="23" t="e">
        <f t="shared" si="226"/>
        <v>#N/A</v>
      </c>
      <c r="C7252">
        <f t="shared" si="227"/>
        <v>0</v>
      </c>
      <c r="E7252"/>
    </row>
    <row r="7253" spans="1:5" x14ac:dyDescent="0.35">
      <c r="A7253" s="23">
        <f>Laskuri!A7268</f>
        <v>0</v>
      </c>
      <c r="B7253" s="23" t="e">
        <f t="shared" si="226"/>
        <v>#N/A</v>
      </c>
      <c r="C7253">
        <f t="shared" si="227"/>
        <v>0</v>
      </c>
      <c r="E7253"/>
    </row>
    <row r="7254" spans="1:5" x14ac:dyDescent="0.35">
      <c r="A7254" s="23">
        <f>Laskuri!A7269</f>
        <v>0</v>
      </c>
      <c r="B7254" s="23" t="e">
        <f t="shared" si="226"/>
        <v>#N/A</v>
      </c>
      <c r="C7254">
        <f t="shared" si="227"/>
        <v>0</v>
      </c>
      <c r="E7254"/>
    </row>
    <row r="7255" spans="1:5" x14ac:dyDescent="0.35">
      <c r="A7255" s="23">
        <f>Laskuri!A7270</f>
        <v>0</v>
      </c>
      <c r="B7255" s="23" t="e">
        <f t="shared" si="226"/>
        <v>#N/A</v>
      </c>
      <c r="C7255">
        <f t="shared" si="227"/>
        <v>0</v>
      </c>
      <c r="E7255"/>
    </row>
    <row r="7256" spans="1:5" x14ac:dyDescent="0.35">
      <c r="A7256" s="23">
        <f>Laskuri!A7271</f>
        <v>0</v>
      </c>
      <c r="B7256" s="23" t="e">
        <f t="shared" si="226"/>
        <v>#N/A</v>
      </c>
      <c r="C7256">
        <f t="shared" si="227"/>
        <v>0</v>
      </c>
      <c r="E7256"/>
    </row>
    <row r="7257" spans="1:5" x14ac:dyDescent="0.35">
      <c r="A7257" s="23">
        <f>Laskuri!A7272</f>
        <v>0</v>
      </c>
      <c r="B7257" s="23" t="e">
        <f t="shared" si="226"/>
        <v>#N/A</v>
      </c>
      <c r="C7257">
        <f t="shared" si="227"/>
        <v>0</v>
      </c>
      <c r="E7257"/>
    </row>
    <row r="7258" spans="1:5" x14ac:dyDescent="0.35">
      <c r="A7258" s="23">
        <f>Laskuri!A7273</f>
        <v>0</v>
      </c>
      <c r="B7258" s="23" t="e">
        <f t="shared" si="226"/>
        <v>#N/A</v>
      </c>
      <c r="C7258">
        <f t="shared" si="227"/>
        <v>0</v>
      </c>
      <c r="E7258"/>
    </row>
    <row r="7259" spans="1:5" x14ac:dyDescent="0.35">
      <c r="A7259" s="23">
        <f>Laskuri!A7274</f>
        <v>0</v>
      </c>
      <c r="B7259" s="23" t="e">
        <f t="shared" si="226"/>
        <v>#N/A</v>
      </c>
      <c r="C7259">
        <f t="shared" si="227"/>
        <v>0</v>
      </c>
      <c r="E7259"/>
    </row>
    <row r="7260" spans="1:5" x14ac:dyDescent="0.35">
      <c r="A7260" s="23">
        <f>Laskuri!A7275</f>
        <v>0</v>
      </c>
      <c r="B7260" s="23" t="e">
        <f t="shared" si="226"/>
        <v>#N/A</v>
      </c>
      <c r="C7260">
        <f t="shared" si="227"/>
        <v>0</v>
      </c>
      <c r="E7260"/>
    </row>
    <row r="7261" spans="1:5" x14ac:dyDescent="0.35">
      <c r="A7261" s="23">
        <f>Laskuri!A7276</f>
        <v>0</v>
      </c>
      <c r="B7261" s="23" t="e">
        <f t="shared" si="226"/>
        <v>#N/A</v>
      </c>
      <c r="C7261">
        <f t="shared" si="227"/>
        <v>0</v>
      </c>
      <c r="E7261"/>
    </row>
    <row r="7262" spans="1:5" x14ac:dyDescent="0.35">
      <c r="A7262" s="23">
        <f>Laskuri!A7277</f>
        <v>0</v>
      </c>
      <c r="B7262" s="23" t="e">
        <f t="shared" si="226"/>
        <v>#N/A</v>
      </c>
      <c r="C7262">
        <f t="shared" si="227"/>
        <v>0</v>
      </c>
      <c r="E7262"/>
    </row>
    <row r="7263" spans="1:5" x14ac:dyDescent="0.35">
      <c r="A7263" s="23">
        <f>Laskuri!A7278</f>
        <v>0</v>
      </c>
      <c r="B7263" s="23" t="e">
        <f t="shared" si="226"/>
        <v>#N/A</v>
      </c>
      <c r="C7263">
        <f t="shared" si="227"/>
        <v>0</v>
      </c>
      <c r="E7263"/>
    </row>
    <row r="7264" spans="1:5" x14ac:dyDescent="0.35">
      <c r="A7264" s="23">
        <f>Laskuri!A7279</f>
        <v>0</v>
      </c>
      <c r="B7264" s="23" t="e">
        <f t="shared" si="226"/>
        <v>#N/A</v>
      </c>
      <c r="C7264">
        <f t="shared" si="227"/>
        <v>0</v>
      </c>
      <c r="E7264"/>
    </row>
    <row r="7265" spans="1:5" x14ac:dyDescent="0.35">
      <c r="A7265" s="23">
        <f>Laskuri!A7280</f>
        <v>0</v>
      </c>
      <c r="B7265" s="23" t="e">
        <f t="shared" si="226"/>
        <v>#N/A</v>
      </c>
      <c r="C7265">
        <f t="shared" si="227"/>
        <v>0</v>
      </c>
      <c r="E7265"/>
    </row>
    <row r="7266" spans="1:5" x14ac:dyDescent="0.35">
      <c r="A7266" s="23">
        <f>Laskuri!A7281</f>
        <v>0</v>
      </c>
      <c r="B7266" s="23" t="e">
        <f t="shared" si="226"/>
        <v>#N/A</v>
      </c>
      <c r="C7266">
        <f t="shared" si="227"/>
        <v>0</v>
      </c>
      <c r="E7266"/>
    </row>
    <row r="7267" spans="1:5" x14ac:dyDescent="0.35">
      <c r="A7267" s="23">
        <f>Laskuri!A7282</f>
        <v>0</v>
      </c>
      <c r="B7267" s="23" t="e">
        <f t="shared" si="226"/>
        <v>#N/A</v>
      </c>
      <c r="C7267">
        <f t="shared" si="227"/>
        <v>0</v>
      </c>
      <c r="E7267"/>
    </row>
    <row r="7268" spans="1:5" x14ac:dyDescent="0.35">
      <c r="A7268" s="23">
        <f>Laskuri!A7283</f>
        <v>0</v>
      </c>
      <c r="B7268" s="23" t="e">
        <f t="shared" si="226"/>
        <v>#N/A</v>
      </c>
      <c r="C7268">
        <f t="shared" si="227"/>
        <v>0</v>
      </c>
      <c r="E7268"/>
    </row>
    <row r="7269" spans="1:5" x14ac:dyDescent="0.35">
      <c r="A7269" s="23">
        <f>Laskuri!A7284</f>
        <v>0</v>
      </c>
      <c r="B7269" s="23" t="e">
        <f t="shared" si="226"/>
        <v>#N/A</v>
      </c>
      <c r="C7269">
        <f t="shared" si="227"/>
        <v>0</v>
      </c>
      <c r="E7269"/>
    </row>
    <row r="7270" spans="1:5" x14ac:dyDescent="0.35">
      <c r="A7270" s="23">
        <f>Laskuri!A7285</f>
        <v>0</v>
      </c>
      <c r="B7270" s="23" t="e">
        <f t="shared" si="226"/>
        <v>#N/A</v>
      </c>
      <c r="C7270">
        <f t="shared" si="227"/>
        <v>0</v>
      </c>
      <c r="E7270"/>
    </row>
    <row r="7271" spans="1:5" x14ac:dyDescent="0.35">
      <c r="A7271" s="23">
        <f>Laskuri!A7286</f>
        <v>0</v>
      </c>
      <c r="B7271" s="23" t="e">
        <f t="shared" si="226"/>
        <v>#N/A</v>
      </c>
      <c r="C7271">
        <f t="shared" si="227"/>
        <v>0</v>
      </c>
      <c r="E7271"/>
    </row>
    <row r="7272" spans="1:5" x14ac:dyDescent="0.35">
      <c r="A7272" s="23">
        <f>Laskuri!A7287</f>
        <v>0</v>
      </c>
      <c r="B7272" s="23" t="e">
        <f t="shared" si="226"/>
        <v>#N/A</v>
      </c>
      <c r="C7272">
        <f t="shared" si="227"/>
        <v>0</v>
      </c>
      <c r="E7272"/>
    </row>
    <row r="7273" spans="1:5" x14ac:dyDescent="0.35">
      <c r="A7273" s="23">
        <f>Laskuri!A7288</f>
        <v>0</v>
      </c>
      <c r="B7273" s="23" t="e">
        <f t="shared" si="226"/>
        <v>#N/A</v>
      </c>
      <c r="C7273">
        <f t="shared" si="227"/>
        <v>0</v>
      </c>
      <c r="E7273"/>
    </row>
    <row r="7274" spans="1:5" x14ac:dyDescent="0.35">
      <c r="A7274" s="23">
        <f>Laskuri!A7289</f>
        <v>0</v>
      </c>
      <c r="B7274" s="23" t="e">
        <f t="shared" si="226"/>
        <v>#N/A</v>
      </c>
      <c r="C7274">
        <f t="shared" si="227"/>
        <v>0</v>
      </c>
      <c r="E7274"/>
    </row>
    <row r="7275" spans="1:5" x14ac:dyDescent="0.35">
      <c r="A7275" s="23">
        <f>Laskuri!A7290</f>
        <v>0</v>
      </c>
      <c r="B7275" s="23" t="e">
        <f t="shared" si="226"/>
        <v>#N/A</v>
      </c>
      <c r="C7275">
        <f t="shared" si="227"/>
        <v>0</v>
      </c>
      <c r="E7275"/>
    </row>
    <row r="7276" spans="1:5" x14ac:dyDescent="0.35">
      <c r="A7276" s="23">
        <f>Laskuri!A7291</f>
        <v>0</v>
      </c>
      <c r="B7276" s="23" t="e">
        <f t="shared" si="226"/>
        <v>#N/A</v>
      </c>
      <c r="C7276">
        <f t="shared" si="227"/>
        <v>0</v>
      </c>
      <c r="E7276"/>
    </row>
    <row r="7277" spans="1:5" x14ac:dyDescent="0.35">
      <c r="A7277" s="23">
        <f>Laskuri!A7292</f>
        <v>0</v>
      </c>
      <c r="B7277" s="23" t="e">
        <f t="shared" si="226"/>
        <v>#N/A</v>
      </c>
      <c r="C7277">
        <f t="shared" si="227"/>
        <v>0</v>
      </c>
      <c r="E7277"/>
    </row>
    <row r="7278" spans="1:5" x14ac:dyDescent="0.35">
      <c r="A7278" s="23">
        <f>Laskuri!A7293</f>
        <v>0</v>
      </c>
      <c r="B7278" s="23" t="e">
        <f t="shared" si="226"/>
        <v>#N/A</v>
      </c>
      <c r="C7278">
        <f t="shared" si="227"/>
        <v>0</v>
      </c>
      <c r="E7278"/>
    </row>
    <row r="7279" spans="1:5" x14ac:dyDescent="0.35">
      <c r="A7279" s="23">
        <f>Laskuri!A7294</f>
        <v>0</v>
      </c>
      <c r="B7279" s="23" t="e">
        <f t="shared" si="226"/>
        <v>#N/A</v>
      </c>
      <c r="C7279">
        <f t="shared" si="227"/>
        <v>0</v>
      </c>
      <c r="E7279"/>
    </row>
    <row r="7280" spans="1:5" x14ac:dyDescent="0.35">
      <c r="A7280" s="23">
        <f>Laskuri!A7295</f>
        <v>0</v>
      </c>
      <c r="B7280" s="23" t="e">
        <f t="shared" si="226"/>
        <v>#N/A</v>
      </c>
      <c r="C7280">
        <f t="shared" si="227"/>
        <v>0</v>
      </c>
      <c r="E7280"/>
    </row>
    <row r="7281" spans="1:5" x14ac:dyDescent="0.35">
      <c r="A7281" s="23">
        <f>Laskuri!A7296</f>
        <v>0</v>
      </c>
      <c r="B7281" s="23" t="e">
        <f t="shared" si="226"/>
        <v>#N/A</v>
      </c>
      <c r="C7281">
        <f t="shared" si="227"/>
        <v>0</v>
      </c>
      <c r="E7281"/>
    </row>
    <row r="7282" spans="1:5" x14ac:dyDescent="0.35">
      <c r="A7282" s="23">
        <f>Laskuri!A7297</f>
        <v>0</v>
      </c>
      <c r="B7282" s="23" t="e">
        <f t="shared" si="226"/>
        <v>#N/A</v>
      </c>
      <c r="C7282">
        <f t="shared" si="227"/>
        <v>0</v>
      </c>
      <c r="E7282"/>
    </row>
    <row r="7283" spans="1:5" x14ac:dyDescent="0.35">
      <c r="A7283" s="23">
        <f>Laskuri!A7298</f>
        <v>0</v>
      </c>
      <c r="B7283" s="23" t="e">
        <f t="shared" si="226"/>
        <v>#N/A</v>
      </c>
      <c r="C7283">
        <f t="shared" si="227"/>
        <v>0</v>
      </c>
      <c r="E7283"/>
    </row>
    <row r="7284" spans="1:5" x14ac:dyDescent="0.35">
      <c r="A7284" s="23">
        <f>Laskuri!A7299</f>
        <v>0</v>
      </c>
      <c r="B7284" s="23" t="e">
        <f t="shared" si="226"/>
        <v>#N/A</v>
      </c>
      <c r="C7284">
        <f t="shared" si="227"/>
        <v>0</v>
      </c>
      <c r="E7284"/>
    </row>
    <row r="7285" spans="1:5" x14ac:dyDescent="0.35">
      <c r="A7285" s="23">
        <f>Laskuri!A7300</f>
        <v>0</v>
      </c>
      <c r="B7285" s="23" t="e">
        <f t="shared" si="226"/>
        <v>#N/A</v>
      </c>
      <c r="C7285">
        <f t="shared" si="227"/>
        <v>0</v>
      </c>
      <c r="E7285"/>
    </row>
    <row r="7286" spans="1:5" x14ac:dyDescent="0.35">
      <c r="A7286" s="23">
        <f>Laskuri!A7301</f>
        <v>0</v>
      </c>
      <c r="B7286" s="23" t="e">
        <f t="shared" si="226"/>
        <v>#N/A</v>
      </c>
      <c r="C7286">
        <f t="shared" si="227"/>
        <v>0</v>
      </c>
      <c r="E7286"/>
    </row>
    <row r="7287" spans="1:5" x14ac:dyDescent="0.35">
      <c r="A7287" s="23">
        <f>Laskuri!A7302</f>
        <v>0</v>
      </c>
      <c r="B7287" s="23" t="e">
        <f t="shared" si="226"/>
        <v>#N/A</v>
      </c>
      <c r="C7287">
        <f t="shared" si="227"/>
        <v>0</v>
      </c>
      <c r="E7287"/>
    </row>
    <row r="7288" spans="1:5" x14ac:dyDescent="0.35">
      <c r="A7288" s="23">
        <f>Laskuri!A7303</f>
        <v>0</v>
      </c>
      <c r="B7288" s="23" t="e">
        <f t="shared" si="226"/>
        <v>#N/A</v>
      </c>
      <c r="C7288">
        <f t="shared" si="227"/>
        <v>0</v>
      </c>
      <c r="E7288"/>
    </row>
    <row r="7289" spans="1:5" x14ac:dyDescent="0.35">
      <c r="A7289" s="23">
        <f>Laskuri!A7304</f>
        <v>0</v>
      </c>
      <c r="B7289" s="23" t="e">
        <f t="shared" si="226"/>
        <v>#N/A</v>
      </c>
      <c r="C7289">
        <f t="shared" si="227"/>
        <v>0</v>
      </c>
      <c r="E7289"/>
    </row>
    <row r="7290" spans="1:5" x14ac:dyDescent="0.35">
      <c r="A7290" s="23">
        <f>Laskuri!A7305</f>
        <v>0</v>
      </c>
      <c r="B7290" s="23" t="e">
        <f t="shared" si="226"/>
        <v>#N/A</v>
      </c>
      <c r="C7290">
        <f t="shared" si="227"/>
        <v>0</v>
      </c>
      <c r="E7290"/>
    </row>
    <row r="7291" spans="1:5" x14ac:dyDescent="0.35">
      <c r="A7291" s="23">
        <f>Laskuri!A7306</f>
        <v>0</v>
      </c>
      <c r="B7291" s="23" t="e">
        <f t="shared" si="226"/>
        <v>#N/A</v>
      </c>
      <c r="C7291">
        <f t="shared" si="227"/>
        <v>0</v>
      </c>
      <c r="E7291"/>
    </row>
    <row r="7292" spans="1:5" x14ac:dyDescent="0.35">
      <c r="A7292" s="23">
        <f>Laskuri!A7307</f>
        <v>0</v>
      </c>
      <c r="B7292" s="23" t="e">
        <f t="shared" si="226"/>
        <v>#N/A</v>
      </c>
      <c r="C7292">
        <f t="shared" si="227"/>
        <v>0</v>
      </c>
      <c r="E7292"/>
    </row>
    <row r="7293" spans="1:5" x14ac:dyDescent="0.35">
      <c r="A7293" s="23">
        <f>Laskuri!A7308</f>
        <v>0</v>
      </c>
      <c r="B7293" s="23" t="e">
        <f t="shared" si="226"/>
        <v>#N/A</v>
      </c>
      <c r="C7293">
        <f t="shared" si="227"/>
        <v>0</v>
      </c>
      <c r="E7293"/>
    </row>
    <row r="7294" spans="1:5" x14ac:dyDescent="0.35">
      <c r="A7294" s="23">
        <f>Laskuri!A7309</f>
        <v>0</v>
      </c>
      <c r="B7294" s="23" t="e">
        <f t="shared" si="226"/>
        <v>#N/A</v>
      </c>
      <c r="C7294">
        <f t="shared" si="227"/>
        <v>0</v>
      </c>
      <c r="E7294"/>
    </row>
    <row r="7295" spans="1:5" x14ac:dyDescent="0.35">
      <c r="A7295" s="23">
        <f>Laskuri!A7310</f>
        <v>0</v>
      </c>
      <c r="B7295" s="23" t="e">
        <f t="shared" si="226"/>
        <v>#N/A</v>
      </c>
      <c r="C7295">
        <f t="shared" si="227"/>
        <v>0</v>
      </c>
      <c r="E7295"/>
    </row>
    <row r="7296" spans="1:5" x14ac:dyDescent="0.35">
      <c r="A7296" s="23">
        <f>Laskuri!A7311</f>
        <v>0</v>
      </c>
      <c r="B7296" s="23" t="e">
        <f t="shared" si="226"/>
        <v>#N/A</v>
      </c>
      <c r="C7296">
        <f t="shared" si="227"/>
        <v>0</v>
      </c>
      <c r="E7296"/>
    </row>
    <row r="7297" spans="1:5" x14ac:dyDescent="0.35">
      <c r="A7297" s="23">
        <f>Laskuri!A7312</f>
        <v>0</v>
      </c>
      <c r="B7297" s="23" t="e">
        <f t="shared" si="226"/>
        <v>#N/A</v>
      </c>
      <c r="C7297">
        <f t="shared" si="227"/>
        <v>0</v>
      </c>
      <c r="E7297"/>
    </row>
    <row r="7298" spans="1:5" x14ac:dyDescent="0.35">
      <c r="A7298" s="23">
        <f>Laskuri!A7313</f>
        <v>0</v>
      </c>
      <c r="B7298" s="23" t="e">
        <f t="shared" si="226"/>
        <v>#N/A</v>
      </c>
      <c r="C7298">
        <f t="shared" si="227"/>
        <v>0</v>
      </c>
      <c r="E7298"/>
    </row>
    <row r="7299" spans="1:5" x14ac:dyDescent="0.35">
      <c r="A7299" s="23">
        <f>Laskuri!A7314</f>
        <v>0</v>
      </c>
      <c r="B7299" s="23" t="e">
        <f t="shared" ref="B7299:B7362" si="228">_xlfn.XLOOKUP(C7299,$D:$D,$E:$E)</f>
        <v>#N/A</v>
      </c>
      <c r="C7299">
        <f t="shared" ref="C7299:C7362" si="229">A7299*1</f>
        <v>0</v>
      </c>
      <c r="E7299"/>
    </row>
    <row r="7300" spans="1:5" x14ac:dyDescent="0.35">
      <c r="A7300" s="23">
        <f>Laskuri!A7315</f>
        <v>0</v>
      </c>
      <c r="B7300" s="23" t="e">
        <f t="shared" si="228"/>
        <v>#N/A</v>
      </c>
      <c r="C7300">
        <f t="shared" si="229"/>
        <v>0</v>
      </c>
      <c r="E7300"/>
    </row>
    <row r="7301" spans="1:5" x14ac:dyDescent="0.35">
      <c r="A7301" s="23">
        <f>Laskuri!A7316</f>
        <v>0</v>
      </c>
      <c r="B7301" s="23" t="e">
        <f t="shared" si="228"/>
        <v>#N/A</v>
      </c>
      <c r="C7301">
        <f t="shared" si="229"/>
        <v>0</v>
      </c>
      <c r="E7301"/>
    </row>
    <row r="7302" spans="1:5" x14ac:dyDescent="0.35">
      <c r="A7302" s="23">
        <f>Laskuri!A7317</f>
        <v>0</v>
      </c>
      <c r="B7302" s="23" t="e">
        <f t="shared" si="228"/>
        <v>#N/A</v>
      </c>
      <c r="C7302">
        <f t="shared" si="229"/>
        <v>0</v>
      </c>
      <c r="E7302"/>
    </row>
    <row r="7303" spans="1:5" x14ac:dyDescent="0.35">
      <c r="A7303" s="23">
        <f>Laskuri!A7318</f>
        <v>0</v>
      </c>
      <c r="B7303" s="23" t="e">
        <f t="shared" si="228"/>
        <v>#N/A</v>
      </c>
      <c r="C7303">
        <f t="shared" si="229"/>
        <v>0</v>
      </c>
      <c r="E7303"/>
    </row>
    <row r="7304" spans="1:5" x14ac:dyDescent="0.35">
      <c r="A7304" s="23">
        <f>Laskuri!A7319</f>
        <v>0</v>
      </c>
      <c r="B7304" s="23" t="e">
        <f t="shared" si="228"/>
        <v>#N/A</v>
      </c>
      <c r="C7304">
        <f t="shared" si="229"/>
        <v>0</v>
      </c>
      <c r="E7304"/>
    </row>
    <row r="7305" spans="1:5" x14ac:dyDescent="0.35">
      <c r="A7305" s="23">
        <f>Laskuri!A7320</f>
        <v>0</v>
      </c>
      <c r="B7305" s="23" t="e">
        <f t="shared" si="228"/>
        <v>#N/A</v>
      </c>
      <c r="C7305">
        <f t="shared" si="229"/>
        <v>0</v>
      </c>
      <c r="E7305"/>
    </row>
    <row r="7306" spans="1:5" x14ac:dyDescent="0.35">
      <c r="A7306" s="23">
        <f>Laskuri!A7321</f>
        <v>0</v>
      </c>
      <c r="B7306" s="23" t="e">
        <f t="shared" si="228"/>
        <v>#N/A</v>
      </c>
      <c r="C7306">
        <f t="shared" si="229"/>
        <v>0</v>
      </c>
      <c r="E7306"/>
    </row>
    <row r="7307" spans="1:5" x14ac:dyDescent="0.35">
      <c r="A7307" s="23">
        <f>Laskuri!A7322</f>
        <v>0</v>
      </c>
      <c r="B7307" s="23" t="e">
        <f t="shared" si="228"/>
        <v>#N/A</v>
      </c>
      <c r="C7307">
        <f t="shared" si="229"/>
        <v>0</v>
      </c>
      <c r="E7307"/>
    </row>
    <row r="7308" spans="1:5" x14ac:dyDescent="0.35">
      <c r="A7308" s="23">
        <f>Laskuri!A7323</f>
        <v>0</v>
      </c>
      <c r="B7308" s="23" t="e">
        <f t="shared" si="228"/>
        <v>#N/A</v>
      </c>
      <c r="C7308">
        <f t="shared" si="229"/>
        <v>0</v>
      </c>
      <c r="E7308"/>
    </row>
    <row r="7309" spans="1:5" x14ac:dyDescent="0.35">
      <c r="A7309" s="23">
        <f>Laskuri!A7324</f>
        <v>0</v>
      </c>
      <c r="B7309" s="23" t="e">
        <f t="shared" si="228"/>
        <v>#N/A</v>
      </c>
      <c r="C7309">
        <f t="shared" si="229"/>
        <v>0</v>
      </c>
      <c r="E7309"/>
    </row>
    <row r="7310" spans="1:5" x14ac:dyDescent="0.35">
      <c r="A7310" s="23">
        <f>Laskuri!A7325</f>
        <v>0</v>
      </c>
      <c r="B7310" s="23" t="e">
        <f t="shared" si="228"/>
        <v>#N/A</v>
      </c>
      <c r="C7310">
        <f t="shared" si="229"/>
        <v>0</v>
      </c>
      <c r="E7310"/>
    </row>
    <row r="7311" spans="1:5" x14ac:dyDescent="0.35">
      <c r="A7311" s="23">
        <f>Laskuri!A7326</f>
        <v>0</v>
      </c>
      <c r="B7311" s="23" t="e">
        <f t="shared" si="228"/>
        <v>#N/A</v>
      </c>
      <c r="C7311">
        <f t="shared" si="229"/>
        <v>0</v>
      </c>
      <c r="E7311"/>
    </row>
    <row r="7312" spans="1:5" x14ac:dyDescent="0.35">
      <c r="A7312" s="23">
        <f>Laskuri!A7327</f>
        <v>0</v>
      </c>
      <c r="B7312" s="23" t="e">
        <f t="shared" si="228"/>
        <v>#N/A</v>
      </c>
      <c r="C7312">
        <f t="shared" si="229"/>
        <v>0</v>
      </c>
      <c r="E7312"/>
    </row>
    <row r="7313" spans="1:5" x14ac:dyDescent="0.35">
      <c r="A7313" s="23">
        <f>Laskuri!A7328</f>
        <v>0</v>
      </c>
      <c r="B7313" s="23" t="e">
        <f t="shared" si="228"/>
        <v>#N/A</v>
      </c>
      <c r="C7313">
        <f t="shared" si="229"/>
        <v>0</v>
      </c>
      <c r="E7313"/>
    </row>
    <row r="7314" spans="1:5" x14ac:dyDescent="0.35">
      <c r="A7314" s="23">
        <f>Laskuri!A7329</f>
        <v>0</v>
      </c>
      <c r="B7314" s="23" t="e">
        <f t="shared" si="228"/>
        <v>#N/A</v>
      </c>
      <c r="C7314">
        <f t="shared" si="229"/>
        <v>0</v>
      </c>
      <c r="E7314"/>
    </row>
    <row r="7315" spans="1:5" x14ac:dyDescent="0.35">
      <c r="A7315" s="23">
        <f>Laskuri!A7330</f>
        <v>0</v>
      </c>
      <c r="B7315" s="23" t="e">
        <f t="shared" si="228"/>
        <v>#N/A</v>
      </c>
      <c r="C7315">
        <f t="shared" si="229"/>
        <v>0</v>
      </c>
      <c r="E7315"/>
    </row>
    <row r="7316" spans="1:5" x14ac:dyDescent="0.35">
      <c r="A7316" s="23">
        <f>Laskuri!A7331</f>
        <v>0</v>
      </c>
      <c r="B7316" s="23" t="e">
        <f t="shared" si="228"/>
        <v>#N/A</v>
      </c>
      <c r="C7316">
        <f t="shared" si="229"/>
        <v>0</v>
      </c>
      <c r="E7316"/>
    </row>
    <row r="7317" spans="1:5" x14ac:dyDescent="0.35">
      <c r="A7317" s="23">
        <f>Laskuri!A7332</f>
        <v>0</v>
      </c>
      <c r="B7317" s="23" t="e">
        <f t="shared" si="228"/>
        <v>#N/A</v>
      </c>
      <c r="C7317">
        <f t="shared" si="229"/>
        <v>0</v>
      </c>
      <c r="E7317"/>
    </row>
    <row r="7318" spans="1:5" x14ac:dyDescent="0.35">
      <c r="A7318" s="23">
        <f>Laskuri!A7333</f>
        <v>0</v>
      </c>
      <c r="B7318" s="23" t="e">
        <f t="shared" si="228"/>
        <v>#N/A</v>
      </c>
      <c r="C7318">
        <f t="shared" si="229"/>
        <v>0</v>
      </c>
      <c r="E7318"/>
    </row>
    <row r="7319" spans="1:5" x14ac:dyDescent="0.35">
      <c r="A7319" s="23">
        <f>Laskuri!A7334</f>
        <v>0</v>
      </c>
      <c r="B7319" s="23" t="e">
        <f t="shared" si="228"/>
        <v>#N/A</v>
      </c>
      <c r="C7319">
        <f t="shared" si="229"/>
        <v>0</v>
      </c>
      <c r="E7319"/>
    </row>
    <row r="7320" spans="1:5" x14ac:dyDescent="0.35">
      <c r="A7320" s="23">
        <f>Laskuri!A7335</f>
        <v>0</v>
      </c>
      <c r="B7320" s="23" t="e">
        <f t="shared" si="228"/>
        <v>#N/A</v>
      </c>
      <c r="C7320">
        <f t="shared" si="229"/>
        <v>0</v>
      </c>
      <c r="E7320"/>
    </row>
    <row r="7321" spans="1:5" x14ac:dyDescent="0.35">
      <c r="A7321" s="23">
        <f>Laskuri!A7336</f>
        <v>0</v>
      </c>
      <c r="B7321" s="23" t="e">
        <f t="shared" si="228"/>
        <v>#N/A</v>
      </c>
      <c r="C7321">
        <f t="shared" si="229"/>
        <v>0</v>
      </c>
      <c r="E7321"/>
    </row>
    <row r="7322" spans="1:5" x14ac:dyDescent="0.35">
      <c r="A7322" s="23">
        <f>Laskuri!A7337</f>
        <v>0</v>
      </c>
      <c r="B7322" s="23" t="e">
        <f t="shared" si="228"/>
        <v>#N/A</v>
      </c>
      <c r="C7322">
        <f t="shared" si="229"/>
        <v>0</v>
      </c>
      <c r="E7322"/>
    </row>
    <row r="7323" spans="1:5" x14ac:dyDescent="0.35">
      <c r="A7323" s="23">
        <f>Laskuri!A7338</f>
        <v>0</v>
      </c>
      <c r="B7323" s="23" t="e">
        <f t="shared" si="228"/>
        <v>#N/A</v>
      </c>
      <c r="C7323">
        <f t="shared" si="229"/>
        <v>0</v>
      </c>
      <c r="E7323"/>
    </row>
    <row r="7324" spans="1:5" x14ac:dyDescent="0.35">
      <c r="A7324" s="23">
        <f>Laskuri!A7339</f>
        <v>0</v>
      </c>
      <c r="B7324" s="23" t="e">
        <f t="shared" si="228"/>
        <v>#N/A</v>
      </c>
      <c r="C7324">
        <f t="shared" si="229"/>
        <v>0</v>
      </c>
      <c r="E7324"/>
    </row>
    <row r="7325" spans="1:5" x14ac:dyDescent="0.35">
      <c r="A7325" s="23">
        <f>Laskuri!A7340</f>
        <v>0</v>
      </c>
      <c r="B7325" s="23" t="e">
        <f t="shared" si="228"/>
        <v>#N/A</v>
      </c>
      <c r="C7325">
        <f t="shared" si="229"/>
        <v>0</v>
      </c>
      <c r="E7325"/>
    </row>
    <row r="7326" spans="1:5" x14ac:dyDescent="0.35">
      <c r="A7326" s="23">
        <f>Laskuri!A7341</f>
        <v>0</v>
      </c>
      <c r="B7326" s="23" t="e">
        <f t="shared" si="228"/>
        <v>#N/A</v>
      </c>
      <c r="C7326">
        <f t="shared" si="229"/>
        <v>0</v>
      </c>
      <c r="E7326"/>
    </row>
    <row r="7327" spans="1:5" x14ac:dyDescent="0.35">
      <c r="A7327" s="23">
        <f>Laskuri!A7342</f>
        <v>0</v>
      </c>
      <c r="B7327" s="23" t="e">
        <f t="shared" si="228"/>
        <v>#N/A</v>
      </c>
      <c r="C7327">
        <f t="shared" si="229"/>
        <v>0</v>
      </c>
      <c r="E7327"/>
    </row>
    <row r="7328" spans="1:5" x14ac:dyDescent="0.35">
      <c r="A7328" s="23">
        <f>Laskuri!A7343</f>
        <v>0</v>
      </c>
      <c r="B7328" s="23" t="e">
        <f t="shared" si="228"/>
        <v>#N/A</v>
      </c>
      <c r="C7328">
        <f t="shared" si="229"/>
        <v>0</v>
      </c>
      <c r="E7328"/>
    </row>
    <row r="7329" spans="1:5" x14ac:dyDescent="0.35">
      <c r="A7329" s="23">
        <f>Laskuri!A7344</f>
        <v>0</v>
      </c>
      <c r="B7329" s="23" t="e">
        <f t="shared" si="228"/>
        <v>#N/A</v>
      </c>
      <c r="C7329">
        <f t="shared" si="229"/>
        <v>0</v>
      </c>
      <c r="E7329"/>
    </row>
    <row r="7330" spans="1:5" x14ac:dyDescent="0.35">
      <c r="A7330" s="23">
        <f>Laskuri!A7345</f>
        <v>0</v>
      </c>
      <c r="B7330" s="23" t="e">
        <f t="shared" si="228"/>
        <v>#N/A</v>
      </c>
      <c r="C7330">
        <f t="shared" si="229"/>
        <v>0</v>
      </c>
      <c r="E7330"/>
    </row>
    <row r="7331" spans="1:5" x14ac:dyDescent="0.35">
      <c r="A7331" s="23">
        <f>Laskuri!A7346</f>
        <v>0</v>
      </c>
      <c r="B7331" s="23" t="e">
        <f t="shared" si="228"/>
        <v>#N/A</v>
      </c>
      <c r="C7331">
        <f t="shared" si="229"/>
        <v>0</v>
      </c>
      <c r="E7331"/>
    </row>
    <row r="7332" spans="1:5" x14ac:dyDescent="0.35">
      <c r="A7332" s="23">
        <f>Laskuri!A7347</f>
        <v>0</v>
      </c>
      <c r="B7332" s="23" t="e">
        <f t="shared" si="228"/>
        <v>#N/A</v>
      </c>
      <c r="C7332">
        <f t="shared" si="229"/>
        <v>0</v>
      </c>
      <c r="E7332"/>
    </row>
    <row r="7333" spans="1:5" x14ac:dyDescent="0.35">
      <c r="A7333" s="23">
        <f>Laskuri!A7348</f>
        <v>0</v>
      </c>
      <c r="B7333" s="23" t="e">
        <f t="shared" si="228"/>
        <v>#N/A</v>
      </c>
      <c r="C7333">
        <f t="shared" si="229"/>
        <v>0</v>
      </c>
      <c r="E7333"/>
    </row>
    <row r="7334" spans="1:5" x14ac:dyDescent="0.35">
      <c r="A7334" s="23">
        <f>Laskuri!A7349</f>
        <v>0</v>
      </c>
      <c r="B7334" s="23" t="e">
        <f t="shared" si="228"/>
        <v>#N/A</v>
      </c>
      <c r="C7334">
        <f t="shared" si="229"/>
        <v>0</v>
      </c>
      <c r="E7334"/>
    </row>
    <row r="7335" spans="1:5" x14ac:dyDescent="0.35">
      <c r="A7335" s="23">
        <f>Laskuri!A7350</f>
        <v>0</v>
      </c>
      <c r="B7335" s="23" t="e">
        <f t="shared" si="228"/>
        <v>#N/A</v>
      </c>
      <c r="C7335">
        <f t="shared" si="229"/>
        <v>0</v>
      </c>
      <c r="E7335"/>
    </row>
    <row r="7336" spans="1:5" x14ac:dyDescent="0.35">
      <c r="A7336" s="23">
        <f>Laskuri!A7351</f>
        <v>0</v>
      </c>
      <c r="B7336" s="23" t="e">
        <f t="shared" si="228"/>
        <v>#N/A</v>
      </c>
      <c r="C7336">
        <f t="shared" si="229"/>
        <v>0</v>
      </c>
      <c r="E7336"/>
    </row>
    <row r="7337" spans="1:5" x14ac:dyDescent="0.35">
      <c r="A7337" s="23">
        <f>Laskuri!A7352</f>
        <v>0</v>
      </c>
      <c r="B7337" s="23" t="e">
        <f t="shared" si="228"/>
        <v>#N/A</v>
      </c>
      <c r="C7337">
        <f t="shared" si="229"/>
        <v>0</v>
      </c>
      <c r="E7337"/>
    </row>
    <row r="7338" spans="1:5" x14ac:dyDescent="0.35">
      <c r="A7338" s="23">
        <f>Laskuri!A7353</f>
        <v>0</v>
      </c>
      <c r="B7338" s="23" t="e">
        <f t="shared" si="228"/>
        <v>#N/A</v>
      </c>
      <c r="C7338">
        <f t="shared" si="229"/>
        <v>0</v>
      </c>
      <c r="E7338"/>
    </row>
    <row r="7339" spans="1:5" x14ac:dyDescent="0.35">
      <c r="A7339" s="23">
        <f>Laskuri!A7354</f>
        <v>0</v>
      </c>
      <c r="B7339" s="23" t="e">
        <f t="shared" si="228"/>
        <v>#N/A</v>
      </c>
      <c r="C7339">
        <f t="shared" si="229"/>
        <v>0</v>
      </c>
      <c r="E7339"/>
    </row>
    <row r="7340" spans="1:5" x14ac:dyDescent="0.35">
      <c r="A7340" s="23">
        <f>Laskuri!A7355</f>
        <v>0</v>
      </c>
      <c r="B7340" s="23" t="e">
        <f t="shared" si="228"/>
        <v>#N/A</v>
      </c>
      <c r="C7340">
        <f t="shared" si="229"/>
        <v>0</v>
      </c>
      <c r="E7340"/>
    </row>
    <row r="7341" spans="1:5" x14ac:dyDescent="0.35">
      <c r="A7341" s="23">
        <f>Laskuri!A7356</f>
        <v>0</v>
      </c>
      <c r="B7341" s="23" t="e">
        <f t="shared" si="228"/>
        <v>#N/A</v>
      </c>
      <c r="C7341">
        <f t="shared" si="229"/>
        <v>0</v>
      </c>
      <c r="E7341"/>
    </row>
    <row r="7342" spans="1:5" x14ac:dyDescent="0.35">
      <c r="A7342" s="23">
        <f>Laskuri!A7357</f>
        <v>0</v>
      </c>
      <c r="B7342" s="23" t="e">
        <f t="shared" si="228"/>
        <v>#N/A</v>
      </c>
      <c r="C7342">
        <f t="shared" si="229"/>
        <v>0</v>
      </c>
      <c r="E7342"/>
    </row>
    <row r="7343" spans="1:5" x14ac:dyDescent="0.35">
      <c r="A7343" s="23">
        <f>Laskuri!A7358</f>
        <v>0</v>
      </c>
      <c r="B7343" s="23" t="e">
        <f t="shared" si="228"/>
        <v>#N/A</v>
      </c>
      <c r="C7343">
        <f t="shared" si="229"/>
        <v>0</v>
      </c>
      <c r="E7343"/>
    </row>
    <row r="7344" spans="1:5" x14ac:dyDescent="0.35">
      <c r="A7344" s="23">
        <f>Laskuri!A7359</f>
        <v>0</v>
      </c>
      <c r="B7344" s="23" t="e">
        <f t="shared" si="228"/>
        <v>#N/A</v>
      </c>
      <c r="C7344">
        <f t="shared" si="229"/>
        <v>0</v>
      </c>
      <c r="E7344"/>
    </row>
    <row r="7345" spans="1:5" x14ac:dyDescent="0.35">
      <c r="A7345" s="23">
        <f>Laskuri!A7360</f>
        <v>0</v>
      </c>
      <c r="B7345" s="23" t="e">
        <f t="shared" si="228"/>
        <v>#N/A</v>
      </c>
      <c r="C7345">
        <f t="shared" si="229"/>
        <v>0</v>
      </c>
      <c r="E7345"/>
    </row>
    <row r="7346" spans="1:5" x14ac:dyDescent="0.35">
      <c r="A7346" s="23">
        <f>Laskuri!A7361</f>
        <v>0</v>
      </c>
      <c r="B7346" s="23" t="e">
        <f t="shared" si="228"/>
        <v>#N/A</v>
      </c>
      <c r="C7346">
        <f t="shared" si="229"/>
        <v>0</v>
      </c>
      <c r="E7346"/>
    </row>
    <row r="7347" spans="1:5" x14ac:dyDescent="0.35">
      <c r="A7347" s="23">
        <f>Laskuri!A7362</f>
        <v>0</v>
      </c>
      <c r="B7347" s="23" t="e">
        <f t="shared" si="228"/>
        <v>#N/A</v>
      </c>
      <c r="C7347">
        <f t="shared" si="229"/>
        <v>0</v>
      </c>
      <c r="E7347"/>
    </row>
    <row r="7348" spans="1:5" x14ac:dyDescent="0.35">
      <c r="A7348" s="23">
        <f>Laskuri!A7363</f>
        <v>0</v>
      </c>
      <c r="B7348" s="23" t="e">
        <f t="shared" si="228"/>
        <v>#N/A</v>
      </c>
      <c r="C7348">
        <f t="shared" si="229"/>
        <v>0</v>
      </c>
      <c r="E7348"/>
    </row>
    <row r="7349" spans="1:5" x14ac:dyDescent="0.35">
      <c r="A7349" s="23">
        <f>Laskuri!A7364</f>
        <v>0</v>
      </c>
      <c r="B7349" s="23" t="e">
        <f t="shared" si="228"/>
        <v>#N/A</v>
      </c>
      <c r="C7349">
        <f t="shared" si="229"/>
        <v>0</v>
      </c>
      <c r="E7349"/>
    </row>
    <row r="7350" spans="1:5" x14ac:dyDescent="0.35">
      <c r="A7350" s="23">
        <f>Laskuri!A7365</f>
        <v>0</v>
      </c>
      <c r="B7350" s="23" t="e">
        <f t="shared" si="228"/>
        <v>#N/A</v>
      </c>
      <c r="C7350">
        <f t="shared" si="229"/>
        <v>0</v>
      </c>
      <c r="E7350"/>
    </row>
    <row r="7351" spans="1:5" x14ac:dyDescent="0.35">
      <c r="A7351" s="23">
        <f>Laskuri!A7366</f>
        <v>0</v>
      </c>
      <c r="B7351" s="23" t="e">
        <f t="shared" si="228"/>
        <v>#N/A</v>
      </c>
      <c r="C7351">
        <f t="shared" si="229"/>
        <v>0</v>
      </c>
      <c r="E7351"/>
    </row>
    <row r="7352" spans="1:5" x14ac:dyDescent="0.35">
      <c r="A7352" s="23">
        <f>Laskuri!A7367</f>
        <v>0</v>
      </c>
      <c r="B7352" s="23" t="e">
        <f t="shared" si="228"/>
        <v>#N/A</v>
      </c>
      <c r="C7352">
        <f t="shared" si="229"/>
        <v>0</v>
      </c>
      <c r="E7352"/>
    </row>
    <row r="7353" spans="1:5" x14ac:dyDescent="0.35">
      <c r="A7353" s="23">
        <f>Laskuri!A7368</f>
        <v>0</v>
      </c>
      <c r="B7353" s="23" t="e">
        <f t="shared" si="228"/>
        <v>#N/A</v>
      </c>
      <c r="C7353">
        <f t="shared" si="229"/>
        <v>0</v>
      </c>
      <c r="E7353"/>
    </row>
    <row r="7354" spans="1:5" x14ac:dyDescent="0.35">
      <c r="A7354" s="23">
        <f>Laskuri!A7369</f>
        <v>0</v>
      </c>
      <c r="B7354" s="23" t="e">
        <f t="shared" si="228"/>
        <v>#N/A</v>
      </c>
      <c r="C7354">
        <f t="shared" si="229"/>
        <v>0</v>
      </c>
      <c r="E7354"/>
    </row>
    <row r="7355" spans="1:5" x14ac:dyDescent="0.35">
      <c r="A7355" s="23">
        <f>Laskuri!A7370</f>
        <v>0</v>
      </c>
      <c r="B7355" s="23" t="e">
        <f t="shared" si="228"/>
        <v>#N/A</v>
      </c>
      <c r="C7355">
        <f t="shared" si="229"/>
        <v>0</v>
      </c>
      <c r="E7355"/>
    </row>
    <row r="7356" spans="1:5" x14ac:dyDescent="0.35">
      <c r="A7356" s="23">
        <f>Laskuri!A7371</f>
        <v>0</v>
      </c>
      <c r="B7356" s="23" t="e">
        <f t="shared" si="228"/>
        <v>#N/A</v>
      </c>
      <c r="C7356">
        <f t="shared" si="229"/>
        <v>0</v>
      </c>
      <c r="E7356"/>
    </row>
    <row r="7357" spans="1:5" x14ac:dyDescent="0.35">
      <c r="A7357" s="23">
        <f>Laskuri!A7372</f>
        <v>0</v>
      </c>
      <c r="B7357" s="23" t="e">
        <f t="shared" si="228"/>
        <v>#N/A</v>
      </c>
      <c r="C7357">
        <f t="shared" si="229"/>
        <v>0</v>
      </c>
      <c r="E7357"/>
    </row>
    <row r="7358" spans="1:5" x14ac:dyDescent="0.35">
      <c r="A7358" s="23">
        <f>Laskuri!A7373</f>
        <v>0</v>
      </c>
      <c r="B7358" s="23" t="e">
        <f t="shared" si="228"/>
        <v>#N/A</v>
      </c>
      <c r="C7358">
        <f t="shared" si="229"/>
        <v>0</v>
      </c>
      <c r="E7358"/>
    </row>
    <row r="7359" spans="1:5" x14ac:dyDescent="0.35">
      <c r="A7359" s="23">
        <f>Laskuri!A7374</f>
        <v>0</v>
      </c>
      <c r="B7359" s="23" t="e">
        <f t="shared" si="228"/>
        <v>#N/A</v>
      </c>
      <c r="C7359">
        <f t="shared" si="229"/>
        <v>0</v>
      </c>
      <c r="E7359"/>
    </row>
    <row r="7360" spans="1:5" x14ac:dyDescent="0.35">
      <c r="A7360" s="23">
        <f>Laskuri!A7375</f>
        <v>0</v>
      </c>
      <c r="B7360" s="23" t="e">
        <f t="shared" si="228"/>
        <v>#N/A</v>
      </c>
      <c r="C7360">
        <f t="shared" si="229"/>
        <v>0</v>
      </c>
      <c r="E7360"/>
    </row>
    <row r="7361" spans="1:5" x14ac:dyDescent="0.35">
      <c r="A7361" s="23">
        <f>Laskuri!A7376</f>
        <v>0</v>
      </c>
      <c r="B7361" s="23" t="e">
        <f t="shared" si="228"/>
        <v>#N/A</v>
      </c>
      <c r="C7361">
        <f t="shared" si="229"/>
        <v>0</v>
      </c>
      <c r="E7361"/>
    </row>
    <row r="7362" spans="1:5" x14ac:dyDescent="0.35">
      <c r="A7362" s="23">
        <f>Laskuri!A7377</f>
        <v>0</v>
      </c>
      <c r="B7362" s="23" t="e">
        <f t="shared" si="228"/>
        <v>#N/A</v>
      </c>
      <c r="C7362">
        <f t="shared" si="229"/>
        <v>0</v>
      </c>
      <c r="E7362"/>
    </row>
    <row r="7363" spans="1:5" x14ac:dyDescent="0.35">
      <c r="A7363" s="23">
        <f>Laskuri!A7378</f>
        <v>0</v>
      </c>
      <c r="B7363" s="23" t="e">
        <f t="shared" ref="B7363:B7426" si="230">_xlfn.XLOOKUP(C7363,$D:$D,$E:$E)</f>
        <v>#N/A</v>
      </c>
      <c r="C7363">
        <f t="shared" ref="C7363:C7426" si="231">A7363*1</f>
        <v>0</v>
      </c>
      <c r="E7363"/>
    </row>
    <row r="7364" spans="1:5" x14ac:dyDescent="0.35">
      <c r="A7364" s="23">
        <f>Laskuri!A7379</f>
        <v>0</v>
      </c>
      <c r="B7364" s="23" t="e">
        <f t="shared" si="230"/>
        <v>#N/A</v>
      </c>
      <c r="C7364">
        <f t="shared" si="231"/>
        <v>0</v>
      </c>
      <c r="E7364"/>
    </row>
    <row r="7365" spans="1:5" x14ac:dyDescent="0.35">
      <c r="A7365" s="23">
        <f>Laskuri!A7380</f>
        <v>0</v>
      </c>
      <c r="B7365" s="23" t="e">
        <f t="shared" si="230"/>
        <v>#N/A</v>
      </c>
      <c r="C7365">
        <f t="shared" si="231"/>
        <v>0</v>
      </c>
      <c r="E7365"/>
    </row>
    <row r="7366" spans="1:5" x14ac:dyDescent="0.35">
      <c r="A7366" s="23">
        <f>Laskuri!A7381</f>
        <v>0</v>
      </c>
      <c r="B7366" s="23" t="e">
        <f t="shared" si="230"/>
        <v>#N/A</v>
      </c>
      <c r="C7366">
        <f t="shared" si="231"/>
        <v>0</v>
      </c>
      <c r="E7366"/>
    </row>
    <row r="7367" spans="1:5" x14ac:dyDescent="0.35">
      <c r="A7367" s="23">
        <f>Laskuri!A7382</f>
        <v>0</v>
      </c>
      <c r="B7367" s="23" t="e">
        <f t="shared" si="230"/>
        <v>#N/A</v>
      </c>
      <c r="C7367">
        <f t="shared" si="231"/>
        <v>0</v>
      </c>
      <c r="E7367"/>
    </row>
    <row r="7368" spans="1:5" x14ac:dyDescent="0.35">
      <c r="A7368" s="23">
        <f>Laskuri!A7383</f>
        <v>0</v>
      </c>
      <c r="B7368" s="23" t="e">
        <f t="shared" si="230"/>
        <v>#N/A</v>
      </c>
      <c r="C7368">
        <f t="shared" si="231"/>
        <v>0</v>
      </c>
      <c r="E7368"/>
    </row>
    <row r="7369" spans="1:5" x14ac:dyDescent="0.35">
      <c r="A7369" s="23">
        <f>Laskuri!A7384</f>
        <v>0</v>
      </c>
      <c r="B7369" s="23" t="e">
        <f t="shared" si="230"/>
        <v>#N/A</v>
      </c>
      <c r="C7369">
        <f t="shared" si="231"/>
        <v>0</v>
      </c>
      <c r="E7369"/>
    </row>
    <row r="7370" spans="1:5" x14ac:dyDescent="0.35">
      <c r="A7370" s="23">
        <f>Laskuri!A7385</f>
        <v>0</v>
      </c>
      <c r="B7370" s="23" t="e">
        <f t="shared" si="230"/>
        <v>#N/A</v>
      </c>
      <c r="C7370">
        <f t="shared" si="231"/>
        <v>0</v>
      </c>
      <c r="E7370"/>
    </row>
    <row r="7371" spans="1:5" x14ac:dyDescent="0.35">
      <c r="A7371" s="23">
        <f>Laskuri!A7386</f>
        <v>0</v>
      </c>
      <c r="B7371" s="23" t="e">
        <f t="shared" si="230"/>
        <v>#N/A</v>
      </c>
      <c r="C7371">
        <f t="shared" si="231"/>
        <v>0</v>
      </c>
      <c r="E7371"/>
    </row>
    <row r="7372" spans="1:5" x14ac:dyDescent="0.35">
      <c r="A7372" s="23">
        <f>Laskuri!A7387</f>
        <v>0</v>
      </c>
      <c r="B7372" s="23" t="e">
        <f t="shared" si="230"/>
        <v>#N/A</v>
      </c>
      <c r="C7372">
        <f t="shared" si="231"/>
        <v>0</v>
      </c>
      <c r="E7372"/>
    </row>
    <row r="7373" spans="1:5" x14ac:dyDescent="0.35">
      <c r="A7373" s="23">
        <f>Laskuri!A7388</f>
        <v>0</v>
      </c>
      <c r="B7373" s="23" t="e">
        <f t="shared" si="230"/>
        <v>#N/A</v>
      </c>
      <c r="C7373">
        <f t="shared" si="231"/>
        <v>0</v>
      </c>
      <c r="E7373"/>
    </row>
    <row r="7374" spans="1:5" x14ac:dyDescent="0.35">
      <c r="A7374" s="23">
        <f>Laskuri!A7389</f>
        <v>0</v>
      </c>
      <c r="B7374" s="23" t="e">
        <f t="shared" si="230"/>
        <v>#N/A</v>
      </c>
      <c r="C7374">
        <f t="shared" si="231"/>
        <v>0</v>
      </c>
      <c r="E7374"/>
    </row>
    <row r="7375" spans="1:5" x14ac:dyDescent="0.35">
      <c r="A7375" s="23">
        <f>Laskuri!A7390</f>
        <v>0</v>
      </c>
      <c r="B7375" s="23" t="e">
        <f t="shared" si="230"/>
        <v>#N/A</v>
      </c>
      <c r="C7375">
        <f t="shared" si="231"/>
        <v>0</v>
      </c>
      <c r="E7375"/>
    </row>
    <row r="7376" spans="1:5" x14ac:dyDescent="0.35">
      <c r="A7376" s="23">
        <f>Laskuri!A7391</f>
        <v>0</v>
      </c>
      <c r="B7376" s="23" t="e">
        <f t="shared" si="230"/>
        <v>#N/A</v>
      </c>
      <c r="C7376">
        <f t="shared" si="231"/>
        <v>0</v>
      </c>
      <c r="E7376"/>
    </row>
    <row r="7377" spans="1:5" x14ac:dyDescent="0.35">
      <c r="A7377" s="23">
        <f>Laskuri!A7392</f>
        <v>0</v>
      </c>
      <c r="B7377" s="23" t="e">
        <f t="shared" si="230"/>
        <v>#N/A</v>
      </c>
      <c r="C7377">
        <f t="shared" si="231"/>
        <v>0</v>
      </c>
      <c r="E7377"/>
    </row>
    <row r="7378" spans="1:5" x14ac:dyDescent="0.35">
      <c r="A7378" s="23">
        <f>Laskuri!A7393</f>
        <v>0</v>
      </c>
      <c r="B7378" s="23" t="e">
        <f t="shared" si="230"/>
        <v>#N/A</v>
      </c>
      <c r="C7378">
        <f t="shared" si="231"/>
        <v>0</v>
      </c>
      <c r="E7378"/>
    </row>
    <row r="7379" spans="1:5" x14ac:dyDescent="0.35">
      <c r="A7379" s="23">
        <f>Laskuri!A7394</f>
        <v>0</v>
      </c>
      <c r="B7379" s="23" t="e">
        <f t="shared" si="230"/>
        <v>#N/A</v>
      </c>
      <c r="C7379">
        <f t="shared" si="231"/>
        <v>0</v>
      </c>
      <c r="E7379"/>
    </row>
    <row r="7380" spans="1:5" x14ac:dyDescent="0.35">
      <c r="A7380" s="23">
        <f>Laskuri!A7395</f>
        <v>0</v>
      </c>
      <c r="B7380" s="23" t="e">
        <f t="shared" si="230"/>
        <v>#N/A</v>
      </c>
      <c r="C7380">
        <f t="shared" si="231"/>
        <v>0</v>
      </c>
      <c r="E7380"/>
    </row>
    <row r="7381" spans="1:5" x14ac:dyDescent="0.35">
      <c r="A7381" s="23">
        <f>Laskuri!A7396</f>
        <v>0</v>
      </c>
      <c r="B7381" s="23" t="e">
        <f t="shared" si="230"/>
        <v>#N/A</v>
      </c>
      <c r="C7381">
        <f t="shared" si="231"/>
        <v>0</v>
      </c>
      <c r="E7381"/>
    </row>
    <row r="7382" spans="1:5" x14ac:dyDescent="0.35">
      <c r="A7382" s="23">
        <f>Laskuri!A7397</f>
        <v>0</v>
      </c>
      <c r="B7382" s="23" t="e">
        <f t="shared" si="230"/>
        <v>#N/A</v>
      </c>
      <c r="C7382">
        <f t="shared" si="231"/>
        <v>0</v>
      </c>
      <c r="E7382"/>
    </row>
    <row r="7383" spans="1:5" x14ac:dyDescent="0.35">
      <c r="A7383" s="23">
        <f>Laskuri!A7398</f>
        <v>0</v>
      </c>
      <c r="B7383" s="23" t="e">
        <f t="shared" si="230"/>
        <v>#N/A</v>
      </c>
      <c r="C7383">
        <f t="shared" si="231"/>
        <v>0</v>
      </c>
      <c r="E7383"/>
    </row>
    <row r="7384" spans="1:5" x14ac:dyDescent="0.35">
      <c r="A7384" s="23">
        <f>Laskuri!A7399</f>
        <v>0</v>
      </c>
      <c r="B7384" s="23" t="e">
        <f t="shared" si="230"/>
        <v>#N/A</v>
      </c>
      <c r="C7384">
        <f t="shared" si="231"/>
        <v>0</v>
      </c>
      <c r="E7384"/>
    </row>
    <row r="7385" spans="1:5" x14ac:dyDescent="0.35">
      <c r="A7385" s="23">
        <f>Laskuri!A7400</f>
        <v>0</v>
      </c>
      <c r="B7385" s="23" t="e">
        <f t="shared" si="230"/>
        <v>#N/A</v>
      </c>
      <c r="C7385">
        <f t="shared" si="231"/>
        <v>0</v>
      </c>
      <c r="E7385"/>
    </row>
    <row r="7386" spans="1:5" x14ac:dyDescent="0.35">
      <c r="A7386" s="23">
        <f>Laskuri!A7401</f>
        <v>0</v>
      </c>
      <c r="B7386" s="23" t="e">
        <f t="shared" si="230"/>
        <v>#N/A</v>
      </c>
      <c r="C7386">
        <f t="shared" si="231"/>
        <v>0</v>
      </c>
      <c r="E7386"/>
    </row>
    <row r="7387" spans="1:5" x14ac:dyDescent="0.35">
      <c r="A7387" s="23">
        <f>Laskuri!A7402</f>
        <v>0</v>
      </c>
      <c r="B7387" s="23" t="e">
        <f t="shared" si="230"/>
        <v>#N/A</v>
      </c>
      <c r="C7387">
        <f t="shared" si="231"/>
        <v>0</v>
      </c>
      <c r="E7387"/>
    </row>
    <row r="7388" spans="1:5" x14ac:dyDescent="0.35">
      <c r="A7388" s="23">
        <f>Laskuri!A7403</f>
        <v>0</v>
      </c>
      <c r="B7388" s="23" t="e">
        <f t="shared" si="230"/>
        <v>#N/A</v>
      </c>
      <c r="C7388">
        <f t="shared" si="231"/>
        <v>0</v>
      </c>
      <c r="E7388"/>
    </row>
    <row r="7389" spans="1:5" x14ac:dyDescent="0.35">
      <c r="A7389" s="23">
        <f>Laskuri!A7404</f>
        <v>0</v>
      </c>
      <c r="B7389" s="23" t="e">
        <f t="shared" si="230"/>
        <v>#N/A</v>
      </c>
      <c r="C7389">
        <f t="shared" si="231"/>
        <v>0</v>
      </c>
      <c r="E7389"/>
    </row>
    <row r="7390" spans="1:5" x14ac:dyDescent="0.35">
      <c r="A7390" s="23">
        <f>Laskuri!A7405</f>
        <v>0</v>
      </c>
      <c r="B7390" s="23" t="e">
        <f t="shared" si="230"/>
        <v>#N/A</v>
      </c>
      <c r="C7390">
        <f t="shared" si="231"/>
        <v>0</v>
      </c>
      <c r="E7390"/>
    </row>
    <row r="7391" spans="1:5" x14ac:dyDescent="0.35">
      <c r="A7391" s="23">
        <f>Laskuri!A7406</f>
        <v>0</v>
      </c>
      <c r="B7391" s="23" t="e">
        <f t="shared" si="230"/>
        <v>#N/A</v>
      </c>
      <c r="C7391">
        <f t="shared" si="231"/>
        <v>0</v>
      </c>
      <c r="E7391"/>
    </row>
    <row r="7392" spans="1:5" x14ac:dyDescent="0.35">
      <c r="A7392" s="23">
        <f>Laskuri!A7407</f>
        <v>0</v>
      </c>
      <c r="B7392" s="23" t="e">
        <f t="shared" si="230"/>
        <v>#N/A</v>
      </c>
      <c r="C7392">
        <f t="shared" si="231"/>
        <v>0</v>
      </c>
      <c r="E7392"/>
    </row>
    <row r="7393" spans="1:5" x14ac:dyDescent="0.35">
      <c r="A7393" s="23">
        <f>Laskuri!A7408</f>
        <v>0</v>
      </c>
      <c r="B7393" s="23" t="e">
        <f t="shared" si="230"/>
        <v>#N/A</v>
      </c>
      <c r="C7393">
        <f t="shared" si="231"/>
        <v>0</v>
      </c>
      <c r="E7393"/>
    </row>
    <row r="7394" spans="1:5" x14ac:dyDescent="0.35">
      <c r="A7394" s="23">
        <f>Laskuri!A7409</f>
        <v>0</v>
      </c>
      <c r="B7394" s="23" t="e">
        <f t="shared" si="230"/>
        <v>#N/A</v>
      </c>
      <c r="C7394">
        <f t="shared" si="231"/>
        <v>0</v>
      </c>
      <c r="E7394"/>
    </row>
    <row r="7395" spans="1:5" x14ac:dyDescent="0.35">
      <c r="A7395" s="23">
        <f>Laskuri!A7410</f>
        <v>0</v>
      </c>
      <c r="B7395" s="23" t="e">
        <f t="shared" si="230"/>
        <v>#N/A</v>
      </c>
      <c r="C7395">
        <f t="shared" si="231"/>
        <v>0</v>
      </c>
      <c r="E7395"/>
    </row>
    <row r="7396" spans="1:5" x14ac:dyDescent="0.35">
      <c r="A7396" s="23">
        <f>Laskuri!A7411</f>
        <v>0</v>
      </c>
      <c r="B7396" s="23" t="e">
        <f t="shared" si="230"/>
        <v>#N/A</v>
      </c>
      <c r="C7396">
        <f t="shared" si="231"/>
        <v>0</v>
      </c>
      <c r="E7396"/>
    </row>
    <row r="7397" spans="1:5" x14ac:dyDescent="0.35">
      <c r="A7397" s="23">
        <f>Laskuri!A7412</f>
        <v>0</v>
      </c>
      <c r="B7397" s="23" t="e">
        <f t="shared" si="230"/>
        <v>#N/A</v>
      </c>
      <c r="C7397">
        <f t="shared" si="231"/>
        <v>0</v>
      </c>
      <c r="E7397"/>
    </row>
    <row r="7398" spans="1:5" x14ac:dyDescent="0.35">
      <c r="A7398" s="23">
        <f>Laskuri!A7413</f>
        <v>0</v>
      </c>
      <c r="B7398" s="23" t="e">
        <f t="shared" si="230"/>
        <v>#N/A</v>
      </c>
      <c r="C7398">
        <f t="shared" si="231"/>
        <v>0</v>
      </c>
      <c r="E7398"/>
    </row>
    <row r="7399" spans="1:5" x14ac:dyDescent="0.35">
      <c r="A7399" s="23">
        <f>Laskuri!A7414</f>
        <v>0</v>
      </c>
      <c r="B7399" s="23" t="e">
        <f t="shared" si="230"/>
        <v>#N/A</v>
      </c>
      <c r="C7399">
        <f t="shared" si="231"/>
        <v>0</v>
      </c>
      <c r="E7399"/>
    </row>
    <row r="7400" spans="1:5" x14ac:dyDescent="0.35">
      <c r="A7400" s="23">
        <f>Laskuri!A7415</f>
        <v>0</v>
      </c>
      <c r="B7400" s="23" t="e">
        <f t="shared" si="230"/>
        <v>#N/A</v>
      </c>
      <c r="C7400">
        <f t="shared" si="231"/>
        <v>0</v>
      </c>
      <c r="E7400"/>
    </row>
    <row r="7401" spans="1:5" x14ac:dyDescent="0.35">
      <c r="A7401" s="23">
        <f>Laskuri!A7416</f>
        <v>0</v>
      </c>
      <c r="B7401" s="23" t="e">
        <f t="shared" si="230"/>
        <v>#N/A</v>
      </c>
      <c r="C7401">
        <f t="shared" si="231"/>
        <v>0</v>
      </c>
      <c r="E7401"/>
    </row>
    <row r="7402" spans="1:5" x14ac:dyDescent="0.35">
      <c r="A7402" s="23">
        <f>Laskuri!A7417</f>
        <v>0</v>
      </c>
      <c r="B7402" s="23" t="e">
        <f t="shared" si="230"/>
        <v>#N/A</v>
      </c>
      <c r="C7402">
        <f t="shared" si="231"/>
        <v>0</v>
      </c>
      <c r="E7402"/>
    </row>
    <row r="7403" spans="1:5" x14ac:dyDescent="0.35">
      <c r="A7403" s="23">
        <f>Laskuri!A7418</f>
        <v>0</v>
      </c>
      <c r="B7403" s="23" t="e">
        <f t="shared" si="230"/>
        <v>#N/A</v>
      </c>
      <c r="C7403">
        <f t="shared" si="231"/>
        <v>0</v>
      </c>
      <c r="E7403"/>
    </row>
    <row r="7404" spans="1:5" x14ac:dyDescent="0.35">
      <c r="A7404" s="23">
        <f>Laskuri!A7419</f>
        <v>0</v>
      </c>
      <c r="B7404" s="23" t="e">
        <f t="shared" si="230"/>
        <v>#N/A</v>
      </c>
      <c r="C7404">
        <f t="shared" si="231"/>
        <v>0</v>
      </c>
      <c r="E7404"/>
    </row>
    <row r="7405" spans="1:5" x14ac:dyDescent="0.35">
      <c r="A7405" s="23">
        <f>Laskuri!A7420</f>
        <v>0</v>
      </c>
      <c r="B7405" s="23" t="e">
        <f t="shared" si="230"/>
        <v>#N/A</v>
      </c>
      <c r="C7405">
        <f t="shared" si="231"/>
        <v>0</v>
      </c>
      <c r="E7405"/>
    </row>
    <row r="7406" spans="1:5" x14ac:dyDescent="0.35">
      <c r="A7406" s="23">
        <f>Laskuri!A7421</f>
        <v>0</v>
      </c>
      <c r="B7406" s="23" t="e">
        <f t="shared" si="230"/>
        <v>#N/A</v>
      </c>
      <c r="C7406">
        <f t="shared" si="231"/>
        <v>0</v>
      </c>
      <c r="E7406"/>
    </row>
    <row r="7407" spans="1:5" x14ac:dyDescent="0.35">
      <c r="A7407" s="23">
        <f>Laskuri!A7422</f>
        <v>0</v>
      </c>
      <c r="B7407" s="23" t="e">
        <f t="shared" si="230"/>
        <v>#N/A</v>
      </c>
      <c r="C7407">
        <f t="shared" si="231"/>
        <v>0</v>
      </c>
      <c r="E7407"/>
    </row>
    <row r="7408" spans="1:5" x14ac:dyDescent="0.35">
      <c r="A7408" s="23">
        <f>Laskuri!A7423</f>
        <v>0</v>
      </c>
      <c r="B7408" s="23" t="e">
        <f t="shared" si="230"/>
        <v>#N/A</v>
      </c>
      <c r="C7408">
        <f t="shared" si="231"/>
        <v>0</v>
      </c>
      <c r="E7408"/>
    </row>
    <row r="7409" spans="1:5" x14ac:dyDescent="0.35">
      <c r="A7409" s="23">
        <f>Laskuri!A7424</f>
        <v>0</v>
      </c>
      <c r="B7409" s="23" t="e">
        <f t="shared" si="230"/>
        <v>#N/A</v>
      </c>
      <c r="C7409">
        <f t="shared" si="231"/>
        <v>0</v>
      </c>
      <c r="E7409"/>
    </row>
    <row r="7410" spans="1:5" x14ac:dyDescent="0.35">
      <c r="A7410" s="23">
        <f>Laskuri!A7425</f>
        <v>0</v>
      </c>
      <c r="B7410" s="23" t="e">
        <f t="shared" si="230"/>
        <v>#N/A</v>
      </c>
      <c r="C7410">
        <f t="shared" si="231"/>
        <v>0</v>
      </c>
      <c r="E7410"/>
    </row>
    <row r="7411" spans="1:5" x14ac:dyDescent="0.35">
      <c r="A7411" s="23">
        <f>Laskuri!A7426</f>
        <v>0</v>
      </c>
      <c r="B7411" s="23" t="e">
        <f t="shared" si="230"/>
        <v>#N/A</v>
      </c>
      <c r="C7411">
        <f t="shared" si="231"/>
        <v>0</v>
      </c>
      <c r="E7411"/>
    </row>
    <row r="7412" spans="1:5" x14ac:dyDescent="0.35">
      <c r="A7412" s="23">
        <f>Laskuri!A7427</f>
        <v>0</v>
      </c>
      <c r="B7412" s="23" t="e">
        <f t="shared" si="230"/>
        <v>#N/A</v>
      </c>
      <c r="C7412">
        <f t="shared" si="231"/>
        <v>0</v>
      </c>
      <c r="E7412"/>
    </row>
    <row r="7413" spans="1:5" x14ac:dyDescent="0.35">
      <c r="A7413" s="23">
        <f>Laskuri!A7428</f>
        <v>0</v>
      </c>
      <c r="B7413" s="23" t="e">
        <f t="shared" si="230"/>
        <v>#N/A</v>
      </c>
      <c r="C7413">
        <f t="shared" si="231"/>
        <v>0</v>
      </c>
      <c r="E7413"/>
    </row>
    <row r="7414" spans="1:5" x14ac:dyDescent="0.35">
      <c r="A7414" s="23">
        <f>Laskuri!A7429</f>
        <v>0</v>
      </c>
      <c r="B7414" s="23" t="e">
        <f t="shared" si="230"/>
        <v>#N/A</v>
      </c>
      <c r="C7414">
        <f t="shared" si="231"/>
        <v>0</v>
      </c>
      <c r="E7414"/>
    </row>
    <row r="7415" spans="1:5" x14ac:dyDescent="0.35">
      <c r="A7415" s="23">
        <f>Laskuri!A7430</f>
        <v>0</v>
      </c>
      <c r="B7415" s="23" t="e">
        <f t="shared" si="230"/>
        <v>#N/A</v>
      </c>
      <c r="C7415">
        <f t="shared" si="231"/>
        <v>0</v>
      </c>
      <c r="E7415"/>
    </row>
    <row r="7416" spans="1:5" x14ac:dyDescent="0.35">
      <c r="A7416" s="23">
        <f>Laskuri!A7431</f>
        <v>0</v>
      </c>
      <c r="B7416" s="23" t="e">
        <f t="shared" si="230"/>
        <v>#N/A</v>
      </c>
      <c r="C7416">
        <f t="shared" si="231"/>
        <v>0</v>
      </c>
      <c r="E7416"/>
    </row>
    <row r="7417" spans="1:5" x14ac:dyDescent="0.35">
      <c r="A7417" s="23">
        <f>Laskuri!A7432</f>
        <v>0</v>
      </c>
      <c r="B7417" s="23" t="e">
        <f t="shared" si="230"/>
        <v>#N/A</v>
      </c>
      <c r="C7417">
        <f t="shared" si="231"/>
        <v>0</v>
      </c>
      <c r="E7417"/>
    </row>
    <row r="7418" spans="1:5" x14ac:dyDescent="0.35">
      <c r="A7418" s="23">
        <f>Laskuri!A7433</f>
        <v>0</v>
      </c>
      <c r="B7418" s="23" t="e">
        <f t="shared" si="230"/>
        <v>#N/A</v>
      </c>
      <c r="C7418">
        <f t="shared" si="231"/>
        <v>0</v>
      </c>
      <c r="E7418"/>
    </row>
    <row r="7419" spans="1:5" x14ac:dyDescent="0.35">
      <c r="A7419" s="23">
        <f>Laskuri!A7434</f>
        <v>0</v>
      </c>
      <c r="B7419" s="23" t="e">
        <f t="shared" si="230"/>
        <v>#N/A</v>
      </c>
      <c r="C7419">
        <f t="shared" si="231"/>
        <v>0</v>
      </c>
      <c r="E7419"/>
    </row>
    <row r="7420" spans="1:5" x14ac:dyDescent="0.35">
      <c r="A7420" s="23">
        <f>Laskuri!A7435</f>
        <v>0</v>
      </c>
      <c r="B7420" s="23" t="e">
        <f t="shared" si="230"/>
        <v>#N/A</v>
      </c>
      <c r="C7420">
        <f t="shared" si="231"/>
        <v>0</v>
      </c>
      <c r="E7420"/>
    </row>
    <row r="7421" spans="1:5" x14ac:dyDescent="0.35">
      <c r="A7421" s="23">
        <f>Laskuri!A7436</f>
        <v>0</v>
      </c>
      <c r="B7421" s="23" t="e">
        <f t="shared" si="230"/>
        <v>#N/A</v>
      </c>
      <c r="C7421">
        <f t="shared" si="231"/>
        <v>0</v>
      </c>
      <c r="E7421"/>
    </row>
    <row r="7422" spans="1:5" x14ac:dyDescent="0.35">
      <c r="A7422" s="23">
        <f>Laskuri!A7437</f>
        <v>0</v>
      </c>
      <c r="B7422" s="23" t="e">
        <f t="shared" si="230"/>
        <v>#N/A</v>
      </c>
      <c r="C7422">
        <f t="shared" si="231"/>
        <v>0</v>
      </c>
      <c r="E7422"/>
    </row>
    <row r="7423" spans="1:5" x14ac:dyDescent="0.35">
      <c r="A7423" s="23">
        <f>Laskuri!A7438</f>
        <v>0</v>
      </c>
      <c r="B7423" s="23" t="e">
        <f t="shared" si="230"/>
        <v>#N/A</v>
      </c>
      <c r="C7423">
        <f t="shared" si="231"/>
        <v>0</v>
      </c>
      <c r="E7423"/>
    </row>
    <row r="7424" spans="1:5" x14ac:dyDescent="0.35">
      <c r="A7424" s="23">
        <f>Laskuri!A7439</f>
        <v>0</v>
      </c>
      <c r="B7424" s="23" t="e">
        <f t="shared" si="230"/>
        <v>#N/A</v>
      </c>
      <c r="C7424">
        <f t="shared" si="231"/>
        <v>0</v>
      </c>
      <c r="E7424"/>
    </row>
    <row r="7425" spans="1:5" x14ac:dyDescent="0.35">
      <c r="A7425" s="23">
        <f>Laskuri!A7440</f>
        <v>0</v>
      </c>
      <c r="B7425" s="23" t="e">
        <f t="shared" si="230"/>
        <v>#N/A</v>
      </c>
      <c r="C7425">
        <f t="shared" si="231"/>
        <v>0</v>
      </c>
      <c r="E7425"/>
    </row>
    <row r="7426" spans="1:5" x14ac:dyDescent="0.35">
      <c r="A7426" s="23">
        <f>Laskuri!A7441</f>
        <v>0</v>
      </c>
      <c r="B7426" s="23" t="e">
        <f t="shared" si="230"/>
        <v>#N/A</v>
      </c>
      <c r="C7426">
        <f t="shared" si="231"/>
        <v>0</v>
      </c>
      <c r="E7426"/>
    </row>
    <row r="7427" spans="1:5" x14ac:dyDescent="0.35">
      <c r="A7427" s="23">
        <f>Laskuri!A7442</f>
        <v>0</v>
      </c>
      <c r="B7427" s="23" t="e">
        <f t="shared" ref="B7427:B7490" si="232">_xlfn.XLOOKUP(C7427,$D:$D,$E:$E)</f>
        <v>#N/A</v>
      </c>
      <c r="C7427">
        <f t="shared" ref="C7427:C7490" si="233">A7427*1</f>
        <v>0</v>
      </c>
      <c r="E7427"/>
    </row>
    <row r="7428" spans="1:5" x14ac:dyDescent="0.35">
      <c r="A7428" s="23">
        <f>Laskuri!A7443</f>
        <v>0</v>
      </c>
      <c r="B7428" s="23" t="e">
        <f t="shared" si="232"/>
        <v>#N/A</v>
      </c>
      <c r="C7428">
        <f t="shared" si="233"/>
        <v>0</v>
      </c>
      <c r="E7428"/>
    </row>
    <row r="7429" spans="1:5" x14ac:dyDescent="0.35">
      <c r="A7429" s="23">
        <f>Laskuri!A7444</f>
        <v>0</v>
      </c>
      <c r="B7429" s="23" t="e">
        <f t="shared" si="232"/>
        <v>#N/A</v>
      </c>
      <c r="C7429">
        <f t="shared" si="233"/>
        <v>0</v>
      </c>
      <c r="E7429"/>
    </row>
    <row r="7430" spans="1:5" x14ac:dyDescent="0.35">
      <c r="A7430" s="23">
        <f>Laskuri!A7445</f>
        <v>0</v>
      </c>
      <c r="B7430" s="23" t="e">
        <f t="shared" si="232"/>
        <v>#N/A</v>
      </c>
      <c r="C7430">
        <f t="shared" si="233"/>
        <v>0</v>
      </c>
      <c r="E7430"/>
    </row>
    <row r="7431" spans="1:5" x14ac:dyDescent="0.35">
      <c r="A7431" s="23">
        <f>Laskuri!A7446</f>
        <v>0</v>
      </c>
      <c r="B7431" s="23" t="e">
        <f t="shared" si="232"/>
        <v>#N/A</v>
      </c>
      <c r="C7431">
        <f t="shared" si="233"/>
        <v>0</v>
      </c>
      <c r="E7431"/>
    </row>
    <row r="7432" spans="1:5" x14ac:dyDescent="0.35">
      <c r="A7432" s="23">
        <f>Laskuri!A7447</f>
        <v>0</v>
      </c>
      <c r="B7432" s="23" t="e">
        <f t="shared" si="232"/>
        <v>#N/A</v>
      </c>
      <c r="C7432">
        <f t="shared" si="233"/>
        <v>0</v>
      </c>
      <c r="E7432"/>
    </row>
    <row r="7433" spans="1:5" x14ac:dyDescent="0.35">
      <c r="A7433" s="23">
        <f>Laskuri!A7448</f>
        <v>0</v>
      </c>
      <c r="B7433" s="23" t="e">
        <f t="shared" si="232"/>
        <v>#N/A</v>
      </c>
      <c r="C7433">
        <f t="shared" si="233"/>
        <v>0</v>
      </c>
      <c r="E7433"/>
    </row>
    <row r="7434" spans="1:5" x14ac:dyDescent="0.35">
      <c r="A7434" s="23">
        <f>Laskuri!A7449</f>
        <v>0</v>
      </c>
      <c r="B7434" s="23" t="e">
        <f t="shared" si="232"/>
        <v>#N/A</v>
      </c>
      <c r="C7434">
        <f t="shared" si="233"/>
        <v>0</v>
      </c>
      <c r="E7434"/>
    </row>
    <row r="7435" spans="1:5" x14ac:dyDescent="0.35">
      <c r="A7435" s="23">
        <f>Laskuri!A7450</f>
        <v>0</v>
      </c>
      <c r="B7435" s="23" t="e">
        <f t="shared" si="232"/>
        <v>#N/A</v>
      </c>
      <c r="C7435">
        <f t="shared" si="233"/>
        <v>0</v>
      </c>
      <c r="E7435"/>
    </row>
    <row r="7436" spans="1:5" x14ac:dyDescent="0.35">
      <c r="A7436" s="23">
        <f>Laskuri!A7451</f>
        <v>0</v>
      </c>
      <c r="B7436" s="23" t="e">
        <f t="shared" si="232"/>
        <v>#N/A</v>
      </c>
      <c r="C7436">
        <f t="shared" si="233"/>
        <v>0</v>
      </c>
      <c r="E7436"/>
    </row>
    <row r="7437" spans="1:5" x14ac:dyDescent="0.35">
      <c r="A7437" s="23">
        <f>Laskuri!A7452</f>
        <v>0</v>
      </c>
      <c r="B7437" s="23" t="e">
        <f t="shared" si="232"/>
        <v>#N/A</v>
      </c>
      <c r="C7437">
        <f t="shared" si="233"/>
        <v>0</v>
      </c>
      <c r="E7437"/>
    </row>
    <row r="7438" spans="1:5" x14ac:dyDescent="0.35">
      <c r="A7438" s="23">
        <f>Laskuri!A7453</f>
        <v>0</v>
      </c>
      <c r="B7438" s="23" t="e">
        <f t="shared" si="232"/>
        <v>#N/A</v>
      </c>
      <c r="C7438">
        <f t="shared" si="233"/>
        <v>0</v>
      </c>
      <c r="E7438"/>
    </row>
    <row r="7439" spans="1:5" x14ac:dyDescent="0.35">
      <c r="A7439" s="23">
        <f>Laskuri!A7454</f>
        <v>0</v>
      </c>
      <c r="B7439" s="23" t="e">
        <f t="shared" si="232"/>
        <v>#N/A</v>
      </c>
      <c r="C7439">
        <f t="shared" si="233"/>
        <v>0</v>
      </c>
      <c r="E7439"/>
    </row>
    <row r="7440" spans="1:5" x14ac:dyDescent="0.35">
      <c r="A7440" s="23">
        <f>Laskuri!A7455</f>
        <v>0</v>
      </c>
      <c r="B7440" s="23" t="e">
        <f t="shared" si="232"/>
        <v>#N/A</v>
      </c>
      <c r="C7440">
        <f t="shared" si="233"/>
        <v>0</v>
      </c>
      <c r="E7440"/>
    </row>
    <row r="7441" spans="1:5" x14ac:dyDescent="0.35">
      <c r="A7441" s="23">
        <f>Laskuri!A7456</f>
        <v>0</v>
      </c>
      <c r="B7441" s="23" t="e">
        <f t="shared" si="232"/>
        <v>#N/A</v>
      </c>
      <c r="C7441">
        <f t="shared" si="233"/>
        <v>0</v>
      </c>
      <c r="E7441"/>
    </row>
    <row r="7442" spans="1:5" x14ac:dyDescent="0.35">
      <c r="A7442" s="23">
        <f>Laskuri!A7457</f>
        <v>0</v>
      </c>
      <c r="B7442" s="23" t="e">
        <f t="shared" si="232"/>
        <v>#N/A</v>
      </c>
      <c r="C7442">
        <f t="shared" si="233"/>
        <v>0</v>
      </c>
      <c r="E7442"/>
    </row>
    <row r="7443" spans="1:5" x14ac:dyDescent="0.35">
      <c r="A7443" s="23">
        <f>Laskuri!A7458</f>
        <v>0</v>
      </c>
      <c r="B7443" s="23" t="e">
        <f t="shared" si="232"/>
        <v>#N/A</v>
      </c>
      <c r="C7443">
        <f t="shared" si="233"/>
        <v>0</v>
      </c>
      <c r="E7443"/>
    </row>
    <row r="7444" spans="1:5" x14ac:dyDescent="0.35">
      <c r="A7444" s="23">
        <f>Laskuri!A7459</f>
        <v>0</v>
      </c>
      <c r="B7444" s="23" t="e">
        <f t="shared" si="232"/>
        <v>#N/A</v>
      </c>
      <c r="C7444">
        <f t="shared" si="233"/>
        <v>0</v>
      </c>
      <c r="E7444"/>
    </row>
    <row r="7445" spans="1:5" x14ac:dyDescent="0.35">
      <c r="A7445" s="23">
        <f>Laskuri!A7460</f>
        <v>0</v>
      </c>
      <c r="B7445" s="23" t="e">
        <f t="shared" si="232"/>
        <v>#N/A</v>
      </c>
      <c r="C7445">
        <f t="shared" si="233"/>
        <v>0</v>
      </c>
      <c r="E7445"/>
    </row>
    <row r="7446" spans="1:5" x14ac:dyDescent="0.35">
      <c r="A7446" s="23">
        <f>Laskuri!A7461</f>
        <v>0</v>
      </c>
      <c r="B7446" s="23" t="e">
        <f t="shared" si="232"/>
        <v>#N/A</v>
      </c>
      <c r="C7446">
        <f t="shared" si="233"/>
        <v>0</v>
      </c>
      <c r="E7446"/>
    </row>
    <row r="7447" spans="1:5" x14ac:dyDescent="0.35">
      <c r="A7447" s="23">
        <f>Laskuri!A7462</f>
        <v>0</v>
      </c>
      <c r="B7447" s="23" t="e">
        <f t="shared" si="232"/>
        <v>#N/A</v>
      </c>
      <c r="C7447">
        <f t="shared" si="233"/>
        <v>0</v>
      </c>
      <c r="E7447"/>
    </row>
    <row r="7448" spans="1:5" x14ac:dyDescent="0.35">
      <c r="A7448" s="23">
        <f>Laskuri!A7463</f>
        <v>0</v>
      </c>
      <c r="B7448" s="23" t="e">
        <f t="shared" si="232"/>
        <v>#N/A</v>
      </c>
      <c r="C7448">
        <f t="shared" si="233"/>
        <v>0</v>
      </c>
      <c r="E7448"/>
    </row>
    <row r="7449" spans="1:5" x14ac:dyDescent="0.35">
      <c r="A7449" s="23">
        <f>Laskuri!A7464</f>
        <v>0</v>
      </c>
      <c r="B7449" s="23" t="e">
        <f t="shared" si="232"/>
        <v>#N/A</v>
      </c>
      <c r="C7449">
        <f t="shared" si="233"/>
        <v>0</v>
      </c>
      <c r="E7449"/>
    </row>
    <row r="7450" spans="1:5" x14ac:dyDescent="0.35">
      <c r="A7450" s="23">
        <f>Laskuri!A7465</f>
        <v>0</v>
      </c>
      <c r="B7450" s="23" t="e">
        <f t="shared" si="232"/>
        <v>#N/A</v>
      </c>
      <c r="C7450">
        <f t="shared" si="233"/>
        <v>0</v>
      </c>
      <c r="E7450"/>
    </row>
    <row r="7451" spans="1:5" x14ac:dyDescent="0.35">
      <c r="A7451" s="23">
        <f>Laskuri!A7466</f>
        <v>0</v>
      </c>
      <c r="B7451" s="23" t="e">
        <f t="shared" si="232"/>
        <v>#N/A</v>
      </c>
      <c r="C7451">
        <f t="shared" si="233"/>
        <v>0</v>
      </c>
      <c r="E7451"/>
    </row>
    <row r="7452" spans="1:5" x14ac:dyDescent="0.35">
      <c r="A7452" s="23">
        <f>Laskuri!A7467</f>
        <v>0</v>
      </c>
      <c r="B7452" s="23" t="e">
        <f t="shared" si="232"/>
        <v>#N/A</v>
      </c>
      <c r="C7452">
        <f t="shared" si="233"/>
        <v>0</v>
      </c>
      <c r="E7452"/>
    </row>
    <row r="7453" spans="1:5" x14ac:dyDescent="0.35">
      <c r="A7453" s="23">
        <f>Laskuri!A7468</f>
        <v>0</v>
      </c>
      <c r="B7453" s="23" t="e">
        <f t="shared" si="232"/>
        <v>#N/A</v>
      </c>
      <c r="C7453">
        <f t="shared" si="233"/>
        <v>0</v>
      </c>
      <c r="E7453"/>
    </row>
    <row r="7454" spans="1:5" x14ac:dyDescent="0.35">
      <c r="A7454" s="23">
        <f>Laskuri!A7469</f>
        <v>0</v>
      </c>
      <c r="B7454" s="23" t="e">
        <f t="shared" si="232"/>
        <v>#N/A</v>
      </c>
      <c r="C7454">
        <f t="shared" si="233"/>
        <v>0</v>
      </c>
      <c r="E7454"/>
    </row>
    <row r="7455" spans="1:5" x14ac:dyDescent="0.35">
      <c r="A7455" s="23">
        <f>Laskuri!A7470</f>
        <v>0</v>
      </c>
      <c r="B7455" s="23" t="e">
        <f t="shared" si="232"/>
        <v>#N/A</v>
      </c>
      <c r="C7455">
        <f t="shared" si="233"/>
        <v>0</v>
      </c>
      <c r="E7455"/>
    </row>
    <row r="7456" spans="1:5" x14ac:dyDescent="0.35">
      <c r="A7456" s="23">
        <f>Laskuri!A7471</f>
        <v>0</v>
      </c>
      <c r="B7456" s="23" t="e">
        <f t="shared" si="232"/>
        <v>#N/A</v>
      </c>
      <c r="C7456">
        <f t="shared" si="233"/>
        <v>0</v>
      </c>
      <c r="E7456"/>
    </row>
    <row r="7457" spans="1:5" x14ac:dyDescent="0.35">
      <c r="A7457" s="23">
        <f>Laskuri!A7472</f>
        <v>0</v>
      </c>
      <c r="B7457" s="23" t="e">
        <f t="shared" si="232"/>
        <v>#N/A</v>
      </c>
      <c r="C7457">
        <f t="shared" si="233"/>
        <v>0</v>
      </c>
      <c r="E7457"/>
    </row>
    <row r="7458" spans="1:5" x14ac:dyDescent="0.35">
      <c r="A7458" s="23">
        <f>Laskuri!A7473</f>
        <v>0</v>
      </c>
      <c r="B7458" s="23" t="e">
        <f t="shared" si="232"/>
        <v>#N/A</v>
      </c>
      <c r="C7458">
        <f t="shared" si="233"/>
        <v>0</v>
      </c>
      <c r="E7458"/>
    </row>
    <row r="7459" spans="1:5" x14ac:dyDescent="0.35">
      <c r="A7459" s="23">
        <f>Laskuri!A7474</f>
        <v>0</v>
      </c>
      <c r="B7459" s="23" t="e">
        <f t="shared" si="232"/>
        <v>#N/A</v>
      </c>
      <c r="C7459">
        <f t="shared" si="233"/>
        <v>0</v>
      </c>
      <c r="E7459"/>
    </row>
    <row r="7460" spans="1:5" x14ac:dyDescent="0.35">
      <c r="A7460" s="23">
        <f>Laskuri!A7475</f>
        <v>0</v>
      </c>
      <c r="B7460" s="23" t="e">
        <f t="shared" si="232"/>
        <v>#N/A</v>
      </c>
      <c r="C7460">
        <f t="shared" si="233"/>
        <v>0</v>
      </c>
      <c r="E7460"/>
    </row>
    <row r="7461" spans="1:5" x14ac:dyDescent="0.35">
      <c r="A7461" s="23">
        <f>Laskuri!A7476</f>
        <v>0</v>
      </c>
      <c r="B7461" s="23" t="e">
        <f t="shared" si="232"/>
        <v>#N/A</v>
      </c>
      <c r="C7461">
        <f t="shared" si="233"/>
        <v>0</v>
      </c>
      <c r="E7461"/>
    </row>
    <row r="7462" spans="1:5" x14ac:dyDescent="0.35">
      <c r="A7462" s="23">
        <f>Laskuri!A7477</f>
        <v>0</v>
      </c>
      <c r="B7462" s="23" t="e">
        <f t="shared" si="232"/>
        <v>#N/A</v>
      </c>
      <c r="C7462">
        <f t="shared" si="233"/>
        <v>0</v>
      </c>
      <c r="E7462"/>
    </row>
    <row r="7463" spans="1:5" x14ac:dyDescent="0.35">
      <c r="A7463" s="23">
        <f>Laskuri!A7478</f>
        <v>0</v>
      </c>
      <c r="B7463" s="23" t="e">
        <f t="shared" si="232"/>
        <v>#N/A</v>
      </c>
      <c r="C7463">
        <f t="shared" si="233"/>
        <v>0</v>
      </c>
      <c r="E7463"/>
    </row>
    <row r="7464" spans="1:5" x14ac:dyDescent="0.35">
      <c r="A7464" s="23">
        <f>Laskuri!A7479</f>
        <v>0</v>
      </c>
      <c r="B7464" s="23" t="e">
        <f t="shared" si="232"/>
        <v>#N/A</v>
      </c>
      <c r="C7464">
        <f t="shared" si="233"/>
        <v>0</v>
      </c>
      <c r="E7464"/>
    </row>
    <row r="7465" spans="1:5" x14ac:dyDescent="0.35">
      <c r="A7465" s="23">
        <f>Laskuri!A7480</f>
        <v>0</v>
      </c>
      <c r="B7465" s="23" t="e">
        <f t="shared" si="232"/>
        <v>#N/A</v>
      </c>
      <c r="C7465">
        <f t="shared" si="233"/>
        <v>0</v>
      </c>
      <c r="E7465"/>
    </row>
    <row r="7466" spans="1:5" x14ac:dyDescent="0.35">
      <c r="A7466" s="23">
        <f>Laskuri!A7481</f>
        <v>0</v>
      </c>
      <c r="B7466" s="23" t="e">
        <f t="shared" si="232"/>
        <v>#N/A</v>
      </c>
      <c r="C7466">
        <f t="shared" si="233"/>
        <v>0</v>
      </c>
      <c r="E7466"/>
    </row>
    <row r="7467" spans="1:5" x14ac:dyDescent="0.35">
      <c r="A7467" s="23">
        <f>Laskuri!A7482</f>
        <v>0</v>
      </c>
      <c r="B7467" s="23" t="e">
        <f t="shared" si="232"/>
        <v>#N/A</v>
      </c>
      <c r="C7467">
        <f t="shared" si="233"/>
        <v>0</v>
      </c>
      <c r="E7467"/>
    </row>
    <row r="7468" spans="1:5" x14ac:dyDescent="0.35">
      <c r="A7468" s="23">
        <f>Laskuri!A7483</f>
        <v>0</v>
      </c>
      <c r="B7468" s="23" t="e">
        <f t="shared" si="232"/>
        <v>#N/A</v>
      </c>
      <c r="C7468">
        <f t="shared" si="233"/>
        <v>0</v>
      </c>
      <c r="E7468"/>
    </row>
    <row r="7469" spans="1:5" x14ac:dyDescent="0.35">
      <c r="A7469" s="23">
        <f>Laskuri!A7484</f>
        <v>0</v>
      </c>
      <c r="B7469" s="23" t="e">
        <f t="shared" si="232"/>
        <v>#N/A</v>
      </c>
      <c r="C7469">
        <f t="shared" si="233"/>
        <v>0</v>
      </c>
      <c r="E7469"/>
    </row>
    <row r="7470" spans="1:5" x14ac:dyDescent="0.35">
      <c r="A7470" s="23">
        <f>Laskuri!A7485</f>
        <v>0</v>
      </c>
      <c r="B7470" s="23" t="e">
        <f t="shared" si="232"/>
        <v>#N/A</v>
      </c>
      <c r="C7470">
        <f t="shared" si="233"/>
        <v>0</v>
      </c>
      <c r="E7470"/>
    </row>
    <row r="7471" spans="1:5" x14ac:dyDescent="0.35">
      <c r="A7471" s="23">
        <f>Laskuri!A7486</f>
        <v>0</v>
      </c>
      <c r="B7471" s="23" t="e">
        <f t="shared" si="232"/>
        <v>#N/A</v>
      </c>
      <c r="C7471">
        <f t="shared" si="233"/>
        <v>0</v>
      </c>
      <c r="E7471"/>
    </row>
    <row r="7472" spans="1:5" x14ac:dyDescent="0.35">
      <c r="A7472" s="23">
        <f>Laskuri!A7487</f>
        <v>0</v>
      </c>
      <c r="B7472" s="23" t="e">
        <f t="shared" si="232"/>
        <v>#N/A</v>
      </c>
      <c r="C7472">
        <f t="shared" si="233"/>
        <v>0</v>
      </c>
      <c r="E7472"/>
    </row>
    <row r="7473" spans="1:5" x14ac:dyDescent="0.35">
      <c r="A7473" s="23">
        <f>Laskuri!A7488</f>
        <v>0</v>
      </c>
      <c r="B7473" s="23" t="e">
        <f t="shared" si="232"/>
        <v>#N/A</v>
      </c>
      <c r="C7473">
        <f t="shared" si="233"/>
        <v>0</v>
      </c>
      <c r="E7473"/>
    </row>
    <row r="7474" spans="1:5" x14ac:dyDescent="0.35">
      <c r="A7474" s="23">
        <f>Laskuri!A7489</f>
        <v>0</v>
      </c>
      <c r="B7474" s="23" t="e">
        <f t="shared" si="232"/>
        <v>#N/A</v>
      </c>
      <c r="C7474">
        <f t="shared" si="233"/>
        <v>0</v>
      </c>
      <c r="E7474"/>
    </row>
    <row r="7475" spans="1:5" x14ac:dyDescent="0.35">
      <c r="A7475" s="23">
        <f>Laskuri!A7490</f>
        <v>0</v>
      </c>
      <c r="B7475" s="23" t="e">
        <f t="shared" si="232"/>
        <v>#N/A</v>
      </c>
      <c r="C7475">
        <f t="shared" si="233"/>
        <v>0</v>
      </c>
      <c r="E7475"/>
    </row>
    <row r="7476" spans="1:5" x14ac:dyDescent="0.35">
      <c r="A7476" s="23">
        <f>Laskuri!A7491</f>
        <v>0</v>
      </c>
      <c r="B7476" s="23" t="e">
        <f t="shared" si="232"/>
        <v>#N/A</v>
      </c>
      <c r="C7476">
        <f t="shared" si="233"/>
        <v>0</v>
      </c>
      <c r="E7476"/>
    </row>
    <row r="7477" spans="1:5" x14ac:dyDescent="0.35">
      <c r="A7477" s="23">
        <f>Laskuri!A7492</f>
        <v>0</v>
      </c>
      <c r="B7477" s="23" t="e">
        <f t="shared" si="232"/>
        <v>#N/A</v>
      </c>
      <c r="C7477">
        <f t="shared" si="233"/>
        <v>0</v>
      </c>
      <c r="E7477"/>
    </row>
    <row r="7478" spans="1:5" x14ac:dyDescent="0.35">
      <c r="A7478" s="23">
        <f>Laskuri!A7493</f>
        <v>0</v>
      </c>
      <c r="B7478" s="23" t="e">
        <f t="shared" si="232"/>
        <v>#N/A</v>
      </c>
      <c r="C7478">
        <f t="shared" si="233"/>
        <v>0</v>
      </c>
      <c r="E7478"/>
    </row>
    <row r="7479" spans="1:5" x14ac:dyDescent="0.35">
      <c r="A7479" s="23">
        <f>Laskuri!A7494</f>
        <v>0</v>
      </c>
      <c r="B7479" s="23" t="e">
        <f t="shared" si="232"/>
        <v>#N/A</v>
      </c>
      <c r="C7479">
        <f t="shared" si="233"/>
        <v>0</v>
      </c>
      <c r="E7479"/>
    </row>
    <row r="7480" spans="1:5" x14ac:dyDescent="0.35">
      <c r="A7480" s="23">
        <f>Laskuri!A7495</f>
        <v>0</v>
      </c>
      <c r="B7480" s="23" t="e">
        <f t="shared" si="232"/>
        <v>#N/A</v>
      </c>
      <c r="C7480">
        <f t="shared" si="233"/>
        <v>0</v>
      </c>
      <c r="E7480"/>
    </row>
    <row r="7481" spans="1:5" x14ac:dyDescent="0.35">
      <c r="A7481" s="23">
        <f>Laskuri!A7496</f>
        <v>0</v>
      </c>
      <c r="B7481" s="23" t="e">
        <f t="shared" si="232"/>
        <v>#N/A</v>
      </c>
      <c r="C7481">
        <f t="shared" si="233"/>
        <v>0</v>
      </c>
      <c r="E7481"/>
    </row>
    <row r="7482" spans="1:5" x14ac:dyDescent="0.35">
      <c r="A7482" s="23">
        <f>Laskuri!A7497</f>
        <v>0</v>
      </c>
      <c r="B7482" s="23" t="e">
        <f t="shared" si="232"/>
        <v>#N/A</v>
      </c>
      <c r="C7482">
        <f t="shared" si="233"/>
        <v>0</v>
      </c>
      <c r="E7482"/>
    </row>
    <row r="7483" spans="1:5" x14ac:dyDescent="0.35">
      <c r="A7483" s="23">
        <f>Laskuri!A7498</f>
        <v>0</v>
      </c>
      <c r="B7483" s="23" t="e">
        <f t="shared" si="232"/>
        <v>#N/A</v>
      </c>
      <c r="C7483">
        <f t="shared" si="233"/>
        <v>0</v>
      </c>
      <c r="E7483"/>
    </row>
    <row r="7484" spans="1:5" x14ac:dyDescent="0.35">
      <c r="A7484" s="23">
        <f>Laskuri!A7499</f>
        <v>0</v>
      </c>
      <c r="B7484" s="23" t="e">
        <f t="shared" si="232"/>
        <v>#N/A</v>
      </c>
      <c r="C7484">
        <f t="shared" si="233"/>
        <v>0</v>
      </c>
      <c r="E7484"/>
    </row>
    <row r="7485" spans="1:5" x14ac:dyDescent="0.35">
      <c r="A7485" s="23">
        <f>Laskuri!A7500</f>
        <v>0</v>
      </c>
      <c r="B7485" s="23" t="e">
        <f t="shared" si="232"/>
        <v>#N/A</v>
      </c>
      <c r="C7485">
        <f t="shared" si="233"/>
        <v>0</v>
      </c>
      <c r="E7485"/>
    </row>
    <row r="7486" spans="1:5" x14ac:dyDescent="0.35">
      <c r="A7486" s="23">
        <f>Laskuri!A7501</f>
        <v>0</v>
      </c>
      <c r="B7486" s="23" t="e">
        <f t="shared" si="232"/>
        <v>#N/A</v>
      </c>
      <c r="C7486">
        <f t="shared" si="233"/>
        <v>0</v>
      </c>
      <c r="E7486"/>
    </row>
    <row r="7487" spans="1:5" x14ac:dyDescent="0.35">
      <c r="A7487" s="23">
        <f>Laskuri!A7502</f>
        <v>0</v>
      </c>
      <c r="B7487" s="23" t="e">
        <f t="shared" si="232"/>
        <v>#N/A</v>
      </c>
      <c r="C7487">
        <f t="shared" si="233"/>
        <v>0</v>
      </c>
      <c r="E7487"/>
    </row>
    <row r="7488" spans="1:5" x14ac:dyDescent="0.35">
      <c r="A7488" s="23">
        <f>Laskuri!A7503</f>
        <v>0</v>
      </c>
      <c r="B7488" s="23" t="e">
        <f t="shared" si="232"/>
        <v>#N/A</v>
      </c>
      <c r="C7488">
        <f t="shared" si="233"/>
        <v>0</v>
      </c>
      <c r="E7488"/>
    </row>
    <row r="7489" spans="1:5" x14ac:dyDescent="0.35">
      <c r="A7489" s="23">
        <f>Laskuri!A7504</f>
        <v>0</v>
      </c>
      <c r="B7489" s="23" t="e">
        <f t="shared" si="232"/>
        <v>#N/A</v>
      </c>
      <c r="C7489">
        <f t="shared" si="233"/>
        <v>0</v>
      </c>
      <c r="E7489"/>
    </row>
    <row r="7490" spans="1:5" x14ac:dyDescent="0.35">
      <c r="A7490" s="23">
        <f>Laskuri!A7505</f>
        <v>0</v>
      </c>
      <c r="B7490" s="23" t="e">
        <f t="shared" si="232"/>
        <v>#N/A</v>
      </c>
      <c r="C7490">
        <f t="shared" si="233"/>
        <v>0</v>
      </c>
      <c r="E7490"/>
    </row>
    <row r="7491" spans="1:5" x14ac:dyDescent="0.35">
      <c r="A7491" s="23">
        <f>Laskuri!A7506</f>
        <v>0</v>
      </c>
      <c r="B7491" s="23" t="e">
        <f t="shared" ref="B7491:B7554" si="234">_xlfn.XLOOKUP(C7491,$D:$D,$E:$E)</f>
        <v>#N/A</v>
      </c>
      <c r="C7491">
        <f t="shared" ref="C7491:C7554" si="235">A7491*1</f>
        <v>0</v>
      </c>
      <c r="E7491"/>
    </row>
    <row r="7492" spans="1:5" x14ac:dyDescent="0.35">
      <c r="A7492" s="23">
        <f>Laskuri!A7507</f>
        <v>0</v>
      </c>
      <c r="B7492" s="23" t="e">
        <f t="shared" si="234"/>
        <v>#N/A</v>
      </c>
      <c r="C7492">
        <f t="shared" si="235"/>
        <v>0</v>
      </c>
      <c r="E7492"/>
    </row>
    <row r="7493" spans="1:5" x14ac:dyDescent="0.35">
      <c r="A7493" s="23">
        <f>Laskuri!A7508</f>
        <v>0</v>
      </c>
      <c r="B7493" s="23" t="e">
        <f t="shared" si="234"/>
        <v>#N/A</v>
      </c>
      <c r="C7493">
        <f t="shared" si="235"/>
        <v>0</v>
      </c>
      <c r="E7493"/>
    </row>
    <row r="7494" spans="1:5" x14ac:dyDescent="0.35">
      <c r="A7494" s="23">
        <f>Laskuri!A7509</f>
        <v>0</v>
      </c>
      <c r="B7494" s="23" t="e">
        <f t="shared" si="234"/>
        <v>#N/A</v>
      </c>
      <c r="C7494">
        <f t="shared" si="235"/>
        <v>0</v>
      </c>
      <c r="E7494"/>
    </row>
    <row r="7495" spans="1:5" x14ac:dyDescent="0.35">
      <c r="A7495" s="23">
        <f>Laskuri!A7510</f>
        <v>0</v>
      </c>
      <c r="B7495" s="23" t="e">
        <f t="shared" si="234"/>
        <v>#N/A</v>
      </c>
      <c r="C7495">
        <f t="shared" si="235"/>
        <v>0</v>
      </c>
      <c r="E7495"/>
    </row>
    <row r="7496" spans="1:5" x14ac:dyDescent="0.35">
      <c r="A7496" s="23">
        <f>Laskuri!A7511</f>
        <v>0</v>
      </c>
      <c r="B7496" s="23" t="e">
        <f t="shared" si="234"/>
        <v>#N/A</v>
      </c>
      <c r="C7496">
        <f t="shared" si="235"/>
        <v>0</v>
      </c>
      <c r="E7496"/>
    </row>
    <row r="7497" spans="1:5" x14ac:dyDescent="0.35">
      <c r="A7497" s="23">
        <f>Laskuri!A7512</f>
        <v>0</v>
      </c>
      <c r="B7497" s="23" t="e">
        <f t="shared" si="234"/>
        <v>#N/A</v>
      </c>
      <c r="C7497">
        <f t="shared" si="235"/>
        <v>0</v>
      </c>
      <c r="E7497"/>
    </row>
    <row r="7498" spans="1:5" x14ac:dyDescent="0.35">
      <c r="A7498" s="23">
        <f>Laskuri!A7513</f>
        <v>0</v>
      </c>
      <c r="B7498" s="23" t="e">
        <f t="shared" si="234"/>
        <v>#N/A</v>
      </c>
      <c r="C7498">
        <f t="shared" si="235"/>
        <v>0</v>
      </c>
      <c r="E7498"/>
    </row>
    <row r="7499" spans="1:5" x14ac:dyDescent="0.35">
      <c r="A7499" s="23">
        <f>Laskuri!A7514</f>
        <v>0</v>
      </c>
      <c r="B7499" s="23" t="e">
        <f t="shared" si="234"/>
        <v>#N/A</v>
      </c>
      <c r="C7499">
        <f t="shared" si="235"/>
        <v>0</v>
      </c>
      <c r="E7499"/>
    </row>
    <row r="7500" spans="1:5" x14ac:dyDescent="0.35">
      <c r="A7500" s="23">
        <f>Laskuri!A7515</f>
        <v>0</v>
      </c>
      <c r="B7500" s="23" t="e">
        <f t="shared" si="234"/>
        <v>#N/A</v>
      </c>
      <c r="C7500">
        <f t="shared" si="235"/>
        <v>0</v>
      </c>
      <c r="E7500"/>
    </row>
    <row r="7501" spans="1:5" x14ac:dyDescent="0.35">
      <c r="A7501" s="23">
        <f>Laskuri!A7516</f>
        <v>0</v>
      </c>
      <c r="B7501" s="23" t="e">
        <f t="shared" si="234"/>
        <v>#N/A</v>
      </c>
      <c r="C7501">
        <f t="shared" si="235"/>
        <v>0</v>
      </c>
      <c r="E7501"/>
    </row>
    <row r="7502" spans="1:5" x14ac:dyDescent="0.35">
      <c r="A7502" s="23">
        <f>Laskuri!A7517</f>
        <v>0</v>
      </c>
      <c r="B7502" s="23" t="e">
        <f t="shared" si="234"/>
        <v>#N/A</v>
      </c>
      <c r="C7502">
        <f t="shared" si="235"/>
        <v>0</v>
      </c>
      <c r="E7502"/>
    </row>
    <row r="7503" spans="1:5" x14ac:dyDescent="0.35">
      <c r="A7503" s="23">
        <f>Laskuri!A7518</f>
        <v>0</v>
      </c>
      <c r="B7503" s="23" t="e">
        <f t="shared" si="234"/>
        <v>#N/A</v>
      </c>
      <c r="C7503">
        <f t="shared" si="235"/>
        <v>0</v>
      </c>
      <c r="E7503"/>
    </row>
    <row r="7504" spans="1:5" x14ac:dyDescent="0.35">
      <c r="A7504" s="23">
        <f>Laskuri!A7519</f>
        <v>0</v>
      </c>
      <c r="B7504" s="23" t="e">
        <f t="shared" si="234"/>
        <v>#N/A</v>
      </c>
      <c r="C7504">
        <f t="shared" si="235"/>
        <v>0</v>
      </c>
      <c r="E7504"/>
    </row>
    <row r="7505" spans="1:5" x14ac:dyDescent="0.35">
      <c r="A7505" s="23">
        <f>Laskuri!A7520</f>
        <v>0</v>
      </c>
      <c r="B7505" s="23" t="e">
        <f t="shared" si="234"/>
        <v>#N/A</v>
      </c>
      <c r="C7505">
        <f t="shared" si="235"/>
        <v>0</v>
      </c>
      <c r="E7505"/>
    </row>
    <row r="7506" spans="1:5" x14ac:dyDescent="0.35">
      <c r="A7506" s="23">
        <f>Laskuri!A7521</f>
        <v>0</v>
      </c>
      <c r="B7506" s="23" t="e">
        <f t="shared" si="234"/>
        <v>#N/A</v>
      </c>
      <c r="C7506">
        <f t="shared" si="235"/>
        <v>0</v>
      </c>
      <c r="E7506"/>
    </row>
    <row r="7507" spans="1:5" x14ac:dyDescent="0.35">
      <c r="A7507" s="23">
        <f>Laskuri!A7522</f>
        <v>0</v>
      </c>
      <c r="B7507" s="23" t="e">
        <f t="shared" si="234"/>
        <v>#N/A</v>
      </c>
      <c r="C7507">
        <f t="shared" si="235"/>
        <v>0</v>
      </c>
      <c r="E7507"/>
    </row>
    <row r="7508" spans="1:5" x14ac:dyDescent="0.35">
      <c r="A7508" s="23">
        <f>Laskuri!A7523</f>
        <v>0</v>
      </c>
      <c r="B7508" s="23" t="e">
        <f t="shared" si="234"/>
        <v>#N/A</v>
      </c>
      <c r="C7508">
        <f t="shared" si="235"/>
        <v>0</v>
      </c>
      <c r="E7508"/>
    </row>
    <row r="7509" spans="1:5" x14ac:dyDescent="0.35">
      <c r="A7509" s="23">
        <f>Laskuri!A7524</f>
        <v>0</v>
      </c>
      <c r="B7509" s="23" t="e">
        <f t="shared" si="234"/>
        <v>#N/A</v>
      </c>
      <c r="C7509">
        <f t="shared" si="235"/>
        <v>0</v>
      </c>
      <c r="E7509"/>
    </row>
    <row r="7510" spans="1:5" x14ac:dyDescent="0.35">
      <c r="A7510" s="23">
        <f>Laskuri!A7525</f>
        <v>0</v>
      </c>
      <c r="B7510" s="23" t="e">
        <f t="shared" si="234"/>
        <v>#N/A</v>
      </c>
      <c r="C7510">
        <f t="shared" si="235"/>
        <v>0</v>
      </c>
      <c r="E7510"/>
    </row>
    <row r="7511" spans="1:5" x14ac:dyDescent="0.35">
      <c r="A7511" s="23">
        <f>Laskuri!A7526</f>
        <v>0</v>
      </c>
      <c r="B7511" s="23" t="e">
        <f t="shared" si="234"/>
        <v>#N/A</v>
      </c>
      <c r="C7511">
        <f t="shared" si="235"/>
        <v>0</v>
      </c>
      <c r="E7511"/>
    </row>
    <row r="7512" spans="1:5" x14ac:dyDescent="0.35">
      <c r="A7512" s="23">
        <f>Laskuri!A7527</f>
        <v>0</v>
      </c>
      <c r="B7512" s="23" t="e">
        <f t="shared" si="234"/>
        <v>#N/A</v>
      </c>
      <c r="C7512">
        <f t="shared" si="235"/>
        <v>0</v>
      </c>
      <c r="E7512"/>
    </row>
    <row r="7513" spans="1:5" x14ac:dyDescent="0.35">
      <c r="A7513" s="23">
        <f>Laskuri!A7528</f>
        <v>0</v>
      </c>
      <c r="B7513" s="23" t="e">
        <f t="shared" si="234"/>
        <v>#N/A</v>
      </c>
      <c r="C7513">
        <f t="shared" si="235"/>
        <v>0</v>
      </c>
      <c r="E7513"/>
    </row>
    <row r="7514" spans="1:5" x14ac:dyDescent="0.35">
      <c r="A7514" s="23">
        <f>Laskuri!A7529</f>
        <v>0</v>
      </c>
      <c r="B7514" s="23" t="e">
        <f t="shared" si="234"/>
        <v>#N/A</v>
      </c>
      <c r="C7514">
        <f t="shared" si="235"/>
        <v>0</v>
      </c>
      <c r="E7514"/>
    </row>
    <row r="7515" spans="1:5" x14ac:dyDescent="0.35">
      <c r="A7515" s="23">
        <f>Laskuri!A7530</f>
        <v>0</v>
      </c>
      <c r="B7515" s="23" t="e">
        <f t="shared" si="234"/>
        <v>#N/A</v>
      </c>
      <c r="C7515">
        <f t="shared" si="235"/>
        <v>0</v>
      </c>
      <c r="E7515"/>
    </row>
    <row r="7516" spans="1:5" x14ac:dyDescent="0.35">
      <c r="A7516" s="23">
        <f>Laskuri!A7531</f>
        <v>0</v>
      </c>
      <c r="B7516" s="23" t="e">
        <f t="shared" si="234"/>
        <v>#N/A</v>
      </c>
      <c r="C7516">
        <f t="shared" si="235"/>
        <v>0</v>
      </c>
      <c r="E7516"/>
    </row>
    <row r="7517" spans="1:5" x14ac:dyDescent="0.35">
      <c r="A7517" s="23">
        <f>Laskuri!A7532</f>
        <v>0</v>
      </c>
      <c r="B7517" s="23" t="e">
        <f t="shared" si="234"/>
        <v>#N/A</v>
      </c>
      <c r="C7517">
        <f t="shared" si="235"/>
        <v>0</v>
      </c>
      <c r="E7517"/>
    </row>
    <row r="7518" spans="1:5" x14ac:dyDescent="0.35">
      <c r="A7518" s="23">
        <f>Laskuri!A7533</f>
        <v>0</v>
      </c>
      <c r="B7518" s="23" t="e">
        <f t="shared" si="234"/>
        <v>#N/A</v>
      </c>
      <c r="C7518">
        <f t="shared" si="235"/>
        <v>0</v>
      </c>
      <c r="E7518"/>
    </row>
    <row r="7519" spans="1:5" x14ac:dyDescent="0.35">
      <c r="A7519" s="23">
        <f>Laskuri!A7534</f>
        <v>0</v>
      </c>
      <c r="B7519" s="23" t="e">
        <f t="shared" si="234"/>
        <v>#N/A</v>
      </c>
      <c r="C7519">
        <f t="shared" si="235"/>
        <v>0</v>
      </c>
      <c r="E7519"/>
    </row>
    <row r="7520" spans="1:5" x14ac:dyDescent="0.35">
      <c r="A7520" s="23">
        <f>Laskuri!A7535</f>
        <v>0</v>
      </c>
      <c r="B7520" s="23" t="e">
        <f t="shared" si="234"/>
        <v>#N/A</v>
      </c>
      <c r="C7520">
        <f t="shared" si="235"/>
        <v>0</v>
      </c>
      <c r="E7520"/>
    </row>
    <row r="7521" spans="1:5" x14ac:dyDescent="0.35">
      <c r="A7521" s="23">
        <f>Laskuri!A7536</f>
        <v>0</v>
      </c>
      <c r="B7521" s="23" t="e">
        <f t="shared" si="234"/>
        <v>#N/A</v>
      </c>
      <c r="C7521">
        <f t="shared" si="235"/>
        <v>0</v>
      </c>
      <c r="E7521"/>
    </row>
    <row r="7522" spans="1:5" x14ac:dyDescent="0.35">
      <c r="A7522" s="23">
        <f>Laskuri!A7537</f>
        <v>0</v>
      </c>
      <c r="B7522" s="23" t="e">
        <f t="shared" si="234"/>
        <v>#N/A</v>
      </c>
      <c r="C7522">
        <f t="shared" si="235"/>
        <v>0</v>
      </c>
      <c r="E7522"/>
    </row>
    <row r="7523" spans="1:5" x14ac:dyDescent="0.35">
      <c r="A7523" s="23">
        <f>Laskuri!A7538</f>
        <v>0</v>
      </c>
      <c r="B7523" s="23" t="e">
        <f t="shared" si="234"/>
        <v>#N/A</v>
      </c>
      <c r="C7523">
        <f t="shared" si="235"/>
        <v>0</v>
      </c>
      <c r="E7523"/>
    </row>
    <row r="7524" spans="1:5" x14ac:dyDescent="0.35">
      <c r="A7524" s="23">
        <f>Laskuri!A7539</f>
        <v>0</v>
      </c>
      <c r="B7524" s="23" t="e">
        <f t="shared" si="234"/>
        <v>#N/A</v>
      </c>
      <c r="C7524">
        <f t="shared" si="235"/>
        <v>0</v>
      </c>
      <c r="E7524"/>
    </row>
    <row r="7525" spans="1:5" x14ac:dyDescent="0.35">
      <c r="A7525" s="23">
        <f>Laskuri!A7540</f>
        <v>0</v>
      </c>
      <c r="B7525" s="23" t="e">
        <f t="shared" si="234"/>
        <v>#N/A</v>
      </c>
      <c r="C7525">
        <f t="shared" si="235"/>
        <v>0</v>
      </c>
      <c r="E7525"/>
    </row>
    <row r="7526" spans="1:5" x14ac:dyDescent="0.35">
      <c r="A7526" s="23">
        <f>Laskuri!A7541</f>
        <v>0</v>
      </c>
      <c r="B7526" s="23" t="e">
        <f t="shared" si="234"/>
        <v>#N/A</v>
      </c>
      <c r="C7526">
        <f t="shared" si="235"/>
        <v>0</v>
      </c>
      <c r="E7526"/>
    </row>
    <row r="7527" spans="1:5" x14ac:dyDescent="0.35">
      <c r="A7527" s="23">
        <f>Laskuri!A7542</f>
        <v>0</v>
      </c>
      <c r="B7527" s="23" t="e">
        <f t="shared" si="234"/>
        <v>#N/A</v>
      </c>
      <c r="C7527">
        <f t="shared" si="235"/>
        <v>0</v>
      </c>
      <c r="E7527"/>
    </row>
    <row r="7528" spans="1:5" x14ac:dyDescent="0.35">
      <c r="A7528" s="23">
        <f>Laskuri!A7543</f>
        <v>0</v>
      </c>
      <c r="B7528" s="23" t="e">
        <f t="shared" si="234"/>
        <v>#N/A</v>
      </c>
      <c r="C7528">
        <f t="shared" si="235"/>
        <v>0</v>
      </c>
      <c r="E7528"/>
    </row>
    <row r="7529" spans="1:5" x14ac:dyDescent="0.35">
      <c r="A7529" s="23">
        <f>Laskuri!A7544</f>
        <v>0</v>
      </c>
      <c r="B7529" s="23" t="e">
        <f t="shared" si="234"/>
        <v>#N/A</v>
      </c>
      <c r="C7529">
        <f t="shared" si="235"/>
        <v>0</v>
      </c>
      <c r="E7529"/>
    </row>
    <row r="7530" spans="1:5" x14ac:dyDescent="0.35">
      <c r="A7530" s="23">
        <f>Laskuri!A7545</f>
        <v>0</v>
      </c>
      <c r="B7530" s="23" t="e">
        <f t="shared" si="234"/>
        <v>#N/A</v>
      </c>
      <c r="C7530">
        <f t="shared" si="235"/>
        <v>0</v>
      </c>
      <c r="E7530"/>
    </row>
    <row r="7531" spans="1:5" x14ac:dyDescent="0.35">
      <c r="A7531" s="23">
        <f>Laskuri!A7546</f>
        <v>0</v>
      </c>
      <c r="B7531" s="23" t="e">
        <f t="shared" si="234"/>
        <v>#N/A</v>
      </c>
      <c r="C7531">
        <f t="shared" si="235"/>
        <v>0</v>
      </c>
      <c r="E7531"/>
    </row>
    <row r="7532" spans="1:5" x14ac:dyDescent="0.35">
      <c r="A7532" s="23">
        <f>Laskuri!A7547</f>
        <v>0</v>
      </c>
      <c r="B7532" s="23" t="e">
        <f t="shared" si="234"/>
        <v>#N/A</v>
      </c>
      <c r="C7532">
        <f t="shared" si="235"/>
        <v>0</v>
      </c>
      <c r="E7532"/>
    </row>
    <row r="7533" spans="1:5" x14ac:dyDescent="0.35">
      <c r="A7533" s="23">
        <f>Laskuri!A7548</f>
        <v>0</v>
      </c>
      <c r="B7533" s="23" t="e">
        <f t="shared" si="234"/>
        <v>#N/A</v>
      </c>
      <c r="C7533">
        <f t="shared" si="235"/>
        <v>0</v>
      </c>
      <c r="E7533"/>
    </row>
    <row r="7534" spans="1:5" x14ac:dyDescent="0.35">
      <c r="A7534" s="23">
        <f>Laskuri!A7549</f>
        <v>0</v>
      </c>
      <c r="B7534" s="23" t="e">
        <f t="shared" si="234"/>
        <v>#N/A</v>
      </c>
      <c r="C7534">
        <f t="shared" si="235"/>
        <v>0</v>
      </c>
      <c r="E7534"/>
    </row>
    <row r="7535" spans="1:5" x14ac:dyDescent="0.35">
      <c r="A7535" s="23">
        <f>Laskuri!A7550</f>
        <v>0</v>
      </c>
      <c r="B7535" s="23" t="e">
        <f t="shared" si="234"/>
        <v>#N/A</v>
      </c>
      <c r="C7535">
        <f t="shared" si="235"/>
        <v>0</v>
      </c>
      <c r="E7535"/>
    </row>
    <row r="7536" spans="1:5" x14ac:dyDescent="0.35">
      <c r="A7536" s="23">
        <f>Laskuri!A7551</f>
        <v>0</v>
      </c>
      <c r="B7536" s="23" t="e">
        <f t="shared" si="234"/>
        <v>#N/A</v>
      </c>
      <c r="C7536">
        <f t="shared" si="235"/>
        <v>0</v>
      </c>
      <c r="E7536"/>
    </row>
    <row r="7537" spans="1:5" x14ac:dyDescent="0.35">
      <c r="A7537" s="23">
        <f>Laskuri!A7552</f>
        <v>0</v>
      </c>
      <c r="B7537" s="23" t="e">
        <f t="shared" si="234"/>
        <v>#N/A</v>
      </c>
      <c r="C7537">
        <f t="shared" si="235"/>
        <v>0</v>
      </c>
      <c r="E7537"/>
    </row>
    <row r="7538" spans="1:5" x14ac:dyDescent="0.35">
      <c r="A7538" s="23">
        <f>Laskuri!A7553</f>
        <v>0</v>
      </c>
      <c r="B7538" s="23" t="e">
        <f t="shared" si="234"/>
        <v>#N/A</v>
      </c>
      <c r="C7538">
        <f t="shared" si="235"/>
        <v>0</v>
      </c>
      <c r="E7538"/>
    </row>
    <row r="7539" spans="1:5" x14ac:dyDescent="0.35">
      <c r="A7539" s="23">
        <f>Laskuri!A7554</f>
        <v>0</v>
      </c>
      <c r="B7539" s="23" t="e">
        <f t="shared" si="234"/>
        <v>#N/A</v>
      </c>
      <c r="C7539">
        <f t="shared" si="235"/>
        <v>0</v>
      </c>
      <c r="E7539"/>
    </row>
    <row r="7540" spans="1:5" x14ac:dyDescent="0.35">
      <c r="A7540" s="23">
        <f>Laskuri!A7555</f>
        <v>0</v>
      </c>
      <c r="B7540" s="23" t="e">
        <f t="shared" si="234"/>
        <v>#N/A</v>
      </c>
      <c r="C7540">
        <f t="shared" si="235"/>
        <v>0</v>
      </c>
      <c r="E7540"/>
    </row>
    <row r="7541" spans="1:5" x14ac:dyDescent="0.35">
      <c r="A7541" s="23">
        <f>Laskuri!A7556</f>
        <v>0</v>
      </c>
      <c r="B7541" s="23" t="e">
        <f t="shared" si="234"/>
        <v>#N/A</v>
      </c>
      <c r="C7541">
        <f t="shared" si="235"/>
        <v>0</v>
      </c>
      <c r="E7541"/>
    </row>
    <row r="7542" spans="1:5" x14ac:dyDescent="0.35">
      <c r="A7542" s="23">
        <f>Laskuri!A7557</f>
        <v>0</v>
      </c>
      <c r="B7542" s="23" t="e">
        <f t="shared" si="234"/>
        <v>#N/A</v>
      </c>
      <c r="C7542">
        <f t="shared" si="235"/>
        <v>0</v>
      </c>
      <c r="E7542"/>
    </row>
    <row r="7543" spans="1:5" x14ac:dyDescent="0.35">
      <c r="A7543" s="23">
        <f>Laskuri!A7558</f>
        <v>0</v>
      </c>
      <c r="B7543" s="23" t="e">
        <f t="shared" si="234"/>
        <v>#N/A</v>
      </c>
      <c r="C7543">
        <f t="shared" si="235"/>
        <v>0</v>
      </c>
      <c r="E7543"/>
    </row>
    <row r="7544" spans="1:5" x14ac:dyDescent="0.35">
      <c r="A7544" s="23">
        <f>Laskuri!A7559</f>
        <v>0</v>
      </c>
      <c r="B7544" s="23" t="e">
        <f t="shared" si="234"/>
        <v>#N/A</v>
      </c>
      <c r="C7544">
        <f t="shared" si="235"/>
        <v>0</v>
      </c>
      <c r="E7544"/>
    </row>
    <row r="7545" spans="1:5" x14ac:dyDescent="0.35">
      <c r="A7545" s="23">
        <f>Laskuri!A7560</f>
        <v>0</v>
      </c>
      <c r="B7545" s="23" t="e">
        <f t="shared" si="234"/>
        <v>#N/A</v>
      </c>
      <c r="C7545">
        <f t="shared" si="235"/>
        <v>0</v>
      </c>
      <c r="E7545"/>
    </row>
    <row r="7546" spans="1:5" x14ac:dyDescent="0.35">
      <c r="A7546" s="23">
        <f>Laskuri!A7561</f>
        <v>0</v>
      </c>
      <c r="B7546" s="23" t="e">
        <f t="shared" si="234"/>
        <v>#N/A</v>
      </c>
      <c r="C7546">
        <f t="shared" si="235"/>
        <v>0</v>
      </c>
      <c r="E7546"/>
    </row>
    <row r="7547" spans="1:5" x14ac:dyDescent="0.35">
      <c r="A7547" s="23">
        <f>Laskuri!A7562</f>
        <v>0</v>
      </c>
      <c r="B7547" s="23" t="e">
        <f t="shared" si="234"/>
        <v>#N/A</v>
      </c>
      <c r="C7547">
        <f t="shared" si="235"/>
        <v>0</v>
      </c>
      <c r="E7547"/>
    </row>
    <row r="7548" spans="1:5" x14ac:dyDescent="0.35">
      <c r="A7548" s="23">
        <f>Laskuri!A7563</f>
        <v>0</v>
      </c>
      <c r="B7548" s="23" t="e">
        <f t="shared" si="234"/>
        <v>#N/A</v>
      </c>
      <c r="C7548">
        <f t="shared" si="235"/>
        <v>0</v>
      </c>
      <c r="E7548"/>
    </row>
    <row r="7549" spans="1:5" x14ac:dyDescent="0.35">
      <c r="A7549" s="23">
        <f>Laskuri!A7564</f>
        <v>0</v>
      </c>
      <c r="B7549" s="23" t="e">
        <f t="shared" si="234"/>
        <v>#N/A</v>
      </c>
      <c r="C7549">
        <f t="shared" si="235"/>
        <v>0</v>
      </c>
      <c r="E7549"/>
    </row>
    <row r="7550" spans="1:5" x14ac:dyDescent="0.35">
      <c r="A7550" s="23">
        <f>Laskuri!A7565</f>
        <v>0</v>
      </c>
      <c r="B7550" s="23" t="e">
        <f t="shared" si="234"/>
        <v>#N/A</v>
      </c>
      <c r="C7550">
        <f t="shared" si="235"/>
        <v>0</v>
      </c>
      <c r="E7550"/>
    </row>
    <row r="7551" spans="1:5" x14ac:dyDescent="0.35">
      <c r="A7551" s="23">
        <f>Laskuri!A7566</f>
        <v>0</v>
      </c>
      <c r="B7551" s="23" t="e">
        <f t="shared" si="234"/>
        <v>#N/A</v>
      </c>
      <c r="C7551">
        <f t="shared" si="235"/>
        <v>0</v>
      </c>
      <c r="E7551"/>
    </row>
    <row r="7552" spans="1:5" x14ac:dyDescent="0.35">
      <c r="A7552" s="23">
        <f>Laskuri!A7567</f>
        <v>0</v>
      </c>
      <c r="B7552" s="23" t="e">
        <f t="shared" si="234"/>
        <v>#N/A</v>
      </c>
      <c r="C7552">
        <f t="shared" si="235"/>
        <v>0</v>
      </c>
      <c r="E7552"/>
    </row>
    <row r="7553" spans="1:5" x14ac:dyDescent="0.35">
      <c r="A7553" s="23">
        <f>Laskuri!A7568</f>
        <v>0</v>
      </c>
      <c r="B7553" s="23" t="e">
        <f t="shared" si="234"/>
        <v>#N/A</v>
      </c>
      <c r="C7553">
        <f t="shared" si="235"/>
        <v>0</v>
      </c>
      <c r="E7553"/>
    </row>
    <row r="7554" spans="1:5" x14ac:dyDescent="0.35">
      <c r="A7554" s="23">
        <f>Laskuri!A7569</f>
        <v>0</v>
      </c>
      <c r="B7554" s="23" t="e">
        <f t="shared" si="234"/>
        <v>#N/A</v>
      </c>
      <c r="C7554">
        <f t="shared" si="235"/>
        <v>0</v>
      </c>
      <c r="E7554"/>
    </row>
    <row r="7555" spans="1:5" x14ac:dyDescent="0.35">
      <c r="A7555" s="23">
        <f>Laskuri!A7570</f>
        <v>0</v>
      </c>
      <c r="B7555" s="23" t="e">
        <f t="shared" ref="B7555:B7618" si="236">_xlfn.XLOOKUP(C7555,$D:$D,$E:$E)</f>
        <v>#N/A</v>
      </c>
      <c r="C7555">
        <f t="shared" ref="C7555:C7618" si="237">A7555*1</f>
        <v>0</v>
      </c>
      <c r="E7555"/>
    </row>
    <row r="7556" spans="1:5" x14ac:dyDescent="0.35">
      <c r="A7556" s="23">
        <f>Laskuri!A7571</f>
        <v>0</v>
      </c>
      <c r="B7556" s="23" t="e">
        <f t="shared" si="236"/>
        <v>#N/A</v>
      </c>
      <c r="C7556">
        <f t="shared" si="237"/>
        <v>0</v>
      </c>
      <c r="E7556"/>
    </row>
    <row r="7557" spans="1:5" x14ac:dyDescent="0.35">
      <c r="A7557" s="23">
        <f>Laskuri!A7572</f>
        <v>0</v>
      </c>
      <c r="B7557" s="23" t="e">
        <f t="shared" si="236"/>
        <v>#N/A</v>
      </c>
      <c r="C7557">
        <f t="shared" si="237"/>
        <v>0</v>
      </c>
      <c r="E7557"/>
    </row>
    <row r="7558" spans="1:5" x14ac:dyDescent="0.35">
      <c r="A7558" s="23">
        <f>Laskuri!A7573</f>
        <v>0</v>
      </c>
      <c r="B7558" s="23" t="e">
        <f t="shared" si="236"/>
        <v>#N/A</v>
      </c>
      <c r="C7558">
        <f t="shared" si="237"/>
        <v>0</v>
      </c>
      <c r="E7558"/>
    </row>
    <row r="7559" spans="1:5" x14ac:dyDescent="0.35">
      <c r="A7559" s="23">
        <f>Laskuri!A7574</f>
        <v>0</v>
      </c>
      <c r="B7559" s="23" t="e">
        <f t="shared" si="236"/>
        <v>#N/A</v>
      </c>
      <c r="C7559">
        <f t="shared" si="237"/>
        <v>0</v>
      </c>
      <c r="E7559"/>
    </row>
    <row r="7560" spans="1:5" x14ac:dyDescent="0.35">
      <c r="A7560" s="23">
        <f>Laskuri!A7575</f>
        <v>0</v>
      </c>
      <c r="B7560" s="23" t="e">
        <f t="shared" si="236"/>
        <v>#N/A</v>
      </c>
      <c r="C7560">
        <f t="shared" si="237"/>
        <v>0</v>
      </c>
      <c r="E7560"/>
    </row>
    <row r="7561" spans="1:5" x14ac:dyDescent="0.35">
      <c r="A7561" s="23">
        <f>Laskuri!A7576</f>
        <v>0</v>
      </c>
      <c r="B7561" s="23" t="e">
        <f t="shared" si="236"/>
        <v>#N/A</v>
      </c>
      <c r="C7561">
        <f t="shared" si="237"/>
        <v>0</v>
      </c>
      <c r="E7561"/>
    </row>
    <row r="7562" spans="1:5" x14ac:dyDescent="0.35">
      <c r="A7562" s="23">
        <f>Laskuri!A7577</f>
        <v>0</v>
      </c>
      <c r="B7562" s="23" t="e">
        <f t="shared" si="236"/>
        <v>#N/A</v>
      </c>
      <c r="C7562">
        <f t="shared" si="237"/>
        <v>0</v>
      </c>
      <c r="E7562"/>
    </row>
    <row r="7563" spans="1:5" x14ac:dyDescent="0.35">
      <c r="A7563" s="23">
        <f>Laskuri!A7578</f>
        <v>0</v>
      </c>
      <c r="B7563" s="23" t="e">
        <f t="shared" si="236"/>
        <v>#N/A</v>
      </c>
      <c r="C7563">
        <f t="shared" si="237"/>
        <v>0</v>
      </c>
      <c r="E7563"/>
    </row>
    <row r="7564" spans="1:5" x14ac:dyDescent="0.35">
      <c r="A7564" s="23">
        <f>Laskuri!A7579</f>
        <v>0</v>
      </c>
      <c r="B7564" s="23" t="e">
        <f t="shared" si="236"/>
        <v>#N/A</v>
      </c>
      <c r="C7564">
        <f t="shared" si="237"/>
        <v>0</v>
      </c>
      <c r="E7564"/>
    </row>
    <row r="7565" spans="1:5" x14ac:dyDescent="0.35">
      <c r="A7565" s="23">
        <f>Laskuri!A7580</f>
        <v>0</v>
      </c>
      <c r="B7565" s="23" t="e">
        <f t="shared" si="236"/>
        <v>#N/A</v>
      </c>
      <c r="C7565">
        <f t="shared" si="237"/>
        <v>0</v>
      </c>
      <c r="E7565"/>
    </row>
    <row r="7566" spans="1:5" x14ac:dyDescent="0.35">
      <c r="A7566" s="23">
        <f>Laskuri!A7581</f>
        <v>0</v>
      </c>
      <c r="B7566" s="23" t="e">
        <f t="shared" si="236"/>
        <v>#N/A</v>
      </c>
      <c r="C7566">
        <f t="shared" si="237"/>
        <v>0</v>
      </c>
      <c r="E7566"/>
    </row>
    <row r="7567" spans="1:5" x14ac:dyDescent="0.35">
      <c r="A7567" s="23">
        <f>Laskuri!A7582</f>
        <v>0</v>
      </c>
      <c r="B7567" s="23" t="e">
        <f t="shared" si="236"/>
        <v>#N/A</v>
      </c>
      <c r="C7567">
        <f t="shared" si="237"/>
        <v>0</v>
      </c>
      <c r="E7567"/>
    </row>
    <row r="7568" spans="1:5" x14ac:dyDescent="0.35">
      <c r="A7568" s="23">
        <f>Laskuri!A7583</f>
        <v>0</v>
      </c>
      <c r="B7568" s="23" t="e">
        <f t="shared" si="236"/>
        <v>#N/A</v>
      </c>
      <c r="C7568">
        <f t="shared" si="237"/>
        <v>0</v>
      </c>
      <c r="E7568"/>
    </row>
    <row r="7569" spans="1:5" x14ac:dyDescent="0.35">
      <c r="A7569" s="23">
        <f>Laskuri!A7584</f>
        <v>0</v>
      </c>
      <c r="B7569" s="23" t="e">
        <f t="shared" si="236"/>
        <v>#N/A</v>
      </c>
      <c r="C7569">
        <f t="shared" si="237"/>
        <v>0</v>
      </c>
      <c r="E7569"/>
    </row>
    <row r="7570" spans="1:5" x14ac:dyDescent="0.35">
      <c r="A7570" s="23">
        <f>Laskuri!A7585</f>
        <v>0</v>
      </c>
      <c r="B7570" s="23" t="e">
        <f t="shared" si="236"/>
        <v>#N/A</v>
      </c>
      <c r="C7570">
        <f t="shared" si="237"/>
        <v>0</v>
      </c>
      <c r="E7570"/>
    </row>
    <row r="7571" spans="1:5" x14ac:dyDescent="0.35">
      <c r="A7571" s="23">
        <f>Laskuri!A7586</f>
        <v>0</v>
      </c>
      <c r="B7571" s="23" t="e">
        <f t="shared" si="236"/>
        <v>#N/A</v>
      </c>
      <c r="C7571">
        <f t="shared" si="237"/>
        <v>0</v>
      </c>
      <c r="E7571"/>
    </row>
    <row r="7572" spans="1:5" x14ac:dyDescent="0.35">
      <c r="A7572" s="23">
        <f>Laskuri!A7587</f>
        <v>0</v>
      </c>
      <c r="B7572" s="23" t="e">
        <f t="shared" si="236"/>
        <v>#N/A</v>
      </c>
      <c r="C7572">
        <f t="shared" si="237"/>
        <v>0</v>
      </c>
      <c r="E7572"/>
    </row>
    <row r="7573" spans="1:5" x14ac:dyDescent="0.35">
      <c r="A7573" s="23">
        <f>Laskuri!A7588</f>
        <v>0</v>
      </c>
      <c r="B7573" s="23" t="e">
        <f t="shared" si="236"/>
        <v>#N/A</v>
      </c>
      <c r="C7573">
        <f t="shared" si="237"/>
        <v>0</v>
      </c>
      <c r="E7573"/>
    </row>
    <row r="7574" spans="1:5" x14ac:dyDescent="0.35">
      <c r="A7574" s="23">
        <f>Laskuri!A7589</f>
        <v>0</v>
      </c>
      <c r="B7574" s="23" t="e">
        <f t="shared" si="236"/>
        <v>#N/A</v>
      </c>
      <c r="C7574">
        <f t="shared" si="237"/>
        <v>0</v>
      </c>
      <c r="E7574"/>
    </row>
    <row r="7575" spans="1:5" x14ac:dyDescent="0.35">
      <c r="A7575" s="23">
        <f>Laskuri!A7590</f>
        <v>0</v>
      </c>
      <c r="B7575" s="23" t="e">
        <f t="shared" si="236"/>
        <v>#N/A</v>
      </c>
      <c r="C7575">
        <f t="shared" si="237"/>
        <v>0</v>
      </c>
      <c r="E7575"/>
    </row>
    <row r="7576" spans="1:5" x14ac:dyDescent="0.35">
      <c r="A7576" s="23">
        <f>Laskuri!A7591</f>
        <v>0</v>
      </c>
      <c r="B7576" s="23" t="e">
        <f t="shared" si="236"/>
        <v>#N/A</v>
      </c>
      <c r="C7576">
        <f t="shared" si="237"/>
        <v>0</v>
      </c>
      <c r="E7576"/>
    </row>
    <row r="7577" spans="1:5" x14ac:dyDescent="0.35">
      <c r="A7577" s="23">
        <f>Laskuri!A7592</f>
        <v>0</v>
      </c>
      <c r="B7577" s="23" t="e">
        <f t="shared" si="236"/>
        <v>#N/A</v>
      </c>
      <c r="C7577">
        <f t="shared" si="237"/>
        <v>0</v>
      </c>
      <c r="E7577"/>
    </row>
    <row r="7578" spans="1:5" x14ac:dyDescent="0.35">
      <c r="A7578" s="23">
        <f>Laskuri!A7593</f>
        <v>0</v>
      </c>
      <c r="B7578" s="23" t="e">
        <f t="shared" si="236"/>
        <v>#N/A</v>
      </c>
      <c r="C7578">
        <f t="shared" si="237"/>
        <v>0</v>
      </c>
      <c r="E7578"/>
    </row>
    <row r="7579" spans="1:5" x14ac:dyDescent="0.35">
      <c r="A7579" s="23">
        <f>Laskuri!A7594</f>
        <v>0</v>
      </c>
      <c r="B7579" s="23" t="e">
        <f t="shared" si="236"/>
        <v>#N/A</v>
      </c>
      <c r="C7579">
        <f t="shared" si="237"/>
        <v>0</v>
      </c>
      <c r="E7579"/>
    </row>
    <row r="7580" spans="1:5" x14ac:dyDescent="0.35">
      <c r="A7580" s="23">
        <f>Laskuri!A7595</f>
        <v>0</v>
      </c>
      <c r="B7580" s="23" t="e">
        <f t="shared" si="236"/>
        <v>#N/A</v>
      </c>
      <c r="C7580">
        <f t="shared" si="237"/>
        <v>0</v>
      </c>
      <c r="E7580"/>
    </row>
    <row r="7581" spans="1:5" x14ac:dyDescent="0.35">
      <c r="A7581" s="23">
        <f>Laskuri!A7596</f>
        <v>0</v>
      </c>
      <c r="B7581" s="23" t="e">
        <f t="shared" si="236"/>
        <v>#N/A</v>
      </c>
      <c r="C7581">
        <f t="shared" si="237"/>
        <v>0</v>
      </c>
      <c r="E7581"/>
    </row>
    <row r="7582" spans="1:5" x14ac:dyDescent="0.35">
      <c r="A7582" s="23">
        <f>Laskuri!A7597</f>
        <v>0</v>
      </c>
      <c r="B7582" s="23" t="e">
        <f t="shared" si="236"/>
        <v>#N/A</v>
      </c>
      <c r="C7582">
        <f t="shared" si="237"/>
        <v>0</v>
      </c>
      <c r="E7582"/>
    </row>
    <row r="7583" spans="1:5" x14ac:dyDescent="0.35">
      <c r="A7583" s="23">
        <f>Laskuri!A7598</f>
        <v>0</v>
      </c>
      <c r="B7583" s="23" t="e">
        <f t="shared" si="236"/>
        <v>#N/A</v>
      </c>
      <c r="C7583">
        <f t="shared" si="237"/>
        <v>0</v>
      </c>
      <c r="E7583"/>
    </row>
    <row r="7584" spans="1:5" x14ac:dyDescent="0.35">
      <c r="A7584" s="23">
        <f>Laskuri!A7599</f>
        <v>0</v>
      </c>
      <c r="B7584" s="23" t="e">
        <f t="shared" si="236"/>
        <v>#N/A</v>
      </c>
      <c r="C7584">
        <f t="shared" si="237"/>
        <v>0</v>
      </c>
      <c r="E7584"/>
    </row>
    <row r="7585" spans="1:5" x14ac:dyDescent="0.35">
      <c r="A7585" s="23">
        <f>Laskuri!A7600</f>
        <v>0</v>
      </c>
      <c r="B7585" s="23" t="e">
        <f t="shared" si="236"/>
        <v>#N/A</v>
      </c>
      <c r="C7585">
        <f t="shared" si="237"/>
        <v>0</v>
      </c>
      <c r="E7585"/>
    </row>
    <row r="7586" spans="1:5" x14ac:dyDescent="0.35">
      <c r="A7586" s="23">
        <f>Laskuri!A7601</f>
        <v>0</v>
      </c>
      <c r="B7586" s="23" t="e">
        <f t="shared" si="236"/>
        <v>#N/A</v>
      </c>
      <c r="C7586">
        <f t="shared" si="237"/>
        <v>0</v>
      </c>
      <c r="E7586"/>
    </row>
    <row r="7587" spans="1:5" x14ac:dyDescent="0.35">
      <c r="A7587" s="23">
        <f>Laskuri!A7602</f>
        <v>0</v>
      </c>
      <c r="B7587" s="23" t="e">
        <f t="shared" si="236"/>
        <v>#N/A</v>
      </c>
      <c r="C7587">
        <f t="shared" si="237"/>
        <v>0</v>
      </c>
      <c r="E7587"/>
    </row>
    <row r="7588" spans="1:5" x14ac:dyDescent="0.35">
      <c r="A7588" s="23">
        <f>Laskuri!A7603</f>
        <v>0</v>
      </c>
      <c r="B7588" s="23" t="e">
        <f t="shared" si="236"/>
        <v>#N/A</v>
      </c>
      <c r="C7588">
        <f t="shared" si="237"/>
        <v>0</v>
      </c>
      <c r="E7588"/>
    </row>
    <row r="7589" spans="1:5" x14ac:dyDescent="0.35">
      <c r="A7589" s="23">
        <f>Laskuri!A7604</f>
        <v>0</v>
      </c>
      <c r="B7589" s="23" t="e">
        <f t="shared" si="236"/>
        <v>#N/A</v>
      </c>
      <c r="C7589">
        <f t="shared" si="237"/>
        <v>0</v>
      </c>
      <c r="E7589"/>
    </row>
    <row r="7590" spans="1:5" x14ac:dyDescent="0.35">
      <c r="A7590" s="23">
        <f>Laskuri!A7605</f>
        <v>0</v>
      </c>
      <c r="B7590" s="23" t="e">
        <f t="shared" si="236"/>
        <v>#N/A</v>
      </c>
      <c r="C7590">
        <f t="shared" si="237"/>
        <v>0</v>
      </c>
      <c r="E7590"/>
    </row>
    <row r="7591" spans="1:5" x14ac:dyDescent="0.35">
      <c r="A7591" s="23">
        <f>Laskuri!A7606</f>
        <v>0</v>
      </c>
      <c r="B7591" s="23" t="e">
        <f t="shared" si="236"/>
        <v>#N/A</v>
      </c>
      <c r="C7591">
        <f t="shared" si="237"/>
        <v>0</v>
      </c>
      <c r="E7591"/>
    </row>
    <row r="7592" spans="1:5" x14ac:dyDescent="0.35">
      <c r="A7592" s="23">
        <f>Laskuri!A7607</f>
        <v>0</v>
      </c>
      <c r="B7592" s="23" t="e">
        <f t="shared" si="236"/>
        <v>#N/A</v>
      </c>
      <c r="C7592">
        <f t="shared" si="237"/>
        <v>0</v>
      </c>
      <c r="E7592"/>
    </row>
    <row r="7593" spans="1:5" x14ac:dyDescent="0.35">
      <c r="A7593" s="23">
        <f>Laskuri!A7608</f>
        <v>0</v>
      </c>
      <c r="B7593" s="23" t="e">
        <f t="shared" si="236"/>
        <v>#N/A</v>
      </c>
      <c r="C7593">
        <f t="shared" si="237"/>
        <v>0</v>
      </c>
      <c r="E7593"/>
    </row>
    <row r="7594" spans="1:5" x14ac:dyDescent="0.35">
      <c r="A7594" s="23">
        <f>Laskuri!A7609</f>
        <v>0</v>
      </c>
      <c r="B7594" s="23" t="e">
        <f t="shared" si="236"/>
        <v>#N/A</v>
      </c>
      <c r="C7594">
        <f t="shared" si="237"/>
        <v>0</v>
      </c>
      <c r="E7594"/>
    </row>
    <row r="7595" spans="1:5" x14ac:dyDescent="0.35">
      <c r="A7595" s="23">
        <f>Laskuri!A7610</f>
        <v>0</v>
      </c>
      <c r="B7595" s="23" t="e">
        <f t="shared" si="236"/>
        <v>#N/A</v>
      </c>
      <c r="C7595">
        <f t="shared" si="237"/>
        <v>0</v>
      </c>
      <c r="E7595"/>
    </row>
    <row r="7596" spans="1:5" x14ac:dyDescent="0.35">
      <c r="A7596" s="23">
        <f>Laskuri!A7611</f>
        <v>0</v>
      </c>
      <c r="B7596" s="23" t="e">
        <f t="shared" si="236"/>
        <v>#N/A</v>
      </c>
      <c r="C7596">
        <f t="shared" si="237"/>
        <v>0</v>
      </c>
      <c r="E7596"/>
    </row>
    <row r="7597" spans="1:5" x14ac:dyDescent="0.35">
      <c r="A7597" s="23">
        <f>Laskuri!A7612</f>
        <v>0</v>
      </c>
      <c r="B7597" s="23" t="e">
        <f t="shared" si="236"/>
        <v>#N/A</v>
      </c>
      <c r="C7597">
        <f t="shared" si="237"/>
        <v>0</v>
      </c>
      <c r="E7597"/>
    </row>
    <row r="7598" spans="1:5" x14ac:dyDescent="0.35">
      <c r="A7598" s="23">
        <f>Laskuri!A7613</f>
        <v>0</v>
      </c>
      <c r="B7598" s="23" t="e">
        <f t="shared" si="236"/>
        <v>#N/A</v>
      </c>
      <c r="C7598">
        <f t="shared" si="237"/>
        <v>0</v>
      </c>
      <c r="E7598"/>
    </row>
    <row r="7599" spans="1:5" x14ac:dyDescent="0.35">
      <c r="A7599" s="23">
        <f>Laskuri!A7614</f>
        <v>0</v>
      </c>
      <c r="B7599" s="23" t="e">
        <f t="shared" si="236"/>
        <v>#N/A</v>
      </c>
      <c r="C7599">
        <f t="shared" si="237"/>
        <v>0</v>
      </c>
      <c r="E7599"/>
    </row>
    <row r="7600" spans="1:5" x14ac:dyDescent="0.35">
      <c r="A7600" s="23">
        <f>Laskuri!A7615</f>
        <v>0</v>
      </c>
      <c r="B7600" s="23" t="e">
        <f t="shared" si="236"/>
        <v>#N/A</v>
      </c>
      <c r="C7600">
        <f t="shared" si="237"/>
        <v>0</v>
      </c>
      <c r="E7600"/>
    </row>
    <row r="7601" spans="1:5" x14ac:dyDescent="0.35">
      <c r="A7601" s="23">
        <f>Laskuri!A7616</f>
        <v>0</v>
      </c>
      <c r="B7601" s="23" t="e">
        <f t="shared" si="236"/>
        <v>#N/A</v>
      </c>
      <c r="C7601">
        <f t="shared" si="237"/>
        <v>0</v>
      </c>
      <c r="E7601"/>
    </row>
    <row r="7602" spans="1:5" x14ac:dyDescent="0.35">
      <c r="A7602" s="23">
        <f>Laskuri!A7617</f>
        <v>0</v>
      </c>
      <c r="B7602" s="23" t="e">
        <f t="shared" si="236"/>
        <v>#N/A</v>
      </c>
      <c r="C7602">
        <f t="shared" si="237"/>
        <v>0</v>
      </c>
      <c r="E7602"/>
    </row>
    <row r="7603" spans="1:5" x14ac:dyDescent="0.35">
      <c r="A7603" s="23">
        <f>Laskuri!A7618</f>
        <v>0</v>
      </c>
      <c r="B7603" s="23" t="e">
        <f t="shared" si="236"/>
        <v>#N/A</v>
      </c>
      <c r="C7603">
        <f t="shared" si="237"/>
        <v>0</v>
      </c>
      <c r="E7603"/>
    </row>
    <row r="7604" spans="1:5" x14ac:dyDescent="0.35">
      <c r="A7604" s="23">
        <f>Laskuri!A7619</f>
        <v>0</v>
      </c>
      <c r="B7604" s="23" t="e">
        <f t="shared" si="236"/>
        <v>#N/A</v>
      </c>
      <c r="C7604">
        <f t="shared" si="237"/>
        <v>0</v>
      </c>
      <c r="E7604"/>
    </row>
    <row r="7605" spans="1:5" x14ac:dyDescent="0.35">
      <c r="A7605" s="23">
        <f>Laskuri!A7620</f>
        <v>0</v>
      </c>
      <c r="B7605" s="23" t="e">
        <f t="shared" si="236"/>
        <v>#N/A</v>
      </c>
      <c r="C7605">
        <f t="shared" si="237"/>
        <v>0</v>
      </c>
      <c r="E7605"/>
    </row>
    <row r="7606" spans="1:5" x14ac:dyDescent="0.35">
      <c r="A7606" s="23">
        <f>Laskuri!A7621</f>
        <v>0</v>
      </c>
      <c r="B7606" s="23" t="e">
        <f t="shared" si="236"/>
        <v>#N/A</v>
      </c>
      <c r="C7606">
        <f t="shared" si="237"/>
        <v>0</v>
      </c>
      <c r="E7606"/>
    </row>
    <row r="7607" spans="1:5" x14ac:dyDescent="0.35">
      <c r="A7607" s="23">
        <f>Laskuri!A7622</f>
        <v>0</v>
      </c>
      <c r="B7607" s="23" t="e">
        <f t="shared" si="236"/>
        <v>#N/A</v>
      </c>
      <c r="C7607">
        <f t="shared" si="237"/>
        <v>0</v>
      </c>
      <c r="E7607"/>
    </row>
    <row r="7608" spans="1:5" x14ac:dyDescent="0.35">
      <c r="A7608" s="23">
        <f>Laskuri!A7623</f>
        <v>0</v>
      </c>
      <c r="B7608" s="23" t="e">
        <f t="shared" si="236"/>
        <v>#N/A</v>
      </c>
      <c r="C7608">
        <f t="shared" si="237"/>
        <v>0</v>
      </c>
      <c r="E7608"/>
    </row>
    <row r="7609" spans="1:5" x14ac:dyDescent="0.35">
      <c r="A7609" s="23">
        <f>Laskuri!A7624</f>
        <v>0</v>
      </c>
      <c r="B7609" s="23" t="e">
        <f t="shared" si="236"/>
        <v>#N/A</v>
      </c>
      <c r="C7609">
        <f t="shared" si="237"/>
        <v>0</v>
      </c>
      <c r="E7609"/>
    </row>
    <row r="7610" spans="1:5" x14ac:dyDescent="0.35">
      <c r="A7610" s="23">
        <f>Laskuri!A7625</f>
        <v>0</v>
      </c>
      <c r="B7610" s="23" t="e">
        <f t="shared" si="236"/>
        <v>#N/A</v>
      </c>
      <c r="C7610">
        <f t="shared" si="237"/>
        <v>0</v>
      </c>
      <c r="E7610"/>
    </row>
    <row r="7611" spans="1:5" x14ac:dyDescent="0.35">
      <c r="A7611" s="23">
        <f>Laskuri!A7626</f>
        <v>0</v>
      </c>
      <c r="B7611" s="23" t="e">
        <f t="shared" si="236"/>
        <v>#N/A</v>
      </c>
      <c r="C7611">
        <f t="shared" si="237"/>
        <v>0</v>
      </c>
      <c r="E7611"/>
    </row>
    <row r="7612" spans="1:5" x14ac:dyDescent="0.35">
      <c r="A7612" s="23">
        <f>Laskuri!A7627</f>
        <v>0</v>
      </c>
      <c r="B7612" s="23" t="e">
        <f t="shared" si="236"/>
        <v>#N/A</v>
      </c>
      <c r="C7612">
        <f t="shared" si="237"/>
        <v>0</v>
      </c>
      <c r="E7612"/>
    </row>
    <row r="7613" spans="1:5" x14ac:dyDescent="0.35">
      <c r="A7613" s="23">
        <f>Laskuri!A7628</f>
        <v>0</v>
      </c>
      <c r="B7613" s="23" t="e">
        <f t="shared" si="236"/>
        <v>#N/A</v>
      </c>
      <c r="C7613">
        <f t="shared" si="237"/>
        <v>0</v>
      </c>
      <c r="E7613"/>
    </row>
    <row r="7614" spans="1:5" x14ac:dyDescent="0.35">
      <c r="A7614" s="23">
        <f>Laskuri!A7629</f>
        <v>0</v>
      </c>
      <c r="B7614" s="23" t="e">
        <f t="shared" si="236"/>
        <v>#N/A</v>
      </c>
      <c r="C7614">
        <f t="shared" si="237"/>
        <v>0</v>
      </c>
      <c r="E7614"/>
    </row>
    <row r="7615" spans="1:5" x14ac:dyDescent="0.35">
      <c r="A7615" s="23">
        <f>Laskuri!A7630</f>
        <v>0</v>
      </c>
      <c r="B7615" s="23" t="e">
        <f t="shared" si="236"/>
        <v>#N/A</v>
      </c>
      <c r="C7615">
        <f t="shared" si="237"/>
        <v>0</v>
      </c>
      <c r="E7615"/>
    </row>
    <row r="7616" spans="1:5" x14ac:dyDescent="0.35">
      <c r="A7616" s="23">
        <f>Laskuri!A7631</f>
        <v>0</v>
      </c>
      <c r="B7616" s="23" t="e">
        <f t="shared" si="236"/>
        <v>#N/A</v>
      </c>
      <c r="C7616">
        <f t="shared" si="237"/>
        <v>0</v>
      </c>
      <c r="E7616"/>
    </row>
    <row r="7617" spans="1:5" x14ac:dyDescent="0.35">
      <c r="A7617" s="23">
        <f>Laskuri!A7632</f>
        <v>0</v>
      </c>
      <c r="B7617" s="23" t="e">
        <f t="shared" si="236"/>
        <v>#N/A</v>
      </c>
      <c r="C7617">
        <f t="shared" si="237"/>
        <v>0</v>
      </c>
      <c r="E7617"/>
    </row>
    <row r="7618" spans="1:5" x14ac:dyDescent="0.35">
      <c r="A7618" s="23">
        <f>Laskuri!A7633</f>
        <v>0</v>
      </c>
      <c r="B7618" s="23" t="e">
        <f t="shared" si="236"/>
        <v>#N/A</v>
      </c>
      <c r="C7618">
        <f t="shared" si="237"/>
        <v>0</v>
      </c>
      <c r="E7618"/>
    </row>
    <row r="7619" spans="1:5" x14ac:dyDescent="0.35">
      <c r="A7619" s="23">
        <f>Laskuri!A7634</f>
        <v>0</v>
      </c>
      <c r="B7619" s="23" t="e">
        <f t="shared" ref="B7619:B7682" si="238">_xlfn.XLOOKUP(C7619,$D:$D,$E:$E)</f>
        <v>#N/A</v>
      </c>
      <c r="C7619">
        <f t="shared" ref="C7619:C7682" si="239">A7619*1</f>
        <v>0</v>
      </c>
      <c r="E7619"/>
    </row>
    <row r="7620" spans="1:5" x14ac:dyDescent="0.35">
      <c r="A7620" s="23">
        <f>Laskuri!A7635</f>
        <v>0</v>
      </c>
      <c r="B7620" s="23" t="e">
        <f t="shared" si="238"/>
        <v>#N/A</v>
      </c>
      <c r="C7620">
        <f t="shared" si="239"/>
        <v>0</v>
      </c>
      <c r="E7620"/>
    </row>
    <row r="7621" spans="1:5" x14ac:dyDescent="0.35">
      <c r="A7621" s="23">
        <f>Laskuri!A7636</f>
        <v>0</v>
      </c>
      <c r="B7621" s="23" t="e">
        <f t="shared" si="238"/>
        <v>#N/A</v>
      </c>
      <c r="C7621">
        <f t="shared" si="239"/>
        <v>0</v>
      </c>
      <c r="E7621"/>
    </row>
    <row r="7622" spans="1:5" x14ac:dyDescent="0.35">
      <c r="A7622" s="23">
        <f>Laskuri!A7637</f>
        <v>0</v>
      </c>
      <c r="B7622" s="23" t="e">
        <f t="shared" si="238"/>
        <v>#N/A</v>
      </c>
      <c r="C7622">
        <f t="shared" si="239"/>
        <v>0</v>
      </c>
      <c r="E7622"/>
    </row>
    <row r="7623" spans="1:5" x14ac:dyDescent="0.35">
      <c r="A7623" s="23">
        <f>Laskuri!A7638</f>
        <v>0</v>
      </c>
      <c r="B7623" s="23" t="e">
        <f t="shared" si="238"/>
        <v>#N/A</v>
      </c>
      <c r="C7623">
        <f t="shared" si="239"/>
        <v>0</v>
      </c>
      <c r="E7623"/>
    </row>
    <row r="7624" spans="1:5" x14ac:dyDescent="0.35">
      <c r="A7624" s="23">
        <f>Laskuri!A7639</f>
        <v>0</v>
      </c>
      <c r="B7624" s="23" t="e">
        <f t="shared" si="238"/>
        <v>#N/A</v>
      </c>
      <c r="C7624">
        <f t="shared" si="239"/>
        <v>0</v>
      </c>
      <c r="E7624"/>
    </row>
    <row r="7625" spans="1:5" x14ac:dyDescent="0.35">
      <c r="A7625" s="23">
        <f>Laskuri!A7640</f>
        <v>0</v>
      </c>
      <c r="B7625" s="23" t="e">
        <f t="shared" si="238"/>
        <v>#N/A</v>
      </c>
      <c r="C7625">
        <f t="shared" si="239"/>
        <v>0</v>
      </c>
      <c r="E7625"/>
    </row>
    <row r="7626" spans="1:5" x14ac:dyDescent="0.35">
      <c r="A7626" s="23">
        <f>Laskuri!A7641</f>
        <v>0</v>
      </c>
      <c r="B7626" s="23" t="e">
        <f t="shared" si="238"/>
        <v>#N/A</v>
      </c>
      <c r="C7626">
        <f t="shared" si="239"/>
        <v>0</v>
      </c>
      <c r="E7626"/>
    </row>
    <row r="7627" spans="1:5" x14ac:dyDescent="0.35">
      <c r="A7627" s="23">
        <f>Laskuri!A7642</f>
        <v>0</v>
      </c>
      <c r="B7627" s="23" t="e">
        <f t="shared" si="238"/>
        <v>#N/A</v>
      </c>
      <c r="C7627">
        <f t="shared" si="239"/>
        <v>0</v>
      </c>
      <c r="E7627"/>
    </row>
    <row r="7628" spans="1:5" x14ac:dyDescent="0.35">
      <c r="A7628" s="23">
        <f>Laskuri!A7643</f>
        <v>0</v>
      </c>
      <c r="B7628" s="23" t="e">
        <f t="shared" si="238"/>
        <v>#N/A</v>
      </c>
      <c r="C7628">
        <f t="shared" si="239"/>
        <v>0</v>
      </c>
      <c r="E7628"/>
    </row>
    <row r="7629" spans="1:5" x14ac:dyDescent="0.35">
      <c r="A7629" s="23">
        <f>Laskuri!A7644</f>
        <v>0</v>
      </c>
      <c r="B7629" s="23" t="e">
        <f t="shared" si="238"/>
        <v>#N/A</v>
      </c>
      <c r="C7629">
        <f t="shared" si="239"/>
        <v>0</v>
      </c>
      <c r="E7629"/>
    </row>
    <row r="7630" spans="1:5" x14ac:dyDescent="0.35">
      <c r="A7630" s="23">
        <f>Laskuri!A7645</f>
        <v>0</v>
      </c>
      <c r="B7630" s="23" t="e">
        <f t="shared" si="238"/>
        <v>#N/A</v>
      </c>
      <c r="C7630">
        <f t="shared" si="239"/>
        <v>0</v>
      </c>
      <c r="E7630"/>
    </row>
    <row r="7631" spans="1:5" x14ac:dyDescent="0.35">
      <c r="A7631" s="23">
        <f>Laskuri!A7646</f>
        <v>0</v>
      </c>
      <c r="B7631" s="23" t="e">
        <f t="shared" si="238"/>
        <v>#N/A</v>
      </c>
      <c r="C7631">
        <f t="shared" si="239"/>
        <v>0</v>
      </c>
      <c r="E7631"/>
    </row>
    <row r="7632" spans="1:5" x14ac:dyDescent="0.35">
      <c r="A7632" s="23">
        <f>Laskuri!A7647</f>
        <v>0</v>
      </c>
      <c r="B7632" s="23" t="e">
        <f t="shared" si="238"/>
        <v>#N/A</v>
      </c>
      <c r="C7632">
        <f t="shared" si="239"/>
        <v>0</v>
      </c>
      <c r="E7632"/>
    </row>
    <row r="7633" spans="1:5" x14ac:dyDescent="0.35">
      <c r="A7633" s="23">
        <f>Laskuri!A7648</f>
        <v>0</v>
      </c>
      <c r="B7633" s="23" t="e">
        <f t="shared" si="238"/>
        <v>#N/A</v>
      </c>
      <c r="C7633">
        <f t="shared" si="239"/>
        <v>0</v>
      </c>
      <c r="E7633"/>
    </row>
    <row r="7634" spans="1:5" x14ac:dyDescent="0.35">
      <c r="A7634" s="23">
        <f>Laskuri!A7649</f>
        <v>0</v>
      </c>
      <c r="B7634" s="23" t="e">
        <f t="shared" si="238"/>
        <v>#N/A</v>
      </c>
      <c r="C7634">
        <f t="shared" si="239"/>
        <v>0</v>
      </c>
      <c r="E7634"/>
    </row>
    <row r="7635" spans="1:5" x14ac:dyDescent="0.35">
      <c r="A7635" s="23">
        <f>Laskuri!A7650</f>
        <v>0</v>
      </c>
      <c r="B7635" s="23" t="e">
        <f t="shared" si="238"/>
        <v>#N/A</v>
      </c>
      <c r="C7635">
        <f t="shared" si="239"/>
        <v>0</v>
      </c>
      <c r="E7635"/>
    </row>
    <row r="7636" spans="1:5" x14ac:dyDescent="0.35">
      <c r="A7636" s="23">
        <f>Laskuri!A7651</f>
        <v>0</v>
      </c>
      <c r="B7636" s="23" t="e">
        <f t="shared" si="238"/>
        <v>#N/A</v>
      </c>
      <c r="C7636">
        <f t="shared" si="239"/>
        <v>0</v>
      </c>
      <c r="E7636"/>
    </row>
    <row r="7637" spans="1:5" x14ac:dyDescent="0.35">
      <c r="A7637" s="23">
        <f>Laskuri!A7652</f>
        <v>0</v>
      </c>
      <c r="B7637" s="23" t="e">
        <f t="shared" si="238"/>
        <v>#N/A</v>
      </c>
      <c r="C7637">
        <f t="shared" si="239"/>
        <v>0</v>
      </c>
      <c r="E7637"/>
    </row>
    <row r="7638" spans="1:5" x14ac:dyDescent="0.35">
      <c r="A7638" s="23">
        <f>Laskuri!A7653</f>
        <v>0</v>
      </c>
      <c r="B7638" s="23" t="e">
        <f t="shared" si="238"/>
        <v>#N/A</v>
      </c>
      <c r="C7638">
        <f t="shared" si="239"/>
        <v>0</v>
      </c>
      <c r="E7638"/>
    </row>
    <row r="7639" spans="1:5" x14ac:dyDescent="0.35">
      <c r="A7639" s="23">
        <f>Laskuri!A7654</f>
        <v>0</v>
      </c>
      <c r="B7639" s="23" t="e">
        <f t="shared" si="238"/>
        <v>#N/A</v>
      </c>
      <c r="C7639">
        <f t="shared" si="239"/>
        <v>0</v>
      </c>
      <c r="E7639"/>
    </row>
    <row r="7640" spans="1:5" x14ac:dyDescent="0.35">
      <c r="A7640" s="23">
        <f>Laskuri!A7655</f>
        <v>0</v>
      </c>
      <c r="B7640" s="23" t="e">
        <f t="shared" si="238"/>
        <v>#N/A</v>
      </c>
      <c r="C7640">
        <f t="shared" si="239"/>
        <v>0</v>
      </c>
      <c r="E7640"/>
    </row>
    <row r="7641" spans="1:5" x14ac:dyDescent="0.35">
      <c r="A7641" s="23">
        <f>Laskuri!A7656</f>
        <v>0</v>
      </c>
      <c r="B7641" s="23" t="e">
        <f t="shared" si="238"/>
        <v>#N/A</v>
      </c>
      <c r="C7641">
        <f t="shared" si="239"/>
        <v>0</v>
      </c>
      <c r="E7641"/>
    </row>
    <row r="7642" spans="1:5" x14ac:dyDescent="0.35">
      <c r="A7642" s="23">
        <f>Laskuri!A7657</f>
        <v>0</v>
      </c>
      <c r="B7642" s="23" t="e">
        <f t="shared" si="238"/>
        <v>#N/A</v>
      </c>
      <c r="C7642">
        <f t="shared" si="239"/>
        <v>0</v>
      </c>
      <c r="E7642"/>
    </row>
    <row r="7643" spans="1:5" x14ac:dyDescent="0.35">
      <c r="A7643" s="23">
        <f>Laskuri!A7658</f>
        <v>0</v>
      </c>
      <c r="B7643" s="23" t="e">
        <f t="shared" si="238"/>
        <v>#N/A</v>
      </c>
      <c r="C7643">
        <f t="shared" si="239"/>
        <v>0</v>
      </c>
      <c r="E7643"/>
    </row>
    <row r="7644" spans="1:5" x14ac:dyDescent="0.35">
      <c r="A7644" s="23">
        <f>Laskuri!A7659</f>
        <v>0</v>
      </c>
      <c r="B7644" s="23" t="e">
        <f t="shared" si="238"/>
        <v>#N/A</v>
      </c>
      <c r="C7644">
        <f t="shared" si="239"/>
        <v>0</v>
      </c>
      <c r="E7644"/>
    </row>
    <row r="7645" spans="1:5" x14ac:dyDescent="0.35">
      <c r="A7645" s="23">
        <f>Laskuri!A7660</f>
        <v>0</v>
      </c>
      <c r="B7645" s="23" t="e">
        <f t="shared" si="238"/>
        <v>#N/A</v>
      </c>
      <c r="C7645">
        <f t="shared" si="239"/>
        <v>0</v>
      </c>
      <c r="E7645"/>
    </row>
    <row r="7646" spans="1:5" x14ac:dyDescent="0.35">
      <c r="A7646" s="23">
        <f>Laskuri!A7661</f>
        <v>0</v>
      </c>
      <c r="B7646" s="23" t="e">
        <f t="shared" si="238"/>
        <v>#N/A</v>
      </c>
      <c r="C7646">
        <f t="shared" si="239"/>
        <v>0</v>
      </c>
      <c r="E7646"/>
    </row>
    <row r="7647" spans="1:5" x14ac:dyDescent="0.35">
      <c r="A7647" s="23">
        <f>Laskuri!A7662</f>
        <v>0</v>
      </c>
      <c r="B7647" s="23" t="e">
        <f t="shared" si="238"/>
        <v>#N/A</v>
      </c>
      <c r="C7647">
        <f t="shared" si="239"/>
        <v>0</v>
      </c>
      <c r="E7647"/>
    </row>
    <row r="7648" spans="1:5" x14ac:dyDescent="0.35">
      <c r="A7648" s="23">
        <f>Laskuri!A7663</f>
        <v>0</v>
      </c>
      <c r="B7648" s="23" t="e">
        <f t="shared" si="238"/>
        <v>#N/A</v>
      </c>
      <c r="C7648">
        <f t="shared" si="239"/>
        <v>0</v>
      </c>
      <c r="E7648"/>
    </row>
    <row r="7649" spans="1:5" x14ac:dyDescent="0.35">
      <c r="A7649" s="23">
        <f>Laskuri!A7664</f>
        <v>0</v>
      </c>
      <c r="B7649" s="23" t="e">
        <f t="shared" si="238"/>
        <v>#N/A</v>
      </c>
      <c r="C7649">
        <f t="shared" si="239"/>
        <v>0</v>
      </c>
      <c r="E7649"/>
    </row>
    <row r="7650" spans="1:5" x14ac:dyDescent="0.35">
      <c r="A7650" s="23">
        <f>Laskuri!A7665</f>
        <v>0</v>
      </c>
      <c r="B7650" s="23" t="e">
        <f t="shared" si="238"/>
        <v>#N/A</v>
      </c>
      <c r="C7650">
        <f t="shared" si="239"/>
        <v>0</v>
      </c>
      <c r="E7650"/>
    </row>
    <row r="7651" spans="1:5" x14ac:dyDescent="0.35">
      <c r="A7651" s="23">
        <f>Laskuri!A7666</f>
        <v>0</v>
      </c>
      <c r="B7651" s="23" t="e">
        <f t="shared" si="238"/>
        <v>#N/A</v>
      </c>
      <c r="C7651">
        <f t="shared" si="239"/>
        <v>0</v>
      </c>
      <c r="E7651"/>
    </row>
    <row r="7652" spans="1:5" x14ac:dyDescent="0.35">
      <c r="A7652" s="23">
        <f>Laskuri!A7667</f>
        <v>0</v>
      </c>
      <c r="B7652" s="23" t="e">
        <f t="shared" si="238"/>
        <v>#N/A</v>
      </c>
      <c r="C7652">
        <f t="shared" si="239"/>
        <v>0</v>
      </c>
      <c r="E7652"/>
    </row>
    <row r="7653" spans="1:5" x14ac:dyDescent="0.35">
      <c r="A7653" s="23">
        <f>Laskuri!A7668</f>
        <v>0</v>
      </c>
      <c r="B7653" s="23" t="e">
        <f t="shared" si="238"/>
        <v>#N/A</v>
      </c>
      <c r="C7653">
        <f t="shared" si="239"/>
        <v>0</v>
      </c>
      <c r="E7653"/>
    </row>
    <row r="7654" spans="1:5" x14ac:dyDescent="0.35">
      <c r="A7654" s="23">
        <f>Laskuri!A7669</f>
        <v>0</v>
      </c>
      <c r="B7654" s="23" t="e">
        <f t="shared" si="238"/>
        <v>#N/A</v>
      </c>
      <c r="C7654">
        <f t="shared" si="239"/>
        <v>0</v>
      </c>
      <c r="E7654"/>
    </row>
    <row r="7655" spans="1:5" x14ac:dyDescent="0.35">
      <c r="A7655" s="23">
        <f>Laskuri!A7670</f>
        <v>0</v>
      </c>
      <c r="B7655" s="23" t="e">
        <f t="shared" si="238"/>
        <v>#N/A</v>
      </c>
      <c r="C7655">
        <f t="shared" si="239"/>
        <v>0</v>
      </c>
      <c r="E7655"/>
    </row>
    <row r="7656" spans="1:5" x14ac:dyDescent="0.35">
      <c r="A7656" s="23">
        <f>Laskuri!A7671</f>
        <v>0</v>
      </c>
      <c r="B7656" s="23" t="e">
        <f t="shared" si="238"/>
        <v>#N/A</v>
      </c>
      <c r="C7656">
        <f t="shared" si="239"/>
        <v>0</v>
      </c>
      <c r="E7656"/>
    </row>
    <row r="7657" spans="1:5" x14ac:dyDescent="0.35">
      <c r="A7657" s="23">
        <f>Laskuri!A7672</f>
        <v>0</v>
      </c>
      <c r="B7657" s="23" t="e">
        <f t="shared" si="238"/>
        <v>#N/A</v>
      </c>
      <c r="C7657">
        <f t="shared" si="239"/>
        <v>0</v>
      </c>
      <c r="E7657"/>
    </row>
    <row r="7658" spans="1:5" x14ac:dyDescent="0.35">
      <c r="A7658" s="23">
        <f>Laskuri!A7673</f>
        <v>0</v>
      </c>
      <c r="B7658" s="23" t="e">
        <f t="shared" si="238"/>
        <v>#N/A</v>
      </c>
      <c r="C7658">
        <f t="shared" si="239"/>
        <v>0</v>
      </c>
      <c r="E7658"/>
    </row>
    <row r="7659" spans="1:5" x14ac:dyDescent="0.35">
      <c r="A7659" s="23">
        <f>Laskuri!A7674</f>
        <v>0</v>
      </c>
      <c r="B7659" s="23" t="e">
        <f t="shared" si="238"/>
        <v>#N/A</v>
      </c>
      <c r="C7659">
        <f t="shared" si="239"/>
        <v>0</v>
      </c>
      <c r="E7659"/>
    </row>
    <row r="7660" spans="1:5" x14ac:dyDescent="0.35">
      <c r="A7660" s="23">
        <f>Laskuri!A7675</f>
        <v>0</v>
      </c>
      <c r="B7660" s="23" t="e">
        <f t="shared" si="238"/>
        <v>#N/A</v>
      </c>
      <c r="C7660">
        <f t="shared" si="239"/>
        <v>0</v>
      </c>
      <c r="E7660"/>
    </row>
    <row r="7661" spans="1:5" x14ac:dyDescent="0.35">
      <c r="A7661" s="23">
        <f>Laskuri!A7676</f>
        <v>0</v>
      </c>
      <c r="B7661" s="23" t="e">
        <f t="shared" si="238"/>
        <v>#N/A</v>
      </c>
      <c r="C7661">
        <f t="shared" si="239"/>
        <v>0</v>
      </c>
      <c r="E7661"/>
    </row>
    <row r="7662" spans="1:5" x14ac:dyDescent="0.35">
      <c r="A7662" s="23">
        <f>Laskuri!A7677</f>
        <v>0</v>
      </c>
      <c r="B7662" s="23" t="e">
        <f t="shared" si="238"/>
        <v>#N/A</v>
      </c>
      <c r="C7662">
        <f t="shared" si="239"/>
        <v>0</v>
      </c>
      <c r="E7662"/>
    </row>
    <row r="7663" spans="1:5" x14ac:dyDescent="0.35">
      <c r="A7663" s="23">
        <f>Laskuri!A7678</f>
        <v>0</v>
      </c>
      <c r="B7663" s="23" t="e">
        <f t="shared" si="238"/>
        <v>#N/A</v>
      </c>
      <c r="C7663">
        <f t="shared" si="239"/>
        <v>0</v>
      </c>
      <c r="E7663"/>
    </row>
    <row r="7664" spans="1:5" x14ac:dyDescent="0.35">
      <c r="A7664" s="23">
        <f>Laskuri!A7679</f>
        <v>0</v>
      </c>
      <c r="B7664" s="23" t="e">
        <f t="shared" si="238"/>
        <v>#N/A</v>
      </c>
      <c r="C7664">
        <f t="shared" si="239"/>
        <v>0</v>
      </c>
      <c r="E7664"/>
    </row>
    <row r="7665" spans="1:5" x14ac:dyDescent="0.35">
      <c r="A7665" s="23">
        <f>Laskuri!A7680</f>
        <v>0</v>
      </c>
      <c r="B7665" s="23" t="e">
        <f t="shared" si="238"/>
        <v>#N/A</v>
      </c>
      <c r="C7665">
        <f t="shared" si="239"/>
        <v>0</v>
      </c>
      <c r="E7665"/>
    </row>
    <row r="7666" spans="1:5" x14ac:dyDescent="0.35">
      <c r="A7666" s="23">
        <f>Laskuri!A7681</f>
        <v>0</v>
      </c>
      <c r="B7666" s="23" t="e">
        <f t="shared" si="238"/>
        <v>#N/A</v>
      </c>
      <c r="C7666">
        <f t="shared" si="239"/>
        <v>0</v>
      </c>
      <c r="E7666"/>
    </row>
    <row r="7667" spans="1:5" x14ac:dyDescent="0.35">
      <c r="A7667" s="23">
        <f>Laskuri!A7682</f>
        <v>0</v>
      </c>
      <c r="B7667" s="23" t="e">
        <f t="shared" si="238"/>
        <v>#N/A</v>
      </c>
      <c r="C7667">
        <f t="shared" si="239"/>
        <v>0</v>
      </c>
      <c r="E7667"/>
    </row>
    <row r="7668" spans="1:5" x14ac:dyDescent="0.35">
      <c r="A7668" s="23">
        <f>Laskuri!A7683</f>
        <v>0</v>
      </c>
      <c r="B7668" s="23" t="e">
        <f t="shared" si="238"/>
        <v>#N/A</v>
      </c>
      <c r="C7668">
        <f t="shared" si="239"/>
        <v>0</v>
      </c>
      <c r="E7668"/>
    </row>
    <row r="7669" spans="1:5" x14ac:dyDescent="0.35">
      <c r="A7669" s="23">
        <f>Laskuri!A7684</f>
        <v>0</v>
      </c>
      <c r="B7669" s="23" t="e">
        <f t="shared" si="238"/>
        <v>#N/A</v>
      </c>
      <c r="C7669">
        <f t="shared" si="239"/>
        <v>0</v>
      </c>
      <c r="E7669"/>
    </row>
    <row r="7670" spans="1:5" x14ac:dyDescent="0.35">
      <c r="A7670" s="23">
        <f>Laskuri!A7685</f>
        <v>0</v>
      </c>
      <c r="B7670" s="23" t="e">
        <f t="shared" si="238"/>
        <v>#N/A</v>
      </c>
      <c r="C7670">
        <f t="shared" si="239"/>
        <v>0</v>
      </c>
      <c r="E7670"/>
    </row>
    <row r="7671" spans="1:5" x14ac:dyDescent="0.35">
      <c r="A7671" s="23">
        <f>Laskuri!A7686</f>
        <v>0</v>
      </c>
      <c r="B7671" s="23" t="e">
        <f t="shared" si="238"/>
        <v>#N/A</v>
      </c>
      <c r="C7671">
        <f t="shared" si="239"/>
        <v>0</v>
      </c>
      <c r="E7671"/>
    </row>
    <row r="7672" spans="1:5" x14ac:dyDescent="0.35">
      <c r="A7672" s="23">
        <f>Laskuri!A7687</f>
        <v>0</v>
      </c>
      <c r="B7672" s="23" t="e">
        <f t="shared" si="238"/>
        <v>#N/A</v>
      </c>
      <c r="C7672">
        <f t="shared" si="239"/>
        <v>0</v>
      </c>
      <c r="E7672"/>
    </row>
    <row r="7673" spans="1:5" x14ac:dyDescent="0.35">
      <c r="A7673" s="23">
        <f>Laskuri!A7688</f>
        <v>0</v>
      </c>
      <c r="B7673" s="23" t="e">
        <f t="shared" si="238"/>
        <v>#N/A</v>
      </c>
      <c r="C7673">
        <f t="shared" si="239"/>
        <v>0</v>
      </c>
      <c r="E7673"/>
    </row>
    <row r="7674" spans="1:5" x14ac:dyDescent="0.35">
      <c r="A7674" s="23">
        <f>Laskuri!A7689</f>
        <v>0</v>
      </c>
      <c r="B7674" s="23" t="e">
        <f t="shared" si="238"/>
        <v>#N/A</v>
      </c>
      <c r="C7674">
        <f t="shared" si="239"/>
        <v>0</v>
      </c>
      <c r="E7674"/>
    </row>
    <row r="7675" spans="1:5" x14ac:dyDescent="0.35">
      <c r="A7675" s="23">
        <f>Laskuri!A7690</f>
        <v>0</v>
      </c>
      <c r="B7675" s="23" t="e">
        <f t="shared" si="238"/>
        <v>#N/A</v>
      </c>
      <c r="C7675">
        <f t="shared" si="239"/>
        <v>0</v>
      </c>
      <c r="E7675"/>
    </row>
    <row r="7676" spans="1:5" x14ac:dyDescent="0.35">
      <c r="A7676" s="23">
        <f>Laskuri!A7691</f>
        <v>0</v>
      </c>
      <c r="B7676" s="23" t="e">
        <f t="shared" si="238"/>
        <v>#N/A</v>
      </c>
      <c r="C7676">
        <f t="shared" si="239"/>
        <v>0</v>
      </c>
      <c r="E7676"/>
    </row>
    <row r="7677" spans="1:5" x14ac:dyDescent="0.35">
      <c r="A7677" s="23">
        <f>Laskuri!A7692</f>
        <v>0</v>
      </c>
      <c r="B7677" s="23" t="e">
        <f t="shared" si="238"/>
        <v>#N/A</v>
      </c>
      <c r="C7677">
        <f t="shared" si="239"/>
        <v>0</v>
      </c>
      <c r="E7677"/>
    </row>
    <row r="7678" spans="1:5" x14ac:dyDescent="0.35">
      <c r="A7678" s="23">
        <f>Laskuri!A7693</f>
        <v>0</v>
      </c>
      <c r="B7678" s="23" t="e">
        <f t="shared" si="238"/>
        <v>#N/A</v>
      </c>
      <c r="C7678">
        <f t="shared" si="239"/>
        <v>0</v>
      </c>
      <c r="E7678"/>
    </row>
    <row r="7679" spans="1:5" x14ac:dyDescent="0.35">
      <c r="A7679" s="23">
        <f>Laskuri!A7694</f>
        <v>0</v>
      </c>
      <c r="B7679" s="23" t="e">
        <f t="shared" si="238"/>
        <v>#N/A</v>
      </c>
      <c r="C7679">
        <f t="shared" si="239"/>
        <v>0</v>
      </c>
      <c r="E7679"/>
    </row>
    <row r="7680" spans="1:5" x14ac:dyDescent="0.35">
      <c r="A7680" s="23">
        <f>Laskuri!A7695</f>
        <v>0</v>
      </c>
      <c r="B7680" s="23" t="e">
        <f t="shared" si="238"/>
        <v>#N/A</v>
      </c>
      <c r="C7680">
        <f t="shared" si="239"/>
        <v>0</v>
      </c>
      <c r="E7680"/>
    </row>
    <row r="7681" spans="1:5" x14ac:dyDescent="0.35">
      <c r="A7681" s="23">
        <f>Laskuri!A7696</f>
        <v>0</v>
      </c>
      <c r="B7681" s="23" t="e">
        <f t="shared" si="238"/>
        <v>#N/A</v>
      </c>
      <c r="C7681">
        <f t="shared" si="239"/>
        <v>0</v>
      </c>
      <c r="E7681"/>
    </row>
    <row r="7682" spans="1:5" x14ac:dyDescent="0.35">
      <c r="A7682" s="23">
        <f>Laskuri!A7697</f>
        <v>0</v>
      </c>
      <c r="B7682" s="23" t="e">
        <f t="shared" si="238"/>
        <v>#N/A</v>
      </c>
      <c r="C7682">
        <f t="shared" si="239"/>
        <v>0</v>
      </c>
      <c r="E7682"/>
    </row>
    <row r="7683" spans="1:5" x14ac:dyDescent="0.35">
      <c r="A7683" s="23">
        <f>Laskuri!A7698</f>
        <v>0</v>
      </c>
      <c r="B7683" s="23" t="e">
        <f t="shared" ref="B7683:B7746" si="240">_xlfn.XLOOKUP(C7683,$D:$D,$E:$E)</f>
        <v>#N/A</v>
      </c>
      <c r="C7683">
        <f t="shared" ref="C7683:C7746" si="241">A7683*1</f>
        <v>0</v>
      </c>
      <c r="E7683"/>
    </row>
    <row r="7684" spans="1:5" x14ac:dyDescent="0.35">
      <c r="A7684" s="23">
        <f>Laskuri!A7699</f>
        <v>0</v>
      </c>
      <c r="B7684" s="23" t="e">
        <f t="shared" si="240"/>
        <v>#N/A</v>
      </c>
      <c r="C7684">
        <f t="shared" si="241"/>
        <v>0</v>
      </c>
      <c r="E7684"/>
    </row>
    <row r="7685" spans="1:5" x14ac:dyDescent="0.35">
      <c r="A7685" s="23">
        <f>Laskuri!A7700</f>
        <v>0</v>
      </c>
      <c r="B7685" s="23" t="e">
        <f t="shared" si="240"/>
        <v>#N/A</v>
      </c>
      <c r="C7685">
        <f t="shared" si="241"/>
        <v>0</v>
      </c>
      <c r="E7685"/>
    </row>
    <row r="7686" spans="1:5" x14ac:dyDescent="0.35">
      <c r="A7686" s="23">
        <f>Laskuri!A7701</f>
        <v>0</v>
      </c>
      <c r="B7686" s="23" t="e">
        <f t="shared" si="240"/>
        <v>#N/A</v>
      </c>
      <c r="C7686">
        <f t="shared" si="241"/>
        <v>0</v>
      </c>
      <c r="E7686"/>
    </row>
    <row r="7687" spans="1:5" x14ac:dyDescent="0.35">
      <c r="A7687" s="23">
        <f>Laskuri!A7702</f>
        <v>0</v>
      </c>
      <c r="B7687" s="23" t="e">
        <f t="shared" si="240"/>
        <v>#N/A</v>
      </c>
      <c r="C7687">
        <f t="shared" si="241"/>
        <v>0</v>
      </c>
      <c r="E7687"/>
    </row>
    <row r="7688" spans="1:5" x14ac:dyDescent="0.35">
      <c r="A7688" s="23">
        <f>Laskuri!A7703</f>
        <v>0</v>
      </c>
      <c r="B7688" s="23" t="e">
        <f t="shared" si="240"/>
        <v>#N/A</v>
      </c>
      <c r="C7688">
        <f t="shared" si="241"/>
        <v>0</v>
      </c>
      <c r="E7688"/>
    </row>
    <row r="7689" spans="1:5" x14ac:dyDescent="0.35">
      <c r="A7689" s="23">
        <f>Laskuri!A7704</f>
        <v>0</v>
      </c>
      <c r="B7689" s="23" t="e">
        <f t="shared" si="240"/>
        <v>#N/A</v>
      </c>
      <c r="C7689">
        <f t="shared" si="241"/>
        <v>0</v>
      </c>
      <c r="E7689"/>
    </row>
    <row r="7690" spans="1:5" x14ac:dyDescent="0.35">
      <c r="A7690" s="23">
        <f>Laskuri!A7705</f>
        <v>0</v>
      </c>
      <c r="B7690" s="23" t="e">
        <f t="shared" si="240"/>
        <v>#N/A</v>
      </c>
      <c r="C7690">
        <f t="shared" si="241"/>
        <v>0</v>
      </c>
      <c r="E7690"/>
    </row>
    <row r="7691" spans="1:5" x14ac:dyDescent="0.35">
      <c r="A7691" s="23">
        <f>Laskuri!A7706</f>
        <v>0</v>
      </c>
      <c r="B7691" s="23" t="e">
        <f t="shared" si="240"/>
        <v>#N/A</v>
      </c>
      <c r="C7691">
        <f t="shared" si="241"/>
        <v>0</v>
      </c>
      <c r="E7691"/>
    </row>
    <row r="7692" spans="1:5" x14ac:dyDescent="0.35">
      <c r="A7692" s="23">
        <f>Laskuri!A7707</f>
        <v>0</v>
      </c>
      <c r="B7692" s="23" t="e">
        <f t="shared" si="240"/>
        <v>#N/A</v>
      </c>
      <c r="C7692">
        <f t="shared" si="241"/>
        <v>0</v>
      </c>
      <c r="E7692"/>
    </row>
    <row r="7693" spans="1:5" x14ac:dyDescent="0.35">
      <c r="A7693" s="23">
        <f>Laskuri!A7708</f>
        <v>0</v>
      </c>
      <c r="B7693" s="23" t="e">
        <f t="shared" si="240"/>
        <v>#N/A</v>
      </c>
      <c r="C7693">
        <f t="shared" si="241"/>
        <v>0</v>
      </c>
      <c r="E7693"/>
    </row>
    <row r="7694" spans="1:5" x14ac:dyDescent="0.35">
      <c r="A7694" s="23">
        <f>Laskuri!A7709</f>
        <v>0</v>
      </c>
      <c r="B7694" s="23" t="e">
        <f t="shared" si="240"/>
        <v>#N/A</v>
      </c>
      <c r="C7694">
        <f t="shared" si="241"/>
        <v>0</v>
      </c>
      <c r="E7694"/>
    </row>
    <row r="7695" spans="1:5" x14ac:dyDescent="0.35">
      <c r="A7695" s="23">
        <f>Laskuri!A7710</f>
        <v>0</v>
      </c>
      <c r="B7695" s="23" t="e">
        <f t="shared" si="240"/>
        <v>#N/A</v>
      </c>
      <c r="C7695">
        <f t="shared" si="241"/>
        <v>0</v>
      </c>
      <c r="E7695"/>
    </row>
    <row r="7696" spans="1:5" x14ac:dyDescent="0.35">
      <c r="A7696" s="23">
        <f>Laskuri!A7711</f>
        <v>0</v>
      </c>
      <c r="B7696" s="23" t="e">
        <f t="shared" si="240"/>
        <v>#N/A</v>
      </c>
      <c r="C7696">
        <f t="shared" si="241"/>
        <v>0</v>
      </c>
      <c r="E7696"/>
    </row>
    <row r="7697" spans="1:5" x14ac:dyDescent="0.35">
      <c r="A7697" s="23">
        <f>Laskuri!A7712</f>
        <v>0</v>
      </c>
      <c r="B7697" s="23" t="e">
        <f t="shared" si="240"/>
        <v>#N/A</v>
      </c>
      <c r="C7697">
        <f t="shared" si="241"/>
        <v>0</v>
      </c>
      <c r="E7697"/>
    </row>
    <row r="7698" spans="1:5" x14ac:dyDescent="0.35">
      <c r="A7698" s="23">
        <f>Laskuri!A7713</f>
        <v>0</v>
      </c>
      <c r="B7698" s="23" t="e">
        <f t="shared" si="240"/>
        <v>#N/A</v>
      </c>
      <c r="C7698">
        <f t="shared" si="241"/>
        <v>0</v>
      </c>
      <c r="E7698"/>
    </row>
    <row r="7699" spans="1:5" x14ac:dyDescent="0.35">
      <c r="A7699" s="23">
        <f>Laskuri!A7714</f>
        <v>0</v>
      </c>
      <c r="B7699" s="23" t="e">
        <f t="shared" si="240"/>
        <v>#N/A</v>
      </c>
      <c r="C7699">
        <f t="shared" si="241"/>
        <v>0</v>
      </c>
      <c r="E7699"/>
    </row>
    <row r="7700" spans="1:5" x14ac:dyDescent="0.35">
      <c r="A7700" s="23">
        <f>Laskuri!A7715</f>
        <v>0</v>
      </c>
      <c r="B7700" s="23" t="e">
        <f t="shared" si="240"/>
        <v>#N/A</v>
      </c>
      <c r="C7700">
        <f t="shared" si="241"/>
        <v>0</v>
      </c>
      <c r="E7700"/>
    </row>
    <row r="7701" spans="1:5" x14ac:dyDescent="0.35">
      <c r="A7701" s="23">
        <f>Laskuri!A7716</f>
        <v>0</v>
      </c>
      <c r="B7701" s="23" t="e">
        <f t="shared" si="240"/>
        <v>#N/A</v>
      </c>
      <c r="C7701">
        <f t="shared" si="241"/>
        <v>0</v>
      </c>
      <c r="E7701"/>
    </row>
    <row r="7702" spans="1:5" x14ac:dyDescent="0.35">
      <c r="A7702" s="23">
        <f>Laskuri!A7717</f>
        <v>0</v>
      </c>
      <c r="B7702" s="23" t="e">
        <f t="shared" si="240"/>
        <v>#N/A</v>
      </c>
      <c r="C7702">
        <f t="shared" si="241"/>
        <v>0</v>
      </c>
      <c r="E7702"/>
    </row>
    <row r="7703" spans="1:5" x14ac:dyDescent="0.35">
      <c r="A7703" s="23">
        <f>Laskuri!A7718</f>
        <v>0</v>
      </c>
      <c r="B7703" s="23" t="e">
        <f t="shared" si="240"/>
        <v>#N/A</v>
      </c>
      <c r="C7703">
        <f t="shared" si="241"/>
        <v>0</v>
      </c>
      <c r="E7703"/>
    </row>
    <row r="7704" spans="1:5" x14ac:dyDescent="0.35">
      <c r="A7704" s="23">
        <f>Laskuri!A7719</f>
        <v>0</v>
      </c>
      <c r="B7704" s="23" t="e">
        <f t="shared" si="240"/>
        <v>#N/A</v>
      </c>
      <c r="C7704">
        <f t="shared" si="241"/>
        <v>0</v>
      </c>
      <c r="E7704"/>
    </row>
    <row r="7705" spans="1:5" x14ac:dyDescent="0.35">
      <c r="A7705" s="23">
        <f>Laskuri!A7720</f>
        <v>0</v>
      </c>
      <c r="B7705" s="23" t="e">
        <f t="shared" si="240"/>
        <v>#N/A</v>
      </c>
      <c r="C7705">
        <f t="shared" si="241"/>
        <v>0</v>
      </c>
      <c r="E7705"/>
    </row>
    <row r="7706" spans="1:5" x14ac:dyDescent="0.35">
      <c r="A7706" s="23">
        <f>Laskuri!A7721</f>
        <v>0</v>
      </c>
      <c r="B7706" s="23" t="e">
        <f t="shared" si="240"/>
        <v>#N/A</v>
      </c>
      <c r="C7706">
        <f t="shared" si="241"/>
        <v>0</v>
      </c>
      <c r="E7706"/>
    </row>
    <row r="7707" spans="1:5" x14ac:dyDescent="0.35">
      <c r="A7707" s="23">
        <f>Laskuri!A7722</f>
        <v>0</v>
      </c>
      <c r="B7707" s="23" t="e">
        <f t="shared" si="240"/>
        <v>#N/A</v>
      </c>
      <c r="C7707">
        <f t="shared" si="241"/>
        <v>0</v>
      </c>
      <c r="E7707"/>
    </row>
    <row r="7708" spans="1:5" x14ac:dyDescent="0.35">
      <c r="A7708" s="23">
        <f>Laskuri!A7723</f>
        <v>0</v>
      </c>
      <c r="B7708" s="23" t="e">
        <f t="shared" si="240"/>
        <v>#N/A</v>
      </c>
      <c r="C7708">
        <f t="shared" si="241"/>
        <v>0</v>
      </c>
      <c r="E7708"/>
    </row>
    <row r="7709" spans="1:5" x14ac:dyDescent="0.35">
      <c r="A7709" s="23">
        <f>Laskuri!A7724</f>
        <v>0</v>
      </c>
      <c r="B7709" s="23" t="e">
        <f t="shared" si="240"/>
        <v>#N/A</v>
      </c>
      <c r="C7709">
        <f t="shared" si="241"/>
        <v>0</v>
      </c>
      <c r="E7709"/>
    </row>
    <row r="7710" spans="1:5" x14ac:dyDescent="0.35">
      <c r="A7710" s="23">
        <f>Laskuri!A7725</f>
        <v>0</v>
      </c>
      <c r="B7710" s="23" t="e">
        <f t="shared" si="240"/>
        <v>#N/A</v>
      </c>
      <c r="C7710">
        <f t="shared" si="241"/>
        <v>0</v>
      </c>
      <c r="E7710"/>
    </row>
    <row r="7711" spans="1:5" x14ac:dyDescent="0.35">
      <c r="A7711" s="23">
        <f>Laskuri!A7726</f>
        <v>0</v>
      </c>
      <c r="B7711" s="23" t="e">
        <f t="shared" si="240"/>
        <v>#N/A</v>
      </c>
      <c r="C7711">
        <f t="shared" si="241"/>
        <v>0</v>
      </c>
      <c r="E7711"/>
    </row>
    <row r="7712" spans="1:5" x14ac:dyDescent="0.35">
      <c r="A7712" s="23">
        <f>Laskuri!A7727</f>
        <v>0</v>
      </c>
      <c r="B7712" s="23" t="e">
        <f t="shared" si="240"/>
        <v>#N/A</v>
      </c>
      <c r="C7712">
        <f t="shared" si="241"/>
        <v>0</v>
      </c>
      <c r="E7712"/>
    </row>
    <row r="7713" spans="1:5" x14ac:dyDescent="0.35">
      <c r="A7713" s="23">
        <f>Laskuri!A7728</f>
        <v>0</v>
      </c>
      <c r="B7713" s="23" t="e">
        <f t="shared" si="240"/>
        <v>#N/A</v>
      </c>
      <c r="C7713">
        <f t="shared" si="241"/>
        <v>0</v>
      </c>
      <c r="E7713"/>
    </row>
    <row r="7714" spans="1:5" x14ac:dyDescent="0.35">
      <c r="A7714" s="23">
        <f>Laskuri!A7729</f>
        <v>0</v>
      </c>
      <c r="B7714" s="23" t="e">
        <f t="shared" si="240"/>
        <v>#N/A</v>
      </c>
      <c r="C7714">
        <f t="shared" si="241"/>
        <v>0</v>
      </c>
      <c r="E7714"/>
    </row>
    <row r="7715" spans="1:5" x14ac:dyDescent="0.35">
      <c r="A7715" s="23">
        <f>Laskuri!A7730</f>
        <v>0</v>
      </c>
      <c r="B7715" s="23" t="e">
        <f t="shared" si="240"/>
        <v>#N/A</v>
      </c>
      <c r="C7715">
        <f t="shared" si="241"/>
        <v>0</v>
      </c>
      <c r="E7715"/>
    </row>
    <row r="7716" spans="1:5" x14ac:dyDescent="0.35">
      <c r="A7716" s="23">
        <f>Laskuri!A7731</f>
        <v>0</v>
      </c>
      <c r="B7716" s="23" t="e">
        <f t="shared" si="240"/>
        <v>#N/A</v>
      </c>
      <c r="C7716">
        <f t="shared" si="241"/>
        <v>0</v>
      </c>
      <c r="E7716"/>
    </row>
    <row r="7717" spans="1:5" x14ac:dyDescent="0.35">
      <c r="A7717" s="23">
        <f>Laskuri!A7732</f>
        <v>0</v>
      </c>
      <c r="B7717" s="23" t="e">
        <f t="shared" si="240"/>
        <v>#N/A</v>
      </c>
      <c r="C7717">
        <f t="shared" si="241"/>
        <v>0</v>
      </c>
      <c r="E7717"/>
    </row>
    <row r="7718" spans="1:5" x14ac:dyDescent="0.35">
      <c r="A7718" s="23">
        <f>Laskuri!A7733</f>
        <v>0</v>
      </c>
      <c r="B7718" s="23" t="e">
        <f t="shared" si="240"/>
        <v>#N/A</v>
      </c>
      <c r="C7718">
        <f t="shared" si="241"/>
        <v>0</v>
      </c>
      <c r="E7718"/>
    </row>
    <row r="7719" spans="1:5" x14ac:dyDescent="0.35">
      <c r="A7719" s="23">
        <f>Laskuri!A7734</f>
        <v>0</v>
      </c>
      <c r="B7719" s="23" t="e">
        <f t="shared" si="240"/>
        <v>#N/A</v>
      </c>
      <c r="C7719">
        <f t="shared" si="241"/>
        <v>0</v>
      </c>
      <c r="E7719"/>
    </row>
    <row r="7720" spans="1:5" x14ac:dyDescent="0.35">
      <c r="A7720" s="23">
        <f>Laskuri!A7735</f>
        <v>0</v>
      </c>
      <c r="B7720" s="23" t="e">
        <f t="shared" si="240"/>
        <v>#N/A</v>
      </c>
      <c r="C7720">
        <f t="shared" si="241"/>
        <v>0</v>
      </c>
      <c r="E7720"/>
    </row>
    <row r="7721" spans="1:5" x14ac:dyDescent="0.35">
      <c r="A7721" s="23">
        <f>Laskuri!A7736</f>
        <v>0</v>
      </c>
      <c r="B7721" s="23" t="e">
        <f t="shared" si="240"/>
        <v>#N/A</v>
      </c>
      <c r="C7721">
        <f t="shared" si="241"/>
        <v>0</v>
      </c>
      <c r="E7721"/>
    </row>
    <row r="7722" spans="1:5" x14ac:dyDescent="0.35">
      <c r="A7722" s="23">
        <f>Laskuri!A7737</f>
        <v>0</v>
      </c>
      <c r="B7722" s="23" t="e">
        <f t="shared" si="240"/>
        <v>#N/A</v>
      </c>
      <c r="C7722">
        <f t="shared" si="241"/>
        <v>0</v>
      </c>
      <c r="E7722"/>
    </row>
    <row r="7723" spans="1:5" x14ac:dyDescent="0.35">
      <c r="A7723" s="23">
        <f>Laskuri!A7738</f>
        <v>0</v>
      </c>
      <c r="B7723" s="23" t="e">
        <f t="shared" si="240"/>
        <v>#N/A</v>
      </c>
      <c r="C7723">
        <f t="shared" si="241"/>
        <v>0</v>
      </c>
      <c r="E7723"/>
    </row>
    <row r="7724" spans="1:5" x14ac:dyDescent="0.35">
      <c r="A7724" s="23">
        <f>Laskuri!A7739</f>
        <v>0</v>
      </c>
      <c r="B7724" s="23" t="e">
        <f t="shared" si="240"/>
        <v>#N/A</v>
      </c>
      <c r="C7724">
        <f t="shared" si="241"/>
        <v>0</v>
      </c>
      <c r="E7724"/>
    </row>
    <row r="7725" spans="1:5" x14ac:dyDescent="0.35">
      <c r="A7725" s="23">
        <f>Laskuri!A7740</f>
        <v>0</v>
      </c>
      <c r="B7725" s="23" t="e">
        <f t="shared" si="240"/>
        <v>#N/A</v>
      </c>
      <c r="C7725">
        <f t="shared" si="241"/>
        <v>0</v>
      </c>
      <c r="E7725"/>
    </row>
    <row r="7726" spans="1:5" x14ac:dyDescent="0.35">
      <c r="A7726" s="23">
        <f>Laskuri!A7741</f>
        <v>0</v>
      </c>
      <c r="B7726" s="23" t="e">
        <f t="shared" si="240"/>
        <v>#N/A</v>
      </c>
      <c r="C7726">
        <f t="shared" si="241"/>
        <v>0</v>
      </c>
      <c r="E7726"/>
    </row>
    <row r="7727" spans="1:5" x14ac:dyDescent="0.35">
      <c r="A7727" s="23">
        <f>Laskuri!A7742</f>
        <v>0</v>
      </c>
      <c r="B7727" s="23" t="e">
        <f t="shared" si="240"/>
        <v>#N/A</v>
      </c>
      <c r="C7727">
        <f t="shared" si="241"/>
        <v>0</v>
      </c>
      <c r="E7727"/>
    </row>
    <row r="7728" spans="1:5" x14ac:dyDescent="0.35">
      <c r="A7728" s="23">
        <f>Laskuri!A7743</f>
        <v>0</v>
      </c>
      <c r="B7728" s="23" t="e">
        <f t="shared" si="240"/>
        <v>#N/A</v>
      </c>
      <c r="C7728">
        <f t="shared" si="241"/>
        <v>0</v>
      </c>
      <c r="E7728"/>
    </row>
    <row r="7729" spans="1:5" x14ac:dyDescent="0.35">
      <c r="A7729" s="23">
        <f>Laskuri!A7744</f>
        <v>0</v>
      </c>
      <c r="B7729" s="23" t="e">
        <f t="shared" si="240"/>
        <v>#N/A</v>
      </c>
      <c r="C7729">
        <f t="shared" si="241"/>
        <v>0</v>
      </c>
      <c r="E7729"/>
    </row>
    <row r="7730" spans="1:5" x14ac:dyDescent="0.35">
      <c r="A7730" s="23">
        <f>Laskuri!A7745</f>
        <v>0</v>
      </c>
      <c r="B7730" s="23" t="e">
        <f t="shared" si="240"/>
        <v>#N/A</v>
      </c>
      <c r="C7730">
        <f t="shared" si="241"/>
        <v>0</v>
      </c>
      <c r="E7730"/>
    </row>
    <row r="7731" spans="1:5" x14ac:dyDescent="0.35">
      <c r="A7731" s="23">
        <f>Laskuri!A7746</f>
        <v>0</v>
      </c>
      <c r="B7731" s="23" t="e">
        <f t="shared" si="240"/>
        <v>#N/A</v>
      </c>
      <c r="C7731">
        <f t="shared" si="241"/>
        <v>0</v>
      </c>
      <c r="E7731"/>
    </row>
    <row r="7732" spans="1:5" x14ac:dyDescent="0.35">
      <c r="A7732" s="23">
        <f>Laskuri!A7747</f>
        <v>0</v>
      </c>
      <c r="B7732" s="23" t="e">
        <f t="shared" si="240"/>
        <v>#N/A</v>
      </c>
      <c r="C7732">
        <f t="shared" si="241"/>
        <v>0</v>
      </c>
      <c r="E7732"/>
    </row>
    <row r="7733" spans="1:5" x14ac:dyDescent="0.35">
      <c r="A7733" s="23">
        <f>Laskuri!A7748</f>
        <v>0</v>
      </c>
      <c r="B7733" s="23" t="e">
        <f t="shared" si="240"/>
        <v>#N/A</v>
      </c>
      <c r="C7733">
        <f t="shared" si="241"/>
        <v>0</v>
      </c>
      <c r="E7733"/>
    </row>
    <row r="7734" spans="1:5" x14ac:dyDescent="0.35">
      <c r="A7734" s="23">
        <f>Laskuri!A7749</f>
        <v>0</v>
      </c>
      <c r="B7734" s="23" t="e">
        <f t="shared" si="240"/>
        <v>#N/A</v>
      </c>
      <c r="C7734">
        <f t="shared" si="241"/>
        <v>0</v>
      </c>
      <c r="E7734"/>
    </row>
    <row r="7735" spans="1:5" x14ac:dyDescent="0.35">
      <c r="A7735" s="23">
        <f>Laskuri!A7750</f>
        <v>0</v>
      </c>
      <c r="B7735" s="23" t="e">
        <f t="shared" si="240"/>
        <v>#N/A</v>
      </c>
      <c r="C7735">
        <f t="shared" si="241"/>
        <v>0</v>
      </c>
      <c r="E7735"/>
    </row>
    <row r="7736" spans="1:5" x14ac:dyDescent="0.35">
      <c r="A7736" s="23">
        <f>Laskuri!A7751</f>
        <v>0</v>
      </c>
      <c r="B7736" s="23" t="e">
        <f t="shared" si="240"/>
        <v>#N/A</v>
      </c>
      <c r="C7736">
        <f t="shared" si="241"/>
        <v>0</v>
      </c>
      <c r="E7736"/>
    </row>
    <row r="7737" spans="1:5" x14ac:dyDescent="0.35">
      <c r="A7737" s="23">
        <f>Laskuri!A7752</f>
        <v>0</v>
      </c>
      <c r="B7737" s="23" t="e">
        <f t="shared" si="240"/>
        <v>#N/A</v>
      </c>
      <c r="C7737">
        <f t="shared" si="241"/>
        <v>0</v>
      </c>
      <c r="E7737"/>
    </row>
    <row r="7738" spans="1:5" x14ac:dyDescent="0.35">
      <c r="A7738" s="23">
        <f>Laskuri!A7753</f>
        <v>0</v>
      </c>
      <c r="B7738" s="23" t="e">
        <f t="shared" si="240"/>
        <v>#N/A</v>
      </c>
      <c r="C7738">
        <f t="shared" si="241"/>
        <v>0</v>
      </c>
      <c r="E7738"/>
    </row>
    <row r="7739" spans="1:5" x14ac:dyDescent="0.35">
      <c r="A7739" s="23">
        <f>Laskuri!A7754</f>
        <v>0</v>
      </c>
      <c r="B7739" s="23" t="e">
        <f t="shared" si="240"/>
        <v>#N/A</v>
      </c>
      <c r="C7739">
        <f t="shared" si="241"/>
        <v>0</v>
      </c>
      <c r="E7739"/>
    </row>
    <row r="7740" spans="1:5" x14ac:dyDescent="0.35">
      <c r="A7740" s="23">
        <f>Laskuri!A7755</f>
        <v>0</v>
      </c>
      <c r="B7740" s="23" t="e">
        <f t="shared" si="240"/>
        <v>#N/A</v>
      </c>
      <c r="C7740">
        <f t="shared" si="241"/>
        <v>0</v>
      </c>
      <c r="E7740"/>
    </row>
    <row r="7741" spans="1:5" x14ac:dyDescent="0.35">
      <c r="A7741" s="23">
        <f>Laskuri!A7756</f>
        <v>0</v>
      </c>
      <c r="B7741" s="23" t="e">
        <f t="shared" si="240"/>
        <v>#N/A</v>
      </c>
      <c r="C7741">
        <f t="shared" si="241"/>
        <v>0</v>
      </c>
      <c r="E7741"/>
    </row>
    <row r="7742" spans="1:5" x14ac:dyDescent="0.35">
      <c r="A7742" s="23">
        <f>Laskuri!A7757</f>
        <v>0</v>
      </c>
      <c r="B7742" s="23" t="e">
        <f t="shared" si="240"/>
        <v>#N/A</v>
      </c>
      <c r="C7742">
        <f t="shared" si="241"/>
        <v>0</v>
      </c>
      <c r="E7742"/>
    </row>
    <row r="7743" spans="1:5" x14ac:dyDescent="0.35">
      <c r="A7743" s="23">
        <f>Laskuri!A7758</f>
        <v>0</v>
      </c>
      <c r="B7743" s="23" t="e">
        <f t="shared" si="240"/>
        <v>#N/A</v>
      </c>
      <c r="C7743">
        <f t="shared" si="241"/>
        <v>0</v>
      </c>
      <c r="E7743"/>
    </row>
    <row r="7744" spans="1:5" x14ac:dyDescent="0.35">
      <c r="A7744" s="23">
        <f>Laskuri!A7759</f>
        <v>0</v>
      </c>
      <c r="B7744" s="23" t="e">
        <f t="shared" si="240"/>
        <v>#N/A</v>
      </c>
      <c r="C7744">
        <f t="shared" si="241"/>
        <v>0</v>
      </c>
      <c r="E7744"/>
    </row>
    <row r="7745" spans="1:5" x14ac:dyDescent="0.35">
      <c r="A7745" s="23">
        <f>Laskuri!A7760</f>
        <v>0</v>
      </c>
      <c r="B7745" s="23" t="e">
        <f t="shared" si="240"/>
        <v>#N/A</v>
      </c>
      <c r="C7745">
        <f t="shared" si="241"/>
        <v>0</v>
      </c>
      <c r="E7745"/>
    </row>
    <row r="7746" spans="1:5" x14ac:dyDescent="0.35">
      <c r="A7746" s="23">
        <f>Laskuri!A7761</f>
        <v>0</v>
      </c>
      <c r="B7746" s="23" t="e">
        <f t="shared" si="240"/>
        <v>#N/A</v>
      </c>
      <c r="C7746">
        <f t="shared" si="241"/>
        <v>0</v>
      </c>
      <c r="E7746"/>
    </row>
    <row r="7747" spans="1:5" x14ac:dyDescent="0.35">
      <c r="A7747" s="23">
        <f>Laskuri!A7762</f>
        <v>0</v>
      </c>
      <c r="B7747" s="23" t="e">
        <f t="shared" ref="B7747:B7810" si="242">_xlfn.XLOOKUP(C7747,$D:$D,$E:$E)</f>
        <v>#N/A</v>
      </c>
      <c r="C7747">
        <f t="shared" ref="C7747:C7810" si="243">A7747*1</f>
        <v>0</v>
      </c>
      <c r="E7747"/>
    </row>
    <row r="7748" spans="1:5" x14ac:dyDescent="0.35">
      <c r="A7748" s="23">
        <f>Laskuri!A7763</f>
        <v>0</v>
      </c>
      <c r="B7748" s="23" t="e">
        <f t="shared" si="242"/>
        <v>#N/A</v>
      </c>
      <c r="C7748">
        <f t="shared" si="243"/>
        <v>0</v>
      </c>
      <c r="E7748"/>
    </row>
    <row r="7749" spans="1:5" x14ac:dyDescent="0.35">
      <c r="A7749" s="23">
        <f>Laskuri!A7764</f>
        <v>0</v>
      </c>
      <c r="B7749" s="23" t="e">
        <f t="shared" si="242"/>
        <v>#N/A</v>
      </c>
      <c r="C7749">
        <f t="shared" si="243"/>
        <v>0</v>
      </c>
      <c r="E7749"/>
    </row>
    <row r="7750" spans="1:5" x14ac:dyDescent="0.35">
      <c r="A7750" s="23">
        <f>Laskuri!A7765</f>
        <v>0</v>
      </c>
      <c r="B7750" s="23" t="e">
        <f t="shared" si="242"/>
        <v>#N/A</v>
      </c>
      <c r="C7750">
        <f t="shared" si="243"/>
        <v>0</v>
      </c>
      <c r="E7750"/>
    </row>
    <row r="7751" spans="1:5" x14ac:dyDescent="0.35">
      <c r="A7751" s="23">
        <f>Laskuri!A7766</f>
        <v>0</v>
      </c>
      <c r="B7751" s="23" t="e">
        <f t="shared" si="242"/>
        <v>#N/A</v>
      </c>
      <c r="C7751">
        <f t="shared" si="243"/>
        <v>0</v>
      </c>
      <c r="E7751"/>
    </row>
    <row r="7752" spans="1:5" x14ac:dyDescent="0.35">
      <c r="A7752" s="23">
        <f>Laskuri!A7767</f>
        <v>0</v>
      </c>
      <c r="B7752" s="23" t="e">
        <f t="shared" si="242"/>
        <v>#N/A</v>
      </c>
      <c r="C7752">
        <f t="shared" si="243"/>
        <v>0</v>
      </c>
      <c r="E7752"/>
    </row>
    <row r="7753" spans="1:5" x14ac:dyDescent="0.35">
      <c r="A7753" s="23">
        <f>Laskuri!A7768</f>
        <v>0</v>
      </c>
      <c r="B7753" s="23" t="e">
        <f t="shared" si="242"/>
        <v>#N/A</v>
      </c>
      <c r="C7753">
        <f t="shared" si="243"/>
        <v>0</v>
      </c>
      <c r="E7753"/>
    </row>
    <row r="7754" spans="1:5" x14ac:dyDescent="0.35">
      <c r="A7754" s="23">
        <f>Laskuri!A7769</f>
        <v>0</v>
      </c>
      <c r="B7754" s="23" t="e">
        <f t="shared" si="242"/>
        <v>#N/A</v>
      </c>
      <c r="C7754">
        <f t="shared" si="243"/>
        <v>0</v>
      </c>
      <c r="E7754"/>
    </row>
    <row r="7755" spans="1:5" x14ac:dyDescent="0.35">
      <c r="A7755" s="23">
        <f>Laskuri!A7770</f>
        <v>0</v>
      </c>
      <c r="B7755" s="23" t="e">
        <f t="shared" si="242"/>
        <v>#N/A</v>
      </c>
      <c r="C7755">
        <f t="shared" si="243"/>
        <v>0</v>
      </c>
      <c r="E7755"/>
    </row>
    <row r="7756" spans="1:5" x14ac:dyDescent="0.35">
      <c r="A7756" s="23">
        <f>Laskuri!A7771</f>
        <v>0</v>
      </c>
      <c r="B7756" s="23" t="e">
        <f t="shared" si="242"/>
        <v>#N/A</v>
      </c>
      <c r="C7756">
        <f t="shared" si="243"/>
        <v>0</v>
      </c>
      <c r="E7756"/>
    </row>
    <row r="7757" spans="1:5" x14ac:dyDescent="0.35">
      <c r="A7757" s="23">
        <f>Laskuri!A7772</f>
        <v>0</v>
      </c>
      <c r="B7757" s="23" t="e">
        <f t="shared" si="242"/>
        <v>#N/A</v>
      </c>
      <c r="C7757">
        <f t="shared" si="243"/>
        <v>0</v>
      </c>
      <c r="E7757"/>
    </row>
    <row r="7758" spans="1:5" x14ac:dyDescent="0.35">
      <c r="A7758" s="23">
        <f>Laskuri!A7773</f>
        <v>0</v>
      </c>
      <c r="B7758" s="23" t="e">
        <f t="shared" si="242"/>
        <v>#N/A</v>
      </c>
      <c r="C7758">
        <f t="shared" si="243"/>
        <v>0</v>
      </c>
      <c r="E7758"/>
    </row>
    <row r="7759" spans="1:5" x14ac:dyDescent="0.35">
      <c r="A7759" s="23">
        <f>Laskuri!A7774</f>
        <v>0</v>
      </c>
      <c r="B7759" s="23" t="e">
        <f t="shared" si="242"/>
        <v>#N/A</v>
      </c>
      <c r="C7759">
        <f t="shared" si="243"/>
        <v>0</v>
      </c>
      <c r="E7759"/>
    </row>
    <row r="7760" spans="1:5" x14ac:dyDescent="0.35">
      <c r="A7760" s="23">
        <f>Laskuri!A7775</f>
        <v>0</v>
      </c>
      <c r="B7760" s="23" t="e">
        <f t="shared" si="242"/>
        <v>#N/A</v>
      </c>
      <c r="C7760">
        <f t="shared" si="243"/>
        <v>0</v>
      </c>
      <c r="E7760"/>
    </row>
    <row r="7761" spans="1:5" x14ac:dyDescent="0.35">
      <c r="A7761" s="23">
        <f>Laskuri!A7776</f>
        <v>0</v>
      </c>
      <c r="B7761" s="23" t="e">
        <f t="shared" si="242"/>
        <v>#N/A</v>
      </c>
      <c r="C7761">
        <f t="shared" si="243"/>
        <v>0</v>
      </c>
      <c r="E7761"/>
    </row>
    <row r="7762" spans="1:5" x14ac:dyDescent="0.35">
      <c r="A7762" s="23">
        <f>Laskuri!A7777</f>
        <v>0</v>
      </c>
      <c r="B7762" s="23" t="e">
        <f t="shared" si="242"/>
        <v>#N/A</v>
      </c>
      <c r="C7762">
        <f t="shared" si="243"/>
        <v>0</v>
      </c>
      <c r="E7762"/>
    </row>
    <row r="7763" spans="1:5" x14ac:dyDescent="0.35">
      <c r="A7763" s="23">
        <f>Laskuri!A7778</f>
        <v>0</v>
      </c>
      <c r="B7763" s="23" t="e">
        <f t="shared" si="242"/>
        <v>#N/A</v>
      </c>
      <c r="C7763">
        <f t="shared" si="243"/>
        <v>0</v>
      </c>
      <c r="E7763"/>
    </row>
    <row r="7764" spans="1:5" x14ac:dyDescent="0.35">
      <c r="A7764" s="23">
        <f>Laskuri!A7779</f>
        <v>0</v>
      </c>
      <c r="B7764" s="23" t="e">
        <f t="shared" si="242"/>
        <v>#N/A</v>
      </c>
      <c r="C7764">
        <f t="shared" si="243"/>
        <v>0</v>
      </c>
      <c r="E7764"/>
    </row>
    <row r="7765" spans="1:5" x14ac:dyDescent="0.35">
      <c r="A7765" s="23">
        <f>Laskuri!A7780</f>
        <v>0</v>
      </c>
      <c r="B7765" s="23" t="e">
        <f t="shared" si="242"/>
        <v>#N/A</v>
      </c>
      <c r="C7765">
        <f t="shared" si="243"/>
        <v>0</v>
      </c>
      <c r="E7765"/>
    </row>
    <row r="7766" spans="1:5" x14ac:dyDescent="0.35">
      <c r="A7766" s="23">
        <f>Laskuri!A7781</f>
        <v>0</v>
      </c>
      <c r="B7766" s="23" t="e">
        <f t="shared" si="242"/>
        <v>#N/A</v>
      </c>
      <c r="C7766">
        <f t="shared" si="243"/>
        <v>0</v>
      </c>
      <c r="E7766"/>
    </row>
    <row r="7767" spans="1:5" x14ac:dyDescent="0.35">
      <c r="A7767" s="23">
        <f>Laskuri!A7782</f>
        <v>0</v>
      </c>
      <c r="B7767" s="23" t="e">
        <f t="shared" si="242"/>
        <v>#N/A</v>
      </c>
      <c r="C7767">
        <f t="shared" si="243"/>
        <v>0</v>
      </c>
      <c r="E7767"/>
    </row>
    <row r="7768" spans="1:5" x14ac:dyDescent="0.35">
      <c r="A7768" s="23">
        <f>Laskuri!A7783</f>
        <v>0</v>
      </c>
      <c r="B7768" s="23" t="e">
        <f t="shared" si="242"/>
        <v>#N/A</v>
      </c>
      <c r="C7768">
        <f t="shared" si="243"/>
        <v>0</v>
      </c>
      <c r="E7768"/>
    </row>
    <row r="7769" spans="1:5" x14ac:dyDescent="0.35">
      <c r="A7769" s="23">
        <f>Laskuri!A7784</f>
        <v>0</v>
      </c>
      <c r="B7769" s="23" t="e">
        <f t="shared" si="242"/>
        <v>#N/A</v>
      </c>
      <c r="C7769">
        <f t="shared" si="243"/>
        <v>0</v>
      </c>
      <c r="E7769"/>
    </row>
    <row r="7770" spans="1:5" x14ac:dyDescent="0.35">
      <c r="A7770" s="23">
        <f>Laskuri!A7785</f>
        <v>0</v>
      </c>
      <c r="B7770" s="23" t="e">
        <f t="shared" si="242"/>
        <v>#N/A</v>
      </c>
      <c r="C7770">
        <f t="shared" si="243"/>
        <v>0</v>
      </c>
      <c r="E7770"/>
    </row>
    <row r="7771" spans="1:5" x14ac:dyDescent="0.35">
      <c r="A7771" s="23">
        <f>Laskuri!A7786</f>
        <v>0</v>
      </c>
      <c r="B7771" s="23" t="e">
        <f t="shared" si="242"/>
        <v>#N/A</v>
      </c>
      <c r="C7771">
        <f t="shared" si="243"/>
        <v>0</v>
      </c>
      <c r="E7771"/>
    </row>
    <row r="7772" spans="1:5" x14ac:dyDescent="0.35">
      <c r="A7772" s="23">
        <f>Laskuri!A7787</f>
        <v>0</v>
      </c>
      <c r="B7772" s="23" t="e">
        <f t="shared" si="242"/>
        <v>#N/A</v>
      </c>
      <c r="C7772">
        <f t="shared" si="243"/>
        <v>0</v>
      </c>
      <c r="E7772"/>
    </row>
    <row r="7773" spans="1:5" x14ac:dyDescent="0.35">
      <c r="A7773" s="23">
        <f>Laskuri!A7788</f>
        <v>0</v>
      </c>
      <c r="B7773" s="23" t="e">
        <f t="shared" si="242"/>
        <v>#N/A</v>
      </c>
      <c r="C7773">
        <f t="shared" si="243"/>
        <v>0</v>
      </c>
      <c r="E7773"/>
    </row>
    <row r="7774" spans="1:5" x14ac:dyDescent="0.35">
      <c r="A7774" s="23">
        <f>Laskuri!A7789</f>
        <v>0</v>
      </c>
      <c r="B7774" s="23" t="e">
        <f t="shared" si="242"/>
        <v>#N/A</v>
      </c>
      <c r="C7774">
        <f t="shared" si="243"/>
        <v>0</v>
      </c>
      <c r="E7774"/>
    </row>
    <row r="7775" spans="1:5" x14ac:dyDescent="0.35">
      <c r="A7775" s="23">
        <f>Laskuri!A7790</f>
        <v>0</v>
      </c>
      <c r="B7775" s="23" t="e">
        <f t="shared" si="242"/>
        <v>#N/A</v>
      </c>
      <c r="C7775">
        <f t="shared" si="243"/>
        <v>0</v>
      </c>
      <c r="E7775"/>
    </row>
    <row r="7776" spans="1:5" x14ac:dyDescent="0.35">
      <c r="A7776" s="23">
        <f>Laskuri!A7791</f>
        <v>0</v>
      </c>
      <c r="B7776" s="23" t="e">
        <f t="shared" si="242"/>
        <v>#N/A</v>
      </c>
      <c r="C7776">
        <f t="shared" si="243"/>
        <v>0</v>
      </c>
      <c r="E7776"/>
    </row>
    <row r="7777" spans="1:5" x14ac:dyDescent="0.35">
      <c r="A7777" s="23">
        <f>Laskuri!A7792</f>
        <v>0</v>
      </c>
      <c r="B7777" s="23" t="e">
        <f t="shared" si="242"/>
        <v>#N/A</v>
      </c>
      <c r="C7777">
        <f t="shared" si="243"/>
        <v>0</v>
      </c>
      <c r="E7777"/>
    </row>
    <row r="7778" spans="1:5" x14ac:dyDescent="0.35">
      <c r="A7778" s="23">
        <f>Laskuri!A7793</f>
        <v>0</v>
      </c>
      <c r="B7778" s="23" t="e">
        <f t="shared" si="242"/>
        <v>#N/A</v>
      </c>
      <c r="C7778">
        <f t="shared" si="243"/>
        <v>0</v>
      </c>
      <c r="E7778"/>
    </row>
    <row r="7779" spans="1:5" x14ac:dyDescent="0.35">
      <c r="A7779" s="23">
        <f>Laskuri!A7794</f>
        <v>0</v>
      </c>
      <c r="B7779" s="23" t="e">
        <f t="shared" si="242"/>
        <v>#N/A</v>
      </c>
      <c r="C7779">
        <f t="shared" si="243"/>
        <v>0</v>
      </c>
      <c r="E7779"/>
    </row>
    <row r="7780" spans="1:5" x14ac:dyDescent="0.35">
      <c r="A7780" s="23">
        <f>Laskuri!A7795</f>
        <v>0</v>
      </c>
      <c r="B7780" s="23" t="e">
        <f t="shared" si="242"/>
        <v>#N/A</v>
      </c>
      <c r="C7780">
        <f t="shared" si="243"/>
        <v>0</v>
      </c>
      <c r="E7780"/>
    </row>
    <row r="7781" spans="1:5" x14ac:dyDescent="0.35">
      <c r="A7781" s="23">
        <f>Laskuri!A7796</f>
        <v>0</v>
      </c>
      <c r="B7781" s="23" t="e">
        <f t="shared" si="242"/>
        <v>#N/A</v>
      </c>
      <c r="C7781">
        <f t="shared" si="243"/>
        <v>0</v>
      </c>
      <c r="E7781"/>
    </row>
    <row r="7782" spans="1:5" x14ac:dyDescent="0.35">
      <c r="A7782" s="23">
        <f>Laskuri!A7797</f>
        <v>0</v>
      </c>
      <c r="B7782" s="23" t="e">
        <f t="shared" si="242"/>
        <v>#N/A</v>
      </c>
      <c r="C7782">
        <f t="shared" si="243"/>
        <v>0</v>
      </c>
      <c r="E7782"/>
    </row>
    <row r="7783" spans="1:5" x14ac:dyDescent="0.35">
      <c r="A7783" s="23">
        <f>Laskuri!A7798</f>
        <v>0</v>
      </c>
      <c r="B7783" s="23" t="e">
        <f t="shared" si="242"/>
        <v>#N/A</v>
      </c>
      <c r="C7783">
        <f t="shared" si="243"/>
        <v>0</v>
      </c>
      <c r="E7783"/>
    </row>
    <row r="7784" spans="1:5" x14ac:dyDescent="0.35">
      <c r="A7784" s="23">
        <f>Laskuri!A7799</f>
        <v>0</v>
      </c>
      <c r="B7784" s="23" t="e">
        <f t="shared" si="242"/>
        <v>#N/A</v>
      </c>
      <c r="C7784">
        <f t="shared" si="243"/>
        <v>0</v>
      </c>
      <c r="E7784"/>
    </row>
    <row r="7785" spans="1:5" x14ac:dyDescent="0.35">
      <c r="A7785" s="23">
        <f>Laskuri!A7800</f>
        <v>0</v>
      </c>
      <c r="B7785" s="23" t="e">
        <f t="shared" si="242"/>
        <v>#N/A</v>
      </c>
      <c r="C7785">
        <f t="shared" si="243"/>
        <v>0</v>
      </c>
      <c r="E7785"/>
    </row>
    <row r="7786" spans="1:5" x14ac:dyDescent="0.35">
      <c r="A7786" s="23">
        <f>Laskuri!A7801</f>
        <v>0</v>
      </c>
      <c r="B7786" s="23" t="e">
        <f t="shared" si="242"/>
        <v>#N/A</v>
      </c>
      <c r="C7786">
        <f t="shared" si="243"/>
        <v>0</v>
      </c>
      <c r="E7786"/>
    </row>
    <row r="7787" spans="1:5" x14ac:dyDescent="0.35">
      <c r="A7787" s="23">
        <f>Laskuri!A7802</f>
        <v>0</v>
      </c>
      <c r="B7787" s="23" t="e">
        <f t="shared" si="242"/>
        <v>#N/A</v>
      </c>
      <c r="C7787">
        <f t="shared" si="243"/>
        <v>0</v>
      </c>
      <c r="E7787"/>
    </row>
    <row r="7788" spans="1:5" x14ac:dyDescent="0.35">
      <c r="A7788" s="23">
        <f>Laskuri!A7803</f>
        <v>0</v>
      </c>
      <c r="B7788" s="23" t="e">
        <f t="shared" si="242"/>
        <v>#N/A</v>
      </c>
      <c r="C7788">
        <f t="shared" si="243"/>
        <v>0</v>
      </c>
      <c r="E7788"/>
    </row>
    <row r="7789" spans="1:5" x14ac:dyDescent="0.35">
      <c r="A7789" s="23">
        <f>Laskuri!A7804</f>
        <v>0</v>
      </c>
      <c r="B7789" s="23" t="e">
        <f t="shared" si="242"/>
        <v>#N/A</v>
      </c>
      <c r="C7789">
        <f t="shared" si="243"/>
        <v>0</v>
      </c>
      <c r="E7789"/>
    </row>
    <row r="7790" spans="1:5" x14ac:dyDescent="0.35">
      <c r="A7790" s="23">
        <f>Laskuri!A7805</f>
        <v>0</v>
      </c>
      <c r="B7790" s="23" t="e">
        <f t="shared" si="242"/>
        <v>#N/A</v>
      </c>
      <c r="C7790">
        <f t="shared" si="243"/>
        <v>0</v>
      </c>
      <c r="E7790"/>
    </row>
    <row r="7791" spans="1:5" x14ac:dyDescent="0.35">
      <c r="A7791" s="23">
        <f>Laskuri!A7806</f>
        <v>0</v>
      </c>
      <c r="B7791" s="23" t="e">
        <f t="shared" si="242"/>
        <v>#N/A</v>
      </c>
      <c r="C7791">
        <f t="shared" si="243"/>
        <v>0</v>
      </c>
      <c r="E7791"/>
    </row>
    <row r="7792" spans="1:5" x14ac:dyDescent="0.35">
      <c r="A7792" s="23">
        <f>Laskuri!A7807</f>
        <v>0</v>
      </c>
      <c r="B7792" s="23" t="e">
        <f t="shared" si="242"/>
        <v>#N/A</v>
      </c>
      <c r="C7792">
        <f t="shared" si="243"/>
        <v>0</v>
      </c>
      <c r="E7792"/>
    </row>
    <row r="7793" spans="1:5" x14ac:dyDescent="0.35">
      <c r="A7793" s="23">
        <f>Laskuri!A7808</f>
        <v>0</v>
      </c>
      <c r="B7793" s="23" t="e">
        <f t="shared" si="242"/>
        <v>#N/A</v>
      </c>
      <c r="C7793">
        <f t="shared" si="243"/>
        <v>0</v>
      </c>
      <c r="E7793"/>
    </row>
    <row r="7794" spans="1:5" x14ac:dyDescent="0.35">
      <c r="A7794" s="23">
        <f>Laskuri!A7809</f>
        <v>0</v>
      </c>
      <c r="B7794" s="23" t="e">
        <f t="shared" si="242"/>
        <v>#N/A</v>
      </c>
      <c r="C7794">
        <f t="shared" si="243"/>
        <v>0</v>
      </c>
      <c r="E7794"/>
    </row>
    <row r="7795" spans="1:5" x14ac:dyDescent="0.35">
      <c r="A7795" s="23">
        <f>Laskuri!A7810</f>
        <v>0</v>
      </c>
      <c r="B7795" s="23" t="e">
        <f t="shared" si="242"/>
        <v>#N/A</v>
      </c>
      <c r="C7795">
        <f t="shared" si="243"/>
        <v>0</v>
      </c>
      <c r="E7795"/>
    </row>
    <row r="7796" spans="1:5" x14ac:dyDescent="0.35">
      <c r="A7796" s="23">
        <f>Laskuri!A7811</f>
        <v>0</v>
      </c>
      <c r="B7796" s="23" t="e">
        <f t="shared" si="242"/>
        <v>#N/A</v>
      </c>
      <c r="C7796">
        <f t="shared" si="243"/>
        <v>0</v>
      </c>
      <c r="E7796"/>
    </row>
    <row r="7797" spans="1:5" x14ac:dyDescent="0.35">
      <c r="A7797" s="23">
        <f>Laskuri!A7812</f>
        <v>0</v>
      </c>
      <c r="B7797" s="23" t="e">
        <f t="shared" si="242"/>
        <v>#N/A</v>
      </c>
      <c r="C7797">
        <f t="shared" si="243"/>
        <v>0</v>
      </c>
      <c r="E7797"/>
    </row>
    <row r="7798" spans="1:5" x14ac:dyDescent="0.35">
      <c r="A7798" s="23">
        <f>Laskuri!A7813</f>
        <v>0</v>
      </c>
      <c r="B7798" s="23" t="e">
        <f t="shared" si="242"/>
        <v>#N/A</v>
      </c>
      <c r="C7798">
        <f t="shared" si="243"/>
        <v>0</v>
      </c>
      <c r="E7798"/>
    </row>
    <row r="7799" spans="1:5" x14ac:dyDescent="0.35">
      <c r="A7799" s="23">
        <f>Laskuri!A7814</f>
        <v>0</v>
      </c>
      <c r="B7799" s="23" t="e">
        <f t="shared" si="242"/>
        <v>#N/A</v>
      </c>
      <c r="C7799">
        <f t="shared" si="243"/>
        <v>0</v>
      </c>
      <c r="E7799"/>
    </row>
    <row r="7800" spans="1:5" x14ac:dyDescent="0.35">
      <c r="A7800" s="23">
        <f>Laskuri!A7815</f>
        <v>0</v>
      </c>
      <c r="B7800" s="23" t="e">
        <f t="shared" si="242"/>
        <v>#N/A</v>
      </c>
      <c r="C7800">
        <f t="shared" si="243"/>
        <v>0</v>
      </c>
      <c r="E7800"/>
    </row>
    <row r="7801" spans="1:5" x14ac:dyDescent="0.35">
      <c r="A7801" s="23">
        <f>Laskuri!A7816</f>
        <v>0</v>
      </c>
      <c r="B7801" s="23" t="e">
        <f t="shared" si="242"/>
        <v>#N/A</v>
      </c>
      <c r="C7801">
        <f t="shared" si="243"/>
        <v>0</v>
      </c>
      <c r="E7801"/>
    </row>
    <row r="7802" spans="1:5" x14ac:dyDescent="0.35">
      <c r="A7802" s="23">
        <f>Laskuri!A7817</f>
        <v>0</v>
      </c>
      <c r="B7802" s="23" t="e">
        <f t="shared" si="242"/>
        <v>#N/A</v>
      </c>
      <c r="C7802">
        <f t="shared" si="243"/>
        <v>0</v>
      </c>
      <c r="E7802"/>
    </row>
    <row r="7803" spans="1:5" x14ac:dyDescent="0.35">
      <c r="A7803" s="23">
        <f>Laskuri!A7818</f>
        <v>0</v>
      </c>
      <c r="B7803" s="23" t="e">
        <f t="shared" si="242"/>
        <v>#N/A</v>
      </c>
      <c r="C7803">
        <f t="shared" si="243"/>
        <v>0</v>
      </c>
      <c r="E7803"/>
    </row>
    <row r="7804" spans="1:5" x14ac:dyDescent="0.35">
      <c r="A7804" s="23">
        <f>Laskuri!A7819</f>
        <v>0</v>
      </c>
      <c r="B7804" s="23" t="e">
        <f t="shared" si="242"/>
        <v>#N/A</v>
      </c>
      <c r="C7804">
        <f t="shared" si="243"/>
        <v>0</v>
      </c>
      <c r="E7804"/>
    </row>
    <row r="7805" spans="1:5" x14ac:dyDescent="0.35">
      <c r="A7805" s="23">
        <f>Laskuri!A7820</f>
        <v>0</v>
      </c>
      <c r="B7805" s="23" t="e">
        <f t="shared" si="242"/>
        <v>#N/A</v>
      </c>
      <c r="C7805">
        <f t="shared" si="243"/>
        <v>0</v>
      </c>
      <c r="E7805"/>
    </row>
    <row r="7806" spans="1:5" x14ac:dyDescent="0.35">
      <c r="A7806" s="23">
        <f>Laskuri!A7821</f>
        <v>0</v>
      </c>
      <c r="B7806" s="23" t="e">
        <f t="shared" si="242"/>
        <v>#N/A</v>
      </c>
      <c r="C7806">
        <f t="shared" si="243"/>
        <v>0</v>
      </c>
      <c r="E7806"/>
    </row>
    <row r="7807" spans="1:5" x14ac:dyDescent="0.35">
      <c r="A7807" s="23">
        <f>Laskuri!A7822</f>
        <v>0</v>
      </c>
      <c r="B7807" s="23" t="e">
        <f t="shared" si="242"/>
        <v>#N/A</v>
      </c>
      <c r="C7807">
        <f t="shared" si="243"/>
        <v>0</v>
      </c>
      <c r="E7807"/>
    </row>
    <row r="7808" spans="1:5" x14ac:dyDescent="0.35">
      <c r="A7808" s="23">
        <f>Laskuri!A7823</f>
        <v>0</v>
      </c>
      <c r="B7808" s="23" t="e">
        <f t="shared" si="242"/>
        <v>#N/A</v>
      </c>
      <c r="C7808">
        <f t="shared" si="243"/>
        <v>0</v>
      </c>
      <c r="E7808"/>
    </row>
    <row r="7809" spans="1:5" x14ac:dyDescent="0.35">
      <c r="A7809" s="23">
        <f>Laskuri!A7824</f>
        <v>0</v>
      </c>
      <c r="B7809" s="23" t="e">
        <f t="shared" si="242"/>
        <v>#N/A</v>
      </c>
      <c r="C7809">
        <f t="shared" si="243"/>
        <v>0</v>
      </c>
      <c r="E7809"/>
    </row>
    <row r="7810" spans="1:5" x14ac:dyDescent="0.35">
      <c r="A7810" s="23">
        <f>Laskuri!A7825</f>
        <v>0</v>
      </c>
      <c r="B7810" s="23" t="e">
        <f t="shared" si="242"/>
        <v>#N/A</v>
      </c>
      <c r="C7810">
        <f t="shared" si="243"/>
        <v>0</v>
      </c>
      <c r="E7810"/>
    </row>
    <row r="7811" spans="1:5" x14ac:dyDescent="0.35">
      <c r="A7811" s="23">
        <f>Laskuri!A7826</f>
        <v>0</v>
      </c>
      <c r="B7811" s="23" t="e">
        <f t="shared" ref="B7811:B7874" si="244">_xlfn.XLOOKUP(C7811,$D:$D,$E:$E)</f>
        <v>#N/A</v>
      </c>
      <c r="C7811">
        <f t="shared" ref="C7811:C7874" si="245">A7811*1</f>
        <v>0</v>
      </c>
      <c r="E7811"/>
    </row>
    <row r="7812" spans="1:5" x14ac:dyDescent="0.35">
      <c r="A7812" s="23">
        <f>Laskuri!A7827</f>
        <v>0</v>
      </c>
      <c r="B7812" s="23" t="e">
        <f t="shared" si="244"/>
        <v>#N/A</v>
      </c>
      <c r="C7812">
        <f t="shared" si="245"/>
        <v>0</v>
      </c>
      <c r="E7812"/>
    </row>
    <row r="7813" spans="1:5" x14ac:dyDescent="0.35">
      <c r="A7813" s="23">
        <f>Laskuri!A7828</f>
        <v>0</v>
      </c>
      <c r="B7813" s="23" t="e">
        <f t="shared" si="244"/>
        <v>#N/A</v>
      </c>
      <c r="C7813">
        <f t="shared" si="245"/>
        <v>0</v>
      </c>
      <c r="E7813"/>
    </row>
    <row r="7814" spans="1:5" x14ac:dyDescent="0.35">
      <c r="A7814" s="23">
        <f>Laskuri!A7829</f>
        <v>0</v>
      </c>
      <c r="B7814" s="23" t="e">
        <f t="shared" si="244"/>
        <v>#N/A</v>
      </c>
      <c r="C7814">
        <f t="shared" si="245"/>
        <v>0</v>
      </c>
      <c r="E7814"/>
    </row>
    <row r="7815" spans="1:5" x14ac:dyDescent="0.35">
      <c r="A7815" s="23">
        <f>Laskuri!A7830</f>
        <v>0</v>
      </c>
      <c r="B7815" s="23" t="e">
        <f t="shared" si="244"/>
        <v>#N/A</v>
      </c>
      <c r="C7815">
        <f t="shared" si="245"/>
        <v>0</v>
      </c>
      <c r="E7815"/>
    </row>
    <row r="7816" spans="1:5" x14ac:dyDescent="0.35">
      <c r="A7816" s="23">
        <f>Laskuri!A7831</f>
        <v>0</v>
      </c>
      <c r="B7816" s="23" t="e">
        <f t="shared" si="244"/>
        <v>#N/A</v>
      </c>
      <c r="C7816">
        <f t="shared" si="245"/>
        <v>0</v>
      </c>
      <c r="E7816"/>
    </row>
    <row r="7817" spans="1:5" x14ac:dyDescent="0.35">
      <c r="A7817" s="23">
        <f>Laskuri!A7832</f>
        <v>0</v>
      </c>
      <c r="B7817" s="23" t="e">
        <f t="shared" si="244"/>
        <v>#N/A</v>
      </c>
      <c r="C7817">
        <f t="shared" si="245"/>
        <v>0</v>
      </c>
      <c r="E7817"/>
    </row>
    <row r="7818" spans="1:5" x14ac:dyDescent="0.35">
      <c r="A7818" s="23">
        <f>Laskuri!A7833</f>
        <v>0</v>
      </c>
      <c r="B7818" s="23" t="e">
        <f t="shared" si="244"/>
        <v>#N/A</v>
      </c>
      <c r="C7818">
        <f t="shared" si="245"/>
        <v>0</v>
      </c>
      <c r="E7818"/>
    </row>
    <row r="7819" spans="1:5" x14ac:dyDescent="0.35">
      <c r="A7819" s="23">
        <f>Laskuri!A7834</f>
        <v>0</v>
      </c>
      <c r="B7819" s="23" t="e">
        <f t="shared" si="244"/>
        <v>#N/A</v>
      </c>
      <c r="C7819">
        <f t="shared" si="245"/>
        <v>0</v>
      </c>
      <c r="E7819"/>
    </row>
    <row r="7820" spans="1:5" x14ac:dyDescent="0.35">
      <c r="A7820" s="23">
        <f>Laskuri!A7835</f>
        <v>0</v>
      </c>
      <c r="B7820" s="23" t="e">
        <f t="shared" si="244"/>
        <v>#N/A</v>
      </c>
      <c r="C7820">
        <f t="shared" si="245"/>
        <v>0</v>
      </c>
      <c r="E7820"/>
    </row>
    <row r="7821" spans="1:5" x14ac:dyDescent="0.35">
      <c r="A7821" s="23">
        <f>Laskuri!A7836</f>
        <v>0</v>
      </c>
      <c r="B7821" s="23" t="e">
        <f t="shared" si="244"/>
        <v>#N/A</v>
      </c>
      <c r="C7821">
        <f t="shared" si="245"/>
        <v>0</v>
      </c>
      <c r="E7821"/>
    </row>
    <row r="7822" spans="1:5" x14ac:dyDescent="0.35">
      <c r="A7822" s="23">
        <f>Laskuri!A7837</f>
        <v>0</v>
      </c>
      <c r="B7822" s="23" t="e">
        <f t="shared" si="244"/>
        <v>#N/A</v>
      </c>
      <c r="C7822">
        <f t="shared" si="245"/>
        <v>0</v>
      </c>
      <c r="E7822"/>
    </row>
    <row r="7823" spans="1:5" x14ac:dyDescent="0.35">
      <c r="A7823" s="23">
        <f>Laskuri!A7838</f>
        <v>0</v>
      </c>
      <c r="B7823" s="23" t="e">
        <f t="shared" si="244"/>
        <v>#N/A</v>
      </c>
      <c r="C7823">
        <f t="shared" si="245"/>
        <v>0</v>
      </c>
      <c r="E7823"/>
    </row>
    <row r="7824" spans="1:5" x14ac:dyDescent="0.35">
      <c r="A7824" s="23">
        <f>Laskuri!A7839</f>
        <v>0</v>
      </c>
      <c r="B7824" s="23" t="e">
        <f t="shared" si="244"/>
        <v>#N/A</v>
      </c>
      <c r="C7824">
        <f t="shared" si="245"/>
        <v>0</v>
      </c>
      <c r="E7824"/>
    </row>
    <row r="7825" spans="1:5" x14ac:dyDescent="0.35">
      <c r="A7825" s="23">
        <f>Laskuri!A7840</f>
        <v>0</v>
      </c>
      <c r="B7825" s="23" t="e">
        <f t="shared" si="244"/>
        <v>#N/A</v>
      </c>
      <c r="C7825">
        <f t="shared" si="245"/>
        <v>0</v>
      </c>
      <c r="E7825"/>
    </row>
    <row r="7826" spans="1:5" x14ac:dyDescent="0.35">
      <c r="A7826" s="23">
        <f>Laskuri!A7841</f>
        <v>0</v>
      </c>
      <c r="B7826" s="23" t="e">
        <f t="shared" si="244"/>
        <v>#N/A</v>
      </c>
      <c r="C7826">
        <f t="shared" si="245"/>
        <v>0</v>
      </c>
      <c r="E7826"/>
    </row>
    <row r="7827" spans="1:5" x14ac:dyDescent="0.35">
      <c r="A7827" s="23">
        <f>Laskuri!A7842</f>
        <v>0</v>
      </c>
      <c r="B7827" s="23" t="e">
        <f t="shared" si="244"/>
        <v>#N/A</v>
      </c>
      <c r="C7827">
        <f t="shared" si="245"/>
        <v>0</v>
      </c>
      <c r="E7827"/>
    </row>
    <row r="7828" spans="1:5" x14ac:dyDescent="0.35">
      <c r="A7828" s="23">
        <f>Laskuri!A7843</f>
        <v>0</v>
      </c>
      <c r="B7828" s="23" t="e">
        <f t="shared" si="244"/>
        <v>#N/A</v>
      </c>
      <c r="C7828">
        <f t="shared" si="245"/>
        <v>0</v>
      </c>
      <c r="E7828"/>
    </row>
    <row r="7829" spans="1:5" x14ac:dyDescent="0.35">
      <c r="A7829" s="23">
        <f>Laskuri!A7844</f>
        <v>0</v>
      </c>
      <c r="B7829" s="23" t="e">
        <f t="shared" si="244"/>
        <v>#N/A</v>
      </c>
      <c r="C7829">
        <f t="shared" si="245"/>
        <v>0</v>
      </c>
      <c r="E7829"/>
    </row>
    <row r="7830" spans="1:5" x14ac:dyDescent="0.35">
      <c r="A7830" s="23">
        <f>Laskuri!A7845</f>
        <v>0</v>
      </c>
      <c r="B7830" s="23" t="e">
        <f t="shared" si="244"/>
        <v>#N/A</v>
      </c>
      <c r="C7830">
        <f t="shared" si="245"/>
        <v>0</v>
      </c>
      <c r="E7830"/>
    </row>
    <row r="7831" spans="1:5" x14ac:dyDescent="0.35">
      <c r="A7831" s="23">
        <f>Laskuri!A7846</f>
        <v>0</v>
      </c>
      <c r="B7831" s="23" t="e">
        <f t="shared" si="244"/>
        <v>#N/A</v>
      </c>
      <c r="C7831">
        <f t="shared" si="245"/>
        <v>0</v>
      </c>
      <c r="E7831"/>
    </row>
    <row r="7832" spans="1:5" x14ac:dyDescent="0.35">
      <c r="A7832" s="23">
        <f>Laskuri!A7847</f>
        <v>0</v>
      </c>
      <c r="B7832" s="23" t="e">
        <f t="shared" si="244"/>
        <v>#N/A</v>
      </c>
      <c r="C7832">
        <f t="shared" si="245"/>
        <v>0</v>
      </c>
      <c r="E7832"/>
    </row>
    <row r="7833" spans="1:5" x14ac:dyDescent="0.35">
      <c r="A7833" s="23">
        <f>Laskuri!A7848</f>
        <v>0</v>
      </c>
      <c r="B7833" s="23" t="e">
        <f t="shared" si="244"/>
        <v>#N/A</v>
      </c>
      <c r="C7833">
        <f t="shared" si="245"/>
        <v>0</v>
      </c>
      <c r="E7833"/>
    </row>
    <row r="7834" spans="1:5" x14ac:dyDescent="0.35">
      <c r="A7834" s="23">
        <f>Laskuri!A7849</f>
        <v>0</v>
      </c>
      <c r="B7834" s="23" t="e">
        <f t="shared" si="244"/>
        <v>#N/A</v>
      </c>
      <c r="C7834">
        <f t="shared" si="245"/>
        <v>0</v>
      </c>
      <c r="E7834"/>
    </row>
    <row r="7835" spans="1:5" x14ac:dyDescent="0.35">
      <c r="A7835" s="23">
        <f>Laskuri!A7850</f>
        <v>0</v>
      </c>
      <c r="B7835" s="23" t="e">
        <f t="shared" si="244"/>
        <v>#N/A</v>
      </c>
      <c r="C7835">
        <f t="shared" si="245"/>
        <v>0</v>
      </c>
      <c r="E7835"/>
    </row>
    <row r="7836" spans="1:5" x14ac:dyDescent="0.35">
      <c r="A7836" s="23">
        <f>Laskuri!A7851</f>
        <v>0</v>
      </c>
      <c r="B7836" s="23" t="e">
        <f t="shared" si="244"/>
        <v>#N/A</v>
      </c>
      <c r="C7836">
        <f t="shared" si="245"/>
        <v>0</v>
      </c>
      <c r="E7836"/>
    </row>
    <row r="7837" spans="1:5" x14ac:dyDescent="0.35">
      <c r="A7837" s="23">
        <f>Laskuri!A7852</f>
        <v>0</v>
      </c>
      <c r="B7837" s="23" t="e">
        <f t="shared" si="244"/>
        <v>#N/A</v>
      </c>
      <c r="C7837">
        <f t="shared" si="245"/>
        <v>0</v>
      </c>
      <c r="E7837"/>
    </row>
    <row r="7838" spans="1:5" x14ac:dyDescent="0.35">
      <c r="A7838" s="23">
        <f>Laskuri!A7853</f>
        <v>0</v>
      </c>
      <c r="B7838" s="23" t="e">
        <f t="shared" si="244"/>
        <v>#N/A</v>
      </c>
      <c r="C7838">
        <f t="shared" si="245"/>
        <v>0</v>
      </c>
      <c r="E7838"/>
    </row>
    <row r="7839" spans="1:5" x14ac:dyDescent="0.35">
      <c r="A7839" s="23">
        <f>Laskuri!A7854</f>
        <v>0</v>
      </c>
      <c r="B7839" s="23" t="e">
        <f t="shared" si="244"/>
        <v>#N/A</v>
      </c>
      <c r="C7839">
        <f t="shared" si="245"/>
        <v>0</v>
      </c>
      <c r="E7839"/>
    </row>
    <row r="7840" spans="1:5" x14ac:dyDescent="0.35">
      <c r="A7840" s="23">
        <f>Laskuri!A7855</f>
        <v>0</v>
      </c>
      <c r="B7840" s="23" t="e">
        <f t="shared" si="244"/>
        <v>#N/A</v>
      </c>
      <c r="C7840">
        <f t="shared" si="245"/>
        <v>0</v>
      </c>
      <c r="E7840"/>
    </row>
    <row r="7841" spans="1:5" x14ac:dyDescent="0.35">
      <c r="A7841" s="23">
        <f>Laskuri!A7856</f>
        <v>0</v>
      </c>
      <c r="B7841" s="23" t="e">
        <f t="shared" si="244"/>
        <v>#N/A</v>
      </c>
      <c r="C7841">
        <f t="shared" si="245"/>
        <v>0</v>
      </c>
      <c r="E7841"/>
    </row>
    <row r="7842" spans="1:5" x14ac:dyDescent="0.35">
      <c r="A7842" s="23">
        <f>Laskuri!A7857</f>
        <v>0</v>
      </c>
      <c r="B7842" s="23" t="e">
        <f t="shared" si="244"/>
        <v>#N/A</v>
      </c>
      <c r="C7842">
        <f t="shared" si="245"/>
        <v>0</v>
      </c>
      <c r="E7842"/>
    </row>
    <row r="7843" spans="1:5" x14ac:dyDescent="0.35">
      <c r="A7843" s="23">
        <f>Laskuri!A7858</f>
        <v>0</v>
      </c>
      <c r="B7843" s="23" t="e">
        <f t="shared" si="244"/>
        <v>#N/A</v>
      </c>
      <c r="C7843">
        <f t="shared" si="245"/>
        <v>0</v>
      </c>
      <c r="E7843"/>
    </row>
    <row r="7844" spans="1:5" x14ac:dyDescent="0.35">
      <c r="A7844" s="23">
        <f>Laskuri!A7859</f>
        <v>0</v>
      </c>
      <c r="B7844" s="23" t="e">
        <f t="shared" si="244"/>
        <v>#N/A</v>
      </c>
      <c r="C7844">
        <f t="shared" si="245"/>
        <v>0</v>
      </c>
      <c r="E7844"/>
    </row>
    <row r="7845" spans="1:5" x14ac:dyDescent="0.35">
      <c r="A7845" s="23">
        <f>Laskuri!A7860</f>
        <v>0</v>
      </c>
      <c r="B7845" s="23" t="e">
        <f t="shared" si="244"/>
        <v>#N/A</v>
      </c>
      <c r="C7845">
        <f t="shared" si="245"/>
        <v>0</v>
      </c>
      <c r="E7845"/>
    </row>
    <row r="7846" spans="1:5" x14ac:dyDescent="0.35">
      <c r="A7846" s="23">
        <f>Laskuri!A7861</f>
        <v>0</v>
      </c>
      <c r="B7846" s="23" t="e">
        <f t="shared" si="244"/>
        <v>#N/A</v>
      </c>
      <c r="C7846">
        <f t="shared" si="245"/>
        <v>0</v>
      </c>
      <c r="E7846"/>
    </row>
    <row r="7847" spans="1:5" x14ac:dyDescent="0.35">
      <c r="A7847" s="23">
        <f>Laskuri!A7862</f>
        <v>0</v>
      </c>
      <c r="B7847" s="23" t="e">
        <f t="shared" si="244"/>
        <v>#N/A</v>
      </c>
      <c r="C7847">
        <f t="shared" si="245"/>
        <v>0</v>
      </c>
      <c r="E7847"/>
    </row>
    <row r="7848" spans="1:5" x14ac:dyDescent="0.35">
      <c r="A7848" s="23">
        <f>Laskuri!A7863</f>
        <v>0</v>
      </c>
      <c r="B7848" s="23" t="e">
        <f t="shared" si="244"/>
        <v>#N/A</v>
      </c>
      <c r="C7848">
        <f t="shared" si="245"/>
        <v>0</v>
      </c>
      <c r="E7848"/>
    </row>
    <row r="7849" spans="1:5" x14ac:dyDescent="0.35">
      <c r="A7849" s="23">
        <f>Laskuri!A7864</f>
        <v>0</v>
      </c>
      <c r="B7849" s="23" t="e">
        <f t="shared" si="244"/>
        <v>#N/A</v>
      </c>
      <c r="C7849">
        <f t="shared" si="245"/>
        <v>0</v>
      </c>
      <c r="E7849"/>
    </row>
    <row r="7850" spans="1:5" x14ac:dyDescent="0.35">
      <c r="A7850" s="23">
        <f>Laskuri!A7865</f>
        <v>0</v>
      </c>
      <c r="B7850" s="23" t="e">
        <f t="shared" si="244"/>
        <v>#N/A</v>
      </c>
      <c r="C7850">
        <f t="shared" si="245"/>
        <v>0</v>
      </c>
      <c r="E7850"/>
    </row>
    <row r="7851" spans="1:5" x14ac:dyDescent="0.35">
      <c r="A7851" s="23">
        <f>Laskuri!A7866</f>
        <v>0</v>
      </c>
      <c r="B7851" s="23" t="e">
        <f t="shared" si="244"/>
        <v>#N/A</v>
      </c>
      <c r="C7851">
        <f t="shared" si="245"/>
        <v>0</v>
      </c>
      <c r="E7851"/>
    </row>
    <row r="7852" spans="1:5" x14ac:dyDescent="0.35">
      <c r="A7852" s="23">
        <f>Laskuri!A7867</f>
        <v>0</v>
      </c>
      <c r="B7852" s="23" t="e">
        <f t="shared" si="244"/>
        <v>#N/A</v>
      </c>
      <c r="C7852">
        <f t="shared" si="245"/>
        <v>0</v>
      </c>
      <c r="E7852"/>
    </row>
    <row r="7853" spans="1:5" x14ac:dyDescent="0.35">
      <c r="A7853" s="23">
        <f>Laskuri!A7868</f>
        <v>0</v>
      </c>
      <c r="B7853" s="23" t="e">
        <f t="shared" si="244"/>
        <v>#N/A</v>
      </c>
      <c r="C7853">
        <f t="shared" si="245"/>
        <v>0</v>
      </c>
      <c r="E7853"/>
    </row>
    <row r="7854" spans="1:5" x14ac:dyDescent="0.35">
      <c r="A7854" s="23">
        <f>Laskuri!A7869</f>
        <v>0</v>
      </c>
      <c r="B7854" s="23" t="e">
        <f t="shared" si="244"/>
        <v>#N/A</v>
      </c>
      <c r="C7854">
        <f t="shared" si="245"/>
        <v>0</v>
      </c>
      <c r="E7854"/>
    </row>
    <row r="7855" spans="1:5" x14ac:dyDescent="0.35">
      <c r="A7855" s="23">
        <f>Laskuri!A7870</f>
        <v>0</v>
      </c>
      <c r="B7855" s="23" t="e">
        <f t="shared" si="244"/>
        <v>#N/A</v>
      </c>
      <c r="C7855">
        <f t="shared" si="245"/>
        <v>0</v>
      </c>
      <c r="E7855"/>
    </row>
    <row r="7856" spans="1:5" x14ac:dyDescent="0.35">
      <c r="A7856" s="23">
        <f>Laskuri!A7871</f>
        <v>0</v>
      </c>
      <c r="B7856" s="23" t="e">
        <f t="shared" si="244"/>
        <v>#N/A</v>
      </c>
      <c r="C7856">
        <f t="shared" si="245"/>
        <v>0</v>
      </c>
      <c r="E7856"/>
    </row>
    <row r="7857" spans="1:5" x14ac:dyDescent="0.35">
      <c r="A7857" s="23">
        <f>Laskuri!A7872</f>
        <v>0</v>
      </c>
      <c r="B7857" s="23" t="e">
        <f t="shared" si="244"/>
        <v>#N/A</v>
      </c>
      <c r="C7857">
        <f t="shared" si="245"/>
        <v>0</v>
      </c>
      <c r="E7857"/>
    </row>
    <row r="7858" spans="1:5" x14ac:dyDescent="0.35">
      <c r="A7858" s="23">
        <f>Laskuri!A7873</f>
        <v>0</v>
      </c>
      <c r="B7858" s="23" t="e">
        <f t="shared" si="244"/>
        <v>#N/A</v>
      </c>
      <c r="C7858">
        <f t="shared" si="245"/>
        <v>0</v>
      </c>
      <c r="E7858"/>
    </row>
    <row r="7859" spans="1:5" x14ac:dyDescent="0.35">
      <c r="A7859" s="23">
        <f>Laskuri!A7874</f>
        <v>0</v>
      </c>
      <c r="B7859" s="23" t="e">
        <f t="shared" si="244"/>
        <v>#N/A</v>
      </c>
      <c r="C7859">
        <f t="shared" si="245"/>
        <v>0</v>
      </c>
      <c r="E7859"/>
    </row>
    <row r="7860" spans="1:5" x14ac:dyDescent="0.35">
      <c r="A7860" s="23">
        <f>Laskuri!A7875</f>
        <v>0</v>
      </c>
      <c r="B7860" s="23" t="e">
        <f t="shared" si="244"/>
        <v>#N/A</v>
      </c>
      <c r="C7860">
        <f t="shared" si="245"/>
        <v>0</v>
      </c>
      <c r="E7860"/>
    </row>
    <row r="7861" spans="1:5" x14ac:dyDescent="0.35">
      <c r="A7861" s="23">
        <f>Laskuri!A7876</f>
        <v>0</v>
      </c>
      <c r="B7861" s="23" t="e">
        <f t="shared" si="244"/>
        <v>#N/A</v>
      </c>
      <c r="C7861">
        <f t="shared" si="245"/>
        <v>0</v>
      </c>
      <c r="E7861"/>
    </row>
    <row r="7862" spans="1:5" x14ac:dyDescent="0.35">
      <c r="A7862" s="23">
        <f>Laskuri!A7877</f>
        <v>0</v>
      </c>
      <c r="B7862" s="23" t="e">
        <f t="shared" si="244"/>
        <v>#N/A</v>
      </c>
      <c r="C7862">
        <f t="shared" si="245"/>
        <v>0</v>
      </c>
      <c r="E7862"/>
    </row>
    <row r="7863" spans="1:5" x14ac:dyDescent="0.35">
      <c r="A7863" s="23">
        <f>Laskuri!A7878</f>
        <v>0</v>
      </c>
      <c r="B7863" s="23" t="e">
        <f t="shared" si="244"/>
        <v>#N/A</v>
      </c>
      <c r="C7863">
        <f t="shared" si="245"/>
        <v>0</v>
      </c>
      <c r="E7863"/>
    </row>
    <row r="7864" spans="1:5" x14ac:dyDescent="0.35">
      <c r="A7864" s="23">
        <f>Laskuri!A7879</f>
        <v>0</v>
      </c>
      <c r="B7864" s="23" t="e">
        <f t="shared" si="244"/>
        <v>#N/A</v>
      </c>
      <c r="C7864">
        <f t="shared" si="245"/>
        <v>0</v>
      </c>
      <c r="E7864"/>
    </row>
    <row r="7865" spans="1:5" x14ac:dyDescent="0.35">
      <c r="A7865" s="23">
        <f>Laskuri!A7880</f>
        <v>0</v>
      </c>
      <c r="B7865" s="23" t="e">
        <f t="shared" si="244"/>
        <v>#N/A</v>
      </c>
      <c r="C7865">
        <f t="shared" si="245"/>
        <v>0</v>
      </c>
      <c r="E7865"/>
    </row>
    <row r="7866" spans="1:5" x14ac:dyDescent="0.35">
      <c r="A7866" s="23">
        <f>Laskuri!A7881</f>
        <v>0</v>
      </c>
      <c r="B7866" s="23" t="e">
        <f t="shared" si="244"/>
        <v>#N/A</v>
      </c>
      <c r="C7866">
        <f t="shared" si="245"/>
        <v>0</v>
      </c>
      <c r="E7866"/>
    </row>
    <row r="7867" spans="1:5" x14ac:dyDescent="0.35">
      <c r="A7867" s="23">
        <f>Laskuri!A7882</f>
        <v>0</v>
      </c>
      <c r="B7867" s="23" t="e">
        <f t="shared" si="244"/>
        <v>#N/A</v>
      </c>
      <c r="C7867">
        <f t="shared" si="245"/>
        <v>0</v>
      </c>
      <c r="E7867"/>
    </row>
    <row r="7868" spans="1:5" x14ac:dyDescent="0.35">
      <c r="A7868" s="23">
        <f>Laskuri!A7883</f>
        <v>0</v>
      </c>
      <c r="B7868" s="23" t="e">
        <f t="shared" si="244"/>
        <v>#N/A</v>
      </c>
      <c r="C7868">
        <f t="shared" si="245"/>
        <v>0</v>
      </c>
      <c r="E7868"/>
    </row>
    <row r="7869" spans="1:5" x14ac:dyDescent="0.35">
      <c r="A7869" s="23">
        <f>Laskuri!A7884</f>
        <v>0</v>
      </c>
      <c r="B7869" s="23" t="e">
        <f t="shared" si="244"/>
        <v>#N/A</v>
      </c>
      <c r="C7869">
        <f t="shared" si="245"/>
        <v>0</v>
      </c>
      <c r="E7869"/>
    </row>
    <row r="7870" spans="1:5" x14ac:dyDescent="0.35">
      <c r="A7870" s="23">
        <f>Laskuri!A7885</f>
        <v>0</v>
      </c>
      <c r="B7870" s="23" t="e">
        <f t="shared" si="244"/>
        <v>#N/A</v>
      </c>
      <c r="C7870">
        <f t="shared" si="245"/>
        <v>0</v>
      </c>
      <c r="E7870"/>
    </row>
    <row r="7871" spans="1:5" x14ac:dyDescent="0.35">
      <c r="A7871" s="23">
        <f>Laskuri!A7886</f>
        <v>0</v>
      </c>
      <c r="B7871" s="23" t="e">
        <f t="shared" si="244"/>
        <v>#N/A</v>
      </c>
      <c r="C7871">
        <f t="shared" si="245"/>
        <v>0</v>
      </c>
      <c r="E7871"/>
    </row>
    <row r="7872" spans="1:5" x14ac:dyDescent="0.35">
      <c r="A7872" s="23">
        <f>Laskuri!A7887</f>
        <v>0</v>
      </c>
      <c r="B7872" s="23" t="e">
        <f t="shared" si="244"/>
        <v>#N/A</v>
      </c>
      <c r="C7872">
        <f t="shared" si="245"/>
        <v>0</v>
      </c>
      <c r="E7872"/>
    </row>
    <row r="7873" spans="1:5" x14ac:dyDescent="0.35">
      <c r="A7873" s="23">
        <f>Laskuri!A7888</f>
        <v>0</v>
      </c>
      <c r="B7873" s="23" t="e">
        <f t="shared" si="244"/>
        <v>#N/A</v>
      </c>
      <c r="C7873">
        <f t="shared" si="245"/>
        <v>0</v>
      </c>
      <c r="E7873"/>
    </row>
    <row r="7874" spans="1:5" x14ac:dyDescent="0.35">
      <c r="A7874" s="23">
        <f>Laskuri!A7889</f>
        <v>0</v>
      </c>
      <c r="B7874" s="23" t="e">
        <f t="shared" si="244"/>
        <v>#N/A</v>
      </c>
      <c r="C7874">
        <f t="shared" si="245"/>
        <v>0</v>
      </c>
      <c r="E7874"/>
    </row>
    <row r="7875" spans="1:5" x14ac:dyDescent="0.35">
      <c r="A7875" s="23">
        <f>Laskuri!A7890</f>
        <v>0</v>
      </c>
      <c r="B7875" s="23" t="e">
        <f t="shared" ref="B7875:B7938" si="246">_xlfn.XLOOKUP(C7875,$D:$D,$E:$E)</f>
        <v>#N/A</v>
      </c>
      <c r="C7875">
        <f t="shared" ref="C7875:C7938" si="247">A7875*1</f>
        <v>0</v>
      </c>
      <c r="E7875"/>
    </row>
    <row r="7876" spans="1:5" x14ac:dyDescent="0.35">
      <c r="A7876" s="23">
        <f>Laskuri!A7891</f>
        <v>0</v>
      </c>
      <c r="B7876" s="23" t="e">
        <f t="shared" si="246"/>
        <v>#N/A</v>
      </c>
      <c r="C7876">
        <f t="shared" si="247"/>
        <v>0</v>
      </c>
      <c r="E7876"/>
    </row>
    <row r="7877" spans="1:5" x14ac:dyDescent="0.35">
      <c r="A7877" s="23">
        <f>Laskuri!A7892</f>
        <v>0</v>
      </c>
      <c r="B7877" s="23" t="e">
        <f t="shared" si="246"/>
        <v>#N/A</v>
      </c>
      <c r="C7877">
        <f t="shared" si="247"/>
        <v>0</v>
      </c>
      <c r="E7877"/>
    </row>
    <row r="7878" spans="1:5" x14ac:dyDescent="0.35">
      <c r="A7878" s="23">
        <f>Laskuri!A7893</f>
        <v>0</v>
      </c>
      <c r="B7878" s="23" t="e">
        <f t="shared" si="246"/>
        <v>#N/A</v>
      </c>
      <c r="C7878">
        <f t="shared" si="247"/>
        <v>0</v>
      </c>
      <c r="E7878"/>
    </row>
    <row r="7879" spans="1:5" x14ac:dyDescent="0.35">
      <c r="A7879" s="23">
        <f>Laskuri!A7894</f>
        <v>0</v>
      </c>
      <c r="B7879" s="23" t="e">
        <f t="shared" si="246"/>
        <v>#N/A</v>
      </c>
      <c r="C7879">
        <f t="shared" si="247"/>
        <v>0</v>
      </c>
      <c r="E7879"/>
    </row>
    <row r="7880" spans="1:5" x14ac:dyDescent="0.35">
      <c r="A7880" s="23">
        <f>Laskuri!A7895</f>
        <v>0</v>
      </c>
      <c r="B7880" s="23" t="e">
        <f t="shared" si="246"/>
        <v>#N/A</v>
      </c>
      <c r="C7880">
        <f t="shared" si="247"/>
        <v>0</v>
      </c>
      <c r="E7880"/>
    </row>
    <row r="7881" spans="1:5" x14ac:dyDescent="0.35">
      <c r="A7881" s="23">
        <f>Laskuri!A7896</f>
        <v>0</v>
      </c>
      <c r="B7881" s="23" t="e">
        <f t="shared" si="246"/>
        <v>#N/A</v>
      </c>
      <c r="C7881">
        <f t="shared" si="247"/>
        <v>0</v>
      </c>
      <c r="E7881"/>
    </row>
    <row r="7882" spans="1:5" x14ac:dyDescent="0.35">
      <c r="A7882" s="23">
        <f>Laskuri!A7897</f>
        <v>0</v>
      </c>
      <c r="B7882" s="23" t="e">
        <f t="shared" si="246"/>
        <v>#N/A</v>
      </c>
      <c r="C7882">
        <f t="shared" si="247"/>
        <v>0</v>
      </c>
      <c r="E7882"/>
    </row>
    <row r="7883" spans="1:5" x14ac:dyDescent="0.35">
      <c r="A7883" s="23">
        <f>Laskuri!A7898</f>
        <v>0</v>
      </c>
      <c r="B7883" s="23" t="e">
        <f t="shared" si="246"/>
        <v>#N/A</v>
      </c>
      <c r="C7883">
        <f t="shared" si="247"/>
        <v>0</v>
      </c>
      <c r="E7883"/>
    </row>
    <row r="7884" spans="1:5" x14ac:dyDescent="0.35">
      <c r="A7884" s="23">
        <f>Laskuri!A7899</f>
        <v>0</v>
      </c>
      <c r="B7884" s="23" t="e">
        <f t="shared" si="246"/>
        <v>#N/A</v>
      </c>
      <c r="C7884">
        <f t="shared" si="247"/>
        <v>0</v>
      </c>
      <c r="E7884"/>
    </row>
    <row r="7885" spans="1:5" x14ac:dyDescent="0.35">
      <c r="A7885" s="23">
        <f>Laskuri!A7900</f>
        <v>0</v>
      </c>
      <c r="B7885" s="23" t="e">
        <f t="shared" si="246"/>
        <v>#N/A</v>
      </c>
      <c r="C7885">
        <f t="shared" si="247"/>
        <v>0</v>
      </c>
      <c r="E7885"/>
    </row>
    <row r="7886" spans="1:5" x14ac:dyDescent="0.35">
      <c r="A7886" s="23">
        <f>Laskuri!A7901</f>
        <v>0</v>
      </c>
      <c r="B7886" s="23" t="e">
        <f t="shared" si="246"/>
        <v>#N/A</v>
      </c>
      <c r="C7886">
        <f t="shared" si="247"/>
        <v>0</v>
      </c>
      <c r="E7886"/>
    </row>
    <row r="7887" spans="1:5" x14ac:dyDescent="0.35">
      <c r="A7887" s="23">
        <f>Laskuri!A7902</f>
        <v>0</v>
      </c>
      <c r="B7887" s="23" t="e">
        <f t="shared" si="246"/>
        <v>#N/A</v>
      </c>
      <c r="C7887">
        <f t="shared" si="247"/>
        <v>0</v>
      </c>
      <c r="E7887"/>
    </row>
    <row r="7888" spans="1:5" x14ac:dyDescent="0.35">
      <c r="A7888" s="23">
        <f>Laskuri!A7903</f>
        <v>0</v>
      </c>
      <c r="B7888" s="23" t="e">
        <f t="shared" si="246"/>
        <v>#N/A</v>
      </c>
      <c r="C7888">
        <f t="shared" si="247"/>
        <v>0</v>
      </c>
      <c r="E7888"/>
    </row>
    <row r="7889" spans="1:5" x14ac:dyDescent="0.35">
      <c r="A7889" s="23">
        <f>Laskuri!A7904</f>
        <v>0</v>
      </c>
      <c r="B7889" s="23" t="e">
        <f t="shared" si="246"/>
        <v>#N/A</v>
      </c>
      <c r="C7889">
        <f t="shared" si="247"/>
        <v>0</v>
      </c>
      <c r="E7889"/>
    </row>
    <row r="7890" spans="1:5" x14ac:dyDescent="0.35">
      <c r="A7890" s="23">
        <f>Laskuri!A7905</f>
        <v>0</v>
      </c>
      <c r="B7890" s="23" t="e">
        <f t="shared" si="246"/>
        <v>#N/A</v>
      </c>
      <c r="C7890">
        <f t="shared" si="247"/>
        <v>0</v>
      </c>
      <c r="E7890"/>
    </row>
    <row r="7891" spans="1:5" x14ac:dyDescent="0.35">
      <c r="A7891" s="23">
        <f>Laskuri!A7906</f>
        <v>0</v>
      </c>
      <c r="B7891" s="23" t="e">
        <f t="shared" si="246"/>
        <v>#N/A</v>
      </c>
      <c r="C7891">
        <f t="shared" si="247"/>
        <v>0</v>
      </c>
      <c r="E7891"/>
    </row>
    <row r="7892" spans="1:5" x14ac:dyDescent="0.35">
      <c r="A7892" s="23">
        <f>Laskuri!A7907</f>
        <v>0</v>
      </c>
      <c r="B7892" s="23" t="e">
        <f t="shared" si="246"/>
        <v>#N/A</v>
      </c>
      <c r="C7892">
        <f t="shared" si="247"/>
        <v>0</v>
      </c>
      <c r="E7892"/>
    </row>
    <row r="7893" spans="1:5" x14ac:dyDescent="0.35">
      <c r="A7893" s="23">
        <f>Laskuri!A7908</f>
        <v>0</v>
      </c>
      <c r="B7893" s="23" t="e">
        <f t="shared" si="246"/>
        <v>#N/A</v>
      </c>
      <c r="C7893">
        <f t="shared" si="247"/>
        <v>0</v>
      </c>
      <c r="E7893"/>
    </row>
    <row r="7894" spans="1:5" x14ac:dyDescent="0.35">
      <c r="A7894" s="23">
        <f>Laskuri!A7909</f>
        <v>0</v>
      </c>
      <c r="B7894" s="23" t="e">
        <f t="shared" si="246"/>
        <v>#N/A</v>
      </c>
      <c r="C7894">
        <f t="shared" si="247"/>
        <v>0</v>
      </c>
      <c r="E7894"/>
    </row>
    <row r="7895" spans="1:5" x14ac:dyDescent="0.35">
      <c r="A7895" s="23">
        <f>Laskuri!A7910</f>
        <v>0</v>
      </c>
      <c r="B7895" s="23" t="e">
        <f t="shared" si="246"/>
        <v>#N/A</v>
      </c>
      <c r="C7895">
        <f t="shared" si="247"/>
        <v>0</v>
      </c>
      <c r="E7895"/>
    </row>
    <row r="7896" spans="1:5" x14ac:dyDescent="0.35">
      <c r="A7896" s="23">
        <f>Laskuri!A7911</f>
        <v>0</v>
      </c>
      <c r="B7896" s="23" t="e">
        <f t="shared" si="246"/>
        <v>#N/A</v>
      </c>
      <c r="C7896">
        <f t="shared" si="247"/>
        <v>0</v>
      </c>
      <c r="E7896"/>
    </row>
    <row r="7897" spans="1:5" x14ac:dyDescent="0.35">
      <c r="A7897" s="23">
        <f>Laskuri!A7912</f>
        <v>0</v>
      </c>
      <c r="B7897" s="23" t="e">
        <f t="shared" si="246"/>
        <v>#N/A</v>
      </c>
      <c r="C7897">
        <f t="shared" si="247"/>
        <v>0</v>
      </c>
      <c r="E7897"/>
    </row>
    <row r="7898" spans="1:5" x14ac:dyDescent="0.35">
      <c r="A7898" s="23">
        <f>Laskuri!A7913</f>
        <v>0</v>
      </c>
      <c r="B7898" s="23" t="e">
        <f t="shared" si="246"/>
        <v>#N/A</v>
      </c>
      <c r="C7898">
        <f t="shared" si="247"/>
        <v>0</v>
      </c>
      <c r="E7898"/>
    </row>
    <row r="7899" spans="1:5" x14ac:dyDescent="0.35">
      <c r="A7899" s="23">
        <f>Laskuri!A7914</f>
        <v>0</v>
      </c>
      <c r="B7899" s="23" t="e">
        <f t="shared" si="246"/>
        <v>#N/A</v>
      </c>
      <c r="C7899">
        <f t="shared" si="247"/>
        <v>0</v>
      </c>
      <c r="E7899"/>
    </row>
    <row r="7900" spans="1:5" x14ac:dyDescent="0.35">
      <c r="A7900" s="23">
        <f>Laskuri!A7915</f>
        <v>0</v>
      </c>
      <c r="B7900" s="23" t="e">
        <f t="shared" si="246"/>
        <v>#N/A</v>
      </c>
      <c r="C7900">
        <f t="shared" si="247"/>
        <v>0</v>
      </c>
      <c r="E7900"/>
    </row>
    <row r="7901" spans="1:5" x14ac:dyDescent="0.35">
      <c r="A7901" s="23">
        <f>Laskuri!A7916</f>
        <v>0</v>
      </c>
      <c r="B7901" s="23" t="e">
        <f t="shared" si="246"/>
        <v>#N/A</v>
      </c>
      <c r="C7901">
        <f t="shared" si="247"/>
        <v>0</v>
      </c>
      <c r="E7901"/>
    </row>
    <row r="7902" spans="1:5" x14ac:dyDescent="0.35">
      <c r="A7902" s="23">
        <f>Laskuri!A7917</f>
        <v>0</v>
      </c>
      <c r="B7902" s="23" t="e">
        <f t="shared" si="246"/>
        <v>#N/A</v>
      </c>
      <c r="C7902">
        <f t="shared" si="247"/>
        <v>0</v>
      </c>
      <c r="E7902"/>
    </row>
    <row r="7903" spans="1:5" x14ac:dyDescent="0.35">
      <c r="A7903" s="23">
        <f>Laskuri!A7918</f>
        <v>0</v>
      </c>
      <c r="B7903" s="23" t="e">
        <f t="shared" si="246"/>
        <v>#N/A</v>
      </c>
      <c r="C7903">
        <f t="shared" si="247"/>
        <v>0</v>
      </c>
      <c r="E7903"/>
    </row>
    <row r="7904" spans="1:5" x14ac:dyDescent="0.35">
      <c r="A7904" s="23">
        <f>Laskuri!A7919</f>
        <v>0</v>
      </c>
      <c r="B7904" s="23" t="e">
        <f t="shared" si="246"/>
        <v>#N/A</v>
      </c>
      <c r="C7904">
        <f t="shared" si="247"/>
        <v>0</v>
      </c>
      <c r="E7904"/>
    </row>
    <row r="7905" spans="1:5" x14ac:dyDescent="0.35">
      <c r="A7905" s="23">
        <f>Laskuri!A7920</f>
        <v>0</v>
      </c>
      <c r="B7905" s="23" t="e">
        <f t="shared" si="246"/>
        <v>#N/A</v>
      </c>
      <c r="C7905">
        <f t="shared" si="247"/>
        <v>0</v>
      </c>
      <c r="E7905"/>
    </row>
    <row r="7906" spans="1:5" x14ac:dyDescent="0.35">
      <c r="A7906" s="23">
        <f>Laskuri!A7921</f>
        <v>0</v>
      </c>
      <c r="B7906" s="23" t="e">
        <f t="shared" si="246"/>
        <v>#N/A</v>
      </c>
      <c r="C7906">
        <f t="shared" si="247"/>
        <v>0</v>
      </c>
      <c r="E7906"/>
    </row>
    <row r="7907" spans="1:5" x14ac:dyDescent="0.35">
      <c r="A7907" s="23">
        <f>Laskuri!A7922</f>
        <v>0</v>
      </c>
      <c r="B7907" s="23" t="e">
        <f t="shared" si="246"/>
        <v>#N/A</v>
      </c>
      <c r="C7907">
        <f t="shared" si="247"/>
        <v>0</v>
      </c>
      <c r="E7907"/>
    </row>
    <row r="7908" spans="1:5" x14ac:dyDescent="0.35">
      <c r="A7908" s="23">
        <f>Laskuri!A7923</f>
        <v>0</v>
      </c>
      <c r="B7908" s="23" t="e">
        <f t="shared" si="246"/>
        <v>#N/A</v>
      </c>
      <c r="C7908">
        <f t="shared" si="247"/>
        <v>0</v>
      </c>
      <c r="E7908"/>
    </row>
    <row r="7909" spans="1:5" x14ac:dyDescent="0.35">
      <c r="A7909" s="23">
        <f>Laskuri!A7924</f>
        <v>0</v>
      </c>
      <c r="B7909" s="23" t="e">
        <f t="shared" si="246"/>
        <v>#N/A</v>
      </c>
      <c r="C7909">
        <f t="shared" si="247"/>
        <v>0</v>
      </c>
      <c r="E7909"/>
    </row>
    <row r="7910" spans="1:5" x14ac:dyDescent="0.35">
      <c r="A7910" s="23">
        <f>Laskuri!A7925</f>
        <v>0</v>
      </c>
      <c r="B7910" s="23" t="e">
        <f t="shared" si="246"/>
        <v>#N/A</v>
      </c>
      <c r="C7910">
        <f t="shared" si="247"/>
        <v>0</v>
      </c>
      <c r="E7910"/>
    </row>
    <row r="7911" spans="1:5" x14ac:dyDescent="0.35">
      <c r="A7911" s="23">
        <f>Laskuri!A7926</f>
        <v>0</v>
      </c>
      <c r="B7911" s="23" t="e">
        <f t="shared" si="246"/>
        <v>#N/A</v>
      </c>
      <c r="C7911">
        <f t="shared" si="247"/>
        <v>0</v>
      </c>
      <c r="E7911"/>
    </row>
    <row r="7912" spans="1:5" x14ac:dyDescent="0.35">
      <c r="A7912" s="23">
        <f>Laskuri!A7927</f>
        <v>0</v>
      </c>
      <c r="B7912" s="23" t="e">
        <f t="shared" si="246"/>
        <v>#N/A</v>
      </c>
      <c r="C7912">
        <f t="shared" si="247"/>
        <v>0</v>
      </c>
      <c r="E7912"/>
    </row>
    <row r="7913" spans="1:5" x14ac:dyDescent="0.35">
      <c r="A7913" s="23">
        <f>Laskuri!A7928</f>
        <v>0</v>
      </c>
      <c r="B7913" s="23" t="e">
        <f t="shared" si="246"/>
        <v>#N/A</v>
      </c>
      <c r="C7913">
        <f t="shared" si="247"/>
        <v>0</v>
      </c>
      <c r="E7913"/>
    </row>
    <row r="7914" spans="1:5" x14ac:dyDescent="0.35">
      <c r="A7914" s="23">
        <f>Laskuri!A7929</f>
        <v>0</v>
      </c>
      <c r="B7914" s="23" t="e">
        <f t="shared" si="246"/>
        <v>#N/A</v>
      </c>
      <c r="C7914">
        <f t="shared" si="247"/>
        <v>0</v>
      </c>
      <c r="E7914"/>
    </row>
    <row r="7915" spans="1:5" x14ac:dyDescent="0.35">
      <c r="A7915" s="23">
        <f>Laskuri!A7930</f>
        <v>0</v>
      </c>
      <c r="B7915" s="23" t="e">
        <f t="shared" si="246"/>
        <v>#N/A</v>
      </c>
      <c r="C7915">
        <f t="shared" si="247"/>
        <v>0</v>
      </c>
      <c r="E7915"/>
    </row>
    <row r="7916" spans="1:5" x14ac:dyDescent="0.35">
      <c r="A7916" s="23">
        <f>Laskuri!A7931</f>
        <v>0</v>
      </c>
      <c r="B7916" s="23" t="e">
        <f t="shared" si="246"/>
        <v>#N/A</v>
      </c>
      <c r="C7916">
        <f t="shared" si="247"/>
        <v>0</v>
      </c>
      <c r="E7916"/>
    </row>
    <row r="7917" spans="1:5" x14ac:dyDescent="0.35">
      <c r="A7917" s="23">
        <f>Laskuri!A7932</f>
        <v>0</v>
      </c>
      <c r="B7917" s="23" t="e">
        <f t="shared" si="246"/>
        <v>#N/A</v>
      </c>
      <c r="C7917">
        <f t="shared" si="247"/>
        <v>0</v>
      </c>
      <c r="E7917"/>
    </row>
    <row r="7918" spans="1:5" x14ac:dyDescent="0.35">
      <c r="A7918" s="23">
        <f>Laskuri!A7933</f>
        <v>0</v>
      </c>
      <c r="B7918" s="23" t="e">
        <f t="shared" si="246"/>
        <v>#N/A</v>
      </c>
      <c r="C7918">
        <f t="shared" si="247"/>
        <v>0</v>
      </c>
      <c r="E7918"/>
    </row>
    <row r="7919" spans="1:5" x14ac:dyDescent="0.35">
      <c r="A7919" s="23">
        <f>Laskuri!A7934</f>
        <v>0</v>
      </c>
      <c r="B7919" s="23" t="e">
        <f t="shared" si="246"/>
        <v>#N/A</v>
      </c>
      <c r="C7919">
        <f t="shared" si="247"/>
        <v>0</v>
      </c>
      <c r="E7919"/>
    </row>
    <row r="7920" spans="1:5" x14ac:dyDescent="0.35">
      <c r="A7920" s="23">
        <f>Laskuri!A7935</f>
        <v>0</v>
      </c>
      <c r="B7920" s="23" t="e">
        <f t="shared" si="246"/>
        <v>#N/A</v>
      </c>
      <c r="C7920">
        <f t="shared" si="247"/>
        <v>0</v>
      </c>
      <c r="E7920"/>
    </row>
    <row r="7921" spans="1:5" x14ac:dyDescent="0.35">
      <c r="A7921" s="23">
        <f>Laskuri!A7936</f>
        <v>0</v>
      </c>
      <c r="B7921" s="23" t="e">
        <f t="shared" si="246"/>
        <v>#N/A</v>
      </c>
      <c r="C7921">
        <f t="shared" si="247"/>
        <v>0</v>
      </c>
      <c r="E7921"/>
    </row>
    <row r="7922" spans="1:5" x14ac:dyDescent="0.35">
      <c r="A7922" s="23">
        <f>Laskuri!A7937</f>
        <v>0</v>
      </c>
      <c r="B7922" s="23" t="e">
        <f t="shared" si="246"/>
        <v>#N/A</v>
      </c>
      <c r="C7922">
        <f t="shared" si="247"/>
        <v>0</v>
      </c>
      <c r="E7922"/>
    </row>
    <row r="7923" spans="1:5" x14ac:dyDescent="0.35">
      <c r="A7923" s="23">
        <f>Laskuri!A7938</f>
        <v>0</v>
      </c>
      <c r="B7923" s="23" t="e">
        <f t="shared" si="246"/>
        <v>#N/A</v>
      </c>
      <c r="C7923">
        <f t="shared" si="247"/>
        <v>0</v>
      </c>
      <c r="E7923"/>
    </row>
    <row r="7924" spans="1:5" x14ac:dyDescent="0.35">
      <c r="A7924" s="23">
        <f>Laskuri!A7939</f>
        <v>0</v>
      </c>
      <c r="B7924" s="23" t="e">
        <f t="shared" si="246"/>
        <v>#N/A</v>
      </c>
      <c r="C7924">
        <f t="shared" si="247"/>
        <v>0</v>
      </c>
      <c r="E7924"/>
    </row>
    <row r="7925" spans="1:5" x14ac:dyDescent="0.35">
      <c r="A7925" s="23">
        <f>Laskuri!A7940</f>
        <v>0</v>
      </c>
      <c r="B7925" s="23" t="e">
        <f t="shared" si="246"/>
        <v>#N/A</v>
      </c>
      <c r="C7925">
        <f t="shared" si="247"/>
        <v>0</v>
      </c>
      <c r="E7925"/>
    </row>
    <row r="7926" spans="1:5" x14ac:dyDescent="0.35">
      <c r="A7926" s="23">
        <f>Laskuri!A7941</f>
        <v>0</v>
      </c>
      <c r="B7926" s="23" t="e">
        <f t="shared" si="246"/>
        <v>#N/A</v>
      </c>
      <c r="C7926">
        <f t="shared" si="247"/>
        <v>0</v>
      </c>
      <c r="E7926"/>
    </row>
    <row r="7927" spans="1:5" x14ac:dyDescent="0.35">
      <c r="A7927" s="23">
        <f>Laskuri!A7942</f>
        <v>0</v>
      </c>
      <c r="B7927" s="23" t="e">
        <f t="shared" si="246"/>
        <v>#N/A</v>
      </c>
      <c r="C7927">
        <f t="shared" si="247"/>
        <v>0</v>
      </c>
      <c r="E7927"/>
    </row>
    <row r="7928" spans="1:5" x14ac:dyDescent="0.35">
      <c r="A7928" s="23">
        <f>Laskuri!A7943</f>
        <v>0</v>
      </c>
      <c r="B7928" s="23" t="e">
        <f t="shared" si="246"/>
        <v>#N/A</v>
      </c>
      <c r="C7928">
        <f t="shared" si="247"/>
        <v>0</v>
      </c>
      <c r="E7928"/>
    </row>
    <row r="7929" spans="1:5" x14ac:dyDescent="0.35">
      <c r="A7929" s="23">
        <f>Laskuri!A7944</f>
        <v>0</v>
      </c>
      <c r="B7929" s="23" t="e">
        <f t="shared" si="246"/>
        <v>#N/A</v>
      </c>
      <c r="C7929">
        <f t="shared" si="247"/>
        <v>0</v>
      </c>
      <c r="E7929"/>
    </row>
    <row r="7930" spans="1:5" x14ac:dyDescent="0.35">
      <c r="A7930" s="23">
        <f>Laskuri!A7945</f>
        <v>0</v>
      </c>
      <c r="B7930" s="23" t="e">
        <f t="shared" si="246"/>
        <v>#N/A</v>
      </c>
      <c r="C7930">
        <f t="shared" si="247"/>
        <v>0</v>
      </c>
      <c r="E7930"/>
    </row>
    <row r="7931" spans="1:5" x14ac:dyDescent="0.35">
      <c r="A7931" s="23">
        <f>Laskuri!A7946</f>
        <v>0</v>
      </c>
      <c r="B7931" s="23" t="e">
        <f t="shared" si="246"/>
        <v>#N/A</v>
      </c>
      <c r="C7931">
        <f t="shared" si="247"/>
        <v>0</v>
      </c>
      <c r="E7931"/>
    </row>
    <row r="7932" spans="1:5" x14ac:dyDescent="0.35">
      <c r="A7932" s="23">
        <f>Laskuri!A7947</f>
        <v>0</v>
      </c>
      <c r="B7932" s="23" t="e">
        <f t="shared" si="246"/>
        <v>#N/A</v>
      </c>
      <c r="C7932">
        <f t="shared" si="247"/>
        <v>0</v>
      </c>
      <c r="E7932"/>
    </row>
    <row r="7933" spans="1:5" x14ac:dyDescent="0.35">
      <c r="A7933" s="23">
        <f>Laskuri!A7948</f>
        <v>0</v>
      </c>
      <c r="B7933" s="23" t="e">
        <f t="shared" si="246"/>
        <v>#N/A</v>
      </c>
      <c r="C7933">
        <f t="shared" si="247"/>
        <v>0</v>
      </c>
      <c r="E7933"/>
    </row>
    <row r="7934" spans="1:5" x14ac:dyDescent="0.35">
      <c r="A7934" s="23">
        <f>Laskuri!A7949</f>
        <v>0</v>
      </c>
      <c r="B7934" s="23" t="e">
        <f t="shared" si="246"/>
        <v>#N/A</v>
      </c>
      <c r="C7934">
        <f t="shared" si="247"/>
        <v>0</v>
      </c>
      <c r="E7934"/>
    </row>
    <row r="7935" spans="1:5" x14ac:dyDescent="0.35">
      <c r="A7935" s="23">
        <f>Laskuri!A7950</f>
        <v>0</v>
      </c>
      <c r="B7935" s="23" t="e">
        <f t="shared" si="246"/>
        <v>#N/A</v>
      </c>
      <c r="C7935">
        <f t="shared" si="247"/>
        <v>0</v>
      </c>
      <c r="E7935"/>
    </row>
    <row r="7936" spans="1:5" x14ac:dyDescent="0.35">
      <c r="A7936" s="23">
        <f>Laskuri!A7951</f>
        <v>0</v>
      </c>
      <c r="B7936" s="23" t="e">
        <f t="shared" si="246"/>
        <v>#N/A</v>
      </c>
      <c r="C7936">
        <f t="shared" si="247"/>
        <v>0</v>
      </c>
      <c r="E7936"/>
    </row>
    <row r="7937" spans="1:5" x14ac:dyDescent="0.35">
      <c r="A7937" s="23">
        <f>Laskuri!A7952</f>
        <v>0</v>
      </c>
      <c r="B7937" s="23" t="e">
        <f t="shared" si="246"/>
        <v>#N/A</v>
      </c>
      <c r="C7937">
        <f t="shared" si="247"/>
        <v>0</v>
      </c>
      <c r="E7937"/>
    </row>
    <row r="7938" spans="1:5" x14ac:dyDescent="0.35">
      <c r="A7938" s="23">
        <f>Laskuri!A7953</f>
        <v>0</v>
      </c>
      <c r="B7938" s="23" t="e">
        <f t="shared" si="246"/>
        <v>#N/A</v>
      </c>
      <c r="C7938">
        <f t="shared" si="247"/>
        <v>0</v>
      </c>
      <c r="E7938"/>
    </row>
    <row r="7939" spans="1:5" x14ac:dyDescent="0.35">
      <c r="A7939" s="23">
        <f>Laskuri!A7954</f>
        <v>0</v>
      </c>
      <c r="B7939" s="23" t="e">
        <f t="shared" ref="B7939:B8002" si="248">_xlfn.XLOOKUP(C7939,$D:$D,$E:$E)</f>
        <v>#N/A</v>
      </c>
      <c r="C7939">
        <f t="shared" ref="C7939:C8002" si="249">A7939*1</f>
        <v>0</v>
      </c>
      <c r="E7939"/>
    </row>
    <row r="7940" spans="1:5" x14ac:dyDescent="0.35">
      <c r="A7940" s="23">
        <f>Laskuri!A7955</f>
        <v>0</v>
      </c>
      <c r="B7940" s="23" t="e">
        <f t="shared" si="248"/>
        <v>#N/A</v>
      </c>
      <c r="C7940">
        <f t="shared" si="249"/>
        <v>0</v>
      </c>
      <c r="E7940"/>
    </row>
    <row r="7941" spans="1:5" x14ac:dyDescent="0.35">
      <c r="A7941" s="23">
        <f>Laskuri!A7956</f>
        <v>0</v>
      </c>
      <c r="B7941" s="23" t="e">
        <f t="shared" si="248"/>
        <v>#N/A</v>
      </c>
      <c r="C7941">
        <f t="shared" si="249"/>
        <v>0</v>
      </c>
      <c r="E7941"/>
    </row>
    <row r="7942" spans="1:5" x14ac:dyDescent="0.35">
      <c r="A7942" s="23">
        <f>Laskuri!A7957</f>
        <v>0</v>
      </c>
      <c r="B7942" s="23" t="e">
        <f t="shared" si="248"/>
        <v>#N/A</v>
      </c>
      <c r="C7942">
        <f t="shared" si="249"/>
        <v>0</v>
      </c>
      <c r="E7942"/>
    </row>
    <row r="7943" spans="1:5" x14ac:dyDescent="0.35">
      <c r="A7943" s="23">
        <f>Laskuri!A7958</f>
        <v>0</v>
      </c>
      <c r="B7943" s="23" t="e">
        <f t="shared" si="248"/>
        <v>#N/A</v>
      </c>
      <c r="C7943">
        <f t="shared" si="249"/>
        <v>0</v>
      </c>
      <c r="E7943"/>
    </row>
    <row r="7944" spans="1:5" x14ac:dyDescent="0.35">
      <c r="A7944" s="23">
        <f>Laskuri!A7959</f>
        <v>0</v>
      </c>
      <c r="B7944" s="23" t="e">
        <f t="shared" si="248"/>
        <v>#N/A</v>
      </c>
      <c r="C7944">
        <f t="shared" si="249"/>
        <v>0</v>
      </c>
      <c r="E7944"/>
    </row>
    <row r="7945" spans="1:5" x14ac:dyDescent="0.35">
      <c r="A7945" s="23">
        <f>Laskuri!A7960</f>
        <v>0</v>
      </c>
      <c r="B7945" s="23" t="e">
        <f t="shared" si="248"/>
        <v>#N/A</v>
      </c>
      <c r="C7945">
        <f t="shared" si="249"/>
        <v>0</v>
      </c>
      <c r="E7945"/>
    </row>
    <row r="7946" spans="1:5" x14ac:dyDescent="0.35">
      <c r="A7946" s="23">
        <f>Laskuri!A7961</f>
        <v>0</v>
      </c>
      <c r="B7946" s="23" t="e">
        <f t="shared" si="248"/>
        <v>#N/A</v>
      </c>
      <c r="C7946">
        <f t="shared" si="249"/>
        <v>0</v>
      </c>
      <c r="E7946"/>
    </row>
    <row r="7947" spans="1:5" x14ac:dyDescent="0.35">
      <c r="A7947" s="23">
        <f>Laskuri!A7962</f>
        <v>0</v>
      </c>
      <c r="B7947" s="23" t="e">
        <f t="shared" si="248"/>
        <v>#N/A</v>
      </c>
      <c r="C7947">
        <f t="shared" si="249"/>
        <v>0</v>
      </c>
      <c r="E7947"/>
    </row>
    <row r="7948" spans="1:5" x14ac:dyDescent="0.35">
      <c r="A7948" s="23">
        <f>Laskuri!A7963</f>
        <v>0</v>
      </c>
      <c r="B7948" s="23" t="e">
        <f t="shared" si="248"/>
        <v>#N/A</v>
      </c>
      <c r="C7948">
        <f t="shared" si="249"/>
        <v>0</v>
      </c>
      <c r="E7948"/>
    </row>
    <row r="7949" spans="1:5" x14ac:dyDescent="0.35">
      <c r="A7949" s="23">
        <f>Laskuri!A7964</f>
        <v>0</v>
      </c>
      <c r="B7949" s="23" t="e">
        <f t="shared" si="248"/>
        <v>#N/A</v>
      </c>
      <c r="C7949">
        <f t="shared" si="249"/>
        <v>0</v>
      </c>
      <c r="E7949"/>
    </row>
    <row r="7950" spans="1:5" x14ac:dyDescent="0.35">
      <c r="A7950" s="23">
        <f>Laskuri!A7965</f>
        <v>0</v>
      </c>
      <c r="B7950" s="23" t="e">
        <f t="shared" si="248"/>
        <v>#N/A</v>
      </c>
      <c r="C7950">
        <f t="shared" si="249"/>
        <v>0</v>
      </c>
      <c r="E7950"/>
    </row>
    <row r="7951" spans="1:5" x14ac:dyDescent="0.35">
      <c r="A7951" s="23">
        <f>Laskuri!A7966</f>
        <v>0</v>
      </c>
      <c r="B7951" s="23" t="e">
        <f t="shared" si="248"/>
        <v>#N/A</v>
      </c>
      <c r="C7951">
        <f t="shared" si="249"/>
        <v>0</v>
      </c>
      <c r="E7951"/>
    </row>
    <row r="7952" spans="1:5" x14ac:dyDescent="0.35">
      <c r="A7952" s="23">
        <f>Laskuri!A7967</f>
        <v>0</v>
      </c>
      <c r="B7952" s="23" t="e">
        <f t="shared" si="248"/>
        <v>#N/A</v>
      </c>
      <c r="C7952">
        <f t="shared" si="249"/>
        <v>0</v>
      </c>
      <c r="E7952"/>
    </row>
    <row r="7953" spans="1:5" x14ac:dyDescent="0.35">
      <c r="A7953" s="23">
        <f>Laskuri!A7968</f>
        <v>0</v>
      </c>
      <c r="B7953" s="23" t="e">
        <f t="shared" si="248"/>
        <v>#N/A</v>
      </c>
      <c r="C7953">
        <f t="shared" si="249"/>
        <v>0</v>
      </c>
      <c r="E7953"/>
    </row>
    <row r="7954" spans="1:5" x14ac:dyDescent="0.35">
      <c r="A7954" s="23">
        <f>Laskuri!A7969</f>
        <v>0</v>
      </c>
      <c r="B7954" s="23" t="e">
        <f t="shared" si="248"/>
        <v>#N/A</v>
      </c>
      <c r="C7954">
        <f t="shared" si="249"/>
        <v>0</v>
      </c>
      <c r="E7954"/>
    </row>
    <row r="7955" spans="1:5" x14ac:dyDescent="0.35">
      <c r="A7955" s="23">
        <f>Laskuri!A7970</f>
        <v>0</v>
      </c>
      <c r="B7955" s="23" t="e">
        <f t="shared" si="248"/>
        <v>#N/A</v>
      </c>
      <c r="C7955">
        <f t="shared" si="249"/>
        <v>0</v>
      </c>
      <c r="E7955"/>
    </row>
    <row r="7956" spans="1:5" x14ac:dyDescent="0.35">
      <c r="A7956" s="23">
        <f>Laskuri!A7971</f>
        <v>0</v>
      </c>
      <c r="B7956" s="23" t="e">
        <f t="shared" si="248"/>
        <v>#N/A</v>
      </c>
      <c r="C7956">
        <f t="shared" si="249"/>
        <v>0</v>
      </c>
      <c r="E7956"/>
    </row>
    <row r="7957" spans="1:5" x14ac:dyDescent="0.35">
      <c r="A7957" s="23">
        <f>Laskuri!A7972</f>
        <v>0</v>
      </c>
      <c r="B7957" s="23" t="e">
        <f t="shared" si="248"/>
        <v>#N/A</v>
      </c>
      <c r="C7957">
        <f t="shared" si="249"/>
        <v>0</v>
      </c>
      <c r="E7957"/>
    </row>
    <row r="7958" spans="1:5" x14ac:dyDescent="0.35">
      <c r="A7958" s="23">
        <f>Laskuri!A7973</f>
        <v>0</v>
      </c>
      <c r="B7958" s="23" t="e">
        <f t="shared" si="248"/>
        <v>#N/A</v>
      </c>
      <c r="C7958">
        <f t="shared" si="249"/>
        <v>0</v>
      </c>
      <c r="E7958"/>
    </row>
    <row r="7959" spans="1:5" x14ac:dyDescent="0.35">
      <c r="A7959" s="23">
        <f>Laskuri!A7974</f>
        <v>0</v>
      </c>
      <c r="B7959" s="23" t="e">
        <f t="shared" si="248"/>
        <v>#N/A</v>
      </c>
      <c r="C7959">
        <f t="shared" si="249"/>
        <v>0</v>
      </c>
      <c r="E7959"/>
    </row>
    <row r="7960" spans="1:5" x14ac:dyDescent="0.35">
      <c r="A7960" s="23">
        <f>Laskuri!A7975</f>
        <v>0</v>
      </c>
      <c r="B7960" s="23" t="e">
        <f t="shared" si="248"/>
        <v>#N/A</v>
      </c>
      <c r="C7960">
        <f t="shared" si="249"/>
        <v>0</v>
      </c>
      <c r="E7960"/>
    </row>
    <row r="7961" spans="1:5" x14ac:dyDescent="0.35">
      <c r="A7961" s="23">
        <f>Laskuri!A7976</f>
        <v>0</v>
      </c>
      <c r="B7961" s="23" t="e">
        <f t="shared" si="248"/>
        <v>#N/A</v>
      </c>
      <c r="C7961">
        <f t="shared" si="249"/>
        <v>0</v>
      </c>
      <c r="E7961"/>
    </row>
    <row r="7962" spans="1:5" x14ac:dyDescent="0.35">
      <c r="A7962" s="23">
        <f>Laskuri!A7977</f>
        <v>0</v>
      </c>
      <c r="B7962" s="23" t="e">
        <f t="shared" si="248"/>
        <v>#N/A</v>
      </c>
      <c r="C7962">
        <f t="shared" si="249"/>
        <v>0</v>
      </c>
      <c r="E7962"/>
    </row>
    <row r="7963" spans="1:5" x14ac:dyDescent="0.35">
      <c r="A7963" s="23">
        <f>Laskuri!A7978</f>
        <v>0</v>
      </c>
      <c r="B7963" s="23" t="e">
        <f t="shared" si="248"/>
        <v>#N/A</v>
      </c>
      <c r="C7963">
        <f t="shared" si="249"/>
        <v>0</v>
      </c>
      <c r="E7963"/>
    </row>
    <row r="7964" spans="1:5" x14ac:dyDescent="0.35">
      <c r="A7964" s="23">
        <f>Laskuri!A7979</f>
        <v>0</v>
      </c>
      <c r="B7964" s="23" t="e">
        <f t="shared" si="248"/>
        <v>#N/A</v>
      </c>
      <c r="C7964">
        <f t="shared" si="249"/>
        <v>0</v>
      </c>
      <c r="E7964"/>
    </row>
    <row r="7965" spans="1:5" x14ac:dyDescent="0.35">
      <c r="A7965" s="23">
        <f>Laskuri!A7980</f>
        <v>0</v>
      </c>
      <c r="B7965" s="23" t="e">
        <f t="shared" si="248"/>
        <v>#N/A</v>
      </c>
      <c r="C7965">
        <f t="shared" si="249"/>
        <v>0</v>
      </c>
      <c r="E7965"/>
    </row>
    <row r="7966" spans="1:5" x14ac:dyDescent="0.35">
      <c r="A7966" s="23">
        <f>Laskuri!A7981</f>
        <v>0</v>
      </c>
      <c r="B7966" s="23" t="e">
        <f t="shared" si="248"/>
        <v>#N/A</v>
      </c>
      <c r="C7966">
        <f t="shared" si="249"/>
        <v>0</v>
      </c>
      <c r="E7966"/>
    </row>
    <row r="7967" spans="1:5" x14ac:dyDescent="0.35">
      <c r="A7967" s="23">
        <f>Laskuri!A7982</f>
        <v>0</v>
      </c>
      <c r="B7967" s="23" t="e">
        <f t="shared" si="248"/>
        <v>#N/A</v>
      </c>
      <c r="C7967">
        <f t="shared" si="249"/>
        <v>0</v>
      </c>
      <c r="E7967"/>
    </row>
    <row r="7968" spans="1:5" x14ac:dyDescent="0.35">
      <c r="A7968" s="23">
        <f>Laskuri!A7983</f>
        <v>0</v>
      </c>
      <c r="B7968" s="23" t="e">
        <f t="shared" si="248"/>
        <v>#N/A</v>
      </c>
      <c r="C7968">
        <f t="shared" si="249"/>
        <v>0</v>
      </c>
      <c r="E7968"/>
    </row>
    <row r="7969" spans="1:5" x14ac:dyDescent="0.35">
      <c r="A7969" s="23">
        <f>Laskuri!A7984</f>
        <v>0</v>
      </c>
      <c r="B7969" s="23" t="e">
        <f t="shared" si="248"/>
        <v>#N/A</v>
      </c>
      <c r="C7969">
        <f t="shared" si="249"/>
        <v>0</v>
      </c>
      <c r="E7969"/>
    </row>
    <row r="7970" spans="1:5" x14ac:dyDescent="0.35">
      <c r="A7970" s="23">
        <f>Laskuri!A7985</f>
        <v>0</v>
      </c>
      <c r="B7970" s="23" t="e">
        <f t="shared" si="248"/>
        <v>#N/A</v>
      </c>
      <c r="C7970">
        <f t="shared" si="249"/>
        <v>0</v>
      </c>
      <c r="E7970"/>
    </row>
    <row r="7971" spans="1:5" x14ac:dyDescent="0.35">
      <c r="A7971" s="23">
        <f>Laskuri!A7986</f>
        <v>0</v>
      </c>
      <c r="B7971" s="23" t="e">
        <f t="shared" si="248"/>
        <v>#N/A</v>
      </c>
      <c r="C7971">
        <f t="shared" si="249"/>
        <v>0</v>
      </c>
      <c r="E7971"/>
    </row>
    <row r="7972" spans="1:5" x14ac:dyDescent="0.35">
      <c r="A7972" s="23">
        <f>Laskuri!A7987</f>
        <v>0</v>
      </c>
      <c r="B7972" s="23" t="e">
        <f t="shared" si="248"/>
        <v>#N/A</v>
      </c>
      <c r="C7972">
        <f t="shared" si="249"/>
        <v>0</v>
      </c>
      <c r="E7972"/>
    </row>
    <row r="7973" spans="1:5" x14ac:dyDescent="0.35">
      <c r="A7973" s="23">
        <f>Laskuri!A7988</f>
        <v>0</v>
      </c>
      <c r="B7973" s="23" t="e">
        <f t="shared" si="248"/>
        <v>#N/A</v>
      </c>
      <c r="C7973">
        <f t="shared" si="249"/>
        <v>0</v>
      </c>
      <c r="E7973"/>
    </row>
    <row r="7974" spans="1:5" x14ac:dyDescent="0.35">
      <c r="A7974" s="23">
        <f>Laskuri!A7989</f>
        <v>0</v>
      </c>
      <c r="B7974" s="23" t="e">
        <f t="shared" si="248"/>
        <v>#N/A</v>
      </c>
      <c r="C7974">
        <f t="shared" si="249"/>
        <v>0</v>
      </c>
      <c r="E7974"/>
    </row>
    <row r="7975" spans="1:5" x14ac:dyDescent="0.35">
      <c r="A7975" s="23">
        <f>Laskuri!A7990</f>
        <v>0</v>
      </c>
      <c r="B7975" s="23" t="e">
        <f t="shared" si="248"/>
        <v>#N/A</v>
      </c>
      <c r="C7975">
        <f t="shared" si="249"/>
        <v>0</v>
      </c>
      <c r="E7975"/>
    </row>
    <row r="7976" spans="1:5" x14ac:dyDescent="0.35">
      <c r="A7976" s="23">
        <f>Laskuri!A7991</f>
        <v>0</v>
      </c>
      <c r="B7976" s="23" t="e">
        <f t="shared" si="248"/>
        <v>#N/A</v>
      </c>
      <c r="C7976">
        <f t="shared" si="249"/>
        <v>0</v>
      </c>
      <c r="E7976"/>
    </row>
    <row r="7977" spans="1:5" x14ac:dyDescent="0.35">
      <c r="A7977" s="23">
        <f>Laskuri!A7992</f>
        <v>0</v>
      </c>
      <c r="B7977" s="23" t="e">
        <f t="shared" si="248"/>
        <v>#N/A</v>
      </c>
      <c r="C7977">
        <f t="shared" si="249"/>
        <v>0</v>
      </c>
      <c r="E7977"/>
    </row>
    <row r="7978" spans="1:5" x14ac:dyDescent="0.35">
      <c r="A7978" s="23">
        <f>Laskuri!A7993</f>
        <v>0</v>
      </c>
      <c r="B7978" s="23" t="e">
        <f t="shared" si="248"/>
        <v>#N/A</v>
      </c>
      <c r="C7978">
        <f t="shared" si="249"/>
        <v>0</v>
      </c>
      <c r="E7978"/>
    </row>
    <row r="7979" spans="1:5" x14ac:dyDescent="0.35">
      <c r="A7979" s="23">
        <f>Laskuri!A7994</f>
        <v>0</v>
      </c>
      <c r="B7979" s="23" t="e">
        <f t="shared" si="248"/>
        <v>#N/A</v>
      </c>
      <c r="C7979">
        <f t="shared" si="249"/>
        <v>0</v>
      </c>
      <c r="E7979"/>
    </row>
    <row r="7980" spans="1:5" x14ac:dyDescent="0.35">
      <c r="A7980" s="23">
        <f>Laskuri!A7995</f>
        <v>0</v>
      </c>
      <c r="B7980" s="23" t="e">
        <f t="shared" si="248"/>
        <v>#N/A</v>
      </c>
      <c r="C7980">
        <f t="shared" si="249"/>
        <v>0</v>
      </c>
      <c r="E7980"/>
    </row>
    <row r="7981" spans="1:5" x14ac:dyDescent="0.35">
      <c r="A7981" s="23">
        <f>Laskuri!A7996</f>
        <v>0</v>
      </c>
      <c r="B7981" s="23" t="e">
        <f t="shared" si="248"/>
        <v>#N/A</v>
      </c>
      <c r="C7981">
        <f t="shared" si="249"/>
        <v>0</v>
      </c>
      <c r="E7981"/>
    </row>
    <row r="7982" spans="1:5" x14ac:dyDescent="0.35">
      <c r="A7982" s="23">
        <f>Laskuri!A7997</f>
        <v>0</v>
      </c>
      <c r="B7982" s="23" t="e">
        <f t="shared" si="248"/>
        <v>#N/A</v>
      </c>
      <c r="C7982">
        <f t="shared" si="249"/>
        <v>0</v>
      </c>
      <c r="E7982"/>
    </row>
    <row r="7983" spans="1:5" x14ac:dyDescent="0.35">
      <c r="A7983" s="23">
        <f>Laskuri!A7998</f>
        <v>0</v>
      </c>
      <c r="B7983" s="23" t="e">
        <f t="shared" si="248"/>
        <v>#N/A</v>
      </c>
      <c r="C7983">
        <f t="shared" si="249"/>
        <v>0</v>
      </c>
      <c r="E7983"/>
    </row>
    <row r="7984" spans="1:5" x14ac:dyDescent="0.35">
      <c r="A7984" s="23">
        <f>Laskuri!A7999</f>
        <v>0</v>
      </c>
      <c r="B7984" s="23" t="e">
        <f t="shared" si="248"/>
        <v>#N/A</v>
      </c>
      <c r="C7984">
        <f t="shared" si="249"/>
        <v>0</v>
      </c>
      <c r="E7984"/>
    </row>
    <row r="7985" spans="1:5" x14ac:dyDescent="0.35">
      <c r="A7985" s="23">
        <f>Laskuri!A8000</f>
        <v>0</v>
      </c>
      <c r="B7985" s="23" t="e">
        <f t="shared" si="248"/>
        <v>#N/A</v>
      </c>
      <c r="C7985">
        <f t="shared" si="249"/>
        <v>0</v>
      </c>
      <c r="E7985"/>
    </row>
    <row r="7986" spans="1:5" x14ac:dyDescent="0.35">
      <c r="A7986" s="23">
        <f>Laskuri!A8001</f>
        <v>0</v>
      </c>
      <c r="B7986" s="23" t="e">
        <f t="shared" si="248"/>
        <v>#N/A</v>
      </c>
      <c r="C7986">
        <f t="shared" si="249"/>
        <v>0</v>
      </c>
      <c r="E7986"/>
    </row>
    <row r="7987" spans="1:5" x14ac:dyDescent="0.35">
      <c r="A7987" s="23">
        <f>Laskuri!A8002</f>
        <v>0</v>
      </c>
      <c r="B7987" s="23" t="e">
        <f t="shared" si="248"/>
        <v>#N/A</v>
      </c>
      <c r="C7987">
        <f t="shared" si="249"/>
        <v>0</v>
      </c>
      <c r="E7987"/>
    </row>
    <row r="7988" spans="1:5" x14ac:dyDescent="0.35">
      <c r="A7988" s="23">
        <f>Laskuri!A8003</f>
        <v>0</v>
      </c>
      <c r="B7988" s="23" t="e">
        <f t="shared" si="248"/>
        <v>#N/A</v>
      </c>
      <c r="C7988">
        <f t="shared" si="249"/>
        <v>0</v>
      </c>
      <c r="E7988"/>
    </row>
    <row r="7989" spans="1:5" x14ac:dyDescent="0.35">
      <c r="A7989" s="23">
        <f>Laskuri!A8004</f>
        <v>0</v>
      </c>
      <c r="B7989" s="23" t="e">
        <f t="shared" si="248"/>
        <v>#N/A</v>
      </c>
      <c r="C7989">
        <f t="shared" si="249"/>
        <v>0</v>
      </c>
      <c r="E7989"/>
    </row>
    <row r="7990" spans="1:5" x14ac:dyDescent="0.35">
      <c r="A7990" s="23">
        <f>Laskuri!A8005</f>
        <v>0</v>
      </c>
      <c r="B7990" s="23" t="e">
        <f t="shared" si="248"/>
        <v>#N/A</v>
      </c>
      <c r="C7990">
        <f t="shared" si="249"/>
        <v>0</v>
      </c>
      <c r="E7990"/>
    </row>
    <row r="7991" spans="1:5" x14ac:dyDescent="0.35">
      <c r="A7991" s="23">
        <f>Laskuri!A8006</f>
        <v>0</v>
      </c>
      <c r="B7991" s="23" t="e">
        <f t="shared" si="248"/>
        <v>#N/A</v>
      </c>
      <c r="C7991">
        <f t="shared" si="249"/>
        <v>0</v>
      </c>
      <c r="E7991"/>
    </row>
    <row r="7992" spans="1:5" x14ac:dyDescent="0.35">
      <c r="A7992" s="23">
        <f>Laskuri!A8007</f>
        <v>0</v>
      </c>
      <c r="B7992" s="23" t="e">
        <f t="shared" si="248"/>
        <v>#N/A</v>
      </c>
      <c r="C7992">
        <f t="shared" si="249"/>
        <v>0</v>
      </c>
      <c r="E7992"/>
    </row>
    <row r="7993" spans="1:5" x14ac:dyDescent="0.35">
      <c r="A7993" s="23">
        <f>Laskuri!A8008</f>
        <v>0</v>
      </c>
      <c r="B7993" s="23" t="e">
        <f t="shared" si="248"/>
        <v>#N/A</v>
      </c>
      <c r="C7993">
        <f t="shared" si="249"/>
        <v>0</v>
      </c>
      <c r="E7993"/>
    </row>
    <row r="7994" spans="1:5" x14ac:dyDescent="0.35">
      <c r="A7994" s="23">
        <f>Laskuri!A8009</f>
        <v>0</v>
      </c>
      <c r="B7994" s="23" t="e">
        <f t="shared" si="248"/>
        <v>#N/A</v>
      </c>
      <c r="C7994">
        <f t="shared" si="249"/>
        <v>0</v>
      </c>
      <c r="E7994"/>
    </row>
    <row r="7995" spans="1:5" x14ac:dyDescent="0.35">
      <c r="A7995" s="23">
        <f>Laskuri!A8010</f>
        <v>0</v>
      </c>
      <c r="B7995" s="23" t="e">
        <f t="shared" si="248"/>
        <v>#N/A</v>
      </c>
      <c r="C7995">
        <f t="shared" si="249"/>
        <v>0</v>
      </c>
      <c r="E7995"/>
    </row>
    <row r="7996" spans="1:5" x14ac:dyDescent="0.35">
      <c r="A7996" s="23">
        <f>Laskuri!A8011</f>
        <v>0</v>
      </c>
      <c r="B7996" s="23" t="e">
        <f t="shared" si="248"/>
        <v>#N/A</v>
      </c>
      <c r="C7996">
        <f t="shared" si="249"/>
        <v>0</v>
      </c>
      <c r="E7996"/>
    </row>
    <row r="7997" spans="1:5" x14ac:dyDescent="0.35">
      <c r="A7997" s="23">
        <f>Laskuri!A8012</f>
        <v>0</v>
      </c>
      <c r="B7997" s="23" t="e">
        <f t="shared" si="248"/>
        <v>#N/A</v>
      </c>
      <c r="C7997">
        <f t="shared" si="249"/>
        <v>0</v>
      </c>
      <c r="E7997"/>
    </row>
    <row r="7998" spans="1:5" x14ac:dyDescent="0.35">
      <c r="A7998" s="23">
        <f>Laskuri!A8013</f>
        <v>0</v>
      </c>
      <c r="B7998" s="23" t="e">
        <f t="shared" si="248"/>
        <v>#N/A</v>
      </c>
      <c r="C7998">
        <f t="shared" si="249"/>
        <v>0</v>
      </c>
      <c r="E7998"/>
    </row>
    <row r="7999" spans="1:5" x14ac:dyDescent="0.35">
      <c r="A7999" s="23">
        <f>Laskuri!A8014</f>
        <v>0</v>
      </c>
      <c r="B7999" s="23" t="e">
        <f t="shared" si="248"/>
        <v>#N/A</v>
      </c>
      <c r="C7999">
        <f t="shared" si="249"/>
        <v>0</v>
      </c>
      <c r="E7999"/>
    </row>
    <row r="8000" spans="1:5" x14ac:dyDescent="0.35">
      <c r="A8000" s="23">
        <f>Laskuri!A8015</f>
        <v>0</v>
      </c>
      <c r="B8000" s="23" t="e">
        <f t="shared" si="248"/>
        <v>#N/A</v>
      </c>
      <c r="C8000">
        <f t="shared" si="249"/>
        <v>0</v>
      </c>
      <c r="E8000"/>
    </row>
    <row r="8001" spans="1:5" x14ac:dyDescent="0.35">
      <c r="A8001" s="23">
        <f>Laskuri!A8016</f>
        <v>0</v>
      </c>
      <c r="B8001" s="23" t="e">
        <f t="shared" si="248"/>
        <v>#N/A</v>
      </c>
      <c r="C8001">
        <f t="shared" si="249"/>
        <v>0</v>
      </c>
      <c r="E8001"/>
    </row>
    <row r="8002" spans="1:5" x14ac:dyDescent="0.35">
      <c r="A8002" s="23">
        <f>Laskuri!A8017</f>
        <v>0</v>
      </c>
      <c r="B8002" s="23" t="e">
        <f t="shared" si="248"/>
        <v>#N/A</v>
      </c>
      <c r="C8002">
        <f t="shared" si="249"/>
        <v>0</v>
      </c>
      <c r="E8002"/>
    </row>
    <row r="8003" spans="1:5" x14ac:dyDescent="0.35">
      <c r="A8003" s="23">
        <f>Laskuri!A8018</f>
        <v>0</v>
      </c>
      <c r="B8003" s="23" t="e">
        <f t="shared" ref="B8003:B8066" si="250">_xlfn.XLOOKUP(C8003,$D:$D,$E:$E)</f>
        <v>#N/A</v>
      </c>
      <c r="C8003">
        <f t="shared" ref="C8003:C8066" si="251">A8003*1</f>
        <v>0</v>
      </c>
      <c r="E8003"/>
    </row>
    <row r="8004" spans="1:5" x14ac:dyDescent="0.35">
      <c r="A8004" s="23">
        <f>Laskuri!A8019</f>
        <v>0</v>
      </c>
      <c r="B8004" s="23" t="e">
        <f t="shared" si="250"/>
        <v>#N/A</v>
      </c>
      <c r="C8004">
        <f t="shared" si="251"/>
        <v>0</v>
      </c>
      <c r="E8004"/>
    </row>
    <row r="8005" spans="1:5" x14ac:dyDescent="0.35">
      <c r="A8005" s="23">
        <f>Laskuri!A8020</f>
        <v>0</v>
      </c>
      <c r="B8005" s="23" t="e">
        <f t="shared" si="250"/>
        <v>#N/A</v>
      </c>
      <c r="C8005">
        <f t="shared" si="251"/>
        <v>0</v>
      </c>
      <c r="E8005"/>
    </row>
    <row r="8006" spans="1:5" x14ac:dyDescent="0.35">
      <c r="A8006" s="23">
        <f>Laskuri!A8021</f>
        <v>0</v>
      </c>
      <c r="B8006" s="23" t="e">
        <f t="shared" si="250"/>
        <v>#N/A</v>
      </c>
      <c r="C8006">
        <f t="shared" si="251"/>
        <v>0</v>
      </c>
      <c r="E8006"/>
    </row>
    <row r="8007" spans="1:5" x14ac:dyDescent="0.35">
      <c r="A8007" s="23">
        <f>Laskuri!A8022</f>
        <v>0</v>
      </c>
      <c r="B8007" s="23" t="e">
        <f t="shared" si="250"/>
        <v>#N/A</v>
      </c>
      <c r="C8007">
        <f t="shared" si="251"/>
        <v>0</v>
      </c>
      <c r="E8007"/>
    </row>
    <row r="8008" spans="1:5" x14ac:dyDescent="0.35">
      <c r="A8008" s="23">
        <f>Laskuri!A8023</f>
        <v>0</v>
      </c>
      <c r="B8008" s="23" t="e">
        <f t="shared" si="250"/>
        <v>#N/A</v>
      </c>
      <c r="C8008">
        <f t="shared" si="251"/>
        <v>0</v>
      </c>
      <c r="E8008"/>
    </row>
    <row r="8009" spans="1:5" x14ac:dyDescent="0.35">
      <c r="A8009" s="23">
        <f>Laskuri!A8024</f>
        <v>0</v>
      </c>
      <c r="B8009" s="23" t="e">
        <f t="shared" si="250"/>
        <v>#N/A</v>
      </c>
      <c r="C8009">
        <f t="shared" si="251"/>
        <v>0</v>
      </c>
      <c r="E8009"/>
    </row>
    <row r="8010" spans="1:5" x14ac:dyDescent="0.35">
      <c r="A8010" s="23">
        <f>Laskuri!A8025</f>
        <v>0</v>
      </c>
      <c r="B8010" s="23" t="e">
        <f t="shared" si="250"/>
        <v>#N/A</v>
      </c>
      <c r="C8010">
        <f t="shared" si="251"/>
        <v>0</v>
      </c>
      <c r="E8010"/>
    </row>
    <row r="8011" spans="1:5" x14ac:dyDescent="0.35">
      <c r="A8011" s="23">
        <f>Laskuri!A8026</f>
        <v>0</v>
      </c>
      <c r="B8011" s="23" t="e">
        <f t="shared" si="250"/>
        <v>#N/A</v>
      </c>
      <c r="C8011">
        <f t="shared" si="251"/>
        <v>0</v>
      </c>
      <c r="E8011"/>
    </row>
    <row r="8012" spans="1:5" x14ac:dyDescent="0.35">
      <c r="A8012" s="23">
        <f>Laskuri!A8027</f>
        <v>0</v>
      </c>
      <c r="B8012" s="23" t="e">
        <f t="shared" si="250"/>
        <v>#N/A</v>
      </c>
      <c r="C8012">
        <f t="shared" si="251"/>
        <v>0</v>
      </c>
      <c r="E8012"/>
    </row>
    <row r="8013" spans="1:5" x14ac:dyDescent="0.35">
      <c r="A8013" s="23">
        <f>Laskuri!A8028</f>
        <v>0</v>
      </c>
      <c r="B8013" s="23" t="e">
        <f t="shared" si="250"/>
        <v>#N/A</v>
      </c>
      <c r="C8013">
        <f t="shared" si="251"/>
        <v>0</v>
      </c>
      <c r="E8013"/>
    </row>
    <row r="8014" spans="1:5" x14ac:dyDescent="0.35">
      <c r="A8014" s="23">
        <f>Laskuri!A8029</f>
        <v>0</v>
      </c>
      <c r="B8014" s="23" t="e">
        <f t="shared" si="250"/>
        <v>#N/A</v>
      </c>
      <c r="C8014">
        <f t="shared" si="251"/>
        <v>0</v>
      </c>
      <c r="E8014"/>
    </row>
    <row r="8015" spans="1:5" x14ac:dyDescent="0.35">
      <c r="A8015" s="23">
        <f>Laskuri!A8030</f>
        <v>0</v>
      </c>
      <c r="B8015" s="23" t="e">
        <f t="shared" si="250"/>
        <v>#N/A</v>
      </c>
      <c r="C8015">
        <f t="shared" si="251"/>
        <v>0</v>
      </c>
      <c r="E8015"/>
    </row>
    <row r="8016" spans="1:5" x14ac:dyDescent="0.35">
      <c r="A8016" s="23">
        <f>Laskuri!A8031</f>
        <v>0</v>
      </c>
      <c r="B8016" s="23" t="e">
        <f t="shared" si="250"/>
        <v>#N/A</v>
      </c>
      <c r="C8016">
        <f t="shared" si="251"/>
        <v>0</v>
      </c>
      <c r="E8016"/>
    </row>
    <row r="8017" spans="1:5" x14ac:dyDescent="0.35">
      <c r="A8017" s="23">
        <f>Laskuri!A8032</f>
        <v>0</v>
      </c>
      <c r="B8017" s="23" t="e">
        <f t="shared" si="250"/>
        <v>#N/A</v>
      </c>
      <c r="C8017">
        <f t="shared" si="251"/>
        <v>0</v>
      </c>
      <c r="E8017"/>
    </row>
    <row r="8018" spans="1:5" x14ac:dyDescent="0.35">
      <c r="A8018" s="23">
        <f>Laskuri!A8033</f>
        <v>0</v>
      </c>
      <c r="B8018" s="23" t="e">
        <f t="shared" si="250"/>
        <v>#N/A</v>
      </c>
      <c r="C8018">
        <f t="shared" si="251"/>
        <v>0</v>
      </c>
      <c r="E8018"/>
    </row>
    <row r="8019" spans="1:5" x14ac:dyDescent="0.35">
      <c r="A8019" s="23">
        <f>Laskuri!A8034</f>
        <v>0</v>
      </c>
      <c r="B8019" s="23" t="e">
        <f t="shared" si="250"/>
        <v>#N/A</v>
      </c>
      <c r="C8019">
        <f t="shared" si="251"/>
        <v>0</v>
      </c>
      <c r="E8019"/>
    </row>
    <row r="8020" spans="1:5" x14ac:dyDescent="0.35">
      <c r="A8020" s="23">
        <f>Laskuri!A8035</f>
        <v>0</v>
      </c>
      <c r="B8020" s="23" t="e">
        <f t="shared" si="250"/>
        <v>#N/A</v>
      </c>
      <c r="C8020">
        <f t="shared" si="251"/>
        <v>0</v>
      </c>
      <c r="E8020"/>
    </row>
    <row r="8021" spans="1:5" x14ac:dyDescent="0.35">
      <c r="A8021" s="23">
        <f>Laskuri!A8036</f>
        <v>0</v>
      </c>
      <c r="B8021" s="23" t="e">
        <f t="shared" si="250"/>
        <v>#N/A</v>
      </c>
      <c r="C8021">
        <f t="shared" si="251"/>
        <v>0</v>
      </c>
      <c r="E8021"/>
    </row>
    <row r="8022" spans="1:5" x14ac:dyDescent="0.35">
      <c r="A8022" s="23">
        <f>Laskuri!A8037</f>
        <v>0</v>
      </c>
      <c r="B8022" s="23" t="e">
        <f t="shared" si="250"/>
        <v>#N/A</v>
      </c>
      <c r="C8022">
        <f t="shared" si="251"/>
        <v>0</v>
      </c>
      <c r="E8022"/>
    </row>
    <row r="8023" spans="1:5" x14ac:dyDescent="0.35">
      <c r="A8023" s="23">
        <f>Laskuri!A8038</f>
        <v>0</v>
      </c>
      <c r="B8023" s="23" t="e">
        <f t="shared" si="250"/>
        <v>#N/A</v>
      </c>
      <c r="C8023">
        <f t="shared" si="251"/>
        <v>0</v>
      </c>
      <c r="E8023"/>
    </row>
    <row r="8024" spans="1:5" x14ac:dyDescent="0.35">
      <c r="A8024" s="23">
        <f>Laskuri!A8039</f>
        <v>0</v>
      </c>
      <c r="B8024" s="23" t="e">
        <f t="shared" si="250"/>
        <v>#N/A</v>
      </c>
      <c r="C8024">
        <f t="shared" si="251"/>
        <v>0</v>
      </c>
      <c r="E8024"/>
    </row>
    <row r="8025" spans="1:5" x14ac:dyDescent="0.35">
      <c r="A8025" s="23">
        <f>Laskuri!A8040</f>
        <v>0</v>
      </c>
      <c r="B8025" s="23" t="e">
        <f t="shared" si="250"/>
        <v>#N/A</v>
      </c>
      <c r="C8025">
        <f t="shared" si="251"/>
        <v>0</v>
      </c>
      <c r="E8025"/>
    </row>
    <row r="8026" spans="1:5" x14ac:dyDescent="0.35">
      <c r="A8026" s="23">
        <f>Laskuri!A8041</f>
        <v>0</v>
      </c>
      <c r="B8026" s="23" t="e">
        <f t="shared" si="250"/>
        <v>#N/A</v>
      </c>
      <c r="C8026">
        <f t="shared" si="251"/>
        <v>0</v>
      </c>
      <c r="E8026"/>
    </row>
    <row r="8027" spans="1:5" x14ac:dyDescent="0.35">
      <c r="A8027" s="23">
        <f>Laskuri!A8042</f>
        <v>0</v>
      </c>
      <c r="B8027" s="23" t="e">
        <f t="shared" si="250"/>
        <v>#N/A</v>
      </c>
      <c r="C8027">
        <f t="shared" si="251"/>
        <v>0</v>
      </c>
      <c r="E8027"/>
    </row>
    <row r="8028" spans="1:5" x14ac:dyDescent="0.35">
      <c r="A8028" s="23">
        <f>Laskuri!A8043</f>
        <v>0</v>
      </c>
      <c r="B8028" s="23" t="e">
        <f t="shared" si="250"/>
        <v>#N/A</v>
      </c>
      <c r="C8028">
        <f t="shared" si="251"/>
        <v>0</v>
      </c>
      <c r="E8028"/>
    </row>
    <row r="8029" spans="1:5" x14ac:dyDescent="0.35">
      <c r="A8029" s="23">
        <f>Laskuri!A8044</f>
        <v>0</v>
      </c>
      <c r="B8029" s="23" t="e">
        <f t="shared" si="250"/>
        <v>#N/A</v>
      </c>
      <c r="C8029">
        <f t="shared" si="251"/>
        <v>0</v>
      </c>
      <c r="E8029"/>
    </row>
    <row r="8030" spans="1:5" x14ac:dyDescent="0.35">
      <c r="A8030" s="23">
        <f>Laskuri!A8045</f>
        <v>0</v>
      </c>
      <c r="B8030" s="23" t="e">
        <f t="shared" si="250"/>
        <v>#N/A</v>
      </c>
      <c r="C8030">
        <f t="shared" si="251"/>
        <v>0</v>
      </c>
      <c r="E8030"/>
    </row>
    <row r="8031" spans="1:5" x14ac:dyDescent="0.35">
      <c r="A8031" s="23">
        <f>Laskuri!A8046</f>
        <v>0</v>
      </c>
      <c r="B8031" s="23" t="e">
        <f t="shared" si="250"/>
        <v>#N/A</v>
      </c>
      <c r="C8031">
        <f t="shared" si="251"/>
        <v>0</v>
      </c>
      <c r="E8031"/>
    </row>
    <row r="8032" spans="1:5" x14ac:dyDescent="0.35">
      <c r="A8032" s="23">
        <f>Laskuri!A8047</f>
        <v>0</v>
      </c>
      <c r="B8032" s="23" t="e">
        <f t="shared" si="250"/>
        <v>#N/A</v>
      </c>
      <c r="C8032">
        <f t="shared" si="251"/>
        <v>0</v>
      </c>
      <c r="E8032"/>
    </row>
    <row r="8033" spans="1:5" x14ac:dyDescent="0.35">
      <c r="A8033" s="23">
        <f>Laskuri!A8048</f>
        <v>0</v>
      </c>
      <c r="B8033" s="23" t="e">
        <f t="shared" si="250"/>
        <v>#N/A</v>
      </c>
      <c r="C8033">
        <f t="shared" si="251"/>
        <v>0</v>
      </c>
      <c r="E8033"/>
    </row>
    <row r="8034" spans="1:5" x14ac:dyDescent="0.35">
      <c r="A8034" s="23">
        <f>Laskuri!A8049</f>
        <v>0</v>
      </c>
      <c r="B8034" s="23" t="e">
        <f t="shared" si="250"/>
        <v>#N/A</v>
      </c>
      <c r="C8034">
        <f t="shared" si="251"/>
        <v>0</v>
      </c>
      <c r="E8034"/>
    </row>
    <row r="8035" spans="1:5" x14ac:dyDescent="0.35">
      <c r="A8035" s="23">
        <f>Laskuri!A8050</f>
        <v>0</v>
      </c>
      <c r="B8035" s="23" t="e">
        <f t="shared" si="250"/>
        <v>#N/A</v>
      </c>
      <c r="C8035">
        <f t="shared" si="251"/>
        <v>0</v>
      </c>
      <c r="E8035"/>
    </row>
    <row r="8036" spans="1:5" x14ac:dyDescent="0.35">
      <c r="A8036" s="23">
        <f>Laskuri!A8051</f>
        <v>0</v>
      </c>
      <c r="B8036" s="23" t="e">
        <f t="shared" si="250"/>
        <v>#N/A</v>
      </c>
      <c r="C8036">
        <f t="shared" si="251"/>
        <v>0</v>
      </c>
      <c r="E8036"/>
    </row>
    <row r="8037" spans="1:5" x14ac:dyDescent="0.35">
      <c r="A8037" s="23">
        <f>Laskuri!A8052</f>
        <v>0</v>
      </c>
      <c r="B8037" s="23" t="e">
        <f t="shared" si="250"/>
        <v>#N/A</v>
      </c>
      <c r="C8037">
        <f t="shared" si="251"/>
        <v>0</v>
      </c>
      <c r="E8037"/>
    </row>
    <row r="8038" spans="1:5" x14ac:dyDescent="0.35">
      <c r="A8038" s="23">
        <f>Laskuri!A8053</f>
        <v>0</v>
      </c>
      <c r="B8038" s="23" t="e">
        <f t="shared" si="250"/>
        <v>#N/A</v>
      </c>
      <c r="C8038">
        <f t="shared" si="251"/>
        <v>0</v>
      </c>
      <c r="E8038"/>
    </row>
    <row r="8039" spans="1:5" x14ac:dyDescent="0.35">
      <c r="A8039" s="23">
        <f>Laskuri!A8054</f>
        <v>0</v>
      </c>
      <c r="B8039" s="23" t="e">
        <f t="shared" si="250"/>
        <v>#N/A</v>
      </c>
      <c r="C8039">
        <f t="shared" si="251"/>
        <v>0</v>
      </c>
      <c r="E8039"/>
    </row>
    <row r="8040" spans="1:5" x14ac:dyDescent="0.35">
      <c r="A8040" s="23">
        <f>Laskuri!A8055</f>
        <v>0</v>
      </c>
      <c r="B8040" s="23" t="e">
        <f t="shared" si="250"/>
        <v>#N/A</v>
      </c>
      <c r="C8040">
        <f t="shared" si="251"/>
        <v>0</v>
      </c>
      <c r="E8040"/>
    </row>
    <row r="8041" spans="1:5" x14ac:dyDescent="0.35">
      <c r="A8041" s="23">
        <f>Laskuri!A8056</f>
        <v>0</v>
      </c>
      <c r="B8041" s="23" t="e">
        <f t="shared" si="250"/>
        <v>#N/A</v>
      </c>
      <c r="C8041">
        <f t="shared" si="251"/>
        <v>0</v>
      </c>
      <c r="E8041"/>
    </row>
    <row r="8042" spans="1:5" x14ac:dyDescent="0.35">
      <c r="A8042" s="23">
        <f>Laskuri!A8057</f>
        <v>0</v>
      </c>
      <c r="B8042" s="23" t="e">
        <f t="shared" si="250"/>
        <v>#N/A</v>
      </c>
      <c r="C8042">
        <f t="shared" si="251"/>
        <v>0</v>
      </c>
      <c r="E8042"/>
    </row>
    <row r="8043" spans="1:5" x14ac:dyDescent="0.35">
      <c r="A8043" s="23">
        <f>Laskuri!A8058</f>
        <v>0</v>
      </c>
      <c r="B8043" s="23" t="e">
        <f t="shared" si="250"/>
        <v>#N/A</v>
      </c>
      <c r="C8043">
        <f t="shared" si="251"/>
        <v>0</v>
      </c>
      <c r="E8043"/>
    </row>
    <row r="8044" spans="1:5" x14ac:dyDescent="0.35">
      <c r="A8044" s="23">
        <f>Laskuri!A8059</f>
        <v>0</v>
      </c>
      <c r="B8044" s="23" t="e">
        <f t="shared" si="250"/>
        <v>#N/A</v>
      </c>
      <c r="C8044">
        <f t="shared" si="251"/>
        <v>0</v>
      </c>
      <c r="E8044"/>
    </row>
    <row r="8045" spans="1:5" x14ac:dyDescent="0.35">
      <c r="A8045" s="23">
        <f>Laskuri!A8060</f>
        <v>0</v>
      </c>
      <c r="B8045" s="23" t="e">
        <f t="shared" si="250"/>
        <v>#N/A</v>
      </c>
      <c r="C8045">
        <f t="shared" si="251"/>
        <v>0</v>
      </c>
      <c r="E8045"/>
    </row>
    <row r="8046" spans="1:5" x14ac:dyDescent="0.35">
      <c r="A8046" s="23">
        <f>Laskuri!A8061</f>
        <v>0</v>
      </c>
      <c r="B8046" s="23" t="e">
        <f t="shared" si="250"/>
        <v>#N/A</v>
      </c>
      <c r="C8046">
        <f t="shared" si="251"/>
        <v>0</v>
      </c>
      <c r="E8046"/>
    </row>
    <row r="8047" spans="1:5" x14ac:dyDescent="0.35">
      <c r="A8047" s="23">
        <f>Laskuri!A8062</f>
        <v>0</v>
      </c>
      <c r="B8047" s="23" t="e">
        <f t="shared" si="250"/>
        <v>#N/A</v>
      </c>
      <c r="C8047">
        <f t="shared" si="251"/>
        <v>0</v>
      </c>
      <c r="E8047"/>
    </row>
    <row r="8048" spans="1:5" x14ac:dyDescent="0.35">
      <c r="A8048" s="23">
        <f>Laskuri!A8063</f>
        <v>0</v>
      </c>
      <c r="B8048" s="23" t="e">
        <f t="shared" si="250"/>
        <v>#N/A</v>
      </c>
      <c r="C8048">
        <f t="shared" si="251"/>
        <v>0</v>
      </c>
      <c r="E8048"/>
    </row>
    <row r="8049" spans="1:5" x14ac:dyDescent="0.35">
      <c r="A8049" s="23">
        <f>Laskuri!A8064</f>
        <v>0</v>
      </c>
      <c r="B8049" s="23" t="e">
        <f t="shared" si="250"/>
        <v>#N/A</v>
      </c>
      <c r="C8049">
        <f t="shared" si="251"/>
        <v>0</v>
      </c>
      <c r="E8049"/>
    </row>
    <row r="8050" spans="1:5" x14ac:dyDescent="0.35">
      <c r="A8050" s="23">
        <f>Laskuri!A8065</f>
        <v>0</v>
      </c>
      <c r="B8050" s="23" t="e">
        <f t="shared" si="250"/>
        <v>#N/A</v>
      </c>
      <c r="C8050">
        <f t="shared" si="251"/>
        <v>0</v>
      </c>
      <c r="E8050"/>
    </row>
    <row r="8051" spans="1:5" x14ac:dyDescent="0.35">
      <c r="A8051" s="23">
        <f>Laskuri!A8066</f>
        <v>0</v>
      </c>
      <c r="B8051" s="23" t="e">
        <f t="shared" si="250"/>
        <v>#N/A</v>
      </c>
      <c r="C8051">
        <f t="shared" si="251"/>
        <v>0</v>
      </c>
      <c r="E8051"/>
    </row>
    <row r="8052" spans="1:5" x14ac:dyDescent="0.35">
      <c r="A8052" s="23">
        <f>Laskuri!A8067</f>
        <v>0</v>
      </c>
      <c r="B8052" s="23" t="e">
        <f t="shared" si="250"/>
        <v>#N/A</v>
      </c>
      <c r="C8052">
        <f t="shared" si="251"/>
        <v>0</v>
      </c>
      <c r="E8052"/>
    </row>
    <row r="8053" spans="1:5" x14ac:dyDescent="0.35">
      <c r="A8053" s="23">
        <f>Laskuri!A8068</f>
        <v>0</v>
      </c>
      <c r="B8053" s="23" t="e">
        <f t="shared" si="250"/>
        <v>#N/A</v>
      </c>
      <c r="C8053">
        <f t="shared" si="251"/>
        <v>0</v>
      </c>
      <c r="E8053"/>
    </row>
    <row r="8054" spans="1:5" x14ac:dyDescent="0.35">
      <c r="A8054" s="23">
        <f>Laskuri!A8069</f>
        <v>0</v>
      </c>
      <c r="B8054" s="23" t="e">
        <f t="shared" si="250"/>
        <v>#N/A</v>
      </c>
      <c r="C8054">
        <f t="shared" si="251"/>
        <v>0</v>
      </c>
      <c r="E8054"/>
    </row>
    <row r="8055" spans="1:5" x14ac:dyDescent="0.35">
      <c r="A8055" s="23">
        <f>Laskuri!A8070</f>
        <v>0</v>
      </c>
      <c r="B8055" s="23" t="e">
        <f t="shared" si="250"/>
        <v>#N/A</v>
      </c>
      <c r="C8055">
        <f t="shared" si="251"/>
        <v>0</v>
      </c>
      <c r="E8055"/>
    </row>
    <row r="8056" spans="1:5" x14ac:dyDescent="0.35">
      <c r="A8056" s="23">
        <f>Laskuri!A8071</f>
        <v>0</v>
      </c>
      <c r="B8056" s="23" t="e">
        <f t="shared" si="250"/>
        <v>#N/A</v>
      </c>
      <c r="C8056">
        <f t="shared" si="251"/>
        <v>0</v>
      </c>
      <c r="E8056"/>
    </row>
    <row r="8057" spans="1:5" x14ac:dyDescent="0.35">
      <c r="A8057" s="23">
        <f>Laskuri!A8072</f>
        <v>0</v>
      </c>
      <c r="B8057" s="23" t="e">
        <f t="shared" si="250"/>
        <v>#N/A</v>
      </c>
      <c r="C8057">
        <f t="shared" si="251"/>
        <v>0</v>
      </c>
      <c r="E8057"/>
    </row>
    <row r="8058" spans="1:5" x14ac:dyDescent="0.35">
      <c r="A8058" s="23">
        <f>Laskuri!A8073</f>
        <v>0</v>
      </c>
      <c r="B8058" s="23" t="e">
        <f t="shared" si="250"/>
        <v>#N/A</v>
      </c>
      <c r="C8058">
        <f t="shared" si="251"/>
        <v>0</v>
      </c>
      <c r="E8058"/>
    </row>
    <row r="8059" spans="1:5" x14ac:dyDescent="0.35">
      <c r="A8059" s="23">
        <f>Laskuri!A8074</f>
        <v>0</v>
      </c>
      <c r="B8059" s="23" t="e">
        <f t="shared" si="250"/>
        <v>#N/A</v>
      </c>
      <c r="C8059">
        <f t="shared" si="251"/>
        <v>0</v>
      </c>
      <c r="E8059"/>
    </row>
    <row r="8060" spans="1:5" x14ac:dyDescent="0.35">
      <c r="A8060" s="23">
        <f>Laskuri!A8075</f>
        <v>0</v>
      </c>
      <c r="B8060" s="23" t="e">
        <f t="shared" si="250"/>
        <v>#N/A</v>
      </c>
      <c r="C8060">
        <f t="shared" si="251"/>
        <v>0</v>
      </c>
      <c r="E8060"/>
    </row>
    <row r="8061" spans="1:5" x14ac:dyDescent="0.35">
      <c r="A8061" s="23">
        <f>Laskuri!A8076</f>
        <v>0</v>
      </c>
      <c r="B8061" s="23" t="e">
        <f t="shared" si="250"/>
        <v>#N/A</v>
      </c>
      <c r="C8061">
        <f t="shared" si="251"/>
        <v>0</v>
      </c>
      <c r="E8061"/>
    </row>
    <row r="8062" spans="1:5" x14ac:dyDescent="0.35">
      <c r="A8062" s="23">
        <f>Laskuri!A8077</f>
        <v>0</v>
      </c>
      <c r="B8062" s="23" t="e">
        <f t="shared" si="250"/>
        <v>#N/A</v>
      </c>
      <c r="C8062">
        <f t="shared" si="251"/>
        <v>0</v>
      </c>
      <c r="E8062"/>
    </row>
    <row r="8063" spans="1:5" x14ac:dyDescent="0.35">
      <c r="A8063" s="23">
        <f>Laskuri!A8078</f>
        <v>0</v>
      </c>
      <c r="B8063" s="23" t="e">
        <f t="shared" si="250"/>
        <v>#N/A</v>
      </c>
      <c r="C8063">
        <f t="shared" si="251"/>
        <v>0</v>
      </c>
      <c r="E8063"/>
    </row>
    <row r="8064" spans="1:5" x14ac:dyDescent="0.35">
      <c r="A8064" s="23">
        <f>Laskuri!A8079</f>
        <v>0</v>
      </c>
      <c r="B8064" s="23" t="e">
        <f t="shared" si="250"/>
        <v>#N/A</v>
      </c>
      <c r="C8064">
        <f t="shared" si="251"/>
        <v>0</v>
      </c>
      <c r="E8064"/>
    </row>
    <row r="8065" spans="1:5" x14ac:dyDescent="0.35">
      <c r="A8065" s="23">
        <f>Laskuri!A8080</f>
        <v>0</v>
      </c>
      <c r="B8065" s="23" t="e">
        <f t="shared" si="250"/>
        <v>#N/A</v>
      </c>
      <c r="C8065">
        <f t="shared" si="251"/>
        <v>0</v>
      </c>
      <c r="E8065"/>
    </row>
    <row r="8066" spans="1:5" x14ac:dyDescent="0.35">
      <c r="A8066" s="23">
        <f>Laskuri!A8081</f>
        <v>0</v>
      </c>
      <c r="B8066" s="23" t="e">
        <f t="shared" si="250"/>
        <v>#N/A</v>
      </c>
      <c r="C8066">
        <f t="shared" si="251"/>
        <v>0</v>
      </c>
      <c r="E8066"/>
    </row>
    <row r="8067" spans="1:5" x14ac:dyDescent="0.35">
      <c r="A8067" s="23">
        <f>Laskuri!A8082</f>
        <v>0</v>
      </c>
      <c r="B8067" s="23" t="e">
        <f t="shared" ref="B8067:B8130" si="252">_xlfn.XLOOKUP(C8067,$D:$D,$E:$E)</f>
        <v>#N/A</v>
      </c>
      <c r="C8067">
        <f t="shared" ref="C8067:C8130" si="253">A8067*1</f>
        <v>0</v>
      </c>
      <c r="E8067"/>
    </row>
    <row r="8068" spans="1:5" x14ac:dyDescent="0.35">
      <c r="A8068" s="23">
        <f>Laskuri!A8083</f>
        <v>0</v>
      </c>
      <c r="B8068" s="23" t="e">
        <f t="shared" si="252"/>
        <v>#N/A</v>
      </c>
      <c r="C8068">
        <f t="shared" si="253"/>
        <v>0</v>
      </c>
      <c r="E8068"/>
    </row>
    <row r="8069" spans="1:5" x14ac:dyDescent="0.35">
      <c r="A8069" s="23">
        <f>Laskuri!A8084</f>
        <v>0</v>
      </c>
      <c r="B8069" s="23" t="e">
        <f t="shared" si="252"/>
        <v>#N/A</v>
      </c>
      <c r="C8069">
        <f t="shared" si="253"/>
        <v>0</v>
      </c>
      <c r="E8069"/>
    </row>
    <row r="8070" spans="1:5" x14ac:dyDescent="0.35">
      <c r="A8070" s="23">
        <f>Laskuri!A8085</f>
        <v>0</v>
      </c>
      <c r="B8070" s="23" t="e">
        <f t="shared" si="252"/>
        <v>#N/A</v>
      </c>
      <c r="C8070">
        <f t="shared" si="253"/>
        <v>0</v>
      </c>
      <c r="E8070"/>
    </row>
    <row r="8071" spans="1:5" x14ac:dyDescent="0.35">
      <c r="A8071" s="23">
        <f>Laskuri!A8086</f>
        <v>0</v>
      </c>
      <c r="B8071" s="23" t="e">
        <f t="shared" si="252"/>
        <v>#N/A</v>
      </c>
      <c r="C8071">
        <f t="shared" si="253"/>
        <v>0</v>
      </c>
      <c r="E8071"/>
    </row>
    <row r="8072" spans="1:5" x14ac:dyDescent="0.35">
      <c r="A8072" s="23">
        <f>Laskuri!A8087</f>
        <v>0</v>
      </c>
      <c r="B8072" s="23" t="e">
        <f t="shared" si="252"/>
        <v>#N/A</v>
      </c>
      <c r="C8072">
        <f t="shared" si="253"/>
        <v>0</v>
      </c>
      <c r="E8072"/>
    </row>
    <row r="8073" spans="1:5" x14ac:dyDescent="0.35">
      <c r="A8073" s="23">
        <f>Laskuri!A8088</f>
        <v>0</v>
      </c>
      <c r="B8073" s="23" t="e">
        <f t="shared" si="252"/>
        <v>#N/A</v>
      </c>
      <c r="C8073">
        <f t="shared" si="253"/>
        <v>0</v>
      </c>
      <c r="E8073"/>
    </row>
    <row r="8074" spans="1:5" x14ac:dyDescent="0.35">
      <c r="A8074" s="23">
        <f>Laskuri!A8089</f>
        <v>0</v>
      </c>
      <c r="B8074" s="23" t="e">
        <f t="shared" si="252"/>
        <v>#N/A</v>
      </c>
      <c r="C8074">
        <f t="shared" si="253"/>
        <v>0</v>
      </c>
      <c r="E8074"/>
    </row>
    <row r="8075" spans="1:5" x14ac:dyDescent="0.35">
      <c r="A8075" s="23">
        <f>Laskuri!A8090</f>
        <v>0</v>
      </c>
      <c r="B8075" s="23" t="e">
        <f t="shared" si="252"/>
        <v>#N/A</v>
      </c>
      <c r="C8075">
        <f t="shared" si="253"/>
        <v>0</v>
      </c>
      <c r="E8075"/>
    </row>
    <row r="8076" spans="1:5" x14ac:dyDescent="0.35">
      <c r="A8076" s="23">
        <f>Laskuri!A8091</f>
        <v>0</v>
      </c>
      <c r="B8076" s="23" t="e">
        <f t="shared" si="252"/>
        <v>#N/A</v>
      </c>
      <c r="C8076">
        <f t="shared" si="253"/>
        <v>0</v>
      </c>
      <c r="E8076"/>
    </row>
    <row r="8077" spans="1:5" x14ac:dyDescent="0.35">
      <c r="A8077" s="23">
        <f>Laskuri!A8092</f>
        <v>0</v>
      </c>
      <c r="B8077" s="23" t="e">
        <f t="shared" si="252"/>
        <v>#N/A</v>
      </c>
      <c r="C8077">
        <f t="shared" si="253"/>
        <v>0</v>
      </c>
      <c r="E8077"/>
    </row>
    <row r="8078" spans="1:5" x14ac:dyDescent="0.35">
      <c r="A8078" s="23">
        <f>Laskuri!A8093</f>
        <v>0</v>
      </c>
      <c r="B8078" s="23" t="e">
        <f t="shared" si="252"/>
        <v>#N/A</v>
      </c>
      <c r="C8078">
        <f t="shared" si="253"/>
        <v>0</v>
      </c>
      <c r="E8078"/>
    </row>
    <row r="8079" spans="1:5" x14ac:dyDescent="0.35">
      <c r="A8079" s="23">
        <f>Laskuri!A8094</f>
        <v>0</v>
      </c>
      <c r="B8079" s="23" t="e">
        <f t="shared" si="252"/>
        <v>#N/A</v>
      </c>
      <c r="C8079">
        <f t="shared" si="253"/>
        <v>0</v>
      </c>
      <c r="E8079"/>
    </row>
    <row r="8080" spans="1:5" x14ac:dyDescent="0.35">
      <c r="A8080" s="23">
        <f>Laskuri!A8095</f>
        <v>0</v>
      </c>
      <c r="B8080" s="23" t="e">
        <f t="shared" si="252"/>
        <v>#N/A</v>
      </c>
      <c r="C8080">
        <f t="shared" si="253"/>
        <v>0</v>
      </c>
      <c r="E8080"/>
    </row>
    <row r="8081" spans="1:5" x14ac:dyDescent="0.35">
      <c r="A8081" s="23">
        <f>Laskuri!A8096</f>
        <v>0</v>
      </c>
      <c r="B8081" s="23" t="e">
        <f t="shared" si="252"/>
        <v>#N/A</v>
      </c>
      <c r="C8081">
        <f t="shared" si="253"/>
        <v>0</v>
      </c>
      <c r="E8081"/>
    </row>
    <row r="8082" spans="1:5" x14ac:dyDescent="0.35">
      <c r="A8082" s="23">
        <f>Laskuri!A8097</f>
        <v>0</v>
      </c>
      <c r="B8082" s="23" t="e">
        <f t="shared" si="252"/>
        <v>#N/A</v>
      </c>
      <c r="C8082">
        <f t="shared" si="253"/>
        <v>0</v>
      </c>
      <c r="E8082"/>
    </row>
    <row r="8083" spans="1:5" x14ac:dyDescent="0.35">
      <c r="A8083" s="23">
        <f>Laskuri!A8098</f>
        <v>0</v>
      </c>
      <c r="B8083" s="23" t="e">
        <f t="shared" si="252"/>
        <v>#N/A</v>
      </c>
      <c r="C8083">
        <f t="shared" si="253"/>
        <v>0</v>
      </c>
      <c r="E8083"/>
    </row>
    <row r="8084" spans="1:5" x14ac:dyDescent="0.35">
      <c r="A8084" s="23">
        <f>Laskuri!A8099</f>
        <v>0</v>
      </c>
      <c r="B8084" s="23" t="e">
        <f t="shared" si="252"/>
        <v>#N/A</v>
      </c>
      <c r="C8084">
        <f t="shared" si="253"/>
        <v>0</v>
      </c>
      <c r="E8084"/>
    </row>
    <row r="8085" spans="1:5" x14ac:dyDescent="0.35">
      <c r="A8085" s="23">
        <f>Laskuri!A8100</f>
        <v>0</v>
      </c>
      <c r="B8085" s="23" t="e">
        <f t="shared" si="252"/>
        <v>#N/A</v>
      </c>
      <c r="C8085">
        <f t="shared" si="253"/>
        <v>0</v>
      </c>
      <c r="E8085"/>
    </row>
    <row r="8086" spans="1:5" x14ac:dyDescent="0.35">
      <c r="A8086" s="23">
        <f>Laskuri!A8101</f>
        <v>0</v>
      </c>
      <c r="B8086" s="23" t="e">
        <f t="shared" si="252"/>
        <v>#N/A</v>
      </c>
      <c r="C8086">
        <f t="shared" si="253"/>
        <v>0</v>
      </c>
      <c r="E8086"/>
    </row>
    <row r="8087" spans="1:5" x14ac:dyDescent="0.35">
      <c r="A8087" s="23">
        <f>Laskuri!A8102</f>
        <v>0</v>
      </c>
      <c r="B8087" s="23" t="e">
        <f t="shared" si="252"/>
        <v>#N/A</v>
      </c>
      <c r="C8087">
        <f t="shared" si="253"/>
        <v>0</v>
      </c>
      <c r="E8087"/>
    </row>
    <row r="8088" spans="1:5" x14ac:dyDescent="0.35">
      <c r="A8088" s="23">
        <f>Laskuri!A8103</f>
        <v>0</v>
      </c>
      <c r="B8088" s="23" t="e">
        <f t="shared" si="252"/>
        <v>#N/A</v>
      </c>
      <c r="C8088">
        <f t="shared" si="253"/>
        <v>0</v>
      </c>
      <c r="E8088"/>
    </row>
    <row r="8089" spans="1:5" x14ac:dyDescent="0.35">
      <c r="A8089" s="23">
        <f>Laskuri!A8104</f>
        <v>0</v>
      </c>
      <c r="B8089" s="23" t="e">
        <f t="shared" si="252"/>
        <v>#N/A</v>
      </c>
      <c r="C8089">
        <f t="shared" si="253"/>
        <v>0</v>
      </c>
      <c r="E8089"/>
    </row>
    <row r="8090" spans="1:5" x14ac:dyDescent="0.35">
      <c r="A8090" s="23">
        <f>Laskuri!A8105</f>
        <v>0</v>
      </c>
      <c r="B8090" s="23" t="e">
        <f t="shared" si="252"/>
        <v>#N/A</v>
      </c>
      <c r="C8090">
        <f t="shared" si="253"/>
        <v>0</v>
      </c>
      <c r="E8090"/>
    </row>
    <row r="8091" spans="1:5" x14ac:dyDescent="0.35">
      <c r="A8091" s="23">
        <f>Laskuri!A8106</f>
        <v>0</v>
      </c>
      <c r="B8091" s="23" t="e">
        <f t="shared" si="252"/>
        <v>#N/A</v>
      </c>
      <c r="C8091">
        <f t="shared" si="253"/>
        <v>0</v>
      </c>
      <c r="E8091"/>
    </row>
    <row r="8092" spans="1:5" x14ac:dyDescent="0.35">
      <c r="A8092" s="23">
        <f>Laskuri!A8107</f>
        <v>0</v>
      </c>
      <c r="B8092" s="23" t="e">
        <f t="shared" si="252"/>
        <v>#N/A</v>
      </c>
      <c r="C8092">
        <f t="shared" si="253"/>
        <v>0</v>
      </c>
      <c r="E8092"/>
    </row>
    <row r="8093" spans="1:5" x14ac:dyDescent="0.35">
      <c r="A8093" s="23">
        <f>Laskuri!A8108</f>
        <v>0</v>
      </c>
      <c r="B8093" s="23" t="e">
        <f t="shared" si="252"/>
        <v>#N/A</v>
      </c>
      <c r="C8093">
        <f t="shared" si="253"/>
        <v>0</v>
      </c>
      <c r="E8093"/>
    </row>
    <row r="8094" spans="1:5" x14ac:dyDescent="0.35">
      <c r="A8094" s="23">
        <f>Laskuri!A8109</f>
        <v>0</v>
      </c>
      <c r="B8094" s="23" t="e">
        <f t="shared" si="252"/>
        <v>#N/A</v>
      </c>
      <c r="C8094">
        <f t="shared" si="253"/>
        <v>0</v>
      </c>
      <c r="E8094"/>
    </row>
    <row r="8095" spans="1:5" x14ac:dyDescent="0.35">
      <c r="A8095" s="23">
        <f>Laskuri!A8110</f>
        <v>0</v>
      </c>
      <c r="B8095" s="23" t="e">
        <f t="shared" si="252"/>
        <v>#N/A</v>
      </c>
      <c r="C8095">
        <f t="shared" si="253"/>
        <v>0</v>
      </c>
      <c r="E8095"/>
    </row>
    <row r="8096" spans="1:5" x14ac:dyDescent="0.35">
      <c r="A8096" s="23">
        <f>Laskuri!A8111</f>
        <v>0</v>
      </c>
      <c r="B8096" s="23" t="e">
        <f t="shared" si="252"/>
        <v>#N/A</v>
      </c>
      <c r="C8096">
        <f t="shared" si="253"/>
        <v>0</v>
      </c>
      <c r="E8096"/>
    </row>
    <row r="8097" spans="1:5" x14ac:dyDescent="0.35">
      <c r="A8097" s="23">
        <f>Laskuri!A8112</f>
        <v>0</v>
      </c>
      <c r="B8097" s="23" t="e">
        <f t="shared" si="252"/>
        <v>#N/A</v>
      </c>
      <c r="C8097">
        <f t="shared" si="253"/>
        <v>0</v>
      </c>
      <c r="E8097"/>
    </row>
    <row r="8098" spans="1:5" x14ac:dyDescent="0.35">
      <c r="A8098" s="23">
        <f>Laskuri!A8113</f>
        <v>0</v>
      </c>
      <c r="B8098" s="23" t="e">
        <f t="shared" si="252"/>
        <v>#N/A</v>
      </c>
      <c r="C8098">
        <f t="shared" si="253"/>
        <v>0</v>
      </c>
      <c r="E8098"/>
    </row>
    <row r="8099" spans="1:5" x14ac:dyDescent="0.35">
      <c r="A8099" s="23">
        <f>Laskuri!A8114</f>
        <v>0</v>
      </c>
      <c r="B8099" s="23" t="e">
        <f t="shared" si="252"/>
        <v>#N/A</v>
      </c>
      <c r="C8099">
        <f t="shared" si="253"/>
        <v>0</v>
      </c>
      <c r="E8099"/>
    </row>
    <row r="8100" spans="1:5" x14ac:dyDescent="0.35">
      <c r="A8100" s="23">
        <f>Laskuri!A8115</f>
        <v>0</v>
      </c>
      <c r="B8100" s="23" t="e">
        <f t="shared" si="252"/>
        <v>#N/A</v>
      </c>
      <c r="C8100">
        <f t="shared" si="253"/>
        <v>0</v>
      </c>
      <c r="E8100"/>
    </row>
    <row r="8101" spans="1:5" x14ac:dyDescent="0.35">
      <c r="A8101" s="23">
        <f>Laskuri!A8116</f>
        <v>0</v>
      </c>
      <c r="B8101" s="23" t="e">
        <f t="shared" si="252"/>
        <v>#N/A</v>
      </c>
      <c r="C8101">
        <f t="shared" si="253"/>
        <v>0</v>
      </c>
      <c r="E8101"/>
    </row>
    <row r="8102" spans="1:5" x14ac:dyDescent="0.35">
      <c r="A8102" s="23">
        <f>Laskuri!A8117</f>
        <v>0</v>
      </c>
      <c r="B8102" s="23" t="e">
        <f t="shared" si="252"/>
        <v>#N/A</v>
      </c>
      <c r="C8102">
        <f t="shared" si="253"/>
        <v>0</v>
      </c>
      <c r="E8102"/>
    </row>
    <row r="8103" spans="1:5" x14ac:dyDescent="0.35">
      <c r="A8103" s="23">
        <f>Laskuri!A8118</f>
        <v>0</v>
      </c>
      <c r="B8103" s="23" t="e">
        <f t="shared" si="252"/>
        <v>#N/A</v>
      </c>
      <c r="C8103">
        <f t="shared" si="253"/>
        <v>0</v>
      </c>
      <c r="E8103"/>
    </row>
    <row r="8104" spans="1:5" x14ac:dyDescent="0.35">
      <c r="A8104" s="23">
        <f>Laskuri!A8119</f>
        <v>0</v>
      </c>
      <c r="B8104" s="23" t="e">
        <f t="shared" si="252"/>
        <v>#N/A</v>
      </c>
      <c r="C8104">
        <f t="shared" si="253"/>
        <v>0</v>
      </c>
      <c r="E8104"/>
    </row>
    <row r="8105" spans="1:5" x14ac:dyDescent="0.35">
      <c r="A8105" s="23">
        <f>Laskuri!A8120</f>
        <v>0</v>
      </c>
      <c r="B8105" s="23" t="e">
        <f t="shared" si="252"/>
        <v>#N/A</v>
      </c>
      <c r="C8105">
        <f t="shared" si="253"/>
        <v>0</v>
      </c>
      <c r="E8105"/>
    </row>
    <row r="8106" spans="1:5" x14ac:dyDescent="0.35">
      <c r="A8106" s="23">
        <f>Laskuri!A8121</f>
        <v>0</v>
      </c>
      <c r="B8106" s="23" t="e">
        <f t="shared" si="252"/>
        <v>#N/A</v>
      </c>
      <c r="C8106">
        <f t="shared" si="253"/>
        <v>0</v>
      </c>
      <c r="E8106"/>
    </row>
    <row r="8107" spans="1:5" x14ac:dyDescent="0.35">
      <c r="A8107" s="23">
        <f>Laskuri!A8122</f>
        <v>0</v>
      </c>
      <c r="B8107" s="23" t="e">
        <f t="shared" si="252"/>
        <v>#N/A</v>
      </c>
      <c r="C8107">
        <f t="shared" si="253"/>
        <v>0</v>
      </c>
      <c r="E8107"/>
    </row>
    <row r="8108" spans="1:5" x14ac:dyDescent="0.35">
      <c r="A8108" s="23">
        <f>Laskuri!A8123</f>
        <v>0</v>
      </c>
      <c r="B8108" s="23" t="e">
        <f t="shared" si="252"/>
        <v>#N/A</v>
      </c>
      <c r="C8108">
        <f t="shared" si="253"/>
        <v>0</v>
      </c>
      <c r="E8108"/>
    </row>
    <row r="8109" spans="1:5" x14ac:dyDescent="0.35">
      <c r="A8109" s="23">
        <f>Laskuri!A8124</f>
        <v>0</v>
      </c>
      <c r="B8109" s="23" t="e">
        <f t="shared" si="252"/>
        <v>#N/A</v>
      </c>
      <c r="C8109">
        <f t="shared" si="253"/>
        <v>0</v>
      </c>
      <c r="E8109"/>
    </row>
    <row r="8110" spans="1:5" x14ac:dyDescent="0.35">
      <c r="A8110" s="23">
        <f>Laskuri!A8125</f>
        <v>0</v>
      </c>
      <c r="B8110" s="23" t="e">
        <f t="shared" si="252"/>
        <v>#N/A</v>
      </c>
      <c r="C8110">
        <f t="shared" si="253"/>
        <v>0</v>
      </c>
      <c r="E8110"/>
    </row>
    <row r="8111" spans="1:5" x14ac:dyDescent="0.35">
      <c r="A8111" s="23">
        <f>Laskuri!A8126</f>
        <v>0</v>
      </c>
      <c r="B8111" s="23" t="e">
        <f t="shared" si="252"/>
        <v>#N/A</v>
      </c>
      <c r="C8111">
        <f t="shared" si="253"/>
        <v>0</v>
      </c>
      <c r="E8111"/>
    </row>
    <row r="8112" spans="1:5" x14ac:dyDescent="0.35">
      <c r="A8112" s="23">
        <f>Laskuri!A8127</f>
        <v>0</v>
      </c>
      <c r="B8112" s="23" t="e">
        <f t="shared" si="252"/>
        <v>#N/A</v>
      </c>
      <c r="C8112">
        <f t="shared" si="253"/>
        <v>0</v>
      </c>
      <c r="E8112"/>
    </row>
    <row r="8113" spans="1:5" x14ac:dyDescent="0.35">
      <c r="A8113" s="23">
        <f>Laskuri!A8128</f>
        <v>0</v>
      </c>
      <c r="B8113" s="23" t="e">
        <f t="shared" si="252"/>
        <v>#N/A</v>
      </c>
      <c r="C8113">
        <f t="shared" si="253"/>
        <v>0</v>
      </c>
      <c r="E8113"/>
    </row>
    <row r="8114" spans="1:5" x14ac:dyDescent="0.35">
      <c r="A8114" s="23">
        <f>Laskuri!A8129</f>
        <v>0</v>
      </c>
      <c r="B8114" s="23" t="e">
        <f t="shared" si="252"/>
        <v>#N/A</v>
      </c>
      <c r="C8114">
        <f t="shared" si="253"/>
        <v>0</v>
      </c>
      <c r="E8114"/>
    </row>
    <row r="8115" spans="1:5" x14ac:dyDescent="0.35">
      <c r="A8115" s="23">
        <f>Laskuri!A8130</f>
        <v>0</v>
      </c>
      <c r="B8115" s="23" t="e">
        <f t="shared" si="252"/>
        <v>#N/A</v>
      </c>
      <c r="C8115">
        <f t="shared" si="253"/>
        <v>0</v>
      </c>
      <c r="E8115"/>
    </row>
    <row r="8116" spans="1:5" x14ac:dyDescent="0.35">
      <c r="A8116" s="23">
        <f>Laskuri!A8131</f>
        <v>0</v>
      </c>
      <c r="B8116" s="23" t="e">
        <f t="shared" si="252"/>
        <v>#N/A</v>
      </c>
      <c r="C8116">
        <f t="shared" si="253"/>
        <v>0</v>
      </c>
      <c r="E8116"/>
    </row>
    <row r="8117" spans="1:5" x14ac:dyDescent="0.35">
      <c r="A8117" s="23">
        <f>Laskuri!A8132</f>
        <v>0</v>
      </c>
      <c r="B8117" s="23" t="e">
        <f t="shared" si="252"/>
        <v>#N/A</v>
      </c>
      <c r="C8117">
        <f t="shared" si="253"/>
        <v>0</v>
      </c>
      <c r="E8117"/>
    </row>
    <row r="8118" spans="1:5" x14ac:dyDescent="0.35">
      <c r="A8118" s="23">
        <f>Laskuri!A8133</f>
        <v>0</v>
      </c>
      <c r="B8118" s="23" t="e">
        <f t="shared" si="252"/>
        <v>#N/A</v>
      </c>
      <c r="C8118">
        <f t="shared" si="253"/>
        <v>0</v>
      </c>
      <c r="E8118"/>
    </row>
    <row r="8119" spans="1:5" x14ac:dyDescent="0.35">
      <c r="A8119" s="23">
        <f>Laskuri!A8134</f>
        <v>0</v>
      </c>
      <c r="B8119" s="23" t="e">
        <f t="shared" si="252"/>
        <v>#N/A</v>
      </c>
      <c r="C8119">
        <f t="shared" si="253"/>
        <v>0</v>
      </c>
      <c r="E8119"/>
    </row>
    <row r="8120" spans="1:5" x14ac:dyDescent="0.35">
      <c r="A8120" s="23">
        <f>Laskuri!A8135</f>
        <v>0</v>
      </c>
      <c r="B8120" s="23" t="e">
        <f t="shared" si="252"/>
        <v>#N/A</v>
      </c>
      <c r="C8120">
        <f t="shared" si="253"/>
        <v>0</v>
      </c>
      <c r="E8120"/>
    </row>
    <row r="8121" spans="1:5" x14ac:dyDescent="0.35">
      <c r="A8121" s="23">
        <f>Laskuri!A8136</f>
        <v>0</v>
      </c>
      <c r="B8121" s="23" t="e">
        <f t="shared" si="252"/>
        <v>#N/A</v>
      </c>
      <c r="C8121">
        <f t="shared" si="253"/>
        <v>0</v>
      </c>
      <c r="E8121"/>
    </row>
    <row r="8122" spans="1:5" x14ac:dyDescent="0.35">
      <c r="A8122" s="23">
        <f>Laskuri!A8137</f>
        <v>0</v>
      </c>
      <c r="B8122" s="23" t="e">
        <f t="shared" si="252"/>
        <v>#N/A</v>
      </c>
      <c r="C8122">
        <f t="shared" si="253"/>
        <v>0</v>
      </c>
      <c r="E8122"/>
    </row>
    <row r="8123" spans="1:5" x14ac:dyDescent="0.35">
      <c r="A8123" s="23">
        <f>Laskuri!A8138</f>
        <v>0</v>
      </c>
      <c r="B8123" s="23" t="e">
        <f t="shared" si="252"/>
        <v>#N/A</v>
      </c>
      <c r="C8123">
        <f t="shared" si="253"/>
        <v>0</v>
      </c>
      <c r="E8123"/>
    </row>
    <row r="8124" spans="1:5" x14ac:dyDescent="0.35">
      <c r="A8124" s="23">
        <f>Laskuri!A8139</f>
        <v>0</v>
      </c>
      <c r="B8124" s="23" t="e">
        <f t="shared" si="252"/>
        <v>#N/A</v>
      </c>
      <c r="C8124">
        <f t="shared" si="253"/>
        <v>0</v>
      </c>
      <c r="E8124"/>
    </row>
    <row r="8125" spans="1:5" x14ac:dyDescent="0.35">
      <c r="A8125" s="23">
        <f>Laskuri!A8140</f>
        <v>0</v>
      </c>
      <c r="B8125" s="23" t="e">
        <f t="shared" si="252"/>
        <v>#N/A</v>
      </c>
      <c r="C8125">
        <f t="shared" si="253"/>
        <v>0</v>
      </c>
      <c r="E8125"/>
    </row>
    <row r="8126" spans="1:5" x14ac:dyDescent="0.35">
      <c r="A8126" s="23">
        <f>Laskuri!A8141</f>
        <v>0</v>
      </c>
      <c r="B8126" s="23" t="e">
        <f t="shared" si="252"/>
        <v>#N/A</v>
      </c>
      <c r="C8126">
        <f t="shared" si="253"/>
        <v>0</v>
      </c>
      <c r="E8126"/>
    </row>
    <row r="8127" spans="1:5" x14ac:dyDescent="0.35">
      <c r="A8127" s="23">
        <f>Laskuri!A8142</f>
        <v>0</v>
      </c>
      <c r="B8127" s="23" t="e">
        <f t="shared" si="252"/>
        <v>#N/A</v>
      </c>
      <c r="C8127">
        <f t="shared" si="253"/>
        <v>0</v>
      </c>
      <c r="E8127"/>
    </row>
    <row r="8128" spans="1:5" x14ac:dyDescent="0.35">
      <c r="A8128" s="23">
        <f>Laskuri!A8143</f>
        <v>0</v>
      </c>
      <c r="B8128" s="23" t="e">
        <f t="shared" si="252"/>
        <v>#N/A</v>
      </c>
      <c r="C8128">
        <f t="shared" si="253"/>
        <v>0</v>
      </c>
      <c r="E8128"/>
    </row>
    <row r="8129" spans="1:5" x14ac:dyDescent="0.35">
      <c r="A8129" s="23">
        <f>Laskuri!A8144</f>
        <v>0</v>
      </c>
      <c r="B8129" s="23" t="e">
        <f t="shared" si="252"/>
        <v>#N/A</v>
      </c>
      <c r="C8129">
        <f t="shared" si="253"/>
        <v>0</v>
      </c>
      <c r="E8129"/>
    </row>
    <row r="8130" spans="1:5" x14ac:dyDescent="0.35">
      <c r="A8130" s="23">
        <f>Laskuri!A8145</f>
        <v>0</v>
      </c>
      <c r="B8130" s="23" t="e">
        <f t="shared" si="252"/>
        <v>#N/A</v>
      </c>
      <c r="C8130">
        <f t="shared" si="253"/>
        <v>0</v>
      </c>
      <c r="E8130"/>
    </row>
    <row r="8131" spans="1:5" x14ac:dyDescent="0.35">
      <c r="A8131" s="23">
        <f>Laskuri!A8146</f>
        <v>0</v>
      </c>
      <c r="B8131" s="23" t="e">
        <f t="shared" ref="B8131:B8194" si="254">_xlfn.XLOOKUP(C8131,$D:$D,$E:$E)</f>
        <v>#N/A</v>
      </c>
      <c r="C8131">
        <f t="shared" ref="C8131:C8194" si="255">A8131*1</f>
        <v>0</v>
      </c>
      <c r="E8131"/>
    </row>
    <row r="8132" spans="1:5" x14ac:dyDescent="0.35">
      <c r="A8132" s="23">
        <f>Laskuri!A8147</f>
        <v>0</v>
      </c>
      <c r="B8132" s="23" t="e">
        <f t="shared" si="254"/>
        <v>#N/A</v>
      </c>
      <c r="C8132">
        <f t="shared" si="255"/>
        <v>0</v>
      </c>
      <c r="E8132"/>
    </row>
    <row r="8133" spans="1:5" x14ac:dyDescent="0.35">
      <c r="A8133" s="23">
        <f>Laskuri!A8148</f>
        <v>0</v>
      </c>
      <c r="B8133" s="23" t="e">
        <f t="shared" si="254"/>
        <v>#N/A</v>
      </c>
      <c r="C8133">
        <f t="shared" si="255"/>
        <v>0</v>
      </c>
      <c r="E8133"/>
    </row>
    <row r="8134" spans="1:5" x14ac:dyDescent="0.35">
      <c r="A8134" s="23">
        <f>Laskuri!A8149</f>
        <v>0</v>
      </c>
      <c r="B8134" s="23" t="e">
        <f t="shared" si="254"/>
        <v>#N/A</v>
      </c>
      <c r="C8134">
        <f t="shared" si="255"/>
        <v>0</v>
      </c>
      <c r="E8134"/>
    </row>
    <row r="8135" spans="1:5" x14ac:dyDescent="0.35">
      <c r="A8135" s="23">
        <f>Laskuri!A8150</f>
        <v>0</v>
      </c>
      <c r="B8135" s="23" t="e">
        <f t="shared" si="254"/>
        <v>#N/A</v>
      </c>
      <c r="C8135">
        <f t="shared" si="255"/>
        <v>0</v>
      </c>
      <c r="E8135"/>
    </row>
    <row r="8136" spans="1:5" x14ac:dyDescent="0.35">
      <c r="A8136" s="23">
        <f>Laskuri!A8151</f>
        <v>0</v>
      </c>
      <c r="B8136" s="23" t="e">
        <f t="shared" si="254"/>
        <v>#N/A</v>
      </c>
      <c r="C8136">
        <f t="shared" si="255"/>
        <v>0</v>
      </c>
      <c r="E8136"/>
    </row>
    <row r="8137" spans="1:5" x14ac:dyDescent="0.35">
      <c r="A8137" s="23">
        <f>Laskuri!A8152</f>
        <v>0</v>
      </c>
      <c r="B8137" s="23" t="e">
        <f t="shared" si="254"/>
        <v>#N/A</v>
      </c>
      <c r="C8137">
        <f t="shared" si="255"/>
        <v>0</v>
      </c>
      <c r="E8137"/>
    </row>
    <row r="8138" spans="1:5" x14ac:dyDescent="0.35">
      <c r="A8138" s="23">
        <f>Laskuri!A8153</f>
        <v>0</v>
      </c>
      <c r="B8138" s="23" t="e">
        <f t="shared" si="254"/>
        <v>#N/A</v>
      </c>
      <c r="C8138">
        <f t="shared" si="255"/>
        <v>0</v>
      </c>
      <c r="E8138"/>
    </row>
    <row r="8139" spans="1:5" x14ac:dyDescent="0.35">
      <c r="A8139" s="23">
        <f>Laskuri!A8154</f>
        <v>0</v>
      </c>
      <c r="B8139" s="23" t="e">
        <f t="shared" si="254"/>
        <v>#N/A</v>
      </c>
      <c r="C8139">
        <f t="shared" si="255"/>
        <v>0</v>
      </c>
      <c r="E8139"/>
    </row>
    <row r="8140" spans="1:5" x14ac:dyDescent="0.35">
      <c r="A8140" s="23">
        <f>Laskuri!A8155</f>
        <v>0</v>
      </c>
      <c r="B8140" s="23" t="e">
        <f t="shared" si="254"/>
        <v>#N/A</v>
      </c>
      <c r="C8140">
        <f t="shared" si="255"/>
        <v>0</v>
      </c>
      <c r="E8140"/>
    </row>
    <row r="8141" spans="1:5" x14ac:dyDescent="0.35">
      <c r="A8141" s="23">
        <f>Laskuri!A8156</f>
        <v>0</v>
      </c>
      <c r="B8141" s="23" t="e">
        <f t="shared" si="254"/>
        <v>#N/A</v>
      </c>
      <c r="C8141">
        <f t="shared" si="255"/>
        <v>0</v>
      </c>
      <c r="E8141"/>
    </row>
    <row r="8142" spans="1:5" x14ac:dyDescent="0.35">
      <c r="A8142" s="23">
        <f>Laskuri!A8157</f>
        <v>0</v>
      </c>
      <c r="B8142" s="23" t="e">
        <f t="shared" si="254"/>
        <v>#N/A</v>
      </c>
      <c r="C8142">
        <f t="shared" si="255"/>
        <v>0</v>
      </c>
      <c r="E8142"/>
    </row>
    <row r="8143" spans="1:5" x14ac:dyDescent="0.35">
      <c r="A8143" s="23">
        <f>Laskuri!A8158</f>
        <v>0</v>
      </c>
      <c r="B8143" s="23" t="e">
        <f t="shared" si="254"/>
        <v>#N/A</v>
      </c>
      <c r="C8143">
        <f t="shared" si="255"/>
        <v>0</v>
      </c>
      <c r="E8143"/>
    </row>
    <row r="8144" spans="1:5" x14ac:dyDescent="0.35">
      <c r="A8144" s="23">
        <f>Laskuri!A8159</f>
        <v>0</v>
      </c>
      <c r="B8144" s="23" t="e">
        <f t="shared" si="254"/>
        <v>#N/A</v>
      </c>
      <c r="C8144">
        <f t="shared" si="255"/>
        <v>0</v>
      </c>
      <c r="E8144"/>
    </row>
    <row r="8145" spans="1:5" x14ac:dyDescent="0.35">
      <c r="A8145" s="23">
        <f>Laskuri!A8160</f>
        <v>0</v>
      </c>
      <c r="B8145" s="23" t="e">
        <f t="shared" si="254"/>
        <v>#N/A</v>
      </c>
      <c r="C8145">
        <f t="shared" si="255"/>
        <v>0</v>
      </c>
      <c r="E8145"/>
    </row>
    <row r="8146" spans="1:5" x14ac:dyDescent="0.35">
      <c r="A8146" s="23">
        <f>Laskuri!A8161</f>
        <v>0</v>
      </c>
      <c r="B8146" s="23" t="e">
        <f t="shared" si="254"/>
        <v>#N/A</v>
      </c>
      <c r="C8146">
        <f t="shared" si="255"/>
        <v>0</v>
      </c>
      <c r="E8146"/>
    </row>
    <row r="8147" spans="1:5" x14ac:dyDescent="0.35">
      <c r="A8147" s="23">
        <f>Laskuri!A8162</f>
        <v>0</v>
      </c>
      <c r="B8147" s="23" t="e">
        <f t="shared" si="254"/>
        <v>#N/A</v>
      </c>
      <c r="C8147">
        <f t="shared" si="255"/>
        <v>0</v>
      </c>
      <c r="E8147"/>
    </row>
    <row r="8148" spans="1:5" x14ac:dyDescent="0.35">
      <c r="A8148" s="23">
        <f>Laskuri!A8163</f>
        <v>0</v>
      </c>
      <c r="B8148" s="23" t="e">
        <f t="shared" si="254"/>
        <v>#N/A</v>
      </c>
      <c r="C8148">
        <f t="shared" si="255"/>
        <v>0</v>
      </c>
      <c r="E8148"/>
    </row>
    <row r="8149" spans="1:5" x14ac:dyDescent="0.35">
      <c r="A8149" s="23">
        <f>Laskuri!A8164</f>
        <v>0</v>
      </c>
      <c r="B8149" s="23" t="e">
        <f t="shared" si="254"/>
        <v>#N/A</v>
      </c>
      <c r="C8149">
        <f t="shared" si="255"/>
        <v>0</v>
      </c>
      <c r="E8149"/>
    </row>
    <row r="8150" spans="1:5" x14ac:dyDescent="0.35">
      <c r="A8150" s="23">
        <f>Laskuri!A8165</f>
        <v>0</v>
      </c>
      <c r="B8150" s="23" t="e">
        <f t="shared" si="254"/>
        <v>#N/A</v>
      </c>
      <c r="C8150">
        <f t="shared" si="255"/>
        <v>0</v>
      </c>
      <c r="E8150"/>
    </row>
    <row r="8151" spans="1:5" x14ac:dyDescent="0.35">
      <c r="A8151" s="23">
        <f>Laskuri!A8166</f>
        <v>0</v>
      </c>
      <c r="B8151" s="23" t="e">
        <f t="shared" si="254"/>
        <v>#N/A</v>
      </c>
      <c r="C8151">
        <f t="shared" si="255"/>
        <v>0</v>
      </c>
      <c r="E8151"/>
    </row>
    <row r="8152" spans="1:5" x14ac:dyDescent="0.35">
      <c r="A8152" s="23">
        <f>Laskuri!A8167</f>
        <v>0</v>
      </c>
      <c r="B8152" s="23" t="e">
        <f t="shared" si="254"/>
        <v>#N/A</v>
      </c>
      <c r="C8152">
        <f t="shared" si="255"/>
        <v>0</v>
      </c>
      <c r="E8152"/>
    </row>
    <row r="8153" spans="1:5" x14ac:dyDescent="0.35">
      <c r="A8153" s="23">
        <f>Laskuri!A8168</f>
        <v>0</v>
      </c>
      <c r="B8153" s="23" t="e">
        <f t="shared" si="254"/>
        <v>#N/A</v>
      </c>
      <c r="C8153">
        <f t="shared" si="255"/>
        <v>0</v>
      </c>
      <c r="E8153"/>
    </row>
    <row r="8154" spans="1:5" x14ac:dyDescent="0.35">
      <c r="A8154" s="23">
        <f>Laskuri!A8169</f>
        <v>0</v>
      </c>
      <c r="B8154" s="23" t="e">
        <f t="shared" si="254"/>
        <v>#N/A</v>
      </c>
      <c r="C8154">
        <f t="shared" si="255"/>
        <v>0</v>
      </c>
      <c r="E8154"/>
    </row>
    <row r="8155" spans="1:5" x14ac:dyDescent="0.35">
      <c r="A8155" s="23">
        <f>Laskuri!A8170</f>
        <v>0</v>
      </c>
      <c r="B8155" s="23" t="e">
        <f t="shared" si="254"/>
        <v>#N/A</v>
      </c>
      <c r="C8155">
        <f t="shared" si="255"/>
        <v>0</v>
      </c>
      <c r="E8155"/>
    </row>
    <row r="8156" spans="1:5" x14ac:dyDescent="0.35">
      <c r="A8156" s="23">
        <f>Laskuri!A8171</f>
        <v>0</v>
      </c>
      <c r="B8156" s="23" t="e">
        <f t="shared" si="254"/>
        <v>#N/A</v>
      </c>
      <c r="C8156">
        <f t="shared" si="255"/>
        <v>0</v>
      </c>
      <c r="E8156"/>
    </row>
    <row r="8157" spans="1:5" x14ac:dyDescent="0.35">
      <c r="A8157" s="23">
        <f>Laskuri!A8172</f>
        <v>0</v>
      </c>
      <c r="B8157" s="23" t="e">
        <f t="shared" si="254"/>
        <v>#N/A</v>
      </c>
      <c r="C8157">
        <f t="shared" si="255"/>
        <v>0</v>
      </c>
      <c r="E8157"/>
    </row>
    <row r="8158" spans="1:5" x14ac:dyDescent="0.35">
      <c r="A8158" s="23">
        <f>Laskuri!A8173</f>
        <v>0</v>
      </c>
      <c r="B8158" s="23" t="e">
        <f t="shared" si="254"/>
        <v>#N/A</v>
      </c>
      <c r="C8158">
        <f t="shared" si="255"/>
        <v>0</v>
      </c>
      <c r="E8158"/>
    </row>
    <row r="8159" spans="1:5" x14ac:dyDescent="0.35">
      <c r="A8159" s="23">
        <f>Laskuri!A8174</f>
        <v>0</v>
      </c>
      <c r="B8159" s="23" t="e">
        <f t="shared" si="254"/>
        <v>#N/A</v>
      </c>
      <c r="C8159">
        <f t="shared" si="255"/>
        <v>0</v>
      </c>
      <c r="E8159"/>
    </row>
    <row r="8160" spans="1:5" x14ac:dyDescent="0.35">
      <c r="A8160" s="23">
        <f>Laskuri!A8175</f>
        <v>0</v>
      </c>
      <c r="B8160" s="23" t="e">
        <f t="shared" si="254"/>
        <v>#N/A</v>
      </c>
      <c r="C8160">
        <f t="shared" si="255"/>
        <v>0</v>
      </c>
      <c r="E8160"/>
    </row>
    <row r="8161" spans="1:5" x14ac:dyDescent="0.35">
      <c r="A8161" s="23">
        <f>Laskuri!A8176</f>
        <v>0</v>
      </c>
      <c r="B8161" s="23" t="e">
        <f t="shared" si="254"/>
        <v>#N/A</v>
      </c>
      <c r="C8161">
        <f t="shared" si="255"/>
        <v>0</v>
      </c>
      <c r="E8161"/>
    </row>
    <row r="8162" spans="1:5" x14ac:dyDescent="0.35">
      <c r="A8162" s="23">
        <f>Laskuri!A8177</f>
        <v>0</v>
      </c>
      <c r="B8162" s="23" t="e">
        <f t="shared" si="254"/>
        <v>#N/A</v>
      </c>
      <c r="C8162">
        <f t="shared" si="255"/>
        <v>0</v>
      </c>
      <c r="E8162"/>
    </row>
    <row r="8163" spans="1:5" x14ac:dyDescent="0.35">
      <c r="A8163" s="23">
        <f>Laskuri!A8178</f>
        <v>0</v>
      </c>
      <c r="B8163" s="23" t="e">
        <f t="shared" si="254"/>
        <v>#N/A</v>
      </c>
      <c r="C8163">
        <f t="shared" si="255"/>
        <v>0</v>
      </c>
      <c r="E8163"/>
    </row>
    <row r="8164" spans="1:5" x14ac:dyDescent="0.35">
      <c r="A8164" s="23">
        <f>Laskuri!A8179</f>
        <v>0</v>
      </c>
      <c r="B8164" s="23" t="e">
        <f t="shared" si="254"/>
        <v>#N/A</v>
      </c>
      <c r="C8164">
        <f t="shared" si="255"/>
        <v>0</v>
      </c>
      <c r="E8164"/>
    </row>
    <row r="8165" spans="1:5" x14ac:dyDescent="0.35">
      <c r="A8165" s="23">
        <f>Laskuri!A8180</f>
        <v>0</v>
      </c>
      <c r="B8165" s="23" t="e">
        <f t="shared" si="254"/>
        <v>#N/A</v>
      </c>
      <c r="C8165">
        <f t="shared" si="255"/>
        <v>0</v>
      </c>
      <c r="E8165"/>
    </row>
    <row r="8166" spans="1:5" x14ac:dyDescent="0.35">
      <c r="A8166" s="23">
        <f>Laskuri!A8181</f>
        <v>0</v>
      </c>
      <c r="B8166" s="23" t="e">
        <f t="shared" si="254"/>
        <v>#N/A</v>
      </c>
      <c r="C8166">
        <f t="shared" si="255"/>
        <v>0</v>
      </c>
      <c r="E8166"/>
    </row>
    <row r="8167" spans="1:5" x14ac:dyDescent="0.35">
      <c r="A8167" s="23">
        <f>Laskuri!A8182</f>
        <v>0</v>
      </c>
      <c r="B8167" s="23" t="e">
        <f t="shared" si="254"/>
        <v>#N/A</v>
      </c>
      <c r="C8167">
        <f t="shared" si="255"/>
        <v>0</v>
      </c>
      <c r="E8167"/>
    </row>
    <row r="8168" spans="1:5" x14ac:dyDescent="0.35">
      <c r="A8168" s="23">
        <f>Laskuri!A8183</f>
        <v>0</v>
      </c>
      <c r="B8168" s="23" t="e">
        <f t="shared" si="254"/>
        <v>#N/A</v>
      </c>
      <c r="C8168">
        <f t="shared" si="255"/>
        <v>0</v>
      </c>
      <c r="E8168"/>
    </row>
    <row r="8169" spans="1:5" x14ac:dyDescent="0.35">
      <c r="A8169" s="23">
        <f>Laskuri!A8184</f>
        <v>0</v>
      </c>
      <c r="B8169" s="23" t="e">
        <f t="shared" si="254"/>
        <v>#N/A</v>
      </c>
      <c r="C8169">
        <f t="shared" si="255"/>
        <v>0</v>
      </c>
      <c r="E8169"/>
    </row>
    <row r="8170" spans="1:5" x14ac:dyDescent="0.35">
      <c r="A8170" s="23">
        <f>Laskuri!A8185</f>
        <v>0</v>
      </c>
      <c r="B8170" s="23" t="e">
        <f t="shared" si="254"/>
        <v>#N/A</v>
      </c>
      <c r="C8170">
        <f t="shared" si="255"/>
        <v>0</v>
      </c>
      <c r="E8170"/>
    </row>
    <row r="8171" spans="1:5" x14ac:dyDescent="0.35">
      <c r="A8171" s="23">
        <f>Laskuri!A8186</f>
        <v>0</v>
      </c>
      <c r="B8171" s="23" t="e">
        <f t="shared" si="254"/>
        <v>#N/A</v>
      </c>
      <c r="C8171">
        <f t="shared" si="255"/>
        <v>0</v>
      </c>
      <c r="E8171"/>
    </row>
    <row r="8172" spans="1:5" x14ac:dyDescent="0.35">
      <c r="A8172" s="23">
        <f>Laskuri!A8187</f>
        <v>0</v>
      </c>
      <c r="B8172" s="23" t="e">
        <f t="shared" si="254"/>
        <v>#N/A</v>
      </c>
      <c r="C8172">
        <f t="shared" si="255"/>
        <v>0</v>
      </c>
      <c r="E8172"/>
    </row>
    <row r="8173" spans="1:5" x14ac:dyDescent="0.35">
      <c r="A8173" s="23">
        <f>Laskuri!A8188</f>
        <v>0</v>
      </c>
      <c r="B8173" s="23" t="e">
        <f t="shared" si="254"/>
        <v>#N/A</v>
      </c>
      <c r="C8173">
        <f t="shared" si="255"/>
        <v>0</v>
      </c>
      <c r="E8173"/>
    </row>
    <row r="8174" spans="1:5" x14ac:dyDescent="0.35">
      <c r="A8174" s="23">
        <f>Laskuri!A8189</f>
        <v>0</v>
      </c>
      <c r="B8174" s="23" t="e">
        <f t="shared" si="254"/>
        <v>#N/A</v>
      </c>
      <c r="C8174">
        <f t="shared" si="255"/>
        <v>0</v>
      </c>
      <c r="E8174"/>
    </row>
    <row r="8175" spans="1:5" x14ac:dyDescent="0.35">
      <c r="A8175" s="23">
        <f>Laskuri!A8190</f>
        <v>0</v>
      </c>
      <c r="B8175" s="23" t="e">
        <f t="shared" si="254"/>
        <v>#N/A</v>
      </c>
      <c r="C8175">
        <f t="shared" si="255"/>
        <v>0</v>
      </c>
      <c r="E8175"/>
    </row>
    <row r="8176" spans="1:5" x14ac:dyDescent="0.35">
      <c r="A8176" s="23">
        <f>Laskuri!A8191</f>
        <v>0</v>
      </c>
      <c r="B8176" s="23" t="e">
        <f t="shared" si="254"/>
        <v>#N/A</v>
      </c>
      <c r="C8176">
        <f t="shared" si="255"/>
        <v>0</v>
      </c>
      <c r="E8176"/>
    </row>
    <row r="8177" spans="1:5" x14ac:dyDescent="0.35">
      <c r="A8177" s="23">
        <f>Laskuri!A8192</f>
        <v>0</v>
      </c>
      <c r="B8177" s="23" t="e">
        <f t="shared" si="254"/>
        <v>#N/A</v>
      </c>
      <c r="C8177">
        <f t="shared" si="255"/>
        <v>0</v>
      </c>
      <c r="E8177"/>
    </row>
    <row r="8178" spans="1:5" x14ac:dyDescent="0.35">
      <c r="A8178" s="23">
        <f>Laskuri!A8193</f>
        <v>0</v>
      </c>
      <c r="B8178" s="23" t="e">
        <f t="shared" si="254"/>
        <v>#N/A</v>
      </c>
      <c r="C8178">
        <f t="shared" si="255"/>
        <v>0</v>
      </c>
      <c r="E8178"/>
    </row>
    <row r="8179" spans="1:5" x14ac:dyDescent="0.35">
      <c r="A8179" s="23">
        <f>Laskuri!A8194</f>
        <v>0</v>
      </c>
      <c r="B8179" s="23" t="e">
        <f t="shared" si="254"/>
        <v>#N/A</v>
      </c>
      <c r="C8179">
        <f t="shared" si="255"/>
        <v>0</v>
      </c>
      <c r="E8179"/>
    </row>
    <row r="8180" spans="1:5" x14ac:dyDescent="0.35">
      <c r="A8180" s="23">
        <f>Laskuri!A8195</f>
        <v>0</v>
      </c>
      <c r="B8180" s="23" t="e">
        <f t="shared" si="254"/>
        <v>#N/A</v>
      </c>
      <c r="C8180">
        <f t="shared" si="255"/>
        <v>0</v>
      </c>
      <c r="E8180"/>
    </row>
    <row r="8181" spans="1:5" x14ac:dyDescent="0.35">
      <c r="A8181" s="23">
        <f>Laskuri!A8196</f>
        <v>0</v>
      </c>
      <c r="B8181" s="23" t="e">
        <f t="shared" si="254"/>
        <v>#N/A</v>
      </c>
      <c r="C8181">
        <f t="shared" si="255"/>
        <v>0</v>
      </c>
      <c r="E8181"/>
    </row>
    <row r="8182" spans="1:5" x14ac:dyDescent="0.35">
      <c r="A8182" s="23">
        <f>Laskuri!A8197</f>
        <v>0</v>
      </c>
      <c r="B8182" s="23" t="e">
        <f t="shared" si="254"/>
        <v>#N/A</v>
      </c>
      <c r="C8182">
        <f t="shared" si="255"/>
        <v>0</v>
      </c>
      <c r="E8182"/>
    </row>
    <row r="8183" spans="1:5" x14ac:dyDescent="0.35">
      <c r="A8183" s="23">
        <f>Laskuri!A8198</f>
        <v>0</v>
      </c>
      <c r="B8183" s="23" t="e">
        <f t="shared" si="254"/>
        <v>#N/A</v>
      </c>
      <c r="C8183">
        <f t="shared" si="255"/>
        <v>0</v>
      </c>
      <c r="E8183"/>
    </row>
    <row r="8184" spans="1:5" x14ac:dyDescent="0.35">
      <c r="A8184" s="23">
        <f>Laskuri!A8199</f>
        <v>0</v>
      </c>
      <c r="B8184" s="23" t="e">
        <f t="shared" si="254"/>
        <v>#N/A</v>
      </c>
      <c r="C8184">
        <f t="shared" si="255"/>
        <v>0</v>
      </c>
      <c r="E8184"/>
    </row>
    <row r="8185" spans="1:5" x14ac:dyDescent="0.35">
      <c r="A8185" s="23">
        <f>Laskuri!A8200</f>
        <v>0</v>
      </c>
      <c r="B8185" s="23" t="e">
        <f t="shared" si="254"/>
        <v>#N/A</v>
      </c>
      <c r="C8185">
        <f t="shared" si="255"/>
        <v>0</v>
      </c>
      <c r="E8185"/>
    </row>
    <row r="8186" spans="1:5" x14ac:dyDescent="0.35">
      <c r="A8186" s="23">
        <f>Laskuri!A8201</f>
        <v>0</v>
      </c>
      <c r="B8186" s="23" t="e">
        <f t="shared" si="254"/>
        <v>#N/A</v>
      </c>
      <c r="C8186">
        <f t="shared" si="255"/>
        <v>0</v>
      </c>
      <c r="E8186"/>
    </row>
    <row r="8187" spans="1:5" x14ac:dyDescent="0.35">
      <c r="A8187" s="23">
        <f>Laskuri!A8202</f>
        <v>0</v>
      </c>
      <c r="B8187" s="23" t="e">
        <f t="shared" si="254"/>
        <v>#N/A</v>
      </c>
      <c r="C8187">
        <f t="shared" si="255"/>
        <v>0</v>
      </c>
      <c r="E8187"/>
    </row>
    <row r="8188" spans="1:5" x14ac:dyDescent="0.35">
      <c r="A8188" s="23">
        <f>Laskuri!A8203</f>
        <v>0</v>
      </c>
      <c r="B8188" s="23" t="e">
        <f t="shared" si="254"/>
        <v>#N/A</v>
      </c>
      <c r="C8188">
        <f t="shared" si="255"/>
        <v>0</v>
      </c>
      <c r="E8188"/>
    </row>
    <row r="8189" spans="1:5" x14ac:dyDescent="0.35">
      <c r="A8189" s="23">
        <f>Laskuri!A8204</f>
        <v>0</v>
      </c>
      <c r="B8189" s="23" t="e">
        <f t="shared" si="254"/>
        <v>#N/A</v>
      </c>
      <c r="C8189">
        <f t="shared" si="255"/>
        <v>0</v>
      </c>
      <c r="E8189"/>
    </row>
    <row r="8190" spans="1:5" x14ac:dyDescent="0.35">
      <c r="A8190" s="23">
        <f>Laskuri!A8205</f>
        <v>0</v>
      </c>
      <c r="B8190" s="23" t="e">
        <f t="shared" si="254"/>
        <v>#N/A</v>
      </c>
      <c r="C8190">
        <f t="shared" si="255"/>
        <v>0</v>
      </c>
      <c r="E8190"/>
    </row>
    <row r="8191" spans="1:5" x14ac:dyDescent="0.35">
      <c r="A8191" s="23">
        <f>Laskuri!A8206</f>
        <v>0</v>
      </c>
      <c r="B8191" s="23" t="e">
        <f t="shared" si="254"/>
        <v>#N/A</v>
      </c>
      <c r="C8191">
        <f t="shared" si="255"/>
        <v>0</v>
      </c>
      <c r="E8191"/>
    </row>
    <row r="8192" spans="1:5" x14ac:dyDescent="0.35">
      <c r="A8192" s="23">
        <f>Laskuri!A8207</f>
        <v>0</v>
      </c>
      <c r="B8192" s="23" t="e">
        <f t="shared" si="254"/>
        <v>#N/A</v>
      </c>
      <c r="C8192">
        <f t="shared" si="255"/>
        <v>0</v>
      </c>
      <c r="E8192"/>
    </row>
    <row r="8193" spans="1:5" x14ac:dyDescent="0.35">
      <c r="A8193" s="23">
        <f>Laskuri!A8208</f>
        <v>0</v>
      </c>
      <c r="B8193" s="23" t="e">
        <f t="shared" si="254"/>
        <v>#N/A</v>
      </c>
      <c r="C8193">
        <f t="shared" si="255"/>
        <v>0</v>
      </c>
      <c r="E8193"/>
    </row>
    <row r="8194" spans="1:5" x14ac:dyDescent="0.35">
      <c r="A8194" s="23">
        <f>Laskuri!A8209</f>
        <v>0</v>
      </c>
      <c r="B8194" s="23" t="e">
        <f t="shared" si="254"/>
        <v>#N/A</v>
      </c>
      <c r="C8194">
        <f t="shared" si="255"/>
        <v>0</v>
      </c>
      <c r="E8194"/>
    </row>
    <row r="8195" spans="1:5" x14ac:dyDescent="0.35">
      <c r="A8195" s="23">
        <f>Laskuri!A8210</f>
        <v>0</v>
      </c>
      <c r="B8195" s="23" t="e">
        <f t="shared" ref="B8195:B8258" si="256">_xlfn.XLOOKUP(C8195,$D:$D,$E:$E)</f>
        <v>#N/A</v>
      </c>
      <c r="C8195">
        <f t="shared" ref="C8195:C8258" si="257">A8195*1</f>
        <v>0</v>
      </c>
      <c r="E8195"/>
    </row>
    <row r="8196" spans="1:5" x14ac:dyDescent="0.35">
      <c r="A8196" s="23">
        <f>Laskuri!A8211</f>
        <v>0</v>
      </c>
      <c r="B8196" s="23" t="e">
        <f t="shared" si="256"/>
        <v>#N/A</v>
      </c>
      <c r="C8196">
        <f t="shared" si="257"/>
        <v>0</v>
      </c>
      <c r="E8196"/>
    </row>
    <row r="8197" spans="1:5" x14ac:dyDescent="0.35">
      <c r="A8197" s="23">
        <f>Laskuri!A8212</f>
        <v>0</v>
      </c>
      <c r="B8197" s="23" t="e">
        <f t="shared" si="256"/>
        <v>#N/A</v>
      </c>
      <c r="C8197">
        <f t="shared" si="257"/>
        <v>0</v>
      </c>
      <c r="E8197"/>
    </row>
    <row r="8198" spans="1:5" x14ac:dyDescent="0.35">
      <c r="A8198" s="23">
        <f>Laskuri!A8213</f>
        <v>0</v>
      </c>
      <c r="B8198" s="23" t="e">
        <f t="shared" si="256"/>
        <v>#N/A</v>
      </c>
      <c r="C8198">
        <f t="shared" si="257"/>
        <v>0</v>
      </c>
      <c r="E8198"/>
    </row>
    <row r="8199" spans="1:5" x14ac:dyDescent="0.35">
      <c r="A8199" s="23">
        <f>Laskuri!A8214</f>
        <v>0</v>
      </c>
      <c r="B8199" s="23" t="e">
        <f t="shared" si="256"/>
        <v>#N/A</v>
      </c>
      <c r="C8199">
        <f t="shared" si="257"/>
        <v>0</v>
      </c>
      <c r="E8199"/>
    </row>
    <row r="8200" spans="1:5" x14ac:dyDescent="0.35">
      <c r="A8200" s="23">
        <f>Laskuri!A8215</f>
        <v>0</v>
      </c>
      <c r="B8200" s="23" t="e">
        <f t="shared" si="256"/>
        <v>#N/A</v>
      </c>
      <c r="C8200">
        <f t="shared" si="257"/>
        <v>0</v>
      </c>
      <c r="E8200"/>
    </row>
    <row r="8201" spans="1:5" x14ac:dyDescent="0.35">
      <c r="A8201" s="23">
        <f>Laskuri!A8216</f>
        <v>0</v>
      </c>
      <c r="B8201" s="23" t="e">
        <f t="shared" si="256"/>
        <v>#N/A</v>
      </c>
      <c r="C8201">
        <f t="shared" si="257"/>
        <v>0</v>
      </c>
      <c r="E8201"/>
    </row>
    <row r="8202" spans="1:5" x14ac:dyDescent="0.35">
      <c r="A8202" s="23">
        <f>Laskuri!A8217</f>
        <v>0</v>
      </c>
      <c r="B8202" s="23" t="e">
        <f t="shared" si="256"/>
        <v>#N/A</v>
      </c>
      <c r="C8202">
        <f t="shared" si="257"/>
        <v>0</v>
      </c>
      <c r="E8202"/>
    </row>
    <row r="8203" spans="1:5" x14ac:dyDescent="0.35">
      <c r="A8203" s="23">
        <f>Laskuri!A8218</f>
        <v>0</v>
      </c>
      <c r="B8203" s="23" t="e">
        <f t="shared" si="256"/>
        <v>#N/A</v>
      </c>
      <c r="C8203">
        <f t="shared" si="257"/>
        <v>0</v>
      </c>
      <c r="E8203"/>
    </row>
    <row r="8204" spans="1:5" x14ac:dyDescent="0.35">
      <c r="A8204" s="23">
        <f>Laskuri!A8219</f>
        <v>0</v>
      </c>
      <c r="B8204" s="23" t="e">
        <f t="shared" si="256"/>
        <v>#N/A</v>
      </c>
      <c r="C8204">
        <f t="shared" si="257"/>
        <v>0</v>
      </c>
      <c r="E8204"/>
    </row>
    <row r="8205" spans="1:5" x14ac:dyDescent="0.35">
      <c r="A8205" s="23">
        <f>Laskuri!A8220</f>
        <v>0</v>
      </c>
      <c r="B8205" s="23" t="e">
        <f t="shared" si="256"/>
        <v>#N/A</v>
      </c>
      <c r="C8205">
        <f t="shared" si="257"/>
        <v>0</v>
      </c>
      <c r="E8205"/>
    </row>
    <row r="8206" spans="1:5" x14ac:dyDescent="0.35">
      <c r="A8206" s="23">
        <f>Laskuri!A8221</f>
        <v>0</v>
      </c>
      <c r="B8206" s="23" t="e">
        <f t="shared" si="256"/>
        <v>#N/A</v>
      </c>
      <c r="C8206">
        <f t="shared" si="257"/>
        <v>0</v>
      </c>
      <c r="E8206"/>
    </row>
    <row r="8207" spans="1:5" x14ac:dyDescent="0.35">
      <c r="A8207" s="23">
        <f>Laskuri!A8222</f>
        <v>0</v>
      </c>
      <c r="B8207" s="23" t="e">
        <f t="shared" si="256"/>
        <v>#N/A</v>
      </c>
      <c r="C8207">
        <f t="shared" si="257"/>
        <v>0</v>
      </c>
      <c r="E8207"/>
    </row>
    <row r="8208" spans="1:5" x14ac:dyDescent="0.35">
      <c r="A8208" s="23">
        <f>Laskuri!A8223</f>
        <v>0</v>
      </c>
      <c r="B8208" s="23" t="e">
        <f t="shared" si="256"/>
        <v>#N/A</v>
      </c>
      <c r="C8208">
        <f t="shared" si="257"/>
        <v>0</v>
      </c>
      <c r="E8208"/>
    </row>
    <row r="8209" spans="1:5" x14ac:dyDescent="0.35">
      <c r="A8209" s="23">
        <f>Laskuri!A8224</f>
        <v>0</v>
      </c>
      <c r="B8209" s="23" t="e">
        <f t="shared" si="256"/>
        <v>#N/A</v>
      </c>
      <c r="C8209">
        <f t="shared" si="257"/>
        <v>0</v>
      </c>
      <c r="E8209"/>
    </row>
    <row r="8210" spans="1:5" x14ac:dyDescent="0.35">
      <c r="A8210" s="23">
        <f>Laskuri!A8225</f>
        <v>0</v>
      </c>
      <c r="B8210" s="23" t="e">
        <f t="shared" si="256"/>
        <v>#N/A</v>
      </c>
      <c r="C8210">
        <f t="shared" si="257"/>
        <v>0</v>
      </c>
      <c r="E8210"/>
    </row>
    <row r="8211" spans="1:5" x14ac:dyDescent="0.35">
      <c r="A8211" s="23">
        <f>Laskuri!A8226</f>
        <v>0</v>
      </c>
      <c r="B8211" s="23" t="e">
        <f t="shared" si="256"/>
        <v>#N/A</v>
      </c>
      <c r="C8211">
        <f t="shared" si="257"/>
        <v>0</v>
      </c>
      <c r="E8211"/>
    </row>
    <row r="8212" spans="1:5" x14ac:dyDescent="0.35">
      <c r="A8212" s="23">
        <f>Laskuri!A8227</f>
        <v>0</v>
      </c>
      <c r="B8212" s="23" t="e">
        <f t="shared" si="256"/>
        <v>#N/A</v>
      </c>
      <c r="C8212">
        <f t="shared" si="257"/>
        <v>0</v>
      </c>
      <c r="E8212"/>
    </row>
    <row r="8213" spans="1:5" x14ac:dyDescent="0.35">
      <c r="A8213" s="23">
        <f>Laskuri!A8228</f>
        <v>0</v>
      </c>
      <c r="B8213" s="23" t="e">
        <f t="shared" si="256"/>
        <v>#N/A</v>
      </c>
      <c r="C8213">
        <f t="shared" si="257"/>
        <v>0</v>
      </c>
      <c r="E8213"/>
    </row>
    <row r="8214" spans="1:5" x14ac:dyDescent="0.35">
      <c r="A8214" s="23">
        <f>Laskuri!A8229</f>
        <v>0</v>
      </c>
      <c r="B8214" s="23" t="e">
        <f t="shared" si="256"/>
        <v>#N/A</v>
      </c>
      <c r="C8214">
        <f t="shared" si="257"/>
        <v>0</v>
      </c>
      <c r="E8214"/>
    </row>
    <row r="8215" spans="1:5" x14ac:dyDescent="0.35">
      <c r="A8215" s="23">
        <f>Laskuri!A8230</f>
        <v>0</v>
      </c>
      <c r="B8215" s="23" t="e">
        <f t="shared" si="256"/>
        <v>#N/A</v>
      </c>
      <c r="C8215">
        <f t="shared" si="257"/>
        <v>0</v>
      </c>
      <c r="E8215"/>
    </row>
    <row r="8216" spans="1:5" x14ac:dyDescent="0.35">
      <c r="A8216" s="23">
        <f>Laskuri!A8231</f>
        <v>0</v>
      </c>
      <c r="B8216" s="23" t="e">
        <f t="shared" si="256"/>
        <v>#N/A</v>
      </c>
      <c r="C8216">
        <f t="shared" si="257"/>
        <v>0</v>
      </c>
      <c r="E8216"/>
    </row>
    <row r="8217" spans="1:5" x14ac:dyDescent="0.35">
      <c r="A8217" s="23">
        <f>Laskuri!A8232</f>
        <v>0</v>
      </c>
      <c r="B8217" s="23" t="e">
        <f t="shared" si="256"/>
        <v>#N/A</v>
      </c>
      <c r="C8217">
        <f t="shared" si="257"/>
        <v>0</v>
      </c>
      <c r="E8217"/>
    </row>
    <row r="8218" spans="1:5" x14ac:dyDescent="0.35">
      <c r="A8218" s="23">
        <f>Laskuri!A8233</f>
        <v>0</v>
      </c>
      <c r="B8218" s="23" t="e">
        <f t="shared" si="256"/>
        <v>#N/A</v>
      </c>
      <c r="C8218">
        <f t="shared" si="257"/>
        <v>0</v>
      </c>
      <c r="E8218"/>
    </row>
    <row r="8219" spans="1:5" x14ac:dyDescent="0.35">
      <c r="A8219" s="23">
        <f>Laskuri!A8234</f>
        <v>0</v>
      </c>
      <c r="B8219" s="23" t="e">
        <f t="shared" si="256"/>
        <v>#N/A</v>
      </c>
      <c r="C8219">
        <f t="shared" si="257"/>
        <v>0</v>
      </c>
      <c r="E8219"/>
    </row>
    <row r="8220" spans="1:5" x14ac:dyDescent="0.35">
      <c r="A8220" s="23">
        <f>Laskuri!A8235</f>
        <v>0</v>
      </c>
      <c r="B8220" s="23" t="e">
        <f t="shared" si="256"/>
        <v>#N/A</v>
      </c>
      <c r="C8220">
        <f t="shared" si="257"/>
        <v>0</v>
      </c>
      <c r="E8220"/>
    </row>
    <row r="8221" spans="1:5" x14ac:dyDescent="0.35">
      <c r="A8221" s="23">
        <f>Laskuri!A8236</f>
        <v>0</v>
      </c>
      <c r="B8221" s="23" t="e">
        <f t="shared" si="256"/>
        <v>#N/A</v>
      </c>
      <c r="C8221">
        <f t="shared" si="257"/>
        <v>0</v>
      </c>
      <c r="E8221"/>
    </row>
    <row r="8222" spans="1:5" x14ac:dyDescent="0.35">
      <c r="A8222" s="23">
        <f>Laskuri!A8237</f>
        <v>0</v>
      </c>
      <c r="B8222" s="23" t="e">
        <f t="shared" si="256"/>
        <v>#N/A</v>
      </c>
      <c r="C8222">
        <f t="shared" si="257"/>
        <v>0</v>
      </c>
      <c r="E8222"/>
    </row>
    <row r="8223" spans="1:5" x14ac:dyDescent="0.35">
      <c r="A8223" s="23">
        <f>Laskuri!A8238</f>
        <v>0</v>
      </c>
      <c r="B8223" s="23" t="e">
        <f t="shared" si="256"/>
        <v>#N/A</v>
      </c>
      <c r="C8223">
        <f t="shared" si="257"/>
        <v>0</v>
      </c>
      <c r="E8223"/>
    </row>
    <row r="8224" spans="1:5" x14ac:dyDescent="0.35">
      <c r="A8224" s="23">
        <f>Laskuri!A8239</f>
        <v>0</v>
      </c>
      <c r="B8224" s="23" t="e">
        <f t="shared" si="256"/>
        <v>#N/A</v>
      </c>
      <c r="C8224">
        <f t="shared" si="257"/>
        <v>0</v>
      </c>
      <c r="E8224"/>
    </row>
    <row r="8225" spans="1:5" x14ac:dyDescent="0.35">
      <c r="A8225" s="23">
        <f>Laskuri!A8240</f>
        <v>0</v>
      </c>
      <c r="B8225" s="23" t="e">
        <f t="shared" si="256"/>
        <v>#N/A</v>
      </c>
      <c r="C8225">
        <f t="shared" si="257"/>
        <v>0</v>
      </c>
      <c r="E8225"/>
    </row>
    <row r="8226" spans="1:5" x14ac:dyDescent="0.35">
      <c r="A8226" s="23">
        <f>Laskuri!A8241</f>
        <v>0</v>
      </c>
      <c r="B8226" s="23" t="e">
        <f t="shared" si="256"/>
        <v>#N/A</v>
      </c>
      <c r="C8226">
        <f t="shared" si="257"/>
        <v>0</v>
      </c>
      <c r="E8226"/>
    </row>
    <row r="8227" spans="1:5" x14ac:dyDescent="0.35">
      <c r="A8227" s="23">
        <f>Laskuri!A8242</f>
        <v>0</v>
      </c>
      <c r="B8227" s="23" t="e">
        <f t="shared" si="256"/>
        <v>#N/A</v>
      </c>
      <c r="C8227">
        <f t="shared" si="257"/>
        <v>0</v>
      </c>
      <c r="E8227"/>
    </row>
    <row r="8228" spans="1:5" x14ac:dyDescent="0.35">
      <c r="A8228" s="23">
        <f>Laskuri!A8243</f>
        <v>0</v>
      </c>
      <c r="B8228" s="23" t="e">
        <f t="shared" si="256"/>
        <v>#N/A</v>
      </c>
      <c r="C8228">
        <f t="shared" si="257"/>
        <v>0</v>
      </c>
      <c r="E8228"/>
    </row>
    <row r="8229" spans="1:5" x14ac:dyDescent="0.35">
      <c r="A8229" s="23">
        <f>Laskuri!A8244</f>
        <v>0</v>
      </c>
      <c r="B8229" s="23" t="e">
        <f t="shared" si="256"/>
        <v>#N/A</v>
      </c>
      <c r="C8229">
        <f t="shared" si="257"/>
        <v>0</v>
      </c>
      <c r="E8229"/>
    </row>
    <row r="8230" spans="1:5" x14ac:dyDescent="0.35">
      <c r="A8230" s="23">
        <f>Laskuri!A8245</f>
        <v>0</v>
      </c>
      <c r="B8230" s="23" t="e">
        <f t="shared" si="256"/>
        <v>#N/A</v>
      </c>
      <c r="C8230">
        <f t="shared" si="257"/>
        <v>0</v>
      </c>
      <c r="E8230"/>
    </row>
    <row r="8231" spans="1:5" x14ac:dyDescent="0.35">
      <c r="A8231" s="23">
        <f>Laskuri!A8246</f>
        <v>0</v>
      </c>
      <c r="B8231" s="23" t="e">
        <f t="shared" si="256"/>
        <v>#N/A</v>
      </c>
      <c r="C8231">
        <f t="shared" si="257"/>
        <v>0</v>
      </c>
      <c r="E8231"/>
    </row>
    <row r="8232" spans="1:5" x14ac:dyDescent="0.35">
      <c r="A8232" s="23">
        <f>Laskuri!A8247</f>
        <v>0</v>
      </c>
      <c r="B8232" s="23" t="e">
        <f t="shared" si="256"/>
        <v>#N/A</v>
      </c>
      <c r="C8232">
        <f t="shared" si="257"/>
        <v>0</v>
      </c>
      <c r="E8232"/>
    </row>
    <row r="8233" spans="1:5" x14ac:dyDescent="0.35">
      <c r="A8233" s="23">
        <f>Laskuri!A8248</f>
        <v>0</v>
      </c>
      <c r="B8233" s="23" t="e">
        <f t="shared" si="256"/>
        <v>#N/A</v>
      </c>
      <c r="C8233">
        <f t="shared" si="257"/>
        <v>0</v>
      </c>
      <c r="E8233"/>
    </row>
    <row r="8234" spans="1:5" x14ac:dyDescent="0.35">
      <c r="A8234" s="23">
        <f>Laskuri!A8249</f>
        <v>0</v>
      </c>
      <c r="B8234" s="23" t="e">
        <f t="shared" si="256"/>
        <v>#N/A</v>
      </c>
      <c r="C8234">
        <f t="shared" si="257"/>
        <v>0</v>
      </c>
      <c r="E8234"/>
    </row>
    <row r="8235" spans="1:5" x14ac:dyDescent="0.35">
      <c r="A8235" s="23">
        <f>Laskuri!A8250</f>
        <v>0</v>
      </c>
      <c r="B8235" s="23" t="e">
        <f t="shared" si="256"/>
        <v>#N/A</v>
      </c>
      <c r="C8235">
        <f t="shared" si="257"/>
        <v>0</v>
      </c>
      <c r="E8235"/>
    </row>
    <row r="8236" spans="1:5" x14ac:dyDescent="0.35">
      <c r="A8236" s="23">
        <f>Laskuri!A8251</f>
        <v>0</v>
      </c>
      <c r="B8236" s="23" t="e">
        <f t="shared" si="256"/>
        <v>#N/A</v>
      </c>
      <c r="C8236">
        <f t="shared" si="257"/>
        <v>0</v>
      </c>
      <c r="E8236"/>
    </row>
    <row r="8237" spans="1:5" x14ac:dyDescent="0.35">
      <c r="A8237" s="23">
        <f>Laskuri!A8252</f>
        <v>0</v>
      </c>
      <c r="B8237" s="23" t="e">
        <f t="shared" si="256"/>
        <v>#N/A</v>
      </c>
      <c r="C8237">
        <f t="shared" si="257"/>
        <v>0</v>
      </c>
      <c r="E8237"/>
    </row>
    <row r="8238" spans="1:5" x14ac:dyDescent="0.35">
      <c r="A8238" s="23">
        <f>Laskuri!A8253</f>
        <v>0</v>
      </c>
      <c r="B8238" s="23" t="e">
        <f t="shared" si="256"/>
        <v>#N/A</v>
      </c>
      <c r="C8238">
        <f t="shared" si="257"/>
        <v>0</v>
      </c>
      <c r="E8238"/>
    </row>
    <row r="8239" spans="1:5" x14ac:dyDescent="0.35">
      <c r="A8239" s="23">
        <f>Laskuri!A8254</f>
        <v>0</v>
      </c>
      <c r="B8239" s="23" t="e">
        <f t="shared" si="256"/>
        <v>#N/A</v>
      </c>
      <c r="C8239">
        <f t="shared" si="257"/>
        <v>0</v>
      </c>
      <c r="E8239"/>
    </row>
    <row r="8240" spans="1:5" x14ac:dyDescent="0.35">
      <c r="A8240" s="23">
        <f>Laskuri!A8255</f>
        <v>0</v>
      </c>
      <c r="B8240" s="23" t="e">
        <f t="shared" si="256"/>
        <v>#N/A</v>
      </c>
      <c r="C8240">
        <f t="shared" si="257"/>
        <v>0</v>
      </c>
      <c r="E8240"/>
    </row>
    <row r="8241" spans="1:5" x14ac:dyDescent="0.35">
      <c r="A8241" s="23">
        <f>Laskuri!A8256</f>
        <v>0</v>
      </c>
      <c r="B8241" s="23" t="e">
        <f t="shared" si="256"/>
        <v>#N/A</v>
      </c>
      <c r="C8241">
        <f t="shared" si="257"/>
        <v>0</v>
      </c>
      <c r="E8241"/>
    </row>
    <row r="8242" spans="1:5" x14ac:dyDescent="0.35">
      <c r="A8242" s="23">
        <f>Laskuri!A8257</f>
        <v>0</v>
      </c>
      <c r="B8242" s="23" t="e">
        <f t="shared" si="256"/>
        <v>#N/A</v>
      </c>
      <c r="C8242">
        <f t="shared" si="257"/>
        <v>0</v>
      </c>
      <c r="E8242"/>
    </row>
    <row r="8243" spans="1:5" x14ac:dyDescent="0.35">
      <c r="A8243" s="23">
        <f>Laskuri!A8258</f>
        <v>0</v>
      </c>
      <c r="B8243" s="23" t="e">
        <f t="shared" si="256"/>
        <v>#N/A</v>
      </c>
      <c r="C8243">
        <f t="shared" si="257"/>
        <v>0</v>
      </c>
      <c r="E8243"/>
    </row>
    <row r="8244" spans="1:5" x14ac:dyDescent="0.35">
      <c r="A8244" s="23">
        <f>Laskuri!A8259</f>
        <v>0</v>
      </c>
      <c r="B8244" s="23" t="e">
        <f t="shared" si="256"/>
        <v>#N/A</v>
      </c>
      <c r="C8244">
        <f t="shared" si="257"/>
        <v>0</v>
      </c>
      <c r="E8244"/>
    </row>
    <row r="8245" spans="1:5" x14ac:dyDescent="0.35">
      <c r="A8245" s="23">
        <f>Laskuri!A8260</f>
        <v>0</v>
      </c>
      <c r="B8245" s="23" t="e">
        <f t="shared" si="256"/>
        <v>#N/A</v>
      </c>
      <c r="C8245">
        <f t="shared" si="257"/>
        <v>0</v>
      </c>
      <c r="E8245"/>
    </row>
    <row r="8246" spans="1:5" x14ac:dyDescent="0.35">
      <c r="A8246" s="23">
        <f>Laskuri!A8261</f>
        <v>0</v>
      </c>
      <c r="B8246" s="23" t="e">
        <f t="shared" si="256"/>
        <v>#N/A</v>
      </c>
      <c r="C8246">
        <f t="shared" si="257"/>
        <v>0</v>
      </c>
      <c r="E8246"/>
    </row>
    <row r="8247" spans="1:5" x14ac:dyDescent="0.35">
      <c r="A8247" s="23">
        <f>Laskuri!A8262</f>
        <v>0</v>
      </c>
      <c r="B8247" s="23" t="e">
        <f t="shared" si="256"/>
        <v>#N/A</v>
      </c>
      <c r="C8247">
        <f t="shared" si="257"/>
        <v>0</v>
      </c>
      <c r="E8247"/>
    </row>
    <row r="8248" spans="1:5" x14ac:dyDescent="0.35">
      <c r="A8248" s="23">
        <f>Laskuri!A8263</f>
        <v>0</v>
      </c>
      <c r="B8248" s="23" t="e">
        <f t="shared" si="256"/>
        <v>#N/A</v>
      </c>
      <c r="C8248">
        <f t="shared" si="257"/>
        <v>0</v>
      </c>
      <c r="E8248"/>
    </row>
    <row r="8249" spans="1:5" x14ac:dyDescent="0.35">
      <c r="A8249" s="23">
        <f>Laskuri!A8264</f>
        <v>0</v>
      </c>
      <c r="B8249" s="23" t="e">
        <f t="shared" si="256"/>
        <v>#N/A</v>
      </c>
      <c r="C8249">
        <f t="shared" si="257"/>
        <v>0</v>
      </c>
      <c r="E8249"/>
    </row>
    <row r="8250" spans="1:5" x14ac:dyDescent="0.35">
      <c r="A8250" s="23">
        <f>Laskuri!A8265</f>
        <v>0</v>
      </c>
      <c r="B8250" s="23" t="e">
        <f t="shared" si="256"/>
        <v>#N/A</v>
      </c>
      <c r="C8250">
        <f t="shared" si="257"/>
        <v>0</v>
      </c>
      <c r="E8250"/>
    </row>
    <row r="8251" spans="1:5" x14ac:dyDescent="0.35">
      <c r="A8251" s="23">
        <f>Laskuri!A8266</f>
        <v>0</v>
      </c>
      <c r="B8251" s="23" t="e">
        <f t="shared" si="256"/>
        <v>#N/A</v>
      </c>
      <c r="C8251">
        <f t="shared" si="257"/>
        <v>0</v>
      </c>
      <c r="E8251"/>
    </row>
    <row r="8252" spans="1:5" x14ac:dyDescent="0.35">
      <c r="A8252" s="23">
        <f>Laskuri!A8267</f>
        <v>0</v>
      </c>
      <c r="B8252" s="23" t="e">
        <f t="shared" si="256"/>
        <v>#N/A</v>
      </c>
      <c r="C8252">
        <f t="shared" si="257"/>
        <v>0</v>
      </c>
      <c r="E8252"/>
    </row>
    <row r="8253" spans="1:5" x14ac:dyDescent="0.35">
      <c r="A8253" s="23">
        <f>Laskuri!A8268</f>
        <v>0</v>
      </c>
      <c r="B8253" s="23" t="e">
        <f t="shared" si="256"/>
        <v>#N/A</v>
      </c>
      <c r="C8253">
        <f t="shared" si="257"/>
        <v>0</v>
      </c>
      <c r="E8253"/>
    </row>
    <row r="8254" spans="1:5" x14ac:dyDescent="0.35">
      <c r="A8254" s="23">
        <f>Laskuri!A8269</f>
        <v>0</v>
      </c>
      <c r="B8254" s="23" t="e">
        <f t="shared" si="256"/>
        <v>#N/A</v>
      </c>
      <c r="C8254">
        <f t="shared" si="257"/>
        <v>0</v>
      </c>
      <c r="E8254"/>
    </row>
    <row r="8255" spans="1:5" x14ac:dyDescent="0.35">
      <c r="A8255" s="23">
        <f>Laskuri!A8270</f>
        <v>0</v>
      </c>
      <c r="B8255" s="23" t="e">
        <f t="shared" si="256"/>
        <v>#N/A</v>
      </c>
      <c r="C8255">
        <f t="shared" si="257"/>
        <v>0</v>
      </c>
      <c r="E8255"/>
    </row>
    <row r="8256" spans="1:5" x14ac:dyDescent="0.35">
      <c r="A8256" s="23">
        <f>Laskuri!A8271</f>
        <v>0</v>
      </c>
      <c r="B8256" s="23" t="e">
        <f t="shared" si="256"/>
        <v>#N/A</v>
      </c>
      <c r="C8256">
        <f t="shared" si="257"/>
        <v>0</v>
      </c>
      <c r="E8256"/>
    </row>
    <row r="8257" spans="1:5" x14ac:dyDescent="0.35">
      <c r="A8257" s="23">
        <f>Laskuri!A8272</f>
        <v>0</v>
      </c>
      <c r="B8257" s="23" t="e">
        <f t="shared" si="256"/>
        <v>#N/A</v>
      </c>
      <c r="C8257">
        <f t="shared" si="257"/>
        <v>0</v>
      </c>
      <c r="E8257"/>
    </row>
    <row r="8258" spans="1:5" x14ac:dyDescent="0.35">
      <c r="A8258" s="23">
        <f>Laskuri!A8273</f>
        <v>0</v>
      </c>
      <c r="B8258" s="23" t="e">
        <f t="shared" si="256"/>
        <v>#N/A</v>
      </c>
      <c r="C8258">
        <f t="shared" si="257"/>
        <v>0</v>
      </c>
      <c r="E8258"/>
    </row>
    <row r="8259" spans="1:5" x14ac:dyDescent="0.35">
      <c r="A8259" s="23">
        <f>Laskuri!A8274</f>
        <v>0</v>
      </c>
      <c r="B8259" s="23" t="e">
        <f t="shared" ref="B8259:B8322" si="258">_xlfn.XLOOKUP(C8259,$D:$D,$E:$E)</f>
        <v>#N/A</v>
      </c>
      <c r="C8259">
        <f t="shared" ref="C8259:C8322" si="259">A8259*1</f>
        <v>0</v>
      </c>
      <c r="E8259"/>
    </row>
    <row r="8260" spans="1:5" x14ac:dyDescent="0.35">
      <c r="A8260" s="23">
        <f>Laskuri!A8275</f>
        <v>0</v>
      </c>
      <c r="B8260" s="23" t="e">
        <f t="shared" si="258"/>
        <v>#N/A</v>
      </c>
      <c r="C8260">
        <f t="shared" si="259"/>
        <v>0</v>
      </c>
      <c r="E8260"/>
    </row>
    <row r="8261" spans="1:5" x14ac:dyDescent="0.35">
      <c r="A8261" s="23">
        <f>Laskuri!A8276</f>
        <v>0</v>
      </c>
      <c r="B8261" s="23" t="e">
        <f t="shared" si="258"/>
        <v>#N/A</v>
      </c>
      <c r="C8261">
        <f t="shared" si="259"/>
        <v>0</v>
      </c>
      <c r="E8261"/>
    </row>
    <row r="8262" spans="1:5" x14ac:dyDescent="0.35">
      <c r="A8262" s="23">
        <f>Laskuri!A8277</f>
        <v>0</v>
      </c>
      <c r="B8262" s="23" t="e">
        <f t="shared" si="258"/>
        <v>#N/A</v>
      </c>
      <c r="C8262">
        <f t="shared" si="259"/>
        <v>0</v>
      </c>
      <c r="E8262"/>
    </row>
    <row r="8263" spans="1:5" x14ac:dyDescent="0.35">
      <c r="A8263" s="23">
        <f>Laskuri!A8278</f>
        <v>0</v>
      </c>
      <c r="B8263" s="23" t="e">
        <f t="shared" si="258"/>
        <v>#N/A</v>
      </c>
      <c r="C8263">
        <f t="shared" si="259"/>
        <v>0</v>
      </c>
      <c r="E8263"/>
    </row>
    <row r="8264" spans="1:5" x14ac:dyDescent="0.35">
      <c r="A8264" s="23">
        <f>Laskuri!A8279</f>
        <v>0</v>
      </c>
      <c r="B8264" s="23" t="e">
        <f t="shared" si="258"/>
        <v>#N/A</v>
      </c>
      <c r="C8264">
        <f t="shared" si="259"/>
        <v>0</v>
      </c>
      <c r="E8264"/>
    </row>
    <row r="8265" spans="1:5" x14ac:dyDescent="0.35">
      <c r="A8265" s="23">
        <f>Laskuri!A8280</f>
        <v>0</v>
      </c>
      <c r="B8265" s="23" t="e">
        <f t="shared" si="258"/>
        <v>#N/A</v>
      </c>
      <c r="C8265">
        <f t="shared" si="259"/>
        <v>0</v>
      </c>
      <c r="E8265"/>
    </row>
    <row r="8266" spans="1:5" x14ac:dyDescent="0.35">
      <c r="A8266" s="23">
        <f>Laskuri!A8281</f>
        <v>0</v>
      </c>
      <c r="B8266" s="23" t="e">
        <f t="shared" si="258"/>
        <v>#N/A</v>
      </c>
      <c r="C8266">
        <f t="shared" si="259"/>
        <v>0</v>
      </c>
      <c r="E8266"/>
    </row>
    <row r="8267" spans="1:5" x14ac:dyDescent="0.35">
      <c r="A8267" s="23">
        <f>Laskuri!A8282</f>
        <v>0</v>
      </c>
      <c r="B8267" s="23" t="e">
        <f t="shared" si="258"/>
        <v>#N/A</v>
      </c>
      <c r="C8267">
        <f t="shared" si="259"/>
        <v>0</v>
      </c>
      <c r="E8267"/>
    </row>
    <row r="8268" spans="1:5" x14ac:dyDescent="0.35">
      <c r="A8268" s="23">
        <f>Laskuri!A8283</f>
        <v>0</v>
      </c>
      <c r="B8268" s="23" t="e">
        <f t="shared" si="258"/>
        <v>#N/A</v>
      </c>
      <c r="C8268">
        <f t="shared" si="259"/>
        <v>0</v>
      </c>
      <c r="E8268"/>
    </row>
    <row r="8269" spans="1:5" x14ac:dyDescent="0.35">
      <c r="A8269" s="23">
        <f>Laskuri!A8284</f>
        <v>0</v>
      </c>
      <c r="B8269" s="23" t="e">
        <f t="shared" si="258"/>
        <v>#N/A</v>
      </c>
      <c r="C8269">
        <f t="shared" si="259"/>
        <v>0</v>
      </c>
      <c r="E8269"/>
    </row>
    <row r="8270" spans="1:5" x14ac:dyDescent="0.35">
      <c r="A8270" s="23">
        <f>Laskuri!A8285</f>
        <v>0</v>
      </c>
      <c r="B8270" s="23" t="e">
        <f t="shared" si="258"/>
        <v>#N/A</v>
      </c>
      <c r="C8270">
        <f t="shared" si="259"/>
        <v>0</v>
      </c>
      <c r="E8270"/>
    </row>
    <row r="8271" spans="1:5" x14ac:dyDescent="0.35">
      <c r="A8271" s="23">
        <f>Laskuri!A8286</f>
        <v>0</v>
      </c>
      <c r="B8271" s="23" t="e">
        <f t="shared" si="258"/>
        <v>#N/A</v>
      </c>
      <c r="C8271">
        <f t="shared" si="259"/>
        <v>0</v>
      </c>
      <c r="E8271"/>
    </row>
    <row r="8272" spans="1:5" x14ac:dyDescent="0.35">
      <c r="A8272" s="23">
        <f>Laskuri!A8287</f>
        <v>0</v>
      </c>
      <c r="B8272" s="23" t="e">
        <f t="shared" si="258"/>
        <v>#N/A</v>
      </c>
      <c r="C8272">
        <f t="shared" si="259"/>
        <v>0</v>
      </c>
      <c r="E8272"/>
    </row>
    <row r="8273" spans="1:5" x14ac:dyDescent="0.35">
      <c r="A8273" s="23">
        <f>Laskuri!A8288</f>
        <v>0</v>
      </c>
      <c r="B8273" s="23" t="e">
        <f t="shared" si="258"/>
        <v>#N/A</v>
      </c>
      <c r="C8273">
        <f t="shared" si="259"/>
        <v>0</v>
      </c>
      <c r="E8273"/>
    </row>
    <row r="8274" spans="1:5" x14ac:dyDescent="0.35">
      <c r="A8274" s="23">
        <f>Laskuri!A8289</f>
        <v>0</v>
      </c>
      <c r="B8274" s="23" t="e">
        <f t="shared" si="258"/>
        <v>#N/A</v>
      </c>
      <c r="C8274">
        <f t="shared" si="259"/>
        <v>0</v>
      </c>
      <c r="E8274"/>
    </row>
    <row r="8275" spans="1:5" x14ac:dyDescent="0.35">
      <c r="A8275" s="23">
        <f>Laskuri!A8290</f>
        <v>0</v>
      </c>
      <c r="B8275" s="23" t="e">
        <f t="shared" si="258"/>
        <v>#N/A</v>
      </c>
      <c r="C8275">
        <f t="shared" si="259"/>
        <v>0</v>
      </c>
      <c r="E8275"/>
    </row>
    <row r="8276" spans="1:5" x14ac:dyDescent="0.35">
      <c r="A8276" s="23">
        <f>Laskuri!A8291</f>
        <v>0</v>
      </c>
      <c r="B8276" s="23" t="e">
        <f t="shared" si="258"/>
        <v>#N/A</v>
      </c>
      <c r="C8276">
        <f t="shared" si="259"/>
        <v>0</v>
      </c>
      <c r="E8276"/>
    </row>
    <row r="8277" spans="1:5" x14ac:dyDescent="0.35">
      <c r="A8277" s="23">
        <f>Laskuri!A8292</f>
        <v>0</v>
      </c>
      <c r="B8277" s="23" t="e">
        <f t="shared" si="258"/>
        <v>#N/A</v>
      </c>
      <c r="C8277">
        <f t="shared" si="259"/>
        <v>0</v>
      </c>
      <c r="E8277"/>
    </row>
    <row r="8278" spans="1:5" x14ac:dyDescent="0.35">
      <c r="A8278" s="23">
        <f>Laskuri!A8293</f>
        <v>0</v>
      </c>
      <c r="B8278" s="23" t="e">
        <f t="shared" si="258"/>
        <v>#N/A</v>
      </c>
      <c r="C8278">
        <f t="shared" si="259"/>
        <v>0</v>
      </c>
      <c r="E8278"/>
    </row>
    <row r="8279" spans="1:5" x14ac:dyDescent="0.35">
      <c r="A8279" s="23">
        <f>Laskuri!A8294</f>
        <v>0</v>
      </c>
      <c r="B8279" s="23" t="e">
        <f t="shared" si="258"/>
        <v>#N/A</v>
      </c>
      <c r="C8279">
        <f t="shared" si="259"/>
        <v>0</v>
      </c>
      <c r="E8279"/>
    </row>
    <row r="8280" spans="1:5" x14ac:dyDescent="0.35">
      <c r="A8280" s="23">
        <f>Laskuri!A8295</f>
        <v>0</v>
      </c>
      <c r="B8280" s="23" t="e">
        <f t="shared" si="258"/>
        <v>#N/A</v>
      </c>
      <c r="C8280">
        <f t="shared" si="259"/>
        <v>0</v>
      </c>
      <c r="E8280"/>
    </row>
    <row r="8281" spans="1:5" x14ac:dyDescent="0.35">
      <c r="A8281" s="23">
        <f>Laskuri!A8296</f>
        <v>0</v>
      </c>
      <c r="B8281" s="23" t="e">
        <f t="shared" si="258"/>
        <v>#N/A</v>
      </c>
      <c r="C8281">
        <f t="shared" si="259"/>
        <v>0</v>
      </c>
      <c r="E8281"/>
    </row>
    <row r="8282" spans="1:5" x14ac:dyDescent="0.35">
      <c r="A8282" s="23">
        <f>Laskuri!A8297</f>
        <v>0</v>
      </c>
      <c r="B8282" s="23" t="e">
        <f t="shared" si="258"/>
        <v>#N/A</v>
      </c>
      <c r="C8282">
        <f t="shared" si="259"/>
        <v>0</v>
      </c>
      <c r="E8282"/>
    </row>
    <row r="8283" spans="1:5" x14ac:dyDescent="0.35">
      <c r="A8283" s="23">
        <f>Laskuri!A8298</f>
        <v>0</v>
      </c>
      <c r="B8283" s="23" t="e">
        <f t="shared" si="258"/>
        <v>#N/A</v>
      </c>
      <c r="C8283">
        <f t="shared" si="259"/>
        <v>0</v>
      </c>
      <c r="E8283"/>
    </row>
    <row r="8284" spans="1:5" x14ac:dyDescent="0.35">
      <c r="A8284" s="23">
        <f>Laskuri!A8299</f>
        <v>0</v>
      </c>
      <c r="B8284" s="23" t="e">
        <f t="shared" si="258"/>
        <v>#N/A</v>
      </c>
      <c r="C8284">
        <f t="shared" si="259"/>
        <v>0</v>
      </c>
      <c r="E8284"/>
    </row>
    <row r="8285" spans="1:5" x14ac:dyDescent="0.35">
      <c r="A8285" s="23">
        <f>Laskuri!A8300</f>
        <v>0</v>
      </c>
      <c r="B8285" s="23" t="e">
        <f t="shared" si="258"/>
        <v>#N/A</v>
      </c>
      <c r="C8285">
        <f t="shared" si="259"/>
        <v>0</v>
      </c>
      <c r="E8285"/>
    </row>
    <row r="8286" spans="1:5" x14ac:dyDescent="0.35">
      <c r="A8286" s="23">
        <f>Laskuri!A8301</f>
        <v>0</v>
      </c>
      <c r="B8286" s="23" t="e">
        <f t="shared" si="258"/>
        <v>#N/A</v>
      </c>
      <c r="C8286">
        <f t="shared" si="259"/>
        <v>0</v>
      </c>
      <c r="E8286"/>
    </row>
    <row r="8287" spans="1:5" x14ac:dyDescent="0.35">
      <c r="A8287" s="23">
        <f>Laskuri!A8302</f>
        <v>0</v>
      </c>
      <c r="B8287" s="23" t="e">
        <f t="shared" si="258"/>
        <v>#N/A</v>
      </c>
      <c r="C8287">
        <f t="shared" si="259"/>
        <v>0</v>
      </c>
      <c r="E8287"/>
    </row>
    <row r="8288" spans="1:5" x14ac:dyDescent="0.35">
      <c r="A8288" s="23">
        <f>Laskuri!A8303</f>
        <v>0</v>
      </c>
      <c r="B8288" s="23" t="e">
        <f t="shared" si="258"/>
        <v>#N/A</v>
      </c>
      <c r="C8288">
        <f t="shared" si="259"/>
        <v>0</v>
      </c>
      <c r="E8288"/>
    </row>
    <row r="8289" spans="1:5" x14ac:dyDescent="0.35">
      <c r="A8289" s="23">
        <f>Laskuri!A8304</f>
        <v>0</v>
      </c>
      <c r="B8289" s="23" t="e">
        <f t="shared" si="258"/>
        <v>#N/A</v>
      </c>
      <c r="C8289">
        <f t="shared" si="259"/>
        <v>0</v>
      </c>
      <c r="E8289"/>
    </row>
    <row r="8290" spans="1:5" x14ac:dyDescent="0.35">
      <c r="A8290" s="23">
        <f>Laskuri!A8305</f>
        <v>0</v>
      </c>
      <c r="B8290" s="23" t="e">
        <f t="shared" si="258"/>
        <v>#N/A</v>
      </c>
      <c r="C8290">
        <f t="shared" si="259"/>
        <v>0</v>
      </c>
      <c r="E8290"/>
    </row>
    <row r="8291" spans="1:5" x14ac:dyDescent="0.35">
      <c r="A8291" s="23">
        <f>Laskuri!A8306</f>
        <v>0</v>
      </c>
      <c r="B8291" s="23" t="e">
        <f t="shared" si="258"/>
        <v>#N/A</v>
      </c>
      <c r="C8291">
        <f t="shared" si="259"/>
        <v>0</v>
      </c>
      <c r="E8291"/>
    </row>
    <row r="8292" spans="1:5" x14ac:dyDescent="0.35">
      <c r="A8292" s="23">
        <f>Laskuri!A8307</f>
        <v>0</v>
      </c>
      <c r="B8292" s="23" t="e">
        <f t="shared" si="258"/>
        <v>#N/A</v>
      </c>
      <c r="C8292">
        <f t="shared" si="259"/>
        <v>0</v>
      </c>
      <c r="E8292"/>
    </row>
    <row r="8293" spans="1:5" x14ac:dyDescent="0.35">
      <c r="A8293" s="23">
        <f>Laskuri!A8308</f>
        <v>0</v>
      </c>
      <c r="B8293" s="23" t="e">
        <f t="shared" si="258"/>
        <v>#N/A</v>
      </c>
      <c r="C8293">
        <f t="shared" si="259"/>
        <v>0</v>
      </c>
      <c r="E8293"/>
    </row>
    <row r="8294" spans="1:5" x14ac:dyDescent="0.35">
      <c r="A8294" s="23">
        <f>Laskuri!A8309</f>
        <v>0</v>
      </c>
      <c r="B8294" s="23" t="e">
        <f t="shared" si="258"/>
        <v>#N/A</v>
      </c>
      <c r="C8294">
        <f t="shared" si="259"/>
        <v>0</v>
      </c>
      <c r="E8294"/>
    </row>
    <row r="8295" spans="1:5" x14ac:dyDescent="0.35">
      <c r="A8295" s="23">
        <f>Laskuri!A8310</f>
        <v>0</v>
      </c>
      <c r="B8295" s="23" t="e">
        <f t="shared" si="258"/>
        <v>#N/A</v>
      </c>
      <c r="C8295">
        <f t="shared" si="259"/>
        <v>0</v>
      </c>
      <c r="E8295"/>
    </row>
    <row r="8296" spans="1:5" x14ac:dyDescent="0.35">
      <c r="A8296" s="23">
        <f>Laskuri!A8311</f>
        <v>0</v>
      </c>
      <c r="B8296" s="23" t="e">
        <f t="shared" si="258"/>
        <v>#N/A</v>
      </c>
      <c r="C8296">
        <f t="shared" si="259"/>
        <v>0</v>
      </c>
      <c r="E8296"/>
    </row>
    <row r="8297" spans="1:5" x14ac:dyDescent="0.35">
      <c r="A8297" s="23">
        <f>Laskuri!A8312</f>
        <v>0</v>
      </c>
      <c r="B8297" s="23" t="e">
        <f t="shared" si="258"/>
        <v>#N/A</v>
      </c>
      <c r="C8297">
        <f t="shared" si="259"/>
        <v>0</v>
      </c>
      <c r="E8297"/>
    </row>
    <row r="8298" spans="1:5" x14ac:dyDescent="0.35">
      <c r="A8298" s="23">
        <f>Laskuri!A8313</f>
        <v>0</v>
      </c>
      <c r="B8298" s="23" t="e">
        <f t="shared" si="258"/>
        <v>#N/A</v>
      </c>
      <c r="C8298">
        <f t="shared" si="259"/>
        <v>0</v>
      </c>
      <c r="E8298"/>
    </row>
    <row r="8299" spans="1:5" x14ac:dyDescent="0.35">
      <c r="A8299" s="23">
        <f>Laskuri!A8314</f>
        <v>0</v>
      </c>
      <c r="B8299" s="23" t="e">
        <f t="shared" si="258"/>
        <v>#N/A</v>
      </c>
      <c r="C8299">
        <f t="shared" si="259"/>
        <v>0</v>
      </c>
      <c r="E8299"/>
    </row>
    <row r="8300" spans="1:5" x14ac:dyDescent="0.35">
      <c r="A8300" s="23">
        <f>Laskuri!A8315</f>
        <v>0</v>
      </c>
      <c r="B8300" s="23" t="e">
        <f t="shared" si="258"/>
        <v>#N/A</v>
      </c>
      <c r="C8300">
        <f t="shared" si="259"/>
        <v>0</v>
      </c>
      <c r="E8300"/>
    </row>
    <row r="8301" spans="1:5" x14ac:dyDescent="0.35">
      <c r="A8301" s="23">
        <f>Laskuri!A8316</f>
        <v>0</v>
      </c>
      <c r="B8301" s="23" t="e">
        <f t="shared" si="258"/>
        <v>#N/A</v>
      </c>
      <c r="C8301">
        <f t="shared" si="259"/>
        <v>0</v>
      </c>
      <c r="E8301"/>
    </row>
    <row r="8302" spans="1:5" x14ac:dyDescent="0.35">
      <c r="A8302" s="23">
        <f>Laskuri!A8317</f>
        <v>0</v>
      </c>
      <c r="B8302" s="23" t="e">
        <f t="shared" si="258"/>
        <v>#N/A</v>
      </c>
      <c r="C8302">
        <f t="shared" si="259"/>
        <v>0</v>
      </c>
      <c r="E8302"/>
    </row>
    <row r="8303" spans="1:5" x14ac:dyDescent="0.35">
      <c r="A8303" s="23">
        <f>Laskuri!A8318</f>
        <v>0</v>
      </c>
      <c r="B8303" s="23" t="e">
        <f t="shared" si="258"/>
        <v>#N/A</v>
      </c>
      <c r="C8303">
        <f t="shared" si="259"/>
        <v>0</v>
      </c>
      <c r="E8303"/>
    </row>
    <row r="8304" spans="1:5" x14ac:dyDescent="0.35">
      <c r="A8304" s="23">
        <f>Laskuri!A8319</f>
        <v>0</v>
      </c>
      <c r="B8304" s="23" t="e">
        <f t="shared" si="258"/>
        <v>#N/A</v>
      </c>
      <c r="C8304">
        <f t="shared" si="259"/>
        <v>0</v>
      </c>
      <c r="E8304"/>
    </row>
    <row r="8305" spans="1:5" x14ac:dyDescent="0.35">
      <c r="A8305" s="23">
        <f>Laskuri!A8320</f>
        <v>0</v>
      </c>
      <c r="B8305" s="23" t="e">
        <f t="shared" si="258"/>
        <v>#N/A</v>
      </c>
      <c r="C8305">
        <f t="shared" si="259"/>
        <v>0</v>
      </c>
      <c r="E8305"/>
    </row>
    <row r="8306" spans="1:5" x14ac:dyDescent="0.35">
      <c r="A8306" s="23">
        <f>Laskuri!A8321</f>
        <v>0</v>
      </c>
      <c r="B8306" s="23" t="e">
        <f t="shared" si="258"/>
        <v>#N/A</v>
      </c>
      <c r="C8306">
        <f t="shared" si="259"/>
        <v>0</v>
      </c>
      <c r="E8306"/>
    </row>
    <row r="8307" spans="1:5" x14ac:dyDescent="0.35">
      <c r="A8307" s="23">
        <f>Laskuri!A8322</f>
        <v>0</v>
      </c>
      <c r="B8307" s="23" t="e">
        <f t="shared" si="258"/>
        <v>#N/A</v>
      </c>
      <c r="C8307">
        <f t="shared" si="259"/>
        <v>0</v>
      </c>
      <c r="E8307"/>
    </row>
    <row r="8308" spans="1:5" x14ac:dyDescent="0.35">
      <c r="A8308" s="23">
        <f>Laskuri!A8323</f>
        <v>0</v>
      </c>
      <c r="B8308" s="23" t="e">
        <f t="shared" si="258"/>
        <v>#N/A</v>
      </c>
      <c r="C8308">
        <f t="shared" si="259"/>
        <v>0</v>
      </c>
      <c r="E8308"/>
    </row>
    <row r="8309" spans="1:5" x14ac:dyDescent="0.35">
      <c r="A8309" s="23">
        <f>Laskuri!A8324</f>
        <v>0</v>
      </c>
      <c r="B8309" s="23" t="e">
        <f t="shared" si="258"/>
        <v>#N/A</v>
      </c>
      <c r="C8309">
        <f t="shared" si="259"/>
        <v>0</v>
      </c>
      <c r="E8309"/>
    </row>
    <row r="8310" spans="1:5" x14ac:dyDescent="0.35">
      <c r="A8310" s="23">
        <f>Laskuri!A8325</f>
        <v>0</v>
      </c>
      <c r="B8310" s="23" t="e">
        <f t="shared" si="258"/>
        <v>#N/A</v>
      </c>
      <c r="C8310">
        <f t="shared" si="259"/>
        <v>0</v>
      </c>
      <c r="E8310"/>
    </row>
    <row r="8311" spans="1:5" x14ac:dyDescent="0.35">
      <c r="A8311" s="23">
        <f>Laskuri!A8326</f>
        <v>0</v>
      </c>
      <c r="B8311" s="23" t="e">
        <f t="shared" si="258"/>
        <v>#N/A</v>
      </c>
      <c r="C8311">
        <f t="shared" si="259"/>
        <v>0</v>
      </c>
      <c r="E8311"/>
    </row>
    <row r="8312" spans="1:5" x14ac:dyDescent="0.35">
      <c r="A8312" s="23">
        <f>Laskuri!A8327</f>
        <v>0</v>
      </c>
      <c r="B8312" s="23" t="e">
        <f t="shared" si="258"/>
        <v>#N/A</v>
      </c>
      <c r="C8312">
        <f t="shared" si="259"/>
        <v>0</v>
      </c>
      <c r="E8312"/>
    </row>
    <row r="8313" spans="1:5" x14ac:dyDescent="0.35">
      <c r="A8313" s="23">
        <f>Laskuri!A8328</f>
        <v>0</v>
      </c>
      <c r="B8313" s="23" t="e">
        <f t="shared" si="258"/>
        <v>#N/A</v>
      </c>
      <c r="C8313">
        <f t="shared" si="259"/>
        <v>0</v>
      </c>
      <c r="E8313"/>
    </row>
    <row r="8314" spans="1:5" x14ac:dyDescent="0.35">
      <c r="A8314" s="23">
        <f>Laskuri!A8329</f>
        <v>0</v>
      </c>
      <c r="B8314" s="23" t="e">
        <f t="shared" si="258"/>
        <v>#N/A</v>
      </c>
      <c r="C8314">
        <f t="shared" si="259"/>
        <v>0</v>
      </c>
      <c r="E8314"/>
    </row>
    <row r="8315" spans="1:5" x14ac:dyDescent="0.35">
      <c r="A8315" s="23">
        <f>Laskuri!A8330</f>
        <v>0</v>
      </c>
      <c r="B8315" s="23" t="e">
        <f t="shared" si="258"/>
        <v>#N/A</v>
      </c>
      <c r="C8315">
        <f t="shared" si="259"/>
        <v>0</v>
      </c>
      <c r="E8315"/>
    </row>
    <row r="8316" spans="1:5" x14ac:dyDescent="0.35">
      <c r="A8316" s="23">
        <f>Laskuri!A8331</f>
        <v>0</v>
      </c>
      <c r="B8316" s="23" t="e">
        <f t="shared" si="258"/>
        <v>#N/A</v>
      </c>
      <c r="C8316">
        <f t="shared" si="259"/>
        <v>0</v>
      </c>
      <c r="E8316"/>
    </row>
    <row r="8317" spans="1:5" x14ac:dyDescent="0.35">
      <c r="A8317" s="23">
        <f>Laskuri!A8332</f>
        <v>0</v>
      </c>
      <c r="B8317" s="23" t="e">
        <f t="shared" si="258"/>
        <v>#N/A</v>
      </c>
      <c r="C8317">
        <f t="shared" si="259"/>
        <v>0</v>
      </c>
      <c r="E8317"/>
    </row>
    <row r="8318" spans="1:5" x14ac:dyDescent="0.35">
      <c r="A8318" s="23">
        <f>Laskuri!A8333</f>
        <v>0</v>
      </c>
      <c r="B8318" s="23" t="e">
        <f t="shared" si="258"/>
        <v>#N/A</v>
      </c>
      <c r="C8318">
        <f t="shared" si="259"/>
        <v>0</v>
      </c>
      <c r="E8318"/>
    </row>
    <row r="8319" spans="1:5" x14ac:dyDescent="0.35">
      <c r="A8319" s="23">
        <f>Laskuri!A8334</f>
        <v>0</v>
      </c>
      <c r="B8319" s="23" t="e">
        <f t="shared" si="258"/>
        <v>#N/A</v>
      </c>
      <c r="C8319">
        <f t="shared" si="259"/>
        <v>0</v>
      </c>
      <c r="E8319"/>
    </row>
    <row r="8320" spans="1:5" x14ac:dyDescent="0.35">
      <c r="A8320" s="23">
        <f>Laskuri!A8335</f>
        <v>0</v>
      </c>
      <c r="B8320" s="23" t="e">
        <f t="shared" si="258"/>
        <v>#N/A</v>
      </c>
      <c r="C8320">
        <f t="shared" si="259"/>
        <v>0</v>
      </c>
      <c r="E8320"/>
    </row>
    <row r="8321" spans="1:5" x14ac:dyDescent="0.35">
      <c r="A8321" s="23">
        <f>Laskuri!A8336</f>
        <v>0</v>
      </c>
      <c r="B8321" s="23" t="e">
        <f t="shared" si="258"/>
        <v>#N/A</v>
      </c>
      <c r="C8321">
        <f t="shared" si="259"/>
        <v>0</v>
      </c>
      <c r="E8321"/>
    </row>
    <row r="8322" spans="1:5" x14ac:dyDescent="0.35">
      <c r="A8322" s="23">
        <f>Laskuri!A8337</f>
        <v>0</v>
      </c>
      <c r="B8322" s="23" t="e">
        <f t="shared" si="258"/>
        <v>#N/A</v>
      </c>
      <c r="C8322">
        <f t="shared" si="259"/>
        <v>0</v>
      </c>
      <c r="E8322"/>
    </row>
    <row r="8323" spans="1:5" x14ac:dyDescent="0.35">
      <c r="A8323" s="23">
        <f>Laskuri!A8338</f>
        <v>0</v>
      </c>
      <c r="B8323" s="23" t="e">
        <f t="shared" ref="B8323:B8386" si="260">_xlfn.XLOOKUP(C8323,$D:$D,$E:$E)</f>
        <v>#N/A</v>
      </c>
      <c r="C8323">
        <f t="shared" ref="C8323:C8386" si="261">A8323*1</f>
        <v>0</v>
      </c>
      <c r="E8323"/>
    </row>
    <row r="8324" spans="1:5" x14ac:dyDescent="0.35">
      <c r="A8324" s="23">
        <f>Laskuri!A8339</f>
        <v>0</v>
      </c>
      <c r="B8324" s="23" t="e">
        <f t="shared" si="260"/>
        <v>#N/A</v>
      </c>
      <c r="C8324">
        <f t="shared" si="261"/>
        <v>0</v>
      </c>
      <c r="E8324"/>
    </row>
    <row r="8325" spans="1:5" x14ac:dyDescent="0.35">
      <c r="A8325" s="23">
        <f>Laskuri!A8340</f>
        <v>0</v>
      </c>
      <c r="B8325" s="23" t="e">
        <f t="shared" si="260"/>
        <v>#N/A</v>
      </c>
      <c r="C8325">
        <f t="shared" si="261"/>
        <v>0</v>
      </c>
      <c r="E8325"/>
    </row>
    <row r="8326" spans="1:5" x14ac:dyDescent="0.35">
      <c r="A8326" s="23">
        <f>Laskuri!A8341</f>
        <v>0</v>
      </c>
      <c r="B8326" s="23" t="e">
        <f t="shared" si="260"/>
        <v>#N/A</v>
      </c>
      <c r="C8326">
        <f t="shared" si="261"/>
        <v>0</v>
      </c>
      <c r="E8326"/>
    </row>
    <row r="8327" spans="1:5" x14ac:dyDescent="0.35">
      <c r="A8327" s="23">
        <f>Laskuri!A8342</f>
        <v>0</v>
      </c>
      <c r="B8327" s="23" t="e">
        <f t="shared" si="260"/>
        <v>#N/A</v>
      </c>
      <c r="C8327">
        <f t="shared" si="261"/>
        <v>0</v>
      </c>
      <c r="E8327"/>
    </row>
    <row r="8328" spans="1:5" x14ac:dyDescent="0.35">
      <c r="A8328" s="23">
        <f>Laskuri!A8343</f>
        <v>0</v>
      </c>
      <c r="B8328" s="23" t="e">
        <f t="shared" si="260"/>
        <v>#N/A</v>
      </c>
      <c r="C8328">
        <f t="shared" si="261"/>
        <v>0</v>
      </c>
      <c r="E8328"/>
    </row>
    <row r="8329" spans="1:5" x14ac:dyDescent="0.35">
      <c r="A8329" s="23">
        <f>Laskuri!A8344</f>
        <v>0</v>
      </c>
      <c r="B8329" s="23" t="e">
        <f t="shared" si="260"/>
        <v>#N/A</v>
      </c>
      <c r="C8329">
        <f t="shared" si="261"/>
        <v>0</v>
      </c>
      <c r="E8329"/>
    </row>
    <row r="8330" spans="1:5" x14ac:dyDescent="0.35">
      <c r="A8330" s="23">
        <f>Laskuri!A8345</f>
        <v>0</v>
      </c>
      <c r="B8330" s="23" t="e">
        <f t="shared" si="260"/>
        <v>#N/A</v>
      </c>
      <c r="C8330">
        <f t="shared" si="261"/>
        <v>0</v>
      </c>
      <c r="E8330"/>
    </row>
    <row r="8331" spans="1:5" x14ac:dyDescent="0.35">
      <c r="A8331" s="23">
        <f>Laskuri!A8346</f>
        <v>0</v>
      </c>
      <c r="B8331" s="23" t="e">
        <f t="shared" si="260"/>
        <v>#N/A</v>
      </c>
      <c r="C8331">
        <f t="shared" si="261"/>
        <v>0</v>
      </c>
      <c r="E8331"/>
    </row>
    <row r="8332" spans="1:5" x14ac:dyDescent="0.35">
      <c r="A8332" s="23">
        <f>Laskuri!A8347</f>
        <v>0</v>
      </c>
      <c r="B8332" s="23" t="e">
        <f t="shared" si="260"/>
        <v>#N/A</v>
      </c>
      <c r="C8332">
        <f t="shared" si="261"/>
        <v>0</v>
      </c>
      <c r="E8332"/>
    </row>
    <row r="8333" spans="1:5" x14ac:dyDescent="0.35">
      <c r="A8333" s="23">
        <f>Laskuri!A8348</f>
        <v>0</v>
      </c>
      <c r="B8333" s="23" t="e">
        <f t="shared" si="260"/>
        <v>#N/A</v>
      </c>
      <c r="C8333">
        <f t="shared" si="261"/>
        <v>0</v>
      </c>
      <c r="E8333"/>
    </row>
    <row r="8334" spans="1:5" x14ac:dyDescent="0.35">
      <c r="A8334" s="23">
        <f>Laskuri!A8349</f>
        <v>0</v>
      </c>
      <c r="B8334" s="23" t="e">
        <f t="shared" si="260"/>
        <v>#N/A</v>
      </c>
      <c r="C8334">
        <f t="shared" si="261"/>
        <v>0</v>
      </c>
      <c r="E8334"/>
    </row>
    <row r="8335" spans="1:5" x14ac:dyDescent="0.35">
      <c r="A8335" s="23">
        <f>Laskuri!A8350</f>
        <v>0</v>
      </c>
      <c r="B8335" s="23" t="e">
        <f t="shared" si="260"/>
        <v>#N/A</v>
      </c>
      <c r="C8335">
        <f t="shared" si="261"/>
        <v>0</v>
      </c>
      <c r="E8335"/>
    </row>
    <row r="8336" spans="1:5" x14ac:dyDescent="0.35">
      <c r="A8336" s="23">
        <f>Laskuri!A8351</f>
        <v>0</v>
      </c>
      <c r="B8336" s="23" t="e">
        <f t="shared" si="260"/>
        <v>#N/A</v>
      </c>
      <c r="C8336">
        <f t="shared" si="261"/>
        <v>0</v>
      </c>
      <c r="E8336"/>
    </row>
    <row r="8337" spans="1:5" x14ac:dyDescent="0.35">
      <c r="A8337" s="23">
        <f>Laskuri!A8352</f>
        <v>0</v>
      </c>
      <c r="B8337" s="23" t="e">
        <f t="shared" si="260"/>
        <v>#N/A</v>
      </c>
      <c r="C8337">
        <f t="shared" si="261"/>
        <v>0</v>
      </c>
      <c r="E8337"/>
    </row>
    <row r="8338" spans="1:5" x14ac:dyDescent="0.35">
      <c r="A8338" s="23">
        <f>Laskuri!A8353</f>
        <v>0</v>
      </c>
      <c r="B8338" s="23" t="e">
        <f t="shared" si="260"/>
        <v>#N/A</v>
      </c>
      <c r="C8338">
        <f t="shared" si="261"/>
        <v>0</v>
      </c>
      <c r="E8338"/>
    </row>
    <row r="8339" spans="1:5" x14ac:dyDescent="0.35">
      <c r="A8339" s="23">
        <f>Laskuri!A8354</f>
        <v>0</v>
      </c>
      <c r="B8339" s="23" t="e">
        <f t="shared" si="260"/>
        <v>#N/A</v>
      </c>
      <c r="C8339">
        <f t="shared" si="261"/>
        <v>0</v>
      </c>
      <c r="E8339"/>
    </row>
    <row r="8340" spans="1:5" x14ac:dyDescent="0.35">
      <c r="A8340" s="23">
        <f>Laskuri!A8355</f>
        <v>0</v>
      </c>
      <c r="B8340" s="23" t="e">
        <f t="shared" si="260"/>
        <v>#N/A</v>
      </c>
      <c r="C8340">
        <f t="shared" si="261"/>
        <v>0</v>
      </c>
      <c r="E8340"/>
    </row>
    <row r="8341" spans="1:5" x14ac:dyDescent="0.35">
      <c r="A8341" s="23">
        <f>Laskuri!A8356</f>
        <v>0</v>
      </c>
      <c r="B8341" s="23" t="e">
        <f t="shared" si="260"/>
        <v>#N/A</v>
      </c>
      <c r="C8341">
        <f t="shared" si="261"/>
        <v>0</v>
      </c>
      <c r="E8341"/>
    </row>
    <row r="8342" spans="1:5" x14ac:dyDescent="0.35">
      <c r="A8342" s="23">
        <f>Laskuri!A8357</f>
        <v>0</v>
      </c>
      <c r="B8342" s="23" t="e">
        <f t="shared" si="260"/>
        <v>#N/A</v>
      </c>
      <c r="C8342">
        <f t="shared" si="261"/>
        <v>0</v>
      </c>
      <c r="E8342"/>
    </row>
    <row r="8343" spans="1:5" x14ac:dyDescent="0.35">
      <c r="A8343" s="23">
        <f>Laskuri!A8358</f>
        <v>0</v>
      </c>
      <c r="B8343" s="23" t="e">
        <f t="shared" si="260"/>
        <v>#N/A</v>
      </c>
      <c r="C8343">
        <f t="shared" si="261"/>
        <v>0</v>
      </c>
      <c r="E8343"/>
    </row>
    <row r="8344" spans="1:5" x14ac:dyDescent="0.35">
      <c r="A8344" s="23">
        <f>Laskuri!A8359</f>
        <v>0</v>
      </c>
      <c r="B8344" s="23" t="e">
        <f t="shared" si="260"/>
        <v>#N/A</v>
      </c>
      <c r="C8344">
        <f t="shared" si="261"/>
        <v>0</v>
      </c>
      <c r="E8344"/>
    </row>
    <row r="8345" spans="1:5" x14ac:dyDescent="0.35">
      <c r="A8345" s="23">
        <f>Laskuri!A8360</f>
        <v>0</v>
      </c>
      <c r="B8345" s="23" t="e">
        <f t="shared" si="260"/>
        <v>#N/A</v>
      </c>
      <c r="C8345">
        <f t="shared" si="261"/>
        <v>0</v>
      </c>
      <c r="E8345"/>
    </row>
    <row r="8346" spans="1:5" x14ac:dyDescent="0.35">
      <c r="A8346" s="23">
        <f>Laskuri!A8361</f>
        <v>0</v>
      </c>
      <c r="B8346" s="23" t="e">
        <f t="shared" si="260"/>
        <v>#N/A</v>
      </c>
      <c r="C8346">
        <f t="shared" si="261"/>
        <v>0</v>
      </c>
      <c r="E8346"/>
    </row>
    <row r="8347" spans="1:5" x14ac:dyDescent="0.35">
      <c r="A8347" s="23">
        <f>Laskuri!A8362</f>
        <v>0</v>
      </c>
      <c r="B8347" s="23" t="e">
        <f t="shared" si="260"/>
        <v>#N/A</v>
      </c>
      <c r="C8347">
        <f t="shared" si="261"/>
        <v>0</v>
      </c>
      <c r="E8347"/>
    </row>
    <row r="8348" spans="1:5" x14ac:dyDescent="0.35">
      <c r="A8348" s="23">
        <f>Laskuri!A8363</f>
        <v>0</v>
      </c>
      <c r="B8348" s="23" t="e">
        <f t="shared" si="260"/>
        <v>#N/A</v>
      </c>
      <c r="C8348">
        <f t="shared" si="261"/>
        <v>0</v>
      </c>
      <c r="E8348"/>
    </row>
    <row r="8349" spans="1:5" x14ac:dyDescent="0.35">
      <c r="A8349" s="23">
        <f>Laskuri!A8364</f>
        <v>0</v>
      </c>
      <c r="B8349" s="23" t="e">
        <f t="shared" si="260"/>
        <v>#N/A</v>
      </c>
      <c r="C8349">
        <f t="shared" si="261"/>
        <v>0</v>
      </c>
      <c r="E8349"/>
    </row>
    <row r="8350" spans="1:5" x14ac:dyDescent="0.35">
      <c r="A8350" s="23">
        <f>Laskuri!A8365</f>
        <v>0</v>
      </c>
      <c r="B8350" s="23" t="e">
        <f t="shared" si="260"/>
        <v>#N/A</v>
      </c>
      <c r="C8350">
        <f t="shared" si="261"/>
        <v>0</v>
      </c>
      <c r="E8350"/>
    </row>
    <row r="8351" spans="1:5" x14ac:dyDescent="0.35">
      <c r="A8351" s="23">
        <f>Laskuri!A8366</f>
        <v>0</v>
      </c>
      <c r="B8351" s="23" t="e">
        <f t="shared" si="260"/>
        <v>#N/A</v>
      </c>
      <c r="C8351">
        <f t="shared" si="261"/>
        <v>0</v>
      </c>
      <c r="E8351"/>
    </row>
    <row r="8352" spans="1:5" x14ac:dyDescent="0.35">
      <c r="A8352" s="23">
        <f>Laskuri!A8367</f>
        <v>0</v>
      </c>
      <c r="B8352" s="23" t="e">
        <f t="shared" si="260"/>
        <v>#N/A</v>
      </c>
      <c r="C8352">
        <f t="shared" si="261"/>
        <v>0</v>
      </c>
      <c r="E8352"/>
    </row>
    <row r="8353" spans="1:5" x14ac:dyDescent="0.35">
      <c r="A8353" s="23">
        <f>Laskuri!A8368</f>
        <v>0</v>
      </c>
      <c r="B8353" s="23" t="e">
        <f t="shared" si="260"/>
        <v>#N/A</v>
      </c>
      <c r="C8353">
        <f t="shared" si="261"/>
        <v>0</v>
      </c>
      <c r="E8353"/>
    </row>
    <row r="8354" spans="1:5" x14ac:dyDescent="0.35">
      <c r="A8354" s="23">
        <f>Laskuri!A8369</f>
        <v>0</v>
      </c>
      <c r="B8354" s="23" t="e">
        <f t="shared" si="260"/>
        <v>#N/A</v>
      </c>
      <c r="C8354">
        <f t="shared" si="261"/>
        <v>0</v>
      </c>
      <c r="E8354"/>
    </row>
    <row r="8355" spans="1:5" x14ac:dyDescent="0.35">
      <c r="A8355" s="23">
        <f>Laskuri!A8370</f>
        <v>0</v>
      </c>
      <c r="B8355" s="23" t="e">
        <f t="shared" si="260"/>
        <v>#N/A</v>
      </c>
      <c r="C8355">
        <f t="shared" si="261"/>
        <v>0</v>
      </c>
      <c r="E8355"/>
    </row>
    <row r="8356" spans="1:5" x14ac:dyDescent="0.35">
      <c r="A8356" s="23">
        <f>Laskuri!A8371</f>
        <v>0</v>
      </c>
      <c r="B8356" s="23" t="e">
        <f t="shared" si="260"/>
        <v>#N/A</v>
      </c>
      <c r="C8356">
        <f t="shared" si="261"/>
        <v>0</v>
      </c>
      <c r="E8356"/>
    </row>
    <row r="8357" spans="1:5" x14ac:dyDescent="0.35">
      <c r="A8357" s="23">
        <f>Laskuri!A8372</f>
        <v>0</v>
      </c>
      <c r="B8357" s="23" t="e">
        <f t="shared" si="260"/>
        <v>#N/A</v>
      </c>
      <c r="C8357">
        <f t="shared" si="261"/>
        <v>0</v>
      </c>
      <c r="E8357"/>
    </row>
    <row r="8358" spans="1:5" x14ac:dyDescent="0.35">
      <c r="A8358" s="23">
        <f>Laskuri!A8373</f>
        <v>0</v>
      </c>
      <c r="B8358" s="23" t="e">
        <f t="shared" si="260"/>
        <v>#N/A</v>
      </c>
      <c r="C8358">
        <f t="shared" si="261"/>
        <v>0</v>
      </c>
      <c r="E8358"/>
    </row>
    <row r="8359" spans="1:5" x14ac:dyDescent="0.35">
      <c r="A8359" s="23">
        <f>Laskuri!A8374</f>
        <v>0</v>
      </c>
      <c r="B8359" s="23" t="e">
        <f t="shared" si="260"/>
        <v>#N/A</v>
      </c>
      <c r="C8359">
        <f t="shared" si="261"/>
        <v>0</v>
      </c>
      <c r="E8359"/>
    </row>
    <row r="8360" spans="1:5" x14ac:dyDescent="0.35">
      <c r="A8360" s="23">
        <f>Laskuri!A8375</f>
        <v>0</v>
      </c>
      <c r="B8360" s="23" t="e">
        <f t="shared" si="260"/>
        <v>#N/A</v>
      </c>
      <c r="C8360">
        <f t="shared" si="261"/>
        <v>0</v>
      </c>
      <c r="E8360"/>
    </row>
    <row r="8361" spans="1:5" x14ac:dyDescent="0.35">
      <c r="A8361" s="23">
        <f>Laskuri!A8376</f>
        <v>0</v>
      </c>
      <c r="B8361" s="23" t="e">
        <f t="shared" si="260"/>
        <v>#N/A</v>
      </c>
      <c r="C8361">
        <f t="shared" si="261"/>
        <v>0</v>
      </c>
      <c r="E8361"/>
    </row>
    <row r="8362" spans="1:5" x14ac:dyDescent="0.35">
      <c r="A8362" s="23">
        <f>Laskuri!A8377</f>
        <v>0</v>
      </c>
      <c r="B8362" s="23" t="e">
        <f t="shared" si="260"/>
        <v>#N/A</v>
      </c>
      <c r="C8362">
        <f t="shared" si="261"/>
        <v>0</v>
      </c>
      <c r="E8362"/>
    </row>
    <row r="8363" spans="1:5" x14ac:dyDescent="0.35">
      <c r="A8363" s="23">
        <f>Laskuri!A8378</f>
        <v>0</v>
      </c>
      <c r="B8363" s="23" t="e">
        <f t="shared" si="260"/>
        <v>#N/A</v>
      </c>
      <c r="C8363">
        <f t="shared" si="261"/>
        <v>0</v>
      </c>
      <c r="E8363"/>
    </row>
    <row r="8364" spans="1:5" x14ac:dyDescent="0.35">
      <c r="A8364" s="23">
        <f>Laskuri!A8379</f>
        <v>0</v>
      </c>
      <c r="B8364" s="23" t="e">
        <f t="shared" si="260"/>
        <v>#N/A</v>
      </c>
      <c r="C8364">
        <f t="shared" si="261"/>
        <v>0</v>
      </c>
      <c r="E8364"/>
    </row>
    <row r="8365" spans="1:5" x14ac:dyDescent="0.35">
      <c r="A8365" s="23">
        <f>Laskuri!A8380</f>
        <v>0</v>
      </c>
      <c r="B8365" s="23" t="e">
        <f t="shared" si="260"/>
        <v>#N/A</v>
      </c>
      <c r="C8365">
        <f t="shared" si="261"/>
        <v>0</v>
      </c>
      <c r="E8365"/>
    </row>
    <row r="8366" spans="1:5" x14ac:dyDescent="0.35">
      <c r="A8366" s="23">
        <f>Laskuri!A8381</f>
        <v>0</v>
      </c>
      <c r="B8366" s="23" t="e">
        <f t="shared" si="260"/>
        <v>#N/A</v>
      </c>
      <c r="C8366">
        <f t="shared" si="261"/>
        <v>0</v>
      </c>
      <c r="E8366"/>
    </row>
    <row r="8367" spans="1:5" x14ac:dyDescent="0.35">
      <c r="A8367" s="23">
        <f>Laskuri!A8382</f>
        <v>0</v>
      </c>
      <c r="B8367" s="23" t="e">
        <f t="shared" si="260"/>
        <v>#N/A</v>
      </c>
      <c r="C8367">
        <f t="shared" si="261"/>
        <v>0</v>
      </c>
      <c r="E8367"/>
    </row>
    <row r="8368" spans="1:5" x14ac:dyDescent="0.35">
      <c r="A8368" s="23">
        <f>Laskuri!A8383</f>
        <v>0</v>
      </c>
      <c r="B8368" s="23" t="e">
        <f t="shared" si="260"/>
        <v>#N/A</v>
      </c>
      <c r="C8368">
        <f t="shared" si="261"/>
        <v>0</v>
      </c>
      <c r="E8368"/>
    </row>
    <row r="8369" spans="1:5" x14ac:dyDescent="0.35">
      <c r="A8369" s="23">
        <f>Laskuri!A8384</f>
        <v>0</v>
      </c>
      <c r="B8369" s="23" t="e">
        <f t="shared" si="260"/>
        <v>#N/A</v>
      </c>
      <c r="C8369">
        <f t="shared" si="261"/>
        <v>0</v>
      </c>
      <c r="E8369"/>
    </row>
    <row r="8370" spans="1:5" x14ac:dyDescent="0.35">
      <c r="A8370" s="23">
        <f>Laskuri!A8385</f>
        <v>0</v>
      </c>
      <c r="B8370" s="23" t="e">
        <f t="shared" si="260"/>
        <v>#N/A</v>
      </c>
      <c r="C8370">
        <f t="shared" si="261"/>
        <v>0</v>
      </c>
      <c r="E8370"/>
    </row>
    <row r="8371" spans="1:5" x14ac:dyDescent="0.35">
      <c r="A8371" s="23">
        <f>Laskuri!A8386</f>
        <v>0</v>
      </c>
      <c r="B8371" s="23" t="e">
        <f t="shared" si="260"/>
        <v>#N/A</v>
      </c>
      <c r="C8371">
        <f t="shared" si="261"/>
        <v>0</v>
      </c>
      <c r="E8371"/>
    </row>
    <row r="8372" spans="1:5" x14ac:dyDescent="0.35">
      <c r="A8372" s="23">
        <f>Laskuri!A8387</f>
        <v>0</v>
      </c>
      <c r="B8372" s="23" t="e">
        <f t="shared" si="260"/>
        <v>#N/A</v>
      </c>
      <c r="C8372">
        <f t="shared" si="261"/>
        <v>0</v>
      </c>
      <c r="E8372"/>
    </row>
    <row r="8373" spans="1:5" x14ac:dyDescent="0.35">
      <c r="A8373" s="23">
        <f>Laskuri!A8388</f>
        <v>0</v>
      </c>
      <c r="B8373" s="23" t="e">
        <f t="shared" si="260"/>
        <v>#N/A</v>
      </c>
      <c r="C8373">
        <f t="shared" si="261"/>
        <v>0</v>
      </c>
      <c r="E8373"/>
    </row>
    <row r="8374" spans="1:5" x14ac:dyDescent="0.35">
      <c r="A8374" s="23">
        <f>Laskuri!A8389</f>
        <v>0</v>
      </c>
      <c r="B8374" s="23" t="e">
        <f t="shared" si="260"/>
        <v>#N/A</v>
      </c>
      <c r="C8374">
        <f t="shared" si="261"/>
        <v>0</v>
      </c>
      <c r="E8374"/>
    </row>
    <row r="8375" spans="1:5" x14ac:dyDescent="0.35">
      <c r="A8375" s="23">
        <f>Laskuri!A8390</f>
        <v>0</v>
      </c>
      <c r="B8375" s="23" t="e">
        <f t="shared" si="260"/>
        <v>#N/A</v>
      </c>
      <c r="C8375">
        <f t="shared" si="261"/>
        <v>0</v>
      </c>
      <c r="E8375"/>
    </row>
    <row r="8376" spans="1:5" x14ac:dyDescent="0.35">
      <c r="A8376" s="23">
        <f>Laskuri!A8391</f>
        <v>0</v>
      </c>
      <c r="B8376" s="23" t="e">
        <f t="shared" si="260"/>
        <v>#N/A</v>
      </c>
      <c r="C8376">
        <f t="shared" si="261"/>
        <v>0</v>
      </c>
      <c r="E8376"/>
    </row>
    <row r="8377" spans="1:5" x14ac:dyDescent="0.35">
      <c r="A8377" s="23">
        <f>Laskuri!A8392</f>
        <v>0</v>
      </c>
      <c r="B8377" s="23" t="e">
        <f t="shared" si="260"/>
        <v>#N/A</v>
      </c>
      <c r="C8377">
        <f t="shared" si="261"/>
        <v>0</v>
      </c>
      <c r="E8377"/>
    </row>
    <row r="8378" spans="1:5" x14ac:dyDescent="0.35">
      <c r="A8378" s="23">
        <f>Laskuri!A8393</f>
        <v>0</v>
      </c>
      <c r="B8378" s="23" t="e">
        <f t="shared" si="260"/>
        <v>#N/A</v>
      </c>
      <c r="C8378">
        <f t="shared" si="261"/>
        <v>0</v>
      </c>
      <c r="E8378"/>
    </row>
    <row r="8379" spans="1:5" x14ac:dyDescent="0.35">
      <c r="A8379" s="23">
        <f>Laskuri!A8394</f>
        <v>0</v>
      </c>
      <c r="B8379" s="23" t="e">
        <f t="shared" si="260"/>
        <v>#N/A</v>
      </c>
      <c r="C8379">
        <f t="shared" si="261"/>
        <v>0</v>
      </c>
      <c r="E8379"/>
    </row>
    <row r="8380" spans="1:5" x14ac:dyDescent="0.35">
      <c r="A8380" s="23">
        <f>Laskuri!A8395</f>
        <v>0</v>
      </c>
      <c r="B8380" s="23" t="e">
        <f t="shared" si="260"/>
        <v>#N/A</v>
      </c>
      <c r="C8380">
        <f t="shared" si="261"/>
        <v>0</v>
      </c>
      <c r="E8380"/>
    </row>
    <row r="8381" spans="1:5" x14ac:dyDescent="0.35">
      <c r="A8381" s="23">
        <f>Laskuri!A8396</f>
        <v>0</v>
      </c>
      <c r="B8381" s="23" t="e">
        <f t="shared" si="260"/>
        <v>#N/A</v>
      </c>
      <c r="C8381">
        <f t="shared" si="261"/>
        <v>0</v>
      </c>
      <c r="E8381"/>
    </row>
    <row r="8382" spans="1:5" x14ac:dyDescent="0.35">
      <c r="A8382" s="23">
        <f>Laskuri!A8397</f>
        <v>0</v>
      </c>
      <c r="B8382" s="23" t="e">
        <f t="shared" si="260"/>
        <v>#N/A</v>
      </c>
      <c r="C8382">
        <f t="shared" si="261"/>
        <v>0</v>
      </c>
      <c r="E8382"/>
    </row>
    <row r="8383" spans="1:5" x14ac:dyDescent="0.35">
      <c r="A8383" s="23">
        <f>Laskuri!A8398</f>
        <v>0</v>
      </c>
      <c r="B8383" s="23" t="e">
        <f t="shared" si="260"/>
        <v>#N/A</v>
      </c>
      <c r="C8383">
        <f t="shared" si="261"/>
        <v>0</v>
      </c>
      <c r="E8383"/>
    </row>
    <row r="8384" spans="1:5" x14ac:dyDescent="0.35">
      <c r="A8384" s="23">
        <f>Laskuri!A8399</f>
        <v>0</v>
      </c>
      <c r="B8384" s="23" t="e">
        <f t="shared" si="260"/>
        <v>#N/A</v>
      </c>
      <c r="C8384">
        <f t="shared" si="261"/>
        <v>0</v>
      </c>
      <c r="E8384"/>
    </row>
    <row r="8385" spans="1:5" x14ac:dyDescent="0.35">
      <c r="A8385" s="23">
        <f>Laskuri!A8400</f>
        <v>0</v>
      </c>
      <c r="B8385" s="23" t="e">
        <f t="shared" si="260"/>
        <v>#N/A</v>
      </c>
      <c r="C8385">
        <f t="shared" si="261"/>
        <v>0</v>
      </c>
      <c r="E8385"/>
    </row>
    <row r="8386" spans="1:5" x14ac:dyDescent="0.35">
      <c r="A8386" s="23">
        <f>Laskuri!A8401</f>
        <v>0</v>
      </c>
      <c r="B8386" s="23" t="e">
        <f t="shared" si="260"/>
        <v>#N/A</v>
      </c>
      <c r="C8386">
        <f t="shared" si="261"/>
        <v>0</v>
      </c>
      <c r="E8386"/>
    </row>
    <row r="8387" spans="1:5" x14ac:dyDescent="0.35">
      <c r="A8387" s="23">
        <f>Laskuri!A8402</f>
        <v>0</v>
      </c>
      <c r="B8387" s="23" t="e">
        <f t="shared" ref="B8387:B8450" si="262">_xlfn.XLOOKUP(C8387,$D:$D,$E:$E)</f>
        <v>#N/A</v>
      </c>
      <c r="C8387">
        <f t="shared" ref="C8387:C8450" si="263">A8387*1</f>
        <v>0</v>
      </c>
      <c r="E8387"/>
    </row>
    <row r="8388" spans="1:5" x14ac:dyDescent="0.35">
      <c r="A8388" s="23">
        <f>Laskuri!A8403</f>
        <v>0</v>
      </c>
      <c r="B8388" s="23" t="e">
        <f t="shared" si="262"/>
        <v>#N/A</v>
      </c>
      <c r="C8388">
        <f t="shared" si="263"/>
        <v>0</v>
      </c>
      <c r="E8388"/>
    </row>
    <row r="8389" spans="1:5" x14ac:dyDescent="0.35">
      <c r="A8389" s="23">
        <f>Laskuri!A8404</f>
        <v>0</v>
      </c>
      <c r="B8389" s="23" t="e">
        <f t="shared" si="262"/>
        <v>#N/A</v>
      </c>
      <c r="C8389">
        <f t="shared" si="263"/>
        <v>0</v>
      </c>
      <c r="E8389"/>
    </row>
    <row r="8390" spans="1:5" x14ac:dyDescent="0.35">
      <c r="A8390" s="23">
        <f>Laskuri!A8405</f>
        <v>0</v>
      </c>
      <c r="B8390" s="23" t="e">
        <f t="shared" si="262"/>
        <v>#N/A</v>
      </c>
      <c r="C8390">
        <f t="shared" si="263"/>
        <v>0</v>
      </c>
      <c r="E8390"/>
    </row>
    <row r="8391" spans="1:5" x14ac:dyDescent="0.35">
      <c r="A8391" s="23">
        <f>Laskuri!A8406</f>
        <v>0</v>
      </c>
      <c r="B8391" s="23" t="e">
        <f t="shared" si="262"/>
        <v>#N/A</v>
      </c>
      <c r="C8391">
        <f t="shared" si="263"/>
        <v>0</v>
      </c>
      <c r="E8391"/>
    </row>
    <row r="8392" spans="1:5" x14ac:dyDescent="0.35">
      <c r="A8392" s="23">
        <f>Laskuri!A8407</f>
        <v>0</v>
      </c>
      <c r="B8392" s="23" t="e">
        <f t="shared" si="262"/>
        <v>#N/A</v>
      </c>
      <c r="C8392">
        <f t="shared" si="263"/>
        <v>0</v>
      </c>
      <c r="E8392"/>
    </row>
    <row r="8393" spans="1:5" x14ac:dyDescent="0.35">
      <c r="A8393" s="23">
        <f>Laskuri!A8408</f>
        <v>0</v>
      </c>
      <c r="B8393" s="23" t="e">
        <f t="shared" si="262"/>
        <v>#N/A</v>
      </c>
      <c r="C8393">
        <f t="shared" si="263"/>
        <v>0</v>
      </c>
      <c r="E8393"/>
    </row>
    <row r="8394" spans="1:5" x14ac:dyDescent="0.35">
      <c r="A8394" s="23">
        <f>Laskuri!A8409</f>
        <v>0</v>
      </c>
      <c r="B8394" s="23" t="e">
        <f t="shared" si="262"/>
        <v>#N/A</v>
      </c>
      <c r="C8394">
        <f t="shared" si="263"/>
        <v>0</v>
      </c>
      <c r="E8394"/>
    </row>
    <row r="8395" spans="1:5" x14ac:dyDescent="0.35">
      <c r="A8395" s="23">
        <f>Laskuri!A8410</f>
        <v>0</v>
      </c>
      <c r="B8395" s="23" t="e">
        <f t="shared" si="262"/>
        <v>#N/A</v>
      </c>
      <c r="C8395">
        <f t="shared" si="263"/>
        <v>0</v>
      </c>
      <c r="E8395"/>
    </row>
    <row r="8396" spans="1:5" x14ac:dyDescent="0.35">
      <c r="A8396" s="23">
        <f>Laskuri!A8411</f>
        <v>0</v>
      </c>
      <c r="B8396" s="23" t="e">
        <f t="shared" si="262"/>
        <v>#N/A</v>
      </c>
      <c r="C8396">
        <f t="shared" si="263"/>
        <v>0</v>
      </c>
      <c r="E8396"/>
    </row>
    <row r="8397" spans="1:5" x14ac:dyDescent="0.35">
      <c r="A8397" s="23">
        <f>Laskuri!A8412</f>
        <v>0</v>
      </c>
      <c r="B8397" s="23" t="e">
        <f t="shared" si="262"/>
        <v>#N/A</v>
      </c>
      <c r="C8397">
        <f t="shared" si="263"/>
        <v>0</v>
      </c>
      <c r="E8397"/>
    </row>
    <row r="8398" spans="1:5" x14ac:dyDescent="0.35">
      <c r="A8398" s="23">
        <f>Laskuri!A8413</f>
        <v>0</v>
      </c>
      <c r="B8398" s="23" t="e">
        <f t="shared" si="262"/>
        <v>#N/A</v>
      </c>
      <c r="C8398">
        <f t="shared" si="263"/>
        <v>0</v>
      </c>
      <c r="E8398"/>
    </row>
    <row r="8399" spans="1:5" x14ac:dyDescent="0.35">
      <c r="A8399" s="23">
        <f>Laskuri!A8414</f>
        <v>0</v>
      </c>
      <c r="B8399" s="23" t="e">
        <f t="shared" si="262"/>
        <v>#N/A</v>
      </c>
      <c r="C8399">
        <f t="shared" si="263"/>
        <v>0</v>
      </c>
      <c r="E8399"/>
    </row>
    <row r="8400" spans="1:5" x14ac:dyDescent="0.35">
      <c r="A8400" s="23">
        <f>Laskuri!A8415</f>
        <v>0</v>
      </c>
      <c r="B8400" s="23" t="e">
        <f t="shared" si="262"/>
        <v>#N/A</v>
      </c>
      <c r="C8400">
        <f t="shared" si="263"/>
        <v>0</v>
      </c>
      <c r="E8400"/>
    </row>
    <row r="8401" spans="1:5" x14ac:dyDescent="0.35">
      <c r="A8401" s="23">
        <f>Laskuri!A8416</f>
        <v>0</v>
      </c>
      <c r="B8401" s="23" t="e">
        <f t="shared" si="262"/>
        <v>#N/A</v>
      </c>
      <c r="C8401">
        <f t="shared" si="263"/>
        <v>0</v>
      </c>
      <c r="E8401"/>
    </row>
    <row r="8402" spans="1:5" x14ac:dyDescent="0.35">
      <c r="A8402" s="23">
        <f>Laskuri!A8417</f>
        <v>0</v>
      </c>
      <c r="B8402" s="23" t="e">
        <f t="shared" si="262"/>
        <v>#N/A</v>
      </c>
      <c r="C8402">
        <f t="shared" si="263"/>
        <v>0</v>
      </c>
      <c r="E8402"/>
    </row>
    <row r="8403" spans="1:5" x14ac:dyDescent="0.35">
      <c r="A8403" s="23">
        <f>Laskuri!A8418</f>
        <v>0</v>
      </c>
      <c r="B8403" s="23" t="e">
        <f t="shared" si="262"/>
        <v>#N/A</v>
      </c>
      <c r="C8403">
        <f t="shared" si="263"/>
        <v>0</v>
      </c>
      <c r="E8403"/>
    </row>
    <row r="8404" spans="1:5" x14ac:dyDescent="0.35">
      <c r="A8404" s="23">
        <f>Laskuri!A8419</f>
        <v>0</v>
      </c>
      <c r="B8404" s="23" t="e">
        <f t="shared" si="262"/>
        <v>#N/A</v>
      </c>
      <c r="C8404">
        <f t="shared" si="263"/>
        <v>0</v>
      </c>
      <c r="E8404"/>
    </row>
    <row r="8405" spans="1:5" x14ac:dyDescent="0.35">
      <c r="A8405" s="23">
        <f>Laskuri!A8420</f>
        <v>0</v>
      </c>
      <c r="B8405" s="23" t="e">
        <f t="shared" si="262"/>
        <v>#N/A</v>
      </c>
      <c r="C8405">
        <f t="shared" si="263"/>
        <v>0</v>
      </c>
      <c r="E8405"/>
    </row>
    <row r="8406" spans="1:5" x14ac:dyDescent="0.35">
      <c r="A8406" s="23">
        <f>Laskuri!A8421</f>
        <v>0</v>
      </c>
      <c r="B8406" s="23" t="e">
        <f t="shared" si="262"/>
        <v>#N/A</v>
      </c>
      <c r="C8406">
        <f t="shared" si="263"/>
        <v>0</v>
      </c>
      <c r="E8406"/>
    </row>
    <row r="8407" spans="1:5" x14ac:dyDescent="0.35">
      <c r="A8407" s="23">
        <f>Laskuri!A8422</f>
        <v>0</v>
      </c>
      <c r="B8407" s="23" t="e">
        <f t="shared" si="262"/>
        <v>#N/A</v>
      </c>
      <c r="C8407">
        <f t="shared" si="263"/>
        <v>0</v>
      </c>
      <c r="E8407"/>
    </row>
    <row r="8408" spans="1:5" x14ac:dyDescent="0.35">
      <c r="A8408" s="23">
        <f>Laskuri!A8423</f>
        <v>0</v>
      </c>
      <c r="B8408" s="23" t="e">
        <f t="shared" si="262"/>
        <v>#N/A</v>
      </c>
      <c r="C8408">
        <f t="shared" si="263"/>
        <v>0</v>
      </c>
      <c r="E8408"/>
    </row>
    <row r="8409" spans="1:5" x14ac:dyDescent="0.35">
      <c r="A8409" s="23">
        <f>Laskuri!A8424</f>
        <v>0</v>
      </c>
      <c r="B8409" s="23" t="e">
        <f t="shared" si="262"/>
        <v>#N/A</v>
      </c>
      <c r="C8409">
        <f t="shared" si="263"/>
        <v>0</v>
      </c>
      <c r="E8409"/>
    </row>
    <row r="8410" spans="1:5" x14ac:dyDescent="0.35">
      <c r="A8410" s="23">
        <f>Laskuri!A8425</f>
        <v>0</v>
      </c>
      <c r="B8410" s="23" t="e">
        <f t="shared" si="262"/>
        <v>#N/A</v>
      </c>
      <c r="C8410">
        <f t="shared" si="263"/>
        <v>0</v>
      </c>
      <c r="E8410"/>
    </row>
    <row r="8411" spans="1:5" x14ac:dyDescent="0.35">
      <c r="A8411" s="23">
        <f>Laskuri!A8426</f>
        <v>0</v>
      </c>
      <c r="B8411" s="23" t="e">
        <f t="shared" si="262"/>
        <v>#N/A</v>
      </c>
      <c r="C8411">
        <f t="shared" si="263"/>
        <v>0</v>
      </c>
      <c r="E8411"/>
    </row>
    <row r="8412" spans="1:5" x14ac:dyDescent="0.35">
      <c r="A8412" s="23">
        <f>Laskuri!A8427</f>
        <v>0</v>
      </c>
      <c r="B8412" s="23" t="e">
        <f t="shared" si="262"/>
        <v>#N/A</v>
      </c>
      <c r="C8412">
        <f t="shared" si="263"/>
        <v>0</v>
      </c>
      <c r="E8412"/>
    </row>
    <row r="8413" spans="1:5" x14ac:dyDescent="0.35">
      <c r="A8413" s="23">
        <f>Laskuri!A8428</f>
        <v>0</v>
      </c>
      <c r="B8413" s="23" t="e">
        <f t="shared" si="262"/>
        <v>#N/A</v>
      </c>
      <c r="C8413">
        <f t="shared" si="263"/>
        <v>0</v>
      </c>
      <c r="E8413"/>
    </row>
    <row r="8414" spans="1:5" x14ac:dyDescent="0.35">
      <c r="A8414" s="23">
        <f>Laskuri!A8429</f>
        <v>0</v>
      </c>
      <c r="B8414" s="23" t="e">
        <f t="shared" si="262"/>
        <v>#N/A</v>
      </c>
      <c r="C8414">
        <f t="shared" si="263"/>
        <v>0</v>
      </c>
      <c r="E8414"/>
    </row>
    <row r="8415" spans="1:5" x14ac:dyDescent="0.35">
      <c r="A8415" s="23">
        <f>Laskuri!A8430</f>
        <v>0</v>
      </c>
      <c r="B8415" s="23" t="e">
        <f t="shared" si="262"/>
        <v>#N/A</v>
      </c>
      <c r="C8415">
        <f t="shared" si="263"/>
        <v>0</v>
      </c>
      <c r="E8415"/>
    </row>
    <row r="8416" spans="1:5" x14ac:dyDescent="0.35">
      <c r="A8416" s="23">
        <f>Laskuri!A8431</f>
        <v>0</v>
      </c>
      <c r="B8416" s="23" t="e">
        <f t="shared" si="262"/>
        <v>#N/A</v>
      </c>
      <c r="C8416">
        <f t="shared" si="263"/>
        <v>0</v>
      </c>
      <c r="E8416"/>
    </row>
    <row r="8417" spans="1:5" x14ac:dyDescent="0.35">
      <c r="A8417" s="23">
        <f>Laskuri!A8432</f>
        <v>0</v>
      </c>
      <c r="B8417" s="23" t="e">
        <f t="shared" si="262"/>
        <v>#N/A</v>
      </c>
      <c r="C8417">
        <f t="shared" si="263"/>
        <v>0</v>
      </c>
      <c r="E8417"/>
    </row>
    <row r="8418" spans="1:5" x14ac:dyDescent="0.35">
      <c r="A8418" s="23">
        <f>Laskuri!A8433</f>
        <v>0</v>
      </c>
      <c r="B8418" s="23" t="e">
        <f t="shared" si="262"/>
        <v>#N/A</v>
      </c>
      <c r="C8418">
        <f t="shared" si="263"/>
        <v>0</v>
      </c>
      <c r="E8418"/>
    </row>
    <row r="8419" spans="1:5" x14ac:dyDescent="0.35">
      <c r="A8419" s="23">
        <f>Laskuri!A8434</f>
        <v>0</v>
      </c>
      <c r="B8419" s="23" t="e">
        <f t="shared" si="262"/>
        <v>#N/A</v>
      </c>
      <c r="C8419">
        <f t="shared" si="263"/>
        <v>0</v>
      </c>
      <c r="E8419"/>
    </row>
    <row r="8420" spans="1:5" x14ac:dyDescent="0.35">
      <c r="A8420" s="23">
        <f>Laskuri!A8435</f>
        <v>0</v>
      </c>
      <c r="B8420" s="23" t="e">
        <f t="shared" si="262"/>
        <v>#N/A</v>
      </c>
      <c r="C8420">
        <f t="shared" si="263"/>
        <v>0</v>
      </c>
      <c r="E8420"/>
    </row>
    <row r="8421" spans="1:5" x14ac:dyDescent="0.35">
      <c r="A8421" s="23">
        <f>Laskuri!A8436</f>
        <v>0</v>
      </c>
      <c r="B8421" s="23" t="e">
        <f t="shared" si="262"/>
        <v>#N/A</v>
      </c>
      <c r="C8421">
        <f t="shared" si="263"/>
        <v>0</v>
      </c>
      <c r="E8421"/>
    </row>
    <row r="8422" spans="1:5" x14ac:dyDescent="0.35">
      <c r="A8422" s="23">
        <f>Laskuri!A8437</f>
        <v>0</v>
      </c>
      <c r="B8422" s="23" t="e">
        <f t="shared" si="262"/>
        <v>#N/A</v>
      </c>
      <c r="C8422">
        <f t="shared" si="263"/>
        <v>0</v>
      </c>
      <c r="E8422"/>
    </row>
    <row r="8423" spans="1:5" x14ac:dyDescent="0.35">
      <c r="A8423" s="23">
        <f>Laskuri!A8438</f>
        <v>0</v>
      </c>
      <c r="B8423" s="23" t="e">
        <f t="shared" si="262"/>
        <v>#N/A</v>
      </c>
      <c r="C8423">
        <f t="shared" si="263"/>
        <v>0</v>
      </c>
      <c r="E8423"/>
    </row>
    <row r="8424" spans="1:5" x14ac:dyDescent="0.35">
      <c r="A8424" s="23">
        <f>Laskuri!A8439</f>
        <v>0</v>
      </c>
      <c r="B8424" s="23" t="e">
        <f t="shared" si="262"/>
        <v>#N/A</v>
      </c>
      <c r="C8424">
        <f t="shared" si="263"/>
        <v>0</v>
      </c>
      <c r="E8424"/>
    </row>
    <row r="8425" spans="1:5" x14ac:dyDescent="0.35">
      <c r="A8425" s="23">
        <f>Laskuri!A8440</f>
        <v>0</v>
      </c>
      <c r="B8425" s="23" t="e">
        <f t="shared" si="262"/>
        <v>#N/A</v>
      </c>
      <c r="C8425">
        <f t="shared" si="263"/>
        <v>0</v>
      </c>
      <c r="E8425"/>
    </row>
    <row r="8426" spans="1:5" x14ac:dyDescent="0.35">
      <c r="A8426" s="23">
        <f>Laskuri!A8441</f>
        <v>0</v>
      </c>
      <c r="B8426" s="23" t="e">
        <f t="shared" si="262"/>
        <v>#N/A</v>
      </c>
      <c r="C8426">
        <f t="shared" si="263"/>
        <v>0</v>
      </c>
      <c r="E8426"/>
    </row>
    <row r="8427" spans="1:5" x14ac:dyDescent="0.35">
      <c r="A8427" s="23">
        <f>Laskuri!A8442</f>
        <v>0</v>
      </c>
      <c r="B8427" s="23" t="e">
        <f t="shared" si="262"/>
        <v>#N/A</v>
      </c>
      <c r="C8427">
        <f t="shared" si="263"/>
        <v>0</v>
      </c>
      <c r="E8427"/>
    </row>
    <row r="8428" spans="1:5" x14ac:dyDescent="0.35">
      <c r="A8428" s="23">
        <f>Laskuri!A8443</f>
        <v>0</v>
      </c>
      <c r="B8428" s="23" t="e">
        <f t="shared" si="262"/>
        <v>#N/A</v>
      </c>
      <c r="C8428">
        <f t="shared" si="263"/>
        <v>0</v>
      </c>
      <c r="E8428"/>
    </row>
    <row r="8429" spans="1:5" x14ac:dyDescent="0.35">
      <c r="A8429" s="23">
        <f>Laskuri!A8444</f>
        <v>0</v>
      </c>
      <c r="B8429" s="23" t="e">
        <f t="shared" si="262"/>
        <v>#N/A</v>
      </c>
      <c r="C8429">
        <f t="shared" si="263"/>
        <v>0</v>
      </c>
      <c r="E8429"/>
    </row>
    <row r="8430" spans="1:5" x14ac:dyDescent="0.35">
      <c r="A8430" s="23">
        <f>Laskuri!A8445</f>
        <v>0</v>
      </c>
      <c r="B8430" s="23" t="e">
        <f t="shared" si="262"/>
        <v>#N/A</v>
      </c>
      <c r="C8430">
        <f t="shared" si="263"/>
        <v>0</v>
      </c>
      <c r="E8430"/>
    </row>
    <row r="8431" spans="1:5" x14ac:dyDescent="0.35">
      <c r="A8431" s="23">
        <f>Laskuri!A8446</f>
        <v>0</v>
      </c>
      <c r="B8431" s="23" t="e">
        <f t="shared" si="262"/>
        <v>#N/A</v>
      </c>
      <c r="C8431">
        <f t="shared" si="263"/>
        <v>0</v>
      </c>
      <c r="E8431"/>
    </row>
    <row r="8432" spans="1:5" x14ac:dyDescent="0.35">
      <c r="A8432" s="23">
        <f>Laskuri!A8447</f>
        <v>0</v>
      </c>
      <c r="B8432" s="23" t="e">
        <f t="shared" si="262"/>
        <v>#N/A</v>
      </c>
      <c r="C8432">
        <f t="shared" si="263"/>
        <v>0</v>
      </c>
      <c r="E8432"/>
    </row>
    <row r="8433" spans="1:5" x14ac:dyDescent="0.35">
      <c r="A8433" s="23">
        <f>Laskuri!A8448</f>
        <v>0</v>
      </c>
      <c r="B8433" s="23" t="e">
        <f t="shared" si="262"/>
        <v>#N/A</v>
      </c>
      <c r="C8433">
        <f t="shared" si="263"/>
        <v>0</v>
      </c>
      <c r="E8433"/>
    </row>
    <row r="8434" spans="1:5" x14ac:dyDescent="0.35">
      <c r="A8434" s="23">
        <f>Laskuri!A8449</f>
        <v>0</v>
      </c>
      <c r="B8434" s="23" t="e">
        <f t="shared" si="262"/>
        <v>#N/A</v>
      </c>
      <c r="C8434">
        <f t="shared" si="263"/>
        <v>0</v>
      </c>
      <c r="E8434"/>
    </row>
    <row r="8435" spans="1:5" x14ac:dyDescent="0.35">
      <c r="A8435" s="23">
        <f>Laskuri!A8450</f>
        <v>0</v>
      </c>
      <c r="B8435" s="23" t="e">
        <f t="shared" si="262"/>
        <v>#N/A</v>
      </c>
      <c r="C8435">
        <f t="shared" si="263"/>
        <v>0</v>
      </c>
      <c r="E8435"/>
    </row>
    <row r="8436" spans="1:5" x14ac:dyDescent="0.35">
      <c r="A8436" s="23">
        <f>Laskuri!A8451</f>
        <v>0</v>
      </c>
      <c r="B8436" s="23" t="e">
        <f t="shared" si="262"/>
        <v>#N/A</v>
      </c>
      <c r="C8436">
        <f t="shared" si="263"/>
        <v>0</v>
      </c>
      <c r="E8436"/>
    </row>
    <row r="8437" spans="1:5" x14ac:dyDescent="0.35">
      <c r="A8437" s="23">
        <f>Laskuri!A8452</f>
        <v>0</v>
      </c>
      <c r="B8437" s="23" t="e">
        <f t="shared" si="262"/>
        <v>#N/A</v>
      </c>
      <c r="C8437">
        <f t="shared" si="263"/>
        <v>0</v>
      </c>
      <c r="E8437"/>
    </row>
    <row r="8438" spans="1:5" x14ac:dyDescent="0.35">
      <c r="A8438" s="23">
        <f>Laskuri!A8453</f>
        <v>0</v>
      </c>
      <c r="B8438" s="23" t="e">
        <f t="shared" si="262"/>
        <v>#N/A</v>
      </c>
      <c r="C8438">
        <f t="shared" si="263"/>
        <v>0</v>
      </c>
      <c r="E8438"/>
    </row>
    <row r="8439" spans="1:5" x14ac:dyDescent="0.35">
      <c r="A8439" s="23">
        <f>Laskuri!A8454</f>
        <v>0</v>
      </c>
      <c r="B8439" s="23" t="e">
        <f t="shared" si="262"/>
        <v>#N/A</v>
      </c>
      <c r="C8439">
        <f t="shared" si="263"/>
        <v>0</v>
      </c>
      <c r="E8439"/>
    </row>
    <row r="8440" spans="1:5" x14ac:dyDescent="0.35">
      <c r="A8440" s="23">
        <f>Laskuri!A8455</f>
        <v>0</v>
      </c>
      <c r="B8440" s="23" t="e">
        <f t="shared" si="262"/>
        <v>#N/A</v>
      </c>
      <c r="C8440">
        <f t="shared" si="263"/>
        <v>0</v>
      </c>
      <c r="E8440"/>
    </row>
    <row r="8441" spans="1:5" x14ac:dyDescent="0.35">
      <c r="A8441" s="23">
        <f>Laskuri!A8456</f>
        <v>0</v>
      </c>
      <c r="B8441" s="23" t="e">
        <f t="shared" si="262"/>
        <v>#N/A</v>
      </c>
      <c r="C8441">
        <f t="shared" si="263"/>
        <v>0</v>
      </c>
      <c r="E8441"/>
    </row>
    <row r="8442" spans="1:5" x14ac:dyDescent="0.35">
      <c r="A8442" s="23">
        <f>Laskuri!A8457</f>
        <v>0</v>
      </c>
      <c r="B8442" s="23" t="e">
        <f t="shared" si="262"/>
        <v>#N/A</v>
      </c>
      <c r="C8442">
        <f t="shared" si="263"/>
        <v>0</v>
      </c>
      <c r="E8442"/>
    </row>
    <row r="8443" spans="1:5" x14ac:dyDescent="0.35">
      <c r="A8443" s="23">
        <f>Laskuri!A8458</f>
        <v>0</v>
      </c>
      <c r="B8443" s="23" t="e">
        <f t="shared" si="262"/>
        <v>#N/A</v>
      </c>
      <c r="C8443">
        <f t="shared" si="263"/>
        <v>0</v>
      </c>
      <c r="E8443"/>
    </row>
    <row r="8444" spans="1:5" x14ac:dyDescent="0.35">
      <c r="A8444" s="23">
        <f>Laskuri!A8459</f>
        <v>0</v>
      </c>
      <c r="B8444" s="23" t="e">
        <f t="shared" si="262"/>
        <v>#N/A</v>
      </c>
      <c r="C8444">
        <f t="shared" si="263"/>
        <v>0</v>
      </c>
      <c r="E8444"/>
    </row>
    <row r="8445" spans="1:5" x14ac:dyDescent="0.35">
      <c r="A8445" s="23">
        <f>Laskuri!A8460</f>
        <v>0</v>
      </c>
      <c r="B8445" s="23" t="e">
        <f t="shared" si="262"/>
        <v>#N/A</v>
      </c>
      <c r="C8445">
        <f t="shared" si="263"/>
        <v>0</v>
      </c>
      <c r="E8445"/>
    </row>
    <row r="8446" spans="1:5" x14ac:dyDescent="0.35">
      <c r="A8446" s="23">
        <f>Laskuri!A8461</f>
        <v>0</v>
      </c>
      <c r="B8446" s="23" t="e">
        <f t="shared" si="262"/>
        <v>#N/A</v>
      </c>
      <c r="C8446">
        <f t="shared" si="263"/>
        <v>0</v>
      </c>
      <c r="E8446"/>
    </row>
    <row r="8447" spans="1:5" x14ac:dyDescent="0.35">
      <c r="A8447" s="23">
        <f>Laskuri!A8462</f>
        <v>0</v>
      </c>
      <c r="B8447" s="23" t="e">
        <f t="shared" si="262"/>
        <v>#N/A</v>
      </c>
      <c r="C8447">
        <f t="shared" si="263"/>
        <v>0</v>
      </c>
      <c r="E8447"/>
    </row>
    <row r="8448" spans="1:5" x14ac:dyDescent="0.35">
      <c r="A8448" s="23">
        <f>Laskuri!A8463</f>
        <v>0</v>
      </c>
      <c r="B8448" s="23" t="e">
        <f t="shared" si="262"/>
        <v>#N/A</v>
      </c>
      <c r="C8448">
        <f t="shared" si="263"/>
        <v>0</v>
      </c>
      <c r="E8448"/>
    </row>
    <row r="8449" spans="1:5" x14ac:dyDescent="0.35">
      <c r="A8449" s="23">
        <f>Laskuri!A8464</f>
        <v>0</v>
      </c>
      <c r="B8449" s="23" t="e">
        <f t="shared" si="262"/>
        <v>#N/A</v>
      </c>
      <c r="C8449">
        <f t="shared" si="263"/>
        <v>0</v>
      </c>
      <c r="E8449"/>
    </row>
    <row r="8450" spans="1:5" x14ac:dyDescent="0.35">
      <c r="A8450" s="23">
        <f>Laskuri!A8465</f>
        <v>0</v>
      </c>
      <c r="B8450" s="23" t="e">
        <f t="shared" si="262"/>
        <v>#N/A</v>
      </c>
      <c r="C8450">
        <f t="shared" si="263"/>
        <v>0</v>
      </c>
      <c r="E8450"/>
    </row>
    <row r="8451" spans="1:5" x14ac:dyDescent="0.35">
      <c r="A8451" s="23">
        <f>Laskuri!A8466</f>
        <v>0</v>
      </c>
      <c r="B8451" s="23" t="e">
        <f t="shared" ref="B8451:B8514" si="264">_xlfn.XLOOKUP(C8451,$D:$D,$E:$E)</f>
        <v>#N/A</v>
      </c>
      <c r="C8451">
        <f t="shared" ref="C8451:C8514" si="265">A8451*1</f>
        <v>0</v>
      </c>
      <c r="E8451"/>
    </row>
    <row r="8452" spans="1:5" x14ac:dyDescent="0.35">
      <c r="A8452" s="23">
        <f>Laskuri!A8467</f>
        <v>0</v>
      </c>
      <c r="B8452" s="23" t="e">
        <f t="shared" si="264"/>
        <v>#N/A</v>
      </c>
      <c r="C8452">
        <f t="shared" si="265"/>
        <v>0</v>
      </c>
      <c r="E8452"/>
    </row>
    <row r="8453" spans="1:5" x14ac:dyDescent="0.35">
      <c r="A8453" s="23">
        <f>Laskuri!A8468</f>
        <v>0</v>
      </c>
      <c r="B8453" s="23" t="e">
        <f t="shared" si="264"/>
        <v>#N/A</v>
      </c>
      <c r="C8453">
        <f t="shared" si="265"/>
        <v>0</v>
      </c>
      <c r="E8453"/>
    </row>
    <row r="8454" spans="1:5" x14ac:dyDescent="0.35">
      <c r="A8454" s="23">
        <f>Laskuri!A8469</f>
        <v>0</v>
      </c>
      <c r="B8454" s="23" t="e">
        <f t="shared" si="264"/>
        <v>#N/A</v>
      </c>
      <c r="C8454">
        <f t="shared" si="265"/>
        <v>0</v>
      </c>
      <c r="E8454"/>
    </row>
    <row r="8455" spans="1:5" x14ac:dyDescent="0.35">
      <c r="A8455" s="23">
        <f>Laskuri!A8470</f>
        <v>0</v>
      </c>
      <c r="B8455" s="23" t="e">
        <f t="shared" si="264"/>
        <v>#N/A</v>
      </c>
      <c r="C8455">
        <f t="shared" si="265"/>
        <v>0</v>
      </c>
      <c r="E8455"/>
    </row>
    <row r="8456" spans="1:5" x14ac:dyDescent="0.35">
      <c r="A8456" s="23">
        <f>Laskuri!A8471</f>
        <v>0</v>
      </c>
      <c r="B8456" s="23" t="e">
        <f t="shared" si="264"/>
        <v>#N/A</v>
      </c>
      <c r="C8456">
        <f t="shared" si="265"/>
        <v>0</v>
      </c>
      <c r="E8456"/>
    </row>
    <row r="8457" spans="1:5" x14ac:dyDescent="0.35">
      <c r="A8457" s="23">
        <f>Laskuri!A8472</f>
        <v>0</v>
      </c>
      <c r="B8457" s="23" t="e">
        <f t="shared" si="264"/>
        <v>#N/A</v>
      </c>
      <c r="C8457">
        <f t="shared" si="265"/>
        <v>0</v>
      </c>
      <c r="E8457"/>
    </row>
    <row r="8458" spans="1:5" x14ac:dyDescent="0.35">
      <c r="A8458" s="23">
        <f>Laskuri!A8473</f>
        <v>0</v>
      </c>
      <c r="B8458" s="23" t="e">
        <f t="shared" si="264"/>
        <v>#N/A</v>
      </c>
      <c r="C8458">
        <f t="shared" si="265"/>
        <v>0</v>
      </c>
      <c r="E8458"/>
    </row>
    <row r="8459" spans="1:5" x14ac:dyDescent="0.35">
      <c r="A8459" s="23">
        <f>Laskuri!A8474</f>
        <v>0</v>
      </c>
      <c r="B8459" s="23" t="e">
        <f t="shared" si="264"/>
        <v>#N/A</v>
      </c>
      <c r="C8459">
        <f t="shared" si="265"/>
        <v>0</v>
      </c>
      <c r="E8459"/>
    </row>
    <row r="8460" spans="1:5" x14ac:dyDescent="0.35">
      <c r="A8460" s="23">
        <f>Laskuri!A8475</f>
        <v>0</v>
      </c>
      <c r="B8460" s="23" t="e">
        <f t="shared" si="264"/>
        <v>#N/A</v>
      </c>
      <c r="C8460">
        <f t="shared" si="265"/>
        <v>0</v>
      </c>
      <c r="E8460"/>
    </row>
    <row r="8461" spans="1:5" x14ac:dyDescent="0.35">
      <c r="A8461" s="23">
        <f>Laskuri!A8476</f>
        <v>0</v>
      </c>
      <c r="B8461" s="23" t="e">
        <f t="shared" si="264"/>
        <v>#N/A</v>
      </c>
      <c r="C8461">
        <f t="shared" si="265"/>
        <v>0</v>
      </c>
      <c r="E8461"/>
    </row>
    <row r="8462" spans="1:5" x14ac:dyDescent="0.35">
      <c r="A8462" s="23">
        <f>Laskuri!A8477</f>
        <v>0</v>
      </c>
      <c r="B8462" s="23" t="e">
        <f t="shared" si="264"/>
        <v>#N/A</v>
      </c>
      <c r="C8462">
        <f t="shared" si="265"/>
        <v>0</v>
      </c>
      <c r="E8462"/>
    </row>
    <row r="8463" spans="1:5" x14ac:dyDescent="0.35">
      <c r="A8463" s="23">
        <f>Laskuri!A8478</f>
        <v>0</v>
      </c>
      <c r="B8463" s="23" t="e">
        <f t="shared" si="264"/>
        <v>#N/A</v>
      </c>
      <c r="C8463">
        <f t="shared" si="265"/>
        <v>0</v>
      </c>
      <c r="E8463"/>
    </row>
    <row r="8464" spans="1:5" x14ac:dyDescent="0.35">
      <c r="A8464" s="23">
        <f>Laskuri!A8479</f>
        <v>0</v>
      </c>
      <c r="B8464" s="23" t="e">
        <f t="shared" si="264"/>
        <v>#N/A</v>
      </c>
      <c r="C8464">
        <f t="shared" si="265"/>
        <v>0</v>
      </c>
      <c r="E8464"/>
    </row>
    <row r="8465" spans="1:5" x14ac:dyDescent="0.35">
      <c r="A8465" s="23">
        <f>Laskuri!A8480</f>
        <v>0</v>
      </c>
      <c r="B8465" s="23" t="e">
        <f t="shared" si="264"/>
        <v>#N/A</v>
      </c>
      <c r="C8465">
        <f t="shared" si="265"/>
        <v>0</v>
      </c>
      <c r="E8465"/>
    </row>
    <row r="8466" spans="1:5" x14ac:dyDescent="0.35">
      <c r="A8466" s="23">
        <f>Laskuri!A8481</f>
        <v>0</v>
      </c>
      <c r="B8466" s="23" t="e">
        <f t="shared" si="264"/>
        <v>#N/A</v>
      </c>
      <c r="C8466">
        <f t="shared" si="265"/>
        <v>0</v>
      </c>
      <c r="E8466"/>
    </row>
    <row r="8467" spans="1:5" x14ac:dyDescent="0.35">
      <c r="A8467" s="23">
        <f>Laskuri!A8482</f>
        <v>0</v>
      </c>
      <c r="B8467" s="23" t="e">
        <f t="shared" si="264"/>
        <v>#N/A</v>
      </c>
      <c r="C8467">
        <f t="shared" si="265"/>
        <v>0</v>
      </c>
      <c r="E8467"/>
    </row>
    <row r="8468" spans="1:5" x14ac:dyDescent="0.35">
      <c r="A8468" s="23">
        <f>Laskuri!A8483</f>
        <v>0</v>
      </c>
      <c r="B8468" s="23" t="e">
        <f t="shared" si="264"/>
        <v>#N/A</v>
      </c>
      <c r="C8468">
        <f t="shared" si="265"/>
        <v>0</v>
      </c>
      <c r="E8468"/>
    </row>
    <row r="8469" spans="1:5" x14ac:dyDescent="0.35">
      <c r="A8469" s="23">
        <f>Laskuri!A8484</f>
        <v>0</v>
      </c>
      <c r="B8469" s="23" t="e">
        <f t="shared" si="264"/>
        <v>#N/A</v>
      </c>
      <c r="C8469">
        <f t="shared" si="265"/>
        <v>0</v>
      </c>
      <c r="E8469"/>
    </row>
    <row r="8470" spans="1:5" x14ac:dyDescent="0.35">
      <c r="A8470" s="23">
        <f>Laskuri!A8485</f>
        <v>0</v>
      </c>
      <c r="B8470" s="23" t="e">
        <f t="shared" si="264"/>
        <v>#N/A</v>
      </c>
      <c r="C8470">
        <f t="shared" si="265"/>
        <v>0</v>
      </c>
      <c r="E8470"/>
    </row>
    <row r="8471" spans="1:5" x14ac:dyDescent="0.35">
      <c r="A8471" s="23">
        <f>Laskuri!A8486</f>
        <v>0</v>
      </c>
      <c r="B8471" s="23" t="e">
        <f t="shared" si="264"/>
        <v>#N/A</v>
      </c>
      <c r="C8471">
        <f t="shared" si="265"/>
        <v>0</v>
      </c>
      <c r="E8471"/>
    </row>
    <row r="8472" spans="1:5" x14ac:dyDescent="0.35">
      <c r="A8472" s="23">
        <f>Laskuri!A8487</f>
        <v>0</v>
      </c>
      <c r="B8472" s="23" t="e">
        <f t="shared" si="264"/>
        <v>#N/A</v>
      </c>
      <c r="C8472">
        <f t="shared" si="265"/>
        <v>0</v>
      </c>
      <c r="E8472"/>
    </row>
    <row r="8473" spans="1:5" x14ac:dyDescent="0.35">
      <c r="A8473" s="23">
        <f>Laskuri!A8488</f>
        <v>0</v>
      </c>
      <c r="B8473" s="23" t="e">
        <f t="shared" si="264"/>
        <v>#N/A</v>
      </c>
      <c r="C8473">
        <f t="shared" si="265"/>
        <v>0</v>
      </c>
      <c r="E8473"/>
    </row>
    <row r="8474" spans="1:5" x14ac:dyDescent="0.35">
      <c r="A8474" s="23">
        <f>Laskuri!A8489</f>
        <v>0</v>
      </c>
      <c r="B8474" s="23" t="e">
        <f t="shared" si="264"/>
        <v>#N/A</v>
      </c>
      <c r="C8474">
        <f t="shared" si="265"/>
        <v>0</v>
      </c>
      <c r="E8474"/>
    </row>
    <row r="8475" spans="1:5" x14ac:dyDescent="0.35">
      <c r="A8475" s="23">
        <f>Laskuri!A8490</f>
        <v>0</v>
      </c>
      <c r="B8475" s="23" t="e">
        <f t="shared" si="264"/>
        <v>#N/A</v>
      </c>
      <c r="C8475">
        <f t="shared" si="265"/>
        <v>0</v>
      </c>
      <c r="E8475"/>
    </row>
    <row r="8476" spans="1:5" x14ac:dyDescent="0.35">
      <c r="A8476" s="23">
        <f>Laskuri!A8491</f>
        <v>0</v>
      </c>
      <c r="B8476" s="23" t="e">
        <f t="shared" si="264"/>
        <v>#N/A</v>
      </c>
      <c r="C8476">
        <f t="shared" si="265"/>
        <v>0</v>
      </c>
      <c r="E8476"/>
    </row>
    <row r="8477" spans="1:5" x14ac:dyDescent="0.35">
      <c r="A8477" s="23">
        <f>Laskuri!A8492</f>
        <v>0</v>
      </c>
      <c r="B8477" s="23" t="e">
        <f t="shared" si="264"/>
        <v>#N/A</v>
      </c>
      <c r="C8477">
        <f t="shared" si="265"/>
        <v>0</v>
      </c>
      <c r="E8477"/>
    </row>
    <row r="8478" spans="1:5" x14ac:dyDescent="0.35">
      <c r="A8478" s="23">
        <f>Laskuri!A8493</f>
        <v>0</v>
      </c>
      <c r="B8478" s="23" t="e">
        <f t="shared" si="264"/>
        <v>#N/A</v>
      </c>
      <c r="C8478">
        <f t="shared" si="265"/>
        <v>0</v>
      </c>
      <c r="E8478"/>
    </row>
    <row r="8479" spans="1:5" x14ac:dyDescent="0.35">
      <c r="A8479" s="23">
        <f>Laskuri!A8494</f>
        <v>0</v>
      </c>
      <c r="B8479" s="23" t="e">
        <f t="shared" si="264"/>
        <v>#N/A</v>
      </c>
      <c r="C8479">
        <f t="shared" si="265"/>
        <v>0</v>
      </c>
      <c r="E8479"/>
    </row>
    <row r="8480" spans="1:5" x14ac:dyDescent="0.35">
      <c r="A8480" s="23">
        <f>Laskuri!A8495</f>
        <v>0</v>
      </c>
      <c r="B8480" s="23" t="e">
        <f t="shared" si="264"/>
        <v>#N/A</v>
      </c>
      <c r="C8480">
        <f t="shared" si="265"/>
        <v>0</v>
      </c>
      <c r="E8480"/>
    </row>
    <row r="8481" spans="1:5" x14ac:dyDescent="0.35">
      <c r="A8481" s="23">
        <f>Laskuri!A8496</f>
        <v>0</v>
      </c>
      <c r="B8481" s="23" t="e">
        <f t="shared" si="264"/>
        <v>#N/A</v>
      </c>
      <c r="C8481">
        <f t="shared" si="265"/>
        <v>0</v>
      </c>
      <c r="E8481"/>
    </row>
    <row r="8482" spans="1:5" x14ac:dyDescent="0.35">
      <c r="A8482" s="23">
        <f>Laskuri!A8497</f>
        <v>0</v>
      </c>
      <c r="B8482" s="23" t="e">
        <f t="shared" si="264"/>
        <v>#N/A</v>
      </c>
      <c r="C8482">
        <f t="shared" si="265"/>
        <v>0</v>
      </c>
      <c r="E8482"/>
    </row>
    <row r="8483" spans="1:5" x14ac:dyDescent="0.35">
      <c r="A8483" s="23">
        <f>Laskuri!A8498</f>
        <v>0</v>
      </c>
      <c r="B8483" s="23" t="e">
        <f t="shared" si="264"/>
        <v>#N/A</v>
      </c>
      <c r="C8483">
        <f t="shared" si="265"/>
        <v>0</v>
      </c>
      <c r="E8483"/>
    </row>
    <row r="8484" spans="1:5" x14ac:dyDescent="0.35">
      <c r="A8484" s="23">
        <f>Laskuri!A8499</f>
        <v>0</v>
      </c>
      <c r="B8484" s="23" t="e">
        <f t="shared" si="264"/>
        <v>#N/A</v>
      </c>
      <c r="C8484">
        <f t="shared" si="265"/>
        <v>0</v>
      </c>
      <c r="E8484"/>
    </row>
    <row r="8485" spans="1:5" x14ac:dyDescent="0.35">
      <c r="A8485" s="23">
        <f>Laskuri!A8500</f>
        <v>0</v>
      </c>
      <c r="B8485" s="23" t="e">
        <f t="shared" si="264"/>
        <v>#N/A</v>
      </c>
      <c r="C8485">
        <f t="shared" si="265"/>
        <v>0</v>
      </c>
      <c r="E8485"/>
    </row>
    <row r="8486" spans="1:5" x14ac:dyDescent="0.35">
      <c r="A8486" s="23">
        <f>Laskuri!A8501</f>
        <v>0</v>
      </c>
      <c r="B8486" s="23" t="e">
        <f t="shared" si="264"/>
        <v>#N/A</v>
      </c>
      <c r="C8486">
        <f t="shared" si="265"/>
        <v>0</v>
      </c>
      <c r="E8486"/>
    </row>
    <row r="8487" spans="1:5" x14ac:dyDescent="0.35">
      <c r="A8487" s="23">
        <f>Laskuri!A8502</f>
        <v>0</v>
      </c>
      <c r="B8487" s="23" t="e">
        <f t="shared" si="264"/>
        <v>#N/A</v>
      </c>
      <c r="C8487">
        <f t="shared" si="265"/>
        <v>0</v>
      </c>
      <c r="E8487"/>
    </row>
    <row r="8488" spans="1:5" x14ac:dyDescent="0.35">
      <c r="A8488" s="23">
        <f>Laskuri!A8503</f>
        <v>0</v>
      </c>
      <c r="B8488" s="23" t="e">
        <f t="shared" si="264"/>
        <v>#N/A</v>
      </c>
      <c r="C8488">
        <f t="shared" si="265"/>
        <v>0</v>
      </c>
      <c r="E8488"/>
    </row>
    <row r="8489" spans="1:5" x14ac:dyDescent="0.35">
      <c r="A8489" s="23">
        <f>Laskuri!A8504</f>
        <v>0</v>
      </c>
      <c r="B8489" s="23" t="e">
        <f t="shared" si="264"/>
        <v>#N/A</v>
      </c>
      <c r="C8489">
        <f t="shared" si="265"/>
        <v>0</v>
      </c>
      <c r="E8489"/>
    </row>
    <row r="8490" spans="1:5" x14ac:dyDescent="0.35">
      <c r="A8490" s="23">
        <f>Laskuri!A8505</f>
        <v>0</v>
      </c>
      <c r="B8490" s="23" t="e">
        <f t="shared" si="264"/>
        <v>#N/A</v>
      </c>
      <c r="C8490">
        <f t="shared" si="265"/>
        <v>0</v>
      </c>
      <c r="E8490"/>
    </row>
    <row r="8491" spans="1:5" x14ac:dyDescent="0.35">
      <c r="A8491" s="23">
        <f>Laskuri!A8506</f>
        <v>0</v>
      </c>
      <c r="B8491" s="23" t="e">
        <f t="shared" si="264"/>
        <v>#N/A</v>
      </c>
      <c r="C8491">
        <f t="shared" si="265"/>
        <v>0</v>
      </c>
      <c r="E8491"/>
    </row>
    <row r="8492" spans="1:5" x14ac:dyDescent="0.35">
      <c r="A8492" s="23">
        <f>Laskuri!A8507</f>
        <v>0</v>
      </c>
      <c r="B8492" s="23" t="e">
        <f t="shared" si="264"/>
        <v>#N/A</v>
      </c>
      <c r="C8492">
        <f t="shared" si="265"/>
        <v>0</v>
      </c>
      <c r="E8492"/>
    </row>
    <row r="8493" spans="1:5" x14ac:dyDescent="0.35">
      <c r="A8493" s="23">
        <f>Laskuri!A8508</f>
        <v>0</v>
      </c>
      <c r="B8493" s="23" t="e">
        <f t="shared" si="264"/>
        <v>#N/A</v>
      </c>
      <c r="C8493">
        <f t="shared" si="265"/>
        <v>0</v>
      </c>
      <c r="E8493"/>
    </row>
    <row r="8494" spans="1:5" x14ac:dyDescent="0.35">
      <c r="A8494" s="23">
        <f>Laskuri!A8509</f>
        <v>0</v>
      </c>
      <c r="B8494" s="23" t="e">
        <f t="shared" si="264"/>
        <v>#N/A</v>
      </c>
      <c r="C8494">
        <f t="shared" si="265"/>
        <v>0</v>
      </c>
      <c r="E8494"/>
    </row>
    <row r="8495" spans="1:5" x14ac:dyDescent="0.35">
      <c r="A8495" s="23">
        <f>Laskuri!A8510</f>
        <v>0</v>
      </c>
      <c r="B8495" s="23" t="e">
        <f t="shared" si="264"/>
        <v>#N/A</v>
      </c>
      <c r="C8495">
        <f t="shared" si="265"/>
        <v>0</v>
      </c>
      <c r="E8495"/>
    </row>
    <row r="8496" spans="1:5" x14ac:dyDescent="0.35">
      <c r="A8496" s="23">
        <f>Laskuri!A8511</f>
        <v>0</v>
      </c>
      <c r="B8496" s="23" t="e">
        <f t="shared" si="264"/>
        <v>#N/A</v>
      </c>
      <c r="C8496">
        <f t="shared" si="265"/>
        <v>0</v>
      </c>
      <c r="E8496"/>
    </row>
    <row r="8497" spans="1:5" x14ac:dyDescent="0.35">
      <c r="A8497" s="23">
        <f>Laskuri!A8512</f>
        <v>0</v>
      </c>
      <c r="B8497" s="23" t="e">
        <f t="shared" si="264"/>
        <v>#N/A</v>
      </c>
      <c r="C8497">
        <f t="shared" si="265"/>
        <v>0</v>
      </c>
      <c r="E8497"/>
    </row>
    <row r="8498" spans="1:5" x14ac:dyDescent="0.35">
      <c r="A8498" s="23">
        <f>Laskuri!A8513</f>
        <v>0</v>
      </c>
      <c r="B8498" s="23" t="e">
        <f t="shared" si="264"/>
        <v>#N/A</v>
      </c>
      <c r="C8498">
        <f t="shared" si="265"/>
        <v>0</v>
      </c>
      <c r="E8498"/>
    </row>
    <row r="8499" spans="1:5" x14ac:dyDescent="0.35">
      <c r="A8499" s="23">
        <f>Laskuri!A8514</f>
        <v>0</v>
      </c>
      <c r="B8499" s="23" t="e">
        <f t="shared" si="264"/>
        <v>#N/A</v>
      </c>
      <c r="C8499">
        <f t="shared" si="265"/>
        <v>0</v>
      </c>
      <c r="E8499"/>
    </row>
    <row r="8500" spans="1:5" x14ac:dyDescent="0.35">
      <c r="A8500" s="23">
        <f>Laskuri!A8515</f>
        <v>0</v>
      </c>
      <c r="B8500" s="23" t="e">
        <f t="shared" si="264"/>
        <v>#N/A</v>
      </c>
      <c r="C8500">
        <f t="shared" si="265"/>
        <v>0</v>
      </c>
      <c r="E8500"/>
    </row>
    <row r="8501" spans="1:5" x14ac:dyDescent="0.35">
      <c r="A8501" s="23">
        <f>Laskuri!A8516</f>
        <v>0</v>
      </c>
      <c r="B8501" s="23" t="e">
        <f t="shared" si="264"/>
        <v>#N/A</v>
      </c>
      <c r="C8501">
        <f t="shared" si="265"/>
        <v>0</v>
      </c>
      <c r="E8501"/>
    </row>
    <row r="8502" spans="1:5" x14ac:dyDescent="0.35">
      <c r="A8502" s="23">
        <f>Laskuri!A8517</f>
        <v>0</v>
      </c>
      <c r="B8502" s="23" t="e">
        <f t="shared" si="264"/>
        <v>#N/A</v>
      </c>
      <c r="C8502">
        <f t="shared" si="265"/>
        <v>0</v>
      </c>
      <c r="E8502"/>
    </row>
    <row r="8503" spans="1:5" x14ac:dyDescent="0.35">
      <c r="A8503" s="23">
        <f>Laskuri!A8518</f>
        <v>0</v>
      </c>
      <c r="B8503" s="23" t="e">
        <f t="shared" si="264"/>
        <v>#N/A</v>
      </c>
      <c r="C8503">
        <f t="shared" si="265"/>
        <v>0</v>
      </c>
      <c r="E8503"/>
    </row>
    <row r="8504" spans="1:5" x14ac:dyDescent="0.35">
      <c r="A8504" s="23">
        <f>Laskuri!A8519</f>
        <v>0</v>
      </c>
      <c r="B8504" s="23" t="e">
        <f t="shared" si="264"/>
        <v>#N/A</v>
      </c>
      <c r="C8504">
        <f t="shared" si="265"/>
        <v>0</v>
      </c>
      <c r="E8504"/>
    </row>
    <row r="8505" spans="1:5" x14ac:dyDescent="0.35">
      <c r="A8505" s="23">
        <f>Laskuri!A8520</f>
        <v>0</v>
      </c>
      <c r="B8505" s="23" t="e">
        <f t="shared" si="264"/>
        <v>#N/A</v>
      </c>
      <c r="C8505">
        <f t="shared" si="265"/>
        <v>0</v>
      </c>
      <c r="E8505"/>
    </row>
    <row r="8506" spans="1:5" x14ac:dyDescent="0.35">
      <c r="A8506" s="23">
        <f>Laskuri!A8521</f>
        <v>0</v>
      </c>
      <c r="B8506" s="23" t="e">
        <f t="shared" si="264"/>
        <v>#N/A</v>
      </c>
      <c r="C8506">
        <f t="shared" si="265"/>
        <v>0</v>
      </c>
      <c r="E8506"/>
    </row>
    <row r="8507" spans="1:5" x14ac:dyDescent="0.35">
      <c r="A8507" s="23">
        <f>Laskuri!A8522</f>
        <v>0</v>
      </c>
      <c r="B8507" s="23" t="e">
        <f t="shared" si="264"/>
        <v>#N/A</v>
      </c>
      <c r="C8507">
        <f t="shared" si="265"/>
        <v>0</v>
      </c>
      <c r="E8507"/>
    </row>
    <row r="8508" spans="1:5" x14ac:dyDescent="0.35">
      <c r="A8508" s="23">
        <f>Laskuri!A8523</f>
        <v>0</v>
      </c>
      <c r="B8508" s="23" t="e">
        <f t="shared" si="264"/>
        <v>#N/A</v>
      </c>
      <c r="C8508">
        <f t="shared" si="265"/>
        <v>0</v>
      </c>
      <c r="E8508"/>
    </row>
    <row r="8509" spans="1:5" x14ac:dyDescent="0.35">
      <c r="A8509" s="23">
        <f>Laskuri!A8524</f>
        <v>0</v>
      </c>
      <c r="B8509" s="23" t="e">
        <f t="shared" si="264"/>
        <v>#N/A</v>
      </c>
      <c r="C8509">
        <f t="shared" si="265"/>
        <v>0</v>
      </c>
      <c r="E8509"/>
    </row>
    <row r="8510" spans="1:5" x14ac:dyDescent="0.35">
      <c r="A8510" s="23">
        <f>Laskuri!A8525</f>
        <v>0</v>
      </c>
      <c r="B8510" s="23" t="e">
        <f t="shared" si="264"/>
        <v>#N/A</v>
      </c>
      <c r="C8510">
        <f t="shared" si="265"/>
        <v>0</v>
      </c>
      <c r="E8510"/>
    </row>
    <row r="8511" spans="1:5" x14ac:dyDescent="0.35">
      <c r="A8511" s="23">
        <f>Laskuri!A8526</f>
        <v>0</v>
      </c>
      <c r="B8511" s="23" t="e">
        <f t="shared" si="264"/>
        <v>#N/A</v>
      </c>
      <c r="C8511">
        <f t="shared" si="265"/>
        <v>0</v>
      </c>
      <c r="E8511"/>
    </row>
    <row r="8512" spans="1:5" x14ac:dyDescent="0.35">
      <c r="A8512" s="23">
        <f>Laskuri!A8527</f>
        <v>0</v>
      </c>
      <c r="B8512" s="23" t="e">
        <f t="shared" si="264"/>
        <v>#N/A</v>
      </c>
      <c r="C8512">
        <f t="shared" si="265"/>
        <v>0</v>
      </c>
      <c r="E8512"/>
    </row>
    <row r="8513" spans="1:5" x14ac:dyDescent="0.35">
      <c r="A8513" s="23">
        <f>Laskuri!A8528</f>
        <v>0</v>
      </c>
      <c r="B8513" s="23" t="e">
        <f t="shared" si="264"/>
        <v>#N/A</v>
      </c>
      <c r="C8513">
        <f t="shared" si="265"/>
        <v>0</v>
      </c>
      <c r="E8513"/>
    </row>
    <row r="8514" spans="1:5" x14ac:dyDescent="0.35">
      <c r="A8514" s="23">
        <f>Laskuri!A8529</f>
        <v>0</v>
      </c>
      <c r="B8514" s="23" t="e">
        <f t="shared" si="264"/>
        <v>#N/A</v>
      </c>
      <c r="C8514">
        <f t="shared" si="265"/>
        <v>0</v>
      </c>
      <c r="E8514"/>
    </row>
    <row r="8515" spans="1:5" x14ac:dyDescent="0.35">
      <c r="A8515" s="23">
        <f>Laskuri!A8530</f>
        <v>0</v>
      </c>
      <c r="B8515" s="23" t="e">
        <f t="shared" ref="B8515:B8578" si="266">_xlfn.XLOOKUP(C8515,$D:$D,$E:$E)</f>
        <v>#N/A</v>
      </c>
      <c r="C8515">
        <f t="shared" ref="C8515:C8578" si="267">A8515*1</f>
        <v>0</v>
      </c>
      <c r="E8515"/>
    </row>
    <row r="8516" spans="1:5" x14ac:dyDescent="0.35">
      <c r="A8516" s="23">
        <f>Laskuri!A8531</f>
        <v>0</v>
      </c>
      <c r="B8516" s="23" t="e">
        <f t="shared" si="266"/>
        <v>#N/A</v>
      </c>
      <c r="C8516">
        <f t="shared" si="267"/>
        <v>0</v>
      </c>
      <c r="E8516"/>
    </row>
    <row r="8517" spans="1:5" x14ac:dyDescent="0.35">
      <c r="A8517" s="23">
        <f>Laskuri!A8532</f>
        <v>0</v>
      </c>
      <c r="B8517" s="23" t="e">
        <f t="shared" si="266"/>
        <v>#N/A</v>
      </c>
      <c r="C8517">
        <f t="shared" si="267"/>
        <v>0</v>
      </c>
      <c r="E8517"/>
    </row>
    <row r="8518" spans="1:5" x14ac:dyDescent="0.35">
      <c r="A8518" s="23">
        <f>Laskuri!A8533</f>
        <v>0</v>
      </c>
      <c r="B8518" s="23" t="e">
        <f t="shared" si="266"/>
        <v>#N/A</v>
      </c>
      <c r="C8518">
        <f t="shared" si="267"/>
        <v>0</v>
      </c>
      <c r="E8518"/>
    </row>
    <row r="8519" spans="1:5" x14ac:dyDescent="0.35">
      <c r="A8519" s="23">
        <f>Laskuri!A8534</f>
        <v>0</v>
      </c>
      <c r="B8519" s="23" t="e">
        <f t="shared" si="266"/>
        <v>#N/A</v>
      </c>
      <c r="C8519">
        <f t="shared" si="267"/>
        <v>0</v>
      </c>
      <c r="E8519"/>
    </row>
    <row r="8520" spans="1:5" x14ac:dyDescent="0.35">
      <c r="A8520" s="23">
        <f>Laskuri!A8535</f>
        <v>0</v>
      </c>
      <c r="B8520" s="23" t="e">
        <f t="shared" si="266"/>
        <v>#N/A</v>
      </c>
      <c r="C8520">
        <f t="shared" si="267"/>
        <v>0</v>
      </c>
      <c r="E8520"/>
    </row>
    <row r="8521" spans="1:5" x14ac:dyDescent="0.35">
      <c r="A8521" s="23">
        <f>Laskuri!A8536</f>
        <v>0</v>
      </c>
      <c r="B8521" s="23" t="e">
        <f t="shared" si="266"/>
        <v>#N/A</v>
      </c>
      <c r="C8521">
        <f t="shared" si="267"/>
        <v>0</v>
      </c>
      <c r="E8521"/>
    </row>
    <row r="8522" spans="1:5" x14ac:dyDescent="0.35">
      <c r="A8522" s="23">
        <f>Laskuri!A8537</f>
        <v>0</v>
      </c>
      <c r="B8522" s="23" t="e">
        <f t="shared" si="266"/>
        <v>#N/A</v>
      </c>
      <c r="C8522">
        <f t="shared" si="267"/>
        <v>0</v>
      </c>
      <c r="E8522"/>
    </row>
    <row r="8523" spans="1:5" x14ac:dyDescent="0.35">
      <c r="A8523" s="23">
        <f>Laskuri!A8538</f>
        <v>0</v>
      </c>
      <c r="B8523" s="23" t="e">
        <f t="shared" si="266"/>
        <v>#N/A</v>
      </c>
      <c r="C8523">
        <f t="shared" si="267"/>
        <v>0</v>
      </c>
      <c r="E8523"/>
    </row>
    <row r="8524" spans="1:5" x14ac:dyDescent="0.35">
      <c r="A8524" s="23">
        <f>Laskuri!A8539</f>
        <v>0</v>
      </c>
      <c r="B8524" s="23" t="e">
        <f t="shared" si="266"/>
        <v>#N/A</v>
      </c>
      <c r="C8524">
        <f t="shared" si="267"/>
        <v>0</v>
      </c>
      <c r="E8524"/>
    </row>
    <row r="8525" spans="1:5" x14ac:dyDescent="0.35">
      <c r="A8525" s="23">
        <f>Laskuri!A8540</f>
        <v>0</v>
      </c>
      <c r="B8525" s="23" t="e">
        <f t="shared" si="266"/>
        <v>#N/A</v>
      </c>
      <c r="C8525">
        <f t="shared" si="267"/>
        <v>0</v>
      </c>
      <c r="E8525"/>
    </row>
    <row r="8526" spans="1:5" x14ac:dyDescent="0.35">
      <c r="A8526" s="23">
        <f>Laskuri!A8541</f>
        <v>0</v>
      </c>
      <c r="B8526" s="23" t="e">
        <f t="shared" si="266"/>
        <v>#N/A</v>
      </c>
      <c r="C8526">
        <f t="shared" si="267"/>
        <v>0</v>
      </c>
      <c r="E8526"/>
    </row>
    <row r="8527" spans="1:5" x14ac:dyDescent="0.35">
      <c r="A8527" s="23">
        <f>Laskuri!A8542</f>
        <v>0</v>
      </c>
      <c r="B8527" s="23" t="e">
        <f t="shared" si="266"/>
        <v>#N/A</v>
      </c>
      <c r="C8527">
        <f t="shared" si="267"/>
        <v>0</v>
      </c>
      <c r="E8527"/>
    </row>
    <row r="8528" spans="1:5" x14ac:dyDescent="0.35">
      <c r="A8528" s="23">
        <f>Laskuri!A8543</f>
        <v>0</v>
      </c>
      <c r="B8528" s="23" t="e">
        <f t="shared" si="266"/>
        <v>#N/A</v>
      </c>
      <c r="C8528">
        <f t="shared" si="267"/>
        <v>0</v>
      </c>
      <c r="E8528"/>
    </row>
    <row r="8529" spans="1:5" x14ac:dyDescent="0.35">
      <c r="A8529" s="23">
        <f>Laskuri!A8544</f>
        <v>0</v>
      </c>
      <c r="B8529" s="23" t="e">
        <f t="shared" si="266"/>
        <v>#N/A</v>
      </c>
      <c r="C8529">
        <f t="shared" si="267"/>
        <v>0</v>
      </c>
      <c r="E8529"/>
    </row>
    <row r="8530" spans="1:5" x14ac:dyDescent="0.35">
      <c r="A8530" s="23">
        <f>Laskuri!A8545</f>
        <v>0</v>
      </c>
      <c r="B8530" s="23" t="e">
        <f t="shared" si="266"/>
        <v>#N/A</v>
      </c>
      <c r="C8530">
        <f t="shared" si="267"/>
        <v>0</v>
      </c>
      <c r="E8530"/>
    </row>
    <row r="8531" spans="1:5" x14ac:dyDescent="0.35">
      <c r="A8531" s="23">
        <f>Laskuri!A8546</f>
        <v>0</v>
      </c>
      <c r="B8531" s="23" t="e">
        <f t="shared" si="266"/>
        <v>#N/A</v>
      </c>
      <c r="C8531">
        <f t="shared" si="267"/>
        <v>0</v>
      </c>
      <c r="E8531"/>
    </row>
    <row r="8532" spans="1:5" x14ac:dyDescent="0.35">
      <c r="A8532" s="23">
        <f>Laskuri!A8547</f>
        <v>0</v>
      </c>
      <c r="B8532" s="23" t="e">
        <f t="shared" si="266"/>
        <v>#N/A</v>
      </c>
      <c r="C8532">
        <f t="shared" si="267"/>
        <v>0</v>
      </c>
      <c r="E8532"/>
    </row>
    <row r="8533" spans="1:5" x14ac:dyDescent="0.35">
      <c r="A8533" s="23">
        <f>Laskuri!A8548</f>
        <v>0</v>
      </c>
      <c r="B8533" s="23" t="e">
        <f t="shared" si="266"/>
        <v>#N/A</v>
      </c>
      <c r="C8533">
        <f t="shared" si="267"/>
        <v>0</v>
      </c>
      <c r="E8533"/>
    </row>
    <row r="8534" spans="1:5" x14ac:dyDescent="0.35">
      <c r="A8534" s="23">
        <f>Laskuri!A8549</f>
        <v>0</v>
      </c>
      <c r="B8534" s="23" t="e">
        <f t="shared" si="266"/>
        <v>#N/A</v>
      </c>
      <c r="C8534">
        <f t="shared" si="267"/>
        <v>0</v>
      </c>
      <c r="E8534"/>
    </row>
    <row r="8535" spans="1:5" x14ac:dyDescent="0.35">
      <c r="A8535" s="23">
        <f>Laskuri!A8550</f>
        <v>0</v>
      </c>
      <c r="B8535" s="23" t="e">
        <f t="shared" si="266"/>
        <v>#N/A</v>
      </c>
      <c r="C8535">
        <f t="shared" si="267"/>
        <v>0</v>
      </c>
      <c r="E8535"/>
    </row>
    <row r="8536" spans="1:5" x14ac:dyDescent="0.35">
      <c r="A8536" s="23">
        <f>Laskuri!A8551</f>
        <v>0</v>
      </c>
      <c r="B8536" s="23" t="e">
        <f t="shared" si="266"/>
        <v>#N/A</v>
      </c>
      <c r="C8536">
        <f t="shared" si="267"/>
        <v>0</v>
      </c>
      <c r="E8536"/>
    </row>
    <row r="8537" spans="1:5" x14ac:dyDescent="0.35">
      <c r="A8537" s="23">
        <f>Laskuri!A8552</f>
        <v>0</v>
      </c>
      <c r="B8537" s="23" t="e">
        <f t="shared" si="266"/>
        <v>#N/A</v>
      </c>
      <c r="C8537">
        <f t="shared" si="267"/>
        <v>0</v>
      </c>
      <c r="E8537"/>
    </row>
    <row r="8538" spans="1:5" x14ac:dyDescent="0.35">
      <c r="A8538" s="23">
        <f>Laskuri!A8553</f>
        <v>0</v>
      </c>
      <c r="B8538" s="23" t="e">
        <f t="shared" si="266"/>
        <v>#N/A</v>
      </c>
      <c r="C8538">
        <f t="shared" si="267"/>
        <v>0</v>
      </c>
      <c r="E8538"/>
    </row>
    <row r="8539" spans="1:5" x14ac:dyDescent="0.35">
      <c r="A8539" s="23">
        <f>Laskuri!A8554</f>
        <v>0</v>
      </c>
      <c r="B8539" s="23" t="e">
        <f t="shared" si="266"/>
        <v>#N/A</v>
      </c>
      <c r="C8539">
        <f t="shared" si="267"/>
        <v>0</v>
      </c>
      <c r="E8539"/>
    </row>
    <row r="8540" spans="1:5" x14ac:dyDescent="0.35">
      <c r="A8540" s="23">
        <f>Laskuri!A8555</f>
        <v>0</v>
      </c>
      <c r="B8540" s="23" t="e">
        <f t="shared" si="266"/>
        <v>#N/A</v>
      </c>
      <c r="C8540">
        <f t="shared" si="267"/>
        <v>0</v>
      </c>
      <c r="E8540"/>
    </row>
    <row r="8541" spans="1:5" x14ac:dyDescent="0.35">
      <c r="A8541" s="23">
        <f>Laskuri!A8556</f>
        <v>0</v>
      </c>
      <c r="B8541" s="23" t="e">
        <f t="shared" si="266"/>
        <v>#N/A</v>
      </c>
      <c r="C8541">
        <f t="shared" si="267"/>
        <v>0</v>
      </c>
      <c r="E8541"/>
    </row>
    <row r="8542" spans="1:5" x14ac:dyDescent="0.35">
      <c r="A8542" s="23">
        <f>Laskuri!A8557</f>
        <v>0</v>
      </c>
      <c r="B8542" s="23" t="e">
        <f t="shared" si="266"/>
        <v>#N/A</v>
      </c>
      <c r="C8542">
        <f t="shared" si="267"/>
        <v>0</v>
      </c>
      <c r="E8542"/>
    </row>
    <row r="8543" spans="1:5" x14ac:dyDescent="0.35">
      <c r="A8543" s="23">
        <f>Laskuri!A8558</f>
        <v>0</v>
      </c>
      <c r="B8543" s="23" t="e">
        <f t="shared" si="266"/>
        <v>#N/A</v>
      </c>
      <c r="C8543">
        <f t="shared" si="267"/>
        <v>0</v>
      </c>
      <c r="E8543"/>
    </row>
    <row r="8544" spans="1:5" x14ac:dyDescent="0.35">
      <c r="A8544" s="23">
        <f>Laskuri!A8559</f>
        <v>0</v>
      </c>
      <c r="B8544" s="23" t="e">
        <f t="shared" si="266"/>
        <v>#N/A</v>
      </c>
      <c r="C8544">
        <f t="shared" si="267"/>
        <v>0</v>
      </c>
      <c r="E8544"/>
    </row>
    <row r="8545" spans="1:5" x14ac:dyDescent="0.35">
      <c r="A8545" s="23">
        <f>Laskuri!A8560</f>
        <v>0</v>
      </c>
      <c r="B8545" s="23" t="e">
        <f t="shared" si="266"/>
        <v>#N/A</v>
      </c>
      <c r="C8545">
        <f t="shared" si="267"/>
        <v>0</v>
      </c>
      <c r="E8545"/>
    </row>
    <row r="8546" spans="1:5" x14ac:dyDescent="0.35">
      <c r="A8546" s="23">
        <f>Laskuri!A8561</f>
        <v>0</v>
      </c>
      <c r="B8546" s="23" t="e">
        <f t="shared" si="266"/>
        <v>#N/A</v>
      </c>
      <c r="C8546">
        <f t="shared" si="267"/>
        <v>0</v>
      </c>
      <c r="E8546"/>
    </row>
    <row r="8547" spans="1:5" x14ac:dyDescent="0.35">
      <c r="A8547" s="23">
        <f>Laskuri!A8562</f>
        <v>0</v>
      </c>
      <c r="B8547" s="23" t="e">
        <f t="shared" si="266"/>
        <v>#N/A</v>
      </c>
      <c r="C8547">
        <f t="shared" si="267"/>
        <v>0</v>
      </c>
      <c r="E8547"/>
    </row>
    <row r="8548" spans="1:5" x14ac:dyDescent="0.35">
      <c r="A8548" s="23">
        <f>Laskuri!A8563</f>
        <v>0</v>
      </c>
      <c r="B8548" s="23" t="e">
        <f t="shared" si="266"/>
        <v>#N/A</v>
      </c>
      <c r="C8548">
        <f t="shared" si="267"/>
        <v>0</v>
      </c>
      <c r="E8548"/>
    </row>
    <row r="8549" spans="1:5" x14ac:dyDescent="0.35">
      <c r="A8549" s="23">
        <f>Laskuri!A8564</f>
        <v>0</v>
      </c>
      <c r="B8549" s="23" t="e">
        <f t="shared" si="266"/>
        <v>#N/A</v>
      </c>
      <c r="C8549">
        <f t="shared" si="267"/>
        <v>0</v>
      </c>
      <c r="E8549"/>
    </row>
    <row r="8550" spans="1:5" x14ac:dyDescent="0.35">
      <c r="A8550" s="23">
        <f>Laskuri!A8565</f>
        <v>0</v>
      </c>
      <c r="B8550" s="23" t="e">
        <f t="shared" si="266"/>
        <v>#N/A</v>
      </c>
      <c r="C8550">
        <f t="shared" si="267"/>
        <v>0</v>
      </c>
      <c r="E8550"/>
    </row>
    <row r="8551" spans="1:5" x14ac:dyDescent="0.35">
      <c r="A8551" s="23">
        <f>Laskuri!A8566</f>
        <v>0</v>
      </c>
      <c r="B8551" s="23" t="e">
        <f t="shared" si="266"/>
        <v>#N/A</v>
      </c>
      <c r="C8551">
        <f t="shared" si="267"/>
        <v>0</v>
      </c>
      <c r="E8551"/>
    </row>
    <row r="8552" spans="1:5" x14ac:dyDescent="0.35">
      <c r="A8552" s="23">
        <f>Laskuri!A8567</f>
        <v>0</v>
      </c>
      <c r="B8552" s="23" t="e">
        <f t="shared" si="266"/>
        <v>#N/A</v>
      </c>
      <c r="C8552">
        <f t="shared" si="267"/>
        <v>0</v>
      </c>
      <c r="E8552"/>
    </row>
    <row r="8553" spans="1:5" x14ac:dyDescent="0.35">
      <c r="A8553" s="23">
        <f>Laskuri!A8568</f>
        <v>0</v>
      </c>
      <c r="B8553" s="23" t="e">
        <f t="shared" si="266"/>
        <v>#N/A</v>
      </c>
      <c r="C8553">
        <f t="shared" si="267"/>
        <v>0</v>
      </c>
      <c r="E8553"/>
    </row>
    <row r="8554" spans="1:5" x14ac:dyDescent="0.35">
      <c r="A8554" s="23">
        <f>Laskuri!A8569</f>
        <v>0</v>
      </c>
      <c r="B8554" s="23" t="e">
        <f t="shared" si="266"/>
        <v>#N/A</v>
      </c>
      <c r="C8554">
        <f t="shared" si="267"/>
        <v>0</v>
      </c>
      <c r="E8554"/>
    </row>
    <row r="8555" spans="1:5" x14ac:dyDescent="0.35">
      <c r="A8555" s="23">
        <f>Laskuri!A8570</f>
        <v>0</v>
      </c>
      <c r="B8555" s="23" t="e">
        <f t="shared" si="266"/>
        <v>#N/A</v>
      </c>
      <c r="C8555">
        <f t="shared" si="267"/>
        <v>0</v>
      </c>
      <c r="E8555"/>
    </row>
    <row r="8556" spans="1:5" x14ac:dyDescent="0.35">
      <c r="A8556" s="23">
        <f>Laskuri!A8571</f>
        <v>0</v>
      </c>
      <c r="B8556" s="23" t="e">
        <f t="shared" si="266"/>
        <v>#N/A</v>
      </c>
      <c r="C8556">
        <f t="shared" si="267"/>
        <v>0</v>
      </c>
      <c r="E8556"/>
    </row>
    <row r="8557" spans="1:5" x14ac:dyDescent="0.35">
      <c r="A8557" s="23">
        <f>Laskuri!A8572</f>
        <v>0</v>
      </c>
      <c r="B8557" s="23" t="e">
        <f t="shared" si="266"/>
        <v>#N/A</v>
      </c>
      <c r="C8557">
        <f t="shared" si="267"/>
        <v>0</v>
      </c>
      <c r="E8557"/>
    </row>
    <row r="8558" spans="1:5" x14ac:dyDescent="0.35">
      <c r="A8558" s="23">
        <f>Laskuri!A8573</f>
        <v>0</v>
      </c>
      <c r="B8558" s="23" t="e">
        <f t="shared" si="266"/>
        <v>#N/A</v>
      </c>
      <c r="C8558">
        <f t="shared" si="267"/>
        <v>0</v>
      </c>
      <c r="E8558"/>
    </row>
    <row r="8559" spans="1:5" x14ac:dyDescent="0.35">
      <c r="A8559" s="23">
        <f>Laskuri!A8574</f>
        <v>0</v>
      </c>
      <c r="B8559" s="23" t="e">
        <f t="shared" si="266"/>
        <v>#N/A</v>
      </c>
      <c r="C8559">
        <f t="shared" si="267"/>
        <v>0</v>
      </c>
      <c r="E8559"/>
    </row>
    <row r="8560" spans="1:5" x14ac:dyDescent="0.35">
      <c r="A8560" s="23">
        <f>Laskuri!A8575</f>
        <v>0</v>
      </c>
      <c r="B8560" s="23" t="e">
        <f t="shared" si="266"/>
        <v>#N/A</v>
      </c>
      <c r="C8560">
        <f t="shared" si="267"/>
        <v>0</v>
      </c>
      <c r="E8560"/>
    </row>
    <row r="8561" spans="1:5" x14ac:dyDescent="0.35">
      <c r="A8561" s="23">
        <f>Laskuri!A8576</f>
        <v>0</v>
      </c>
      <c r="B8561" s="23" t="e">
        <f t="shared" si="266"/>
        <v>#N/A</v>
      </c>
      <c r="C8561">
        <f t="shared" si="267"/>
        <v>0</v>
      </c>
      <c r="E8561"/>
    </row>
    <row r="8562" spans="1:5" x14ac:dyDescent="0.35">
      <c r="A8562" s="23">
        <f>Laskuri!A8577</f>
        <v>0</v>
      </c>
      <c r="B8562" s="23" t="e">
        <f t="shared" si="266"/>
        <v>#N/A</v>
      </c>
      <c r="C8562">
        <f t="shared" si="267"/>
        <v>0</v>
      </c>
      <c r="E8562"/>
    </row>
    <row r="8563" spans="1:5" x14ac:dyDescent="0.35">
      <c r="A8563" s="23">
        <f>Laskuri!A8578</f>
        <v>0</v>
      </c>
      <c r="B8563" s="23" t="e">
        <f t="shared" si="266"/>
        <v>#N/A</v>
      </c>
      <c r="C8563">
        <f t="shared" si="267"/>
        <v>0</v>
      </c>
      <c r="E8563"/>
    </row>
    <row r="8564" spans="1:5" x14ac:dyDescent="0.35">
      <c r="A8564" s="23">
        <f>Laskuri!A8579</f>
        <v>0</v>
      </c>
      <c r="B8564" s="23" t="e">
        <f t="shared" si="266"/>
        <v>#N/A</v>
      </c>
      <c r="C8564">
        <f t="shared" si="267"/>
        <v>0</v>
      </c>
      <c r="E8564"/>
    </row>
    <row r="8565" spans="1:5" x14ac:dyDescent="0.35">
      <c r="A8565" s="23">
        <f>Laskuri!A8580</f>
        <v>0</v>
      </c>
      <c r="B8565" s="23" t="e">
        <f t="shared" si="266"/>
        <v>#N/A</v>
      </c>
      <c r="C8565">
        <f t="shared" si="267"/>
        <v>0</v>
      </c>
      <c r="E8565"/>
    </row>
    <row r="8566" spans="1:5" x14ac:dyDescent="0.35">
      <c r="A8566" s="23">
        <f>Laskuri!A8581</f>
        <v>0</v>
      </c>
      <c r="B8566" s="23" t="e">
        <f t="shared" si="266"/>
        <v>#N/A</v>
      </c>
      <c r="C8566">
        <f t="shared" si="267"/>
        <v>0</v>
      </c>
      <c r="E8566"/>
    </row>
    <row r="8567" spans="1:5" x14ac:dyDescent="0.35">
      <c r="A8567" s="23">
        <f>Laskuri!A8582</f>
        <v>0</v>
      </c>
      <c r="B8567" s="23" t="e">
        <f t="shared" si="266"/>
        <v>#N/A</v>
      </c>
      <c r="C8567">
        <f t="shared" si="267"/>
        <v>0</v>
      </c>
      <c r="E8567"/>
    </row>
    <row r="8568" spans="1:5" x14ac:dyDescent="0.35">
      <c r="A8568" s="23">
        <f>Laskuri!A8583</f>
        <v>0</v>
      </c>
      <c r="B8568" s="23" t="e">
        <f t="shared" si="266"/>
        <v>#N/A</v>
      </c>
      <c r="C8568">
        <f t="shared" si="267"/>
        <v>0</v>
      </c>
      <c r="E8568"/>
    </row>
    <row r="8569" spans="1:5" x14ac:dyDescent="0.35">
      <c r="A8569" s="23">
        <f>Laskuri!A8584</f>
        <v>0</v>
      </c>
      <c r="B8569" s="23" t="e">
        <f t="shared" si="266"/>
        <v>#N/A</v>
      </c>
      <c r="C8569">
        <f t="shared" si="267"/>
        <v>0</v>
      </c>
      <c r="E8569"/>
    </row>
    <row r="8570" spans="1:5" x14ac:dyDescent="0.35">
      <c r="A8570" s="23">
        <f>Laskuri!A8585</f>
        <v>0</v>
      </c>
      <c r="B8570" s="23" t="e">
        <f t="shared" si="266"/>
        <v>#N/A</v>
      </c>
      <c r="C8570">
        <f t="shared" si="267"/>
        <v>0</v>
      </c>
      <c r="E8570"/>
    </row>
    <row r="8571" spans="1:5" x14ac:dyDescent="0.35">
      <c r="A8571" s="23">
        <f>Laskuri!A8586</f>
        <v>0</v>
      </c>
      <c r="B8571" s="23" t="e">
        <f t="shared" si="266"/>
        <v>#N/A</v>
      </c>
      <c r="C8571">
        <f t="shared" si="267"/>
        <v>0</v>
      </c>
      <c r="E8571"/>
    </row>
    <row r="8572" spans="1:5" x14ac:dyDescent="0.35">
      <c r="A8572" s="23">
        <f>Laskuri!A8587</f>
        <v>0</v>
      </c>
      <c r="B8572" s="23" t="e">
        <f t="shared" si="266"/>
        <v>#N/A</v>
      </c>
      <c r="C8572">
        <f t="shared" si="267"/>
        <v>0</v>
      </c>
      <c r="E8572"/>
    </row>
    <row r="8573" spans="1:5" x14ac:dyDescent="0.35">
      <c r="A8573" s="23">
        <f>Laskuri!A8588</f>
        <v>0</v>
      </c>
      <c r="B8573" s="23" t="e">
        <f t="shared" si="266"/>
        <v>#N/A</v>
      </c>
      <c r="C8573">
        <f t="shared" si="267"/>
        <v>0</v>
      </c>
      <c r="E8573"/>
    </row>
    <row r="8574" spans="1:5" x14ac:dyDescent="0.35">
      <c r="A8574" s="23">
        <f>Laskuri!A8589</f>
        <v>0</v>
      </c>
      <c r="B8574" s="23" t="e">
        <f t="shared" si="266"/>
        <v>#N/A</v>
      </c>
      <c r="C8574">
        <f t="shared" si="267"/>
        <v>0</v>
      </c>
      <c r="E8574"/>
    </row>
    <row r="8575" spans="1:5" x14ac:dyDescent="0.35">
      <c r="A8575" s="23">
        <f>Laskuri!A8590</f>
        <v>0</v>
      </c>
      <c r="B8575" s="23" t="e">
        <f t="shared" si="266"/>
        <v>#N/A</v>
      </c>
      <c r="C8575">
        <f t="shared" si="267"/>
        <v>0</v>
      </c>
      <c r="E8575"/>
    </row>
    <row r="8576" spans="1:5" x14ac:dyDescent="0.35">
      <c r="A8576" s="23">
        <f>Laskuri!A8591</f>
        <v>0</v>
      </c>
      <c r="B8576" s="23" t="e">
        <f t="shared" si="266"/>
        <v>#N/A</v>
      </c>
      <c r="C8576">
        <f t="shared" si="267"/>
        <v>0</v>
      </c>
      <c r="E8576"/>
    </row>
    <row r="8577" spans="1:5" x14ac:dyDescent="0.35">
      <c r="A8577" s="23">
        <f>Laskuri!A8592</f>
        <v>0</v>
      </c>
      <c r="B8577" s="23" t="e">
        <f t="shared" si="266"/>
        <v>#N/A</v>
      </c>
      <c r="C8577">
        <f t="shared" si="267"/>
        <v>0</v>
      </c>
      <c r="E8577"/>
    </row>
    <row r="8578" spans="1:5" x14ac:dyDescent="0.35">
      <c r="A8578" s="23">
        <f>Laskuri!A8593</f>
        <v>0</v>
      </c>
      <c r="B8578" s="23" t="e">
        <f t="shared" si="266"/>
        <v>#N/A</v>
      </c>
      <c r="C8578">
        <f t="shared" si="267"/>
        <v>0</v>
      </c>
      <c r="E8578"/>
    </row>
    <row r="8579" spans="1:5" x14ac:dyDescent="0.35">
      <c r="A8579" s="23">
        <f>Laskuri!A8594</f>
        <v>0</v>
      </c>
      <c r="B8579" s="23" t="e">
        <f t="shared" ref="B8579:B8642" si="268">_xlfn.XLOOKUP(C8579,$D:$D,$E:$E)</f>
        <v>#N/A</v>
      </c>
      <c r="C8579">
        <f t="shared" ref="C8579:C8642" si="269">A8579*1</f>
        <v>0</v>
      </c>
      <c r="E8579"/>
    </row>
    <row r="8580" spans="1:5" x14ac:dyDescent="0.35">
      <c r="A8580" s="23">
        <f>Laskuri!A8595</f>
        <v>0</v>
      </c>
      <c r="B8580" s="23" t="e">
        <f t="shared" si="268"/>
        <v>#N/A</v>
      </c>
      <c r="C8580">
        <f t="shared" si="269"/>
        <v>0</v>
      </c>
      <c r="E8580"/>
    </row>
    <row r="8581" spans="1:5" x14ac:dyDescent="0.35">
      <c r="A8581" s="23">
        <f>Laskuri!A8596</f>
        <v>0</v>
      </c>
      <c r="B8581" s="23" t="e">
        <f t="shared" si="268"/>
        <v>#N/A</v>
      </c>
      <c r="C8581">
        <f t="shared" si="269"/>
        <v>0</v>
      </c>
      <c r="E8581"/>
    </row>
    <row r="8582" spans="1:5" x14ac:dyDescent="0.35">
      <c r="A8582" s="23">
        <f>Laskuri!A8597</f>
        <v>0</v>
      </c>
      <c r="B8582" s="23" t="e">
        <f t="shared" si="268"/>
        <v>#N/A</v>
      </c>
      <c r="C8582">
        <f t="shared" si="269"/>
        <v>0</v>
      </c>
      <c r="E8582"/>
    </row>
    <row r="8583" spans="1:5" x14ac:dyDescent="0.35">
      <c r="A8583" s="23">
        <f>Laskuri!A8598</f>
        <v>0</v>
      </c>
      <c r="B8583" s="23" t="e">
        <f t="shared" si="268"/>
        <v>#N/A</v>
      </c>
      <c r="C8583">
        <f t="shared" si="269"/>
        <v>0</v>
      </c>
      <c r="E8583"/>
    </row>
    <row r="8584" spans="1:5" x14ac:dyDescent="0.35">
      <c r="A8584" s="23">
        <f>Laskuri!A8599</f>
        <v>0</v>
      </c>
      <c r="B8584" s="23" t="e">
        <f t="shared" si="268"/>
        <v>#N/A</v>
      </c>
      <c r="C8584">
        <f t="shared" si="269"/>
        <v>0</v>
      </c>
      <c r="E8584"/>
    </row>
    <row r="8585" spans="1:5" x14ac:dyDescent="0.35">
      <c r="A8585" s="23">
        <f>Laskuri!A8600</f>
        <v>0</v>
      </c>
      <c r="B8585" s="23" t="e">
        <f t="shared" si="268"/>
        <v>#N/A</v>
      </c>
      <c r="C8585">
        <f t="shared" si="269"/>
        <v>0</v>
      </c>
      <c r="E8585"/>
    </row>
    <row r="8586" spans="1:5" x14ac:dyDescent="0.35">
      <c r="A8586" s="23">
        <f>Laskuri!A8601</f>
        <v>0</v>
      </c>
      <c r="B8586" s="23" t="e">
        <f t="shared" si="268"/>
        <v>#N/A</v>
      </c>
      <c r="C8586">
        <f t="shared" si="269"/>
        <v>0</v>
      </c>
      <c r="E8586"/>
    </row>
    <row r="8587" spans="1:5" x14ac:dyDescent="0.35">
      <c r="A8587" s="23">
        <f>Laskuri!A8602</f>
        <v>0</v>
      </c>
      <c r="B8587" s="23" t="e">
        <f t="shared" si="268"/>
        <v>#N/A</v>
      </c>
      <c r="C8587">
        <f t="shared" si="269"/>
        <v>0</v>
      </c>
      <c r="E8587"/>
    </row>
    <row r="8588" spans="1:5" x14ac:dyDescent="0.35">
      <c r="A8588" s="23">
        <f>Laskuri!A8603</f>
        <v>0</v>
      </c>
      <c r="B8588" s="23" t="e">
        <f t="shared" si="268"/>
        <v>#N/A</v>
      </c>
      <c r="C8588">
        <f t="shared" si="269"/>
        <v>0</v>
      </c>
      <c r="E8588"/>
    </row>
    <row r="8589" spans="1:5" x14ac:dyDescent="0.35">
      <c r="A8589" s="23">
        <f>Laskuri!A8604</f>
        <v>0</v>
      </c>
      <c r="B8589" s="23" t="e">
        <f t="shared" si="268"/>
        <v>#N/A</v>
      </c>
      <c r="C8589">
        <f t="shared" si="269"/>
        <v>0</v>
      </c>
      <c r="E8589"/>
    </row>
    <row r="8590" spans="1:5" x14ac:dyDescent="0.35">
      <c r="A8590" s="23">
        <f>Laskuri!A8605</f>
        <v>0</v>
      </c>
      <c r="B8590" s="23" t="e">
        <f t="shared" si="268"/>
        <v>#N/A</v>
      </c>
      <c r="C8590">
        <f t="shared" si="269"/>
        <v>0</v>
      </c>
      <c r="E8590"/>
    </row>
    <row r="8591" spans="1:5" x14ac:dyDescent="0.35">
      <c r="A8591" s="23">
        <f>Laskuri!A8606</f>
        <v>0</v>
      </c>
      <c r="B8591" s="23" t="e">
        <f t="shared" si="268"/>
        <v>#N/A</v>
      </c>
      <c r="C8591">
        <f t="shared" si="269"/>
        <v>0</v>
      </c>
      <c r="E8591"/>
    </row>
    <row r="8592" spans="1:5" x14ac:dyDescent="0.35">
      <c r="A8592" s="23">
        <f>Laskuri!A8607</f>
        <v>0</v>
      </c>
      <c r="B8592" s="23" t="e">
        <f t="shared" si="268"/>
        <v>#N/A</v>
      </c>
      <c r="C8592">
        <f t="shared" si="269"/>
        <v>0</v>
      </c>
      <c r="E8592"/>
    </row>
    <row r="8593" spans="1:5" x14ac:dyDescent="0.35">
      <c r="A8593" s="23">
        <f>Laskuri!A8608</f>
        <v>0</v>
      </c>
      <c r="B8593" s="23" t="e">
        <f t="shared" si="268"/>
        <v>#N/A</v>
      </c>
      <c r="C8593">
        <f t="shared" si="269"/>
        <v>0</v>
      </c>
      <c r="E8593"/>
    </row>
    <row r="8594" spans="1:5" x14ac:dyDescent="0.35">
      <c r="A8594" s="23">
        <f>Laskuri!A8609</f>
        <v>0</v>
      </c>
      <c r="B8594" s="23" t="e">
        <f t="shared" si="268"/>
        <v>#N/A</v>
      </c>
      <c r="C8594">
        <f t="shared" si="269"/>
        <v>0</v>
      </c>
      <c r="E8594"/>
    </row>
    <row r="8595" spans="1:5" x14ac:dyDescent="0.35">
      <c r="A8595" s="23">
        <f>Laskuri!A8610</f>
        <v>0</v>
      </c>
      <c r="B8595" s="23" t="e">
        <f t="shared" si="268"/>
        <v>#N/A</v>
      </c>
      <c r="C8595">
        <f t="shared" si="269"/>
        <v>0</v>
      </c>
      <c r="E8595"/>
    </row>
    <row r="8596" spans="1:5" x14ac:dyDescent="0.35">
      <c r="A8596" s="23">
        <f>Laskuri!A8611</f>
        <v>0</v>
      </c>
      <c r="B8596" s="23" t="e">
        <f t="shared" si="268"/>
        <v>#N/A</v>
      </c>
      <c r="C8596">
        <f t="shared" si="269"/>
        <v>0</v>
      </c>
      <c r="E8596"/>
    </row>
    <row r="8597" spans="1:5" x14ac:dyDescent="0.35">
      <c r="A8597" s="23">
        <f>Laskuri!A8612</f>
        <v>0</v>
      </c>
      <c r="B8597" s="23" t="e">
        <f t="shared" si="268"/>
        <v>#N/A</v>
      </c>
      <c r="C8597">
        <f t="shared" si="269"/>
        <v>0</v>
      </c>
      <c r="E8597"/>
    </row>
    <row r="8598" spans="1:5" x14ac:dyDescent="0.35">
      <c r="A8598" s="23">
        <f>Laskuri!A8613</f>
        <v>0</v>
      </c>
      <c r="B8598" s="23" t="e">
        <f t="shared" si="268"/>
        <v>#N/A</v>
      </c>
      <c r="C8598">
        <f t="shared" si="269"/>
        <v>0</v>
      </c>
      <c r="E8598"/>
    </row>
    <row r="8599" spans="1:5" x14ac:dyDescent="0.35">
      <c r="A8599" s="23">
        <f>Laskuri!A8614</f>
        <v>0</v>
      </c>
      <c r="B8599" s="23" t="e">
        <f t="shared" si="268"/>
        <v>#N/A</v>
      </c>
      <c r="C8599">
        <f t="shared" si="269"/>
        <v>0</v>
      </c>
      <c r="E8599"/>
    </row>
    <row r="8600" spans="1:5" x14ac:dyDescent="0.35">
      <c r="A8600" s="23">
        <f>Laskuri!A8615</f>
        <v>0</v>
      </c>
      <c r="B8600" s="23" t="e">
        <f t="shared" si="268"/>
        <v>#N/A</v>
      </c>
      <c r="C8600">
        <f t="shared" si="269"/>
        <v>0</v>
      </c>
      <c r="E8600"/>
    </row>
    <row r="8601" spans="1:5" x14ac:dyDescent="0.35">
      <c r="A8601" s="23">
        <f>Laskuri!A8616</f>
        <v>0</v>
      </c>
      <c r="B8601" s="23" t="e">
        <f t="shared" si="268"/>
        <v>#N/A</v>
      </c>
      <c r="C8601">
        <f t="shared" si="269"/>
        <v>0</v>
      </c>
      <c r="E8601"/>
    </row>
    <row r="8602" spans="1:5" x14ac:dyDescent="0.35">
      <c r="A8602" s="23">
        <f>Laskuri!A8617</f>
        <v>0</v>
      </c>
      <c r="B8602" s="23" t="e">
        <f t="shared" si="268"/>
        <v>#N/A</v>
      </c>
      <c r="C8602">
        <f t="shared" si="269"/>
        <v>0</v>
      </c>
      <c r="E8602"/>
    </row>
    <row r="8603" spans="1:5" x14ac:dyDescent="0.35">
      <c r="A8603" s="23">
        <f>Laskuri!A8618</f>
        <v>0</v>
      </c>
      <c r="B8603" s="23" t="e">
        <f t="shared" si="268"/>
        <v>#N/A</v>
      </c>
      <c r="C8603">
        <f t="shared" si="269"/>
        <v>0</v>
      </c>
      <c r="E8603"/>
    </row>
    <row r="8604" spans="1:5" x14ac:dyDescent="0.35">
      <c r="A8604" s="23">
        <f>Laskuri!A8619</f>
        <v>0</v>
      </c>
      <c r="B8604" s="23" t="e">
        <f t="shared" si="268"/>
        <v>#N/A</v>
      </c>
      <c r="C8604">
        <f t="shared" si="269"/>
        <v>0</v>
      </c>
      <c r="E8604"/>
    </row>
    <row r="8605" spans="1:5" x14ac:dyDescent="0.35">
      <c r="A8605" s="23">
        <f>Laskuri!A8620</f>
        <v>0</v>
      </c>
      <c r="B8605" s="23" t="e">
        <f t="shared" si="268"/>
        <v>#N/A</v>
      </c>
      <c r="C8605">
        <f t="shared" si="269"/>
        <v>0</v>
      </c>
      <c r="E8605"/>
    </row>
    <row r="8606" spans="1:5" x14ac:dyDescent="0.35">
      <c r="A8606" s="23">
        <f>Laskuri!A8621</f>
        <v>0</v>
      </c>
      <c r="B8606" s="23" t="e">
        <f t="shared" si="268"/>
        <v>#N/A</v>
      </c>
      <c r="C8606">
        <f t="shared" si="269"/>
        <v>0</v>
      </c>
      <c r="E8606"/>
    </row>
    <row r="8607" spans="1:5" x14ac:dyDescent="0.35">
      <c r="A8607" s="23">
        <f>Laskuri!A8622</f>
        <v>0</v>
      </c>
      <c r="B8607" s="23" t="e">
        <f t="shared" si="268"/>
        <v>#N/A</v>
      </c>
      <c r="C8607">
        <f t="shared" si="269"/>
        <v>0</v>
      </c>
      <c r="E8607"/>
    </row>
    <row r="8608" spans="1:5" x14ac:dyDescent="0.35">
      <c r="A8608" s="23">
        <f>Laskuri!A8623</f>
        <v>0</v>
      </c>
      <c r="B8608" s="23" t="e">
        <f t="shared" si="268"/>
        <v>#N/A</v>
      </c>
      <c r="C8608">
        <f t="shared" si="269"/>
        <v>0</v>
      </c>
      <c r="E8608"/>
    </row>
    <row r="8609" spans="1:5" x14ac:dyDescent="0.35">
      <c r="A8609" s="23">
        <f>Laskuri!A8624</f>
        <v>0</v>
      </c>
      <c r="B8609" s="23" t="e">
        <f t="shared" si="268"/>
        <v>#N/A</v>
      </c>
      <c r="C8609">
        <f t="shared" si="269"/>
        <v>0</v>
      </c>
      <c r="E8609"/>
    </row>
    <row r="8610" spans="1:5" x14ac:dyDescent="0.35">
      <c r="A8610" s="23">
        <f>Laskuri!A8625</f>
        <v>0</v>
      </c>
      <c r="B8610" s="23" t="e">
        <f t="shared" si="268"/>
        <v>#N/A</v>
      </c>
      <c r="C8610">
        <f t="shared" si="269"/>
        <v>0</v>
      </c>
      <c r="E8610"/>
    </row>
    <row r="8611" spans="1:5" x14ac:dyDescent="0.35">
      <c r="A8611" s="23">
        <f>Laskuri!A8626</f>
        <v>0</v>
      </c>
      <c r="B8611" s="23" t="e">
        <f t="shared" si="268"/>
        <v>#N/A</v>
      </c>
      <c r="C8611">
        <f t="shared" si="269"/>
        <v>0</v>
      </c>
      <c r="E8611"/>
    </row>
    <row r="8612" spans="1:5" x14ac:dyDescent="0.35">
      <c r="A8612" s="23">
        <f>Laskuri!A8627</f>
        <v>0</v>
      </c>
      <c r="B8612" s="23" t="e">
        <f t="shared" si="268"/>
        <v>#N/A</v>
      </c>
      <c r="C8612">
        <f t="shared" si="269"/>
        <v>0</v>
      </c>
      <c r="E8612"/>
    </row>
    <row r="8613" spans="1:5" x14ac:dyDescent="0.35">
      <c r="A8613" s="23">
        <f>Laskuri!A8628</f>
        <v>0</v>
      </c>
      <c r="B8613" s="23" t="e">
        <f t="shared" si="268"/>
        <v>#N/A</v>
      </c>
      <c r="C8613">
        <f t="shared" si="269"/>
        <v>0</v>
      </c>
      <c r="E8613"/>
    </row>
    <row r="8614" spans="1:5" x14ac:dyDescent="0.35">
      <c r="A8614" s="23">
        <f>Laskuri!A8629</f>
        <v>0</v>
      </c>
      <c r="B8614" s="23" t="e">
        <f t="shared" si="268"/>
        <v>#N/A</v>
      </c>
      <c r="C8614">
        <f t="shared" si="269"/>
        <v>0</v>
      </c>
      <c r="E8614"/>
    </row>
    <row r="8615" spans="1:5" x14ac:dyDescent="0.35">
      <c r="A8615" s="23">
        <f>Laskuri!A8630</f>
        <v>0</v>
      </c>
      <c r="B8615" s="23" t="e">
        <f t="shared" si="268"/>
        <v>#N/A</v>
      </c>
      <c r="C8615">
        <f t="shared" si="269"/>
        <v>0</v>
      </c>
      <c r="E8615"/>
    </row>
    <row r="8616" spans="1:5" x14ac:dyDescent="0.35">
      <c r="A8616" s="23">
        <f>Laskuri!A8631</f>
        <v>0</v>
      </c>
      <c r="B8616" s="23" t="e">
        <f t="shared" si="268"/>
        <v>#N/A</v>
      </c>
      <c r="C8616">
        <f t="shared" si="269"/>
        <v>0</v>
      </c>
      <c r="E8616"/>
    </row>
    <row r="8617" spans="1:5" x14ac:dyDescent="0.35">
      <c r="A8617" s="23">
        <f>Laskuri!A8632</f>
        <v>0</v>
      </c>
      <c r="B8617" s="23" t="e">
        <f t="shared" si="268"/>
        <v>#N/A</v>
      </c>
      <c r="C8617">
        <f t="shared" si="269"/>
        <v>0</v>
      </c>
      <c r="E8617"/>
    </row>
    <row r="8618" spans="1:5" x14ac:dyDescent="0.35">
      <c r="A8618" s="23">
        <f>Laskuri!A8633</f>
        <v>0</v>
      </c>
      <c r="B8618" s="23" t="e">
        <f t="shared" si="268"/>
        <v>#N/A</v>
      </c>
      <c r="C8618">
        <f t="shared" si="269"/>
        <v>0</v>
      </c>
      <c r="E8618"/>
    </row>
    <row r="8619" spans="1:5" x14ac:dyDescent="0.35">
      <c r="A8619" s="23">
        <f>Laskuri!A8634</f>
        <v>0</v>
      </c>
      <c r="B8619" s="23" t="e">
        <f t="shared" si="268"/>
        <v>#N/A</v>
      </c>
      <c r="C8619">
        <f t="shared" si="269"/>
        <v>0</v>
      </c>
      <c r="E8619"/>
    </row>
    <row r="8620" spans="1:5" x14ac:dyDescent="0.35">
      <c r="A8620" s="23">
        <f>Laskuri!A8635</f>
        <v>0</v>
      </c>
      <c r="B8620" s="23" t="e">
        <f t="shared" si="268"/>
        <v>#N/A</v>
      </c>
      <c r="C8620">
        <f t="shared" si="269"/>
        <v>0</v>
      </c>
      <c r="E8620"/>
    </row>
    <row r="8621" spans="1:5" x14ac:dyDescent="0.35">
      <c r="A8621" s="23">
        <f>Laskuri!A8636</f>
        <v>0</v>
      </c>
      <c r="B8621" s="23" t="e">
        <f t="shared" si="268"/>
        <v>#N/A</v>
      </c>
      <c r="C8621">
        <f t="shared" si="269"/>
        <v>0</v>
      </c>
      <c r="E8621"/>
    </row>
    <row r="8622" spans="1:5" x14ac:dyDescent="0.35">
      <c r="A8622" s="23">
        <f>Laskuri!A8637</f>
        <v>0</v>
      </c>
      <c r="B8622" s="23" t="e">
        <f t="shared" si="268"/>
        <v>#N/A</v>
      </c>
      <c r="C8622">
        <f t="shared" si="269"/>
        <v>0</v>
      </c>
      <c r="E8622"/>
    </row>
    <row r="8623" spans="1:5" x14ac:dyDescent="0.35">
      <c r="A8623" s="23">
        <f>Laskuri!A8638</f>
        <v>0</v>
      </c>
      <c r="B8623" s="23" t="e">
        <f t="shared" si="268"/>
        <v>#N/A</v>
      </c>
      <c r="C8623">
        <f t="shared" si="269"/>
        <v>0</v>
      </c>
      <c r="E8623"/>
    </row>
    <row r="8624" spans="1:5" x14ac:dyDescent="0.35">
      <c r="A8624" s="23">
        <f>Laskuri!A8639</f>
        <v>0</v>
      </c>
      <c r="B8624" s="23" t="e">
        <f t="shared" si="268"/>
        <v>#N/A</v>
      </c>
      <c r="C8624">
        <f t="shared" si="269"/>
        <v>0</v>
      </c>
      <c r="E8624"/>
    </row>
    <row r="8625" spans="1:5" x14ac:dyDescent="0.35">
      <c r="A8625" s="23">
        <f>Laskuri!A8640</f>
        <v>0</v>
      </c>
      <c r="B8625" s="23" t="e">
        <f t="shared" si="268"/>
        <v>#N/A</v>
      </c>
      <c r="C8625">
        <f t="shared" si="269"/>
        <v>0</v>
      </c>
      <c r="E8625"/>
    </row>
    <row r="8626" spans="1:5" x14ac:dyDescent="0.35">
      <c r="A8626" s="23">
        <f>Laskuri!A8641</f>
        <v>0</v>
      </c>
      <c r="B8626" s="23" t="e">
        <f t="shared" si="268"/>
        <v>#N/A</v>
      </c>
      <c r="C8626">
        <f t="shared" si="269"/>
        <v>0</v>
      </c>
      <c r="E8626"/>
    </row>
    <row r="8627" spans="1:5" x14ac:dyDescent="0.35">
      <c r="A8627" s="23">
        <f>Laskuri!A8642</f>
        <v>0</v>
      </c>
      <c r="B8627" s="23" t="e">
        <f t="shared" si="268"/>
        <v>#N/A</v>
      </c>
      <c r="C8627">
        <f t="shared" si="269"/>
        <v>0</v>
      </c>
      <c r="E8627"/>
    </row>
    <row r="8628" spans="1:5" x14ac:dyDescent="0.35">
      <c r="A8628" s="23">
        <f>Laskuri!A8643</f>
        <v>0</v>
      </c>
      <c r="B8628" s="23" t="e">
        <f t="shared" si="268"/>
        <v>#N/A</v>
      </c>
      <c r="C8628">
        <f t="shared" si="269"/>
        <v>0</v>
      </c>
      <c r="E8628"/>
    </row>
    <row r="8629" spans="1:5" x14ac:dyDescent="0.35">
      <c r="A8629" s="23">
        <f>Laskuri!A8644</f>
        <v>0</v>
      </c>
      <c r="B8629" s="23" t="e">
        <f t="shared" si="268"/>
        <v>#N/A</v>
      </c>
      <c r="C8629">
        <f t="shared" si="269"/>
        <v>0</v>
      </c>
      <c r="E8629"/>
    </row>
    <row r="8630" spans="1:5" x14ac:dyDescent="0.35">
      <c r="A8630" s="23">
        <f>Laskuri!A8645</f>
        <v>0</v>
      </c>
      <c r="B8630" s="23" t="e">
        <f t="shared" si="268"/>
        <v>#N/A</v>
      </c>
      <c r="C8630">
        <f t="shared" si="269"/>
        <v>0</v>
      </c>
      <c r="E8630"/>
    </row>
    <row r="8631" spans="1:5" x14ac:dyDescent="0.35">
      <c r="A8631" s="23">
        <f>Laskuri!A8646</f>
        <v>0</v>
      </c>
      <c r="B8631" s="23" t="e">
        <f t="shared" si="268"/>
        <v>#N/A</v>
      </c>
      <c r="C8631">
        <f t="shared" si="269"/>
        <v>0</v>
      </c>
      <c r="E8631"/>
    </row>
    <row r="8632" spans="1:5" x14ac:dyDescent="0.35">
      <c r="A8632" s="23">
        <f>Laskuri!A8647</f>
        <v>0</v>
      </c>
      <c r="B8632" s="23" t="e">
        <f t="shared" si="268"/>
        <v>#N/A</v>
      </c>
      <c r="C8632">
        <f t="shared" si="269"/>
        <v>0</v>
      </c>
      <c r="E8632"/>
    </row>
    <row r="8633" spans="1:5" x14ac:dyDescent="0.35">
      <c r="A8633" s="23">
        <f>Laskuri!A8648</f>
        <v>0</v>
      </c>
      <c r="B8633" s="23" t="e">
        <f t="shared" si="268"/>
        <v>#N/A</v>
      </c>
      <c r="C8633">
        <f t="shared" si="269"/>
        <v>0</v>
      </c>
      <c r="E8633"/>
    </row>
    <row r="8634" spans="1:5" x14ac:dyDescent="0.35">
      <c r="A8634" s="23">
        <f>Laskuri!A8649</f>
        <v>0</v>
      </c>
      <c r="B8634" s="23" t="e">
        <f t="shared" si="268"/>
        <v>#N/A</v>
      </c>
      <c r="C8634">
        <f t="shared" si="269"/>
        <v>0</v>
      </c>
      <c r="E8634"/>
    </row>
    <row r="8635" spans="1:5" x14ac:dyDescent="0.35">
      <c r="A8635" s="23">
        <f>Laskuri!A8650</f>
        <v>0</v>
      </c>
      <c r="B8635" s="23" t="e">
        <f t="shared" si="268"/>
        <v>#N/A</v>
      </c>
      <c r="C8635">
        <f t="shared" si="269"/>
        <v>0</v>
      </c>
      <c r="E8635"/>
    </row>
    <row r="8636" spans="1:5" x14ac:dyDescent="0.35">
      <c r="A8636" s="23">
        <f>Laskuri!A8651</f>
        <v>0</v>
      </c>
      <c r="B8636" s="23" t="e">
        <f t="shared" si="268"/>
        <v>#N/A</v>
      </c>
      <c r="C8636">
        <f t="shared" si="269"/>
        <v>0</v>
      </c>
      <c r="E8636"/>
    </row>
    <row r="8637" spans="1:5" x14ac:dyDescent="0.35">
      <c r="A8637" s="23">
        <f>Laskuri!A8652</f>
        <v>0</v>
      </c>
      <c r="B8637" s="23" t="e">
        <f t="shared" si="268"/>
        <v>#N/A</v>
      </c>
      <c r="C8637">
        <f t="shared" si="269"/>
        <v>0</v>
      </c>
      <c r="E8637"/>
    </row>
    <row r="8638" spans="1:5" x14ac:dyDescent="0.35">
      <c r="A8638" s="23">
        <f>Laskuri!A8653</f>
        <v>0</v>
      </c>
      <c r="B8638" s="23" t="e">
        <f t="shared" si="268"/>
        <v>#N/A</v>
      </c>
      <c r="C8638">
        <f t="shared" si="269"/>
        <v>0</v>
      </c>
      <c r="E8638"/>
    </row>
    <row r="8639" spans="1:5" x14ac:dyDescent="0.35">
      <c r="A8639" s="23">
        <f>Laskuri!A8654</f>
        <v>0</v>
      </c>
      <c r="B8639" s="23" t="e">
        <f t="shared" si="268"/>
        <v>#N/A</v>
      </c>
      <c r="C8639">
        <f t="shared" si="269"/>
        <v>0</v>
      </c>
      <c r="E8639"/>
    </row>
    <row r="8640" spans="1:5" x14ac:dyDescent="0.35">
      <c r="A8640" s="23">
        <f>Laskuri!A8655</f>
        <v>0</v>
      </c>
      <c r="B8640" s="23" t="e">
        <f t="shared" si="268"/>
        <v>#N/A</v>
      </c>
      <c r="C8640">
        <f t="shared" si="269"/>
        <v>0</v>
      </c>
      <c r="E8640"/>
    </row>
    <row r="8641" spans="1:5" x14ac:dyDescent="0.35">
      <c r="A8641" s="23">
        <f>Laskuri!A8656</f>
        <v>0</v>
      </c>
      <c r="B8641" s="23" t="e">
        <f t="shared" si="268"/>
        <v>#N/A</v>
      </c>
      <c r="C8641">
        <f t="shared" si="269"/>
        <v>0</v>
      </c>
      <c r="E8641"/>
    </row>
    <row r="8642" spans="1:5" x14ac:dyDescent="0.35">
      <c r="A8642" s="23">
        <f>Laskuri!A8657</f>
        <v>0</v>
      </c>
      <c r="B8642" s="23" t="e">
        <f t="shared" si="268"/>
        <v>#N/A</v>
      </c>
      <c r="C8642">
        <f t="shared" si="269"/>
        <v>0</v>
      </c>
      <c r="E8642"/>
    </row>
    <row r="8643" spans="1:5" x14ac:dyDescent="0.35">
      <c r="A8643" s="23">
        <f>Laskuri!A8658</f>
        <v>0</v>
      </c>
      <c r="B8643" s="23" t="e">
        <f t="shared" ref="B8643:B8706" si="270">_xlfn.XLOOKUP(C8643,$D:$D,$E:$E)</f>
        <v>#N/A</v>
      </c>
      <c r="C8643">
        <f t="shared" ref="C8643:C8706" si="271">A8643*1</f>
        <v>0</v>
      </c>
      <c r="E8643"/>
    </row>
    <row r="8644" spans="1:5" x14ac:dyDescent="0.35">
      <c r="A8644" s="23">
        <f>Laskuri!A8659</f>
        <v>0</v>
      </c>
      <c r="B8644" s="23" t="e">
        <f t="shared" si="270"/>
        <v>#N/A</v>
      </c>
      <c r="C8644">
        <f t="shared" si="271"/>
        <v>0</v>
      </c>
      <c r="E8644"/>
    </row>
    <row r="8645" spans="1:5" x14ac:dyDescent="0.35">
      <c r="A8645" s="23">
        <f>Laskuri!A8660</f>
        <v>0</v>
      </c>
      <c r="B8645" s="23" t="e">
        <f t="shared" si="270"/>
        <v>#N/A</v>
      </c>
      <c r="C8645">
        <f t="shared" si="271"/>
        <v>0</v>
      </c>
      <c r="E8645"/>
    </row>
    <row r="8646" spans="1:5" x14ac:dyDescent="0.35">
      <c r="A8646" s="23">
        <f>Laskuri!A8661</f>
        <v>0</v>
      </c>
      <c r="B8646" s="23" t="e">
        <f t="shared" si="270"/>
        <v>#N/A</v>
      </c>
      <c r="C8646">
        <f t="shared" si="271"/>
        <v>0</v>
      </c>
      <c r="E8646"/>
    </row>
    <row r="8647" spans="1:5" x14ac:dyDescent="0.35">
      <c r="A8647" s="23">
        <f>Laskuri!A8662</f>
        <v>0</v>
      </c>
      <c r="B8647" s="23" t="e">
        <f t="shared" si="270"/>
        <v>#N/A</v>
      </c>
      <c r="C8647">
        <f t="shared" si="271"/>
        <v>0</v>
      </c>
      <c r="E8647"/>
    </row>
    <row r="8648" spans="1:5" x14ac:dyDescent="0.35">
      <c r="A8648" s="23">
        <f>Laskuri!A8663</f>
        <v>0</v>
      </c>
      <c r="B8648" s="23" t="e">
        <f t="shared" si="270"/>
        <v>#N/A</v>
      </c>
      <c r="C8648">
        <f t="shared" si="271"/>
        <v>0</v>
      </c>
      <c r="E8648"/>
    </row>
    <row r="8649" spans="1:5" x14ac:dyDescent="0.35">
      <c r="A8649" s="23">
        <f>Laskuri!A8664</f>
        <v>0</v>
      </c>
      <c r="B8649" s="23" t="e">
        <f t="shared" si="270"/>
        <v>#N/A</v>
      </c>
      <c r="C8649">
        <f t="shared" si="271"/>
        <v>0</v>
      </c>
      <c r="E8649"/>
    </row>
    <row r="8650" spans="1:5" x14ac:dyDescent="0.35">
      <c r="A8650" s="23">
        <f>Laskuri!A8665</f>
        <v>0</v>
      </c>
      <c r="B8650" s="23" t="e">
        <f t="shared" si="270"/>
        <v>#N/A</v>
      </c>
      <c r="C8650">
        <f t="shared" si="271"/>
        <v>0</v>
      </c>
      <c r="E8650"/>
    </row>
    <row r="8651" spans="1:5" x14ac:dyDescent="0.35">
      <c r="A8651" s="23">
        <f>Laskuri!A8666</f>
        <v>0</v>
      </c>
      <c r="B8651" s="23" t="e">
        <f t="shared" si="270"/>
        <v>#N/A</v>
      </c>
      <c r="C8651">
        <f t="shared" si="271"/>
        <v>0</v>
      </c>
      <c r="E8651"/>
    </row>
    <row r="8652" spans="1:5" x14ac:dyDescent="0.35">
      <c r="A8652" s="23">
        <f>Laskuri!A8667</f>
        <v>0</v>
      </c>
      <c r="B8652" s="23" t="e">
        <f t="shared" si="270"/>
        <v>#N/A</v>
      </c>
      <c r="C8652">
        <f t="shared" si="271"/>
        <v>0</v>
      </c>
      <c r="E8652"/>
    </row>
    <row r="8653" spans="1:5" x14ac:dyDescent="0.35">
      <c r="A8653" s="23">
        <f>Laskuri!A8668</f>
        <v>0</v>
      </c>
      <c r="B8653" s="23" t="e">
        <f t="shared" si="270"/>
        <v>#N/A</v>
      </c>
      <c r="C8653">
        <f t="shared" si="271"/>
        <v>0</v>
      </c>
      <c r="E8653"/>
    </row>
    <row r="8654" spans="1:5" x14ac:dyDescent="0.35">
      <c r="A8654" s="23">
        <f>Laskuri!A8669</f>
        <v>0</v>
      </c>
      <c r="B8654" s="23" t="e">
        <f t="shared" si="270"/>
        <v>#N/A</v>
      </c>
      <c r="C8654">
        <f t="shared" si="271"/>
        <v>0</v>
      </c>
      <c r="E8654"/>
    </row>
    <row r="8655" spans="1:5" x14ac:dyDescent="0.35">
      <c r="A8655" s="23">
        <f>Laskuri!A8670</f>
        <v>0</v>
      </c>
      <c r="B8655" s="23" t="e">
        <f t="shared" si="270"/>
        <v>#N/A</v>
      </c>
      <c r="C8655">
        <f t="shared" si="271"/>
        <v>0</v>
      </c>
      <c r="E8655"/>
    </row>
    <row r="8656" spans="1:5" x14ac:dyDescent="0.35">
      <c r="A8656" s="23">
        <f>Laskuri!A8671</f>
        <v>0</v>
      </c>
      <c r="B8656" s="23" t="e">
        <f t="shared" si="270"/>
        <v>#N/A</v>
      </c>
      <c r="C8656">
        <f t="shared" si="271"/>
        <v>0</v>
      </c>
      <c r="E8656"/>
    </row>
    <row r="8657" spans="1:5" x14ac:dyDescent="0.35">
      <c r="A8657" s="23">
        <f>Laskuri!A8672</f>
        <v>0</v>
      </c>
      <c r="B8657" s="23" t="e">
        <f t="shared" si="270"/>
        <v>#N/A</v>
      </c>
      <c r="C8657">
        <f t="shared" si="271"/>
        <v>0</v>
      </c>
      <c r="E8657"/>
    </row>
    <row r="8658" spans="1:5" x14ac:dyDescent="0.35">
      <c r="A8658" s="23">
        <f>Laskuri!A8673</f>
        <v>0</v>
      </c>
      <c r="B8658" s="23" t="e">
        <f t="shared" si="270"/>
        <v>#N/A</v>
      </c>
      <c r="C8658">
        <f t="shared" si="271"/>
        <v>0</v>
      </c>
      <c r="E8658"/>
    </row>
    <row r="8659" spans="1:5" x14ac:dyDescent="0.35">
      <c r="A8659" s="23">
        <f>Laskuri!A8674</f>
        <v>0</v>
      </c>
      <c r="B8659" s="23" t="e">
        <f t="shared" si="270"/>
        <v>#N/A</v>
      </c>
      <c r="C8659">
        <f t="shared" si="271"/>
        <v>0</v>
      </c>
      <c r="E8659"/>
    </row>
    <row r="8660" spans="1:5" x14ac:dyDescent="0.35">
      <c r="A8660" s="23">
        <f>Laskuri!A8675</f>
        <v>0</v>
      </c>
      <c r="B8660" s="23" t="e">
        <f t="shared" si="270"/>
        <v>#N/A</v>
      </c>
      <c r="C8660">
        <f t="shared" si="271"/>
        <v>0</v>
      </c>
      <c r="E8660"/>
    </row>
    <row r="8661" spans="1:5" x14ac:dyDescent="0.35">
      <c r="A8661" s="23">
        <f>Laskuri!A8676</f>
        <v>0</v>
      </c>
      <c r="B8661" s="23" t="e">
        <f t="shared" si="270"/>
        <v>#N/A</v>
      </c>
      <c r="C8661">
        <f t="shared" si="271"/>
        <v>0</v>
      </c>
      <c r="E8661"/>
    </row>
    <row r="8662" spans="1:5" x14ac:dyDescent="0.35">
      <c r="A8662" s="23">
        <f>Laskuri!A8677</f>
        <v>0</v>
      </c>
      <c r="B8662" s="23" t="e">
        <f t="shared" si="270"/>
        <v>#N/A</v>
      </c>
      <c r="C8662">
        <f t="shared" si="271"/>
        <v>0</v>
      </c>
      <c r="E8662"/>
    </row>
    <row r="8663" spans="1:5" x14ac:dyDescent="0.35">
      <c r="A8663" s="23">
        <f>Laskuri!A8678</f>
        <v>0</v>
      </c>
      <c r="B8663" s="23" t="e">
        <f t="shared" si="270"/>
        <v>#N/A</v>
      </c>
      <c r="C8663">
        <f t="shared" si="271"/>
        <v>0</v>
      </c>
      <c r="E8663"/>
    </row>
    <row r="8664" spans="1:5" x14ac:dyDescent="0.35">
      <c r="A8664" s="23">
        <f>Laskuri!A8679</f>
        <v>0</v>
      </c>
      <c r="B8664" s="23" t="e">
        <f t="shared" si="270"/>
        <v>#N/A</v>
      </c>
      <c r="C8664">
        <f t="shared" si="271"/>
        <v>0</v>
      </c>
      <c r="E8664"/>
    </row>
    <row r="8665" spans="1:5" x14ac:dyDescent="0.35">
      <c r="A8665" s="23">
        <f>Laskuri!A8680</f>
        <v>0</v>
      </c>
      <c r="B8665" s="23" t="e">
        <f t="shared" si="270"/>
        <v>#N/A</v>
      </c>
      <c r="C8665">
        <f t="shared" si="271"/>
        <v>0</v>
      </c>
      <c r="E8665"/>
    </row>
    <row r="8666" spans="1:5" x14ac:dyDescent="0.35">
      <c r="A8666" s="23">
        <f>Laskuri!A8681</f>
        <v>0</v>
      </c>
      <c r="B8666" s="23" t="e">
        <f t="shared" si="270"/>
        <v>#N/A</v>
      </c>
      <c r="C8666">
        <f t="shared" si="271"/>
        <v>0</v>
      </c>
      <c r="E8666"/>
    </row>
    <row r="8667" spans="1:5" x14ac:dyDescent="0.35">
      <c r="A8667" s="23">
        <f>Laskuri!A8682</f>
        <v>0</v>
      </c>
      <c r="B8667" s="23" t="e">
        <f t="shared" si="270"/>
        <v>#N/A</v>
      </c>
      <c r="C8667">
        <f t="shared" si="271"/>
        <v>0</v>
      </c>
      <c r="E8667"/>
    </row>
    <row r="8668" spans="1:5" x14ac:dyDescent="0.35">
      <c r="A8668" s="23">
        <f>Laskuri!A8683</f>
        <v>0</v>
      </c>
      <c r="B8668" s="23" t="e">
        <f t="shared" si="270"/>
        <v>#N/A</v>
      </c>
      <c r="C8668">
        <f t="shared" si="271"/>
        <v>0</v>
      </c>
      <c r="E8668"/>
    </row>
    <row r="8669" spans="1:5" x14ac:dyDescent="0.35">
      <c r="A8669" s="23">
        <f>Laskuri!A8684</f>
        <v>0</v>
      </c>
      <c r="B8669" s="23" t="e">
        <f t="shared" si="270"/>
        <v>#N/A</v>
      </c>
      <c r="C8669">
        <f t="shared" si="271"/>
        <v>0</v>
      </c>
      <c r="E8669"/>
    </row>
    <row r="8670" spans="1:5" x14ac:dyDescent="0.35">
      <c r="A8670" s="23">
        <f>Laskuri!A8685</f>
        <v>0</v>
      </c>
      <c r="B8670" s="23" t="e">
        <f t="shared" si="270"/>
        <v>#N/A</v>
      </c>
      <c r="C8670">
        <f t="shared" si="271"/>
        <v>0</v>
      </c>
      <c r="E8670"/>
    </row>
    <row r="8671" spans="1:5" x14ac:dyDescent="0.35">
      <c r="A8671" s="23">
        <f>Laskuri!A8686</f>
        <v>0</v>
      </c>
      <c r="B8671" s="23" t="e">
        <f t="shared" si="270"/>
        <v>#N/A</v>
      </c>
      <c r="C8671">
        <f t="shared" si="271"/>
        <v>0</v>
      </c>
      <c r="E8671"/>
    </row>
    <row r="8672" spans="1:5" x14ac:dyDescent="0.35">
      <c r="A8672" s="23">
        <f>Laskuri!A8687</f>
        <v>0</v>
      </c>
      <c r="B8672" s="23" t="e">
        <f t="shared" si="270"/>
        <v>#N/A</v>
      </c>
      <c r="C8672">
        <f t="shared" si="271"/>
        <v>0</v>
      </c>
      <c r="E8672"/>
    </row>
    <row r="8673" spans="1:5" x14ac:dyDescent="0.35">
      <c r="A8673" s="23">
        <f>Laskuri!A8688</f>
        <v>0</v>
      </c>
      <c r="B8673" s="23" t="e">
        <f t="shared" si="270"/>
        <v>#N/A</v>
      </c>
      <c r="C8673">
        <f t="shared" si="271"/>
        <v>0</v>
      </c>
      <c r="E8673"/>
    </row>
    <row r="8674" spans="1:5" x14ac:dyDescent="0.35">
      <c r="A8674" s="23">
        <f>Laskuri!A8689</f>
        <v>0</v>
      </c>
      <c r="B8674" s="23" t="e">
        <f t="shared" si="270"/>
        <v>#N/A</v>
      </c>
      <c r="C8674">
        <f t="shared" si="271"/>
        <v>0</v>
      </c>
      <c r="E8674"/>
    </row>
    <row r="8675" spans="1:5" x14ac:dyDescent="0.35">
      <c r="A8675" s="23">
        <f>Laskuri!A8690</f>
        <v>0</v>
      </c>
      <c r="B8675" s="23" t="e">
        <f t="shared" si="270"/>
        <v>#N/A</v>
      </c>
      <c r="C8675">
        <f t="shared" si="271"/>
        <v>0</v>
      </c>
      <c r="E8675"/>
    </row>
    <row r="8676" spans="1:5" x14ac:dyDescent="0.35">
      <c r="A8676" s="23">
        <f>Laskuri!A8691</f>
        <v>0</v>
      </c>
      <c r="B8676" s="23" t="e">
        <f t="shared" si="270"/>
        <v>#N/A</v>
      </c>
      <c r="C8676">
        <f t="shared" si="271"/>
        <v>0</v>
      </c>
      <c r="E8676"/>
    </row>
    <row r="8677" spans="1:5" x14ac:dyDescent="0.35">
      <c r="A8677" s="23">
        <f>Laskuri!A8692</f>
        <v>0</v>
      </c>
      <c r="B8677" s="23" t="e">
        <f t="shared" si="270"/>
        <v>#N/A</v>
      </c>
      <c r="C8677">
        <f t="shared" si="271"/>
        <v>0</v>
      </c>
      <c r="E8677"/>
    </row>
    <row r="8678" spans="1:5" x14ac:dyDescent="0.35">
      <c r="A8678" s="23">
        <f>Laskuri!A8693</f>
        <v>0</v>
      </c>
      <c r="B8678" s="23" t="e">
        <f t="shared" si="270"/>
        <v>#N/A</v>
      </c>
      <c r="C8678">
        <f t="shared" si="271"/>
        <v>0</v>
      </c>
      <c r="E8678"/>
    </row>
    <row r="8679" spans="1:5" x14ac:dyDescent="0.35">
      <c r="A8679" s="23">
        <f>Laskuri!A8694</f>
        <v>0</v>
      </c>
      <c r="B8679" s="23" t="e">
        <f t="shared" si="270"/>
        <v>#N/A</v>
      </c>
      <c r="C8679">
        <f t="shared" si="271"/>
        <v>0</v>
      </c>
      <c r="E8679"/>
    </row>
    <row r="8680" spans="1:5" x14ac:dyDescent="0.35">
      <c r="A8680" s="23">
        <f>Laskuri!A8695</f>
        <v>0</v>
      </c>
      <c r="B8680" s="23" t="e">
        <f t="shared" si="270"/>
        <v>#N/A</v>
      </c>
      <c r="C8680">
        <f t="shared" si="271"/>
        <v>0</v>
      </c>
      <c r="E8680"/>
    </row>
    <row r="8681" spans="1:5" x14ac:dyDescent="0.35">
      <c r="A8681" s="23">
        <f>Laskuri!A8696</f>
        <v>0</v>
      </c>
      <c r="B8681" s="23" t="e">
        <f t="shared" si="270"/>
        <v>#N/A</v>
      </c>
      <c r="C8681">
        <f t="shared" si="271"/>
        <v>0</v>
      </c>
      <c r="E8681"/>
    </row>
    <row r="8682" spans="1:5" x14ac:dyDescent="0.35">
      <c r="A8682" s="23">
        <f>Laskuri!A8697</f>
        <v>0</v>
      </c>
      <c r="B8682" s="23" t="e">
        <f t="shared" si="270"/>
        <v>#N/A</v>
      </c>
      <c r="C8682">
        <f t="shared" si="271"/>
        <v>0</v>
      </c>
      <c r="E8682"/>
    </row>
    <row r="8683" spans="1:5" x14ac:dyDescent="0.35">
      <c r="A8683" s="23">
        <f>Laskuri!A8698</f>
        <v>0</v>
      </c>
      <c r="B8683" s="23" t="e">
        <f t="shared" si="270"/>
        <v>#N/A</v>
      </c>
      <c r="C8683">
        <f t="shared" si="271"/>
        <v>0</v>
      </c>
      <c r="E8683"/>
    </row>
    <row r="8684" spans="1:5" x14ac:dyDescent="0.35">
      <c r="A8684" s="23">
        <f>Laskuri!A8699</f>
        <v>0</v>
      </c>
      <c r="B8684" s="23" t="e">
        <f t="shared" si="270"/>
        <v>#N/A</v>
      </c>
      <c r="C8684">
        <f t="shared" si="271"/>
        <v>0</v>
      </c>
      <c r="E8684"/>
    </row>
    <row r="8685" spans="1:5" x14ac:dyDescent="0.35">
      <c r="A8685" s="23">
        <f>Laskuri!A8700</f>
        <v>0</v>
      </c>
      <c r="B8685" s="23" t="e">
        <f t="shared" si="270"/>
        <v>#N/A</v>
      </c>
      <c r="C8685">
        <f t="shared" si="271"/>
        <v>0</v>
      </c>
      <c r="E8685"/>
    </row>
    <row r="8686" spans="1:5" x14ac:dyDescent="0.35">
      <c r="A8686" s="23">
        <f>Laskuri!A8701</f>
        <v>0</v>
      </c>
      <c r="B8686" s="23" t="e">
        <f t="shared" si="270"/>
        <v>#N/A</v>
      </c>
      <c r="C8686">
        <f t="shared" si="271"/>
        <v>0</v>
      </c>
      <c r="E8686"/>
    </row>
    <row r="8687" spans="1:5" x14ac:dyDescent="0.35">
      <c r="A8687" s="23">
        <f>Laskuri!A8702</f>
        <v>0</v>
      </c>
      <c r="B8687" s="23" t="e">
        <f t="shared" si="270"/>
        <v>#N/A</v>
      </c>
      <c r="C8687">
        <f t="shared" si="271"/>
        <v>0</v>
      </c>
      <c r="E8687"/>
    </row>
    <row r="8688" spans="1:5" x14ac:dyDescent="0.35">
      <c r="A8688" s="23">
        <f>Laskuri!A8703</f>
        <v>0</v>
      </c>
      <c r="B8688" s="23" t="e">
        <f t="shared" si="270"/>
        <v>#N/A</v>
      </c>
      <c r="C8688">
        <f t="shared" si="271"/>
        <v>0</v>
      </c>
      <c r="E8688"/>
    </row>
    <row r="8689" spans="1:5" x14ac:dyDescent="0.35">
      <c r="A8689" s="23">
        <f>Laskuri!A8704</f>
        <v>0</v>
      </c>
      <c r="B8689" s="23" t="e">
        <f t="shared" si="270"/>
        <v>#N/A</v>
      </c>
      <c r="C8689">
        <f t="shared" si="271"/>
        <v>0</v>
      </c>
      <c r="E8689"/>
    </row>
    <row r="8690" spans="1:5" x14ac:dyDescent="0.35">
      <c r="A8690" s="23">
        <f>Laskuri!A8705</f>
        <v>0</v>
      </c>
      <c r="B8690" s="23" t="e">
        <f t="shared" si="270"/>
        <v>#N/A</v>
      </c>
      <c r="C8690">
        <f t="shared" si="271"/>
        <v>0</v>
      </c>
      <c r="E8690"/>
    </row>
    <row r="8691" spans="1:5" x14ac:dyDescent="0.35">
      <c r="A8691" s="23">
        <f>Laskuri!A8706</f>
        <v>0</v>
      </c>
      <c r="B8691" s="23" t="e">
        <f t="shared" si="270"/>
        <v>#N/A</v>
      </c>
      <c r="C8691">
        <f t="shared" si="271"/>
        <v>0</v>
      </c>
      <c r="E8691"/>
    </row>
    <row r="8692" spans="1:5" x14ac:dyDescent="0.35">
      <c r="A8692" s="23">
        <f>Laskuri!A8707</f>
        <v>0</v>
      </c>
      <c r="B8692" s="23" t="e">
        <f t="shared" si="270"/>
        <v>#N/A</v>
      </c>
      <c r="C8692">
        <f t="shared" si="271"/>
        <v>0</v>
      </c>
      <c r="E8692"/>
    </row>
    <row r="8693" spans="1:5" x14ac:dyDescent="0.35">
      <c r="A8693" s="23">
        <f>Laskuri!A8708</f>
        <v>0</v>
      </c>
      <c r="B8693" s="23" t="e">
        <f t="shared" si="270"/>
        <v>#N/A</v>
      </c>
      <c r="C8693">
        <f t="shared" si="271"/>
        <v>0</v>
      </c>
      <c r="E8693"/>
    </row>
    <row r="8694" spans="1:5" x14ac:dyDescent="0.35">
      <c r="A8694" s="23">
        <f>Laskuri!A8709</f>
        <v>0</v>
      </c>
      <c r="B8694" s="23" t="e">
        <f t="shared" si="270"/>
        <v>#N/A</v>
      </c>
      <c r="C8694">
        <f t="shared" si="271"/>
        <v>0</v>
      </c>
      <c r="E8694"/>
    </row>
    <row r="8695" spans="1:5" x14ac:dyDescent="0.35">
      <c r="A8695" s="23">
        <f>Laskuri!A8710</f>
        <v>0</v>
      </c>
      <c r="B8695" s="23" t="e">
        <f t="shared" si="270"/>
        <v>#N/A</v>
      </c>
      <c r="C8695">
        <f t="shared" si="271"/>
        <v>0</v>
      </c>
      <c r="E8695"/>
    </row>
    <row r="8696" spans="1:5" x14ac:dyDescent="0.35">
      <c r="A8696" s="23">
        <f>Laskuri!A8711</f>
        <v>0</v>
      </c>
      <c r="B8696" s="23" t="e">
        <f t="shared" si="270"/>
        <v>#N/A</v>
      </c>
      <c r="C8696">
        <f t="shared" si="271"/>
        <v>0</v>
      </c>
      <c r="E8696"/>
    </row>
    <row r="8697" spans="1:5" x14ac:dyDescent="0.35">
      <c r="A8697" s="23">
        <f>Laskuri!A8712</f>
        <v>0</v>
      </c>
      <c r="B8697" s="23" t="e">
        <f t="shared" si="270"/>
        <v>#N/A</v>
      </c>
      <c r="C8697">
        <f t="shared" si="271"/>
        <v>0</v>
      </c>
      <c r="E8697"/>
    </row>
    <row r="8698" spans="1:5" x14ac:dyDescent="0.35">
      <c r="A8698" s="23">
        <f>Laskuri!A8713</f>
        <v>0</v>
      </c>
      <c r="B8698" s="23" t="e">
        <f t="shared" si="270"/>
        <v>#N/A</v>
      </c>
      <c r="C8698">
        <f t="shared" si="271"/>
        <v>0</v>
      </c>
      <c r="E8698"/>
    </row>
    <row r="8699" spans="1:5" x14ac:dyDescent="0.35">
      <c r="A8699" s="23">
        <f>Laskuri!A8714</f>
        <v>0</v>
      </c>
      <c r="B8699" s="23" t="e">
        <f t="shared" si="270"/>
        <v>#N/A</v>
      </c>
      <c r="C8699">
        <f t="shared" si="271"/>
        <v>0</v>
      </c>
      <c r="E8699"/>
    </row>
    <row r="8700" spans="1:5" x14ac:dyDescent="0.35">
      <c r="A8700" s="23">
        <f>Laskuri!A8715</f>
        <v>0</v>
      </c>
      <c r="B8700" s="23" t="e">
        <f t="shared" si="270"/>
        <v>#N/A</v>
      </c>
      <c r="C8700">
        <f t="shared" si="271"/>
        <v>0</v>
      </c>
      <c r="E8700"/>
    </row>
    <row r="8701" spans="1:5" x14ac:dyDescent="0.35">
      <c r="A8701" s="23">
        <f>Laskuri!A8716</f>
        <v>0</v>
      </c>
      <c r="B8701" s="23" t="e">
        <f t="shared" si="270"/>
        <v>#N/A</v>
      </c>
      <c r="C8701">
        <f t="shared" si="271"/>
        <v>0</v>
      </c>
      <c r="E8701"/>
    </row>
    <row r="8702" spans="1:5" x14ac:dyDescent="0.35">
      <c r="A8702" s="23">
        <f>Laskuri!A8717</f>
        <v>0</v>
      </c>
      <c r="B8702" s="23" t="e">
        <f t="shared" si="270"/>
        <v>#N/A</v>
      </c>
      <c r="C8702">
        <f t="shared" si="271"/>
        <v>0</v>
      </c>
      <c r="E8702"/>
    </row>
    <row r="8703" spans="1:5" x14ac:dyDescent="0.35">
      <c r="A8703" s="23">
        <f>Laskuri!A8718</f>
        <v>0</v>
      </c>
      <c r="B8703" s="23" t="e">
        <f t="shared" si="270"/>
        <v>#N/A</v>
      </c>
      <c r="C8703">
        <f t="shared" si="271"/>
        <v>0</v>
      </c>
      <c r="E8703"/>
    </row>
    <row r="8704" spans="1:5" x14ac:dyDescent="0.35">
      <c r="A8704" s="23">
        <f>Laskuri!A8719</f>
        <v>0</v>
      </c>
      <c r="B8704" s="23" t="e">
        <f t="shared" si="270"/>
        <v>#N/A</v>
      </c>
      <c r="C8704">
        <f t="shared" si="271"/>
        <v>0</v>
      </c>
      <c r="E8704"/>
    </row>
    <row r="8705" spans="1:5" x14ac:dyDescent="0.35">
      <c r="A8705" s="23">
        <f>Laskuri!A8720</f>
        <v>0</v>
      </c>
      <c r="B8705" s="23" t="e">
        <f t="shared" si="270"/>
        <v>#N/A</v>
      </c>
      <c r="C8705">
        <f t="shared" si="271"/>
        <v>0</v>
      </c>
      <c r="E8705"/>
    </row>
    <row r="8706" spans="1:5" x14ac:dyDescent="0.35">
      <c r="A8706" s="23">
        <f>Laskuri!A8721</f>
        <v>0</v>
      </c>
      <c r="B8706" s="23" t="e">
        <f t="shared" si="270"/>
        <v>#N/A</v>
      </c>
      <c r="C8706">
        <f t="shared" si="271"/>
        <v>0</v>
      </c>
      <c r="E8706"/>
    </row>
    <row r="8707" spans="1:5" x14ac:dyDescent="0.35">
      <c r="A8707" s="23">
        <f>Laskuri!A8722</f>
        <v>0</v>
      </c>
      <c r="B8707" s="23" t="e">
        <f t="shared" ref="B8707:B8770" si="272">_xlfn.XLOOKUP(C8707,$D:$D,$E:$E)</f>
        <v>#N/A</v>
      </c>
      <c r="C8707">
        <f t="shared" ref="C8707:C8770" si="273">A8707*1</f>
        <v>0</v>
      </c>
      <c r="E8707"/>
    </row>
    <row r="8708" spans="1:5" x14ac:dyDescent="0.35">
      <c r="A8708" s="23">
        <f>Laskuri!A8723</f>
        <v>0</v>
      </c>
      <c r="B8708" s="23" t="e">
        <f t="shared" si="272"/>
        <v>#N/A</v>
      </c>
      <c r="C8708">
        <f t="shared" si="273"/>
        <v>0</v>
      </c>
      <c r="E8708"/>
    </row>
    <row r="8709" spans="1:5" x14ac:dyDescent="0.35">
      <c r="A8709" s="23">
        <f>Laskuri!A8724</f>
        <v>0</v>
      </c>
      <c r="B8709" s="23" t="e">
        <f t="shared" si="272"/>
        <v>#N/A</v>
      </c>
      <c r="C8709">
        <f t="shared" si="273"/>
        <v>0</v>
      </c>
      <c r="E8709"/>
    </row>
    <row r="8710" spans="1:5" x14ac:dyDescent="0.35">
      <c r="A8710" s="23">
        <f>Laskuri!A8725</f>
        <v>0</v>
      </c>
      <c r="B8710" s="23" t="e">
        <f t="shared" si="272"/>
        <v>#N/A</v>
      </c>
      <c r="C8710">
        <f t="shared" si="273"/>
        <v>0</v>
      </c>
      <c r="E8710"/>
    </row>
    <row r="8711" spans="1:5" x14ac:dyDescent="0.35">
      <c r="A8711" s="23">
        <f>Laskuri!A8726</f>
        <v>0</v>
      </c>
      <c r="B8711" s="23" t="e">
        <f t="shared" si="272"/>
        <v>#N/A</v>
      </c>
      <c r="C8711">
        <f t="shared" si="273"/>
        <v>0</v>
      </c>
      <c r="E8711"/>
    </row>
    <row r="8712" spans="1:5" x14ac:dyDescent="0.35">
      <c r="A8712" s="23">
        <f>Laskuri!A8727</f>
        <v>0</v>
      </c>
      <c r="B8712" s="23" t="e">
        <f t="shared" si="272"/>
        <v>#N/A</v>
      </c>
      <c r="C8712">
        <f t="shared" si="273"/>
        <v>0</v>
      </c>
      <c r="E8712"/>
    </row>
    <row r="8713" spans="1:5" x14ac:dyDescent="0.35">
      <c r="A8713" s="23">
        <f>Laskuri!A8728</f>
        <v>0</v>
      </c>
      <c r="B8713" s="23" t="e">
        <f t="shared" si="272"/>
        <v>#N/A</v>
      </c>
      <c r="C8713">
        <f t="shared" si="273"/>
        <v>0</v>
      </c>
      <c r="E8713"/>
    </row>
    <row r="8714" spans="1:5" x14ac:dyDescent="0.35">
      <c r="A8714" s="23">
        <f>Laskuri!A8729</f>
        <v>0</v>
      </c>
      <c r="B8714" s="23" t="e">
        <f t="shared" si="272"/>
        <v>#N/A</v>
      </c>
      <c r="C8714">
        <f t="shared" si="273"/>
        <v>0</v>
      </c>
      <c r="E8714"/>
    </row>
    <row r="8715" spans="1:5" x14ac:dyDescent="0.35">
      <c r="A8715" s="23">
        <f>Laskuri!A8730</f>
        <v>0</v>
      </c>
      <c r="B8715" s="23" t="e">
        <f t="shared" si="272"/>
        <v>#N/A</v>
      </c>
      <c r="C8715">
        <f t="shared" si="273"/>
        <v>0</v>
      </c>
      <c r="E8715"/>
    </row>
    <row r="8716" spans="1:5" x14ac:dyDescent="0.35">
      <c r="A8716" s="23">
        <f>Laskuri!A8731</f>
        <v>0</v>
      </c>
      <c r="B8716" s="23" t="e">
        <f t="shared" si="272"/>
        <v>#N/A</v>
      </c>
      <c r="C8716">
        <f t="shared" si="273"/>
        <v>0</v>
      </c>
      <c r="E8716"/>
    </row>
    <row r="8717" spans="1:5" x14ac:dyDescent="0.35">
      <c r="A8717" s="23">
        <f>Laskuri!A8732</f>
        <v>0</v>
      </c>
      <c r="B8717" s="23" t="e">
        <f t="shared" si="272"/>
        <v>#N/A</v>
      </c>
      <c r="C8717">
        <f t="shared" si="273"/>
        <v>0</v>
      </c>
      <c r="E8717"/>
    </row>
    <row r="8718" spans="1:5" x14ac:dyDescent="0.35">
      <c r="A8718" s="23">
        <f>Laskuri!A8733</f>
        <v>0</v>
      </c>
      <c r="B8718" s="23" t="e">
        <f t="shared" si="272"/>
        <v>#N/A</v>
      </c>
      <c r="C8718">
        <f t="shared" si="273"/>
        <v>0</v>
      </c>
      <c r="E8718"/>
    </row>
    <row r="8719" spans="1:5" x14ac:dyDescent="0.35">
      <c r="A8719" s="23">
        <f>Laskuri!A8734</f>
        <v>0</v>
      </c>
      <c r="B8719" s="23" t="e">
        <f t="shared" si="272"/>
        <v>#N/A</v>
      </c>
      <c r="C8719">
        <f t="shared" si="273"/>
        <v>0</v>
      </c>
      <c r="E8719"/>
    </row>
    <row r="8720" spans="1:5" x14ac:dyDescent="0.35">
      <c r="A8720" s="23">
        <f>Laskuri!A8735</f>
        <v>0</v>
      </c>
      <c r="B8720" s="23" t="e">
        <f t="shared" si="272"/>
        <v>#N/A</v>
      </c>
      <c r="C8720">
        <f t="shared" si="273"/>
        <v>0</v>
      </c>
      <c r="E8720"/>
    </row>
    <row r="8721" spans="1:5" x14ac:dyDescent="0.35">
      <c r="A8721" s="23">
        <f>Laskuri!A8736</f>
        <v>0</v>
      </c>
      <c r="B8721" s="23" t="e">
        <f t="shared" si="272"/>
        <v>#N/A</v>
      </c>
      <c r="C8721">
        <f t="shared" si="273"/>
        <v>0</v>
      </c>
      <c r="E8721"/>
    </row>
    <row r="8722" spans="1:5" x14ac:dyDescent="0.35">
      <c r="A8722" s="23">
        <f>Laskuri!A8737</f>
        <v>0</v>
      </c>
      <c r="B8722" s="23" t="e">
        <f t="shared" si="272"/>
        <v>#N/A</v>
      </c>
      <c r="C8722">
        <f t="shared" si="273"/>
        <v>0</v>
      </c>
      <c r="E8722"/>
    </row>
    <row r="8723" spans="1:5" x14ac:dyDescent="0.35">
      <c r="A8723" s="23">
        <f>Laskuri!A8738</f>
        <v>0</v>
      </c>
      <c r="B8723" s="23" t="e">
        <f t="shared" si="272"/>
        <v>#N/A</v>
      </c>
      <c r="C8723">
        <f t="shared" si="273"/>
        <v>0</v>
      </c>
      <c r="E8723"/>
    </row>
    <row r="8724" spans="1:5" x14ac:dyDescent="0.35">
      <c r="A8724" s="23">
        <f>Laskuri!A8739</f>
        <v>0</v>
      </c>
      <c r="B8724" s="23" t="e">
        <f t="shared" si="272"/>
        <v>#N/A</v>
      </c>
      <c r="C8724">
        <f t="shared" si="273"/>
        <v>0</v>
      </c>
      <c r="E8724"/>
    </row>
    <row r="8725" spans="1:5" x14ac:dyDescent="0.35">
      <c r="A8725" s="23">
        <f>Laskuri!A8740</f>
        <v>0</v>
      </c>
      <c r="B8725" s="23" t="e">
        <f t="shared" si="272"/>
        <v>#N/A</v>
      </c>
      <c r="C8725">
        <f t="shared" si="273"/>
        <v>0</v>
      </c>
      <c r="E8725"/>
    </row>
    <row r="8726" spans="1:5" x14ac:dyDescent="0.35">
      <c r="A8726" s="23">
        <f>Laskuri!A8741</f>
        <v>0</v>
      </c>
      <c r="B8726" s="23" t="e">
        <f t="shared" si="272"/>
        <v>#N/A</v>
      </c>
      <c r="C8726">
        <f t="shared" si="273"/>
        <v>0</v>
      </c>
      <c r="E8726"/>
    </row>
    <row r="8727" spans="1:5" x14ac:dyDescent="0.35">
      <c r="A8727" s="23">
        <f>Laskuri!A8742</f>
        <v>0</v>
      </c>
      <c r="B8727" s="23" t="e">
        <f t="shared" si="272"/>
        <v>#N/A</v>
      </c>
      <c r="C8727">
        <f t="shared" si="273"/>
        <v>0</v>
      </c>
      <c r="E8727"/>
    </row>
    <row r="8728" spans="1:5" x14ac:dyDescent="0.35">
      <c r="A8728" s="23">
        <f>Laskuri!A8743</f>
        <v>0</v>
      </c>
      <c r="B8728" s="23" t="e">
        <f t="shared" si="272"/>
        <v>#N/A</v>
      </c>
      <c r="C8728">
        <f t="shared" si="273"/>
        <v>0</v>
      </c>
      <c r="E8728"/>
    </row>
    <row r="8729" spans="1:5" x14ac:dyDescent="0.35">
      <c r="A8729" s="23">
        <f>Laskuri!A8744</f>
        <v>0</v>
      </c>
      <c r="B8729" s="23" t="e">
        <f t="shared" si="272"/>
        <v>#N/A</v>
      </c>
      <c r="C8729">
        <f t="shared" si="273"/>
        <v>0</v>
      </c>
      <c r="E8729"/>
    </row>
    <row r="8730" spans="1:5" x14ac:dyDescent="0.35">
      <c r="A8730" s="23">
        <f>Laskuri!A8745</f>
        <v>0</v>
      </c>
      <c r="B8730" s="23" t="e">
        <f t="shared" si="272"/>
        <v>#N/A</v>
      </c>
      <c r="C8730">
        <f t="shared" si="273"/>
        <v>0</v>
      </c>
      <c r="E8730"/>
    </row>
    <row r="8731" spans="1:5" x14ac:dyDescent="0.35">
      <c r="A8731" s="23">
        <f>Laskuri!A8746</f>
        <v>0</v>
      </c>
      <c r="B8731" s="23" t="e">
        <f t="shared" si="272"/>
        <v>#N/A</v>
      </c>
      <c r="C8731">
        <f t="shared" si="273"/>
        <v>0</v>
      </c>
      <c r="E8731"/>
    </row>
    <row r="8732" spans="1:5" x14ac:dyDescent="0.35">
      <c r="A8732" s="23">
        <f>Laskuri!A8747</f>
        <v>0</v>
      </c>
      <c r="B8732" s="23" t="e">
        <f t="shared" si="272"/>
        <v>#N/A</v>
      </c>
      <c r="C8732">
        <f t="shared" si="273"/>
        <v>0</v>
      </c>
      <c r="E8732"/>
    </row>
    <row r="8733" spans="1:5" x14ac:dyDescent="0.35">
      <c r="A8733" s="23">
        <f>Laskuri!A8748</f>
        <v>0</v>
      </c>
      <c r="B8733" s="23" t="e">
        <f t="shared" si="272"/>
        <v>#N/A</v>
      </c>
      <c r="C8733">
        <f t="shared" si="273"/>
        <v>0</v>
      </c>
      <c r="E8733"/>
    </row>
    <row r="8734" spans="1:5" x14ac:dyDescent="0.35">
      <c r="A8734" s="23">
        <f>Laskuri!A8749</f>
        <v>0</v>
      </c>
      <c r="B8734" s="23" t="e">
        <f t="shared" si="272"/>
        <v>#N/A</v>
      </c>
      <c r="C8734">
        <f t="shared" si="273"/>
        <v>0</v>
      </c>
      <c r="E8734"/>
    </row>
    <row r="8735" spans="1:5" x14ac:dyDescent="0.35">
      <c r="A8735" s="23">
        <f>Laskuri!A8750</f>
        <v>0</v>
      </c>
      <c r="B8735" s="23" t="e">
        <f t="shared" si="272"/>
        <v>#N/A</v>
      </c>
      <c r="C8735">
        <f t="shared" si="273"/>
        <v>0</v>
      </c>
      <c r="E8735"/>
    </row>
    <row r="8736" spans="1:5" x14ac:dyDescent="0.35">
      <c r="A8736" s="23">
        <f>Laskuri!A8751</f>
        <v>0</v>
      </c>
      <c r="B8736" s="23" t="e">
        <f t="shared" si="272"/>
        <v>#N/A</v>
      </c>
      <c r="C8736">
        <f t="shared" si="273"/>
        <v>0</v>
      </c>
      <c r="E8736"/>
    </row>
    <row r="8737" spans="1:5" x14ac:dyDescent="0.35">
      <c r="A8737" s="23">
        <f>Laskuri!A8752</f>
        <v>0</v>
      </c>
      <c r="B8737" s="23" t="e">
        <f t="shared" si="272"/>
        <v>#N/A</v>
      </c>
      <c r="C8737">
        <f t="shared" si="273"/>
        <v>0</v>
      </c>
      <c r="E8737"/>
    </row>
    <row r="8738" spans="1:5" x14ac:dyDescent="0.35">
      <c r="A8738" s="23">
        <f>Laskuri!A8753</f>
        <v>0</v>
      </c>
      <c r="B8738" s="23" t="e">
        <f t="shared" si="272"/>
        <v>#N/A</v>
      </c>
      <c r="C8738">
        <f t="shared" si="273"/>
        <v>0</v>
      </c>
      <c r="E8738"/>
    </row>
    <row r="8739" spans="1:5" x14ac:dyDescent="0.35">
      <c r="A8739" s="23">
        <f>Laskuri!A8754</f>
        <v>0</v>
      </c>
      <c r="B8739" s="23" t="e">
        <f t="shared" si="272"/>
        <v>#N/A</v>
      </c>
      <c r="C8739">
        <f t="shared" si="273"/>
        <v>0</v>
      </c>
      <c r="E8739"/>
    </row>
    <row r="8740" spans="1:5" x14ac:dyDescent="0.35">
      <c r="A8740" s="23">
        <f>Laskuri!A8755</f>
        <v>0</v>
      </c>
      <c r="B8740" s="23" t="e">
        <f t="shared" si="272"/>
        <v>#N/A</v>
      </c>
      <c r="C8740">
        <f t="shared" si="273"/>
        <v>0</v>
      </c>
      <c r="E8740"/>
    </row>
    <row r="8741" spans="1:5" x14ac:dyDescent="0.35">
      <c r="A8741" s="23">
        <f>Laskuri!A8756</f>
        <v>0</v>
      </c>
      <c r="B8741" s="23" t="e">
        <f t="shared" si="272"/>
        <v>#N/A</v>
      </c>
      <c r="C8741">
        <f t="shared" si="273"/>
        <v>0</v>
      </c>
      <c r="E8741"/>
    </row>
    <row r="8742" spans="1:5" x14ac:dyDescent="0.35">
      <c r="A8742" s="23">
        <f>Laskuri!A8757</f>
        <v>0</v>
      </c>
      <c r="B8742" s="23" t="e">
        <f t="shared" si="272"/>
        <v>#N/A</v>
      </c>
      <c r="C8742">
        <f t="shared" si="273"/>
        <v>0</v>
      </c>
      <c r="E8742"/>
    </row>
    <row r="8743" spans="1:5" x14ac:dyDescent="0.35">
      <c r="A8743" s="23">
        <f>Laskuri!A8758</f>
        <v>0</v>
      </c>
      <c r="B8743" s="23" t="e">
        <f t="shared" si="272"/>
        <v>#N/A</v>
      </c>
      <c r="C8743">
        <f t="shared" si="273"/>
        <v>0</v>
      </c>
      <c r="E8743"/>
    </row>
    <row r="8744" spans="1:5" x14ac:dyDescent="0.35">
      <c r="A8744" s="23">
        <f>Laskuri!A8759</f>
        <v>0</v>
      </c>
      <c r="B8744" s="23" t="e">
        <f t="shared" si="272"/>
        <v>#N/A</v>
      </c>
      <c r="C8744">
        <f t="shared" si="273"/>
        <v>0</v>
      </c>
      <c r="E8744"/>
    </row>
    <row r="8745" spans="1:5" x14ac:dyDescent="0.35">
      <c r="A8745" s="23">
        <f>Laskuri!A8760</f>
        <v>0</v>
      </c>
      <c r="B8745" s="23" t="e">
        <f t="shared" si="272"/>
        <v>#N/A</v>
      </c>
      <c r="C8745">
        <f t="shared" si="273"/>
        <v>0</v>
      </c>
      <c r="E8745"/>
    </row>
    <row r="8746" spans="1:5" x14ac:dyDescent="0.35">
      <c r="A8746" s="23">
        <f>Laskuri!A8761</f>
        <v>0</v>
      </c>
      <c r="B8746" s="23" t="e">
        <f t="shared" si="272"/>
        <v>#N/A</v>
      </c>
      <c r="C8746">
        <f t="shared" si="273"/>
        <v>0</v>
      </c>
      <c r="E8746"/>
    </row>
    <row r="8747" spans="1:5" x14ac:dyDescent="0.35">
      <c r="A8747" s="23">
        <f>Laskuri!A8762</f>
        <v>0</v>
      </c>
      <c r="B8747" s="23" t="e">
        <f t="shared" si="272"/>
        <v>#N/A</v>
      </c>
      <c r="C8747">
        <f t="shared" si="273"/>
        <v>0</v>
      </c>
      <c r="E8747"/>
    </row>
    <row r="8748" spans="1:5" x14ac:dyDescent="0.35">
      <c r="A8748" s="23">
        <f>Laskuri!A8763</f>
        <v>0</v>
      </c>
      <c r="B8748" s="23" t="e">
        <f t="shared" si="272"/>
        <v>#N/A</v>
      </c>
      <c r="C8748">
        <f t="shared" si="273"/>
        <v>0</v>
      </c>
      <c r="E8748"/>
    </row>
    <row r="8749" spans="1:5" x14ac:dyDescent="0.35">
      <c r="A8749" s="23">
        <f>Laskuri!A8764</f>
        <v>0</v>
      </c>
      <c r="B8749" s="23" t="e">
        <f t="shared" si="272"/>
        <v>#N/A</v>
      </c>
      <c r="C8749">
        <f t="shared" si="273"/>
        <v>0</v>
      </c>
      <c r="E8749"/>
    </row>
    <row r="8750" spans="1:5" x14ac:dyDescent="0.35">
      <c r="A8750" s="23">
        <f>Laskuri!A8765</f>
        <v>0</v>
      </c>
      <c r="B8750" s="23" t="e">
        <f t="shared" si="272"/>
        <v>#N/A</v>
      </c>
      <c r="C8750">
        <f t="shared" si="273"/>
        <v>0</v>
      </c>
      <c r="E8750"/>
    </row>
    <row r="8751" spans="1:5" x14ac:dyDescent="0.35">
      <c r="A8751" s="23">
        <f>Laskuri!A8766</f>
        <v>0</v>
      </c>
      <c r="B8751" s="23" t="e">
        <f t="shared" si="272"/>
        <v>#N/A</v>
      </c>
      <c r="C8751">
        <f t="shared" si="273"/>
        <v>0</v>
      </c>
      <c r="E8751"/>
    </row>
    <row r="8752" spans="1:5" x14ac:dyDescent="0.35">
      <c r="A8752" s="23">
        <f>Laskuri!A8767</f>
        <v>0</v>
      </c>
      <c r="B8752" s="23" t="e">
        <f t="shared" si="272"/>
        <v>#N/A</v>
      </c>
      <c r="C8752">
        <f t="shared" si="273"/>
        <v>0</v>
      </c>
      <c r="E8752"/>
    </row>
    <row r="8753" spans="1:5" x14ac:dyDescent="0.35">
      <c r="A8753" s="23">
        <f>Laskuri!A8768</f>
        <v>0</v>
      </c>
      <c r="B8753" s="23" t="e">
        <f t="shared" si="272"/>
        <v>#N/A</v>
      </c>
      <c r="C8753">
        <f t="shared" si="273"/>
        <v>0</v>
      </c>
      <c r="E8753"/>
    </row>
    <row r="8754" spans="1:5" x14ac:dyDescent="0.35">
      <c r="A8754" s="23">
        <f>Laskuri!A8769</f>
        <v>0</v>
      </c>
      <c r="B8754" s="23" t="e">
        <f t="shared" si="272"/>
        <v>#N/A</v>
      </c>
      <c r="C8754">
        <f t="shared" si="273"/>
        <v>0</v>
      </c>
      <c r="E8754"/>
    </row>
    <row r="8755" spans="1:5" x14ac:dyDescent="0.35">
      <c r="A8755" s="23">
        <f>Laskuri!A8770</f>
        <v>0</v>
      </c>
      <c r="B8755" s="23" t="e">
        <f t="shared" si="272"/>
        <v>#N/A</v>
      </c>
      <c r="C8755">
        <f t="shared" si="273"/>
        <v>0</v>
      </c>
      <c r="E8755"/>
    </row>
    <row r="8756" spans="1:5" x14ac:dyDescent="0.35">
      <c r="A8756" s="23">
        <f>Laskuri!A8771</f>
        <v>0</v>
      </c>
      <c r="B8756" s="23" t="e">
        <f t="shared" si="272"/>
        <v>#N/A</v>
      </c>
      <c r="C8756">
        <f t="shared" si="273"/>
        <v>0</v>
      </c>
      <c r="E8756"/>
    </row>
    <row r="8757" spans="1:5" x14ac:dyDescent="0.35">
      <c r="A8757" s="23">
        <f>Laskuri!A8772</f>
        <v>0</v>
      </c>
      <c r="B8757" s="23" t="e">
        <f t="shared" si="272"/>
        <v>#N/A</v>
      </c>
      <c r="C8757">
        <f t="shared" si="273"/>
        <v>0</v>
      </c>
      <c r="E8757"/>
    </row>
    <row r="8758" spans="1:5" x14ac:dyDescent="0.35">
      <c r="A8758" s="23">
        <f>Laskuri!A8773</f>
        <v>0</v>
      </c>
      <c r="B8758" s="23" t="e">
        <f t="shared" si="272"/>
        <v>#N/A</v>
      </c>
      <c r="C8758">
        <f t="shared" si="273"/>
        <v>0</v>
      </c>
      <c r="E8758"/>
    </row>
    <row r="8759" spans="1:5" x14ac:dyDescent="0.35">
      <c r="A8759" s="23">
        <f>Laskuri!A8774</f>
        <v>0</v>
      </c>
      <c r="B8759" s="23" t="e">
        <f t="shared" si="272"/>
        <v>#N/A</v>
      </c>
      <c r="C8759">
        <f t="shared" si="273"/>
        <v>0</v>
      </c>
      <c r="E8759"/>
    </row>
    <row r="8760" spans="1:5" x14ac:dyDescent="0.35">
      <c r="A8760" s="23">
        <f>Laskuri!A8775</f>
        <v>0</v>
      </c>
      <c r="B8760" s="23" t="e">
        <f t="shared" si="272"/>
        <v>#N/A</v>
      </c>
      <c r="C8760">
        <f t="shared" si="273"/>
        <v>0</v>
      </c>
      <c r="E8760"/>
    </row>
    <row r="8761" spans="1:5" x14ac:dyDescent="0.35">
      <c r="A8761" s="23">
        <f>Laskuri!A8776</f>
        <v>0</v>
      </c>
      <c r="B8761" s="23" t="e">
        <f t="shared" si="272"/>
        <v>#N/A</v>
      </c>
      <c r="C8761">
        <f t="shared" si="273"/>
        <v>0</v>
      </c>
      <c r="E8761"/>
    </row>
    <row r="8762" spans="1:5" x14ac:dyDescent="0.35">
      <c r="A8762" s="23">
        <f>Laskuri!A8777</f>
        <v>0</v>
      </c>
      <c r="B8762" s="23" t="e">
        <f t="shared" si="272"/>
        <v>#N/A</v>
      </c>
      <c r="C8762">
        <f t="shared" si="273"/>
        <v>0</v>
      </c>
      <c r="E8762"/>
    </row>
    <row r="8763" spans="1:5" x14ac:dyDescent="0.35">
      <c r="A8763" s="23">
        <f>Laskuri!A8778</f>
        <v>0</v>
      </c>
      <c r="B8763" s="23" t="e">
        <f t="shared" si="272"/>
        <v>#N/A</v>
      </c>
      <c r="C8763">
        <f t="shared" si="273"/>
        <v>0</v>
      </c>
      <c r="E8763"/>
    </row>
    <row r="8764" spans="1:5" x14ac:dyDescent="0.35">
      <c r="A8764" s="23">
        <f>Laskuri!A8779</f>
        <v>0</v>
      </c>
      <c r="B8764" s="23" t="e">
        <f t="shared" si="272"/>
        <v>#N/A</v>
      </c>
      <c r="C8764">
        <f t="shared" si="273"/>
        <v>0</v>
      </c>
      <c r="E8764"/>
    </row>
    <row r="8765" spans="1:5" x14ac:dyDescent="0.35">
      <c r="A8765" s="23">
        <f>Laskuri!A8780</f>
        <v>0</v>
      </c>
      <c r="B8765" s="23" t="e">
        <f t="shared" si="272"/>
        <v>#N/A</v>
      </c>
      <c r="C8765">
        <f t="shared" si="273"/>
        <v>0</v>
      </c>
      <c r="E8765"/>
    </row>
    <row r="8766" spans="1:5" x14ac:dyDescent="0.35">
      <c r="A8766" s="23">
        <f>Laskuri!A8781</f>
        <v>0</v>
      </c>
      <c r="B8766" s="23" t="e">
        <f t="shared" si="272"/>
        <v>#N/A</v>
      </c>
      <c r="C8766">
        <f t="shared" si="273"/>
        <v>0</v>
      </c>
      <c r="E8766"/>
    </row>
    <row r="8767" spans="1:5" x14ac:dyDescent="0.35">
      <c r="A8767" s="23">
        <f>Laskuri!A8782</f>
        <v>0</v>
      </c>
      <c r="B8767" s="23" t="e">
        <f t="shared" si="272"/>
        <v>#N/A</v>
      </c>
      <c r="C8767">
        <f t="shared" si="273"/>
        <v>0</v>
      </c>
      <c r="E8767"/>
    </row>
    <row r="8768" spans="1:5" x14ac:dyDescent="0.35">
      <c r="A8768" s="23">
        <f>Laskuri!A8783</f>
        <v>0</v>
      </c>
      <c r="B8768" s="23" t="e">
        <f t="shared" si="272"/>
        <v>#N/A</v>
      </c>
      <c r="C8768">
        <f t="shared" si="273"/>
        <v>0</v>
      </c>
      <c r="E8768"/>
    </row>
    <row r="8769" spans="1:5" x14ac:dyDescent="0.35">
      <c r="A8769" s="23">
        <f>Laskuri!A8784</f>
        <v>0</v>
      </c>
      <c r="B8769" s="23" t="e">
        <f t="shared" si="272"/>
        <v>#N/A</v>
      </c>
      <c r="C8769">
        <f t="shared" si="273"/>
        <v>0</v>
      </c>
      <c r="E8769"/>
    </row>
    <row r="8770" spans="1:5" x14ac:dyDescent="0.35">
      <c r="A8770" s="23">
        <f>Laskuri!A8785</f>
        <v>0</v>
      </c>
      <c r="B8770" s="23" t="e">
        <f t="shared" si="272"/>
        <v>#N/A</v>
      </c>
      <c r="C8770">
        <f t="shared" si="273"/>
        <v>0</v>
      </c>
      <c r="E8770"/>
    </row>
    <row r="8771" spans="1:5" x14ac:dyDescent="0.35">
      <c r="A8771" s="23">
        <f>Laskuri!A8786</f>
        <v>0</v>
      </c>
      <c r="B8771" s="23" t="e">
        <f t="shared" ref="B8771:B8834" si="274">_xlfn.XLOOKUP(C8771,$D:$D,$E:$E)</f>
        <v>#N/A</v>
      </c>
      <c r="C8771">
        <f t="shared" ref="C8771:C8834" si="275">A8771*1</f>
        <v>0</v>
      </c>
      <c r="E8771"/>
    </row>
    <row r="8772" spans="1:5" x14ac:dyDescent="0.35">
      <c r="A8772" s="23">
        <f>Laskuri!A8787</f>
        <v>0</v>
      </c>
      <c r="B8772" s="23" t="e">
        <f t="shared" si="274"/>
        <v>#N/A</v>
      </c>
      <c r="C8772">
        <f t="shared" si="275"/>
        <v>0</v>
      </c>
      <c r="E8772"/>
    </row>
    <row r="8773" spans="1:5" x14ac:dyDescent="0.35">
      <c r="A8773" s="23">
        <f>Laskuri!A8788</f>
        <v>0</v>
      </c>
      <c r="B8773" s="23" t="e">
        <f t="shared" si="274"/>
        <v>#N/A</v>
      </c>
      <c r="C8773">
        <f t="shared" si="275"/>
        <v>0</v>
      </c>
      <c r="E8773"/>
    </row>
    <row r="8774" spans="1:5" x14ac:dyDescent="0.35">
      <c r="A8774" s="23">
        <f>Laskuri!A8789</f>
        <v>0</v>
      </c>
      <c r="B8774" s="23" t="e">
        <f t="shared" si="274"/>
        <v>#N/A</v>
      </c>
      <c r="C8774">
        <f t="shared" si="275"/>
        <v>0</v>
      </c>
      <c r="E8774"/>
    </row>
    <row r="8775" spans="1:5" x14ac:dyDescent="0.35">
      <c r="A8775" s="23">
        <f>Laskuri!A8790</f>
        <v>0</v>
      </c>
      <c r="B8775" s="23" t="e">
        <f t="shared" si="274"/>
        <v>#N/A</v>
      </c>
      <c r="C8775">
        <f t="shared" si="275"/>
        <v>0</v>
      </c>
      <c r="E8775"/>
    </row>
    <row r="8776" spans="1:5" x14ac:dyDescent="0.35">
      <c r="A8776" s="23">
        <f>Laskuri!A8791</f>
        <v>0</v>
      </c>
      <c r="B8776" s="23" t="e">
        <f t="shared" si="274"/>
        <v>#N/A</v>
      </c>
      <c r="C8776">
        <f t="shared" si="275"/>
        <v>0</v>
      </c>
      <c r="E8776"/>
    </row>
    <row r="8777" spans="1:5" x14ac:dyDescent="0.35">
      <c r="A8777" s="23">
        <f>Laskuri!A8792</f>
        <v>0</v>
      </c>
      <c r="B8777" s="23" t="e">
        <f t="shared" si="274"/>
        <v>#N/A</v>
      </c>
      <c r="C8777">
        <f t="shared" si="275"/>
        <v>0</v>
      </c>
      <c r="E8777"/>
    </row>
    <row r="8778" spans="1:5" x14ac:dyDescent="0.35">
      <c r="A8778" s="23">
        <f>Laskuri!A8793</f>
        <v>0</v>
      </c>
      <c r="B8778" s="23" t="e">
        <f t="shared" si="274"/>
        <v>#N/A</v>
      </c>
      <c r="C8778">
        <f t="shared" si="275"/>
        <v>0</v>
      </c>
      <c r="E8778"/>
    </row>
    <row r="8779" spans="1:5" x14ac:dyDescent="0.35">
      <c r="A8779" s="23">
        <f>Laskuri!A8794</f>
        <v>0</v>
      </c>
      <c r="B8779" s="23" t="e">
        <f t="shared" si="274"/>
        <v>#N/A</v>
      </c>
      <c r="C8779">
        <f t="shared" si="275"/>
        <v>0</v>
      </c>
      <c r="E8779"/>
    </row>
    <row r="8780" spans="1:5" x14ac:dyDescent="0.35">
      <c r="A8780" s="23">
        <f>Laskuri!A8795</f>
        <v>0</v>
      </c>
      <c r="B8780" s="23" t="e">
        <f t="shared" si="274"/>
        <v>#N/A</v>
      </c>
      <c r="C8780">
        <f t="shared" si="275"/>
        <v>0</v>
      </c>
      <c r="E8780"/>
    </row>
    <row r="8781" spans="1:5" x14ac:dyDescent="0.35">
      <c r="A8781" s="23">
        <f>Laskuri!A8796</f>
        <v>0</v>
      </c>
      <c r="B8781" s="23" t="e">
        <f t="shared" si="274"/>
        <v>#N/A</v>
      </c>
      <c r="C8781">
        <f t="shared" si="275"/>
        <v>0</v>
      </c>
      <c r="E8781"/>
    </row>
    <row r="8782" spans="1:5" x14ac:dyDescent="0.35">
      <c r="A8782" s="23">
        <f>Laskuri!A8797</f>
        <v>0</v>
      </c>
      <c r="B8782" s="23" t="e">
        <f t="shared" si="274"/>
        <v>#N/A</v>
      </c>
      <c r="C8782">
        <f t="shared" si="275"/>
        <v>0</v>
      </c>
      <c r="E8782"/>
    </row>
    <row r="8783" spans="1:5" x14ac:dyDescent="0.35">
      <c r="A8783" s="23">
        <f>Laskuri!A8798</f>
        <v>0</v>
      </c>
      <c r="B8783" s="23" t="e">
        <f t="shared" si="274"/>
        <v>#N/A</v>
      </c>
      <c r="C8783">
        <f t="shared" si="275"/>
        <v>0</v>
      </c>
      <c r="E8783"/>
    </row>
    <row r="8784" spans="1:5" x14ac:dyDescent="0.35">
      <c r="A8784" s="23">
        <f>Laskuri!A8799</f>
        <v>0</v>
      </c>
      <c r="B8784" s="23" t="e">
        <f t="shared" si="274"/>
        <v>#N/A</v>
      </c>
      <c r="C8784">
        <f t="shared" si="275"/>
        <v>0</v>
      </c>
      <c r="E8784"/>
    </row>
    <row r="8785" spans="1:5" x14ac:dyDescent="0.35">
      <c r="A8785" s="23">
        <f>Laskuri!A8800</f>
        <v>0</v>
      </c>
      <c r="B8785" s="23" t="e">
        <f t="shared" si="274"/>
        <v>#N/A</v>
      </c>
      <c r="C8785">
        <f t="shared" si="275"/>
        <v>0</v>
      </c>
      <c r="E8785"/>
    </row>
    <row r="8786" spans="1:5" x14ac:dyDescent="0.35">
      <c r="A8786" s="23">
        <f>Laskuri!A8801</f>
        <v>0</v>
      </c>
      <c r="B8786" s="23" t="e">
        <f t="shared" si="274"/>
        <v>#N/A</v>
      </c>
      <c r="C8786">
        <f t="shared" si="275"/>
        <v>0</v>
      </c>
      <c r="E8786"/>
    </row>
    <row r="8787" spans="1:5" x14ac:dyDescent="0.35">
      <c r="A8787" s="23">
        <f>Laskuri!A8802</f>
        <v>0</v>
      </c>
      <c r="B8787" s="23" t="e">
        <f t="shared" si="274"/>
        <v>#N/A</v>
      </c>
      <c r="C8787">
        <f t="shared" si="275"/>
        <v>0</v>
      </c>
      <c r="E8787"/>
    </row>
    <row r="8788" spans="1:5" x14ac:dyDescent="0.35">
      <c r="A8788" s="23">
        <f>Laskuri!A8803</f>
        <v>0</v>
      </c>
      <c r="B8788" s="23" t="e">
        <f t="shared" si="274"/>
        <v>#N/A</v>
      </c>
      <c r="C8788">
        <f t="shared" si="275"/>
        <v>0</v>
      </c>
      <c r="E8788"/>
    </row>
    <row r="8789" spans="1:5" x14ac:dyDescent="0.35">
      <c r="A8789" s="23">
        <f>Laskuri!A8804</f>
        <v>0</v>
      </c>
      <c r="B8789" s="23" t="e">
        <f t="shared" si="274"/>
        <v>#N/A</v>
      </c>
      <c r="C8789">
        <f t="shared" si="275"/>
        <v>0</v>
      </c>
      <c r="E8789"/>
    </row>
    <row r="8790" spans="1:5" x14ac:dyDescent="0.35">
      <c r="A8790" s="23">
        <f>Laskuri!A8805</f>
        <v>0</v>
      </c>
      <c r="B8790" s="23" t="e">
        <f t="shared" si="274"/>
        <v>#N/A</v>
      </c>
      <c r="C8790">
        <f t="shared" si="275"/>
        <v>0</v>
      </c>
      <c r="E8790"/>
    </row>
    <row r="8791" spans="1:5" x14ac:dyDescent="0.35">
      <c r="A8791" s="23">
        <f>Laskuri!A8806</f>
        <v>0</v>
      </c>
      <c r="B8791" s="23" t="e">
        <f t="shared" si="274"/>
        <v>#N/A</v>
      </c>
      <c r="C8791">
        <f t="shared" si="275"/>
        <v>0</v>
      </c>
      <c r="E8791"/>
    </row>
    <row r="8792" spans="1:5" x14ac:dyDescent="0.35">
      <c r="A8792" s="23">
        <f>Laskuri!A8807</f>
        <v>0</v>
      </c>
      <c r="B8792" s="23" t="e">
        <f t="shared" si="274"/>
        <v>#N/A</v>
      </c>
      <c r="C8792">
        <f t="shared" si="275"/>
        <v>0</v>
      </c>
      <c r="E8792"/>
    </row>
    <row r="8793" spans="1:5" x14ac:dyDescent="0.35">
      <c r="A8793" s="23">
        <f>Laskuri!A8808</f>
        <v>0</v>
      </c>
      <c r="B8793" s="23" t="e">
        <f t="shared" si="274"/>
        <v>#N/A</v>
      </c>
      <c r="C8793">
        <f t="shared" si="275"/>
        <v>0</v>
      </c>
      <c r="E8793"/>
    </row>
    <row r="8794" spans="1:5" x14ac:dyDescent="0.35">
      <c r="A8794" s="23">
        <f>Laskuri!A8809</f>
        <v>0</v>
      </c>
      <c r="B8794" s="23" t="e">
        <f t="shared" si="274"/>
        <v>#N/A</v>
      </c>
      <c r="C8794">
        <f t="shared" si="275"/>
        <v>0</v>
      </c>
      <c r="E8794"/>
    </row>
    <row r="8795" spans="1:5" x14ac:dyDescent="0.35">
      <c r="A8795" s="23">
        <f>Laskuri!A8810</f>
        <v>0</v>
      </c>
      <c r="B8795" s="23" t="e">
        <f t="shared" si="274"/>
        <v>#N/A</v>
      </c>
      <c r="C8795">
        <f t="shared" si="275"/>
        <v>0</v>
      </c>
      <c r="E8795"/>
    </row>
    <row r="8796" spans="1:5" x14ac:dyDescent="0.35">
      <c r="A8796" s="23">
        <f>Laskuri!A8811</f>
        <v>0</v>
      </c>
      <c r="B8796" s="23" t="e">
        <f t="shared" si="274"/>
        <v>#N/A</v>
      </c>
      <c r="C8796">
        <f t="shared" si="275"/>
        <v>0</v>
      </c>
      <c r="E8796"/>
    </row>
    <row r="8797" spans="1:5" x14ac:dyDescent="0.35">
      <c r="A8797" s="23">
        <f>Laskuri!A8812</f>
        <v>0</v>
      </c>
      <c r="B8797" s="23" t="e">
        <f t="shared" si="274"/>
        <v>#N/A</v>
      </c>
      <c r="C8797">
        <f t="shared" si="275"/>
        <v>0</v>
      </c>
      <c r="E8797"/>
    </row>
    <row r="8798" spans="1:5" x14ac:dyDescent="0.35">
      <c r="A8798" s="23">
        <f>Laskuri!A8813</f>
        <v>0</v>
      </c>
      <c r="B8798" s="23" t="e">
        <f t="shared" si="274"/>
        <v>#N/A</v>
      </c>
      <c r="C8798">
        <f t="shared" si="275"/>
        <v>0</v>
      </c>
      <c r="E8798"/>
    </row>
    <row r="8799" spans="1:5" x14ac:dyDescent="0.35">
      <c r="A8799" s="23">
        <f>Laskuri!A8814</f>
        <v>0</v>
      </c>
      <c r="B8799" s="23" t="e">
        <f t="shared" si="274"/>
        <v>#N/A</v>
      </c>
      <c r="C8799">
        <f t="shared" si="275"/>
        <v>0</v>
      </c>
      <c r="E8799"/>
    </row>
    <row r="8800" spans="1:5" x14ac:dyDescent="0.35">
      <c r="A8800" s="23">
        <f>Laskuri!A8815</f>
        <v>0</v>
      </c>
      <c r="B8800" s="23" t="e">
        <f t="shared" si="274"/>
        <v>#N/A</v>
      </c>
      <c r="C8800">
        <f t="shared" si="275"/>
        <v>0</v>
      </c>
      <c r="E8800"/>
    </row>
    <row r="8801" spans="1:5" x14ac:dyDescent="0.35">
      <c r="A8801" s="23">
        <f>Laskuri!A8816</f>
        <v>0</v>
      </c>
      <c r="B8801" s="23" t="e">
        <f t="shared" si="274"/>
        <v>#N/A</v>
      </c>
      <c r="C8801">
        <f t="shared" si="275"/>
        <v>0</v>
      </c>
      <c r="E8801"/>
    </row>
    <row r="8802" spans="1:5" x14ac:dyDescent="0.35">
      <c r="A8802" s="23">
        <f>Laskuri!A8817</f>
        <v>0</v>
      </c>
      <c r="B8802" s="23" t="e">
        <f t="shared" si="274"/>
        <v>#N/A</v>
      </c>
      <c r="C8802">
        <f t="shared" si="275"/>
        <v>0</v>
      </c>
      <c r="E8802"/>
    </row>
    <row r="8803" spans="1:5" x14ac:dyDescent="0.35">
      <c r="A8803" s="23">
        <f>Laskuri!A8818</f>
        <v>0</v>
      </c>
      <c r="B8803" s="23" t="e">
        <f t="shared" si="274"/>
        <v>#N/A</v>
      </c>
      <c r="C8803">
        <f t="shared" si="275"/>
        <v>0</v>
      </c>
      <c r="E8803"/>
    </row>
    <row r="8804" spans="1:5" x14ac:dyDescent="0.35">
      <c r="A8804" s="23">
        <f>Laskuri!A8819</f>
        <v>0</v>
      </c>
      <c r="B8804" s="23" t="e">
        <f t="shared" si="274"/>
        <v>#N/A</v>
      </c>
      <c r="C8804">
        <f t="shared" si="275"/>
        <v>0</v>
      </c>
      <c r="E8804"/>
    </row>
    <row r="8805" spans="1:5" x14ac:dyDescent="0.35">
      <c r="A8805" s="23">
        <f>Laskuri!A8820</f>
        <v>0</v>
      </c>
      <c r="B8805" s="23" t="e">
        <f t="shared" si="274"/>
        <v>#N/A</v>
      </c>
      <c r="C8805">
        <f t="shared" si="275"/>
        <v>0</v>
      </c>
      <c r="E8805"/>
    </row>
    <row r="8806" spans="1:5" x14ac:dyDescent="0.35">
      <c r="A8806" s="23">
        <f>Laskuri!A8821</f>
        <v>0</v>
      </c>
      <c r="B8806" s="23" t="e">
        <f t="shared" si="274"/>
        <v>#N/A</v>
      </c>
      <c r="C8806">
        <f t="shared" si="275"/>
        <v>0</v>
      </c>
      <c r="E8806"/>
    </row>
    <row r="8807" spans="1:5" x14ac:dyDescent="0.35">
      <c r="A8807" s="23">
        <f>Laskuri!A8822</f>
        <v>0</v>
      </c>
      <c r="B8807" s="23" t="e">
        <f t="shared" si="274"/>
        <v>#N/A</v>
      </c>
      <c r="C8807">
        <f t="shared" si="275"/>
        <v>0</v>
      </c>
      <c r="E8807"/>
    </row>
    <row r="8808" spans="1:5" x14ac:dyDescent="0.35">
      <c r="A8808" s="23">
        <f>Laskuri!A8823</f>
        <v>0</v>
      </c>
      <c r="B8808" s="23" t="e">
        <f t="shared" si="274"/>
        <v>#N/A</v>
      </c>
      <c r="C8808">
        <f t="shared" si="275"/>
        <v>0</v>
      </c>
      <c r="E8808"/>
    </row>
    <row r="8809" spans="1:5" x14ac:dyDescent="0.35">
      <c r="A8809" s="23">
        <f>Laskuri!A8824</f>
        <v>0</v>
      </c>
      <c r="B8809" s="23" t="e">
        <f t="shared" si="274"/>
        <v>#N/A</v>
      </c>
      <c r="C8809">
        <f t="shared" si="275"/>
        <v>0</v>
      </c>
      <c r="E8809"/>
    </row>
    <row r="8810" spans="1:5" x14ac:dyDescent="0.35">
      <c r="A8810" s="23">
        <f>Laskuri!A8825</f>
        <v>0</v>
      </c>
      <c r="B8810" s="23" t="e">
        <f t="shared" si="274"/>
        <v>#N/A</v>
      </c>
      <c r="C8810">
        <f t="shared" si="275"/>
        <v>0</v>
      </c>
      <c r="E8810"/>
    </row>
    <row r="8811" spans="1:5" x14ac:dyDescent="0.35">
      <c r="A8811" s="23">
        <f>Laskuri!A8826</f>
        <v>0</v>
      </c>
      <c r="B8811" s="23" t="e">
        <f t="shared" si="274"/>
        <v>#N/A</v>
      </c>
      <c r="C8811">
        <f t="shared" si="275"/>
        <v>0</v>
      </c>
      <c r="E8811"/>
    </row>
    <row r="8812" spans="1:5" x14ac:dyDescent="0.35">
      <c r="A8812" s="23">
        <f>Laskuri!A8827</f>
        <v>0</v>
      </c>
      <c r="B8812" s="23" t="e">
        <f t="shared" si="274"/>
        <v>#N/A</v>
      </c>
      <c r="C8812">
        <f t="shared" si="275"/>
        <v>0</v>
      </c>
      <c r="E8812"/>
    </row>
    <row r="8813" spans="1:5" x14ac:dyDescent="0.35">
      <c r="A8813" s="23">
        <f>Laskuri!A8828</f>
        <v>0</v>
      </c>
      <c r="B8813" s="23" t="e">
        <f t="shared" si="274"/>
        <v>#N/A</v>
      </c>
      <c r="C8813">
        <f t="shared" si="275"/>
        <v>0</v>
      </c>
      <c r="E8813"/>
    </row>
    <row r="8814" spans="1:5" x14ac:dyDescent="0.35">
      <c r="A8814" s="23">
        <f>Laskuri!A8829</f>
        <v>0</v>
      </c>
      <c r="B8814" s="23" t="e">
        <f t="shared" si="274"/>
        <v>#N/A</v>
      </c>
      <c r="C8814">
        <f t="shared" si="275"/>
        <v>0</v>
      </c>
      <c r="E8814"/>
    </row>
    <row r="8815" spans="1:5" x14ac:dyDescent="0.35">
      <c r="A8815" s="23">
        <f>Laskuri!A8830</f>
        <v>0</v>
      </c>
      <c r="B8815" s="23" t="e">
        <f t="shared" si="274"/>
        <v>#N/A</v>
      </c>
      <c r="C8815">
        <f t="shared" si="275"/>
        <v>0</v>
      </c>
      <c r="E8815"/>
    </row>
    <row r="8816" spans="1:5" x14ac:dyDescent="0.35">
      <c r="A8816" s="23">
        <f>Laskuri!A8831</f>
        <v>0</v>
      </c>
      <c r="B8816" s="23" t="e">
        <f t="shared" si="274"/>
        <v>#N/A</v>
      </c>
      <c r="C8816">
        <f t="shared" si="275"/>
        <v>0</v>
      </c>
      <c r="E8816"/>
    </row>
    <row r="8817" spans="1:5" x14ac:dyDescent="0.35">
      <c r="A8817" s="23">
        <f>Laskuri!A8832</f>
        <v>0</v>
      </c>
      <c r="B8817" s="23" t="e">
        <f t="shared" si="274"/>
        <v>#N/A</v>
      </c>
      <c r="C8817">
        <f t="shared" si="275"/>
        <v>0</v>
      </c>
      <c r="E8817"/>
    </row>
    <row r="8818" spans="1:5" x14ac:dyDescent="0.35">
      <c r="A8818" s="23">
        <f>Laskuri!A8833</f>
        <v>0</v>
      </c>
      <c r="B8818" s="23" t="e">
        <f t="shared" si="274"/>
        <v>#N/A</v>
      </c>
      <c r="C8818">
        <f t="shared" si="275"/>
        <v>0</v>
      </c>
      <c r="E8818"/>
    </row>
    <row r="8819" spans="1:5" x14ac:dyDescent="0.35">
      <c r="A8819" s="23">
        <f>Laskuri!A8834</f>
        <v>0</v>
      </c>
      <c r="B8819" s="23" t="e">
        <f t="shared" si="274"/>
        <v>#N/A</v>
      </c>
      <c r="C8819">
        <f t="shared" si="275"/>
        <v>0</v>
      </c>
      <c r="E8819"/>
    </row>
    <row r="8820" spans="1:5" x14ac:dyDescent="0.35">
      <c r="A8820" s="23">
        <f>Laskuri!A8835</f>
        <v>0</v>
      </c>
      <c r="B8820" s="23" t="e">
        <f t="shared" si="274"/>
        <v>#N/A</v>
      </c>
      <c r="C8820">
        <f t="shared" si="275"/>
        <v>0</v>
      </c>
      <c r="E8820"/>
    </row>
    <row r="8821" spans="1:5" x14ac:dyDescent="0.35">
      <c r="A8821" s="23">
        <f>Laskuri!A8836</f>
        <v>0</v>
      </c>
      <c r="B8821" s="23" t="e">
        <f t="shared" si="274"/>
        <v>#N/A</v>
      </c>
      <c r="C8821">
        <f t="shared" si="275"/>
        <v>0</v>
      </c>
      <c r="E8821"/>
    </row>
    <row r="8822" spans="1:5" x14ac:dyDescent="0.35">
      <c r="A8822" s="23">
        <f>Laskuri!A8837</f>
        <v>0</v>
      </c>
      <c r="B8822" s="23" t="e">
        <f t="shared" si="274"/>
        <v>#N/A</v>
      </c>
      <c r="C8822">
        <f t="shared" si="275"/>
        <v>0</v>
      </c>
      <c r="E8822"/>
    </row>
    <row r="8823" spans="1:5" x14ac:dyDescent="0.35">
      <c r="A8823" s="23">
        <f>Laskuri!A8838</f>
        <v>0</v>
      </c>
      <c r="B8823" s="23" t="e">
        <f t="shared" si="274"/>
        <v>#N/A</v>
      </c>
      <c r="C8823">
        <f t="shared" si="275"/>
        <v>0</v>
      </c>
      <c r="E8823"/>
    </row>
    <row r="8824" spans="1:5" x14ac:dyDescent="0.35">
      <c r="A8824" s="23">
        <f>Laskuri!A8839</f>
        <v>0</v>
      </c>
      <c r="B8824" s="23" t="e">
        <f t="shared" si="274"/>
        <v>#N/A</v>
      </c>
      <c r="C8824">
        <f t="shared" si="275"/>
        <v>0</v>
      </c>
      <c r="E8824"/>
    </row>
    <row r="8825" spans="1:5" x14ac:dyDescent="0.35">
      <c r="A8825" s="23">
        <f>Laskuri!A8840</f>
        <v>0</v>
      </c>
      <c r="B8825" s="23" t="e">
        <f t="shared" si="274"/>
        <v>#N/A</v>
      </c>
      <c r="C8825">
        <f t="shared" si="275"/>
        <v>0</v>
      </c>
      <c r="E8825"/>
    </row>
    <row r="8826" spans="1:5" x14ac:dyDescent="0.35">
      <c r="A8826" s="23">
        <f>Laskuri!A8841</f>
        <v>0</v>
      </c>
      <c r="B8826" s="23" t="e">
        <f t="shared" si="274"/>
        <v>#N/A</v>
      </c>
      <c r="C8826">
        <f t="shared" si="275"/>
        <v>0</v>
      </c>
      <c r="E8826"/>
    </row>
    <row r="8827" spans="1:5" x14ac:dyDescent="0.35">
      <c r="A8827" s="23">
        <f>Laskuri!A8842</f>
        <v>0</v>
      </c>
      <c r="B8827" s="23" t="e">
        <f t="shared" si="274"/>
        <v>#N/A</v>
      </c>
      <c r="C8827">
        <f t="shared" si="275"/>
        <v>0</v>
      </c>
      <c r="E8827"/>
    </row>
    <row r="8828" spans="1:5" x14ac:dyDescent="0.35">
      <c r="A8828" s="23">
        <f>Laskuri!A8843</f>
        <v>0</v>
      </c>
      <c r="B8828" s="23" t="e">
        <f t="shared" si="274"/>
        <v>#N/A</v>
      </c>
      <c r="C8828">
        <f t="shared" si="275"/>
        <v>0</v>
      </c>
      <c r="E8828"/>
    </row>
    <row r="8829" spans="1:5" x14ac:dyDescent="0.35">
      <c r="A8829" s="23">
        <f>Laskuri!A8844</f>
        <v>0</v>
      </c>
      <c r="B8829" s="23" t="e">
        <f t="shared" si="274"/>
        <v>#N/A</v>
      </c>
      <c r="C8829">
        <f t="shared" si="275"/>
        <v>0</v>
      </c>
      <c r="E8829"/>
    </row>
    <row r="8830" spans="1:5" x14ac:dyDescent="0.35">
      <c r="A8830" s="23">
        <f>Laskuri!A8845</f>
        <v>0</v>
      </c>
      <c r="B8830" s="23" t="e">
        <f t="shared" si="274"/>
        <v>#N/A</v>
      </c>
      <c r="C8830">
        <f t="shared" si="275"/>
        <v>0</v>
      </c>
      <c r="E8830"/>
    </row>
    <row r="8831" spans="1:5" x14ac:dyDescent="0.35">
      <c r="A8831" s="23">
        <f>Laskuri!A8846</f>
        <v>0</v>
      </c>
      <c r="B8831" s="23" t="e">
        <f t="shared" si="274"/>
        <v>#N/A</v>
      </c>
      <c r="C8831">
        <f t="shared" si="275"/>
        <v>0</v>
      </c>
      <c r="E8831"/>
    </row>
    <row r="8832" spans="1:5" x14ac:dyDescent="0.35">
      <c r="A8832" s="23">
        <f>Laskuri!A8847</f>
        <v>0</v>
      </c>
      <c r="B8832" s="23" t="e">
        <f t="shared" si="274"/>
        <v>#N/A</v>
      </c>
      <c r="C8832">
        <f t="shared" si="275"/>
        <v>0</v>
      </c>
      <c r="E8832"/>
    </row>
    <row r="8833" spans="1:5" x14ac:dyDescent="0.35">
      <c r="A8833" s="23">
        <f>Laskuri!A8848</f>
        <v>0</v>
      </c>
      <c r="B8833" s="23" t="e">
        <f t="shared" si="274"/>
        <v>#N/A</v>
      </c>
      <c r="C8833">
        <f t="shared" si="275"/>
        <v>0</v>
      </c>
      <c r="E8833"/>
    </row>
    <row r="8834" spans="1:5" x14ac:dyDescent="0.35">
      <c r="A8834" s="23">
        <f>Laskuri!A8849</f>
        <v>0</v>
      </c>
      <c r="B8834" s="23" t="e">
        <f t="shared" si="274"/>
        <v>#N/A</v>
      </c>
      <c r="C8834">
        <f t="shared" si="275"/>
        <v>0</v>
      </c>
      <c r="E8834"/>
    </row>
    <row r="8835" spans="1:5" x14ac:dyDescent="0.35">
      <c r="A8835" s="23">
        <f>Laskuri!A8850</f>
        <v>0</v>
      </c>
      <c r="B8835" s="23" t="e">
        <f t="shared" ref="B8835:B8898" si="276">_xlfn.XLOOKUP(C8835,$D:$D,$E:$E)</f>
        <v>#N/A</v>
      </c>
      <c r="C8835">
        <f t="shared" ref="C8835:C8898" si="277">A8835*1</f>
        <v>0</v>
      </c>
      <c r="E8835"/>
    </row>
    <row r="8836" spans="1:5" x14ac:dyDescent="0.35">
      <c r="A8836" s="23">
        <f>Laskuri!A8851</f>
        <v>0</v>
      </c>
      <c r="B8836" s="23" t="e">
        <f t="shared" si="276"/>
        <v>#N/A</v>
      </c>
      <c r="C8836">
        <f t="shared" si="277"/>
        <v>0</v>
      </c>
      <c r="E8836"/>
    </row>
    <row r="8837" spans="1:5" x14ac:dyDescent="0.35">
      <c r="A8837" s="23">
        <f>Laskuri!A8852</f>
        <v>0</v>
      </c>
      <c r="B8837" s="23" t="e">
        <f t="shared" si="276"/>
        <v>#N/A</v>
      </c>
      <c r="C8837">
        <f t="shared" si="277"/>
        <v>0</v>
      </c>
      <c r="E8837"/>
    </row>
    <row r="8838" spans="1:5" x14ac:dyDescent="0.35">
      <c r="A8838" s="23">
        <f>Laskuri!A8853</f>
        <v>0</v>
      </c>
      <c r="B8838" s="23" t="e">
        <f t="shared" si="276"/>
        <v>#N/A</v>
      </c>
      <c r="C8838">
        <f t="shared" si="277"/>
        <v>0</v>
      </c>
      <c r="E8838"/>
    </row>
    <row r="8839" spans="1:5" x14ac:dyDescent="0.35">
      <c r="A8839" s="23">
        <f>Laskuri!A8854</f>
        <v>0</v>
      </c>
      <c r="B8839" s="23" t="e">
        <f t="shared" si="276"/>
        <v>#N/A</v>
      </c>
      <c r="C8839">
        <f t="shared" si="277"/>
        <v>0</v>
      </c>
      <c r="E8839"/>
    </row>
    <row r="8840" spans="1:5" x14ac:dyDescent="0.35">
      <c r="A8840" s="23">
        <f>Laskuri!A8855</f>
        <v>0</v>
      </c>
      <c r="B8840" s="23" t="e">
        <f t="shared" si="276"/>
        <v>#N/A</v>
      </c>
      <c r="C8840">
        <f t="shared" si="277"/>
        <v>0</v>
      </c>
      <c r="E8840"/>
    </row>
    <row r="8841" spans="1:5" x14ac:dyDescent="0.35">
      <c r="A8841" s="23">
        <f>Laskuri!A8856</f>
        <v>0</v>
      </c>
      <c r="B8841" s="23" t="e">
        <f t="shared" si="276"/>
        <v>#N/A</v>
      </c>
      <c r="C8841">
        <f t="shared" si="277"/>
        <v>0</v>
      </c>
      <c r="E8841"/>
    </row>
    <row r="8842" spans="1:5" x14ac:dyDescent="0.35">
      <c r="A8842" s="23">
        <f>Laskuri!A8857</f>
        <v>0</v>
      </c>
      <c r="B8842" s="23" t="e">
        <f t="shared" si="276"/>
        <v>#N/A</v>
      </c>
      <c r="C8842">
        <f t="shared" si="277"/>
        <v>0</v>
      </c>
      <c r="E8842"/>
    </row>
    <row r="8843" spans="1:5" x14ac:dyDescent="0.35">
      <c r="A8843" s="23">
        <f>Laskuri!A8858</f>
        <v>0</v>
      </c>
      <c r="B8843" s="23" t="e">
        <f t="shared" si="276"/>
        <v>#N/A</v>
      </c>
      <c r="C8843">
        <f t="shared" si="277"/>
        <v>0</v>
      </c>
      <c r="E8843"/>
    </row>
    <row r="8844" spans="1:5" x14ac:dyDescent="0.35">
      <c r="A8844" s="23">
        <f>Laskuri!A8859</f>
        <v>0</v>
      </c>
      <c r="B8844" s="23" t="e">
        <f t="shared" si="276"/>
        <v>#N/A</v>
      </c>
      <c r="C8844">
        <f t="shared" si="277"/>
        <v>0</v>
      </c>
      <c r="E8844"/>
    </row>
    <row r="8845" spans="1:5" x14ac:dyDescent="0.35">
      <c r="A8845" s="23">
        <f>Laskuri!A8860</f>
        <v>0</v>
      </c>
      <c r="B8845" s="23" t="e">
        <f t="shared" si="276"/>
        <v>#N/A</v>
      </c>
      <c r="C8845">
        <f t="shared" si="277"/>
        <v>0</v>
      </c>
      <c r="E8845"/>
    </row>
    <row r="8846" spans="1:5" x14ac:dyDescent="0.35">
      <c r="A8846" s="23">
        <f>Laskuri!A8861</f>
        <v>0</v>
      </c>
      <c r="B8846" s="23" t="e">
        <f t="shared" si="276"/>
        <v>#N/A</v>
      </c>
      <c r="C8846">
        <f t="shared" si="277"/>
        <v>0</v>
      </c>
      <c r="E8846"/>
    </row>
    <row r="8847" spans="1:5" x14ac:dyDescent="0.35">
      <c r="A8847" s="23">
        <f>Laskuri!A8862</f>
        <v>0</v>
      </c>
      <c r="B8847" s="23" t="e">
        <f t="shared" si="276"/>
        <v>#N/A</v>
      </c>
      <c r="C8847">
        <f t="shared" si="277"/>
        <v>0</v>
      </c>
      <c r="E8847"/>
    </row>
    <row r="8848" spans="1:5" x14ac:dyDescent="0.35">
      <c r="A8848" s="23">
        <f>Laskuri!A8863</f>
        <v>0</v>
      </c>
      <c r="B8848" s="23" t="e">
        <f t="shared" si="276"/>
        <v>#N/A</v>
      </c>
      <c r="C8848">
        <f t="shared" si="277"/>
        <v>0</v>
      </c>
      <c r="E8848"/>
    </row>
    <row r="8849" spans="1:5" x14ac:dyDescent="0.35">
      <c r="A8849" s="23">
        <f>Laskuri!A8864</f>
        <v>0</v>
      </c>
      <c r="B8849" s="23" t="e">
        <f t="shared" si="276"/>
        <v>#N/A</v>
      </c>
      <c r="C8849">
        <f t="shared" si="277"/>
        <v>0</v>
      </c>
      <c r="E8849"/>
    </row>
    <row r="8850" spans="1:5" x14ac:dyDescent="0.35">
      <c r="A8850" s="23">
        <f>Laskuri!A8865</f>
        <v>0</v>
      </c>
      <c r="B8850" s="23" t="e">
        <f t="shared" si="276"/>
        <v>#N/A</v>
      </c>
      <c r="C8850">
        <f t="shared" si="277"/>
        <v>0</v>
      </c>
      <c r="E8850"/>
    </row>
    <row r="8851" spans="1:5" x14ac:dyDescent="0.35">
      <c r="A8851" s="23">
        <f>Laskuri!A8866</f>
        <v>0</v>
      </c>
      <c r="B8851" s="23" t="e">
        <f t="shared" si="276"/>
        <v>#N/A</v>
      </c>
      <c r="C8851">
        <f t="shared" si="277"/>
        <v>0</v>
      </c>
      <c r="E8851"/>
    </row>
    <row r="8852" spans="1:5" x14ac:dyDescent="0.35">
      <c r="A8852" s="23">
        <f>Laskuri!A8867</f>
        <v>0</v>
      </c>
      <c r="B8852" s="23" t="e">
        <f t="shared" si="276"/>
        <v>#N/A</v>
      </c>
      <c r="C8852">
        <f t="shared" si="277"/>
        <v>0</v>
      </c>
      <c r="E8852"/>
    </row>
    <row r="8853" spans="1:5" x14ac:dyDescent="0.35">
      <c r="A8853" s="23">
        <f>Laskuri!A8868</f>
        <v>0</v>
      </c>
      <c r="B8853" s="23" t="e">
        <f t="shared" si="276"/>
        <v>#N/A</v>
      </c>
      <c r="C8853">
        <f t="shared" si="277"/>
        <v>0</v>
      </c>
      <c r="E8853"/>
    </row>
    <row r="8854" spans="1:5" x14ac:dyDescent="0.35">
      <c r="A8854" s="23">
        <f>Laskuri!A8869</f>
        <v>0</v>
      </c>
      <c r="B8854" s="23" t="e">
        <f t="shared" si="276"/>
        <v>#N/A</v>
      </c>
      <c r="C8854">
        <f t="shared" si="277"/>
        <v>0</v>
      </c>
      <c r="E8854"/>
    </row>
    <row r="8855" spans="1:5" x14ac:dyDescent="0.35">
      <c r="A8855" s="23">
        <f>Laskuri!A8870</f>
        <v>0</v>
      </c>
      <c r="B8855" s="23" t="e">
        <f t="shared" si="276"/>
        <v>#N/A</v>
      </c>
      <c r="C8855">
        <f t="shared" si="277"/>
        <v>0</v>
      </c>
      <c r="E8855"/>
    </row>
    <row r="8856" spans="1:5" x14ac:dyDescent="0.35">
      <c r="A8856" s="23">
        <f>Laskuri!A8871</f>
        <v>0</v>
      </c>
      <c r="B8856" s="23" t="e">
        <f t="shared" si="276"/>
        <v>#N/A</v>
      </c>
      <c r="C8856">
        <f t="shared" si="277"/>
        <v>0</v>
      </c>
      <c r="E8856"/>
    </row>
    <row r="8857" spans="1:5" x14ac:dyDescent="0.35">
      <c r="A8857" s="23">
        <f>Laskuri!A8872</f>
        <v>0</v>
      </c>
      <c r="B8857" s="23" t="e">
        <f t="shared" si="276"/>
        <v>#N/A</v>
      </c>
      <c r="C8857">
        <f t="shared" si="277"/>
        <v>0</v>
      </c>
      <c r="E8857"/>
    </row>
    <row r="8858" spans="1:5" x14ac:dyDescent="0.35">
      <c r="A8858" s="23">
        <f>Laskuri!A8873</f>
        <v>0</v>
      </c>
      <c r="B8858" s="23" t="e">
        <f t="shared" si="276"/>
        <v>#N/A</v>
      </c>
      <c r="C8858">
        <f t="shared" si="277"/>
        <v>0</v>
      </c>
      <c r="E8858"/>
    </row>
    <row r="8859" spans="1:5" x14ac:dyDescent="0.35">
      <c r="A8859" s="23">
        <f>Laskuri!A8874</f>
        <v>0</v>
      </c>
      <c r="B8859" s="23" t="e">
        <f t="shared" si="276"/>
        <v>#N/A</v>
      </c>
      <c r="C8859">
        <f t="shared" si="277"/>
        <v>0</v>
      </c>
      <c r="E8859"/>
    </row>
    <row r="8860" spans="1:5" x14ac:dyDescent="0.35">
      <c r="A8860" s="23">
        <f>Laskuri!A8875</f>
        <v>0</v>
      </c>
      <c r="B8860" s="23" t="e">
        <f t="shared" si="276"/>
        <v>#N/A</v>
      </c>
      <c r="C8860">
        <f t="shared" si="277"/>
        <v>0</v>
      </c>
      <c r="E8860"/>
    </row>
    <row r="8861" spans="1:5" x14ac:dyDescent="0.35">
      <c r="A8861" s="23">
        <f>Laskuri!A8876</f>
        <v>0</v>
      </c>
      <c r="B8861" s="23" t="e">
        <f t="shared" si="276"/>
        <v>#N/A</v>
      </c>
      <c r="C8861">
        <f t="shared" si="277"/>
        <v>0</v>
      </c>
      <c r="E8861"/>
    </row>
    <row r="8862" spans="1:5" x14ac:dyDescent="0.35">
      <c r="A8862" s="23">
        <f>Laskuri!A8877</f>
        <v>0</v>
      </c>
      <c r="B8862" s="23" t="e">
        <f t="shared" si="276"/>
        <v>#N/A</v>
      </c>
      <c r="C8862">
        <f t="shared" si="277"/>
        <v>0</v>
      </c>
      <c r="E8862"/>
    </row>
    <row r="8863" spans="1:5" x14ac:dyDescent="0.35">
      <c r="A8863" s="23">
        <f>Laskuri!A8878</f>
        <v>0</v>
      </c>
      <c r="B8863" s="23" t="e">
        <f t="shared" si="276"/>
        <v>#N/A</v>
      </c>
      <c r="C8863">
        <f t="shared" si="277"/>
        <v>0</v>
      </c>
      <c r="E8863"/>
    </row>
    <row r="8864" spans="1:5" x14ac:dyDescent="0.35">
      <c r="A8864" s="23">
        <f>Laskuri!A8879</f>
        <v>0</v>
      </c>
      <c r="B8864" s="23" t="e">
        <f t="shared" si="276"/>
        <v>#N/A</v>
      </c>
      <c r="C8864">
        <f t="shared" si="277"/>
        <v>0</v>
      </c>
      <c r="E8864"/>
    </row>
    <row r="8865" spans="1:5" x14ac:dyDescent="0.35">
      <c r="A8865" s="23">
        <f>Laskuri!A8880</f>
        <v>0</v>
      </c>
      <c r="B8865" s="23" t="e">
        <f t="shared" si="276"/>
        <v>#N/A</v>
      </c>
      <c r="C8865">
        <f t="shared" si="277"/>
        <v>0</v>
      </c>
      <c r="E8865"/>
    </row>
    <row r="8866" spans="1:5" x14ac:dyDescent="0.35">
      <c r="A8866" s="23">
        <f>Laskuri!A8881</f>
        <v>0</v>
      </c>
      <c r="B8866" s="23" t="e">
        <f t="shared" si="276"/>
        <v>#N/A</v>
      </c>
      <c r="C8866">
        <f t="shared" si="277"/>
        <v>0</v>
      </c>
      <c r="E8866"/>
    </row>
    <row r="8867" spans="1:5" x14ac:dyDescent="0.35">
      <c r="A8867" s="23">
        <f>Laskuri!A8882</f>
        <v>0</v>
      </c>
      <c r="B8867" s="23" t="e">
        <f t="shared" si="276"/>
        <v>#N/A</v>
      </c>
      <c r="C8867">
        <f t="shared" si="277"/>
        <v>0</v>
      </c>
      <c r="E8867"/>
    </row>
    <row r="8868" spans="1:5" x14ac:dyDescent="0.35">
      <c r="A8868" s="23">
        <f>Laskuri!A8883</f>
        <v>0</v>
      </c>
      <c r="B8868" s="23" t="e">
        <f t="shared" si="276"/>
        <v>#N/A</v>
      </c>
      <c r="C8868">
        <f t="shared" si="277"/>
        <v>0</v>
      </c>
      <c r="E8868"/>
    </row>
    <row r="8869" spans="1:5" x14ac:dyDescent="0.35">
      <c r="A8869" s="23">
        <f>Laskuri!A8884</f>
        <v>0</v>
      </c>
      <c r="B8869" s="23" t="e">
        <f t="shared" si="276"/>
        <v>#N/A</v>
      </c>
      <c r="C8869">
        <f t="shared" si="277"/>
        <v>0</v>
      </c>
      <c r="E8869"/>
    </row>
    <row r="8870" spans="1:5" x14ac:dyDescent="0.35">
      <c r="A8870" s="23">
        <f>Laskuri!A8885</f>
        <v>0</v>
      </c>
      <c r="B8870" s="23" t="e">
        <f t="shared" si="276"/>
        <v>#N/A</v>
      </c>
      <c r="C8870">
        <f t="shared" si="277"/>
        <v>0</v>
      </c>
      <c r="E8870"/>
    </row>
    <row r="8871" spans="1:5" x14ac:dyDescent="0.35">
      <c r="A8871" s="23">
        <f>Laskuri!A8886</f>
        <v>0</v>
      </c>
      <c r="B8871" s="23" t="e">
        <f t="shared" si="276"/>
        <v>#N/A</v>
      </c>
      <c r="C8871">
        <f t="shared" si="277"/>
        <v>0</v>
      </c>
      <c r="E8871"/>
    </row>
    <row r="8872" spans="1:5" x14ac:dyDescent="0.35">
      <c r="A8872" s="23">
        <f>Laskuri!A8887</f>
        <v>0</v>
      </c>
      <c r="B8872" s="23" t="e">
        <f t="shared" si="276"/>
        <v>#N/A</v>
      </c>
      <c r="C8872">
        <f t="shared" si="277"/>
        <v>0</v>
      </c>
      <c r="E8872"/>
    </row>
    <row r="8873" spans="1:5" x14ac:dyDescent="0.35">
      <c r="A8873" s="23">
        <f>Laskuri!A8888</f>
        <v>0</v>
      </c>
      <c r="B8873" s="23" t="e">
        <f t="shared" si="276"/>
        <v>#N/A</v>
      </c>
      <c r="C8873">
        <f t="shared" si="277"/>
        <v>0</v>
      </c>
      <c r="E8873"/>
    </row>
    <row r="8874" spans="1:5" x14ac:dyDescent="0.35">
      <c r="A8874" s="23">
        <f>Laskuri!A8889</f>
        <v>0</v>
      </c>
      <c r="B8874" s="23" t="e">
        <f t="shared" si="276"/>
        <v>#N/A</v>
      </c>
      <c r="C8874">
        <f t="shared" si="277"/>
        <v>0</v>
      </c>
      <c r="E8874"/>
    </row>
    <row r="8875" spans="1:5" x14ac:dyDescent="0.35">
      <c r="A8875" s="23">
        <f>Laskuri!A8890</f>
        <v>0</v>
      </c>
      <c r="B8875" s="23" t="e">
        <f t="shared" si="276"/>
        <v>#N/A</v>
      </c>
      <c r="C8875">
        <f t="shared" si="277"/>
        <v>0</v>
      </c>
      <c r="E8875"/>
    </row>
    <row r="8876" spans="1:5" x14ac:dyDescent="0.35">
      <c r="A8876" s="23">
        <f>Laskuri!A8891</f>
        <v>0</v>
      </c>
      <c r="B8876" s="23" t="e">
        <f t="shared" si="276"/>
        <v>#N/A</v>
      </c>
      <c r="C8876">
        <f t="shared" si="277"/>
        <v>0</v>
      </c>
      <c r="E8876"/>
    </row>
    <row r="8877" spans="1:5" x14ac:dyDescent="0.35">
      <c r="A8877" s="23">
        <f>Laskuri!A8892</f>
        <v>0</v>
      </c>
      <c r="B8877" s="23" t="e">
        <f t="shared" si="276"/>
        <v>#N/A</v>
      </c>
      <c r="C8877">
        <f t="shared" si="277"/>
        <v>0</v>
      </c>
      <c r="E8877"/>
    </row>
    <row r="8878" spans="1:5" x14ac:dyDescent="0.35">
      <c r="A8878" s="23">
        <f>Laskuri!A8893</f>
        <v>0</v>
      </c>
      <c r="B8878" s="23" t="e">
        <f t="shared" si="276"/>
        <v>#N/A</v>
      </c>
      <c r="C8878">
        <f t="shared" si="277"/>
        <v>0</v>
      </c>
      <c r="E8878"/>
    </row>
    <row r="8879" spans="1:5" x14ac:dyDescent="0.35">
      <c r="A8879" s="23">
        <f>Laskuri!A8894</f>
        <v>0</v>
      </c>
      <c r="B8879" s="23" t="e">
        <f t="shared" si="276"/>
        <v>#N/A</v>
      </c>
      <c r="C8879">
        <f t="shared" si="277"/>
        <v>0</v>
      </c>
      <c r="E8879"/>
    </row>
    <row r="8880" spans="1:5" x14ac:dyDescent="0.35">
      <c r="A8880" s="23">
        <f>Laskuri!A8895</f>
        <v>0</v>
      </c>
      <c r="B8880" s="23" t="e">
        <f t="shared" si="276"/>
        <v>#N/A</v>
      </c>
      <c r="C8880">
        <f t="shared" si="277"/>
        <v>0</v>
      </c>
      <c r="E8880"/>
    </row>
    <row r="8881" spans="1:5" x14ac:dyDescent="0.35">
      <c r="A8881" s="23">
        <f>Laskuri!A8896</f>
        <v>0</v>
      </c>
      <c r="B8881" s="23" t="e">
        <f t="shared" si="276"/>
        <v>#N/A</v>
      </c>
      <c r="C8881">
        <f t="shared" si="277"/>
        <v>0</v>
      </c>
      <c r="E8881"/>
    </row>
    <row r="8882" spans="1:5" x14ac:dyDescent="0.35">
      <c r="A8882" s="23">
        <f>Laskuri!A8897</f>
        <v>0</v>
      </c>
      <c r="B8882" s="23" t="e">
        <f t="shared" si="276"/>
        <v>#N/A</v>
      </c>
      <c r="C8882">
        <f t="shared" si="277"/>
        <v>0</v>
      </c>
      <c r="E8882"/>
    </row>
    <row r="8883" spans="1:5" x14ac:dyDescent="0.35">
      <c r="A8883" s="23">
        <f>Laskuri!A8898</f>
        <v>0</v>
      </c>
      <c r="B8883" s="23" t="e">
        <f t="shared" si="276"/>
        <v>#N/A</v>
      </c>
      <c r="C8883">
        <f t="shared" si="277"/>
        <v>0</v>
      </c>
      <c r="E8883"/>
    </row>
    <row r="8884" spans="1:5" x14ac:dyDescent="0.35">
      <c r="A8884" s="23">
        <f>Laskuri!A8899</f>
        <v>0</v>
      </c>
      <c r="B8884" s="23" t="e">
        <f t="shared" si="276"/>
        <v>#N/A</v>
      </c>
      <c r="C8884">
        <f t="shared" si="277"/>
        <v>0</v>
      </c>
      <c r="E8884"/>
    </row>
    <row r="8885" spans="1:5" x14ac:dyDescent="0.35">
      <c r="A8885" s="23">
        <f>Laskuri!A8900</f>
        <v>0</v>
      </c>
      <c r="B8885" s="23" t="e">
        <f t="shared" si="276"/>
        <v>#N/A</v>
      </c>
      <c r="C8885">
        <f t="shared" si="277"/>
        <v>0</v>
      </c>
      <c r="E8885"/>
    </row>
    <row r="8886" spans="1:5" x14ac:dyDescent="0.35">
      <c r="A8886" s="23">
        <f>Laskuri!A8901</f>
        <v>0</v>
      </c>
      <c r="B8886" s="23" t="e">
        <f t="shared" si="276"/>
        <v>#N/A</v>
      </c>
      <c r="C8886">
        <f t="shared" si="277"/>
        <v>0</v>
      </c>
      <c r="E8886"/>
    </row>
    <row r="8887" spans="1:5" x14ac:dyDescent="0.35">
      <c r="A8887" s="23">
        <f>Laskuri!A8902</f>
        <v>0</v>
      </c>
      <c r="B8887" s="23" t="e">
        <f t="shared" si="276"/>
        <v>#N/A</v>
      </c>
      <c r="C8887">
        <f t="shared" si="277"/>
        <v>0</v>
      </c>
      <c r="E8887"/>
    </row>
    <row r="8888" spans="1:5" x14ac:dyDescent="0.35">
      <c r="A8888" s="23">
        <f>Laskuri!A8903</f>
        <v>0</v>
      </c>
      <c r="B8888" s="23" t="e">
        <f t="shared" si="276"/>
        <v>#N/A</v>
      </c>
      <c r="C8888">
        <f t="shared" si="277"/>
        <v>0</v>
      </c>
      <c r="E8888"/>
    </row>
    <row r="8889" spans="1:5" x14ac:dyDescent="0.35">
      <c r="A8889" s="23">
        <f>Laskuri!A8904</f>
        <v>0</v>
      </c>
      <c r="B8889" s="23" t="e">
        <f t="shared" si="276"/>
        <v>#N/A</v>
      </c>
      <c r="C8889">
        <f t="shared" si="277"/>
        <v>0</v>
      </c>
      <c r="E8889"/>
    </row>
    <row r="8890" spans="1:5" x14ac:dyDescent="0.35">
      <c r="A8890" s="23">
        <f>Laskuri!A8905</f>
        <v>0</v>
      </c>
      <c r="B8890" s="23" t="e">
        <f t="shared" si="276"/>
        <v>#N/A</v>
      </c>
      <c r="C8890">
        <f t="shared" si="277"/>
        <v>0</v>
      </c>
      <c r="E8890"/>
    </row>
    <row r="8891" spans="1:5" x14ac:dyDescent="0.35">
      <c r="A8891" s="23">
        <f>Laskuri!A8906</f>
        <v>0</v>
      </c>
      <c r="B8891" s="23" t="e">
        <f t="shared" si="276"/>
        <v>#N/A</v>
      </c>
      <c r="C8891">
        <f t="shared" si="277"/>
        <v>0</v>
      </c>
      <c r="E8891"/>
    </row>
    <row r="8892" spans="1:5" x14ac:dyDescent="0.35">
      <c r="A8892" s="23">
        <f>Laskuri!A8907</f>
        <v>0</v>
      </c>
      <c r="B8892" s="23" t="e">
        <f t="shared" si="276"/>
        <v>#N/A</v>
      </c>
      <c r="C8892">
        <f t="shared" si="277"/>
        <v>0</v>
      </c>
      <c r="E8892"/>
    </row>
    <row r="8893" spans="1:5" x14ac:dyDescent="0.35">
      <c r="A8893" s="23">
        <f>Laskuri!A8908</f>
        <v>0</v>
      </c>
      <c r="B8893" s="23" t="e">
        <f t="shared" si="276"/>
        <v>#N/A</v>
      </c>
      <c r="C8893">
        <f t="shared" si="277"/>
        <v>0</v>
      </c>
      <c r="E8893"/>
    </row>
    <row r="8894" spans="1:5" x14ac:dyDescent="0.35">
      <c r="A8894" s="23">
        <f>Laskuri!A8909</f>
        <v>0</v>
      </c>
      <c r="B8894" s="23" t="e">
        <f t="shared" si="276"/>
        <v>#N/A</v>
      </c>
      <c r="C8894">
        <f t="shared" si="277"/>
        <v>0</v>
      </c>
      <c r="E8894"/>
    </row>
    <row r="8895" spans="1:5" x14ac:dyDescent="0.35">
      <c r="A8895" s="23">
        <f>Laskuri!A8910</f>
        <v>0</v>
      </c>
      <c r="B8895" s="23" t="e">
        <f t="shared" si="276"/>
        <v>#N/A</v>
      </c>
      <c r="C8895">
        <f t="shared" si="277"/>
        <v>0</v>
      </c>
      <c r="E8895"/>
    </row>
    <row r="8896" spans="1:5" x14ac:dyDescent="0.35">
      <c r="A8896" s="23">
        <f>Laskuri!A8911</f>
        <v>0</v>
      </c>
      <c r="B8896" s="23" t="e">
        <f t="shared" si="276"/>
        <v>#N/A</v>
      </c>
      <c r="C8896">
        <f t="shared" si="277"/>
        <v>0</v>
      </c>
      <c r="E8896"/>
    </row>
    <row r="8897" spans="1:5" x14ac:dyDescent="0.35">
      <c r="A8897" s="23">
        <f>Laskuri!A8912</f>
        <v>0</v>
      </c>
      <c r="B8897" s="23" t="e">
        <f t="shared" si="276"/>
        <v>#N/A</v>
      </c>
      <c r="C8897">
        <f t="shared" si="277"/>
        <v>0</v>
      </c>
      <c r="E8897"/>
    </row>
    <row r="8898" spans="1:5" x14ac:dyDescent="0.35">
      <c r="A8898" s="23">
        <f>Laskuri!A8913</f>
        <v>0</v>
      </c>
      <c r="B8898" s="23" t="e">
        <f t="shared" si="276"/>
        <v>#N/A</v>
      </c>
      <c r="C8898">
        <f t="shared" si="277"/>
        <v>0</v>
      </c>
      <c r="E8898"/>
    </row>
    <row r="8899" spans="1:5" x14ac:dyDescent="0.35">
      <c r="A8899" s="23">
        <f>Laskuri!A8914</f>
        <v>0</v>
      </c>
      <c r="B8899" s="23" t="e">
        <f t="shared" ref="B8899:B8962" si="278">_xlfn.XLOOKUP(C8899,$D:$D,$E:$E)</f>
        <v>#N/A</v>
      </c>
      <c r="C8899">
        <f t="shared" ref="C8899:C8962" si="279">A8899*1</f>
        <v>0</v>
      </c>
      <c r="E8899"/>
    </row>
    <row r="8900" spans="1:5" x14ac:dyDescent="0.35">
      <c r="A8900" s="23">
        <f>Laskuri!A8915</f>
        <v>0</v>
      </c>
      <c r="B8900" s="23" t="e">
        <f t="shared" si="278"/>
        <v>#N/A</v>
      </c>
      <c r="C8900">
        <f t="shared" si="279"/>
        <v>0</v>
      </c>
      <c r="E8900"/>
    </row>
    <row r="8901" spans="1:5" x14ac:dyDescent="0.35">
      <c r="A8901" s="23">
        <f>Laskuri!A8916</f>
        <v>0</v>
      </c>
      <c r="B8901" s="23" t="e">
        <f t="shared" si="278"/>
        <v>#N/A</v>
      </c>
      <c r="C8901">
        <f t="shared" si="279"/>
        <v>0</v>
      </c>
      <c r="E8901"/>
    </row>
    <row r="8902" spans="1:5" x14ac:dyDescent="0.35">
      <c r="A8902" s="23">
        <f>Laskuri!A8917</f>
        <v>0</v>
      </c>
      <c r="B8902" s="23" t="e">
        <f t="shared" si="278"/>
        <v>#N/A</v>
      </c>
      <c r="C8902">
        <f t="shared" si="279"/>
        <v>0</v>
      </c>
      <c r="E8902"/>
    </row>
    <row r="8903" spans="1:5" x14ac:dyDescent="0.35">
      <c r="A8903" s="23">
        <f>Laskuri!A8918</f>
        <v>0</v>
      </c>
      <c r="B8903" s="23" t="e">
        <f t="shared" si="278"/>
        <v>#N/A</v>
      </c>
      <c r="C8903">
        <f t="shared" si="279"/>
        <v>0</v>
      </c>
      <c r="E8903"/>
    </row>
    <row r="8904" spans="1:5" x14ac:dyDescent="0.35">
      <c r="A8904" s="23">
        <f>Laskuri!A8919</f>
        <v>0</v>
      </c>
      <c r="B8904" s="23" t="e">
        <f t="shared" si="278"/>
        <v>#N/A</v>
      </c>
      <c r="C8904">
        <f t="shared" si="279"/>
        <v>0</v>
      </c>
      <c r="E8904"/>
    </row>
    <row r="8905" spans="1:5" x14ac:dyDescent="0.35">
      <c r="A8905" s="23">
        <f>Laskuri!A8920</f>
        <v>0</v>
      </c>
      <c r="B8905" s="23" t="e">
        <f t="shared" si="278"/>
        <v>#N/A</v>
      </c>
      <c r="C8905">
        <f t="shared" si="279"/>
        <v>0</v>
      </c>
      <c r="E8905"/>
    </row>
    <row r="8906" spans="1:5" x14ac:dyDescent="0.35">
      <c r="A8906" s="23">
        <f>Laskuri!A8921</f>
        <v>0</v>
      </c>
      <c r="B8906" s="23" t="e">
        <f t="shared" si="278"/>
        <v>#N/A</v>
      </c>
      <c r="C8906">
        <f t="shared" si="279"/>
        <v>0</v>
      </c>
      <c r="E8906"/>
    </row>
    <row r="8907" spans="1:5" x14ac:dyDescent="0.35">
      <c r="A8907" s="23">
        <f>Laskuri!A8922</f>
        <v>0</v>
      </c>
      <c r="B8907" s="23" t="e">
        <f t="shared" si="278"/>
        <v>#N/A</v>
      </c>
      <c r="C8907">
        <f t="shared" si="279"/>
        <v>0</v>
      </c>
      <c r="E8907"/>
    </row>
    <row r="8908" spans="1:5" x14ac:dyDescent="0.35">
      <c r="A8908" s="23">
        <f>Laskuri!A8923</f>
        <v>0</v>
      </c>
      <c r="B8908" s="23" t="e">
        <f t="shared" si="278"/>
        <v>#N/A</v>
      </c>
      <c r="C8908">
        <f t="shared" si="279"/>
        <v>0</v>
      </c>
      <c r="E8908"/>
    </row>
    <row r="8909" spans="1:5" x14ac:dyDescent="0.35">
      <c r="A8909" s="23">
        <f>Laskuri!A8924</f>
        <v>0</v>
      </c>
      <c r="B8909" s="23" t="e">
        <f t="shared" si="278"/>
        <v>#N/A</v>
      </c>
      <c r="C8909">
        <f t="shared" si="279"/>
        <v>0</v>
      </c>
      <c r="E8909"/>
    </row>
    <row r="8910" spans="1:5" x14ac:dyDescent="0.35">
      <c r="A8910" s="23">
        <f>Laskuri!A8925</f>
        <v>0</v>
      </c>
      <c r="B8910" s="23" t="e">
        <f t="shared" si="278"/>
        <v>#N/A</v>
      </c>
      <c r="C8910">
        <f t="shared" si="279"/>
        <v>0</v>
      </c>
      <c r="E8910"/>
    </row>
    <row r="8911" spans="1:5" x14ac:dyDescent="0.35">
      <c r="A8911" s="23">
        <f>Laskuri!A8926</f>
        <v>0</v>
      </c>
      <c r="B8911" s="23" t="e">
        <f t="shared" si="278"/>
        <v>#N/A</v>
      </c>
      <c r="C8911">
        <f t="shared" si="279"/>
        <v>0</v>
      </c>
      <c r="E8911"/>
    </row>
    <row r="8912" spans="1:5" x14ac:dyDescent="0.35">
      <c r="A8912" s="23">
        <f>Laskuri!A8927</f>
        <v>0</v>
      </c>
      <c r="B8912" s="23" t="e">
        <f t="shared" si="278"/>
        <v>#N/A</v>
      </c>
      <c r="C8912">
        <f t="shared" si="279"/>
        <v>0</v>
      </c>
      <c r="E8912"/>
    </row>
    <row r="8913" spans="1:5" x14ac:dyDescent="0.35">
      <c r="A8913" s="23">
        <f>Laskuri!A8928</f>
        <v>0</v>
      </c>
      <c r="B8913" s="23" t="e">
        <f t="shared" si="278"/>
        <v>#N/A</v>
      </c>
      <c r="C8913">
        <f t="shared" si="279"/>
        <v>0</v>
      </c>
      <c r="E8913"/>
    </row>
    <row r="8914" spans="1:5" x14ac:dyDescent="0.35">
      <c r="A8914" s="23">
        <f>Laskuri!A8929</f>
        <v>0</v>
      </c>
      <c r="B8914" s="23" t="e">
        <f t="shared" si="278"/>
        <v>#N/A</v>
      </c>
      <c r="C8914">
        <f t="shared" si="279"/>
        <v>0</v>
      </c>
      <c r="E8914"/>
    </row>
    <row r="8915" spans="1:5" x14ac:dyDescent="0.35">
      <c r="A8915" s="23">
        <f>Laskuri!A8930</f>
        <v>0</v>
      </c>
      <c r="B8915" s="23" t="e">
        <f t="shared" si="278"/>
        <v>#N/A</v>
      </c>
      <c r="C8915">
        <f t="shared" si="279"/>
        <v>0</v>
      </c>
      <c r="E8915"/>
    </row>
    <row r="8916" spans="1:5" x14ac:dyDescent="0.35">
      <c r="A8916" s="23">
        <f>Laskuri!A8931</f>
        <v>0</v>
      </c>
      <c r="B8916" s="23" t="e">
        <f t="shared" si="278"/>
        <v>#N/A</v>
      </c>
      <c r="C8916">
        <f t="shared" si="279"/>
        <v>0</v>
      </c>
      <c r="E8916"/>
    </row>
    <row r="8917" spans="1:5" x14ac:dyDescent="0.35">
      <c r="A8917" s="23">
        <f>Laskuri!A8932</f>
        <v>0</v>
      </c>
      <c r="B8917" s="23" t="e">
        <f t="shared" si="278"/>
        <v>#N/A</v>
      </c>
      <c r="C8917">
        <f t="shared" si="279"/>
        <v>0</v>
      </c>
      <c r="E8917"/>
    </row>
    <row r="8918" spans="1:5" x14ac:dyDescent="0.35">
      <c r="A8918" s="23">
        <f>Laskuri!A8933</f>
        <v>0</v>
      </c>
      <c r="B8918" s="23" t="e">
        <f t="shared" si="278"/>
        <v>#N/A</v>
      </c>
      <c r="C8918">
        <f t="shared" si="279"/>
        <v>0</v>
      </c>
      <c r="E8918"/>
    </row>
    <row r="8919" spans="1:5" x14ac:dyDescent="0.35">
      <c r="A8919" s="23">
        <f>Laskuri!A8934</f>
        <v>0</v>
      </c>
      <c r="B8919" s="23" t="e">
        <f t="shared" si="278"/>
        <v>#N/A</v>
      </c>
      <c r="C8919">
        <f t="shared" si="279"/>
        <v>0</v>
      </c>
      <c r="E8919"/>
    </row>
    <row r="8920" spans="1:5" x14ac:dyDescent="0.35">
      <c r="A8920" s="23">
        <f>Laskuri!A8935</f>
        <v>0</v>
      </c>
      <c r="B8920" s="23" t="e">
        <f t="shared" si="278"/>
        <v>#N/A</v>
      </c>
      <c r="C8920">
        <f t="shared" si="279"/>
        <v>0</v>
      </c>
      <c r="E8920"/>
    </row>
    <row r="8921" spans="1:5" x14ac:dyDescent="0.35">
      <c r="A8921" s="23">
        <f>Laskuri!A8936</f>
        <v>0</v>
      </c>
      <c r="B8921" s="23" t="e">
        <f t="shared" si="278"/>
        <v>#N/A</v>
      </c>
      <c r="C8921">
        <f t="shared" si="279"/>
        <v>0</v>
      </c>
      <c r="E8921"/>
    </row>
    <row r="8922" spans="1:5" x14ac:dyDescent="0.35">
      <c r="A8922" s="23">
        <f>Laskuri!A8937</f>
        <v>0</v>
      </c>
      <c r="B8922" s="23" t="e">
        <f t="shared" si="278"/>
        <v>#N/A</v>
      </c>
      <c r="C8922">
        <f t="shared" si="279"/>
        <v>0</v>
      </c>
      <c r="E8922"/>
    </row>
    <row r="8923" spans="1:5" x14ac:dyDescent="0.35">
      <c r="A8923" s="23">
        <f>Laskuri!A8938</f>
        <v>0</v>
      </c>
      <c r="B8923" s="23" t="e">
        <f t="shared" si="278"/>
        <v>#N/A</v>
      </c>
      <c r="C8923">
        <f t="shared" si="279"/>
        <v>0</v>
      </c>
      <c r="E8923"/>
    </row>
    <row r="8924" spans="1:5" x14ac:dyDescent="0.35">
      <c r="A8924" s="23">
        <f>Laskuri!A8939</f>
        <v>0</v>
      </c>
      <c r="B8924" s="23" t="e">
        <f t="shared" si="278"/>
        <v>#N/A</v>
      </c>
      <c r="C8924">
        <f t="shared" si="279"/>
        <v>0</v>
      </c>
      <c r="E8924"/>
    </row>
    <row r="8925" spans="1:5" x14ac:dyDescent="0.35">
      <c r="A8925" s="23">
        <f>Laskuri!A8940</f>
        <v>0</v>
      </c>
      <c r="B8925" s="23" t="e">
        <f t="shared" si="278"/>
        <v>#N/A</v>
      </c>
      <c r="C8925">
        <f t="shared" si="279"/>
        <v>0</v>
      </c>
      <c r="E8925"/>
    </row>
    <row r="8926" spans="1:5" x14ac:dyDescent="0.35">
      <c r="A8926" s="23">
        <f>Laskuri!A8941</f>
        <v>0</v>
      </c>
      <c r="B8926" s="23" t="e">
        <f t="shared" si="278"/>
        <v>#N/A</v>
      </c>
      <c r="C8926">
        <f t="shared" si="279"/>
        <v>0</v>
      </c>
      <c r="E8926"/>
    </row>
    <row r="8927" spans="1:5" x14ac:dyDescent="0.35">
      <c r="A8927" s="23">
        <f>Laskuri!A8942</f>
        <v>0</v>
      </c>
      <c r="B8927" s="23" t="e">
        <f t="shared" si="278"/>
        <v>#N/A</v>
      </c>
      <c r="C8927">
        <f t="shared" si="279"/>
        <v>0</v>
      </c>
      <c r="E8927"/>
    </row>
    <row r="8928" spans="1:5" x14ac:dyDescent="0.35">
      <c r="A8928" s="23">
        <f>Laskuri!A8943</f>
        <v>0</v>
      </c>
      <c r="B8928" s="23" t="e">
        <f t="shared" si="278"/>
        <v>#N/A</v>
      </c>
      <c r="C8928">
        <f t="shared" si="279"/>
        <v>0</v>
      </c>
      <c r="E8928"/>
    </row>
    <row r="8929" spans="1:5" x14ac:dyDescent="0.35">
      <c r="A8929" s="23">
        <f>Laskuri!A8944</f>
        <v>0</v>
      </c>
      <c r="B8929" s="23" t="e">
        <f t="shared" si="278"/>
        <v>#N/A</v>
      </c>
      <c r="C8929">
        <f t="shared" si="279"/>
        <v>0</v>
      </c>
      <c r="E8929"/>
    </row>
    <row r="8930" spans="1:5" x14ac:dyDescent="0.35">
      <c r="A8930" s="23">
        <f>Laskuri!A8945</f>
        <v>0</v>
      </c>
      <c r="B8930" s="23" t="e">
        <f t="shared" si="278"/>
        <v>#N/A</v>
      </c>
      <c r="C8930">
        <f t="shared" si="279"/>
        <v>0</v>
      </c>
      <c r="E8930"/>
    </row>
    <row r="8931" spans="1:5" x14ac:dyDescent="0.35">
      <c r="A8931" s="23">
        <f>Laskuri!A8946</f>
        <v>0</v>
      </c>
      <c r="B8931" s="23" t="e">
        <f t="shared" si="278"/>
        <v>#N/A</v>
      </c>
      <c r="C8931">
        <f t="shared" si="279"/>
        <v>0</v>
      </c>
      <c r="E8931"/>
    </row>
    <row r="8932" spans="1:5" x14ac:dyDescent="0.35">
      <c r="A8932" s="23">
        <f>Laskuri!A8947</f>
        <v>0</v>
      </c>
      <c r="B8932" s="23" t="e">
        <f t="shared" si="278"/>
        <v>#N/A</v>
      </c>
      <c r="C8932">
        <f t="shared" si="279"/>
        <v>0</v>
      </c>
      <c r="E8932"/>
    </row>
    <row r="8933" spans="1:5" x14ac:dyDescent="0.35">
      <c r="A8933" s="23">
        <f>Laskuri!A8948</f>
        <v>0</v>
      </c>
      <c r="B8933" s="23" t="e">
        <f t="shared" si="278"/>
        <v>#N/A</v>
      </c>
      <c r="C8933">
        <f t="shared" si="279"/>
        <v>0</v>
      </c>
      <c r="E8933"/>
    </row>
    <row r="8934" spans="1:5" x14ac:dyDescent="0.35">
      <c r="A8934" s="23">
        <f>Laskuri!A8949</f>
        <v>0</v>
      </c>
      <c r="B8934" s="23" t="e">
        <f t="shared" si="278"/>
        <v>#N/A</v>
      </c>
      <c r="C8934">
        <f t="shared" si="279"/>
        <v>0</v>
      </c>
      <c r="E8934"/>
    </row>
    <row r="8935" spans="1:5" x14ac:dyDescent="0.35">
      <c r="A8935" s="23">
        <f>Laskuri!A8950</f>
        <v>0</v>
      </c>
      <c r="B8935" s="23" t="e">
        <f t="shared" si="278"/>
        <v>#N/A</v>
      </c>
      <c r="C8935">
        <f t="shared" si="279"/>
        <v>0</v>
      </c>
      <c r="E8935"/>
    </row>
    <row r="8936" spans="1:5" x14ac:dyDescent="0.35">
      <c r="A8936" s="23">
        <f>Laskuri!A8951</f>
        <v>0</v>
      </c>
      <c r="B8936" s="23" t="e">
        <f t="shared" si="278"/>
        <v>#N/A</v>
      </c>
      <c r="C8936">
        <f t="shared" si="279"/>
        <v>0</v>
      </c>
      <c r="E8936"/>
    </row>
    <row r="8937" spans="1:5" x14ac:dyDescent="0.35">
      <c r="A8937" s="23">
        <f>Laskuri!A8952</f>
        <v>0</v>
      </c>
      <c r="B8937" s="23" t="e">
        <f t="shared" si="278"/>
        <v>#N/A</v>
      </c>
      <c r="C8937">
        <f t="shared" si="279"/>
        <v>0</v>
      </c>
      <c r="E8937"/>
    </row>
    <row r="8938" spans="1:5" x14ac:dyDescent="0.35">
      <c r="A8938" s="23">
        <f>Laskuri!A8953</f>
        <v>0</v>
      </c>
      <c r="B8938" s="23" t="e">
        <f t="shared" si="278"/>
        <v>#N/A</v>
      </c>
      <c r="C8938">
        <f t="shared" si="279"/>
        <v>0</v>
      </c>
      <c r="E8938"/>
    </row>
    <row r="8939" spans="1:5" x14ac:dyDescent="0.35">
      <c r="A8939" s="23">
        <f>Laskuri!A8954</f>
        <v>0</v>
      </c>
      <c r="B8939" s="23" t="e">
        <f t="shared" si="278"/>
        <v>#N/A</v>
      </c>
      <c r="C8939">
        <f t="shared" si="279"/>
        <v>0</v>
      </c>
      <c r="E8939"/>
    </row>
    <row r="8940" spans="1:5" x14ac:dyDescent="0.35">
      <c r="A8940" s="23">
        <f>Laskuri!A8955</f>
        <v>0</v>
      </c>
      <c r="B8940" s="23" t="e">
        <f t="shared" si="278"/>
        <v>#N/A</v>
      </c>
      <c r="C8940">
        <f t="shared" si="279"/>
        <v>0</v>
      </c>
      <c r="E8940"/>
    </row>
    <row r="8941" spans="1:5" x14ac:dyDescent="0.35">
      <c r="A8941" s="23">
        <f>Laskuri!A8956</f>
        <v>0</v>
      </c>
      <c r="B8941" s="23" t="e">
        <f t="shared" si="278"/>
        <v>#N/A</v>
      </c>
      <c r="C8941">
        <f t="shared" si="279"/>
        <v>0</v>
      </c>
      <c r="E8941"/>
    </row>
    <row r="8942" spans="1:5" x14ac:dyDescent="0.35">
      <c r="A8942" s="23">
        <f>Laskuri!A8957</f>
        <v>0</v>
      </c>
      <c r="B8942" s="23" t="e">
        <f t="shared" si="278"/>
        <v>#N/A</v>
      </c>
      <c r="C8942">
        <f t="shared" si="279"/>
        <v>0</v>
      </c>
      <c r="E8942"/>
    </row>
    <row r="8943" spans="1:5" x14ac:dyDescent="0.35">
      <c r="A8943" s="23">
        <f>Laskuri!A8958</f>
        <v>0</v>
      </c>
      <c r="B8943" s="23" t="e">
        <f t="shared" si="278"/>
        <v>#N/A</v>
      </c>
      <c r="C8943">
        <f t="shared" si="279"/>
        <v>0</v>
      </c>
      <c r="E8943"/>
    </row>
    <row r="8944" spans="1:5" x14ac:dyDescent="0.35">
      <c r="A8944" s="23">
        <f>Laskuri!A8959</f>
        <v>0</v>
      </c>
      <c r="B8944" s="23" t="e">
        <f t="shared" si="278"/>
        <v>#N/A</v>
      </c>
      <c r="C8944">
        <f t="shared" si="279"/>
        <v>0</v>
      </c>
      <c r="E8944"/>
    </row>
    <row r="8945" spans="1:5" x14ac:dyDescent="0.35">
      <c r="A8945" s="23">
        <f>Laskuri!A8960</f>
        <v>0</v>
      </c>
      <c r="B8945" s="23" t="e">
        <f t="shared" si="278"/>
        <v>#N/A</v>
      </c>
      <c r="C8945">
        <f t="shared" si="279"/>
        <v>0</v>
      </c>
      <c r="E8945"/>
    </row>
    <row r="8946" spans="1:5" x14ac:dyDescent="0.35">
      <c r="A8946" s="23">
        <f>Laskuri!A8961</f>
        <v>0</v>
      </c>
      <c r="B8946" s="23" t="e">
        <f t="shared" si="278"/>
        <v>#N/A</v>
      </c>
      <c r="C8946">
        <f t="shared" si="279"/>
        <v>0</v>
      </c>
      <c r="E8946"/>
    </row>
    <row r="8947" spans="1:5" x14ac:dyDescent="0.35">
      <c r="A8947" s="23">
        <f>Laskuri!A8962</f>
        <v>0</v>
      </c>
      <c r="B8947" s="23" t="e">
        <f t="shared" si="278"/>
        <v>#N/A</v>
      </c>
      <c r="C8947">
        <f t="shared" si="279"/>
        <v>0</v>
      </c>
      <c r="E8947"/>
    </row>
    <row r="8948" spans="1:5" x14ac:dyDescent="0.35">
      <c r="A8948" s="23">
        <f>Laskuri!A8963</f>
        <v>0</v>
      </c>
      <c r="B8948" s="23" t="e">
        <f t="shared" si="278"/>
        <v>#N/A</v>
      </c>
      <c r="C8948">
        <f t="shared" si="279"/>
        <v>0</v>
      </c>
      <c r="E8948"/>
    </row>
    <row r="8949" spans="1:5" x14ac:dyDescent="0.35">
      <c r="A8949" s="23">
        <f>Laskuri!A8964</f>
        <v>0</v>
      </c>
      <c r="B8949" s="23" t="e">
        <f t="shared" si="278"/>
        <v>#N/A</v>
      </c>
      <c r="C8949">
        <f t="shared" si="279"/>
        <v>0</v>
      </c>
      <c r="E8949"/>
    </row>
    <row r="8950" spans="1:5" x14ac:dyDescent="0.35">
      <c r="A8950" s="23">
        <f>Laskuri!A8965</f>
        <v>0</v>
      </c>
      <c r="B8950" s="23" t="e">
        <f t="shared" si="278"/>
        <v>#N/A</v>
      </c>
      <c r="C8950">
        <f t="shared" si="279"/>
        <v>0</v>
      </c>
      <c r="E8950"/>
    </row>
    <row r="8951" spans="1:5" x14ac:dyDescent="0.35">
      <c r="A8951" s="23">
        <f>Laskuri!A8966</f>
        <v>0</v>
      </c>
      <c r="B8951" s="23" t="e">
        <f t="shared" si="278"/>
        <v>#N/A</v>
      </c>
      <c r="C8951">
        <f t="shared" si="279"/>
        <v>0</v>
      </c>
      <c r="E8951"/>
    </row>
    <row r="8952" spans="1:5" x14ac:dyDescent="0.35">
      <c r="A8952" s="23">
        <f>Laskuri!A8967</f>
        <v>0</v>
      </c>
      <c r="B8952" s="23" t="e">
        <f t="shared" si="278"/>
        <v>#N/A</v>
      </c>
      <c r="C8952">
        <f t="shared" si="279"/>
        <v>0</v>
      </c>
      <c r="E8952"/>
    </row>
    <row r="8953" spans="1:5" x14ac:dyDescent="0.35">
      <c r="A8953" s="23">
        <f>Laskuri!A8968</f>
        <v>0</v>
      </c>
      <c r="B8953" s="23" t="e">
        <f t="shared" si="278"/>
        <v>#N/A</v>
      </c>
      <c r="C8953">
        <f t="shared" si="279"/>
        <v>0</v>
      </c>
      <c r="E8953"/>
    </row>
    <row r="8954" spans="1:5" x14ac:dyDescent="0.35">
      <c r="A8954" s="23">
        <f>Laskuri!A8969</f>
        <v>0</v>
      </c>
      <c r="B8954" s="23" t="e">
        <f t="shared" si="278"/>
        <v>#N/A</v>
      </c>
      <c r="C8954">
        <f t="shared" si="279"/>
        <v>0</v>
      </c>
      <c r="E8954"/>
    </row>
    <row r="8955" spans="1:5" x14ac:dyDescent="0.35">
      <c r="A8955" s="23">
        <f>Laskuri!A8970</f>
        <v>0</v>
      </c>
      <c r="B8955" s="23" t="e">
        <f t="shared" si="278"/>
        <v>#N/A</v>
      </c>
      <c r="C8955">
        <f t="shared" si="279"/>
        <v>0</v>
      </c>
      <c r="E8955"/>
    </row>
    <row r="8956" spans="1:5" x14ac:dyDescent="0.35">
      <c r="A8956" s="23">
        <f>Laskuri!A8971</f>
        <v>0</v>
      </c>
      <c r="B8956" s="23" t="e">
        <f t="shared" si="278"/>
        <v>#N/A</v>
      </c>
      <c r="C8956">
        <f t="shared" si="279"/>
        <v>0</v>
      </c>
      <c r="E8956"/>
    </row>
    <row r="8957" spans="1:5" x14ac:dyDescent="0.35">
      <c r="A8957" s="23">
        <f>Laskuri!A8972</f>
        <v>0</v>
      </c>
      <c r="B8957" s="23" t="e">
        <f t="shared" si="278"/>
        <v>#N/A</v>
      </c>
      <c r="C8957">
        <f t="shared" si="279"/>
        <v>0</v>
      </c>
      <c r="E8957"/>
    </row>
    <row r="8958" spans="1:5" x14ac:dyDescent="0.35">
      <c r="A8958" s="23">
        <f>Laskuri!A8973</f>
        <v>0</v>
      </c>
      <c r="B8958" s="23" t="e">
        <f t="shared" si="278"/>
        <v>#N/A</v>
      </c>
      <c r="C8958">
        <f t="shared" si="279"/>
        <v>0</v>
      </c>
      <c r="E8958"/>
    </row>
    <row r="8959" spans="1:5" x14ac:dyDescent="0.35">
      <c r="A8959" s="23">
        <f>Laskuri!A8974</f>
        <v>0</v>
      </c>
      <c r="B8959" s="23" t="e">
        <f t="shared" si="278"/>
        <v>#N/A</v>
      </c>
      <c r="C8959">
        <f t="shared" si="279"/>
        <v>0</v>
      </c>
      <c r="E8959"/>
    </row>
    <row r="8960" spans="1:5" x14ac:dyDescent="0.35">
      <c r="A8960" s="23">
        <f>Laskuri!A8975</f>
        <v>0</v>
      </c>
      <c r="B8960" s="23" t="e">
        <f t="shared" si="278"/>
        <v>#N/A</v>
      </c>
      <c r="C8960">
        <f t="shared" si="279"/>
        <v>0</v>
      </c>
      <c r="E8960"/>
    </row>
    <row r="8961" spans="1:5" x14ac:dyDescent="0.35">
      <c r="A8961" s="23">
        <f>Laskuri!A8976</f>
        <v>0</v>
      </c>
      <c r="B8961" s="23" t="e">
        <f t="shared" si="278"/>
        <v>#N/A</v>
      </c>
      <c r="C8961">
        <f t="shared" si="279"/>
        <v>0</v>
      </c>
      <c r="E8961"/>
    </row>
    <row r="8962" spans="1:5" x14ac:dyDescent="0.35">
      <c r="A8962" s="23">
        <f>Laskuri!A8977</f>
        <v>0</v>
      </c>
      <c r="B8962" s="23" t="e">
        <f t="shared" si="278"/>
        <v>#N/A</v>
      </c>
      <c r="C8962">
        <f t="shared" si="279"/>
        <v>0</v>
      </c>
      <c r="E8962"/>
    </row>
    <row r="8963" spans="1:5" x14ac:dyDescent="0.35">
      <c r="A8963" s="23">
        <f>Laskuri!A8978</f>
        <v>0</v>
      </c>
      <c r="B8963" s="23" t="e">
        <f t="shared" ref="B8963:B9026" si="280">_xlfn.XLOOKUP(C8963,$D:$D,$E:$E)</f>
        <v>#N/A</v>
      </c>
      <c r="C8963">
        <f t="shared" ref="C8963:C9026" si="281">A8963*1</f>
        <v>0</v>
      </c>
      <c r="E8963"/>
    </row>
    <row r="8964" spans="1:5" x14ac:dyDescent="0.35">
      <c r="A8964" s="23">
        <f>Laskuri!A8979</f>
        <v>0</v>
      </c>
      <c r="B8964" s="23" t="e">
        <f t="shared" si="280"/>
        <v>#N/A</v>
      </c>
      <c r="C8964">
        <f t="shared" si="281"/>
        <v>0</v>
      </c>
      <c r="E8964"/>
    </row>
    <row r="8965" spans="1:5" x14ac:dyDescent="0.35">
      <c r="A8965" s="23">
        <f>Laskuri!A8980</f>
        <v>0</v>
      </c>
      <c r="B8965" s="23" t="e">
        <f t="shared" si="280"/>
        <v>#N/A</v>
      </c>
      <c r="C8965">
        <f t="shared" si="281"/>
        <v>0</v>
      </c>
      <c r="E8965"/>
    </row>
    <row r="8966" spans="1:5" x14ac:dyDescent="0.35">
      <c r="A8966" s="23">
        <f>Laskuri!A8981</f>
        <v>0</v>
      </c>
      <c r="B8966" s="23" t="e">
        <f t="shared" si="280"/>
        <v>#N/A</v>
      </c>
      <c r="C8966">
        <f t="shared" si="281"/>
        <v>0</v>
      </c>
      <c r="E8966"/>
    </row>
    <row r="8967" spans="1:5" x14ac:dyDescent="0.35">
      <c r="A8967" s="23">
        <f>Laskuri!A8982</f>
        <v>0</v>
      </c>
      <c r="B8967" s="23" t="e">
        <f t="shared" si="280"/>
        <v>#N/A</v>
      </c>
      <c r="C8967">
        <f t="shared" si="281"/>
        <v>0</v>
      </c>
      <c r="E8967"/>
    </row>
    <row r="8968" spans="1:5" x14ac:dyDescent="0.35">
      <c r="A8968" s="23">
        <f>Laskuri!A8983</f>
        <v>0</v>
      </c>
      <c r="B8968" s="23" t="e">
        <f t="shared" si="280"/>
        <v>#N/A</v>
      </c>
      <c r="C8968">
        <f t="shared" si="281"/>
        <v>0</v>
      </c>
      <c r="E8968"/>
    </row>
    <row r="8969" spans="1:5" x14ac:dyDescent="0.35">
      <c r="A8969" s="23">
        <f>Laskuri!A8984</f>
        <v>0</v>
      </c>
      <c r="B8969" s="23" t="e">
        <f t="shared" si="280"/>
        <v>#N/A</v>
      </c>
      <c r="C8969">
        <f t="shared" si="281"/>
        <v>0</v>
      </c>
      <c r="E8969"/>
    </row>
    <row r="8970" spans="1:5" x14ac:dyDescent="0.35">
      <c r="A8970" s="23">
        <f>Laskuri!A8985</f>
        <v>0</v>
      </c>
      <c r="B8970" s="23" t="e">
        <f t="shared" si="280"/>
        <v>#N/A</v>
      </c>
      <c r="C8970">
        <f t="shared" si="281"/>
        <v>0</v>
      </c>
      <c r="E8970"/>
    </row>
    <row r="8971" spans="1:5" x14ac:dyDescent="0.35">
      <c r="A8971" s="23">
        <f>Laskuri!A8986</f>
        <v>0</v>
      </c>
      <c r="B8971" s="23" t="e">
        <f t="shared" si="280"/>
        <v>#N/A</v>
      </c>
      <c r="C8971">
        <f t="shared" si="281"/>
        <v>0</v>
      </c>
      <c r="E8971"/>
    </row>
    <row r="8972" spans="1:5" x14ac:dyDescent="0.35">
      <c r="A8972" s="23">
        <f>Laskuri!A8987</f>
        <v>0</v>
      </c>
      <c r="B8972" s="23" t="e">
        <f t="shared" si="280"/>
        <v>#N/A</v>
      </c>
      <c r="C8972">
        <f t="shared" si="281"/>
        <v>0</v>
      </c>
      <c r="E8972"/>
    </row>
    <row r="8973" spans="1:5" x14ac:dyDescent="0.35">
      <c r="A8973" s="23">
        <f>Laskuri!A8988</f>
        <v>0</v>
      </c>
      <c r="B8973" s="23" t="e">
        <f t="shared" si="280"/>
        <v>#N/A</v>
      </c>
      <c r="C8973">
        <f t="shared" si="281"/>
        <v>0</v>
      </c>
      <c r="E8973"/>
    </row>
    <row r="8974" spans="1:5" x14ac:dyDescent="0.35">
      <c r="A8974" s="23">
        <f>Laskuri!A8989</f>
        <v>0</v>
      </c>
      <c r="B8974" s="23" t="e">
        <f t="shared" si="280"/>
        <v>#N/A</v>
      </c>
      <c r="C8974">
        <f t="shared" si="281"/>
        <v>0</v>
      </c>
      <c r="E8974"/>
    </row>
    <row r="8975" spans="1:5" x14ac:dyDescent="0.35">
      <c r="A8975" s="23">
        <f>Laskuri!A8990</f>
        <v>0</v>
      </c>
      <c r="B8975" s="23" t="e">
        <f t="shared" si="280"/>
        <v>#N/A</v>
      </c>
      <c r="C8975">
        <f t="shared" si="281"/>
        <v>0</v>
      </c>
      <c r="E8975"/>
    </row>
    <row r="8976" spans="1:5" x14ac:dyDescent="0.35">
      <c r="A8976" s="23">
        <f>Laskuri!A8991</f>
        <v>0</v>
      </c>
      <c r="B8976" s="23" t="e">
        <f t="shared" si="280"/>
        <v>#N/A</v>
      </c>
      <c r="C8976">
        <f t="shared" si="281"/>
        <v>0</v>
      </c>
      <c r="E8976"/>
    </row>
    <row r="8977" spans="1:5" x14ac:dyDescent="0.35">
      <c r="A8977" s="23">
        <f>Laskuri!A8992</f>
        <v>0</v>
      </c>
      <c r="B8977" s="23" t="e">
        <f t="shared" si="280"/>
        <v>#N/A</v>
      </c>
      <c r="C8977">
        <f t="shared" si="281"/>
        <v>0</v>
      </c>
      <c r="E8977"/>
    </row>
    <row r="8978" spans="1:5" x14ac:dyDescent="0.35">
      <c r="A8978" s="23">
        <f>Laskuri!A8993</f>
        <v>0</v>
      </c>
      <c r="B8978" s="23" t="e">
        <f t="shared" si="280"/>
        <v>#N/A</v>
      </c>
      <c r="C8978">
        <f t="shared" si="281"/>
        <v>0</v>
      </c>
      <c r="E8978"/>
    </row>
    <row r="8979" spans="1:5" x14ac:dyDescent="0.35">
      <c r="A8979" s="23">
        <f>Laskuri!A8994</f>
        <v>0</v>
      </c>
      <c r="B8979" s="23" t="e">
        <f t="shared" si="280"/>
        <v>#N/A</v>
      </c>
      <c r="C8979">
        <f t="shared" si="281"/>
        <v>0</v>
      </c>
      <c r="E8979"/>
    </row>
    <row r="8980" spans="1:5" x14ac:dyDescent="0.35">
      <c r="A8980" s="23">
        <f>Laskuri!A8995</f>
        <v>0</v>
      </c>
      <c r="B8980" s="23" t="e">
        <f t="shared" si="280"/>
        <v>#N/A</v>
      </c>
      <c r="C8980">
        <f t="shared" si="281"/>
        <v>0</v>
      </c>
      <c r="E8980"/>
    </row>
    <row r="8981" spans="1:5" x14ac:dyDescent="0.35">
      <c r="A8981" s="23">
        <f>Laskuri!A8996</f>
        <v>0</v>
      </c>
      <c r="B8981" s="23" t="e">
        <f t="shared" si="280"/>
        <v>#N/A</v>
      </c>
      <c r="C8981">
        <f t="shared" si="281"/>
        <v>0</v>
      </c>
      <c r="E8981"/>
    </row>
    <row r="8982" spans="1:5" x14ac:dyDescent="0.35">
      <c r="A8982" s="23">
        <f>Laskuri!A8997</f>
        <v>0</v>
      </c>
      <c r="B8982" s="23" t="e">
        <f t="shared" si="280"/>
        <v>#N/A</v>
      </c>
      <c r="C8982">
        <f t="shared" si="281"/>
        <v>0</v>
      </c>
      <c r="E8982"/>
    </row>
    <row r="8983" spans="1:5" x14ac:dyDescent="0.35">
      <c r="A8983" s="23">
        <f>Laskuri!A8998</f>
        <v>0</v>
      </c>
      <c r="B8983" s="23" t="e">
        <f t="shared" si="280"/>
        <v>#N/A</v>
      </c>
      <c r="C8983">
        <f t="shared" si="281"/>
        <v>0</v>
      </c>
      <c r="E8983"/>
    </row>
    <row r="8984" spans="1:5" x14ac:dyDescent="0.35">
      <c r="A8984" s="23">
        <f>Laskuri!A8999</f>
        <v>0</v>
      </c>
      <c r="B8984" s="23" t="e">
        <f t="shared" si="280"/>
        <v>#N/A</v>
      </c>
      <c r="C8984">
        <f t="shared" si="281"/>
        <v>0</v>
      </c>
      <c r="E8984"/>
    </row>
    <row r="8985" spans="1:5" x14ac:dyDescent="0.35">
      <c r="A8985" s="23">
        <f>Laskuri!A9000</f>
        <v>0</v>
      </c>
      <c r="B8985" s="23" t="e">
        <f t="shared" si="280"/>
        <v>#N/A</v>
      </c>
      <c r="C8985">
        <f t="shared" si="281"/>
        <v>0</v>
      </c>
      <c r="E8985"/>
    </row>
    <row r="8986" spans="1:5" x14ac:dyDescent="0.35">
      <c r="A8986" s="23">
        <f>Laskuri!A9001</f>
        <v>0</v>
      </c>
      <c r="B8986" s="23" t="e">
        <f t="shared" si="280"/>
        <v>#N/A</v>
      </c>
      <c r="C8986">
        <f t="shared" si="281"/>
        <v>0</v>
      </c>
      <c r="E8986"/>
    </row>
    <row r="8987" spans="1:5" x14ac:dyDescent="0.35">
      <c r="A8987" s="23">
        <f>Laskuri!A9002</f>
        <v>0</v>
      </c>
      <c r="B8987" s="23" t="e">
        <f t="shared" si="280"/>
        <v>#N/A</v>
      </c>
      <c r="C8987">
        <f t="shared" si="281"/>
        <v>0</v>
      </c>
      <c r="E8987"/>
    </row>
    <row r="8988" spans="1:5" x14ac:dyDescent="0.35">
      <c r="A8988" s="23">
        <f>Laskuri!A9003</f>
        <v>0</v>
      </c>
      <c r="B8988" s="23" t="e">
        <f t="shared" si="280"/>
        <v>#N/A</v>
      </c>
      <c r="C8988">
        <f t="shared" si="281"/>
        <v>0</v>
      </c>
      <c r="E8988"/>
    </row>
    <row r="8989" spans="1:5" x14ac:dyDescent="0.35">
      <c r="A8989" s="23">
        <f>Laskuri!A9004</f>
        <v>0</v>
      </c>
      <c r="B8989" s="23" t="e">
        <f t="shared" si="280"/>
        <v>#N/A</v>
      </c>
      <c r="C8989">
        <f t="shared" si="281"/>
        <v>0</v>
      </c>
      <c r="E8989"/>
    </row>
    <row r="8990" spans="1:5" x14ac:dyDescent="0.35">
      <c r="A8990" s="23">
        <f>Laskuri!A9005</f>
        <v>0</v>
      </c>
      <c r="B8990" s="23" t="e">
        <f t="shared" si="280"/>
        <v>#N/A</v>
      </c>
      <c r="C8990">
        <f t="shared" si="281"/>
        <v>0</v>
      </c>
      <c r="E8990"/>
    </row>
    <row r="8991" spans="1:5" x14ac:dyDescent="0.35">
      <c r="A8991" s="23">
        <f>Laskuri!A9006</f>
        <v>0</v>
      </c>
      <c r="B8991" s="23" t="e">
        <f t="shared" si="280"/>
        <v>#N/A</v>
      </c>
      <c r="C8991">
        <f t="shared" si="281"/>
        <v>0</v>
      </c>
      <c r="E8991"/>
    </row>
    <row r="8992" spans="1:5" x14ac:dyDescent="0.35">
      <c r="A8992" s="23">
        <f>Laskuri!A9007</f>
        <v>0</v>
      </c>
      <c r="B8992" s="23" t="e">
        <f t="shared" si="280"/>
        <v>#N/A</v>
      </c>
      <c r="C8992">
        <f t="shared" si="281"/>
        <v>0</v>
      </c>
      <c r="E8992"/>
    </row>
    <row r="8993" spans="1:5" x14ac:dyDescent="0.35">
      <c r="A8993" s="23">
        <f>Laskuri!A9008</f>
        <v>0</v>
      </c>
      <c r="B8993" s="23" t="e">
        <f t="shared" si="280"/>
        <v>#N/A</v>
      </c>
      <c r="C8993">
        <f t="shared" si="281"/>
        <v>0</v>
      </c>
      <c r="E8993"/>
    </row>
    <row r="8994" spans="1:5" x14ac:dyDescent="0.35">
      <c r="A8994" s="23">
        <f>Laskuri!A9009</f>
        <v>0</v>
      </c>
      <c r="B8994" s="23" t="e">
        <f t="shared" si="280"/>
        <v>#N/A</v>
      </c>
      <c r="C8994">
        <f t="shared" si="281"/>
        <v>0</v>
      </c>
      <c r="E8994"/>
    </row>
    <row r="8995" spans="1:5" x14ac:dyDescent="0.35">
      <c r="A8995" s="23">
        <f>Laskuri!A9010</f>
        <v>0</v>
      </c>
      <c r="B8995" s="23" t="e">
        <f t="shared" si="280"/>
        <v>#N/A</v>
      </c>
      <c r="C8995">
        <f t="shared" si="281"/>
        <v>0</v>
      </c>
      <c r="E8995"/>
    </row>
    <row r="8996" spans="1:5" x14ac:dyDescent="0.35">
      <c r="A8996" s="23">
        <f>Laskuri!A9011</f>
        <v>0</v>
      </c>
      <c r="B8996" s="23" t="e">
        <f t="shared" si="280"/>
        <v>#N/A</v>
      </c>
      <c r="C8996">
        <f t="shared" si="281"/>
        <v>0</v>
      </c>
      <c r="E8996"/>
    </row>
    <row r="8997" spans="1:5" x14ac:dyDescent="0.35">
      <c r="A8997" s="23">
        <f>Laskuri!A9012</f>
        <v>0</v>
      </c>
      <c r="B8997" s="23" t="e">
        <f t="shared" si="280"/>
        <v>#N/A</v>
      </c>
      <c r="C8997">
        <f t="shared" si="281"/>
        <v>0</v>
      </c>
      <c r="E8997"/>
    </row>
    <row r="8998" spans="1:5" x14ac:dyDescent="0.35">
      <c r="A8998" s="23">
        <f>Laskuri!A9013</f>
        <v>0</v>
      </c>
      <c r="B8998" s="23" t="e">
        <f t="shared" si="280"/>
        <v>#N/A</v>
      </c>
      <c r="C8998">
        <f t="shared" si="281"/>
        <v>0</v>
      </c>
      <c r="E8998"/>
    </row>
    <row r="8999" spans="1:5" x14ac:dyDescent="0.35">
      <c r="A8999" s="23">
        <f>Laskuri!A9014</f>
        <v>0</v>
      </c>
      <c r="B8999" s="23" t="e">
        <f t="shared" si="280"/>
        <v>#N/A</v>
      </c>
      <c r="C8999">
        <f t="shared" si="281"/>
        <v>0</v>
      </c>
      <c r="E8999"/>
    </row>
    <row r="9000" spans="1:5" x14ac:dyDescent="0.35">
      <c r="A9000" s="23">
        <f>Laskuri!A9015</f>
        <v>0</v>
      </c>
      <c r="B9000" s="23" t="e">
        <f t="shared" si="280"/>
        <v>#N/A</v>
      </c>
      <c r="C9000">
        <f t="shared" si="281"/>
        <v>0</v>
      </c>
      <c r="E9000"/>
    </row>
    <row r="9001" spans="1:5" x14ac:dyDescent="0.35">
      <c r="A9001" s="23">
        <f>Laskuri!A9016</f>
        <v>0</v>
      </c>
      <c r="B9001" s="23" t="e">
        <f t="shared" si="280"/>
        <v>#N/A</v>
      </c>
      <c r="C9001">
        <f t="shared" si="281"/>
        <v>0</v>
      </c>
      <c r="E9001"/>
    </row>
    <row r="9002" spans="1:5" x14ac:dyDescent="0.35">
      <c r="A9002" s="23">
        <f>Laskuri!A9017</f>
        <v>0</v>
      </c>
      <c r="B9002" s="23" t="e">
        <f t="shared" si="280"/>
        <v>#N/A</v>
      </c>
      <c r="C9002">
        <f t="shared" si="281"/>
        <v>0</v>
      </c>
      <c r="E9002"/>
    </row>
    <row r="9003" spans="1:5" x14ac:dyDescent="0.35">
      <c r="A9003" s="23">
        <f>Laskuri!A9018</f>
        <v>0</v>
      </c>
      <c r="B9003" s="23" t="e">
        <f t="shared" si="280"/>
        <v>#N/A</v>
      </c>
      <c r="C9003">
        <f t="shared" si="281"/>
        <v>0</v>
      </c>
      <c r="E9003"/>
    </row>
    <row r="9004" spans="1:5" x14ac:dyDescent="0.35">
      <c r="A9004" s="23">
        <f>Laskuri!A9019</f>
        <v>0</v>
      </c>
      <c r="B9004" s="23" t="e">
        <f t="shared" si="280"/>
        <v>#N/A</v>
      </c>
      <c r="C9004">
        <f t="shared" si="281"/>
        <v>0</v>
      </c>
      <c r="E9004"/>
    </row>
    <row r="9005" spans="1:5" x14ac:dyDescent="0.35">
      <c r="A9005" s="23">
        <f>Laskuri!A9020</f>
        <v>0</v>
      </c>
      <c r="B9005" s="23" t="e">
        <f t="shared" si="280"/>
        <v>#N/A</v>
      </c>
      <c r="C9005">
        <f t="shared" si="281"/>
        <v>0</v>
      </c>
      <c r="E9005"/>
    </row>
    <row r="9006" spans="1:5" x14ac:dyDescent="0.35">
      <c r="A9006" s="23">
        <f>Laskuri!A9021</f>
        <v>0</v>
      </c>
      <c r="B9006" s="23" t="e">
        <f t="shared" si="280"/>
        <v>#N/A</v>
      </c>
      <c r="C9006">
        <f t="shared" si="281"/>
        <v>0</v>
      </c>
      <c r="E9006"/>
    </row>
    <row r="9007" spans="1:5" x14ac:dyDescent="0.35">
      <c r="A9007" s="23">
        <f>Laskuri!A9022</f>
        <v>0</v>
      </c>
      <c r="B9007" s="23" t="e">
        <f t="shared" si="280"/>
        <v>#N/A</v>
      </c>
      <c r="C9007">
        <f t="shared" si="281"/>
        <v>0</v>
      </c>
      <c r="E9007"/>
    </row>
    <row r="9008" spans="1:5" x14ac:dyDescent="0.35">
      <c r="A9008" s="23">
        <f>Laskuri!A9023</f>
        <v>0</v>
      </c>
      <c r="B9008" s="23" t="e">
        <f t="shared" si="280"/>
        <v>#N/A</v>
      </c>
      <c r="C9008">
        <f t="shared" si="281"/>
        <v>0</v>
      </c>
      <c r="E9008"/>
    </row>
    <row r="9009" spans="1:5" x14ac:dyDescent="0.35">
      <c r="A9009" s="23">
        <f>Laskuri!A9024</f>
        <v>0</v>
      </c>
      <c r="B9009" s="23" t="e">
        <f t="shared" si="280"/>
        <v>#N/A</v>
      </c>
      <c r="C9009">
        <f t="shared" si="281"/>
        <v>0</v>
      </c>
      <c r="E9009"/>
    </row>
    <row r="9010" spans="1:5" x14ac:dyDescent="0.35">
      <c r="A9010" s="23">
        <f>Laskuri!A9025</f>
        <v>0</v>
      </c>
      <c r="B9010" s="23" t="e">
        <f t="shared" si="280"/>
        <v>#N/A</v>
      </c>
      <c r="C9010">
        <f t="shared" si="281"/>
        <v>0</v>
      </c>
      <c r="E9010"/>
    </row>
    <row r="9011" spans="1:5" x14ac:dyDescent="0.35">
      <c r="A9011" s="23">
        <f>Laskuri!A9026</f>
        <v>0</v>
      </c>
      <c r="B9011" s="23" t="e">
        <f t="shared" si="280"/>
        <v>#N/A</v>
      </c>
      <c r="C9011">
        <f t="shared" si="281"/>
        <v>0</v>
      </c>
      <c r="E9011"/>
    </row>
    <row r="9012" spans="1:5" x14ac:dyDescent="0.35">
      <c r="A9012" s="23">
        <f>Laskuri!A9027</f>
        <v>0</v>
      </c>
      <c r="B9012" s="23" t="e">
        <f t="shared" si="280"/>
        <v>#N/A</v>
      </c>
      <c r="C9012">
        <f t="shared" si="281"/>
        <v>0</v>
      </c>
      <c r="E9012"/>
    </row>
    <row r="9013" spans="1:5" x14ac:dyDescent="0.35">
      <c r="A9013" s="23">
        <f>Laskuri!A9028</f>
        <v>0</v>
      </c>
      <c r="B9013" s="23" t="e">
        <f t="shared" si="280"/>
        <v>#N/A</v>
      </c>
      <c r="C9013">
        <f t="shared" si="281"/>
        <v>0</v>
      </c>
      <c r="E9013"/>
    </row>
    <row r="9014" spans="1:5" x14ac:dyDescent="0.35">
      <c r="A9014" s="23">
        <f>Laskuri!A9029</f>
        <v>0</v>
      </c>
      <c r="B9014" s="23" t="e">
        <f t="shared" si="280"/>
        <v>#N/A</v>
      </c>
      <c r="C9014">
        <f t="shared" si="281"/>
        <v>0</v>
      </c>
      <c r="E9014"/>
    </row>
    <row r="9015" spans="1:5" x14ac:dyDescent="0.35">
      <c r="A9015" s="23">
        <f>Laskuri!A9030</f>
        <v>0</v>
      </c>
      <c r="B9015" s="23" t="e">
        <f t="shared" si="280"/>
        <v>#N/A</v>
      </c>
      <c r="C9015">
        <f t="shared" si="281"/>
        <v>0</v>
      </c>
      <c r="E9015"/>
    </row>
    <row r="9016" spans="1:5" x14ac:dyDescent="0.35">
      <c r="A9016" s="23">
        <f>Laskuri!A9031</f>
        <v>0</v>
      </c>
      <c r="B9016" s="23" t="e">
        <f t="shared" si="280"/>
        <v>#N/A</v>
      </c>
      <c r="C9016">
        <f t="shared" si="281"/>
        <v>0</v>
      </c>
      <c r="E9016"/>
    </row>
    <row r="9017" spans="1:5" x14ac:dyDescent="0.35">
      <c r="A9017" s="23">
        <f>Laskuri!A9032</f>
        <v>0</v>
      </c>
      <c r="B9017" s="23" t="e">
        <f t="shared" si="280"/>
        <v>#N/A</v>
      </c>
      <c r="C9017">
        <f t="shared" si="281"/>
        <v>0</v>
      </c>
      <c r="E9017"/>
    </row>
    <row r="9018" spans="1:5" x14ac:dyDescent="0.35">
      <c r="A9018" s="23">
        <f>Laskuri!A9033</f>
        <v>0</v>
      </c>
      <c r="B9018" s="23" t="e">
        <f t="shared" si="280"/>
        <v>#N/A</v>
      </c>
      <c r="C9018">
        <f t="shared" si="281"/>
        <v>0</v>
      </c>
      <c r="E9018"/>
    </row>
    <row r="9019" spans="1:5" x14ac:dyDescent="0.35">
      <c r="A9019" s="23">
        <f>Laskuri!A9034</f>
        <v>0</v>
      </c>
      <c r="B9019" s="23" t="e">
        <f t="shared" si="280"/>
        <v>#N/A</v>
      </c>
      <c r="C9019">
        <f t="shared" si="281"/>
        <v>0</v>
      </c>
      <c r="E9019"/>
    </row>
    <row r="9020" spans="1:5" x14ac:dyDescent="0.35">
      <c r="A9020" s="23">
        <f>Laskuri!A9035</f>
        <v>0</v>
      </c>
      <c r="B9020" s="23" t="e">
        <f t="shared" si="280"/>
        <v>#N/A</v>
      </c>
      <c r="C9020">
        <f t="shared" si="281"/>
        <v>0</v>
      </c>
      <c r="E9020"/>
    </row>
    <row r="9021" spans="1:5" x14ac:dyDescent="0.35">
      <c r="A9021" s="23">
        <f>Laskuri!A9036</f>
        <v>0</v>
      </c>
      <c r="B9021" s="23" t="e">
        <f t="shared" si="280"/>
        <v>#N/A</v>
      </c>
      <c r="C9021">
        <f t="shared" si="281"/>
        <v>0</v>
      </c>
      <c r="E9021"/>
    </row>
    <row r="9022" spans="1:5" x14ac:dyDescent="0.35">
      <c r="A9022" s="23">
        <f>Laskuri!A9037</f>
        <v>0</v>
      </c>
      <c r="B9022" s="23" t="e">
        <f t="shared" si="280"/>
        <v>#N/A</v>
      </c>
      <c r="C9022">
        <f t="shared" si="281"/>
        <v>0</v>
      </c>
      <c r="E9022"/>
    </row>
    <row r="9023" spans="1:5" x14ac:dyDescent="0.35">
      <c r="A9023" s="23">
        <f>Laskuri!A9038</f>
        <v>0</v>
      </c>
      <c r="B9023" s="23" t="e">
        <f t="shared" si="280"/>
        <v>#N/A</v>
      </c>
      <c r="C9023">
        <f t="shared" si="281"/>
        <v>0</v>
      </c>
      <c r="E9023"/>
    </row>
    <row r="9024" spans="1:5" x14ac:dyDescent="0.35">
      <c r="A9024" s="23">
        <f>Laskuri!A9039</f>
        <v>0</v>
      </c>
      <c r="B9024" s="23" t="e">
        <f t="shared" si="280"/>
        <v>#N/A</v>
      </c>
      <c r="C9024">
        <f t="shared" si="281"/>
        <v>0</v>
      </c>
      <c r="E9024"/>
    </row>
    <row r="9025" spans="1:5" x14ac:dyDescent="0.35">
      <c r="A9025" s="23">
        <f>Laskuri!A9040</f>
        <v>0</v>
      </c>
      <c r="B9025" s="23" t="e">
        <f t="shared" si="280"/>
        <v>#N/A</v>
      </c>
      <c r="C9025">
        <f t="shared" si="281"/>
        <v>0</v>
      </c>
      <c r="E9025"/>
    </row>
    <row r="9026" spans="1:5" x14ac:dyDescent="0.35">
      <c r="A9026" s="23">
        <f>Laskuri!A9041</f>
        <v>0</v>
      </c>
      <c r="B9026" s="23" t="e">
        <f t="shared" si="280"/>
        <v>#N/A</v>
      </c>
      <c r="C9026">
        <f t="shared" si="281"/>
        <v>0</v>
      </c>
      <c r="E9026"/>
    </row>
    <row r="9027" spans="1:5" x14ac:dyDescent="0.35">
      <c r="A9027" s="23">
        <f>Laskuri!A9042</f>
        <v>0</v>
      </c>
      <c r="B9027" s="23" t="e">
        <f t="shared" ref="B9027:B9090" si="282">_xlfn.XLOOKUP(C9027,$D:$D,$E:$E)</f>
        <v>#N/A</v>
      </c>
      <c r="C9027">
        <f t="shared" ref="C9027:C9090" si="283">A9027*1</f>
        <v>0</v>
      </c>
      <c r="E9027"/>
    </row>
    <row r="9028" spans="1:5" x14ac:dyDescent="0.35">
      <c r="A9028" s="23">
        <f>Laskuri!A9043</f>
        <v>0</v>
      </c>
      <c r="B9028" s="23" t="e">
        <f t="shared" si="282"/>
        <v>#N/A</v>
      </c>
      <c r="C9028">
        <f t="shared" si="283"/>
        <v>0</v>
      </c>
      <c r="E9028"/>
    </row>
    <row r="9029" spans="1:5" x14ac:dyDescent="0.35">
      <c r="A9029" s="23">
        <f>Laskuri!A9044</f>
        <v>0</v>
      </c>
      <c r="B9029" s="23" t="e">
        <f t="shared" si="282"/>
        <v>#N/A</v>
      </c>
      <c r="C9029">
        <f t="shared" si="283"/>
        <v>0</v>
      </c>
      <c r="E9029"/>
    </row>
    <row r="9030" spans="1:5" x14ac:dyDescent="0.35">
      <c r="A9030" s="23">
        <f>Laskuri!A9045</f>
        <v>0</v>
      </c>
      <c r="B9030" s="23" t="e">
        <f t="shared" si="282"/>
        <v>#N/A</v>
      </c>
      <c r="C9030">
        <f t="shared" si="283"/>
        <v>0</v>
      </c>
      <c r="E9030"/>
    </row>
    <row r="9031" spans="1:5" x14ac:dyDescent="0.35">
      <c r="A9031" s="23">
        <f>Laskuri!A9046</f>
        <v>0</v>
      </c>
      <c r="B9031" s="23" t="e">
        <f t="shared" si="282"/>
        <v>#N/A</v>
      </c>
      <c r="C9031">
        <f t="shared" si="283"/>
        <v>0</v>
      </c>
      <c r="E9031"/>
    </row>
    <row r="9032" spans="1:5" x14ac:dyDescent="0.35">
      <c r="A9032" s="23">
        <f>Laskuri!A9047</f>
        <v>0</v>
      </c>
      <c r="B9032" s="23" t="e">
        <f t="shared" si="282"/>
        <v>#N/A</v>
      </c>
      <c r="C9032">
        <f t="shared" si="283"/>
        <v>0</v>
      </c>
      <c r="E9032"/>
    </row>
    <row r="9033" spans="1:5" x14ac:dyDescent="0.35">
      <c r="A9033" s="23">
        <f>Laskuri!A9048</f>
        <v>0</v>
      </c>
      <c r="B9033" s="23" t="e">
        <f t="shared" si="282"/>
        <v>#N/A</v>
      </c>
      <c r="C9033">
        <f t="shared" si="283"/>
        <v>0</v>
      </c>
      <c r="E9033"/>
    </row>
    <row r="9034" spans="1:5" x14ac:dyDescent="0.35">
      <c r="A9034" s="23">
        <f>Laskuri!A9049</f>
        <v>0</v>
      </c>
      <c r="B9034" s="23" t="e">
        <f t="shared" si="282"/>
        <v>#N/A</v>
      </c>
      <c r="C9034">
        <f t="shared" si="283"/>
        <v>0</v>
      </c>
      <c r="E9034"/>
    </row>
    <row r="9035" spans="1:5" x14ac:dyDescent="0.35">
      <c r="A9035" s="23">
        <f>Laskuri!A9050</f>
        <v>0</v>
      </c>
      <c r="B9035" s="23" t="e">
        <f t="shared" si="282"/>
        <v>#N/A</v>
      </c>
      <c r="C9035">
        <f t="shared" si="283"/>
        <v>0</v>
      </c>
      <c r="E9035"/>
    </row>
    <row r="9036" spans="1:5" x14ac:dyDescent="0.35">
      <c r="A9036" s="23">
        <f>Laskuri!A9051</f>
        <v>0</v>
      </c>
      <c r="B9036" s="23" t="e">
        <f t="shared" si="282"/>
        <v>#N/A</v>
      </c>
      <c r="C9036">
        <f t="shared" si="283"/>
        <v>0</v>
      </c>
      <c r="E9036"/>
    </row>
    <row r="9037" spans="1:5" x14ac:dyDescent="0.35">
      <c r="A9037" s="23">
        <f>Laskuri!A9052</f>
        <v>0</v>
      </c>
      <c r="B9037" s="23" t="e">
        <f t="shared" si="282"/>
        <v>#N/A</v>
      </c>
      <c r="C9037">
        <f t="shared" si="283"/>
        <v>0</v>
      </c>
      <c r="E9037"/>
    </row>
    <row r="9038" spans="1:5" x14ac:dyDescent="0.35">
      <c r="A9038" s="23">
        <f>Laskuri!A9053</f>
        <v>0</v>
      </c>
      <c r="B9038" s="23" t="e">
        <f t="shared" si="282"/>
        <v>#N/A</v>
      </c>
      <c r="C9038">
        <f t="shared" si="283"/>
        <v>0</v>
      </c>
      <c r="E9038"/>
    </row>
    <row r="9039" spans="1:5" x14ac:dyDescent="0.35">
      <c r="A9039" s="23">
        <f>Laskuri!A9054</f>
        <v>0</v>
      </c>
      <c r="B9039" s="23" t="e">
        <f t="shared" si="282"/>
        <v>#N/A</v>
      </c>
      <c r="C9039">
        <f t="shared" si="283"/>
        <v>0</v>
      </c>
      <c r="E9039"/>
    </row>
    <row r="9040" spans="1:5" x14ac:dyDescent="0.35">
      <c r="A9040" s="23">
        <f>Laskuri!A9055</f>
        <v>0</v>
      </c>
      <c r="B9040" s="23" t="e">
        <f t="shared" si="282"/>
        <v>#N/A</v>
      </c>
      <c r="C9040">
        <f t="shared" si="283"/>
        <v>0</v>
      </c>
      <c r="E9040"/>
    </row>
    <row r="9041" spans="1:5" x14ac:dyDescent="0.35">
      <c r="A9041" s="23">
        <f>Laskuri!A9056</f>
        <v>0</v>
      </c>
      <c r="B9041" s="23" t="e">
        <f t="shared" si="282"/>
        <v>#N/A</v>
      </c>
      <c r="C9041">
        <f t="shared" si="283"/>
        <v>0</v>
      </c>
      <c r="E9041"/>
    </row>
    <row r="9042" spans="1:5" x14ac:dyDescent="0.35">
      <c r="A9042" s="23">
        <f>Laskuri!A9057</f>
        <v>0</v>
      </c>
      <c r="B9042" s="23" t="e">
        <f t="shared" si="282"/>
        <v>#N/A</v>
      </c>
      <c r="C9042">
        <f t="shared" si="283"/>
        <v>0</v>
      </c>
      <c r="E9042"/>
    </row>
    <row r="9043" spans="1:5" x14ac:dyDescent="0.35">
      <c r="A9043" s="23">
        <f>Laskuri!A9058</f>
        <v>0</v>
      </c>
      <c r="B9043" s="23" t="e">
        <f t="shared" si="282"/>
        <v>#N/A</v>
      </c>
      <c r="C9043">
        <f t="shared" si="283"/>
        <v>0</v>
      </c>
      <c r="E9043"/>
    </row>
    <row r="9044" spans="1:5" x14ac:dyDescent="0.35">
      <c r="A9044" s="23">
        <f>Laskuri!A9059</f>
        <v>0</v>
      </c>
      <c r="B9044" s="23" t="e">
        <f t="shared" si="282"/>
        <v>#N/A</v>
      </c>
      <c r="C9044">
        <f t="shared" si="283"/>
        <v>0</v>
      </c>
      <c r="E9044"/>
    </row>
    <row r="9045" spans="1:5" x14ac:dyDescent="0.35">
      <c r="A9045" s="23">
        <f>Laskuri!A9060</f>
        <v>0</v>
      </c>
      <c r="B9045" s="23" t="e">
        <f t="shared" si="282"/>
        <v>#N/A</v>
      </c>
      <c r="C9045">
        <f t="shared" si="283"/>
        <v>0</v>
      </c>
      <c r="E9045"/>
    </row>
    <row r="9046" spans="1:5" x14ac:dyDescent="0.35">
      <c r="A9046" s="23">
        <f>Laskuri!A9061</f>
        <v>0</v>
      </c>
      <c r="B9046" s="23" t="e">
        <f t="shared" si="282"/>
        <v>#N/A</v>
      </c>
      <c r="C9046">
        <f t="shared" si="283"/>
        <v>0</v>
      </c>
      <c r="E9046"/>
    </row>
    <row r="9047" spans="1:5" x14ac:dyDescent="0.35">
      <c r="A9047" s="23">
        <f>Laskuri!A9062</f>
        <v>0</v>
      </c>
      <c r="B9047" s="23" t="e">
        <f t="shared" si="282"/>
        <v>#N/A</v>
      </c>
      <c r="C9047">
        <f t="shared" si="283"/>
        <v>0</v>
      </c>
      <c r="E9047"/>
    </row>
    <row r="9048" spans="1:5" x14ac:dyDescent="0.35">
      <c r="A9048" s="23">
        <f>Laskuri!A9063</f>
        <v>0</v>
      </c>
      <c r="B9048" s="23" t="e">
        <f t="shared" si="282"/>
        <v>#N/A</v>
      </c>
      <c r="C9048">
        <f t="shared" si="283"/>
        <v>0</v>
      </c>
      <c r="E9048"/>
    </row>
    <row r="9049" spans="1:5" x14ac:dyDescent="0.35">
      <c r="A9049" s="23">
        <f>Laskuri!A9064</f>
        <v>0</v>
      </c>
      <c r="B9049" s="23" t="e">
        <f t="shared" si="282"/>
        <v>#N/A</v>
      </c>
      <c r="C9049">
        <f t="shared" si="283"/>
        <v>0</v>
      </c>
      <c r="E9049"/>
    </row>
    <row r="9050" spans="1:5" x14ac:dyDescent="0.35">
      <c r="A9050" s="23">
        <f>Laskuri!A9065</f>
        <v>0</v>
      </c>
      <c r="B9050" s="23" t="e">
        <f t="shared" si="282"/>
        <v>#N/A</v>
      </c>
      <c r="C9050">
        <f t="shared" si="283"/>
        <v>0</v>
      </c>
      <c r="E9050"/>
    </row>
    <row r="9051" spans="1:5" x14ac:dyDescent="0.35">
      <c r="A9051" s="23">
        <f>Laskuri!A9066</f>
        <v>0</v>
      </c>
      <c r="B9051" s="23" t="e">
        <f t="shared" si="282"/>
        <v>#N/A</v>
      </c>
      <c r="C9051">
        <f t="shared" si="283"/>
        <v>0</v>
      </c>
      <c r="E9051"/>
    </row>
    <row r="9052" spans="1:5" x14ac:dyDescent="0.35">
      <c r="A9052" s="23">
        <f>Laskuri!A9067</f>
        <v>0</v>
      </c>
      <c r="B9052" s="23" t="e">
        <f t="shared" si="282"/>
        <v>#N/A</v>
      </c>
      <c r="C9052">
        <f t="shared" si="283"/>
        <v>0</v>
      </c>
      <c r="E9052"/>
    </row>
    <row r="9053" spans="1:5" x14ac:dyDescent="0.35">
      <c r="A9053" s="23">
        <f>Laskuri!A9068</f>
        <v>0</v>
      </c>
      <c r="B9053" s="23" t="e">
        <f t="shared" si="282"/>
        <v>#N/A</v>
      </c>
      <c r="C9053">
        <f t="shared" si="283"/>
        <v>0</v>
      </c>
      <c r="E9053"/>
    </row>
    <row r="9054" spans="1:5" x14ac:dyDescent="0.35">
      <c r="A9054" s="23">
        <f>Laskuri!A9069</f>
        <v>0</v>
      </c>
      <c r="B9054" s="23" t="e">
        <f t="shared" si="282"/>
        <v>#N/A</v>
      </c>
      <c r="C9054">
        <f t="shared" si="283"/>
        <v>0</v>
      </c>
      <c r="E9054"/>
    </row>
    <row r="9055" spans="1:5" x14ac:dyDescent="0.35">
      <c r="A9055" s="23">
        <f>Laskuri!A9070</f>
        <v>0</v>
      </c>
      <c r="B9055" s="23" t="e">
        <f t="shared" si="282"/>
        <v>#N/A</v>
      </c>
      <c r="C9055">
        <f t="shared" si="283"/>
        <v>0</v>
      </c>
      <c r="E9055"/>
    </row>
    <row r="9056" spans="1:5" x14ac:dyDescent="0.35">
      <c r="A9056" s="23">
        <f>Laskuri!A9071</f>
        <v>0</v>
      </c>
      <c r="B9056" s="23" t="e">
        <f t="shared" si="282"/>
        <v>#N/A</v>
      </c>
      <c r="C9056">
        <f t="shared" si="283"/>
        <v>0</v>
      </c>
      <c r="E9056"/>
    </row>
    <row r="9057" spans="1:5" x14ac:dyDescent="0.35">
      <c r="A9057" s="23">
        <f>Laskuri!A9072</f>
        <v>0</v>
      </c>
      <c r="B9057" s="23" t="e">
        <f t="shared" si="282"/>
        <v>#N/A</v>
      </c>
      <c r="C9057">
        <f t="shared" si="283"/>
        <v>0</v>
      </c>
      <c r="E9057"/>
    </row>
    <row r="9058" spans="1:5" x14ac:dyDescent="0.35">
      <c r="A9058" s="23">
        <f>Laskuri!A9073</f>
        <v>0</v>
      </c>
      <c r="B9058" s="23" t="e">
        <f t="shared" si="282"/>
        <v>#N/A</v>
      </c>
      <c r="C9058">
        <f t="shared" si="283"/>
        <v>0</v>
      </c>
      <c r="E9058"/>
    </row>
    <row r="9059" spans="1:5" x14ac:dyDescent="0.35">
      <c r="A9059" s="23">
        <f>Laskuri!A9074</f>
        <v>0</v>
      </c>
      <c r="B9059" s="23" t="e">
        <f t="shared" si="282"/>
        <v>#N/A</v>
      </c>
      <c r="C9059">
        <f t="shared" si="283"/>
        <v>0</v>
      </c>
      <c r="E9059"/>
    </row>
    <row r="9060" spans="1:5" x14ac:dyDescent="0.35">
      <c r="A9060" s="23">
        <f>Laskuri!A9075</f>
        <v>0</v>
      </c>
      <c r="B9060" s="23" t="e">
        <f t="shared" si="282"/>
        <v>#N/A</v>
      </c>
      <c r="C9060">
        <f t="shared" si="283"/>
        <v>0</v>
      </c>
      <c r="E9060"/>
    </row>
    <row r="9061" spans="1:5" x14ac:dyDescent="0.35">
      <c r="A9061" s="23">
        <f>Laskuri!A9076</f>
        <v>0</v>
      </c>
      <c r="B9061" s="23" t="e">
        <f t="shared" si="282"/>
        <v>#N/A</v>
      </c>
      <c r="C9061">
        <f t="shared" si="283"/>
        <v>0</v>
      </c>
      <c r="E9061"/>
    </row>
    <row r="9062" spans="1:5" x14ac:dyDescent="0.35">
      <c r="A9062" s="23">
        <f>Laskuri!A9077</f>
        <v>0</v>
      </c>
      <c r="B9062" s="23" t="e">
        <f t="shared" si="282"/>
        <v>#N/A</v>
      </c>
      <c r="C9062">
        <f t="shared" si="283"/>
        <v>0</v>
      </c>
      <c r="E9062"/>
    </row>
    <row r="9063" spans="1:5" x14ac:dyDescent="0.35">
      <c r="A9063" s="23">
        <f>Laskuri!A9078</f>
        <v>0</v>
      </c>
      <c r="B9063" s="23" t="e">
        <f t="shared" si="282"/>
        <v>#N/A</v>
      </c>
      <c r="C9063">
        <f t="shared" si="283"/>
        <v>0</v>
      </c>
      <c r="E9063"/>
    </row>
    <row r="9064" spans="1:5" x14ac:dyDescent="0.35">
      <c r="A9064" s="23">
        <f>Laskuri!A9079</f>
        <v>0</v>
      </c>
      <c r="B9064" s="23" t="e">
        <f t="shared" si="282"/>
        <v>#N/A</v>
      </c>
      <c r="C9064">
        <f t="shared" si="283"/>
        <v>0</v>
      </c>
      <c r="E9064"/>
    </row>
    <row r="9065" spans="1:5" x14ac:dyDescent="0.35">
      <c r="A9065" s="23">
        <f>Laskuri!A9080</f>
        <v>0</v>
      </c>
      <c r="B9065" s="23" t="e">
        <f t="shared" si="282"/>
        <v>#N/A</v>
      </c>
      <c r="C9065">
        <f t="shared" si="283"/>
        <v>0</v>
      </c>
      <c r="E9065"/>
    </row>
    <row r="9066" spans="1:5" x14ac:dyDescent="0.35">
      <c r="A9066" s="23">
        <f>Laskuri!A9081</f>
        <v>0</v>
      </c>
      <c r="B9066" s="23" t="e">
        <f t="shared" si="282"/>
        <v>#N/A</v>
      </c>
      <c r="C9066">
        <f t="shared" si="283"/>
        <v>0</v>
      </c>
      <c r="E9066"/>
    </row>
    <row r="9067" spans="1:5" x14ac:dyDescent="0.35">
      <c r="A9067" s="23">
        <f>Laskuri!A9082</f>
        <v>0</v>
      </c>
      <c r="B9067" s="23" t="e">
        <f t="shared" si="282"/>
        <v>#N/A</v>
      </c>
      <c r="C9067">
        <f t="shared" si="283"/>
        <v>0</v>
      </c>
      <c r="E9067"/>
    </row>
    <row r="9068" spans="1:5" x14ac:dyDescent="0.35">
      <c r="A9068" s="23">
        <f>Laskuri!A9083</f>
        <v>0</v>
      </c>
      <c r="B9068" s="23" t="e">
        <f t="shared" si="282"/>
        <v>#N/A</v>
      </c>
      <c r="C9068">
        <f t="shared" si="283"/>
        <v>0</v>
      </c>
      <c r="E9068"/>
    </row>
    <row r="9069" spans="1:5" x14ac:dyDescent="0.35">
      <c r="A9069" s="23">
        <f>Laskuri!A9084</f>
        <v>0</v>
      </c>
      <c r="B9069" s="23" t="e">
        <f t="shared" si="282"/>
        <v>#N/A</v>
      </c>
      <c r="C9069">
        <f t="shared" si="283"/>
        <v>0</v>
      </c>
      <c r="E9069"/>
    </row>
    <row r="9070" spans="1:5" x14ac:dyDescent="0.35">
      <c r="A9070" s="23">
        <f>Laskuri!A9085</f>
        <v>0</v>
      </c>
      <c r="B9070" s="23" t="e">
        <f t="shared" si="282"/>
        <v>#N/A</v>
      </c>
      <c r="C9070">
        <f t="shared" si="283"/>
        <v>0</v>
      </c>
      <c r="E9070"/>
    </row>
    <row r="9071" spans="1:5" x14ac:dyDescent="0.35">
      <c r="A9071" s="23">
        <f>Laskuri!A9086</f>
        <v>0</v>
      </c>
      <c r="B9071" s="23" t="e">
        <f t="shared" si="282"/>
        <v>#N/A</v>
      </c>
      <c r="C9071">
        <f t="shared" si="283"/>
        <v>0</v>
      </c>
      <c r="E9071"/>
    </row>
    <row r="9072" spans="1:5" x14ac:dyDescent="0.35">
      <c r="A9072" s="23">
        <f>Laskuri!A9087</f>
        <v>0</v>
      </c>
      <c r="B9072" s="23" t="e">
        <f t="shared" si="282"/>
        <v>#N/A</v>
      </c>
      <c r="C9072">
        <f t="shared" si="283"/>
        <v>0</v>
      </c>
      <c r="E9072"/>
    </row>
    <row r="9073" spans="1:5" x14ac:dyDescent="0.35">
      <c r="A9073" s="23">
        <f>Laskuri!A9088</f>
        <v>0</v>
      </c>
      <c r="B9073" s="23" t="e">
        <f t="shared" si="282"/>
        <v>#N/A</v>
      </c>
      <c r="C9073">
        <f t="shared" si="283"/>
        <v>0</v>
      </c>
      <c r="E9073"/>
    </row>
    <row r="9074" spans="1:5" x14ac:dyDescent="0.35">
      <c r="A9074" s="23">
        <f>Laskuri!A9089</f>
        <v>0</v>
      </c>
      <c r="B9074" s="23" t="e">
        <f t="shared" si="282"/>
        <v>#N/A</v>
      </c>
      <c r="C9074">
        <f t="shared" si="283"/>
        <v>0</v>
      </c>
      <c r="E9074"/>
    </row>
    <row r="9075" spans="1:5" x14ac:dyDescent="0.35">
      <c r="A9075" s="23">
        <f>Laskuri!A9090</f>
        <v>0</v>
      </c>
      <c r="B9075" s="23" t="e">
        <f t="shared" si="282"/>
        <v>#N/A</v>
      </c>
      <c r="C9075">
        <f t="shared" si="283"/>
        <v>0</v>
      </c>
      <c r="E9075"/>
    </row>
    <row r="9076" spans="1:5" x14ac:dyDescent="0.35">
      <c r="A9076" s="23">
        <f>Laskuri!A9091</f>
        <v>0</v>
      </c>
      <c r="B9076" s="23" t="e">
        <f t="shared" si="282"/>
        <v>#N/A</v>
      </c>
      <c r="C9076">
        <f t="shared" si="283"/>
        <v>0</v>
      </c>
      <c r="E9076"/>
    </row>
    <row r="9077" spans="1:5" x14ac:dyDescent="0.35">
      <c r="A9077" s="23">
        <f>Laskuri!A9092</f>
        <v>0</v>
      </c>
      <c r="B9077" s="23" t="e">
        <f t="shared" si="282"/>
        <v>#N/A</v>
      </c>
      <c r="C9077">
        <f t="shared" si="283"/>
        <v>0</v>
      </c>
      <c r="E9077"/>
    </row>
    <row r="9078" spans="1:5" x14ac:dyDescent="0.35">
      <c r="A9078" s="23">
        <f>Laskuri!A9093</f>
        <v>0</v>
      </c>
      <c r="B9078" s="23" t="e">
        <f t="shared" si="282"/>
        <v>#N/A</v>
      </c>
      <c r="C9078">
        <f t="shared" si="283"/>
        <v>0</v>
      </c>
      <c r="E9078"/>
    </row>
    <row r="9079" spans="1:5" x14ac:dyDescent="0.35">
      <c r="A9079" s="23">
        <f>Laskuri!A9094</f>
        <v>0</v>
      </c>
      <c r="B9079" s="23" t="e">
        <f t="shared" si="282"/>
        <v>#N/A</v>
      </c>
      <c r="C9079">
        <f t="shared" si="283"/>
        <v>0</v>
      </c>
      <c r="E9079"/>
    </row>
    <row r="9080" spans="1:5" x14ac:dyDescent="0.35">
      <c r="A9080" s="23">
        <f>Laskuri!A9095</f>
        <v>0</v>
      </c>
      <c r="B9080" s="23" t="e">
        <f t="shared" si="282"/>
        <v>#N/A</v>
      </c>
      <c r="C9080">
        <f t="shared" si="283"/>
        <v>0</v>
      </c>
      <c r="E9080"/>
    </row>
    <row r="9081" spans="1:5" x14ac:dyDescent="0.35">
      <c r="A9081" s="23">
        <f>Laskuri!A9096</f>
        <v>0</v>
      </c>
      <c r="B9081" s="23" t="e">
        <f t="shared" si="282"/>
        <v>#N/A</v>
      </c>
      <c r="C9081">
        <f t="shared" si="283"/>
        <v>0</v>
      </c>
      <c r="E9081"/>
    </row>
    <row r="9082" spans="1:5" x14ac:dyDescent="0.35">
      <c r="A9082" s="23">
        <f>Laskuri!A9097</f>
        <v>0</v>
      </c>
      <c r="B9082" s="23" t="e">
        <f t="shared" si="282"/>
        <v>#N/A</v>
      </c>
      <c r="C9082">
        <f t="shared" si="283"/>
        <v>0</v>
      </c>
      <c r="E9082"/>
    </row>
    <row r="9083" spans="1:5" x14ac:dyDescent="0.35">
      <c r="A9083" s="23">
        <f>Laskuri!A9098</f>
        <v>0</v>
      </c>
      <c r="B9083" s="23" t="e">
        <f t="shared" si="282"/>
        <v>#N/A</v>
      </c>
      <c r="C9083">
        <f t="shared" si="283"/>
        <v>0</v>
      </c>
      <c r="E9083"/>
    </row>
    <row r="9084" spans="1:5" x14ac:dyDescent="0.35">
      <c r="A9084" s="23">
        <f>Laskuri!A9099</f>
        <v>0</v>
      </c>
      <c r="B9084" s="23" t="e">
        <f t="shared" si="282"/>
        <v>#N/A</v>
      </c>
      <c r="C9084">
        <f t="shared" si="283"/>
        <v>0</v>
      </c>
      <c r="E9084"/>
    </row>
    <row r="9085" spans="1:5" x14ac:dyDescent="0.35">
      <c r="A9085" s="23">
        <f>Laskuri!A9100</f>
        <v>0</v>
      </c>
      <c r="B9085" s="23" t="e">
        <f t="shared" si="282"/>
        <v>#N/A</v>
      </c>
      <c r="C9085">
        <f t="shared" si="283"/>
        <v>0</v>
      </c>
      <c r="E9085"/>
    </row>
    <row r="9086" spans="1:5" x14ac:dyDescent="0.35">
      <c r="A9086" s="23">
        <f>Laskuri!A9101</f>
        <v>0</v>
      </c>
      <c r="B9086" s="23" t="e">
        <f t="shared" si="282"/>
        <v>#N/A</v>
      </c>
      <c r="C9086">
        <f t="shared" si="283"/>
        <v>0</v>
      </c>
      <c r="E9086"/>
    </row>
    <row r="9087" spans="1:5" x14ac:dyDescent="0.35">
      <c r="A9087" s="23">
        <f>Laskuri!A9102</f>
        <v>0</v>
      </c>
      <c r="B9087" s="23" t="e">
        <f t="shared" si="282"/>
        <v>#N/A</v>
      </c>
      <c r="C9087">
        <f t="shared" si="283"/>
        <v>0</v>
      </c>
      <c r="E9087"/>
    </row>
    <row r="9088" spans="1:5" x14ac:dyDescent="0.35">
      <c r="A9088" s="23">
        <f>Laskuri!A9103</f>
        <v>0</v>
      </c>
      <c r="B9088" s="23" t="e">
        <f t="shared" si="282"/>
        <v>#N/A</v>
      </c>
      <c r="C9088">
        <f t="shared" si="283"/>
        <v>0</v>
      </c>
      <c r="E9088"/>
    </row>
    <row r="9089" spans="1:5" x14ac:dyDescent="0.35">
      <c r="A9089" s="23">
        <f>Laskuri!A9104</f>
        <v>0</v>
      </c>
      <c r="B9089" s="23" t="e">
        <f t="shared" si="282"/>
        <v>#N/A</v>
      </c>
      <c r="C9089">
        <f t="shared" si="283"/>
        <v>0</v>
      </c>
      <c r="E9089"/>
    </row>
    <row r="9090" spans="1:5" x14ac:dyDescent="0.35">
      <c r="A9090" s="23">
        <f>Laskuri!A9105</f>
        <v>0</v>
      </c>
      <c r="B9090" s="23" t="e">
        <f t="shared" si="282"/>
        <v>#N/A</v>
      </c>
      <c r="C9090">
        <f t="shared" si="283"/>
        <v>0</v>
      </c>
      <c r="E9090"/>
    </row>
    <row r="9091" spans="1:5" x14ac:dyDescent="0.35">
      <c r="A9091" s="23">
        <f>Laskuri!A9106</f>
        <v>0</v>
      </c>
      <c r="B9091" s="23" t="e">
        <f t="shared" ref="B9091:B9154" si="284">_xlfn.XLOOKUP(C9091,$D:$D,$E:$E)</f>
        <v>#N/A</v>
      </c>
      <c r="C9091">
        <f t="shared" ref="C9091:C9154" si="285">A9091*1</f>
        <v>0</v>
      </c>
      <c r="E9091"/>
    </row>
    <row r="9092" spans="1:5" x14ac:dyDescent="0.35">
      <c r="A9092" s="23">
        <f>Laskuri!A9107</f>
        <v>0</v>
      </c>
      <c r="B9092" s="23" t="e">
        <f t="shared" si="284"/>
        <v>#N/A</v>
      </c>
      <c r="C9092">
        <f t="shared" si="285"/>
        <v>0</v>
      </c>
      <c r="E9092"/>
    </row>
    <row r="9093" spans="1:5" x14ac:dyDescent="0.35">
      <c r="A9093" s="23">
        <f>Laskuri!A9108</f>
        <v>0</v>
      </c>
      <c r="B9093" s="23" t="e">
        <f t="shared" si="284"/>
        <v>#N/A</v>
      </c>
      <c r="C9093">
        <f t="shared" si="285"/>
        <v>0</v>
      </c>
      <c r="E9093"/>
    </row>
    <row r="9094" spans="1:5" x14ac:dyDescent="0.35">
      <c r="A9094" s="23">
        <f>Laskuri!A9109</f>
        <v>0</v>
      </c>
      <c r="B9094" s="23" t="e">
        <f t="shared" si="284"/>
        <v>#N/A</v>
      </c>
      <c r="C9094">
        <f t="shared" si="285"/>
        <v>0</v>
      </c>
      <c r="E9094"/>
    </row>
    <row r="9095" spans="1:5" x14ac:dyDescent="0.35">
      <c r="A9095" s="23">
        <f>Laskuri!A9110</f>
        <v>0</v>
      </c>
      <c r="B9095" s="23" t="e">
        <f t="shared" si="284"/>
        <v>#N/A</v>
      </c>
      <c r="C9095">
        <f t="shared" si="285"/>
        <v>0</v>
      </c>
      <c r="E9095"/>
    </row>
    <row r="9096" spans="1:5" x14ac:dyDescent="0.35">
      <c r="A9096" s="23">
        <f>Laskuri!A9111</f>
        <v>0</v>
      </c>
      <c r="B9096" s="23" t="e">
        <f t="shared" si="284"/>
        <v>#N/A</v>
      </c>
      <c r="C9096">
        <f t="shared" si="285"/>
        <v>0</v>
      </c>
      <c r="E9096"/>
    </row>
    <row r="9097" spans="1:5" x14ac:dyDescent="0.35">
      <c r="A9097" s="23">
        <f>Laskuri!A9112</f>
        <v>0</v>
      </c>
      <c r="B9097" s="23" t="e">
        <f t="shared" si="284"/>
        <v>#N/A</v>
      </c>
      <c r="C9097">
        <f t="shared" si="285"/>
        <v>0</v>
      </c>
      <c r="E9097"/>
    </row>
    <row r="9098" spans="1:5" x14ac:dyDescent="0.35">
      <c r="A9098" s="23">
        <f>Laskuri!A9113</f>
        <v>0</v>
      </c>
      <c r="B9098" s="23" t="e">
        <f t="shared" si="284"/>
        <v>#N/A</v>
      </c>
      <c r="C9098">
        <f t="shared" si="285"/>
        <v>0</v>
      </c>
      <c r="E9098"/>
    </row>
    <row r="9099" spans="1:5" x14ac:dyDescent="0.35">
      <c r="A9099" s="23">
        <f>Laskuri!A9114</f>
        <v>0</v>
      </c>
      <c r="B9099" s="23" t="e">
        <f t="shared" si="284"/>
        <v>#N/A</v>
      </c>
      <c r="C9099">
        <f t="shared" si="285"/>
        <v>0</v>
      </c>
      <c r="E9099"/>
    </row>
    <row r="9100" spans="1:5" x14ac:dyDescent="0.35">
      <c r="A9100" s="23">
        <f>Laskuri!A9115</f>
        <v>0</v>
      </c>
      <c r="B9100" s="23" t="e">
        <f t="shared" si="284"/>
        <v>#N/A</v>
      </c>
      <c r="C9100">
        <f t="shared" si="285"/>
        <v>0</v>
      </c>
      <c r="E9100"/>
    </row>
    <row r="9101" spans="1:5" x14ac:dyDescent="0.35">
      <c r="A9101" s="23">
        <f>Laskuri!A9116</f>
        <v>0</v>
      </c>
      <c r="B9101" s="23" t="e">
        <f t="shared" si="284"/>
        <v>#N/A</v>
      </c>
      <c r="C9101">
        <f t="shared" si="285"/>
        <v>0</v>
      </c>
      <c r="E9101"/>
    </row>
    <row r="9102" spans="1:5" x14ac:dyDescent="0.35">
      <c r="A9102" s="23">
        <f>Laskuri!A9117</f>
        <v>0</v>
      </c>
      <c r="B9102" s="23" t="e">
        <f t="shared" si="284"/>
        <v>#N/A</v>
      </c>
      <c r="C9102">
        <f t="shared" si="285"/>
        <v>0</v>
      </c>
      <c r="E9102"/>
    </row>
    <row r="9103" spans="1:5" x14ac:dyDescent="0.35">
      <c r="A9103" s="23">
        <f>Laskuri!A9118</f>
        <v>0</v>
      </c>
      <c r="B9103" s="23" t="e">
        <f t="shared" si="284"/>
        <v>#N/A</v>
      </c>
      <c r="C9103">
        <f t="shared" si="285"/>
        <v>0</v>
      </c>
      <c r="E9103"/>
    </row>
    <row r="9104" spans="1:5" x14ac:dyDescent="0.35">
      <c r="A9104" s="23">
        <f>Laskuri!A9119</f>
        <v>0</v>
      </c>
      <c r="B9104" s="23" t="e">
        <f t="shared" si="284"/>
        <v>#N/A</v>
      </c>
      <c r="C9104">
        <f t="shared" si="285"/>
        <v>0</v>
      </c>
      <c r="E9104"/>
    </row>
    <row r="9105" spans="1:5" x14ac:dyDescent="0.35">
      <c r="A9105" s="23">
        <f>Laskuri!A9120</f>
        <v>0</v>
      </c>
      <c r="B9105" s="23" t="e">
        <f t="shared" si="284"/>
        <v>#N/A</v>
      </c>
      <c r="C9105">
        <f t="shared" si="285"/>
        <v>0</v>
      </c>
      <c r="E9105"/>
    </row>
    <row r="9106" spans="1:5" x14ac:dyDescent="0.35">
      <c r="A9106" s="23">
        <f>Laskuri!A9121</f>
        <v>0</v>
      </c>
      <c r="B9106" s="23" t="e">
        <f t="shared" si="284"/>
        <v>#N/A</v>
      </c>
      <c r="C9106">
        <f t="shared" si="285"/>
        <v>0</v>
      </c>
      <c r="E9106"/>
    </row>
    <row r="9107" spans="1:5" x14ac:dyDescent="0.35">
      <c r="A9107" s="23">
        <f>Laskuri!A9122</f>
        <v>0</v>
      </c>
      <c r="B9107" s="23" t="e">
        <f t="shared" si="284"/>
        <v>#N/A</v>
      </c>
      <c r="C9107">
        <f t="shared" si="285"/>
        <v>0</v>
      </c>
      <c r="E9107"/>
    </row>
    <row r="9108" spans="1:5" x14ac:dyDescent="0.35">
      <c r="A9108" s="23">
        <f>Laskuri!A9123</f>
        <v>0</v>
      </c>
      <c r="B9108" s="23" t="e">
        <f t="shared" si="284"/>
        <v>#N/A</v>
      </c>
      <c r="C9108">
        <f t="shared" si="285"/>
        <v>0</v>
      </c>
      <c r="E9108"/>
    </row>
    <row r="9109" spans="1:5" x14ac:dyDescent="0.35">
      <c r="A9109" s="23">
        <f>Laskuri!A9124</f>
        <v>0</v>
      </c>
      <c r="B9109" s="23" t="e">
        <f t="shared" si="284"/>
        <v>#N/A</v>
      </c>
      <c r="C9109">
        <f t="shared" si="285"/>
        <v>0</v>
      </c>
      <c r="E9109"/>
    </row>
    <row r="9110" spans="1:5" x14ac:dyDescent="0.35">
      <c r="A9110" s="23">
        <f>Laskuri!A9125</f>
        <v>0</v>
      </c>
      <c r="B9110" s="23" t="e">
        <f t="shared" si="284"/>
        <v>#N/A</v>
      </c>
      <c r="C9110">
        <f t="shared" si="285"/>
        <v>0</v>
      </c>
      <c r="E9110"/>
    </row>
    <row r="9111" spans="1:5" x14ac:dyDescent="0.35">
      <c r="A9111" s="23">
        <f>Laskuri!A9126</f>
        <v>0</v>
      </c>
      <c r="B9111" s="23" t="e">
        <f t="shared" si="284"/>
        <v>#N/A</v>
      </c>
      <c r="C9111">
        <f t="shared" si="285"/>
        <v>0</v>
      </c>
      <c r="E9111"/>
    </row>
    <row r="9112" spans="1:5" x14ac:dyDescent="0.35">
      <c r="A9112" s="23">
        <f>Laskuri!A9127</f>
        <v>0</v>
      </c>
      <c r="B9112" s="23" t="e">
        <f t="shared" si="284"/>
        <v>#N/A</v>
      </c>
      <c r="C9112">
        <f t="shared" si="285"/>
        <v>0</v>
      </c>
      <c r="E9112"/>
    </row>
    <row r="9113" spans="1:5" x14ac:dyDescent="0.35">
      <c r="A9113" s="23">
        <f>Laskuri!A9128</f>
        <v>0</v>
      </c>
      <c r="B9113" s="23" t="e">
        <f t="shared" si="284"/>
        <v>#N/A</v>
      </c>
      <c r="C9113">
        <f t="shared" si="285"/>
        <v>0</v>
      </c>
      <c r="E9113"/>
    </row>
    <row r="9114" spans="1:5" x14ac:dyDescent="0.35">
      <c r="A9114" s="23">
        <f>Laskuri!A9129</f>
        <v>0</v>
      </c>
      <c r="B9114" s="23" t="e">
        <f t="shared" si="284"/>
        <v>#N/A</v>
      </c>
      <c r="C9114">
        <f t="shared" si="285"/>
        <v>0</v>
      </c>
      <c r="E9114"/>
    </row>
    <row r="9115" spans="1:5" x14ac:dyDescent="0.35">
      <c r="A9115" s="23">
        <f>Laskuri!A9130</f>
        <v>0</v>
      </c>
      <c r="B9115" s="23" t="e">
        <f t="shared" si="284"/>
        <v>#N/A</v>
      </c>
      <c r="C9115">
        <f t="shared" si="285"/>
        <v>0</v>
      </c>
      <c r="E9115"/>
    </row>
    <row r="9116" spans="1:5" x14ac:dyDescent="0.35">
      <c r="A9116" s="23">
        <f>Laskuri!A9131</f>
        <v>0</v>
      </c>
      <c r="B9116" s="23" t="e">
        <f t="shared" si="284"/>
        <v>#N/A</v>
      </c>
      <c r="C9116">
        <f t="shared" si="285"/>
        <v>0</v>
      </c>
      <c r="E9116"/>
    </row>
    <row r="9117" spans="1:5" x14ac:dyDescent="0.35">
      <c r="A9117" s="23">
        <f>Laskuri!A9132</f>
        <v>0</v>
      </c>
      <c r="B9117" s="23" t="e">
        <f t="shared" si="284"/>
        <v>#N/A</v>
      </c>
      <c r="C9117">
        <f t="shared" si="285"/>
        <v>0</v>
      </c>
      <c r="E9117"/>
    </row>
    <row r="9118" spans="1:5" x14ac:dyDescent="0.35">
      <c r="A9118" s="23">
        <f>Laskuri!A9133</f>
        <v>0</v>
      </c>
      <c r="B9118" s="23" t="e">
        <f t="shared" si="284"/>
        <v>#N/A</v>
      </c>
      <c r="C9118">
        <f t="shared" si="285"/>
        <v>0</v>
      </c>
      <c r="E9118"/>
    </row>
    <row r="9119" spans="1:5" x14ac:dyDescent="0.35">
      <c r="A9119" s="23">
        <f>Laskuri!A9134</f>
        <v>0</v>
      </c>
      <c r="B9119" s="23" t="e">
        <f t="shared" si="284"/>
        <v>#N/A</v>
      </c>
      <c r="C9119">
        <f t="shared" si="285"/>
        <v>0</v>
      </c>
      <c r="E9119"/>
    </row>
    <row r="9120" spans="1:5" x14ac:dyDescent="0.35">
      <c r="A9120" s="23">
        <f>Laskuri!A9135</f>
        <v>0</v>
      </c>
      <c r="B9120" s="23" t="e">
        <f t="shared" si="284"/>
        <v>#N/A</v>
      </c>
      <c r="C9120">
        <f t="shared" si="285"/>
        <v>0</v>
      </c>
      <c r="E9120"/>
    </row>
    <row r="9121" spans="1:5" x14ac:dyDescent="0.35">
      <c r="A9121" s="23">
        <f>Laskuri!A9136</f>
        <v>0</v>
      </c>
      <c r="B9121" s="23" t="e">
        <f t="shared" si="284"/>
        <v>#N/A</v>
      </c>
      <c r="C9121">
        <f t="shared" si="285"/>
        <v>0</v>
      </c>
      <c r="E9121"/>
    </row>
    <row r="9122" spans="1:5" x14ac:dyDescent="0.35">
      <c r="A9122" s="23">
        <f>Laskuri!A9137</f>
        <v>0</v>
      </c>
      <c r="B9122" s="23" t="e">
        <f t="shared" si="284"/>
        <v>#N/A</v>
      </c>
      <c r="C9122">
        <f t="shared" si="285"/>
        <v>0</v>
      </c>
      <c r="E9122"/>
    </row>
    <row r="9123" spans="1:5" x14ac:dyDescent="0.35">
      <c r="A9123" s="23">
        <f>Laskuri!A9138</f>
        <v>0</v>
      </c>
      <c r="B9123" s="23" t="e">
        <f t="shared" si="284"/>
        <v>#N/A</v>
      </c>
      <c r="C9123">
        <f t="shared" si="285"/>
        <v>0</v>
      </c>
      <c r="E9123"/>
    </row>
    <row r="9124" spans="1:5" x14ac:dyDescent="0.35">
      <c r="A9124" s="23">
        <f>Laskuri!A9139</f>
        <v>0</v>
      </c>
      <c r="B9124" s="23" t="e">
        <f t="shared" si="284"/>
        <v>#N/A</v>
      </c>
      <c r="C9124">
        <f t="shared" si="285"/>
        <v>0</v>
      </c>
      <c r="E9124"/>
    </row>
    <row r="9125" spans="1:5" x14ac:dyDescent="0.35">
      <c r="A9125" s="23">
        <f>Laskuri!A9140</f>
        <v>0</v>
      </c>
      <c r="B9125" s="23" t="e">
        <f t="shared" si="284"/>
        <v>#N/A</v>
      </c>
      <c r="C9125">
        <f t="shared" si="285"/>
        <v>0</v>
      </c>
      <c r="E9125"/>
    </row>
    <row r="9126" spans="1:5" x14ac:dyDescent="0.35">
      <c r="A9126" s="23">
        <f>Laskuri!A9141</f>
        <v>0</v>
      </c>
      <c r="B9126" s="23" t="e">
        <f t="shared" si="284"/>
        <v>#N/A</v>
      </c>
      <c r="C9126">
        <f t="shared" si="285"/>
        <v>0</v>
      </c>
      <c r="E9126"/>
    </row>
    <row r="9127" spans="1:5" x14ac:dyDescent="0.35">
      <c r="A9127" s="23">
        <f>Laskuri!A9142</f>
        <v>0</v>
      </c>
      <c r="B9127" s="23" t="e">
        <f t="shared" si="284"/>
        <v>#N/A</v>
      </c>
      <c r="C9127">
        <f t="shared" si="285"/>
        <v>0</v>
      </c>
      <c r="E9127"/>
    </row>
    <row r="9128" spans="1:5" x14ac:dyDescent="0.35">
      <c r="A9128" s="23">
        <f>Laskuri!A9143</f>
        <v>0</v>
      </c>
      <c r="B9128" s="23" t="e">
        <f t="shared" si="284"/>
        <v>#N/A</v>
      </c>
      <c r="C9128">
        <f t="shared" si="285"/>
        <v>0</v>
      </c>
      <c r="E9128"/>
    </row>
    <row r="9129" spans="1:5" x14ac:dyDescent="0.35">
      <c r="A9129" s="23">
        <f>Laskuri!A9144</f>
        <v>0</v>
      </c>
      <c r="B9129" s="23" t="e">
        <f t="shared" si="284"/>
        <v>#N/A</v>
      </c>
      <c r="C9129">
        <f t="shared" si="285"/>
        <v>0</v>
      </c>
      <c r="E9129"/>
    </row>
    <row r="9130" spans="1:5" x14ac:dyDescent="0.35">
      <c r="A9130" s="23">
        <f>Laskuri!A9145</f>
        <v>0</v>
      </c>
      <c r="B9130" s="23" t="e">
        <f t="shared" si="284"/>
        <v>#N/A</v>
      </c>
      <c r="C9130">
        <f t="shared" si="285"/>
        <v>0</v>
      </c>
      <c r="E9130"/>
    </row>
    <row r="9131" spans="1:5" x14ac:dyDescent="0.35">
      <c r="A9131" s="23">
        <f>Laskuri!A9146</f>
        <v>0</v>
      </c>
      <c r="B9131" s="23" t="e">
        <f t="shared" si="284"/>
        <v>#N/A</v>
      </c>
      <c r="C9131">
        <f t="shared" si="285"/>
        <v>0</v>
      </c>
      <c r="E9131"/>
    </row>
    <row r="9132" spans="1:5" x14ac:dyDescent="0.35">
      <c r="A9132" s="23">
        <f>Laskuri!A9147</f>
        <v>0</v>
      </c>
      <c r="B9132" s="23" t="e">
        <f t="shared" si="284"/>
        <v>#N/A</v>
      </c>
      <c r="C9132">
        <f t="shared" si="285"/>
        <v>0</v>
      </c>
      <c r="E9132"/>
    </row>
    <row r="9133" spans="1:5" x14ac:dyDescent="0.35">
      <c r="A9133" s="23">
        <f>Laskuri!A9148</f>
        <v>0</v>
      </c>
      <c r="B9133" s="23" t="e">
        <f t="shared" si="284"/>
        <v>#N/A</v>
      </c>
      <c r="C9133">
        <f t="shared" si="285"/>
        <v>0</v>
      </c>
      <c r="E9133"/>
    </row>
    <row r="9134" spans="1:5" x14ac:dyDescent="0.35">
      <c r="A9134" s="23">
        <f>Laskuri!A9149</f>
        <v>0</v>
      </c>
      <c r="B9134" s="23" t="e">
        <f t="shared" si="284"/>
        <v>#N/A</v>
      </c>
      <c r="C9134">
        <f t="shared" si="285"/>
        <v>0</v>
      </c>
      <c r="E9134"/>
    </row>
    <row r="9135" spans="1:5" x14ac:dyDescent="0.35">
      <c r="A9135" s="23">
        <f>Laskuri!A9150</f>
        <v>0</v>
      </c>
      <c r="B9135" s="23" t="e">
        <f t="shared" si="284"/>
        <v>#N/A</v>
      </c>
      <c r="C9135">
        <f t="shared" si="285"/>
        <v>0</v>
      </c>
      <c r="E9135"/>
    </row>
    <row r="9136" spans="1:5" x14ac:dyDescent="0.35">
      <c r="A9136" s="23">
        <f>Laskuri!A9151</f>
        <v>0</v>
      </c>
      <c r="B9136" s="23" t="e">
        <f t="shared" si="284"/>
        <v>#N/A</v>
      </c>
      <c r="C9136">
        <f t="shared" si="285"/>
        <v>0</v>
      </c>
      <c r="E9136"/>
    </row>
    <row r="9137" spans="1:5" x14ac:dyDescent="0.35">
      <c r="A9137" s="23">
        <f>Laskuri!A9152</f>
        <v>0</v>
      </c>
      <c r="B9137" s="23" t="e">
        <f t="shared" si="284"/>
        <v>#N/A</v>
      </c>
      <c r="C9137">
        <f t="shared" si="285"/>
        <v>0</v>
      </c>
      <c r="E9137"/>
    </row>
    <row r="9138" spans="1:5" x14ac:dyDescent="0.35">
      <c r="A9138" s="23">
        <f>Laskuri!A9153</f>
        <v>0</v>
      </c>
      <c r="B9138" s="23" t="e">
        <f t="shared" si="284"/>
        <v>#N/A</v>
      </c>
      <c r="C9138">
        <f t="shared" si="285"/>
        <v>0</v>
      </c>
      <c r="E9138"/>
    </row>
    <row r="9139" spans="1:5" x14ac:dyDescent="0.35">
      <c r="A9139" s="23">
        <f>Laskuri!A9154</f>
        <v>0</v>
      </c>
      <c r="B9139" s="23" t="e">
        <f t="shared" si="284"/>
        <v>#N/A</v>
      </c>
      <c r="C9139">
        <f t="shared" si="285"/>
        <v>0</v>
      </c>
      <c r="E9139"/>
    </row>
    <row r="9140" spans="1:5" x14ac:dyDescent="0.35">
      <c r="A9140" s="23">
        <f>Laskuri!A9155</f>
        <v>0</v>
      </c>
      <c r="B9140" s="23" t="e">
        <f t="shared" si="284"/>
        <v>#N/A</v>
      </c>
      <c r="C9140">
        <f t="shared" si="285"/>
        <v>0</v>
      </c>
      <c r="E9140"/>
    </row>
    <row r="9141" spans="1:5" x14ac:dyDescent="0.35">
      <c r="A9141" s="23">
        <f>Laskuri!A9156</f>
        <v>0</v>
      </c>
      <c r="B9141" s="23" t="e">
        <f t="shared" si="284"/>
        <v>#N/A</v>
      </c>
      <c r="C9141">
        <f t="shared" si="285"/>
        <v>0</v>
      </c>
      <c r="E9141"/>
    </row>
    <row r="9142" spans="1:5" x14ac:dyDescent="0.35">
      <c r="A9142" s="23">
        <f>Laskuri!A9157</f>
        <v>0</v>
      </c>
      <c r="B9142" s="23" t="e">
        <f t="shared" si="284"/>
        <v>#N/A</v>
      </c>
      <c r="C9142">
        <f t="shared" si="285"/>
        <v>0</v>
      </c>
      <c r="E9142"/>
    </row>
    <row r="9143" spans="1:5" x14ac:dyDescent="0.35">
      <c r="A9143" s="23">
        <f>Laskuri!A9158</f>
        <v>0</v>
      </c>
      <c r="B9143" s="23" t="e">
        <f t="shared" si="284"/>
        <v>#N/A</v>
      </c>
      <c r="C9143">
        <f t="shared" si="285"/>
        <v>0</v>
      </c>
      <c r="E9143"/>
    </row>
    <row r="9144" spans="1:5" x14ac:dyDescent="0.35">
      <c r="A9144" s="23">
        <f>Laskuri!A9159</f>
        <v>0</v>
      </c>
      <c r="B9144" s="23" t="e">
        <f t="shared" si="284"/>
        <v>#N/A</v>
      </c>
      <c r="C9144">
        <f t="shared" si="285"/>
        <v>0</v>
      </c>
      <c r="E9144"/>
    </row>
    <row r="9145" spans="1:5" x14ac:dyDescent="0.35">
      <c r="A9145" s="23">
        <f>Laskuri!A9160</f>
        <v>0</v>
      </c>
      <c r="B9145" s="23" t="e">
        <f t="shared" si="284"/>
        <v>#N/A</v>
      </c>
      <c r="C9145">
        <f t="shared" si="285"/>
        <v>0</v>
      </c>
      <c r="E9145"/>
    </row>
    <row r="9146" spans="1:5" x14ac:dyDescent="0.35">
      <c r="A9146" s="23">
        <f>Laskuri!A9161</f>
        <v>0</v>
      </c>
      <c r="B9146" s="23" t="e">
        <f t="shared" si="284"/>
        <v>#N/A</v>
      </c>
      <c r="C9146">
        <f t="shared" si="285"/>
        <v>0</v>
      </c>
      <c r="E9146"/>
    </row>
    <row r="9147" spans="1:5" x14ac:dyDescent="0.35">
      <c r="A9147" s="23">
        <f>Laskuri!A9162</f>
        <v>0</v>
      </c>
      <c r="B9147" s="23" t="e">
        <f t="shared" si="284"/>
        <v>#N/A</v>
      </c>
      <c r="C9147">
        <f t="shared" si="285"/>
        <v>0</v>
      </c>
      <c r="E9147"/>
    </row>
    <row r="9148" spans="1:5" x14ac:dyDescent="0.35">
      <c r="A9148" s="23">
        <f>Laskuri!A9163</f>
        <v>0</v>
      </c>
      <c r="B9148" s="23" t="e">
        <f t="shared" si="284"/>
        <v>#N/A</v>
      </c>
      <c r="C9148">
        <f t="shared" si="285"/>
        <v>0</v>
      </c>
      <c r="E9148"/>
    </row>
    <row r="9149" spans="1:5" x14ac:dyDescent="0.35">
      <c r="A9149" s="23">
        <f>Laskuri!A9164</f>
        <v>0</v>
      </c>
      <c r="B9149" s="23" t="e">
        <f t="shared" si="284"/>
        <v>#N/A</v>
      </c>
      <c r="C9149">
        <f t="shared" si="285"/>
        <v>0</v>
      </c>
      <c r="E9149"/>
    </row>
    <row r="9150" spans="1:5" x14ac:dyDescent="0.35">
      <c r="A9150" s="23">
        <f>Laskuri!A9165</f>
        <v>0</v>
      </c>
      <c r="B9150" s="23" t="e">
        <f t="shared" si="284"/>
        <v>#N/A</v>
      </c>
      <c r="C9150">
        <f t="shared" si="285"/>
        <v>0</v>
      </c>
      <c r="E9150"/>
    </row>
    <row r="9151" spans="1:5" x14ac:dyDescent="0.35">
      <c r="A9151" s="23">
        <f>Laskuri!A9166</f>
        <v>0</v>
      </c>
      <c r="B9151" s="23" t="e">
        <f t="shared" si="284"/>
        <v>#N/A</v>
      </c>
      <c r="C9151">
        <f t="shared" si="285"/>
        <v>0</v>
      </c>
      <c r="E9151"/>
    </row>
    <row r="9152" spans="1:5" x14ac:dyDescent="0.35">
      <c r="A9152" s="23">
        <f>Laskuri!A9167</f>
        <v>0</v>
      </c>
      <c r="B9152" s="23" t="e">
        <f t="shared" si="284"/>
        <v>#N/A</v>
      </c>
      <c r="C9152">
        <f t="shared" si="285"/>
        <v>0</v>
      </c>
      <c r="E9152"/>
    </row>
    <row r="9153" spans="1:5" x14ac:dyDescent="0.35">
      <c r="A9153" s="23">
        <f>Laskuri!A9168</f>
        <v>0</v>
      </c>
      <c r="B9153" s="23" t="e">
        <f t="shared" si="284"/>
        <v>#N/A</v>
      </c>
      <c r="C9153">
        <f t="shared" si="285"/>
        <v>0</v>
      </c>
      <c r="E9153"/>
    </row>
    <row r="9154" spans="1:5" x14ac:dyDescent="0.35">
      <c r="A9154" s="23">
        <f>Laskuri!A9169</f>
        <v>0</v>
      </c>
      <c r="B9154" s="23" t="e">
        <f t="shared" si="284"/>
        <v>#N/A</v>
      </c>
      <c r="C9154">
        <f t="shared" si="285"/>
        <v>0</v>
      </c>
      <c r="E9154"/>
    </row>
    <row r="9155" spans="1:5" x14ac:dyDescent="0.35">
      <c r="A9155" s="23">
        <f>Laskuri!A9170</f>
        <v>0</v>
      </c>
      <c r="B9155" s="23" t="e">
        <f t="shared" ref="B9155:B9218" si="286">_xlfn.XLOOKUP(C9155,$D:$D,$E:$E)</f>
        <v>#N/A</v>
      </c>
      <c r="C9155">
        <f t="shared" ref="C9155:C9218" si="287">A9155*1</f>
        <v>0</v>
      </c>
      <c r="E9155"/>
    </row>
    <row r="9156" spans="1:5" x14ac:dyDescent="0.35">
      <c r="A9156" s="23">
        <f>Laskuri!A9171</f>
        <v>0</v>
      </c>
      <c r="B9156" s="23" t="e">
        <f t="shared" si="286"/>
        <v>#N/A</v>
      </c>
      <c r="C9156">
        <f t="shared" si="287"/>
        <v>0</v>
      </c>
      <c r="E9156"/>
    </row>
    <row r="9157" spans="1:5" x14ac:dyDescent="0.35">
      <c r="A9157" s="23">
        <f>Laskuri!A9172</f>
        <v>0</v>
      </c>
      <c r="B9157" s="23" t="e">
        <f t="shared" si="286"/>
        <v>#N/A</v>
      </c>
      <c r="C9157">
        <f t="shared" si="287"/>
        <v>0</v>
      </c>
      <c r="E9157"/>
    </row>
    <row r="9158" spans="1:5" x14ac:dyDescent="0.35">
      <c r="A9158" s="23">
        <f>Laskuri!A9173</f>
        <v>0</v>
      </c>
      <c r="B9158" s="23" t="e">
        <f t="shared" si="286"/>
        <v>#N/A</v>
      </c>
      <c r="C9158">
        <f t="shared" si="287"/>
        <v>0</v>
      </c>
      <c r="E9158"/>
    </row>
    <row r="9159" spans="1:5" x14ac:dyDescent="0.35">
      <c r="A9159" s="23">
        <f>Laskuri!A9174</f>
        <v>0</v>
      </c>
      <c r="B9159" s="23" t="e">
        <f t="shared" si="286"/>
        <v>#N/A</v>
      </c>
      <c r="C9159">
        <f t="shared" si="287"/>
        <v>0</v>
      </c>
      <c r="E9159"/>
    </row>
    <row r="9160" spans="1:5" x14ac:dyDescent="0.35">
      <c r="A9160" s="23">
        <f>Laskuri!A9175</f>
        <v>0</v>
      </c>
      <c r="B9160" s="23" t="e">
        <f t="shared" si="286"/>
        <v>#N/A</v>
      </c>
      <c r="C9160">
        <f t="shared" si="287"/>
        <v>0</v>
      </c>
      <c r="E9160"/>
    </row>
    <row r="9161" spans="1:5" x14ac:dyDescent="0.35">
      <c r="A9161" s="23">
        <f>Laskuri!A9176</f>
        <v>0</v>
      </c>
      <c r="B9161" s="23" t="e">
        <f t="shared" si="286"/>
        <v>#N/A</v>
      </c>
      <c r="C9161">
        <f t="shared" si="287"/>
        <v>0</v>
      </c>
      <c r="E9161"/>
    </row>
    <row r="9162" spans="1:5" x14ac:dyDescent="0.35">
      <c r="A9162" s="23">
        <f>Laskuri!A9177</f>
        <v>0</v>
      </c>
      <c r="B9162" s="23" t="e">
        <f t="shared" si="286"/>
        <v>#N/A</v>
      </c>
      <c r="C9162">
        <f t="shared" si="287"/>
        <v>0</v>
      </c>
      <c r="E9162"/>
    </row>
    <row r="9163" spans="1:5" x14ac:dyDescent="0.35">
      <c r="A9163" s="23">
        <f>Laskuri!A9178</f>
        <v>0</v>
      </c>
      <c r="B9163" s="23" t="e">
        <f t="shared" si="286"/>
        <v>#N/A</v>
      </c>
      <c r="C9163">
        <f t="shared" si="287"/>
        <v>0</v>
      </c>
      <c r="E9163"/>
    </row>
    <row r="9164" spans="1:5" x14ac:dyDescent="0.35">
      <c r="A9164" s="23">
        <f>Laskuri!A9179</f>
        <v>0</v>
      </c>
      <c r="B9164" s="23" t="e">
        <f t="shared" si="286"/>
        <v>#N/A</v>
      </c>
      <c r="C9164">
        <f t="shared" si="287"/>
        <v>0</v>
      </c>
      <c r="E9164"/>
    </row>
    <row r="9165" spans="1:5" x14ac:dyDescent="0.35">
      <c r="A9165" s="23">
        <f>Laskuri!A9180</f>
        <v>0</v>
      </c>
      <c r="B9165" s="23" t="e">
        <f t="shared" si="286"/>
        <v>#N/A</v>
      </c>
      <c r="C9165">
        <f t="shared" si="287"/>
        <v>0</v>
      </c>
      <c r="E9165"/>
    </row>
    <row r="9166" spans="1:5" x14ac:dyDescent="0.35">
      <c r="A9166" s="23">
        <f>Laskuri!A9181</f>
        <v>0</v>
      </c>
      <c r="B9166" s="23" t="e">
        <f t="shared" si="286"/>
        <v>#N/A</v>
      </c>
      <c r="C9166">
        <f t="shared" si="287"/>
        <v>0</v>
      </c>
      <c r="E9166"/>
    </row>
    <row r="9167" spans="1:5" x14ac:dyDescent="0.35">
      <c r="A9167" s="23">
        <f>Laskuri!A9182</f>
        <v>0</v>
      </c>
      <c r="B9167" s="23" t="e">
        <f t="shared" si="286"/>
        <v>#N/A</v>
      </c>
      <c r="C9167">
        <f t="shared" si="287"/>
        <v>0</v>
      </c>
      <c r="E9167"/>
    </row>
    <row r="9168" spans="1:5" x14ac:dyDescent="0.35">
      <c r="A9168" s="23">
        <f>Laskuri!A9183</f>
        <v>0</v>
      </c>
      <c r="B9168" s="23" t="e">
        <f t="shared" si="286"/>
        <v>#N/A</v>
      </c>
      <c r="C9168">
        <f t="shared" si="287"/>
        <v>0</v>
      </c>
      <c r="E9168"/>
    </row>
    <row r="9169" spans="1:5" x14ac:dyDescent="0.35">
      <c r="A9169" s="23">
        <f>Laskuri!A9184</f>
        <v>0</v>
      </c>
      <c r="B9169" s="23" t="e">
        <f t="shared" si="286"/>
        <v>#N/A</v>
      </c>
      <c r="C9169">
        <f t="shared" si="287"/>
        <v>0</v>
      </c>
      <c r="E9169"/>
    </row>
    <row r="9170" spans="1:5" x14ac:dyDescent="0.35">
      <c r="A9170" s="23">
        <f>Laskuri!A9185</f>
        <v>0</v>
      </c>
      <c r="B9170" s="23" t="e">
        <f t="shared" si="286"/>
        <v>#N/A</v>
      </c>
      <c r="C9170">
        <f t="shared" si="287"/>
        <v>0</v>
      </c>
      <c r="E9170"/>
    </row>
    <row r="9171" spans="1:5" x14ac:dyDescent="0.35">
      <c r="A9171" s="23">
        <f>Laskuri!A9186</f>
        <v>0</v>
      </c>
      <c r="B9171" s="23" t="e">
        <f t="shared" si="286"/>
        <v>#N/A</v>
      </c>
      <c r="C9171">
        <f t="shared" si="287"/>
        <v>0</v>
      </c>
      <c r="E9171"/>
    </row>
    <row r="9172" spans="1:5" x14ac:dyDescent="0.35">
      <c r="A9172" s="23">
        <f>Laskuri!A9187</f>
        <v>0</v>
      </c>
      <c r="B9172" s="23" t="e">
        <f t="shared" si="286"/>
        <v>#N/A</v>
      </c>
      <c r="C9172">
        <f t="shared" si="287"/>
        <v>0</v>
      </c>
      <c r="E9172"/>
    </row>
    <row r="9173" spans="1:5" x14ac:dyDescent="0.35">
      <c r="A9173" s="23">
        <f>Laskuri!A9188</f>
        <v>0</v>
      </c>
      <c r="B9173" s="23" t="e">
        <f t="shared" si="286"/>
        <v>#N/A</v>
      </c>
      <c r="C9173">
        <f t="shared" si="287"/>
        <v>0</v>
      </c>
      <c r="E9173"/>
    </row>
    <row r="9174" spans="1:5" x14ac:dyDescent="0.35">
      <c r="A9174" s="23">
        <f>Laskuri!A9189</f>
        <v>0</v>
      </c>
      <c r="B9174" s="23" t="e">
        <f t="shared" si="286"/>
        <v>#N/A</v>
      </c>
      <c r="C9174">
        <f t="shared" si="287"/>
        <v>0</v>
      </c>
      <c r="E9174"/>
    </row>
    <row r="9175" spans="1:5" x14ac:dyDescent="0.35">
      <c r="A9175" s="23">
        <f>Laskuri!A9190</f>
        <v>0</v>
      </c>
      <c r="B9175" s="23" t="e">
        <f t="shared" si="286"/>
        <v>#N/A</v>
      </c>
      <c r="C9175">
        <f t="shared" si="287"/>
        <v>0</v>
      </c>
      <c r="E9175"/>
    </row>
    <row r="9176" spans="1:5" x14ac:dyDescent="0.35">
      <c r="A9176" s="23">
        <f>Laskuri!A9191</f>
        <v>0</v>
      </c>
      <c r="B9176" s="23" t="e">
        <f t="shared" si="286"/>
        <v>#N/A</v>
      </c>
      <c r="C9176">
        <f t="shared" si="287"/>
        <v>0</v>
      </c>
      <c r="E9176"/>
    </row>
    <row r="9177" spans="1:5" x14ac:dyDescent="0.35">
      <c r="A9177" s="23">
        <f>Laskuri!A9192</f>
        <v>0</v>
      </c>
      <c r="B9177" s="23" t="e">
        <f t="shared" si="286"/>
        <v>#N/A</v>
      </c>
      <c r="C9177">
        <f t="shared" si="287"/>
        <v>0</v>
      </c>
      <c r="E9177"/>
    </row>
    <row r="9178" spans="1:5" x14ac:dyDescent="0.35">
      <c r="A9178" s="23">
        <f>Laskuri!A9193</f>
        <v>0</v>
      </c>
      <c r="B9178" s="23" t="e">
        <f t="shared" si="286"/>
        <v>#N/A</v>
      </c>
      <c r="C9178">
        <f t="shared" si="287"/>
        <v>0</v>
      </c>
      <c r="E9178"/>
    </row>
    <row r="9179" spans="1:5" x14ac:dyDescent="0.35">
      <c r="A9179" s="23">
        <f>Laskuri!A9194</f>
        <v>0</v>
      </c>
      <c r="B9179" s="23" t="e">
        <f t="shared" si="286"/>
        <v>#N/A</v>
      </c>
      <c r="C9179">
        <f t="shared" si="287"/>
        <v>0</v>
      </c>
      <c r="E9179"/>
    </row>
    <row r="9180" spans="1:5" x14ac:dyDescent="0.35">
      <c r="A9180" s="23">
        <f>Laskuri!A9195</f>
        <v>0</v>
      </c>
      <c r="B9180" s="23" t="e">
        <f t="shared" si="286"/>
        <v>#N/A</v>
      </c>
      <c r="C9180">
        <f t="shared" si="287"/>
        <v>0</v>
      </c>
      <c r="E9180"/>
    </row>
    <row r="9181" spans="1:5" x14ac:dyDescent="0.35">
      <c r="A9181" s="23">
        <f>Laskuri!A9196</f>
        <v>0</v>
      </c>
      <c r="B9181" s="23" t="e">
        <f t="shared" si="286"/>
        <v>#N/A</v>
      </c>
      <c r="C9181">
        <f t="shared" si="287"/>
        <v>0</v>
      </c>
      <c r="E9181"/>
    </row>
    <row r="9182" spans="1:5" x14ac:dyDescent="0.35">
      <c r="A9182" s="23">
        <f>Laskuri!A9197</f>
        <v>0</v>
      </c>
      <c r="B9182" s="23" t="e">
        <f t="shared" si="286"/>
        <v>#N/A</v>
      </c>
      <c r="C9182">
        <f t="shared" si="287"/>
        <v>0</v>
      </c>
      <c r="E9182"/>
    </row>
    <row r="9183" spans="1:5" x14ac:dyDescent="0.35">
      <c r="A9183" s="23">
        <f>Laskuri!A9198</f>
        <v>0</v>
      </c>
      <c r="B9183" s="23" t="e">
        <f t="shared" si="286"/>
        <v>#N/A</v>
      </c>
      <c r="C9183">
        <f t="shared" si="287"/>
        <v>0</v>
      </c>
      <c r="E9183"/>
    </row>
    <row r="9184" spans="1:5" x14ac:dyDescent="0.35">
      <c r="A9184" s="23">
        <f>Laskuri!A9199</f>
        <v>0</v>
      </c>
      <c r="B9184" s="23" t="e">
        <f t="shared" si="286"/>
        <v>#N/A</v>
      </c>
      <c r="C9184">
        <f t="shared" si="287"/>
        <v>0</v>
      </c>
      <c r="E9184"/>
    </row>
    <row r="9185" spans="1:5" x14ac:dyDescent="0.35">
      <c r="A9185" s="23">
        <f>Laskuri!A9200</f>
        <v>0</v>
      </c>
      <c r="B9185" s="23" t="e">
        <f t="shared" si="286"/>
        <v>#N/A</v>
      </c>
      <c r="C9185">
        <f t="shared" si="287"/>
        <v>0</v>
      </c>
      <c r="E9185"/>
    </row>
    <row r="9186" spans="1:5" x14ac:dyDescent="0.35">
      <c r="A9186" s="23">
        <f>Laskuri!A9201</f>
        <v>0</v>
      </c>
      <c r="B9186" s="23" t="e">
        <f t="shared" si="286"/>
        <v>#N/A</v>
      </c>
      <c r="C9186">
        <f t="shared" si="287"/>
        <v>0</v>
      </c>
      <c r="E9186"/>
    </row>
    <row r="9187" spans="1:5" x14ac:dyDescent="0.35">
      <c r="A9187" s="23">
        <f>Laskuri!A9202</f>
        <v>0</v>
      </c>
      <c r="B9187" s="23" t="e">
        <f t="shared" si="286"/>
        <v>#N/A</v>
      </c>
      <c r="C9187">
        <f t="shared" si="287"/>
        <v>0</v>
      </c>
      <c r="E9187"/>
    </row>
    <row r="9188" spans="1:5" x14ac:dyDescent="0.35">
      <c r="A9188" s="23">
        <f>Laskuri!A9203</f>
        <v>0</v>
      </c>
      <c r="B9188" s="23" t="e">
        <f t="shared" si="286"/>
        <v>#N/A</v>
      </c>
      <c r="C9188">
        <f t="shared" si="287"/>
        <v>0</v>
      </c>
      <c r="E9188"/>
    </row>
    <row r="9189" spans="1:5" x14ac:dyDescent="0.35">
      <c r="A9189" s="23">
        <f>Laskuri!A9204</f>
        <v>0</v>
      </c>
      <c r="B9189" s="23" t="e">
        <f t="shared" si="286"/>
        <v>#N/A</v>
      </c>
      <c r="C9189">
        <f t="shared" si="287"/>
        <v>0</v>
      </c>
      <c r="E9189"/>
    </row>
    <row r="9190" spans="1:5" x14ac:dyDescent="0.35">
      <c r="A9190" s="23">
        <f>Laskuri!A9205</f>
        <v>0</v>
      </c>
      <c r="B9190" s="23" t="e">
        <f t="shared" si="286"/>
        <v>#N/A</v>
      </c>
      <c r="C9190">
        <f t="shared" si="287"/>
        <v>0</v>
      </c>
      <c r="E9190"/>
    </row>
    <row r="9191" spans="1:5" x14ac:dyDescent="0.35">
      <c r="A9191" s="23">
        <f>Laskuri!A9206</f>
        <v>0</v>
      </c>
      <c r="B9191" s="23" t="e">
        <f t="shared" si="286"/>
        <v>#N/A</v>
      </c>
      <c r="C9191">
        <f t="shared" si="287"/>
        <v>0</v>
      </c>
      <c r="E9191"/>
    </row>
    <row r="9192" spans="1:5" x14ac:dyDescent="0.35">
      <c r="A9192" s="23">
        <f>Laskuri!A9207</f>
        <v>0</v>
      </c>
      <c r="B9192" s="23" t="e">
        <f t="shared" si="286"/>
        <v>#N/A</v>
      </c>
      <c r="C9192">
        <f t="shared" si="287"/>
        <v>0</v>
      </c>
      <c r="E9192"/>
    </row>
    <row r="9193" spans="1:5" x14ac:dyDescent="0.35">
      <c r="A9193" s="23">
        <f>Laskuri!A9208</f>
        <v>0</v>
      </c>
      <c r="B9193" s="23" t="e">
        <f t="shared" si="286"/>
        <v>#N/A</v>
      </c>
      <c r="C9193">
        <f t="shared" si="287"/>
        <v>0</v>
      </c>
      <c r="E9193"/>
    </row>
    <row r="9194" spans="1:5" x14ac:dyDescent="0.35">
      <c r="A9194" s="23">
        <f>Laskuri!A9209</f>
        <v>0</v>
      </c>
      <c r="B9194" s="23" t="e">
        <f t="shared" si="286"/>
        <v>#N/A</v>
      </c>
      <c r="C9194">
        <f t="shared" si="287"/>
        <v>0</v>
      </c>
      <c r="E9194"/>
    </row>
    <row r="9195" spans="1:5" x14ac:dyDescent="0.35">
      <c r="A9195" s="23">
        <f>Laskuri!A9210</f>
        <v>0</v>
      </c>
      <c r="B9195" s="23" t="e">
        <f t="shared" si="286"/>
        <v>#N/A</v>
      </c>
      <c r="C9195">
        <f t="shared" si="287"/>
        <v>0</v>
      </c>
      <c r="E9195"/>
    </row>
    <row r="9196" spans="1:5" x14ac:dyDescent="0.35">
      <c r="A9196" s="23">
        <f>Laskuri!A9211</f>
        <v>0</v>
      </c>
      <c r="B9196" s="23" t="e">
        <f t="shared" si="286"/>
        <v>#N/A</v>
      </c>
      <c r="C9196">
        <f t="shared" si="287"/>
        <v>0</v>
      </c>
      <c r="E9196"/>
    </row>
    <row r="9197" spans="1:5" x14ac:dyDescent="0.35">
      <c r="A9197" s="23">
        <f>Laskuri!A9212</f>
        <v>0</v>
      </c>
      <c r="B9197" s="23" t="e">
        <f t="shared" si="286"/>
        <v>#N/A</v>
      </c>
      <c r="C9197">
        <f t="shared" si="287"/>
        <v>0</v>
      </c>
      <c r="E9197"/>
    </row>
    <row r="9198" spans="1:5" x14ac:dyDescent="0.35">
      <c r="A9198" s="23">
        <f>Laskuri!A9213</f>
        <v>0</v>
      </c>
      <c r="B9198" s="23" t="e">
        <f t="shared" si="286"/>
        <v>#N/A</v>
      </c>
      <c r="C9198">
        <f t="shared" si="287"/>
        <v>0</v>
      </c>
      <c r="E9198"/>
    </row>
    <row r="9199" spans="1:5" x14ac:dyDescent="0.35">
      <c r="A9199" s="23">
        <f>Laskuri!A9214</f>
        <v>0</v>
      </c>
      <c r="B9199" s="23" t="e">
        <f t="shared" si="286"/>
        <v>#N/A</v>
      </c>
      <c r="C9199">
        <f t="shared" si="287"/>
        <v>0</v>
      </c>
      <c r="E9199"/>
    </row>
    <row r="9200" spans="1:5" x14ac:dyDescent="0.35">
      <c r="A9200" s="23">
        <f>Laskuri!A9215</f>
        <v>0</v>
      </c>
      <c r="B9200" s="23" t="e">
        <f t="shared" si="286"/>
        <v>#N/A</v>
      </c>
      <c r="C9200">
        <f t="shared" si="287"/>
        <v>0</v>
      </c>
      <c r="E9200"/>
    </row>
    <row r="9201" spans="1:5" x14ac:dyDescent="0.35">
      <c r="A9201" s="23">
        <f>Laskuri!A9216</f>
        <v>0</v>
      </c>
      <c r="B9201" s="23" t="e">
        <f t="shared" si="286"/>
        <v>#N/A</v>
      </c>
      <c r="C9201">
        <f t="shared" si="287"/>
        <v>0</v>
      </c>
      <c r="E9201"/>
    </row>
    <row r="9202" spans="1:5" x14ac:dyDescent="0.35">
      <c r="A9202" s="23">
        <f>Laskuri!A9217</f>
        <v>0</v>
      </c>
      <c r="B9202" s="23" t="e">
        <f t="shared" si="286"/>
        <v>#N/A</v>
      </c>
      <c r="C9202">
        <f t="shared" si="287"/>
        <v>0</v>
      </c>
      <c r="E9202"/>
    </row>
    <row r="9203" spans="1:5" x14ac:dyDescent="0.35">
      <c r="A9203" s="23">
        <f>Laskuri!A9218</f>
        <v>0</v>
      </c>
      <c r="B9203" s="23" t="e">
        <f t="shared" si="286"/>
        <v>#N/A</v>
      </c>
      <c r="C9203">
        <f t="shared" si="287"/>
        <v>0</v>
      </c>
      <c r="E9203"/>
    </row>
    <row r="9204" spans="1:5" x14ac:dyDescent="0.35">
      <c r="A9204" s="23">
        <f>Laskuri!A9219</f>
        <v>0</v>
      </c>
      <c r="B9204" s="23" t="e">
        <f t="shared" si="286"/>
        <v>#N/A</v>
      </c>
      <c r="C9204">
        <f t="shared" si="287"/>
        <v>0</v>
      </c>
      <c r="E9204"/>
    </row>
    <row r="9205" spans="1:5" x14ac:dyDescent="0.35">
      <c r="A9205" s="23">
        <f>Laskuri!A9220</f>
        <v>0</v>
      </c>
      <c r="B9205" s="23" t="e">
        <f t="shared" si="286"/>
        <v>#N/A</v>
      </c>
      <c r="C9205">
        <f t="shared" si="287"/>
        <v>0</v>
      </c>
      <c r="E9205"/>
    </row>
    <row r="9206" spans="1:5" x14ac:dyDescent="0.35">
      <c r="A9206" s="23">
        <f>Laskuri!A9221</f>
        <v>0</v>
      </c>
      <c r="B9206" s="23" t="e">
        <f t="shared" si="286"/>
        <v>#N/A</v>
      </c>
      <c r="C9206">
        <f t="shared" si="287"/>
        <v>0</v>
      </c>
      <c r="E9206"/>
    </row>
    <row r="9207" spans="1:5" x14ac:dyDescent="0.35">
      <c r="A9207" s="23">
        <f>Laskuri!A9222</f>
        <v>0</v>
      </c>
      <c r="B9207" s="23" t="e">
        <f t="shared" si="286"/>
        <v>#N/A</v>
      </c>
      <c r="C9207">
        <f t="shared" si="287"/>
        <v>0</v>
      </c>
      <c r="E9207"/>
    </row>
    <row r="9208" spans="1:5" x14ac:dyDescent="0.35">
      <c r="A9208" s="23">
        <f>Laskuri!A9223</f>
        <v>0</v>
      </c>
      <c r="B9208" s="23" t="e">
        <f t="shared" si="286"/>
        <v>#N/A</v>
      </c>
      <c r="C9208">
        <f t="shared" si="287"/>
        <v>0</v>
      </c>
      <c r="E9208"/>
    </row>
    <row r="9209" spans="1:5" x14ac:dyDescent="0.35">
      <c r="A9209" s="23">
        <f>Laskuri!A9224</f>
        <v>0</v>
      </c>
      <c r="B9209" s="23" t="e">
        <f t="shared" si="286"/>
        <v>#N/A</v>
      </c>
      <c r="C9209">
        <f t="shared" si="287"/>
        <v>0</v>
      </c>
      <c r="E9209"/>
    </row>
    <row r="9210" spans="1:5" x14ac:dyDescent="0.35">
      <c r="A9210" s="23">
        <f>Laskuri!A9225</f>
        <v>0</v>
      </c>
      <c r="B9210" s="23" t="e">
        <f t="shared" si="286"/>
        <v>#N/A</v>
      </c>
      <c r="C9210">
        <f t="shared" si="287"/>
        <v>0</v>
      </c>
      <c r="E9210"/>
    </row>
    <row r="9211" spans="1:5" x14ac:dyDescent="0.35">
      <c r="A9211" s="23">
        <f>Laskuri!A9226</f>
        <v>0</v>
      </c>
      <c r="B9211" s="23" t="e">
        <f t="shared" si="286"/>
        <v>#N/A</v>
      </c>
      <c r="C9211">
        <f t="shared" si="287"/>
        <v>0</v>
      </c>
      <c r="E9211"/>
    </row>
    <row r="9212" spans="1:5" x14ac:dyDescent="0.35">
      <c r="A9212" s="23">
        <f>Laskuri!A9227</f>
        <v>0</v>
      </c>
      <c r="B9212" s="23" t="e">
        <f t="shared" si="286"/>
        <v>#N/A</v>
      </c>
      <c r="C9212">
        <f t="shared" si="287"/>
        <v>0</v>
      </c>
      <c r="E9212"/>
    </row>
    <row r="9213" spans="1:5" x14ac:dyDescent="0.35">
      <c r="A9213" s="23">
        <f>Laskuri!A9228</f>
        <v>0</v>
      </c>
      <c r="B9213" s="23" t="e">
        <f t="shared" si="286"/>
        <v>#N/A</v>
      </c>
      <c r="C9213">
        <f t="shared" si="287"/>
        <v>0</v>
      </c>
      <c r="E9213"/>
    </row>
    <row r="9214" spans="1:5" x14ac:dyDescent="0.35">
      <c r="A9214" s="23">
        <f>Laskuri!A9229</f>
        <v>0</v>
      </c>
      <c r="B9214" s="23" t="e">
        <f t="shared" si="286"/>
        <v>#N/A</v>
      </c>
      <c r="C9214">
        <f t="shared" si="287"/>
        <v>0</v>
      </c>
      <c r="E9214"/>
    </row>
    <row r="9215" spans="1:5" x14ac:dyDescent="0.35">
      <c r="A9215" s="23">
        <f>Laskuri!A9230</f>
        <v>0</v>
      </c>
      <c r="B9215" s="23" t="e">
        <f t="shared" si="286"/>
        <v>#N/A</v>
      </c>
      <c r="C9215">
        <f t="shared" si="287"/>
        <v>0</v>
      </c>
      <c r="E9215"/>
    </row>
    <row r="9216" spans="1:5" x14ac:dyDescent="0.35">
      <c r="A9216" s="23">
        <f>Laskuri!A9231</f>
        <v>0</v>
      </c>
      <c r="B9216" s="23" t="e">
        <f t="shared" si="286"/>
        <v>#N/A</v>
      </c>
      <c r="C9216">
        <f t="shared" si="287"/>
        <v>0</v>
      </c>
      <c r="E9216"/>
    </row>
    <row r="9217" spans="1:5" x14ac:dyDescent="0.35">
      <c r="A9217" s="23">
        <f>Laskuri!A9232</f>
        <v>0</v>
      </c>
      <c r="B9217" s="23" t="e">
        <f t="shared" si="286"/>
        <v>#N/A</v>
      </c>
      <c r="C9217">
        <f t="shared" si="287"/>
        <v>0</v>
      </c>
      <c r="E9217"/>
    </row>
    <row r="9218" spans="1:5" x14ac:dyDescent="0.35">
      <c r="A9218" s="23">
        <f>Laskuri!A9233</f>
        <v>0</v>
      </c>
      <c r="B9218" s="23" t="e">
        <f t="shared" si="286"/>
        <v>#N/A</v>
      </c>
      <c r="C9218">
        <f t="shared" si="287"/>
        <v>0</v>
      </c>
      <c r="E9218"/>
    </row>
    <row r="9219" spans="1:5" x14ac:dyDescent="0.35">
      <c r="A9219" s="23">
        <f>Laskuri!A9234</f>
        <v>0</v>
      </c>
      <c r="B9219" s="23" t="e">
        <f t="shared" ref="B9219:B9282" si="288">_xlfn.XLOOKUP(C9219,$D:$D,$E:$E)</f>
        <v>#N/A</v>
      </c>
      <c r="C9219">
        <f t="shared" ref="C9219:C9282" si="289">A9219*1</f>
        <v>0</v>
      </c>
      <c r="E9219"/>
    </row>
    <row r="9220" spans="1:5" x14ac:dyDescent="0.35">
      <c r="A9220" s="23">
        <f>Laskuri!A9235</f>
        <v>0</v>
      </c>
      <c r="B9220" s="23" t="e">
        <f t="shared" si="288"/>
        <v>#N/A</v>
      </c>
      <c r="C9220">
        <f t="shared" si="289"/>
        <v>0</v>
      </c>
      <c r="E9220"/>
    </row>
    <row r="9221" spans="1:5" x14ac:dyDescent="0.35">
      <c r="A9221" s="23">
        <f>Laskuri!A9236</f>
        <v>0</v>
      </c>
      <c r="B9221" s="23" t="e">
        <f t="shared" si="288"/>
        <v>#N/A</v>
      </c>
      <c r="C9221">
        <f t="shared" si="289"/>
        <v>0</v>
      </c>
      <c r="E9221"/>
    </row>
    <row r="9222" spans="1:5" x14ac:dyDescent="0.35">
      <c r="A9222" s="23">
        <f>Laskuri!A9237</f>
        <v>0</v>
      </c>
      <c r="B9222" s="23" t="e">
        <f t="shared" si="288"/>
        <v>#N/A</v>
      </c>
      <c r="C9222">
        <f t="shared" si="289"/>
        <v>0</v>
      </c>
      <c r="E9222"/>
    </row>
    <row r="9223" spans="1:5" x14ac:dyDescent="0.35">
      <c r="A9223" s="23">
        <f>Laskuri!A9238</f>
        <v>0</v>
      </c>
      <c r="B9223" s="23" t="e">
        <f t="shared" si="288"/>
        <v>#N/A</v>
      </c>
      <c r="C9223">
        <f t="shared" si="289"/>
        <v>0</v>
      </c>
      <c r="E9223"/>
    </row>
    <row r="9224" spans="1:5" x14ac:dyDescent="0.35">
      <c r="A9224" s="23">
        <f>Laskuri!A9239</f>
        <v>0</v>
      </c>
      <c r="B9224" s="23" t="e">
        <f t="shared" si="288"/>
        <v>#N/A</v>
      </c>
      <c r="C9224">
        <f t="shared" si="289"/>
        <v>0</v>
      </c>
      <c r="E9224"/>
    </row>
    <row r="9225" spans="1:5" x14ac:dyDescent="0.35">
      <c r="A9225" s="23">
        <f>Laskuri!A9240</f>
        <v>0</v>
      </c>
      <c r="B9225" s="23" t="e">
        <f t="shared" si="288"/>
        <v>#N/A</v>
      </c>
      <c r="C9225">
        <f t="shared" si="289"/>
        <v>0</v>
      </c>
      <c r="E9225"/>
    </row>
    <row r="9226" spans="1:5" x14ac:dyDescent="0.35">
      <c r="A9226" s="23">
        <f>Laskuri!A9241</f>
        <v>0</v>
      </c>
      <c r="B9226" s="23" t="e">
        <f t="shared" si="288"/>
        <v>#N/A</v>
      </c>
      <c r="C9226">
        <f t="shared" si="289"/>
        <v>0</v>
      </c>
      <c r="E9226"/>
    </row>
    <row r="9227" spans="1:5" x14ac:dyDescent="0.35">
      <c r="A9227" s="23">
        <f>Laskuri!A9242</f>
        <v>0</v>
      </c>
      <c r="B9227" s="23" t="e">
        <f t="shared" si="288"/>
        <v>#N/A</v>
      </c>
      <c r="C9227">
        <f t="shared" si="289"/>
        <v>0</v>
      </c>
      <c r="E9227"/>
    </row>
    <row r="9228" spans="1:5" x14ac:dyDescent="0.35">
      <c r="A9228" s="23">
        <f>Laskuri!A9243</f>
        <v>0</v>
      </c>
      <c r="B9228" s="23" t="e">
        <f t="shared" si="288"/>
        <v>#N/A</v>
      </c>
      <c r="C9228">
        <f t="shared" si="289"/>
        <v>0</v>
      </c>
      <c r="E9228"/>
    </row>
    <row r="9229" spans="1:5" x14ac:dyDescent="0.35">
      <c r="A9229" s="23">
        <f>Laskuri!A9244</f>
        <v>0</v>
      </c>
      <c r="B9229" s="23" t="e">
        <f t="shared" si="288"/>
        <v>#N/A</v>
      </c>
      <c r="C9229">
        <f t="shared" si="289"/>
        <v>0</v>
      </c>
      <c r="E9229"/>
    </row>
    <row r="9230" spans="1:5" x14ac:dyDescent="0.35">
      <c r="A9230" s="23">
        <f>Laskuri!A9245</f>
        <v>0</v>
      </c>
      <c r="B9230" s="23" t="e">
        <f t="shared" si="288"/>
        <v>#N/A</v>
      </c>
      <c r="C9230">
        <f t="shared" si="289"/>
        <v>0</v>
      </c>
      <c r="E9230"/>
    </row>
    <row r="9231" spans="1:5" x14ac:dyDescent="0.35">
      <c r="A9231" s="23">
        <f>Laskuri!A9246</f>
        <v>0</v>
      </c>
      <c r="B9231" s="23" t="e">
        <f t="shared" si="288"/>
        <v>#N/A</v>
      </c>
      <c r="C9231">
        <f t="shared" si="289"/>
        <v>0</v>
      </c>
      <c r="E9231"/>
    </row>
    <row r="9232" spans="1:5" x14ac:dyDescent="0.35">
      <c r="A9232" s="23">
        <f>Laskuri!A9247</f>
        <v>0</v>
      </c>
      <c r="B9232" s="23" t="e">
        <f t="shared" si="288"/>
        <v>#N/A</v>
      </c>
      <c r="C9232">
        <f t="shared" si="289"/>
        <v>0</v>
      </c>
      <c r="E9232"/>
    </row>
    <row r="9233" spans="1:5" x14ac:dyDescent="0.35">
      <c r="A9233" s="23">
        <f>Laskuri!A9248</f>
        <v>0</v>
      </c>
      <c r="B9233" s="23" t="e">
        <f t="shared" si="288"/>
        <v>#N/A</v>
      </c>
      <c r="C9233">
        <f t="shared" si="289"/>
        <v>0</v>
      </c>
      <c r="E9233"/>
    </row>
    <row r="9234" spans="1:5" x14ac:dyDescent="0.35">
      <c r="A9234" s="23">
        <f>Laskuri!A9249</f>
        <v>0</v>
      </c>
      <c r="B9234" s="23" t="e">
        <f t="shared" si="288"/>
        <v>#N/A</v>
      </c>
      <c r="C9234">
        <f t="shared" si="289"/>
        <v>0</v>
      </c>
      <c r="E9234"/>
    </row>
    <row r="9235" spans="1:5" x14ac:dyDescent="0.35">
      <c r="A9235" s="23">
        <f>Laskuri!A9250</f>
        <v>0</v>
      </c>
      <c r="B9235" s="23" t="e">
        <f t="shared" si="288"/>
        <v>#N/A</v>
      </c>
      <c r="C9235">
        <f t="shared" si="289"/>
        <v>0</v>
      </c>
      <c r="E9235"/>
    </row>
    <row r="9236" spans="1:5" x14ac:dyDescent="0.35">
      <c r="A9236" s="23">
        <f>Laskuri!A9251</f>
        <v>0</v>
      </c>
      <c r="B9236" s="23" t="e">
        <f t="shared" si="288"/>
        <v>#N/A</v>
      </c>
      <c r="C9236">
        <f t="shared" si="289"/>
        <v>0</v>
      </c>
      <c r="E9236"/>
    </row>
    <row r="9237" spans="1:5" x14ac:dyDescent="0.35">
      <c r="A9237" s="23">
        <f>Laskuri!A9252</f>
        <v>0</v>
      </c>
      <c r="B9237" s="23" t="e">
        <f t="shared" si="288"/>
        <v>#N/A</v>
      </c>
      <c r="C9237">
        <f t="shared" si="289"/>
        <v>0</v>
      </c>
      <c r="E9237"/>
    </row>
    <row r="9238" spans="1:5" x14ac:dyDescent="0.35">
      <c r="A9238" s="23">
        <f>Laskuri!A9253</f>
        <v>0</v>
      </c>
      <c r="B9238" s="23" t="e">
        <f t="shared" si="288"/>
        <v>#N/A</v>
      </c>
      <c r="C9238">
        <f t="shared" si="289"/>
        <v>0</v>
      </c>
      <c r="E9238"/>
    </row>
    <row r="9239" spans="1:5" x14ac:dyDescent="0.35">
      <c r="A9239" s="23">
        <f>Laskuri!A9254</f>
        <v>0</v>
      </c>
      <c r="B9239" s="23" t="e">
        <f t="shared" si="288"/>
        <v>#N/A</v>
      </c>
      <c r="C9239">
        <f t="shared" si="289"/>
        <v>0</v>
      </c>
      <c r="E9239"/>
    </row>
    <row r="9240" spans="1:5" x14ac:dyDescent="0.35">
      <c r="A9240" s="23">
        <f>Laskuri!A9255</f>
        <v>0</v>
      </c>
      <c r="B9240" s="23" t="e">
        <f t="shared" si="288"/>
        <v>#N/A</v>
      </c>
      <c r="C9240">
        <f t="shared" si="289"/>
        <v>0</v>
      </c>
      <c r="E9240"/>
    </row>
    <row r="9241" spans="1:5" x14ac:dyDescent="0.35">
      <c r="A9241" s="23">
        <f>Laskuri!A9256</f>
        <v>0</v>
      </c>
      <c r="B9241" s="23" t="e">
        <f t="shared" si="288"/>
        <v>#N/A</v>
      </c>
      <c r="C9241">
        <f t="shared" si="289"/>
        <v>0</v>
      </c>
      <c r="E9241"/>
    </row>
    <row r="9242" spans="1:5" x14ac:dyDescent="0.35">
      <c r="A9242" s="23">
        <f>Laskuri!A9257</f>
        <v>0</v>
      </c>
      <c r="B9242" s="23" t="e">
        <f t="shared" si="288"/>
        <v>#N/A</v>
      </c>
      <c r="C9242">
        <f t="shared" si="289"/>
        <v>0</v>
      </c>
      <c r="E9242"/>
    </row>
    <row r="9243" spans="1:5" x14ac:dyDescent="0.35">
      <c r="A9243" s="23">
        <f>Laskuri!A9258</f>
        <v>0</v>
      </c>
      <c r="B9243" s="23" t="e">
        <f t="shared" si="288"/>
        <v>#N/A</v>
      </c>
      <c r="C9243">
        <f t="shared" si="289"/>
        <v>0</v>
      </c>
      <c r="E9243"/>
    </row>
    <row r="9244" spans="1:5" x14ac:dyDescent="0.35">
      <c r="A9244" s="23">
        <f>Laskuri!A9259</f>
        <v>0</v>
      </c>
      <c r="B9244" s="23" t="e">
        <f t="shared" si="288"/>
        <v>#N/A</v>
      </c>
      <c r="C9244">
        <f t="shared" si="289"/>
        <v>0</v>
      </c>
      <c r="E9244"/>
    </row>
    <row r="9245" spans="1:5" x14ac:dyDescent="0.35">
      <c r="A9245" s="23">
        <f>Laskuri!A9260</f>
        <v>0</v>
      </c>
      <c r="B9245" s="23" t="e">
        <f t="shared" si="288"/>
        <v>#N/A</v>
      </c>
      <c r="C9245">
        <f t="shared" si="289"/>
        <v>0</v>
      </c>
      <c r="E9245"/>
    </row>
    <row r="9246" spans="1:5" x14ac:dyDescent="0.35">
      <c r="A9246" s="23">
        <f>Laskuri!A9261</f>
        <v>0</v>
      </c>
      <c r="B9246" s="23" t="e">
        <f t="shared" si="288"/>
        <v>#N/A</v>
      </c>
      <c r="C9246">
        <f t="shared" si="289"/>
        <v>0</v>
      </c>
      <c r="E9246"/>
    </row>
    <row r="9247" spans="1:5" x14ac:dyDescent="0.35">
      <c r="A9247" s="23">
        <f>Laskuri!A9262</f>
        <v>0</v>
      </c>
      <c r="B9247" s="23" t="e">
        <f t="shared" si="288"/>
        <v>#N/A</v>
      </c>
      <c r="C9247">
        <f t="shared" si="289"/>
        <v>0</v>
      </c>
      <c r="E9247"/>
    </row>
    <row r="9248" spans="1:5" x14ac:dyDescent="0.35">
      <c r="A9248" s="23">
        <f>Laskuri!A9263</f>
        <v>0</v>
      </c>
      <c r="B9248" s="23" t="e">
        <f t="shared" si="288"/>
        <v>#N/A</v>
      </c>
      <c r="C9248">
        <f t="shared" si="289"/>
        <v>0</v>
      </c>
      <c r="E9248"/>
    </row>
    <row r="9249" spans="1:5" x14ac:dyDescent="0.35">
      <c r="A9249" s="23">
        <f>Laskuri!A9264</f>
        <v>0</v>
      </c>
      <c r="B9249" s="23" t="e">
        <f t="shared" si="288"/>
        <v>#N/A</v>
      </c>
      <c r="C9249">
        <f t="shared" si="289"/>
        <v>0</v>
      </c>
      <c r="E9249"/>
    </row>
    <row r="9250" spans="1:5" x14ac:dyDescent="0.35">
      <c r="A9250" s="23">
        <f>Laskuri!A9265</f>
        <v>0</v>
      </c>
      <c r="B9250" s="23" t="e">
        <f t="shared" si="288"/>
        <v>#N/A</v>
      </c>
      <c r="C9250">
        <f t="shared" si="289"/>
        <v>0</v>
      </c>
      <c r="E9250"/>
    </row>
    <row r="9251" spans="1:5" x14ac:dyDescent="0.35">
      <c r="A9251" s="23">
        <f>Laskuri!A9266</f>
        <v>0</v>
      </c>
      <c r="B9251" s="23" t="e">
        <f t="shared" si="288"/>
        <v>#N/A</v>
      </c>
      <c r="C9251">
        <f t="shared" si="289"/>
        <v>0</v>
      </c>
      <c r="E9251"/>
    </row>
    <row r="9252" spans="1:5" x14ac:dyDescent="0.35">
      <c r="A9252" s="23">
        <f>Laskuri!A9267</f>
        <v>0</v>
      </c>
      <c r="B9252" s="23" t="e">
        <f t="shared" si="288"/>
        <v>#N/A</v>
      </c>
      <c r="C9252">
        <f t="shared" si="289"/>
        <v>0</v>
      </c>
      <c r="E9252"/>
    </row>
    <row r="9253" spans="1:5" x14ac:dyDescent="0.35">
      <c r="A9253" s="23">
        <f>Laskuri!A9268</f>
        <v>0</v>
      </c>
      <c r="B9253" s="23" t="e">
        <f t="shared" si="288"/>
        <v>#N/A</v>
      </c>
      <c r="C9253">
        <f t="shared" si="289"/>
        <v>0</v>
      </c>
      <c r="E9253"/>
    </row>
    <row r="9254" spans="1:5" x14ac:dyDescent="0.35">
      <c r="A9254" s="23">
        <f>Laskuri!A9269</f>
        <v>0</v>
      </c>
      <c r="B9254" s="23" t="e">
        <f t="shared" si="288"/>
        <v>#N/A</v>
      </c>
      <c r="C9254">
        <f t="shared" si="289"/>
        <v>0</v>
      </c>
      <c r="E9254"/>
    </row>
    <row r="9255" spans="1:5" x14ac:dyDescent="0.35">
      <c r="A9255" s="23">
        <f>Laskuri!A9270</f>
        <v>0</v>
      </c>
      <c r="B9255" s="23" t="e">
        <f t="shared" si="288"/>
        <v>#N/A</v>
      </c>
      <c r="C9255">
        <f t="shared" si="289"/>
        <v>0</v>
      </c>
      <c r="E9255"/>
    </row>
    <row r="9256" spans="1:5" x14ac:dyDescent="0.35">
      <c r="A9256" s="23">
        <f>Laskuri!A9271</f>
        <v>0</v>
      </c>
      <c r="B9256" s="23" t="e">
        <f t="shared" si="288"/>
        <v>#N/A</v>
      </c>
      <c r="C9256">
        <f t="shared" si="289"/>
        <v>0</v>
      </c>
      <c r="E9256"/>
    </row>
    <row r="9257" spans="1:5" x14ac:dyDescent="0.35">
      <c r="A9257" s="23">
        <f>Laskuri!A9272</f>
        <v>0</v>
      </c>
      <c r="B9257" s="23" t="e">
        <f t="shared" si="288"/>
        <v>#N/A</v>
      </c>
      <c r="C9257">
        <f t="shared" si="289"/>
        <v>0</v>
      </c>
      <c r="E9257"/>
    </row>
    <row r="9258" spans="1:5" x14ac:dyDescent="0.35">
      <c r="A9258" s="23">
        <f>Laskuri!A9273</f>
        <v>0</v>
      </c>
      <c r="B9258" s="23" t="e">
        <f t="shared" si="288"/>
        <v>#N/A</v>
      </c>
      <c r="C9258">
        <f t="shared" si="289"/>
        <v>0</v>
      </c>
      <c r="E9258"/>
    </row>
    <row r="9259" spans="1:5" x14ac:dyDescent="0.35">
      <c r="A9259" s="23">
        <f>Laskuri!A9274</f>
        <v>0</v>
      </c>
      <c r="B9259" s="23" t="e">
        <f t="shared" si="288"/>
        <v>#N/A</v>
      </c>
      <c r="C9259">
        <f t="shared" si="289"/>
        <v>0</v>
      </c>
      <c r="E9259"/>
    </row>
    <row r="9260" spans="1:5" x14ac:dyDescent="0.35">
      <c r="A9260" s="23">
        <f>Laskuri!A9275</f>
        <v>0</v>
      </c>
      <c r="B9260" s="23" t="e">
        <f t="shared" si="288"/>
        <v>#N/A</v>
      </c>
      <c r="C9260">
        <f t="shared" si="289"/>
        <v>0</v>
      </c>
      <c r="E9260"/>
    </row>
    <row r="9261" spans="1:5" x14ac:dyDescent="0.35">
      <c r="A9261" s="23">
        <f>Laskuri!A9276</f>
        <v>0</v>
      </c>
      <c r="B9261" s="23" t="e">
        <f t="shared" si="288"/>
        <v>#N/A</v>
      </c>
      <c r="C9261">
        <f t="shared" si="289"/>
        <v>0</v>
      </c>
      <c r="E9261"/>
    </row>
    <row r="9262" spans="1:5" x14ac:dyDescent="0.35">
      <c r="A9262" s="23">
        <f>Laskuri!A9277</f>
        <v>0</v>
      </c>
      <c r="B9262" s="23" t="e">
        <f t="shared" si="288"/>
        <v>#N/A</v>
      </c>
      <c r="C9262">
        <f t="shared" si="289"/>
        <v>0</v>
      </c>
      <c r="E9262"/>
    </row>
    <row r="9263" spans="1:5" x14ac:dyDescent="0.35">
      <c r="A9263" s="23">
        <f>Laskuri!A9278</f>
        <v>0</v>
      </c>
      <c r="B9263" s="23" t="e">
        <f t="shared" si="288"/>
        <v>#N/A</v>
      </c>
      <c r="C9263">
        <f t="shared" si="289"/>
        <v>0</v>
      </c>
      <c r="E9263"/>
    </row>
    <row r="9264" spans="1:5" x14ac:dyDescent="0.35">
      <c r="A9264" s="23">
        <f>Laskuri!A9279</f>
        <v>0</v>
      </c>
      <c r="B9264" s="23" t="e">
        <f t="shared" si="288"/>
        <v>#N/A</v>
      </c>
      <c r="C9264">
        <f t="shared" si="289"/>
        <v>0</v>
      </c>
      <c r="E9264"/>
    </row>
    <row r="9265" spans="1:5" x14ac:dyDescent="0.35">
      <c r="A9265" s="23">
        <f>Laskuri!A9280</f>
        <v>0</v>
      </c>
      <c r="B9265" s="23" t="e">
        <f t="shared" si="288"/>
        <v>#N/A</v>
      </c>
      <c r="C9265">
        <f t="shared" si="289"/>
        <v>0</v>
      </c>
      <c r="E9265"/>
    </row>
    <row r="9266" spans="1:5" x14ac:dyDescent="0.35">
      <c r="A9266" s="23">
        <f>Laskuri!A9281</f>
        <v>0</v>
      </c>
      <c r="B9266" s="23" t="e">
        <f t="shared" si="288"/>
        <v>#N/A</v>
      </c>
      <c r="C9266">
        <f t="shared" si="289"/>
        <v>0</v>
      </c>
      <c r="E9266"/>
    </row>
    <row r="9267" spans="1:5" x14ac:dyDescent="0.35">
      <c r="A9267" s="23">
        <f>Laskuri!A9282</f>
        <v>0</v>
      </c>
      <c r="B9267" s="23" t="e">
        <f t="shared" si="288"/>
        <v>#N/A</v>
      </c>
      <c r="C9267">
        <f t="shared" si="289"/>
        <v>0</v>
      </c>
      <c r="E9267"/>
    </row>
    <row r="9268" spans="1:5" x14ac:dyDescent="0.35">
      <c r="A9268" s="23">
        <f>Laskuri!A9283</f>
        <v>0</v>
      </c>
      <c r="B9268" s="23" t="e">
        <f t="shared" si="288"/>
        <v>#N/A</v>
      </c>
      <c r="C9268">
        <f t="shared" si="289"/>
        <v>0</v>
      </c>
      <c r="E9268"/>
    </row>
    <row r="9269" spans="1:5" x14ac:dyDescent="0.35">
      <c r="A9269" s="23">
        <f>Laskuri!A9284</f>
        <v>0</v>
      </c>
      <c r="B9269" s="23" t="e">
        <f t="shared" si="288"/>
        <v>#N/A</v>
      </c>
      <c r="C9269">
        <f t="shared" si="289"/>
        <v>0</v>
      </c>
      <c r="E9269"/>
    </row>
    <row r="9270" spans="1:5" x14ac:dyDescent="0.35">
      <c r="A9270" s="23">
        <f>Laskuri!A9285</f>
        <v>0</v>
      </c>
      <c r="B9270" s="23" t="e">
        <f t="shared" si="288"/>
        <v>#N/A</v>
      </c>
      <c r="C9270">
        <f t="shared" si="289"/>
        <v>0</v>
      </c>
      <c r="E9270"/>
    </row>
    <row r="9271" spans="1:5" x14ac:dyDescent="0.35">
      <c r="A9271" s="23">
        <f>Laskuri!A9286</f>
        <v>0</v>
      </c>
      <c r="B9271" s="23" t="e">
        <f t="shared" si="288"/>
        <v>#N/A</v>
      </c>
      <c r="C9271">
        <f t="shared" si="289"/>
        <v>0</v>
      </c>
      <c r="E9271"/>
    </row>
    <row r="9272" spans="1:5" x14ac:dyDescent="0.35">
      <c r="A9272" s="23">
        <f>Laskuri!A9287</f>
        <v>0</v>
      </c>
      <c r="B9272" s="23" t="e">
        <f t="shared" si="288"/>
        <v>#N/A</v>
      </c>
      <c r="C9272">
        <f t="shared" si="289"/>
        <v>0</v>
      </c>
      <c r="E9272"/>
    </row>
    <row r="9273" spans="1:5" x14ac:dyDescent="0.35">
      <c r="A9273" s="23">
        <f>Laskuri!A9288</f>
        <v>0</v>
      </c>
      <c r="B9273" s="23" t="e">
        <f t="shared" si="288"/>
        <v>#N/A</v>
      </c>
      <c r="C9273">
        <f t="shared" si="289"/>
        <v>0</v>
      </c>
      <c r="E9273"/>
    </row>
    <row r="9274" spans="1:5" x14ac:dyDescent="0.35">
      <c r="A9274" s="23">
        <f>Laskuri!A9289</f>
        <v>0</v>
      </c>
      <c r="B9274" s="23" t="e">
        <f t="shared" si="288"/>
        <v>#N/A</v>
      </c>
      <c r="C9274">
        <f t="shared" si="289"/>
        <v>0</v>
      </c>
      <c r="E9274"/>
    </row>
    <row r="9275" spans="1:5" x14ac:dyDescent="0.35">
      <c r="A9275" s="23">
        <f>Laskuri!A9290</f>
        <v>0</v>
      </c>
      <c r="B9275" s="23" t="e">
        <f t="shared" si="288"/>
        <v>#N/A</v>
      </c>
      <c r="C9275">
        <f t="shared" si="289"/>
        <v>0</v>
      </c>
      <c r="E9275"/>
    </row>
    <row r="9276" spans="1:5" x14ac:dyDescent="0.35">
      <c r="A9276" s="23">
        <f>Laskuri!A9291</f>
        <v>0</v>
      </c>
      <c r="B9276" s="23" t="e">
        <f t="shared" si="288"/>
        <v>#N/A</v>
      </c>
      <c r="C9276">
        <f t="shared" si="289"/>
        <v>0</v>
      </c>
      <c r="E9276"/>
    </row>
    <row r="9277" spans="1:5" x14ac:dyDescent="0.35">
      <c r="A9277" s="23">
        <f>Laskuri!A9292</f>
        <v>0</v>
      </c>
      <c r="B9277" s="23" t="e">
        <f t="shared" si="288"/>
        <v>#N/A</v>
      </c>
      <c r="C9277">
        <f t="shared" si="289"/>
        <v>0</v>
      </c>
      <c r="E9277"/>
    </row>
    <row r="9278" spans="1:5" x14ac:dyDescent="0.35">
      <c r="A9278" s="23">
        <f>Laskuri!A9293</f>
        <v>0</v>
      </c>
      <c r="B9278" s="23" t="e">
        <f t="shared" si="288"/>
        <v>#N/A</v>
      </c>
      <c r="C9278">
        <f t="shared" si="289"/>
        <v>0</v>
      </c>
      <c r="E9278"/>
    </row>
    <row r="9279" spans="1:5" x14ac:dyDescent="0.35">
      <c r="A9279" s="23">
        <f>Laskuri!A9294</f>
        <v>0</v>
      </c>
      <c r="B9279" s="23" t="e">
        <f t="shared" si="288"/>
        <v>#N/A</v>
      </c>
      <c r="C9279">
        <f t="shared" si="289"/>
        <v>0</v>
      </c>
      <c r="E9279"/>
    </row>
    <row r="9280" spans="1:5" x14ac:dyDescent="0.35">
      <c r="A9280" s="23">
        <f>Laskuri!A9295</f>
        <v>0</v>
      </c>
      <c r="B9280" s="23" t="e">
        <f t="shared" si="288"/>
        <v>#N/A</v>
      </c>
      <c r="C9280">
        <f t="shared" si="289"/>
        <v>0</v>
      </c>
      <c r="E9280"/>
    </row>
    <row r="9281" spans="1:5" x14ac:dyDescent="0.35">
      <c r="A9281" s="23">
        <f>Laskuri!A9296</f>
        <v>0</v>
      </c>
      <c r="B9281" s="23" t="e">
        <f t="shared" si="288"/>
        <v>#N/A</v>
      </c>
      <c r="C9281">
        <f t="shared" si="289"/>
        <v>0</v>
      </c>
      <c r="E9281"/>
    </row>
    <row r="9282" spans="1:5" x14ac:dyDescent="0.35">
      <c r="A9282" s="23">
        <f>Laskuri!A9297</f>
        <v>0</v>
      </c>
      <c r="B9282" s="23" t="e">
        <f t="shared" si="288"/>
        <v>#N/A</v>
      </c>
      <c r="C9282">
        <f t="shared" si="289"/>
        <v>0</v>
      </c>
      <c r="E9282"/>
    </row>
    <row r="9283" spans="1:5" x14ac:dyDescent="0.35">
      <c r="A9283" s="23">
        <f>Laskuri!A9298</f>
        <v>0</v>
      </c>
      <c r="B9283" s="23" t="e">
        <f t="shared" ref="B9283:B9346" si="290">_xlfn.XLOOKUP(C9283,$D:$D,$E:$E)</f>
        <v>#N/A</v>
      </c>
      <c r="C9283">
        <f t="shared" ref="C9283:C9346" si="291">A9283*1</f>
        <v>0</v>
      </c>
      <c r="E9283"/>
    </row>
    <row r="9284" spans="1:5" x14ac:dyDescent="0.35">
      <c r="A9284" s="23">
        <f>Laskuri!A9299</f>
        <v>0</v>
      </c>
      <c r="B9284" s="23" t="e">
        <f t="shared" si="290"/>
        <v>#N/A</v>
      </c>
      <c r="C9284">
        <f t="shared" si="291"/>
        <v>0</v>
      </c>
      <c r="E9284"/>
    </row>
    <row r="9285" spans="1:5" x14ac:dyDescent="0.35">
      <c r="A9285" s="23">
        <f>Laskuri!A9300</f>
        <v>0</v>
      </c>
      <c r="B9285" s="23" t="e">
        <f t="shared" si="290"/>
        <v>#N/A</v>
      </c>
      <c r="C9285">
        <f t="shared" si="291"/>
        <v>0</v>
      </c>
      <c r="E9285"/>
    </row>
    <row r="9286" spans="1:5" x14ac:dyDescent="0.35">
      <c r="A9286" s="23">
        <f>Laskuri!A9301</f>
        <v>0</v>
      </c>
      <c r="B9286" s="23" t="e">
        <f t="shared" si="290"/>
        <v>#N/A</v>
      </c>
      <c r="C9286">
        <f t="shared" si="291"/>
        <v>0</v>
      </c>
      <c r="E9286"/>
    </row>
    <row r="9287" spans="1:5" x14ac:dyDescent="0.35">
      <c r="A9287" s="23">
        <f>Laskuri!A9302</f>
        <v>0</v>
      </c>
      <c r="B9287" s="23" t="e">
        <f t="shared" si="290"/>
        <v>#N/A</v>
      </c>
      <c r="C9287">
        <f t="shared" si="291"/>
        <v>0</v>
      </c>
      <c r="E9287"/>
    </row>
    <row r="9288" spans="1:5" x14ac:dyDescent="0.35">
      <c r="A9288" s="23">
        <f>Laskuri!A9303</f>
        <v>0</v>
      </c>
      <c r="B9288" s="23" t="e">
        <f t="shared" si="290"/>
        <v>#N/A</v>
      </c>
      <c r="C9288">
        <f t="shared" si="291"/>
        <v>0</v>
      </c>
      <c r="E9288"/>
    </row>
    <row r="9289" spans="1:5" x14ac:dyDescent="0.35">
      <c r="A9289" s="23">
        <f>Laskuri!A9304</f>
        <v>0</v>
      </c>
      <c r="B9289" s="23" t="e">
        <f t="shared" si="290"/>
        <v>#N/A</v>
      </c>
      <c r="C9289">
        <f t="shared" si="291"/>
        <v>0</v>
      </c>
      <c r="E9289"/>
    </row>
    <row r="9290" spans="1:5" x14ac:dyDescent="0.35">
      <c r="A9290" s="23">
        <f>Laskuri!A9305</f>
        <v>0</v>
      </c>
      <c r="B9290" s="23" t="e">
        <f t="shared" si="290"/>
        <v>#N/A</v>
      </c>
      <c r="C9290">
        <f t="shared" si="291"/>
        <v>0</v>
      </c>
      <c r="E9290"/>
    </row>
    <row r="9291" spans="1:5" x14ac:dyDescent="0.35">
      <c r="A9291" s="23">
        <f>Laskuri!A9306</f>
        <v>0</v>
      </c>
      <c r="B9291" s="23" t="e">
        <f t="shared" si="290"/>
        <v>#N/A</v>
      </c>
      <c r="C9291">
        <f t="shared" si="291"/>
        <v>0</v>
      </c>
      <c r="E9291"/>
    </row>
    <row r="9292" spans="1:5" x14ac:dyDescent="0.35">
      <c r="A9292" s="23">
        <f>Laskuri!A9307</f>
        <v>0</v>
      </c>
      <c r="B9292" s="23" t="e">
        <f t="shared" si="290"/>
        <v>#N/A</v>
      </c>
      <c r="C9292">
        <f t="shared" si="291"/>
        <v>0</v>
      </c>
      <c r="E9292"/>
    </row>
    <row r="9293" spans="1:5" x14ac:dyDescent="0.35">
      <c r="A9293" s="23">
        <f>Laskuri!A9308</f>
        <v>0</v>
      </c>
      <c r="B9293" s="23" t="e">
        <f t="shared" si="290"/>
        <v>#N/A</v>
      </c>
      <c r="C9293">
        <f t="shared" si="291"/>
        <v>0</v>
      </c>
      <c r="E9293"/>
    </row>
    <row r="9294" spans="1:5" x14ac:dyDescent="0.35">
      <c r="A9294" s="23">
        <f>Laskuri!A9309</f>
        <v>0</v>
      </c>
      <c r="B9294" s="23" t="e">
        <f t="shared" si="290"/>
        <v>#N/A</v>
      </c>
      <c r="C9294">
        <f t="shared" si="291"/>
        <v>0</v>
      </c>
      <c r="E9294"/>
    </row>
    <row r="9295" spans="1:5" x14ac:dyDescent="0.35">
      <c r="A9295" s="23">
        <f>Laskuri!A9310</f>
        <v>0</v>
      </c>
      <c r="B9295" s="23" t="e">
        <f t="shared" si="290"/>
        <v>#N/A</v>
      </c>
      <c r="C9295">
        <f t="shared" si="291"/>
        <v>0</v>
      </c>
      <c r="E9295"/>
    </row>
    <row r="9296" spans="1:5" x14ac:dyDescent="0.35">
      <c r="A9296" s="23">
        <f>Laskuri!A9311</f>
        <v>0</v>
      </c>
      <c r="B9296" s="23" t="e">
        <f t="shared" si="290"/>
        <v>#N/A</v>
      </c>
      <c r="C9296">
        <f t="shared" si="291"/>
        <v>0</v>
      </c>
      <c r="E9296"/>
    </row>
    <row r="9297" spans="1:5" x14ac:dyDescent="0.35">
      <c r="A9297" s="23">
        <f>Laskuri!A9312</f>
        <v>0</v>
      </c>
      <c r="B9297" s="23" t="e">
        <f t="shared" si="290"/>
        <v>#N/A</v>
      </c>
      <c r="C9297">
        <f t="shared" si="291"/>
        <v>0</v>
      </c>
      <c r="E9297"/>
    </row>
    <row r="9298" spans="1:5" x14ac:dyDescent="0.35">
      <c r="A9298" s="23">
        <f>Laskuri!A9313</f>
        <v>0</v>
      </c>
      <c r="B9298" s="23" t="e">
        <f t="shared" si="290"/>
        <v>#N/A</v>
      </c>
      <c r="C9298">
        <f t="shared" si="291"/>
        <v>0</v>
      </c>
      <c r="E9298"/>
    </row>
    <row r="9299" spans="1:5" x14ac:dyDescent="0.35">
      <c r="A9299" s="23">
        <f>Laskuri!A9314</f>
        <v>0</v>
      </c>
      <c r="B9299" s="23" t="e">
        <f t="shared" si="290"/>
        <v>#N/A</v>
      </c>
      <c r="C9299">
        <f t="shared" si="291"/>
        <v>0</v>
      </c>
      <c r="E9299"/>
    </row>
    <row r="9300" spans="1:5" x14ac:dyDescent="0.35">
      <c r="A9300" s="23">
        <f>Laskuri!A9315</f>
        <v>0</v>
      </c>
      <c r="B9300" s="23" t="e">
        <f t="shared" si="290"/>
        <v>#N/A</v>
      </c>
      <c r="C9300">
        <f t="shared" si="291"/>
        <v>0</v>
      </c>
      <c r="E9300"/>
    </row>
    <row r="9301" spans="1:5" x14ac:dyDescent="0.35">
      <c r="A9301" s="23">
        <f>Laskuri!A9316</f>
        <v>0</v>
      </c>
      <c r="B9301" s="23" t="e">
        <f t="shared" si="290"/>
        <v>#N/A</v>
      </c>
      <c r="C9301">
        <f t="shared" si="291"/>
        <v>0</v>
      </c>
      <c r="E9301"/>
    </row>
    <row r="9302" spans="1:5" x14ac:dyDescent="0.35">
      <c r="A9302" s="23">
        <f>Laskuri!A9317</f>
        <v>0</v>
      </c>
      <c r="B9302" s="23" t="e">
        <f t="shared" si="290"/>
        <v>#N/A</v>
      </c>
      <c r="C9302">
        <f t="shared" si="291"/>
        <v>0</v>
      </c>
      <c r="E9302"/>
    </row>
    <row r="9303" spans="1:5" x14ac:dyDescent="0.35">
      <c r="A9303" s="23">
        <f>Laskuri!A9318</f>
        <v>0</v>
      </c>
      <c r="B9303" s="23" t="e">
        <f t="shared" si="290"/>
        <v>#N/A</v>
      </c>
      <c r="C9303">
        <f t="shared" si="291"/>
        <v>0</v>
      </c>
      <c r="E9303"/>
    </row>
    <row r="9304" spans="1:5" x14ac:dyDescent="0.35">
      <c r="A9304" s="23">
        <f>Laskuri!A9319</f>
        <v>0</v>
      </c>
      <c r="B9304" s="23" t="e">
        <f t="shared" si="290"/>
        <v>#N/A</v>
      </c>
      <c r="C9304">
        <f t="shared" si="291"/>
        <v>0</v>
      </c>
      <c r="E9304"/>
    </row>
    <row r="9305" spans="1:5" x14ac:dyDescent="0.35">
      <c r="A9305" s="23">
        <f>Laskuri!A9320</f>
        <v>0</v>
      </c>
      <c r="B9305" s="23" t="e">
        <f t="shared" si="290"/>
        <v>#N/A</v>
      </c>
      <c r="C9305">
        <f t="shared" si="291"/>
        <v>0</v>
      </c>
      <c r="E9305"/>
    </row>
    <row r="9306" spans="1:5" x14ac:dyDescent="0.35">
      <c r="A9306" s="23">
        <f>Laskuri!A9321</f>
        <v>0</v>
      </c>
      <c r="B9306" s="23" t="e">
        <f t="shared" si="290"/>
        <v>#N/A</v>
      </c>
      <c r="C9306">
        <f t="shared" si="291"/>
        <v>0</v>
      </c>
      <c r="E9306"/>
    </row>
    <row r="9307" spans="1:5" x14ac:dyDescent="0.35">
      <c r="A9307" s="23">
        <f>Laskuri!A9322</f>
        <v>0</v>
      </c>
      <c r="B9307" s="23" t="e">
        <f t="shared" si="290"/>
        <v>#N/A</v>
      </c>
      <c r="C9307">
        <f t="shared" si="291"/>
        <v>0</v>
      </c>
      <c r="E9307"/>
    </row>
    <row r="9308" spans="1:5" x14ac:dyDescent="0.35">
      <c r="A9308" s="23">
        <f>Laskuri!A9323</f>
        <v>0</v>
      </c>
      <c r="B9308" s="23" t="e">
        <f t="shared" si="290"/>
        <v>#N/A</v>
      </c>
      <c r="C9308">
        <f t="shared" si="291"/>
        <v>0</v>
      </c>
      <c r="E9308"/>
    </row>
    <row r="9309" spans="1:5" x14ac:dyDescent="0.35">
      <c r="A9309" s="23">
        <f>Laskuri!A9324</f>
        <v>0</v>
      </c>
      <c r="B9309" s="23" t="e">
        <f t="shared" si="290"/>
        <v>#N/A</v>
      </c>
      <c r="C9309">
        <f t="shared" si="291"/>
        <v>0</v>
      </c>
      <c r="E9309"/>
    </row>
    <row r="9310" spans="1:5" x14ac:dyDescent="0.35">
      <c r="A9310" s="23">
        <f>Laskuri!A9325</f>
        <v>0</v>
      </c>
      <c r="B9310" s="23" t="e">
        <f t="shared" si="290"/>
        <v>#N/A</v>
      </c>
      <c r="C9310">
        <f t="shared" si="291"/>
        <v>0</v>
      </c>
      <c r="E9310"/>
    </row>
    <row r="9311" spans="1:5" x14ac:dyDescent="0.35">
      <c r="A9311" s="23">
        <f>Laskuri!A9326</f>
        <v>0</v>
      </c>
      <c r="B9311" s="23" t="e">
        <f t="shared" si="290"/>
        <v>#N/A</v>
      </c>
      <c r="C9311">
        <f t="shared" si="291"/>
        <v>0</v>
      </c>
      <c r="E9311"/>
    </row>
    <row r="9312" spans="1:5" x14ac:dyDescent="0.35">
      <c r="A9312" s="23">
        <f>Laskuri!A9327</f>
        <v>0</v>
      </c>
      <c r="B9312" s="23" t="e">
        <f t="shared" si="290"/>
        <v>#N/A</v>
      </c>
      <c r="C9312">
        <f t="shared" si="291"/>
        <v>0</v>
      </c>
      <c r="E9312"/>
    </row>
    <row r="9313" spans="1:5" x14ac:dyDescent="0.35">
      <c r="A9313" s="23">
        <f>Laskuri!A9328</f>
        <v>0</v>
      </c>
      <c r="B9313" s="23" t="e">
        <f t="shared" si="290"/>
        <v>#N/A</v>
      </c>
      <c r="C9313">
        <f t="shared" si="291"/>
        <v>0</v>
      </c>
      <c r="E9313"/>
    </row>
    <row r="9314" spans="1:5" x14ac:dyDescent="0.35">
      <c r="A9314" s="23">
        <f>Laskuri!A9329</f>
        <v>0</v>
      </c>
      <c r="B9314" s="23" t="e">
        <f t="shared" si="290"/>
        <v>#N/A</v>
      </c>
      <c r="C9314">
        <f t="shared" si="291"/>
        <v>0</v>
      </c>
      <c r="E9314"/>
    </row>
    <row r="9315" spans="1:5" x14ac:dyDescent="0.35">
      <c r="A9315" s="23">
        <f>Laskuri!A9330</f>
        <v>0</v>
      </c>
      <c r="B9315" s="23" t="e">
        <f t="shared" si="290"/>
        <v>#N/A</v>
      </c>
      <c r="C9315">
        <f t="shared" si="291"/>
        <v>0</v>
      </c>
      <c r="E9315"/>
    </row>
    <row r="9316" spans="1:5" x14ac:dyDescent="0.35">
      <c r="A9316" s="23">
        <f>Laskuri!A9331</f>
        <v>0</v>
      </c>
      <c r="B9316" s="23" t="e">
        <f t="shared" si="290"/>
        <v>#N/A</v>
      </c>
      <c r="C9316">
        <f t="shared" si="291"/>
        <v>0</v>
      </c>
      <c r="E9316"/>
    </row>
    <row r="9317" spans="1:5" x14ac:dyDescent="0.35">
      <c r="A9317" s="23">
        <f>Laskuri!A9332</f>
        <v>0</v>
      </c>
      <c r="B9317" s="23" t="e">
        <f t="shared" si="290"/>
        <v>#N/A</v>
      </c>
      <c r="C9317">
        <f t="shared" si="291"/>
        <v>0</v>
      </c>
      <c r="E9317"/>
    </row>
    <row r="9318" spans="1:5" x14ac:dyDescent="0.35">
      <c r="A9318" s="23">
        <f>Laskuri!A9333</f>
        <v>0</v>
      </c>
      <c r="B9318" s="23" t="e">
        <f t="shared" si="290"/>
        <v>#N/A</v>
      </c>
      <c r="C9318">
        <f t="shared" si="291"/>
        <v>0</v>
      </c>
      <c r="E9318"/>
    </row>
    <row r="9319" spans="1:5" x14ac:dyDescent="0.35">
      <c r="A9319" s="23">
        <f>Laskuri!A9334</f>
        <v>0</v>
      </c>
      <c r="B9319" s="23" t="e">
        <f t="shared" si="290"/>
        <v>#N/A</v>
      </c>
      <c r="C9319">
        <f t="shared" si="291"/>
        <v>0</v>
      </c>
      <c r="E9319"/>
    </row>
    <row r="9320" spans="1:5" x14ac:dyDescent="0.35">
      <c r="A9320" s="23">
        <f>Laskuri!A9335</f>
        <v>0</v>
      </c>
      <c r="B9320" s="23" t="e">
        <f t="shared" si="290"/>
        <v>#N/A</v>
      </c>
      <c r="C9320">
        <f t="shared" si="291"/>
        <v>0</v>
      </c>
      <c r="E9320"/>
    </row>
    <row r="9321" spans="1:5" x14ac:dyDescent="0.35">
      <c r="A9321" s="23">
        <f>Laskuri!A9336</f>
        <v>0</v>
      </c>
      <c r="B9321" s="23" t="e">
        <f t="shared" si="290"/>
        <v>#N/A</v>
      </c>
      <c r="C9321">
        <f t="shared" si="291"/>
        <v>0</v>
      </c>
      <c r="E9321"/>
    </row>
    <row r="9322" spans="1:5" x14ac:dyDescent="0.35">
      <c r="A9322" s="23">
        <f>Laskuri!A9337</f>
        <v>0</v>
      </c>
      <c r="B9322" s="23" t="e">
        <f t="shared" si="290"/>
        <v>#N/A</v>
      </c>
      <c r="C9322">
        <f t="shared" si="291"/>
        <v>0</v>
      </c>
      <c r="E9322"/>
    </row>
    <row r="9323" spans="1:5" x14ac:dyDescent="0.35">
      <c r="A9323" s="23">
        <f>Laskuri!A9338</f>
        <v>0</v>
      </c>
      <c r="B9323" s="23" t="e">
        <f t="shared" si="290"/>
        <v>#N/A</v>
      </c>
      <c r="C9323">
        <f t="shared" si="291"/>
        <v>0</v>
      </c>
      <c r="E9323"/>
    </row>
    <row r="9324" spans="1:5" x14ac:dyDescent="0.35">
      <c r="A9324" s="23">
        <f>Laskuri!A9339</f>
        <v>0</v>
      </c>
      <c r="B9324" s="23" t="e">
        <f t="shared" si="290"/>
        <v>#N/A</v>
      </c>
      <c r="C9324">
        <f t="shared" si="291"/>
        <v>0</v>
      </c>
      <c r="E9324"/>
    </row>
    <row r="9325" spans="1:5" x14ac:dyDescent="0.35">
      <c r="A9325" s="23">
        <f>Laskuri!A9340</f>
        <v>0</v>
      </c>
      <c r="B9325" s="23" t="e">
        <f t="shared" si="290"/>
        <v>#N/A</v>
      </c>
      <c r="C9325">
        <f t="shared" si="291"/>
        <v>0</v>
      </c>
      <c r="E9325"/>
    </row>
    <row r="9326" spans="1:5" x14ac:dyDescent="0.35">
      <c r="A9326" s="23">
        <f>Laskuri!A9341</f>
        <v>0</v>
      </c>
      <c r="B9326" s="23" t="e">
        <f t="shared" si="290"/>
        <v>#N/A</v>
      </c>
      <c r="C9326">
        <f t="shared" si="291"/>
        <v>0</v>
      </c>
      <c r="E9326"/>
    </row>
    <row r="9327" spans="1:5" x14ac:dyDescent="0.35">
      <c r="A9327" s="23">
        <f>Laskuri!A9342</f>
        <v>0</v>
      </c>
      <c r="B9327" s="23" t="e">
        <f t="shared" si="290"/>
        <v>#N/A</v>
      </c>
      <c r="C9327">
        <f t="shared" si="291"/>
        <v>0</v>
      </c>
      <c r="E9327"/>
    </row>
    <row r="9328" spans="1:5" x14ac:dyDescent="0.35">
      <c r="A9328" s="23">
        <f>Laskuri!A9343</f>
        <v>0</v>
      </c>
      <c r="B9328" s="23" t="e">
        <f t="shared" si="290"/>
        <v>#N/A</v>
      </c>
      <c r="C9328">
        <f t="shared" si="291"/>
        <v>0</v>
      </c>
      <c r="E9328"/>
    </row>
    <row r="9329" spans="1:5" x14ac:dyDescent="0.35">
      <c r="A9329" s="23">
        <f>Laskuri!A9344</f>
        <v>0</v>
      </c>
      <c r="B9329" s="23" t="e">
        <f t="shared" si="290"/>
        <v>#N/A</v>
      </c>
      <c r="C9329">
        <f t="shared" si="291"/>
        <v>0</v>
      </c>
      <c r="E9329"/>
    </row>
    <row r="9330" spans="1:5" x14ac:dyDescent="0.35">
      <c r="A9330" s="23">
        <f>Laskuri!A9345</f>
        <v>0</v>
      </c>
      <c r="B9330" s="23" t="e">
        <f t="shared" si="290"/>
        <v>#N/A</v>
      </c>
      <c r="C9330">
        <f t="shared" si="291"/>
        <v>0</v>
      </c>
      <c r="E9330"/>
    </row>
    <row r="9331" spans="1:5" x14ac:dyDescent="0.35">
      <c r="A9331" s="23">
        <f>Laskuri!A9346</f>
        <v>0</v>
      </c>
      <c r="B9331" s="23" t="e">
        <f t="shared" si="290"/>
        <v>#N/A</v>
      </c>
      <c r="C9331">
        <f t="shared" si="291"/>
        <v>0</v>
      </c>
      <c r="E9331"/>
    </row>
    <row r="9332" spans="1:5" x14ac:dyDescent="0.35">
      <c r="A9332" s="23">
        <f>Laskuri!A9347</f>
        <v>0</v>
      </c>
      <c r="B9332" s="23" t="e">
        <f t="shared" si="290"/>
        <v>#N/A</v>
      </c>
      <c r="C9332">
        <f t="shared" si="291"/>
        <v>0</v>
      </c>
      <c r="E9332"/>
    </row>
    <row r="9333" spans="1:5" x14ac:dyDescent="0.35">
      <c r="A9333" s="23">
        <f>Laskuri!A9348</f>
        <v>0</v>
      </c>
      <c r="B9333" s="23" t="e">
        <f t="shared" si="290"/>
        <v>#N/A</v>
      </c>
      <c r="C9333">
        <f t="shared" si="291"/>
        <v>0</v>
      </c>
      <c r="E9333"/>
    </row>
    <row r="9334" spans="1:5" x14ac:dyDescent="0.35">
      <c r="A9334" s="23">
        <f>Laskuri!A9349</f>
        <v>0</v>
      </c>
      <c r="B9334" s="23" t="e">
        <f t="shared" si="290"/>
        <v>#N/A</v>
      </c>
      <c r="C9334">
        <f t="shared" si="291"/>
        <v>0</v>
      </c>
      <c r="E9334"/>
    </row>
    <row r="9335" spans="1:5" x14ac:dyDescent="0.35">
      <c r="A9335" s="23">
        <f>Laskuri!A9350</f>
        <v>0</v>
      </c>
      <c r="B9335" s="23" t="e">
        <f t="shared" si="290"/>
        <v>#N/A</v>
      </c>
      <c r="C9335">
        <f t="shared" si="291"/>
        <v>0</v>
      </c>
      <c r="E9335"/>
    </row>
    <row r="9336" spans="1:5" x14ac:dyDescent="0.35">
      <c r="A9336" s="23">
        <f>Laskuri!A9351</f>
        <v>0</v>
      </c>
      <c r="B9336" s="23" t="e">
        <f t="shared" si="290"/>
        <v>#N/A</v>
      </c>
      <c r="C9336">
        <f t="shared" si="291"/>
        <v>0</v>
      </c>
      <c r="E9336"/>
    </row>
    <row r="9337" spans="1:5" x14ac:dyDescent="0.35">
      <c r="A9337" s="23">
        <f>Laskuri!A9352</f>
        <v>0</v>
      </c>
      <c r="B9337" s="23" t="e">
        <f t="shared" si="290"/>
        <v>#N/A</v>
      </c>
      <c r="C9337">
        <f t="shared" si="291"/>
        <v>0</v>
      </c>
      <c r="E9337"/>
    </row>
    <row r="9338" spans="1:5" x14ac:dyDescent="0.35">
      <c r="A9338" s="23">
        <f>Laskuri!A9353</f>
        <v>0</v>
      </c>
      <c r="B9338" s="23" t="e">
        <f t="shared" si="290"/>
        <v>#N/A</v>
      </c>
      <c r="C9338">
        <f t="shared" si="291"/>
        <v>0</v>
      </c>
      <c r="E9338"/>
    </row>
    <row r="9339" spans="1:5" x14ac:dyDescent="0.35">
      <c r="A9339" s="23">
        <f>Laskuri!A9354</f>
        <v>0</v>
      </c>
      <c r="B9339" s="23" t="e">
        <f t="shared" si="290"/>
        <v>#N/A</v>
      </c>
      <c r="C9339">
        <f t="shared" si="291"/>
        <v>0</v>
      </c>
      <c r="E9339"/>
    </row>
    <row r="9340" spans="1:5" x14ac:dyDescent="0.35">
      <c r="A9340" s="23">
        <f>Laskuri!A9355</f>
        <v>0</v>
      </c>
      <c r="B9340" s="23" t="e">
        <f t="shared" si="290"/>
        <v>#N/A</v>
      </c>
      <c r="C9340">
        <f t="shared" si="291"/>
        <v>0</v>
      </c>
      <c r="E9340"/>
    </row>
    <row r="9341" spans="1:5" x14ac:dyDescent="0.35">
      <c r="A9341" s="23">
        <f>Laskuri!A9356</f>
        <v>0</v>
      </c>
      <c r="B9341" s="23" t="e">
        <f t="shared" si="290"/>
        <v>#N/A</v>
      </c>
      <c r="C9341">
        <f t="shared" si="291"/>
        <v>0</v>
      </c>
      <c r="E9341"/>
    </row>
    <row r="9342" spans="1:5" x14ac:dyDescent="0.35">
      <c r="A9342" s="23">
        <f>Laskuri!A9357</f>
        <v>0</v>
      </c>
      <c r="B9342" s="23" t="e">
        <f t="shared" si="290"/>
        <v>#N/A</v>
      </c>
      <c r="C9342">
        <f t="shared" si="291"/>
        <v>0</v>
      </c>
      <c r="E9342"/>
    </row>
    <row r="9343" spans="1:5" x14ac:dyDescent="0.35">
      <c r="A9343" s="23">
        <f>Laskuri!A9358</f>
        <v>0</v>
      </c>
      <c r="B9343" s="23" t="e">
        <f t="shared" si="290"/>
        <v>#N/A</v>
      </c>
      <c r="C9343">
        <f t="shared" si="291"/>
        <v>0</v>
      </c>
      <c r="E9343"/>
    </row>
    <row r="9344" spans="1:5" x14ac:dyDescent="0.35">
      <c r="A9344" s="23">
        <f>Laskuri!A9359</f>
        <v>0</v>
      </c>
      <c r="B9344" s="23" t="e">
        <f t="shared" si="290"/>
        <v>#N/A</v>
      </c>
      <c r="C9344">
        <f t="shared" si="291"/>
        <v>0</v>
      </c>
      <c r="E9344"/>
    </row>
    <row r="9345" spans="1:5" x14ac:dyDescent="0.35">
      <c r="A9345" s="23">
        <f>Laskuri!A9360</f>
        <v>0</v>
      </c>
      <c r="B9345" s="23" t="e">
        <f t="shared" si="290"/>
        <v>#N/A</v>
      </c>
      <c r="C9345">
        <f t="shared" si="291"/>
        <v>0</v>
      </c>
      <c r="E9345"/>
    </row>
    <row r="9346" spans="1:5" x14ac:dyDescent="0.35">
      <c r="A9346" s="23">
        <f>Laskuri!A9361</f>
        <v>0</v>
      </c>
      <c r="B9346" s="23" t="e">
        <f t="shared" si="290"/>
        <v>#N/A</v>
      </c>
      <c r="C9346">
        <f t="shared" si="291"/>
        <v>0</v>
      </c>
      <c r="E9346"/>
    </row>
    <row r="9347" spans="1:5" x14ac:dyDescent="0.35">
      <c r="A9347" s="23">
        <f>Laskuri!A9362</f>
        <v>0</v>
      </c>
      <c r="B9347" s="23" t="e">
        <f t="shared" ref="B9347:B9410" si="292">_xlfn.XLOOKUP(C9347,$D:$D,$E:$E)</f>
        <v>#N/A</v>
      </c>
      <c r="C9347">
        <f t="shared" ref="C9347:C9410" si="293">A9347*1</f>
        <v>0</v>
      </c>
      <c r="E9347"/>
    </row>
    <row r="9348" spans="1:5" x14ac:dyDescent="0.35">
      <c r="A9348" s="23">
        <f>Laskuri!A9363</f>
        <v>0</v>
      </c>
      <c r="B9348" s="23" t="e">
        <f t="shared" si="292"/>
        <v>#N/A</v>
      </c>
      <c r="C9348">
        <f t="shared" si="293"/>
        <v>0</v>
      </c>
      <c r="E9348"/>
    </row>
    <row r="9349" spans="1:5" x14ac:dyDescent="0.35">
      <c r="A9349" s="23">
        <f>Laskuri!A9364</f>
        <v>0</v>
      </c>
      <c r="B9349" s="23" t="e">
        <f t="shared" si="292"/>
        <v>#N/A</v>
      </c>
      <c r="C9349">
        <f t="shared" si="293"/>
        <v>0</v>
      </c>
      <c r="E9349"/>
    </row>
    <row r="9350" spans="1:5" x14ac:dyDescent="0.35">
      <c r="A9350" s="23">
        <f>Laskuri!A9365</f>
        <v>0</v>
      </c>
      <c r="B9350" s="23" t="e">
        <f t="shared" si="292"/>
        <v>#N/A</v>
      </c>
      <c r="C9350">
        <f t="shared" si="293"/>
        <v>0</v>
      </c>
      <c r="E9350"/>
    </row>
    <row r="9351" spans="1:5" x14ac:dyDescent="0.35">
      <c r="A9351" s="23">
        <f>Laskuri!A9366</f>
        <v>0</v>
      </c>
      <c r="B9351" s="23" t="e">
        <f t="shared" si="292"/>
        <v>#N/A</v>
      </c>
      <c r="C9351">
        <f t="shared" si="293"/>
        <v>0</v>
      </c>
      <c r="E9351"/>
    </row>
    <row r="9352" spans="1:5" x14ac:dyDescent="0.35">
      <c r="A9352" s="23">
        <f>Laskuri!A9367</f>
        <v>0</v>
      </c>
      <c r="B9352" s="23" t="e">
        <f t="shared" si="292"/>
        <v>#N/A</v>
      </c>
      <c r="C9352">
        <f t="shared" si="293"/>
        <v>0</v>
      </c>
      <c r="E9352"/>
    </row>
    <row r="9353" spans="1:5" x14ac:dyDescent="0.35">
      <c r="A9353" s="23">
        <f>Laskuri!A9368</f>
        <v>0</v>
      </c>
      <c r="B9353" s="23" t="e">
        <f t="shared" si="292"/>
        <v>#N/A</v>
      </c>
      <c r="C9353">
        <f t="shared" si="293"/>
        <v>0</v>
      </c>
      <c r="E9353"/>
    </row>
    <row r="9354" spans="1:5" x14ac:dyDescent="0.35">
      <c r="A9354" s="23">
        <f>Laskuri!A9369</f>
        <v>0</v>
      </c>
      <c r="B9354" s="23" t="e">
        <f t="shared" si="292"/>
        <v>#N/A</v>
      </c>
      <c r="C9354">
        <f t="shared" si="293"/>
        <v>0</v>
      </c>
      <c r="E9354"/>
    </row>
    <row r="9355" spans="1:5" x14ac:dyDescent="0.35">
      <c r="A9355" s="23">
        <f>Laskuri!A9370</f>
        <v>0</v>
      </c>
      <c r="B9355" s="23" t="e">
        <f t="shared" si="292"/>
        <v>#N/A</v>
      </c>
      <c r="C9355">
        <f t="shared" si="293"/>
        <v>0</v>
      </c>
      <c r="E9355"/>
    </row>
    <row r="9356" spans="1:5" x14ac:dyDescent="0.35">
      <c r="A9356" s="23">
        <f>Laskuri!A9371</f>
        <v>0</v>
      </c>
      <c r="B9356" s="23" t="e">
        <f t="shared" si="292"/>
        <v>#N/A</v>
      </c>
      <c r="C9356">
        <f t="shared" si="293"/>
        <v>0</v>
      </c>
      <c r="E9356"/>
    </row>
    <row r="9357" spans="1:5" x14ac:dyDescent="0.35">
      <c r="A9357" s="23">
        <f>Laskuri!A9372</f>
        <v>0</v>
      </c>
      <c r="B9357" s="23" t="e">
        <f t="shared" si="292"/>
        <v>#N/A</v>
      </c>
      <c r="C9357">
        <f t="shared" si="293"/>
        <v>0</v>
      </c>
      <c r="E9357"/>
    </row>
    <row r="9358" spans="1:5" x14ac:dyDescent="0.35">
      <c r="A9358" s="23">
        <f>Laskuri!A9373</f>
        <v>0</v>
      </c>
      <c r="B9358" s="23" t="e">
        <f t="shared" si="292"/>
        <v>#N/A</v>
      </c>
      <c r="C9358">
        <f t="shared" si="293"/>
        <v>0</v>
      </c>
      <c r="E9358"/>
    </row>
    <row r="9359" spans="1:5" x14ac:dyDescent="0.35">
      <c r="A9359" s="23">
        <f>Laskuri!A9374</f>
        <v>0</v>
      </c>
      <c r="B9359" s="23" t="e">
        <f t="shared" si="292"/>
        <v>#N/A</v>
      </c>
      <c r="C9359">
        <f t="shared" si="293"/>
        <v>0</v>
      </c>
      <c r="E9359"/>
    </row>
    <row r="9360" spans="1:5" x14ac:dyDescent="0.35">
      <c r="A9360" s="23">
        <f>Laskuri!A9375</f>
        <v>0</v>
      </c>
      <c r="B9360" s="23" t="e">
        <f t="shared" si="292"/>
        <v>#N/A</v>
      </c>
      <c r="C9360">
        <f t="shared" si="293"/>
        <v>0</v>
      </c>
      <c r="E9360"/>
    </row>
    <row r="9361" spans="1:5" x14ac:dyDescent="0.35">
      <c r="A9361" s="23">
        <f>Laskuri!A9376</f>
        <v>0</v>
      </c>
      <c r="B9361" s="23" t="e">
        <f t="shared" si="292"/>
        <v>#N/A</v>
      </c>
      <c r="C9361">
        <f t="shared" si="293"/>
        <v>0</v>
      </c>
      <c r="E9361"/>
    </row>
    <row r="9362" spans="1:5" x14ac:dyDescent="0.35">
      <c r="A9362" s="23">
        <f>Laskuri!A9377</f>
        <v>0</v>
      </c>
      <c r="B9362" s="23" t="e">
        <f t="shared" si="292"/>
        <v>#N/A</v>
      </c>
      <c r="C9362">
        <f t="shared" si="293"/>
        <v>0</v>
      </c>
      <c r="E9362"/>
    </row>
    <row r="9363" spans="1:5" x14ac:dyDescent="0.35">
      <c r="A9363" s="23">
        <f>Laskuri!A9378</f>
        <v>0</v>
      </c>
      <c r="B9363" s="23" t="e">
        <f t="shared" si="292"/>
        <v>#N/A</v>
      </c>
      <c r="C9363">
        <f t="shared" si="293"/>
        <v>0</v>
      </c>
      <c r="E9363"/>
    </row>
    <row r="9364" spans="1:5" x14ac:dyDescent="0.35">
      <c r="A9364" s="23">
        <f>Laskuri!A9379</f>
        <v>0</v>
      </c>
      <c r="B9364" s="23" t="e">
        <f t="shared" si="292"/>
        <v>#N/A</v>
      </c>
      <c r="C9364">
        <f t="shared" si="293"/>
        <v>0</v>
      </c>
      <c r="E9364"/>
    </row>
    <row r="9365" spans="1:5" x14ac:dyDescent="0.35">
      <c r="A9365" s="23">
        <f>Laskuri!A9380</f>
        <v>0</v>
      </c>
      <c r="B9365" s="23" t="e">
        <f t="shared" si="292"/>
        <v>#N/A</v>
      </c>
      <c r="C9365">
        <f t="shared" si="293"/>
        <v>0</v>
      </c>
      <c r="E9365"/>
    </row>
    <row r="9366" spans="1:5" x14ac:dyDescent="0.35">
      <c r="A9366" s="23">
        <f>Laskuri!A9381</f>
        <v>0</v>
      </c>
      <c r="B9366" s="23" t="e">
        <f t="shared" si="292"/>
        <v>#N/A</v>
      </c>
      <c r="C9366">
        <f t="shared" si="293"/>
        <v>0</v>
      </c>
      <c r="E9366"/>
    </row>
    <row r="9367" spans="1:5" x14ac:dyDescent="0.35">
      <c r="A9367" s="23">
        <f>Laskuri!A9382</f>
        <v>0</v>
      </c>
      <c r="B9367" s="23" t="e">
        <f t="shared" si="292"/>
        <v>#N/A</v>
      </c>
      <c r="C9367">
        <f t="shared" si="293"/>
        <v>0</v>
      </c>
      <c r="E9367"/>
    </row>
    <row r="9368" spans="1:5" x14ac:dyDescent="0.35">
      <c r="A9368" s="23">
        <f>Laskuri!A9383</f>
        <v>0</v>
      </c>
      <c r="B9368" s="23" t="e">
        <f t="shared" si="292"/>
        <v>#N/A</v>
      </c>
      <c r="C9368">
        <f t="shared" si="293"/>
        <v>0</v>
      </c>
      <c r="E9368"/>
    </row>
    <row r="9369" spans="1:5" x14ac:dyDescent="0.35">
      <c r="A9369" s="23">
        <f>Laskuri!A9384</f>
        <v>0</v>
      </c>
      <c r="B9369" s="23" t="e">
        <f t="shared" si="292"/>
        <v>#N/A</v>
      </c>
      <c r="C9369">
        <f t="shared" si="293"/>
        <v>0</v>
      </c>
      <c r="E9369"/>
    </row>
    <row r="9370" spans="1:5" x14ac:dyDescent="0.35">
      <c r="A9370" s="23">
        <f>Laskuri!A9385</f>
        <v>0</v>
      </c>
      <c r="B9370" s="23" t="e">
        <f t="shared" si="292"/>
        <v>#N/A</v>
      </c>
      <c r="C9370">
        <f t="shared" si="293"/>
        <v>0</v>
      </c>
      <c r="E9370"/>
    </row>
    <row r="9371" spans="1:5" x14ac:dyDescent="0.35">
      <c r="A9371" s="23">
        <f>Laskuri!A9386</f>
        <v>0</v>
      </c>
      <c r="B9371" s="23" t="e">
        <f t="shared" si="292"/>
        <v>#N/A</v>
      </c>
      <c r="C9371">
        <f t="shared" si="293"/>
        <v>0</v>
      </c>
      <c r="E9371"/>
    </row>
    <row r="9372" spans="1:5" x14ac:dyDescent="0.35">
      <c r="A9372" s="23">
        <f>Laskuri!A9387</f>
        <v>0</v>
      </c>
      <c r="B9372" s="23" t="e">
        <f t="shared" si="292"/>
        <v>#N/A</v>
      </c>
      <c r="C9372">
        <f t="shared" si="293"/>
        <v>0</v>
      </c>
      <c r="E9372"/>
    </row>
    <row r="9373" spans="1:5" x14ac:dyDescent="0.35">
      <c r="A9373" s="23">
        <f>Laskuri!A9388</f>
        <v>0</v>
      </c>
      <c r="B9373" s="23" t="e">
        <f t="shared" si="292"/>
        <v>#N/A</v>
      </c>
      <c r="C9373">
        <f t="shared" si="293"/>
        <v>0</v>
      </c>
      <c r="E9373"/>
    </row>
    <row r="9374" spans="1:5" x14ac:dyDescent="0.35">
      <c r="A9374" s="23">
        <f>Laskuri!A9389</f>
        <v>0</v>
      </c>
      <c r="B9374" s="23" t="e">
        <f t="shared" si="292"/>
        <v>#N/A</v>
      </c>
      <c r="C9374">
        <f t="shared" si="293"/>
        <v>0</v>
      </c>
      <c r="E9374"/>
    </row>
    <row r="9375" spans="1:5" x14ac:dyDescent="0.35">
      <c r="A9375" s="23">
        <f>Laskuri!A9390</f>
        <v>0</v>
      </c>
      <c r="B9375" s="23" t="e">
        <f t="shared" si="292"/>
        <v>#N/A</v>
      </c>
      <c r="C9375">
        <f t="shared" si="293"/>
        <v>0</v>
      </c>
      <c r="E9375"/>
    </row>
    <row r="9376" spans="1:5" x14ac:dyDescent="0.35">
      <c r="A9376" s="23">
        <f>Laskuri!A9391</f>
        <v>0</v>
      </c>
      <c r="B9376" s="23" t="e">
        <f t="shared" si="292"/>
        <v>#N/A</v>
      </c>
      <c r="C9376">
        <f t="shared" si="293"/>
        <v>0</v>
      </c>
      <c r="E9376"/>
    </row>
    <row r="9377" spans="1:5" x14ac:dyDescent="0.35">
      <c r="A9377" s="23">
        <f>Laskuri!A9392</f>
        <v>0</v>
      </c>
      <c r="B9377" s="23" t="e">
        <f t="shared" si="292"/>
        <v>#N/A</v>
      </c>
      <c r="C9377">
        <f t="shared" si="293"/>
        <v>0</v>
      </c>
      <c r="E9377"/>
    </row>
    <row r="9378" spans="1:5" x14ac:dyDescent="0.35">
      <c r="A9378" s="23">
        <f>Laskuri!A9393</f>
        <v>0</v>
      </c>
      <c r="B9378" s="23" t="e">
        <f t="shared" si="292"/>
        <v>#N/A</v>
      </c>
      <c r="C9378">
        <f t="shared" si="293"/>
        <v>0</v>
      </c>
      <c r="E9378"/>
    </row>
    <row r="9379" spans="1:5" x14ac:dyDescent="0.35">
      <c r="A9379" s="23">
        <f>Laskuri!A9394</f>
        <v>0</v>
      </c>
      <c r="B9379" s="23" t="e">
        <f t="shared" si="292"/>
        <v>#N/A</v>
      </c>
      <c r="C9379">
        <f t="shared" si="293"/>
        <v>0</v>
      </c>
      <c r="E9379"/>
    </row>
    <row r="9380" spans="1:5" x14ac:dyDescent="0.35">
      <c r="A9380" s="23">
        <f>Laskuri!A9395</f>
        <v>0</v>
      </c>
      <c r="B9380" s="23" t="e">
        <f t="shared" si="292"/>
        <v>#N/A</v>
      </c>
      <c r="C9380">
        <f t="shared" si="293"/>
        <v>0</v>
      </c>
      <c r="E9380"/>
    </row>
    <row r="9381" spans="1:5" x14ac:dyDescent="0.35">
      <c r="A9381" s="23">
        <f>Laskuri!A9396</f>
        <v>0</v>
      </c>
      <c r="B9381" s="23" t="e">
        <f t="shared" si="292"/>
        <v>#N/A</v>
      </c>
      <c r="C9381">
        <f t="shared" si="293"/>
        <v>0</v>
      </c>
      <c r="E9381"/>
    </row>
    <row r="9382" spans="1:5" x14ac:dyDescent="0.35">
      <c r="A9382" s="23">
        <f>Laskuri!A9397</f>
        <v>0</v>
      </c>
      <c r="B9382" s="23" t="e">
        <f t="shared" si="292"/>
        <v>#N/A</v>
      </c>
      <c r="C9382">
        <f t="shared" si="293"/>
        <v>0</v>
      </c>
      <c r="E9382"/>
    </row>
    <row r="9383" spans="1:5" x14ac:dyDescent="0.35">
      <c r="A9383" s="23">
        <f>Laskuri!A9398</f>
        <v>0</v>
      </c>
      <c r="B9383" s="23" t="e">
        <f t="shared" si="292"/>
        <v>#N/A</v>
      </c>
      <c r="C9383">
        <f t="shared" si="293"/>
        <v>0</v>
      </c>
      <c r="E9383"/>
    </row>
    <row r="9384" spans="1:5" x14ac:dyDescent="0.35">
      <c r="A9384" s="23">
        <f>Laskuri!A9399</f>
        <v>0</v>
      </c>
      <c r="B9384" s="23" t="e">
        <f t="shared" si="292"/>
        <v>#N/A</v>
      </c>
      <c r="C9384">
        <f t="shared" si="293"/>
        <v>0</v>
      </c>
      <c r="E9384"/>
    </row>
    <row r="9385" spans="1:5" x14ac:dyDescent="0.35">
      <c r="A9385" s="23">
        <f>Laskuri!A9400</f>
        <v>0</v>
      </c>
      <c r="B9385" s="23" t="e">
        <f t="shared" si="292"/>
        <v>#N/A</v>
      </c>
      <c r="C9385">
        <f t="shared" si="293"/>
        <v>0</v>
      </c>
      <c r="E9385"/>
    </row>
    <row r="9386" spans="1:5" x14ac:dyDescent="0.35">
      <c r="A9386" s="23">
        <f>Laskuri!A9401</f>
        <v>0</v>
      </c>
      <c r="B9386" s="23" t="e">
        <f t="shared" si="292"/>
        <v>#N/A</v>
      </c>
      <c r="C9386">
        <f t="shared" si="293"/>
        <v>0</v>
      </c>
      <c r="E9386"/>
    </row>
    <row r="9387" spans="1:5" x14ac:dyDescent="0.35">
      <c r="A9387" s="23">
        <f>Laskuri!A9402</f>
        <v>0</v>
      </c>
      <c r="B9387" s="23" t="e">
        <f t="shared" si="292"/>
        <v>#N/A</v>
      </c>
      <c r="C9387">
        <f t="shared" si="293"/>
        <v>0</v>
      </c>
      <c r="E9387"/>
    </row>
    <row r="9388" spans="1:5" x14ac:dyDescent="0.35">
      <c r="A9388" s="23">
        <f>Laskuri!A9403</f>
        <v>0</v>
      </c>
      <c r="B9388" s="23" t="e">
        <f t="shared" si="292"/>
        <v>#N/A</v>
      </c>
      <c r="C9388">
        <f t="shared" si="293"/>
        <v>0</v>
      </c>
      <c r="E9388"/>
    </row>
    <row r="9389" spans="1:5" x14ac:dyDescent="0.35">
      <c r="A9389" s="23">
        <f>Laskuri!A9404</f>
        <v>0</v>
      </c>
      <c r="B9389" s="23" t="e">
        <f t="shared" si="292"/>
        <v>#N/A</v>
      </c>
      <c r="C9389">
        <f t="shared" si="293"/>
        <v>0</v>
      </c>
      <c r="E9389"/>
    </row>
    <row r="9390" spans="1:5" x14ac:dyDescent="0.35">
      <c r="A9390" s="23">
        <f>Laskuri!A9405</f>
        <v>0</v>
      </c>
      <c r="B9390" s="23" t="e">
        <f t="shared" si="292"/>
        <v>#N/A</v>
      </c>
      <c r="C9390">
        <f t="shared" si="293"/>
        <v>0</v>
      </c>
      <c r="E9390"/>
    </row>
    <row r="9391" spans="1:5" x14ac:dyDescent="0.35">
      <c r="A9391" s="23">
        <f>Laskuri!A9406</f>
        <v>0</v>
      </c>
      <c r="B9391" s="23" t="e">
        <f t="shared" si="292"/>
        <v>#N/A</v>
      </c>
      <c r="C9391">
        <f t="shared" si="293"/>
        <v>0</v>
      </c>
      <c r="E9391"/>
    </row>
    <row r="9392" spans="1:5" x14ac:dyDescent="0.35">
      <c r="A9392" s="23">
        <f>Laskuri!A9407</f>
        <v>0</v>
      </c>
      <c r="B9392" s="23" t="e">
        <f t="shared" si="292"/>
        <v>#N/A</v>
      </c>
      <c r="C9392">
        <f t="shared" si="293"/>
        <v>0</v>
      </c>
      <c r="E9392"/>
    </row>
    <row r="9393" spans="1:5" x14ac:dyDescent="0.35">
      <c r="A9393" s="23">
        <f>Laskuri!A9408</f>
        <v>0</v>
      </c>
      <c r="B9393" s="23" t="e">
        <f t="shared" si="292"/>
        <v>#N/A</v>
      </c>
      <c r="C9393">
        <f t="shared" si="293"/>
        <v>0</v>
      </c>
      <c r="E9393"/>
    </row>
    <row r="9394" spans="1:5" x14ac:dyDescent="0.35">
      <c r="A9394" s="23">
        <f>Laskuri!A9409</f>
        <v>0</v>
      </c>
      <c r="B9394" s="23" t="e">
        <f t="shared" si="292"/>
        <v>#N/A</v>
      </c>
      <c r="C9394">
        <f t="shared" si="293"/>
        <v>0</v>
      </c>
      <c r="E9394"/>
    </row>
    <row r="9395" spans="1:5" x14ac:dyDescent="0.35">
      <c r="A9395" s="23">
        <f>Laskuri!A9410</f>
        <v>0</v>
      </c>
      <c r="B9395" s="23" t="e">
        <f t="shared" si="292"/>
        <v>#N/A</v>
      </c>
      <c r="C9395">
        <f t="shared" si="293"/>
        <v>0</v>
      </c>
      <c r="E9395"/>
    </row>
    <row r="9396" spans="1:5" x14ac:dyDescent="0.35">
      <c r="A9396" s="23">
        <f>Laskuri!A9411</f>
        <v>0</v>
      </c>
      <c r="B9396" s="23" t="e">
        <f t="shared" si="292"/>
        <v>#N/A</v>
      </c>
      <c r="C9396">
        <f t="shared" si="293"/>
        <v>0</v>
      </c>
      <c r="E9396"/>
    </row>
    <row r="9397" spans="1:5" x14ac:dyDescent="0.35">
      <c r="A9397" s="23">
        <f>Laskuri!A9412</f>
        <v>0</v>
      </c>
      <c r="B9397" s="23" t="e">
        <f t="shared" si="292"/>
        <v>#N/A</v>
      </c>
      <c r="C9397">
        <f t="shared" si="293"/>
        <v>0</v>
      </c>
      <c r="E9397"/>
    </row>
    <row r="9398" spans="1:5" x14ac:dyDescent="0.35">
      <c r="A9398" s="23">
        <f>Laskuri!A9413</f>
        <v>0</v>
      </c>
      <c r="B9398" s="23" t="e">
        <f t="shared" si="292"/>
        <v>#N/A</v>
      </c>
      <c r="C9398">
        <f t="shared" si="293"/>
        <v>0</v>
      </c>
      <c r="E9398"/>
    </row>
    <row r="9399" spans="1:5" x14ac:dyDescent="0.35">
      <c r="A9399" s="23">
        <f>Laskuri!A9414</f>
        <v>0</v>
      </c>
      <c r="B9399" s="23" t="e">
        <f t="shared" si="292"/>
        <v>#N/A</v>
      </c>
      <c r="C9399">
        <f t="shared" si="293"/>
        <v>0</v>
      </c>
      <c r="E9399"/>
    </row>
    <row r="9400" spans="1:5" x14ac:dyDescent="0.35">
      <c r="A9400" s="23">
        <f>Laskuri!A9415</f>
        <v>0</v>
      </c>
      <c r="B9400" s="23" t="e">
        <f t="shared" si="292"/>
        <v>#N/A</v>
      </c>
      <c r="C9400">
        <f t="shared" si="293"/>
        <v>0</v>
      </c>
      <c r="E9400"/>
    </row>
    <row r="9401" spans="1:5" x14ac:dyDescent="0.35">
      <c r="A9401" s="23">
        <f>Laskuri!A9416</f>
        <v>0</v>
      </c>
      <c r="B9401" s="23" t="e">
        <f t="shared" si="292"/>
        <v>#N/A</v>
      </c>
      <c r="C9401">
        <f t="shared" si="293"/>
        <v>0</v>
      </c>
      <c r="E9401"/>
    </row>
    <row r="9402" spans="1:5" x14ac:dyDescent="0.35">
      <c r="A9402" s="23">
        <f>Laskuri!A9417</f>
        <v>0</v>
      </c>
      <c r="B9402" s="23" t="e">
        <f t="shared" si="292"/>
        <v>#N/A</v>
      </c>
      <c r="C9402">
        <f t="shared" si="293"/>
        <v>0</v>
      </c>
      <c r="E9402"/>
    </row>
    <row r="9403" spans="1:5" x14ac:dyDescent="0.35">
      <c r="A9403" s="23">
        <f>Laskuri!A9418</f>
        <v>0</v>
      </c>
      <c r="B9403" s="23" t="e">
        <f t="shared" si="292"/>
        <v>#N/A</v>
      </c>
      <c r="C9403">
        <f t="shared" si="293"/>
        <v>0</v>
      </c>
      <c r="E9403"/>
    </row>
    <row r="9404" spans="1:5" x14ac:dyDescent="0.35">
      <c r="A9404" s="23">
        <f>Laskuri!A9419</f>
        <v>0</v>
      </c>
      <c r="B9404" s="23" t="e">
        <f t="shared" si="292"/>
        <v>#N/A</v>
      </c>
      <c r="C9404">
        <f t="shared" si="293"/>
        <v>0</v>
      </c>
      <c r="E9404"/>
    </row>
    <row r="9405" spans="1:5" x14ac:dyDescent="0.35">
      <c r="A9405" s="23">
        <f>Laskuri!A9420</f>
        <v>0</v>
      </c>
      <c r="B9405" s="23" t="e">
        <f t="shared" si="292"/>
        <v>#N/A</v>
      </c>
      <c r="C9405">
        <f t="shared" si="293"/>
        <v>0</v>
      </c>
      <c r="E9405"/>
    </row>
    <row r="9406" spans="1:5" x14ac:dyDescent="0.35">
      <c r="A9406" s="23">
        <f>Laskuri!A9421</f>
        <v>0</v>
      </c>
      <c r="B9406" s="23" t="e">
        <f t="shared" si="292"/>
        <v>#N/A</v>
      </c>
      <c r="C9406">
        <f t="shared" si="293"/>
        <v>0</v>
      </c>
      <c r="E9406"/>
    </row>
    <row r="9407" spans="1:5" x14ac:dyDescent="0.35">
      <c r="A9407" s="23">
        <f>Laskuri!A9422</f>
        <v>0</v>
      </c>
      <c r="B9407" s="23" t="e">
        <f t="shared" si="292"/>
        <v>#N/A</v>
      </c>
      <c r="C9407">
        <f t="shared" si="293"/>
        <v>0</v>
      </c>
      <c r="E9407"/>
    </row>
    <row r="9408" spans="1:5" x14ac:dyDescent="0.35">
      <c r="A9408" s="23">
        <f>Laskuri!A9423</f>
        <v>0</v>
      </c>
      <c r="B9408" s="23" t="e">
        <f t="shared" si="292"/>
        <v>#N/A</v>
      </c>
      <c r="C9408">
        <f t="shared" si="293"/>
        <v>0</v>
      </c>
      <c r="E9408"/>
    </row>
    <row r="9409" spans="1:5" x14ac:dyDescent="0.35">
      <c r="A9409" s="23">
        <f>Laskuri!A9424</f>
        <v>0</v>
      </c>
      <c r="B9409" s="23" t="e">
        <f t="shared" si="292"/>
        <v>#N/A</v>
      </c>
      <c r="C9409">
        <f t="shared" si="293"/>
        <v>0</v>
      </c>
      <c r="E9409"/>
    </row>
    <row r="9410" spans="1:5" x14ac:dyDescent="0.35">
      <c r="A9410" s="23">
        <f>Laskuri!A9425</f>
        <v>0</v>
      </c>
      <c r="B9410" s="23" t="e">
        <f t="shared" si="292"/>
        <v>#N/A</v>
      </c>
      <c r="C9410">
        <f t="shared" si="293"/>
        <v>0</v>
      </c>
      <c r="E9410"/>
    </row>
    <row r="9411" spans="1:5" x14ac:dyDescent="0.35">
      <c r="A9411" s="23">
        <f>Laskuri!A9426</f>
        <v>0</v>
      </c>
      <c r="B9411" s="23" t="e">
        <f t="shared" ref="B9411:B9474" si="294">_xlfn.XLOOKUP(C9411,$D:$D,$E:$E)</f>
        <v>#N/A</v>
      </c>
      <c r="C9411">
        <f t="shared" ref="C9411:C9474" si="295">A9411*1</f>
        <v>0</v>
      </c>
      <c r="E9411"/>
    </row>
    <row r="9412" spans="1:5" x14ac:dyDescent="0.35">
      <c r="A9412" s="23">
        <f>Laskuri!A9427</f>
        <v>0</v>
      </c>
      <c r="B9412" s="23" t="e">
        <f t="shared" si="294"/>
        <v>#N/A</v>
      </c>
      <c r="C9412">
        <f t="shared" si="295"/>
        <v>0</v>
      </c>
      <c r="E9412"/>
    </row>
    <row r="9413" spans="1:5" x14ac:dyDescent="0.35">
      <c r="A9413" s="23">
        <f>Laskuri!A9428</f>
        <v>0</v>
      </c>
      <c r="B9413" s="23" t="e">
        <f t="shared" si="294"/>
        <v>#N/A</v>
      </c>
      <c r="C9413">
        <f t="shared" si="295"/>
        <v>0</v>
      </c>
      <c r="E9413"/>
    </row>
    <row r="9414" spans="1:5" x14ac:dyDescent="0.35">
      <c r="A9414" s="23">
        <f>Laskuri!A9429</f>
        <v>0</v>
      </c>
      <c r="B9414" s="23" t="e">
        <f t="shared" si="294"/>
        <v>#N/A</v>
      </c>
      <c r="C9414">
        <f t="shared" si="295"/>
        <v>0</v>
      </c>
      <c r="E9414"/>
    </row>
    <row r="9415" spans="1:5" x14ac:dyDescent="0.35">
      <c r="A9415" s="23">
        <f>Laskuri!A9430</f>
        <v>0</v>
      </c>
      <c r="B9415" s="23" t="e">
        <f t="shared" si="294"/>
        <v>#N/A</v>
      </c>
      <c r="C9415">
        <f t="shared" si="295"/>
        <v>0</v>
      </c>
      <c r="E9415"/>
    </row>
    <row r="9416" spans="1:5" x14ac:dyDescent="0.35">
      <c r="A9416" s="23">
        <f>Laskuri!A9431</f>
        <v>0</v>
      </c>
      <c r="B9416" s="23" t="e">
        <f t="shared" si="294"/>
        <v>#N/A</v>
      </c>
      <c r="C9416">
        <f t="shared" si="295"/>
        <v>0</v>
      </c>
      <c r="E9416"/>
    </row>
    <row r="9417" spans="1:5" x14ac:dyDescent="0.35">
      <c r="A9417" s="23">
        <f>Laskuri!A9432</f>
        <v>0</v>
      </c>
      <c r="B9417" s="23" t="e">
        <f t="shared" si="294"/>
        <v>#N/A</v>
      </c>
      <c r="C9417">
        <f t="shared" si="295"/>
        <v>0</v>
      </c>
      <c r="E9417"/>
    </row>
    <row r="9418" spans="1:5" x14ac:dyDescent="0.35">
      <c r="A9418" s="23">
        <f>Laskuri!A9433</f>
        <v>0</v>
      </c>
      <c r="B9418" s="23" t="e">
        <f t="shared" si="294"/>
        <v>#N/A</v>
      </c>
      <c r="C9418">
        <f t="shared" si="295"/>
        <v>0</v>
      </c>
      <c r="E9418"/>
    </row>
    <row r="9419" spans="1:5" x14ac:dyDescent="0.35">
      <c r="A9419" s="23">
        <f>Laskuri!A9434</f>
        <v>0</v>
      </c>
      <c r="B9419" s="23" t="e">
        <f t="shared" si="294"/>
        <v>#N/A</v>
      </c>
      <c r="C9419">
        <f t="shared" si="295"/>
        <v>0</v>
      </c>
      <c r="E9419"/>
    </row>
    <row r="9420" spans="1:5" x14ac:dyDescent="0.35">
      <c r="A9420" s="23">
        <f>Laskuri!A9435</f>
        <v>0</v>
      </c>
      <c r="B9420" s="23" t="e">
        <f t="shared" si="294"/>
        <v>#N/A</v>
      </c>
      <c r="C9420">
        <f t="shared" si="295"/>
        <v>0</v>
      </c>
      <c r="E9420"/>
    </row>
    <row r="9421" spans="1:5" x14ac:dyDescent="0.35">
      <c r="A9421" s="23">
        <f>Laskuri!A9436</f>
        <v>0</v>
      </c>
      <c r="B9421" s="23" t="e">
        <f t="shared" si="294"/>
        <v>#N/A</v>
      </c>
      <c r="C9421">
        <f t="shared" si="295"/>
        <v>0</v>
      </c>
      <c r="E9421"/>
    </row>
    <row r="9422" spans="1:5" x14ac:dyDescent="0.35">
      <c r="A9422" s="23">
        <f>Laskuri!A9437</f>
        <v>0</v>
      </c>
      <c r="B9422" s="23" t="e">
        <f t="shared" si="294"/>
        <v>#N/A</v>
      </c>
      <c r="C9422">
        <f t="shared" si="295"/>
        <v>0</v>
      </c>
      <c r="E9422"/>
    </row>
    <row r="9423" spans="1:5" x14ac:dyDescent="0.35">
      <c r="A9423" s="23">
        <f>Laskuri!A9438</f>
        <v>0</v>
      </c>
      <c r="B9423" s="23" t="e">
        <f t="shared" si="294"/>
        <v>#N/A</v>
      </c>
      <c r="C9423">
        <f t="shared" si="295"/>
        <v>0</v>
      </c>
      <c r="E9423"/>
    </row>
    <row r="9424" spans="1:5" x14ac:dyDescent="0.35">
      <c r="A9424" s="23">
        <f>Laskuri!A9439</f>
        <v>0</v>
      </c>
      <c r="B9424" s="23" t="e">
        <f t="shared" si="294"/>
        <v>#N/A</v>
      </c>
      <c r="C9424">
        <f t="shared" si="295"/>
        <v>0</v>
      </c>
      <c r="E9424"/>
    </row>
    <row r="9425" spans="1:5" x14ac:dyDescent="0.35">
      <c r="A9425" s="23">
        <f>Laskuri!A9440</f>
        <v>0</v>
      </c>
      <c r="B9425" s="23" t="e">
        <f t="shared" si="294"/>
        <v>#N/A</v>
      </c>
      <c r="C9425">
        <f t="shared" si="295"/>
        <v>0</v>
      </c>
      <c r="E9425"/>
    </row>
    <row r="9426" spans="1:5" x14ac:dyDescent="0.35">
      <c r="A9426" s="23">
        <f>Laskuri!A9441</f>
        <v>0</v>
      </c>
      <c r="B9426" s="23" t="e">
        <f t="shared" si="294"/>
        <v>#N/A</v>
      </c>
      <c r="C9426">
        <f t="shared" si="295"/>
        <v>0</v>
      </c>
      <c r="E9426"/>
    </row>
    <row r="9427" spans="1:5" x14ac:dyDescent="0.35">
      <c r="A9427" s="23">
        <f>Laskuri!A9442</f>
        <v>0</v>
      </c>
      <c r="B9427" s="23" t="e">
        <f t="shared" si="294"/>
        <v>#N/A</v>
      </c>
      <c r="C9427">
        <f t="shared" si="295"/>
        <v>0</v>
      </c>
      <c r="E9427"/>
    </row>
    <row r="9428" spans="1:5" x14ac:dyDescent="0.35">
      <c r="A9428" s="23">
        <f>Laskuri!A9443</f>
        <v>0</v>
      </c>
      <c r="B9428" s="23" t="e">
        <f t="shared" si="294"/>
        <v>#N/A</v>
      </c>
      <c r="C9428">
        <f t="shared" si="295"/>
        <v>0</v>
      </c>
      <c r="E9428"/>
    </row>
    <row r="9429" spans="1:5" x14ac:dyDescent="0.35">
      <c r="A9429" s="23">
        <f>Laskuri!A9444</f>
        <v>0</v>
      </c>
      <c r="B9429" s="23" t="e">
        <f t="shared" si="294"/>
        <v>#N/A</v>
      </c>
      <c r="C9429">
        <f t="shared" si="295"/>
        <v>0</v>
      </c>
      <c r="E9429"/>
    </row>
    <row r="9430" spans="1:5" x14ac:dyDescent="0.35">
      <c r="A9430" s="23">
        <f>Laskuri!A9445</f>
        <v>0</v>
      </c>
      <c r="B9430" s="23" t="e">
        <f t="shared" si="294"/>
        <v>#N/A</v>
      </c>
      <c r="C9430">
        <f t="shared" si="295"/>
        <v>0</v>
      </c>
      <c r="E9430"/>
    </row>
    <row r="9431" spans="1:5" x14ac:dyDescent="0.35">
      <c r="A9431" s="23">
        <f>Laskuri!A9446</f>
        <v>0</v>
      </c>
      <c r="B9431" s="23" t="e">
        <f t="shared" si="294"/>
        <v>#N/A</v>
      </c>
      <c r="C9431">
        <f t="shared" si="295"/>
        <v>0</v>
      </c>
      <c r="E9431"/>
    </row>
    <row r="9432" spans="1:5" x14ac:dyDescent="0.35">
      <c r="A9432" s="23">
        <f>Laskuri!A9447</f>
        <v>0</v>
      </c>
      <c r="B9432" s="23" t="e">
        <f t="shared" si="294"/>
        <v>#N/A</v>
      </c>
      <c r="C9432">
        <f t="shared" si="295"/>
        <v>0</v>
      </c>
      <c r="E9432"/>
    </row>
    <row r="9433" spans="1:5" x14ac:dyDescent="0.35">
      <c r="A9433" s="23">
        <f>Laskuri!A9448</f>
        <v>0</v>
      </c>
      <c r="B9433" s="23" t="e">
        <f t="shared" si="294"/>
        <v>#N/A</v>
      </c>
      <c r="C9433">
        <f t="shared" si="295"/>
        <v>0</v>
      </c>
      <c r="E9433"/>
    </row>
    <row r="9434" spans="1:5" x14ac:dyDescent="0.35">
      <c r="A9434" s="23">
        <f>Laskuri!A9449</f>
        <v>0</v>
      </c>
      <c r="B9434" s="23" t="e">
        <f t="shared" si="294"/>
        <v>#N/A</v>
      </c>
      <c r="C9434">
        <f t="shared" si="295"/>
        <v>0</v>
      </c>
      <c r="E9434"/>
    </row>
    <row r="9435" spans="1:5" x14ac:dyDescent="0.35">
      <c r="A9435" s="23">
        <f>Laskuri!A9450</f>
        <v>0</v>
      </c>
      <c r="B9435" s="23" t="e">
        <f t="shared" si="294"/>
        <v>#N/A</v>
      </c>
      <c r="C9435">
        <f t="shared" si="295"/>
        <v>0</v>
      </c>
      <c r="E9435"/>
    </row>
    <row r="9436" spans="1:5" x14ac:dyDescent="0.35">
      <c r="A9436" s="23">
        <f>Laskuri!A9451</f>
        <v>0</v>
      </c>
      <c r="B9436" s="23" t="e">
        <f t="shared" si="294"/>
        <v>#N/A</v>
      </c>
      <c r="C9436">
        <f t="shared" si="295"/>
        <v>0</v>
      </c>
      <c r="E9436"/>
    </row>
    <row r="9437" spans="1:5" x14ac:dyDescent="0.35">
      <c r="A9437" s="23">
        <f>Laskuri!A9452</f>
        <v>0</v>
      </c>
      <c r="B9437" s="23" t="e">
        <f t="shared" si="294"/>
        <v>#N/A</v>
      </c>
      <c r="C9437">
        <f t="shared" si="295"/>
        <v>0</v>
      </c>
      <c r="E9437"/>
    </row>
    <row r="9438" spans="1:5" x14ac:dyDescent="0.35">
      <c r="A9438" s="23">
        <f>Laskuri!A9453</f>
        <v>0</v>
      </c>
      <c r="B9438" s="23" t="e">
        <f t="shared" si="294"/>
        <v>#N/A</v>
      </c>
      <c r="C9438">
        <f t="shared" si="295"/>
        <v>0</v>
      </c>
      <c r="E9438"/>
    </row>
    <row r="9439" spans="1:5" x14ac:dyDescent="0.35">
      <c r="A9439" s="23">
        <f>Laskuri!A9454</f>
        <v>0</v>
      </c>
      <c r="B9439" s="23" t="e">
        <f t="shared" si="294"/>
        <v>#N/A</v>
      </c>
      <c r="C9439">
        <f t="shared" si="295"/>
        <v>0</v>
      </c>
      <c r="E9439"/>
    </row>
    <row r="9440" spans="1:5" x14ac:dyDescent="0.35">
      <c r="A9440" s="23">
        <f>Laskuri!A9455</f>
        <v>0</v>
      </c>
      <c r="B9440" s="23" t="e">
        <f t="shared" si="294"/>
        <v>#N/A</v>
      </c>
      <c r="C9440">
        <f t="shared" si="295"/>
        <v>0</v>
      </c>
      <c r="E9440"/>
    </row>
    <row r="9441" spans="1:5" x14ac:dyDescent="0.35">
      <c r="A9441" s="23">
        <f>Laskuri!A9456</f>
        <v>0</v>
      </c>
      <c r="B9441" s="23" t="e">
        <f t="shared" si="294"/>
        <v>#N/A</v>
      </c>
      <c r="C9441">
        <f t="shared" si="295"/>
        <v>0</v>
      </c>
      <c r="E9441"/>
    </row>
    <row r="9442" spans="1:5" x14ac:dyDescent="0.35">
      <c r="A9442" s="23">
        <f>Laskuri!A9457</f>
        <v>0</v>
      </c>
      <c r="B9442" s="23" t="e">
        <f t="shared" si="294"/>
        <v>#N/A</v>
      </c>
      <c r="C9442">
        <f t="shared" si="295"/>
        <v>0</v>
      </c>
      <c r="E9442"/>
    </row>
    <row r="9443" spans="1:5" x14ac:dyDescent="0.35">
      <c r="A9443" s="23">
        <f>Laskuri!A9458</f>
        <v>0</v>
      </c>
      <c r="B9443" s="23" t="e">
        <f t="shared" si="294"/>
        <v>#N/A</v>
      </c>
      <c r="C9443">
        <f t="shared" si="295"/>
        <v>0</v>
      </c>
      <c r="E9443"/>
    </row>
    <row r="9444" spans="1:5" x14ac:dyDescent="0.35">
      <c r="A9444" s="23">
        <f>Laskuri!A9459</f>
        <v>0</v>
      </c>
      <c r="B9444" s="23" t="e">
        <f t="shared" si="294"/>
        <v>#N/A</v>
      </c>
      <c r="C9444">
        <f t="shared" si="295"/>
        <v>0</v>
      </c>
      <c r="E9444"/>
    </row>
    <row r="9445" spans="1:5" x14ac:dyDescent="0.35">
      <c r="A9445" s="23">
        <f>Laskuri!A9460</f>
        <v>0</v>
      </c>
      <c r="B9445" s="23" t="e">
        <f t="shared" si="294"/>
        <v>#N/A</v>
      </c>
      <c r="C9445">
        <f t="shared" si="295"/>
        <v>0</v>
      </c>
      <c r="E9445"/>
    </row>
    <row r="9446" spans="1:5" x14ac:dyDescent="0.35">
      <c r="A9446" s="23">
        <f>Laskuri!A9461</f>
        <v>0</v>
      </c>
      <c r="B9446" s="23" t="e">
        <f t="shared" si="294"/>
        <v>#N/A</v>
      </c>
      <c r="C9446">
        <f t="shared" si="295"/>
        <v>0</v>
      </c>
      <c r="E9446"/>
    </row>
    <row r="9447" spans="1:5" x14ac:dyDescent="0.35">
      <c r="A9447" s="23">
        <f>Laskuri!A9462</f>
        <v>0</v>
      </c>
      <c r="B9447" s="23" t="e">
        <f t="shared" si="294"/>
        <v>#N/A</v>
      </c>
      <c r="C9447">
        <f t="shared" si="295"/>
        <v>0</v>
      </c>
      <c r="E9447"/>
    </row>
    <row r="9448" spans="1:5" x14ac:dyDescent="0.35">
      <c r="A9448" s="23">
        <f>Laskuri!A9463</f>
        <v>0</v>
      </c>
      <c r="B9448" s="23" t="e">
        <f t="shared" si="294"/>
        <v>#N/A</v>
      </c>
      <c r="C9448">
        <f t="shared" si="295"/>
        <v>0</v>
      </c>
      <c r="E9448"/>
    </row>
    <row r="9449" spans="1:5" x14ac:dyDescent="0.35">
      <c r="A9449" s="23">
        <f>Laskuri!A9464</f>
        <v>0</v>
      </c>
      <c r="B9449" s="23" t="e">
        <f t="shared" si="294"/>
        <v>#N/A</v>
      </c>
      <c r="C9449">
        <f t="shared" si="295"/>
        <v>0</v>
      </c>
      <c r="E9449"/>
    </row>
    <row r="9450" spans="1:5" x14ac:dyDescent="0.35">
      <c r="A9450" s="23">
        <f>Laskuri!A9465</f>
        <v>0</v>
      </c>
      <c r="B9450" s="23" t="e">
        <f t="shared" si="294"/>
        <v>#N/A</v>
      </c>
      <c r="C9450">
        <f t="shared" si="295"/>
        <v>0</v>
      </c>
      <c r="E9450"/>
    </row>
    <row r="9451" spans="1:5" x14ac:dyDescent="0.35">
      <c r="A9451" s="23">
        <f>Laskuri!A9466</f>
        <v>0</v>
      </c>
      <c r="B9451" s="23" t="e">
        <f t="shared" si="294"/>
        <v>#N/A</v>
      </c>
      <c r="C9451">
        <f t="shared" si="295"/>
        <v>0</v>
      </c>
      <c r="E9451"/>
    </row>
    <row r="9452" spans="1:5" x14ac:dyDescent="0.35">
      <c r="A9452" s="23">
        <f>Laskuri!A9467</f>
        <v>0</v>
      </c>
      <c r="B9452" s="23" t="e">
        <f t="shared" si="294"/>
        <v>#N/A</v>
      </c>
      <c r="C9452">
        <f t="shared" si="295"/>
        <v>0</v>
      </c>
      <c r="E9452"/>
    </row>
    <row r="9453" spans="1:5" x14ac:dyDescent="0.35">
      <c r="A9453" s="23">
        <f>Laskuri!A9468</f>
        <v>0</v>
      </c>
      <c r="B9453" s="23" t="e">
        <f t="shared" si="294"/>
        <v>#N/A</v>
      </c>
      <c r="C9453">
        <f t="shared" si="295"/>
        <v>0</v>
      </c>
      <c r="E9453"/>
    </row>
    <row r="9454" spans="1:5" x14ac:dyDescent="0.35">
      <c r="A9454" s="23">
        <f>Laskuri!A9469</f>
        <v>0</v>
      </c>
      <c r="B9454" s="23" t="e">
        <f t="shared" si="294"/>
        <v>#N/A</v>
      </c>
      <c r="C9454">
        <f t="shared" si="295"/>
        <v>0</v>
      </c>
      <c r="E9454"/>
    </row>
    <row r="9455" spans="1:5" x14ac:dyDescent="0.35">
      <c r="A9455" s="23">
        <f>Laskuri!A9470</f>
        <v>0</v>
      </c>
      <c r="B9455" s="23" t="e">
        <f t="shared" si="294"/>
        <v>#N/A</v>
      </c>
      <c r="C9455">
        <f t="shared" si="295"/>
        <v>0</v>
      </c>
      <c r="E9455"/>
    </row>
    <row r="9456" spans="1:5" x14ac:dyDescent="0.35">
      <c r="A9456" s="23">
        <f>Laskuri!A9471</f>
        <v>0</v>
      </c>
      <c r="B9456" s="23" t="e">
        <f t="shared" si="294"/>
        <v>#N/A</v>
      </c>
      <c r="C9456">
        <f t="shared" si="295"/>
        <v>0</v>
      </c>
      <c r="E9456"/>
    </row>
    <row r="9457" spans="1:5" x14ac:dyDescent="0.35">
      <c r="A9457" s="23">
        <f>Laskuri!A9472</f>
        <v>0</v>
      </c>
      <c r="B9457" s="23" t="e">
        <f t="shared" si="294"/>
        <v>#N/A</v>
      </c>
      <c r="C9457">
        <f t="shared" si="295"/>
        <v>0</v>
      </c>
      <c r="E9457"/>
    </row>
    <row r="9458" spans="1:5" x14ac:dyDescent="0.35">
      <c r="A9458" s="23">
        <f>Laskuri!A9473</f>
        <v>0</v>
      </c>
      <c r="B9458" s="23" t="e">
        <f t="shared" si="294"/>
        <v>#N/A</v>
      </c>
      <c r="C9458">
        <f t="shared" si="295"/>
        <v>0</v>
      </c>
      <c r="E9458"/>
    </row>
    <row r="9459" spans="1:5" x14ac:dyDescent="0.35">
      <c r="A9459" s="23">
        <f>Laskuri!A9474</f>
        <v>0</v>
      </c>
      <c r="B9459" s="23" t="e">
        <f t="shared" si="294"/>
        <v>#N/A</v>
      </c>
      <c r="C9459">
        <f t="shared" si="295"/>
        <v>0</v>
      </c>
      <c r="E9459"/>
    </row>
    <row r="9460" spans="1:5" x14ac:dyDescent="0.35">
      <c r="A9460" s="23">
        <f>Laskuri!A9475</f>
        <v>0</v>
      </c>
      <c r="B9460" s="23" t="e">
        <f t="shared" si="294"/>
        <v>#N/A</v>
      </c>
      <c r="C9460">
        <f t="shared" si="295"/>
        <v>0</v>
      </c>
      <c r="E9460"/>
    </row>
    <row r="9461" spans="1:5" x14ac:dyDescent="0.35">
      <c r="A9461" s="23">
        <f>Laskuri!A9476</f>
        <v>0</v>
      </c>
      <c r="B9461" s="23" t="e">
        <f t="shared" si="294"/>
        <v>#N/A</v>
      </c>
      <c r="C9461">
        <f t="shared" si="295"/>
        <v>0</v>
      </c>
      <c r="E9461"/>
    </row>
    <row r="9462" spans="1:5" x14ac:dyDescent="0.35">
      <c r="A9462" s="23">
        <f>Laskuri!A9477</f>
        <v>0</v>
      </c>
      <c r="B9462" s="23" t="e">
        <f t="shared" si="294"/>
        <v>#N/A</v>
      </c>
      <c r="C9462">
        <f t="shared" si="295"/>
        <v>0</v>
      </c>
      <c r="E9462"/>
    </row>
    <row r="9463" spans="1:5" x14ac:dyDescent="0.35">
      <c r="A9463" s="23">
        <f>Laskuri!A9478</f>
        <v>0</v>
      </c>
      <c r="B9463" s="23" t="e">
        <f t="shared" si="294"/>
        <v>#N/A</v>
      </c>
      <c r="C9463">
        <f t="shared" si="295"/>
        <v>0</v>
      </c>
      <c r="E9463"/>
    </row>
    <row r="9464" spans="1:5" x14ac:dyDescent="0.35">
      <c r="A9464" s="23">
        <f>Laskuri!A9479</f>
        <v>0</v>
      </c>
      <c r="B9464" s="23" t="e">
        <f t="shared" si="294"/>
        <v>#N/A</v>
      </c>
      <c r="C9464">
        <f t="shared" si="295"/>
        <v>0</v>
      </c>
      <c r="E9464"/>
    </row>
    <row r="9465" spans="1:5" x14ac:dyDescent="0.35">
      <c r="A9465" s="23">
        <f>Laskuri!A9480</f>
        <v>0</v>
      </c>
      <c r="B9465" s="23" t="e">
        <f t="shared" si="294"/>
        <v>#N/A</v>
      </c>
      <c r="C9465">
        <f t="shared" si="295"/>
        <v>0</v>
      </c>
      <c r="E9465"/>
    </row>
    <row r="9466" spans="1:5" x14ac:dyDescent="0.35">
      <c r="A9466" s="23">
        <f>Laskuri!A9481</f>
        <v>0</v>
      </c>
      <c r="B9466" s="23" t="e">
        <f t="shared" si="294"/>
        <v>#N/A</v>
      </c>
      <c r="C9466">
        <f t="shared" si="295"/>
        <v>0</v>
      </c>
      <c r="E9466"/>
    </row>
    <row r="9467" spans="1:5" x14ac:dyDescent="0.35">
      <c r="A9467" s="23">
        <f>Laskuri!A9482</f>
        <v>0</v>
      </c>
      <c r="B9467" s="23" t="e">
        <f t="shared" si="294"/>
        <v>#N/A</v>
      </c>
      <c r="C9467">
        <f t="shared" si="295"/>
        <v>0</v>
      </c>
      <c r="E9467"/>
    </row>
    <row r="9468" spans="1:5" x14ac:dyDescent="0.35">
      <c r="A9468" s="23">
        <f>Laskuri!A9483</f>
        <v>0</v>
      </c>
      <c r="B9468" s="23" t="e">
        <f t="shared" si="294"/>
        <v>#N/A</v>
      </c>
      <c r="C9468">
        <f t="shared" si="295"/>
        <v>0</v>
      </c>
      <c r="E9468"/>
    </row>
    <row r="9469" spans="1:5" x14ac:dyDescent="0.35">
      <c r="A9469" s="23">
        <f>Laskuri!A9484</f>
        <v>0</v>
      </c>
      <c r="B9469" s="23" t="e">
        <f t="shared" si="294"/>
        <v>#N/A</v>
      </c>
      <c r="C9469">
        <f t="shared" si="295"/>
        <v>0</v>
      </c>
      <c r="E9469"/>
    </row>
    <row r="9470" spans="1:5" x14ac:dyDescent="0.35">
      <c r="A9470" s="23">
        <f>Laskuri!A9485</f>
        <v>0</v>
      </c>
      <c r="B9470" s="23" t="e">
        <f t="shared" si="294"/>
        <v>#N/A</v>
      </c>
      <c r="C9470">
        <f t="shared" si="295"/>
        <v>0</v>
      </c>
      <c r="E9470"/>
    </row>
    <row r="9471" spans="1:5" x14ac:dyDescent="0.35">
      <c r="A9471" s="23">
        <f>Laskuri!A9486</f>
        <v>0</v>
      </c>
      <c r="B9471" s="23" t="e">
        <f t="shared" si="294"/>
        <v>#N/A</v>
      </c>
      <c r="C9471">
        <f t="shared" si="295"/>
        <v>0</v>
      </c>
      <c r="E9471"/>
    </row>
    <row r="9472" spans="1:5" x14ac:dyDescent="0.35">
      <c r="A9472" s="23">
        <f>Laskuri!A9487</f>
        <v>0</v>
      </c>
      <c r="B9472" s="23" t="e">
        <f t="shared" si="294"/>
        <v>#N/A</v>
      </c>
      <c r="C9472">
        <f t="shared" si="295"/>
        <v>0</v>
      </c>
      <c r="E9472"/>
    </row>
    <row r="9473" spans="1:5" x14ac:dyDescent="0.35">
      <c r="A9473" s="23">
        <f>Laskuri!A9488</f>
        <v>0</v>
      </c>
      <c r="B9473" s="23" t="e">
        <f t="shared" si="294"/>
        <v>#N/A</v>
      </c>
      <c r="C9473">
        <f t="shared" si="295"/>
        <v>0</v>
      </c>
      <c r="E9473"/>
    </row>
    <row r="9474" spans="1:5" x14ac:dyDescent="0.35">
      <c r="A9474" s="23">
        <f>Laskuri!A9489</f>
        <v>0</v>
      </c>
      <c r="B9474" s="23" t="e">
        <f t="shared" si="294"/>
        <v>#N/A</v>
      </c>
      <c r="C9474">
        <f t="shared" si="295"/>
        <v>0</v>
      </c>
      <c r="E9474"/>
    </row>
    <row r="9475" spans="1:5" x14ac:dyDescent="0.35">
      <c r="A9475" s="23">
        <f>Laskuri!A9490</f>
        <v>0</v>
      </c>
      <c r="B9475" s="23" t="e">
        <f t="shared" ref="B9475:B9538" si="296">_xlfn.XLOOKUP(C9475,$D:$D,$E:$E)</f>
        <v>#N/A</v>
      </c>
      <c r="C9475">
        <f t="shared" ref="C9475:C9538" si="297">A9475*1</f>
        <v>0</v>
      </c>
      <c r="E9475"/>
    </row>
    <row r="9476" spans="1:5" x14ac:dyDescent="0.35">
      <c r="A9476" s="23">
        <f>Laskuri!A9491</f>
        <v>0</v>
      </c>
      <c r="B9476" s="23" t="e">
        <f t="shared" si="296"/>
        <v>#N/A</v>
      </c>
      <c r="C9476">
        <f t="shared" si="297"/>
        <v>0</v>
      </c>
      <c r="E9476"/>
    </row>
    <row r="9477" spans="1:5" x14ac:dyDescent="0.35">
      <c r="A9477" s="23">
        <f>Laskuri!A9492</f>
        <v>0</v>
      </c>
      <c r="B9477" s="23" t="e">
        <f t="shared" si="296"/>
        <v>#N/A</v>
      </c>
      <c r="C9477">
        <f t="shared" si="297"/>
        <v>0</v>
      </c>
      <c r="E9477"/>
    </row>
    <row r="9478" spans="1:5" x14ac:dyDescent="0.35">
      <c r="A9478" s="23">
        <f>Laskuri!A9493</f>
        <v>0</v>
      </c>
      <c r="B9478" s="23" t="e">
        <f t="shared" si="296"/>
        <v>#N/A</v>
      </c>
      <c r="C9478">
        <f t="shared" si="297"/>
        <v>0</v>
      </c>
      <c r="E9478"/>
    </row>
    <row r="9479" spans="1:5" x14ac:dyDescent="0.35">
      <c r="A9479" s="23">
        <f>Laskuri!A9494</f>
        <v>0</v>
      </c>
      <c r="B9479" s="23" t="e">
        <f t="shared" si="296"/>
        <v>#N/A</v>
      </c>
      <c r="C9479">
        <f t="shared" si="297"/>
        <v>0</v>
      </c>
      <c r="E9479"/>
    </row>
    <row r="9480" spans="1:5" x14ac:dyDescent="0.35">
      <c r="A9480" s="23">
        <f>Laskuri!A9495</f>
        <v>0</v>
      </c>
      <c r="B9480" s="23" t="e">
        <f t="shared" si="296"/>
        <v>#N/A</v>
      </c>
      <c r="C9480">
        <f t="shared" si="297"/>
        <v>0</v>
      </c>
      <c r="E9480"/>
    </row>
    <row r="9481" spans="1:5" x14ac:dyDescent="0.35">
      <c r="A9481" s="23">
        <f>Laskuri!A9496</f>
        <v>0</v>
      </c>
      <c r="B9481" s="23" t="e">
        <f t="shared" si="296"/>
        <v>#N/A</v>
      </c>
      <c r="C9481">
        <f t="shared" si="297"/>
        <v>0</v>
      </c>
      <c r="E9481"/>
    </row>
    <row r="9482" spans="1:5" x14ac:dyDescent="0.35">
      <c r="A9482" s="23">
        <f>Laskuri!A9497</f>
        <v>0</v>
      </c>
      <c r="B9482" s="23" t="e">
        <f t="shared" si="296"/>
        <v>#N/A</v>
      </c>
      <c r="C9482">
        <f t="shared" si="297"/>
        <v>0</v>
      </c>
      <c r="E9482"/>
    </row>
    <row r="9483" spans="1:5" x14ac:dyDescent="0.35">
      <c r="A9483" s="23">
        <f>Laskuri!A9498</f>
        <v>0</v>
      </c>
      <c r="B9483" s="23" t="e">
        <f t="shared" si="296"/>
        <v>#N/A</v>
      </c>
      <c r="C9483">
        <f t="shared" si="297"/>
        <v>0</v>
      </c>
      <c r="E9483"/>
    </row>
    <row r="9484" spans="1:5" x14ac:dyDescent="0.35">
      <c r="A9484" s="23">
        <f>Laskuri!A9499</f>
        <v>0</v>
      </c>
      <c r="B9484" s="23" t="e">
        <f t="shared" si="296"/>
        <v>#N/A</v>
      </c>
      <c r="C9484">
        <f t="shared" si="297"/>
        <v>0</v>
      </c>
      <c r="E9484"/>
    </row>
    <row r="9485" spans="1:5" x14ac:dyDescent="0.35">
      <c r="A9485" s="23">
        <f>Laskuri!A9500</f>
        <v>0</v>
      </c>
      <c r="B9485" s="23" t="e">
        <f t="shared" si="296"/>
        <v>#N/A</v>
      </c>
      <c r="C9485">
        <f t="shared" si="297"/>
        <v>0</v>
      </c>
      <c r="E9485"/>
    </row>
    <row r="9486" spans="1:5" x14ac:dyDescent="0.35">
      <c r="A9486" s="23">
        <f>Laskuri!A9501</f>
        <v>0</v>
      </c>
      <c r="B9486" s="23" t="e">
        <f t="shared" si="296"/>
        <v>#N/A</v>
      </c>
      <c r="C9486">
        <f t="shared" si="297"/>
        <v>0</v>
      </c>
      <c r="E9486"/>
    </row>
    <row r="9487" spans="1:5" x14ac:dyDescent="0.35">
      <c r="A9487" s="23">
        <f>Laskuri!A9502</f>
        <v>0</v>
      </c>
      <c r="B9487" s="23" t="e">
        <f t="shared" si="296"/>
        <v>#N/A</v>
      </c>
      <c r="C9487">
        <f t="shared" si="297"/>
        <v>0</v>
      </c>
      <c r="E9487"/>
    </row>
    <row r="9488" spans="1:5" x14ac:dyDescent="0.35">
      <c r="A9488" s="23">
        <f>Laskuri!A9503</f>
        <v>0</v>
      </c>
      <c r="B9488" s="23" t="e">
        <f t="shared" si="296"/>
        <v>#N/A</v>
      </c>
      <c r="C9488">
        <f t="shared" si="297"/>
        <v>0</v>
      </c>
      <c r="E9488"/>
    </row>
    <row r="9489" spans="1:5" x14ac:dyDescent="0.35">
      <c r="A9489" s="23">
        <f>Laskuri!A9504</f>
        <v>0</v>
      </c>
      <c r="B9489" s="23" t="e">
        <f t="shared" si="296"/>
        <v>#N/A</v>
      </c>
      <c r="C9489">
        <f t="shared" si="297"/>
        <v>0</v>
      </c>
      <c r="E9489"/>
    </row>
    <row r="9490" spans="1:5" x14ac:dyDescent="0.35">
      <c r="A9490" s="23">
        <f>Laskuri!A9505</f>
        <v>0</v>
      </c>
      <c r="B9490" s="23" t="e">
        <f t="shared" si="296"/>
        <v>#N/A</v>
      </c>
      <c r="C9490">
        <f t="shared" si="297"/>
        <v>0</v>
      </c>
      <c r="E9490"/>
    </row>
    <row r="9491" spans="1:5" x14ac:dyDescent="0.35">
      <c r="A9491" s="23">
        <f>Laskuri!A9506</f>
        <v>0</v>
      </c>
      <c r="B9491" s="23" t="e">
        <f t="shared" si="296"/>
        <v>#N/A</v>
      </c>
      <c r="C9491">
        <f t="shared" si="297"/>
        <v>0</v>
      </c>
      <c r="E9491"/>
    </row>
    <row r="9492" spans="1:5" x14ac:dyDescent="0.35">
      <c r="A9492" s="23">
        <f>Laskuri!A9507</f>
        <v>0</v>
      </c>
      <c r="B9492" s="23" t="e">
        <f t="shared" si="296"/>
        <v>#N/A</v>
      </c>
      <c r="C9492">
        <f t="shared" si="297"/>
        <v>0</v>
      </c>
      <c r="E9492"/>
    </row>
    <row r="9493" spans="1:5" x14ac:dyDescent="0.35">
      <c r="A9493" s="23">
        <f>Laskuri!A9508</f>
        <v>0</v>
      </c>
      <c r="B9493" s="23" t="e">
        <f t="shared" si="296"/>
        <v>#N/A</v>
      </c>
      <c r="C9493">
        <f t="shared" si="297"/>
        <v>0</v>
      </c>
      <c r="E9493"/>
    </row>
    <row r="9494" spans="1:5" x14ac:dyDescent="0.35">
      <c r="A9494" s="23">
        <f>Laskuri!A9509</f>
        <v>0</v>
      </c>
      <c r="B9494" s="23" t="e">
        <f t="shared" si="296"/>
        <v>#N/A</v>
      </c>
      <c r="C9494">
        <f t="shared" si="297"/>
        <v>0</v>
      </c>
      <c r="E9494"/>
    </row>
    <row r="9495" spans="1:5" x14ac:dyDescent="0.35">
      <c r="A9495" s="23">
        <f>Laskuri!A9510</f>
        <v>0</v>
      </c>
      <c r="B9495" s="23" t="e">
        <f t="shared" si="296"/>
        <v>#N/A</v>
      </c>
      <c r="C9495">
        <f t="shared" si="297"/>
        <v>0</v>
      </c>
      <c r="E9495"/>
    </row>
    <row r="9496" spans="1:5" x14ac:dyDescent="0.35">
      <c r="A9496" s="23">
        <f>Laskuri!A9511</f>
        <v>0</v>
      </c>
      <c r="B9496" s="23" t="e">
        <f t="shared" si="296"/>
        <v>#N/A</v>
      </c>
      <c r="C9496">
        <f t="shared" si="297"/>
        <v>0</v>
      </c>
      <c r="E9496"/>
    </row>
    <row r="9497" spans="1:5" x14ac:dyDescent="0.35">
      <c r="A9497" s="23">
        <f>Laskuri!A9512</f>
        <v>0</v>
      </c>
      <c r="B9497" s="23" t="e">
        <f t="shared" si="296"/>
        <v>#N/A</v>
      </c>
      <c r="C9497">
        <f t="shared" si="297"/>
        <v>0</v>
      </c>
      <c r="E9497"/>
    </row>
    <row r="9498" spans="1:5" x14ac:dyDescent="0.35">
      <c r="A9498" s="23">
        <f>Laskuri!A9513</f>
        <v>0</v>
      </c>
      <c r="B9498" s="23" t="e">
        <f t="shared" si="296"/>
        <v>#N/A</v>
      </c>
      <c r="C9498">
        <f t="shared" si="297"/>
        <v>0</v>
      </c>
      <c r="E9498"/>
    </row>
    <row r="9499" spans="1:5" x14ac:dyDescent="0.35">
      <c r="A9499" s="23">
        <f>Laskuri!A9514</f>
        <v>0</v>
      </c>
      <c r="B9499" s="23" t="e">
        <f t="shared" si="296"/>
        <v>#N/A</v>
      </c>
      <c r="C9499">
        <f t="shared" si="297"/>
        <v>0</v>
      </c>
      <c r="E9499"/>
    </row>
    <row r="9500" spans="1:5" x14ac:dyDescent="0.35">
      <c r="A9500" s="23">
        <f>Laskuri!A9515</f>
        <v>0</v>
      </c>
      <c r="B9500" s="23" t="e">
        <f t="shared" si="296"/>
        <v>#N/A</v>
      </c>
      <c r="C9500">
        <f t="shared" si="297"/>
        <v>0</v>
      </c>
      <c r="E9500"/>
    </row>
    <row r="9501" spans="1:5" x14ac:dyDescent="0.35">
      <c r="A9501" s="23">
        <f>Laskuri!A9516</f>
        <v>0</v>
      </c>
      <c r="B9501" s="23" t="e">
        <f t="shared" si="296"/>
        <v>#N/A</v>
      </c>
      <c r="C9501">
        <f t="shared" si="297"/>
        <v>0</v>
      </c>
      <c r="E9501"/>
    </row>
    <row r="9502" spans="1:5" x14ac:dyDescent="0.35">
      <c r="A9502" s="23">
        <f>Laskuri!A9517</f>
        <v>0</v>
      </c>
      <c r="B9502" s="23" t="e">
        <f t="shared" si="296"/>
        <v>#N/A</v>
      </c>
      <c r="C9502">
        <f t="shared" si="297"/>
        <v>0</v>
      </c>
      <c r="E9502"/>
    </row>
    <row r="9503" spans="1:5" x14ac:dyDescent="0.35">
      <c r="A9503" s="23">
        <f>Laskuri!A9518</f>
        <v>0</v>
      </c>
      <c r="B9503" s="23" t="e">
        <f t="shared" si="296"/>
        <v>#N/A</v>
      </c>
      <c r="C9503">
        <f t="shared" si="297"/>
        <v>0</v>
      </c>
      <c r="E9503"/>
    </row>
    <row r="9504" spans="1:5" x14ac:dyDescent="0.35">
      <c r="A9504" s="23">
        <f>Laskuri!A9519</f>
        <v>0</v>
      </c>
      <c r="B9504" s="23" t="e">
        <f t="shared" si="296"/>
        <v>#N/A</v>
      </c>
      <c r="C9504">
        <f t="shared" si="297"/>
        <v>0</v>
      </c>
      <c r="E9504"/>
    </row>
    <row r="9505" spans="1:5" x14ac:dyDescent="0.35">
      <c r="A9505" s="23">
        <f>Laskuri!A9520</f>
        <v>0</v>
      </c>
      <c r="B9505" s="23" t="e">
        <f t="shared" si="296"/>
        <v>#N/A</v>
      </c>
      <c r="C9505">
        <f t="shared" si="297"/>
        <v>0</v>
      </c>
      <c r="E9505"/>
    </row>
    <row r="9506" spans="1:5" x14ac:dyDescent="0.35">
      <c r="A9506" s="23">
        <f>Laskuri!A9521</f>
        <v>0</v>
      </c>
      <c r="B9506" s="23" t="e">
        <f t="shared" si="296"/>
        <v>#N/A</v>
      </c>
      <c r="C9506">
        <f t="shared" si="297"/>
        <v>0</v>
      </c>
      <c r="E9506"/>
    </row>
    <row r="9507" spans="1:5" x14ac:dyDescent="0.35">
      <c r="A9507" s="23">
        <f>Laskuri!A9522</f>
        <v>0</v>
      </c>
      <c r="B9507" s="23" t="e">
        <f t="shared" si="296"/>
        <v>#N/A</v>
      </c>
      <c r="C9507">
        <f t="shared" si="297"/>
        <v>0</v>
      </c>
      <c r="E9507"/>
    </row>
    <row r="9508" spans="1:5" x14ac:dyDescent="0.35">
      <c r="A9508" s="23">
        <f>Laskuri!A9523</f>
        <v>0</v>
      </c>
      <c r="B9508" s="23" t="e">
        <f t="shared" si="296"/>
        <v>#N/A</v>
      </c>
      <c r="C9508">
        <f t="shared" si="297"/>
        <v>0</v>
      </c>
      <c r="E9508"/>
    </row>
    <row r="9509" spans="1:5" x14ac:dyDescent="0.35">
      <c r="A9509" s="23">
        <f>Laskuri!A9524</f>
        <v>0</v>
      </c>
      <c r="B9509" s="23" t="e">
        <f t="shared" si="296"/>
        <v>#N/A</v>
      </c>
      <c r="C9509">
        <f t="shared" si="297"/>
        <v>0</v>
      </c>
      <c r="E9509"/>
    </row>
    <row r="9510" spans="1:5" x14ac:dyDescent="0.35">
      <c r="A9510" s="23">
        <f>Laskuri!A9525</f>
        <v>0</v>
      </c>
      <c r="B9510" s="23" t="e">
        <f t="shared" si="296"/>
        <v>#N/A</v>
      </c>
      <c r="C9510">
        <f t="shared" si="297"/>
        <v>0</v>
      </c>
      <c r="E9510"/>
    </row>
    <row r="9511" spans="1:5" x14ac:dyDescent="0.35">
      <c r="A9511" s="23">
        <f>Laskuri!A9526</f>
        <v>0</v>
      </c>
      <c r="B9511" s="23" t="e">
        <f t="shared" si="296"/>
        <v>#N/A</v>
      </c>
      <c r="C9511">
        <f t="shared" si="297"/>
        <v>0</v>
      </c>
      <c r="E9511"/>
    </row>
    <row r="9512" spans="1:5" x14ac:dyDescent="0.35">
      <c r="A9512" s="23">
        <f>Laskuri!A9527</f>
        <v>0</v>
      </c>
      <c r="B9512" s="23" t="e">
        <f t="shared" si="296"/>
        <v>#N/A</v>
      </c>
      <c r="C9512">
        <f t="shared" si="297"/>
        <v>0</v>
      </c>
      <c r="E9512"/>
    </row>
    <row r="9513" spans="1:5" x14ac:dyDescent="0.35">
      <c r="A9513" s="23">
        <f>Laskuri!A9528</f>
        <v>0</v>
      </c>
      <c r="B9513" s="23" t="e">
        <f t="shared" si="296"/>
        <v>#N/A</v>
      </c>
      <c r="C9513">
        <f t="shared" si="297"/>
        <v>0</v>
      </c>
      <c r="E9513"/>
    </row>
    <row r="9514" spans="1:5" x14ac:dyDescent="0.35">
      <c r="A9514" s="23">
        <f>Laskuri!A9529</f>
        <v>0</v>
      </c>
      <c r="B9514" s="23" t="e">
        <f t="shared" si="296"/>
        <v>#N/A</v>
      </c>
      <c r="C9514">
        <f t="shared" si="297"/>
        <v>0</v>
      </c>
      <c r="E9514"/>
    </row>
    <row r="9515" spans="1:5" x14ac:dyDescent="0.35">
      <c r="A9515" s="23">
        <f>Laskuri!A9530</f>
        <v>0</v>
      </c>
      <c r="B9515" s="23" t="e">
        <f t="shared" si="296"/>
        <v>#N/A</v>
      </c>
      <c r="C9515">
        <f t="shared" si="297"/>
        <v>0</v>
      </c>
      <c r="E9515"/>
    </row>
    <row r="9516" spans="1:5" x14ac:dyDescent="0.35">
      <c r="A9516" s="23">
        <f>Laskuri!A9531</f>
        <v>0</v>
      </c>
      <c r="B9516" s="23" t="e">
        <f t="shared" si="296"/>
        <v>#N/A</v>
      </c>
      <c r="C9516">
        <f t="shared" si="297"/>
        <v>0</v>
      </c>
      <c r="E9516"/>
    </row>
    <row r="9517" spans="1:5" x14ac:dyDescent="0.35">
      <c r="A9517" s="23">
        <f>Laskuri!A9532</f>
        <v>0</v>
      </c>
      <c r="B9517" s="23" t="e">
        <f t="shared" si="296"/>
        <v>#N/A</v>
      </c>
      <c r="C9517">
        <f t="shared" si="297"/>
        <v>0</v>
      </c>
      <c r="E9517"/>
    </row>
    <row r="9518" spans="1:5" x14ac:dyDescent="0.35">
      <c r="A9518" s="23">
        <f>Laskuri!A9533</f>
        <v>0</v>
      </c>
      <c r="B9518" s="23" t="e">
        <f t="shared" si="296"/>
        <v>#N/A</v>
      </c>
      <c r="C9518">
        <f t="shared" si="297"/>
        <v>0</v>
      </c>
      <c r="E9518"/>
    </row>
    <row r="9519" spans="1:5" x14ac:dyDescent="0.35">
      <c r="A9519" s="23">
        <f>Laskuri!A9534</f>
        <v>0</v>
      </c>
      <c r="B9519" s="23" t="e">
        <f t="shared" si="296"/>
        <v>#N/A</v>
      </c>
      <c r="C9519">
        <f t="shared" si="297"/>
        <v>0</v>
      </c>
      <c r="E9519"/>
    </row>
    <row r="9520" spans="1:5" x14ac:dyDescent="0.35">
      <c r="A9520" s="23">
        <f>Laskuri!A9535</f>
        <v>0</v>
      </c>
      <c r="B9520" s="23" t="e">
        <f t="shared" si="296"/>
        <v>#N/A</v>
      </c>
      <c r="C9520">
        <f t="shared" si="297"/>
        <v>0</v>
      </c>
      <c r="E9520"/>
    </row>
    <row r="9521" spans="1:5" x14ac:dyDescent="0.35">
      <c r="A9521" s="23">
        <f>Laskuri!A9536</f>
        <v>0</v>
      </c>
      <c r="B9521" s="23" t="e">
        <f t="shared" si="296"/>
        <v>#N/A</v>
      </c>
      <c r="C9521">
        <f t="shared" si="297"/>
        <v>0</v>
      </c>
      <c r="E9521"/>
    </row>
    <row r="9522" spans="1:5" x14ac:dyDescent="0.35">
      <c r="A9522" s="23">
        <f>Laskuri!A9537</f>
        <v>0</v>
      </c>
      <c r="B9522" s="23" t="e">
        <f t="shared" si="296"/>
        <v>#N/A</v>
      </c>
      <c r="C9522">
        <f t="shared" si="297"/>
        <v>0</v>
      </c>
      <c r="E9522"/>
    </row>
    <row r="9523" spans="1:5" x14ac:dyDescent="0.35">
      <c r="A9523" s="23">
        <f>Laskuri!A9538</f>
        <v>0</v>
      </c>
      <c r="B9523" s="23" t="e">
        <f t="shared" si="296"/>
        <v>#N/A</v>
      </c>
      <c r="C9523">
        <f t="shared" si="297"/>
        <v>0</v>
      </c>
      <c r="E9523"/>
    </row>
    <row r="9524" spans="1:5" x14ac:dyDescent="0.35">
      <c r="A9524" s="23">
        <f>Laskuri!A9539</f>
        <v>0</v>
      </c>
      <c r="B9524" s="23" t="e">
        <f t="shared" si="296"/>
        <v>#N/A</v>
      </c>
      <c r="C9524">
        <f t="shared" si="297"/>
        <v>0</v>
      </c>
      <c r="E9524"/>
    </row>
    <row r="9525" spans="1:5" x14ac:dyDescent="0.35">
      <c r="A9525" s="23">
        <f>Laskuri!A9540</f>
        <v>0</v>
      </c>
      <c r="B9525" s="23" t="e">
        <f t="shared" si="296"/>
        <v>#N/A</v>
      </c>
      <c r="C9525">
        <f t="shared" si="297"/>
        <v>0</v>
      </c>
      <c r="E9525"/>
    </row>
    <row r="9526" spans="1:5" x14ac:dyDescent="0.35">
      <c r="A9526" s="23">
        <f>Laskuri!A9541</f>
        <v>0</v>
      </c>
      <c r="B9526" s="23" t="e">
        <f t="shared" si="296"/>
        <v>#N/A</v>
      </c>
      <c r="C9526">
        <f t="shared" si="297"/>
        <v>0</v>
      </c>
      <c r="E9526"/>
    </row>
    <row r="9527" spans="1:5" x14ac:dyDescent="0.35">
      <c r="A9527" s="23">
        <f>Laskuri!A9542</f>
        <v>0</v>
      </c>
      <c r="B9527" s="23" t="e">
        <f t="shared" si="296"/>
        <v>#N/A</v>
      </c>
      <c r="C9527">
        <f t="shared" si="297"/>
        <v>0</v>
      </c>
      <c r="E9527"/>
    </row>
    <row r="9528" spans="1:5" x14ac:dyDescent="0.35">
      <c r="A9528" s="23">
        <f>Laskuri!A9543</f>
        <v>0</v>
      </c>
      <c r="B9528" s="23" t="e">
        <f t="shared" si="296"/>
        <v>#N/A</v>
      </c>
      <c r="C9528">
        <f t="shared" si="297"/>
        <v>0</v>
      </c>
      <c r="E9528"/>
    </row>
    <row r="9529" spans="1:5" x14ac:dyDescent="0.35">
      <c r="A9529" s="23">
        <f>Laskuri!A9544</f>
        <v>0</v>
      </c>
      <c r="B9529" s="23" t="e">
        <f t="shared" si="296"/>
        <v>#N/A</v>
      </c>
      <c r="C9529">
        <f t="shared" si="297"/>
        <v>0</v>
      </c>
      <c r="E9529"/>
    </row>
    <row r="9530" spans="1:5" x14ac:dyDescent="0.35">
      <c r="A9530" s="23">
        <f>Laskuri!A9545</f>
        <v>0</v>
      </c>
      <c r="B9530" s="23" t="e">
        <f t="shared" si="296"/>
        <v>#N/A</v>
      </c>
      <c r="C9530">
        <f t="shared" si="297"/>
        <v>0</v>
      </c>
      <c r="E9530"/>
    </row>
    <row r="9531" spans="1:5" x14ac:dyDescent="0.35">
      <c r="A9531" s="23">
        <f>Laskuri!A9546</f>
        <v>0</v>
      </c>
      <c r="B9531" s="23" t="e">
        <f t="shared" si="296"/>
        <v>#N/A</v>
      </c>
      <c r="C9531">
        <f t="shared" si="297"/>
        <v>0</v>
      </c>
      <c r="E9531"/>
    </row>
    <row r="9532" spans="1:5" x14ac:dyDescent="0.35">
      <c r="A9532" s="23">
        <f>Laskuri!A9547</f>
        <v>0</v>
      </c>
      <c r="B9532" s="23" t="e">
        <f t="shared" si="296"/>
        <v>#N/A</v>
      </c>
      <c r="C9532">
        <f t="shared" si="297"/>
        <v>0</v>
      </c>
      <c r="E9532"/>
    </row>
    <row r="9533" spans="1:5" x14ac:dyDescent="0.35">
      <c r="A9533" s="23">
        <f>Laskuri!A9548</f>
        <v>0</v>
      </c>
      <c r="B9533" s="23" t="e">
        <f t="shared" si="296"/>
        <v>#N/A</v>
      </c>
      <c r="C9533">
        <f t="shared" si="297"/>
        <v>0</v>
      </c>
      <c r="E9533"/>
    </row>
    <row r="9534" spans="1:5" x14ac:dyDescent="0.35">
      <c r="A9534" s="23">
        <f>Laskuri!A9549</f>
        <v>0</v>
      </c>
      <c r="B9534" s="23" t="e">
        <f t="shared" si="296"/>
        <v>#N/A</v>
      </c>
      <c r="C9534">
        <f t="shared" si="297"/>
        <v>0</v>
      </c>
      <c r="E9534"/>
    </row>
    <row r="9535" spans="1:5" x14ac:dyDescent="0.35">
      <c r="A9535" s="23">
        <f>Laskuri!A9550</f>
        <v>0</v>
      </c>
      <c r="B9535" s="23" t="e">
        <f t="shared" si="296"/>
        <v>#N/A</v>
      </c>
      <c r="C9535">
        <f t="shared" si="297"/>
        <v>0</v>
      </c>
      <c r="E9535"/>
    </row>
    <row r="9536" spans="1:5" x14ac:dyDescent="0.35">
      <c r="A9536" s="23">
        <f>Laskuri!A9551</f>
        <v>0</v>
      </c>
      <c r="B9536" s="23" t="e">
        <f t="shared" si="296"/>
        <v>#N/A</v>
      </c>
      <c r="C9536">
        <f t="shared" si="297"/>
        <v>0</v>
      </c>
      <c r="E9536"/>
    </row>
    <row r="9537" spans="1:5" x14ac:dyDescent="0.35">
      <c r="A9537" s="23">
        <f>Laskuri!A9552</f>
        <v>0</v>
      </c>
      <c r="B9537" s="23" t="e">
        <f t="shared" si="296"/>
        <v>#N/A</v>
      </c>
      <c r="C9537">
        <f t="shared" si="297"/>
        <v>0</v>
      </c>
      <c r="E9537"/>
    </row>
    <row r="9538" spans="1:5" x14ac:dyDescent="0.35">
      <c r="A9538" s="23">
        <f>Laskuri!A9553</f>
        <v>0</v>
      </c>
      <c r="B9538" s="23" t="e">
        <f t="shared" si="296"/>
        <v>#N/A</v>
      </c>
      <c r="C9538">
        <f t="shared" si="297"/>
        <v>0</v>
      </c>
      <c r="E9538"/>
    </row>
    <row r="9539" spans="1:5" x14ac:dyDescent="0.35">
      <c r="A9539" s="23">
        <f>Laskuri!A9554</f>
        <v>0</v>
      </c>
      <c r="B9539" s="23" t="e">
        <f t="shared" ref="B9539:B9602" si="298">_xlfn.XLOOKUP(C9539,$D:$D,$E:$E)</f>
        <v>#N/A</v>
      </c>
      <c r="C9539">
        <f t="shared" ref="C9539:C9602" si="299">A9539*1</f>
        <v>0</v>
      </c>
      <c r="E9539"/>
    </row>
    <row r="9540" spans="1:5" x14ac:dyDescent="0.35">
      <c r="A9540" s="23">
        <f>Laskuri!A9555</f>
        <v>0</v>
      </c>
      <c r="B9540" s="23" t="e">
        <f t="shared" si="298"/>
        <v>#N/A</v>
      </c>
      <c r="C9540">
        <f t="shared" si="299"/>
        <v>0</v>
      </c>
      <c r="E9540"/>
    </row>
    <row r="9541" spans="1:5" x14ac:dyDescent="0.35">
      <c r="A9541" s="23">
        <f>Laskuri!A9556</f>
        <v>0</v>
      </c>
      <c r="B9541" s="23" t="e">
        <f t="shared" si="298"/>
        <v>#N/A</v>
      </c>
      <c r="C9541">
        <f t="shared" si="299"/>
        <v>0</v>
      </c>
      <c r="E9541"/>
    </row>
    <row r="9542" spans="1:5" x14ac:dyDescent="0.35">
      <c r="A9542" s="23">
        <f>Laskuri!A9557</f>
        <v>0</v>
      </c>
      <c r="B9542" s="23" t="e">
        <f t="shared" si="298"/>
        <v>#N/A</v>
      </c>
      <c r="C9542">
        <f t="shared" si="299"/>
        <v>0</v>
      </c>
      <c r="E9542"/>
    </row>
    <row r="9543" spans="1:5" x14ac:dyDescent="0.35">
      <c r="A9543" s="23">
        <f>Laskuri!A9558</f>
        <v>0</v>
      </c>
      <c r="B9543" s="23" t="e">
        <f t="shared" si="298"/>
        <v>#N/A</v>
      </c>
      <c r="C9543">
        <f t="shared" si="299"/>
        <v>0</v>
      </c>
      <c r="E9543"/>
    </row>
    <row r="9544" spans="1:5" x14ac:dyDescent="0.35">
      <c r="A9544" s="23">
        <f>Laskuri!A9559</f>
        <v>0</v>
      </c>
      <c r="B9544" s="23" t="e">
        <f t="shared" si="298"/>
        <v>#N/A</v>
      </c>
      <c r="C9544">
        <f t="shared" si="299"/>
        <v>0</v>
      </c>
      <c r="E9544"/>
    </row>
    <row r="9545" spans="1:5" x14ac:dyDescent="0.35">
      <c r="A9545" s="23">
        <f>Laskuri!A9560</f>
        <v>0</v>
      </c>
      <c r="B9545" s="23" t="e">
        <f t="shared" si="298"/>
        <v>#N/A</v>
      </c>
      <c r="C9545">
        <f t="shared" si="299"/>
        <v>0</v>
      </c>
      <c r="E9545"/>
    </row>
    <row r="9546" spans="1:5" x14ac:dyDescent="0.35">
      <c r="A9546" s="23">
        <f>Laskuri!A9561</f>
        <v>0</v>
      </c>
      <c r="B9546" s="23" t="e">
        <f t="shared" si="298"/>
        <v>#N/A</v>
      </c>
      <c r="C9546">
        <f t="shared" si="299"/>
        <v>0</v>
      </c>
      <c r="E9546"/>
    </row>
    <row r="9547" spans="1:5" x14ac:dyDescent="0.35">
      <c r="A9547" s="23">
        <f>Laskuri!A9562</f>
        <v>0</v>
      </c>
      <c r="B9547" s="23" t="e">
        <f t="shared" si="298"/>
        <v>#N/A</v>
      </c>
      <c r="C9547">
        <f t="shared" si="299"/>
        <v>0</v>
      </c>
      <c r="E9547"/>
    </row>
    <row r="9548" spans="1:5" x14ac:dyDescent="0.35">
      <c r="A9548" s="23">
        <f>Laskuri!A9563</f>
        <v>0</v>
      </c>
      <c r="B9548" s="23" t="e">
        <f t="shared" si="298"/>
        <v>#N/A</v>
      </c>
      <c r="C9548">
        <f t="shared" si="299"/>
        <v>0</v>
      </c>
      <c r="E9548"/>
    </row>
    <row r="9549" spans="1:5" x14ac:dyDescent="0.35">
      <c r="A9549" s="23">
        <f>Laskuri!A9564</f>
        <v>0</v>
      </c>
      <c r="B9549" s="23" t="e">
        <f t="shared" si="298"/>
        <v>#N/A</v>
      </c>
      <c r="C9549">
        <f t="shared" si="299"/>
        <v>0</v>
      </c>
      <c r="E9549"/>
    </row>
    <row r="9550" spans="1:5" x14ac:dyDescent="0.35">
      <c r="A9550" s="23">
        <f>Laskuri!A9565</f>
        <v>0</v>
      </c>
      <c r="B9550" s="23" t="e">
        <f t="shared" si="298"/>
        <v>#N/A</v>
      </c>
      <c r="C9550">
        <f t="shared" si="299"/>
        <v>0</v>
      </c>
      <c r="E9550"/>
    </row>
    <row r="9551" spans="1:5" x14ac:dyDescent="0.35">
      <c r="A9551" s="23">
        <f>Laskuri!A9566</f>
        <v>0</v>
      </c>
      <c r="B9551" s="23" t="e">
        <f t="shared" si="298"/>
        <v>#N/A</v>
      </c>
      <c r="C9551">
        <f t="shared" si="299"/>
        <v>0</v>
      </c>
      <c r="E9551"/>
    </row>
    <row r="9552" spans="1:5" x14ac:dyDescent="0.35">
      <c r="A9552" s="23">
        <f>Laskuri!A9567</f>
        <v>0</v>
      </c>
      <c r="B9552" s="23" t="e">
        <f t="shared" si="298"/>
        <v>#N/A</v>
      </c>
      <c r="C9552">
        <f t="shared" si="299"/>
        <v>0</v>
      </c>
      <c r="E9552"/>
    </row>
    <row r="9553" spans="1:5" x14ac:dyDescent="0.35">
      <c r="A9553" s="23">
        <f>Laskuri!A9568</f>
        <v>0</v>
      </c>
      <c r="B9553" s="23" t="e">
        <f t="shared" si="298"/>
        <v>#N/A</v>
      </c>
      <c r="C9553">
        <f t="shared" si="299"/>
        <v>0</v>
      </c>
      <c r="E9553"/>
    </row>
    <row r="9554" spans="1:5" x14ac:dyDescent="0.35">
      <c r="A9554" s="23">
        <f>Laskuri!A9569</f>
        <v>0</v>
      </c>
      <c r="B9554" s="23" t="e">
        <f t="shared" si="298"/>
        <v>#N/A</v>
      </c>
      <c r="C9554">
        <f t="shared" si="299"/>
        <v>0</v>
      </c>
      <c r="E9554"/>
    </row>
    <row r="9555" spans="1:5" x14ac:dyDescent="0.35">
      <c r="A9555" s="23">
        <f>Laskuri!A9570</f>
        <v>0</v>
      </c>
      <c r="B9555" s="23" t="e">
        <f t="shared" si="298"/>
        <v>#N/A</v>
      </c>
      <c r="C9555">
        <f t="shared" si="299"/>
        <v>0</v>
      </c>
      <c r="E9555"/>
    </row>
    <row r="9556" spans="1:5" x14ac:dyDescent="0.35">
      <c r="A9556" s="23">
        <f>Laskuri!A9571</f>
        <v>0</v>
      </c>
      <c r="B9556" s="23" t="e">
        <f t="shared" si="298"/>
        <v>#N/A</v>
      </c>
      <c r="C9556">
        <f t="shared" si="299"/>
        <v>0</v>
      </c>
      <c r="E9556"/>
    </row>
    <row r="9557" spans="1:5" x14ac:dyDescent="0.35">
      <c r="A9557" s="23">
        <f>Laskuri!A9572</f>
        <v>0</v>
      </c>
      <c r="B9557" s="23" t="e">
        <f t="shared" si="298"/>
        <v>#N/A</v>
      </c>
      <c r="C9557">
        <f t="shared" si="299"/>
        <v>0</v>
      </c>
      <c r="E9557"/>
    </row>
    <row r="9558" spans="1:5" x14ac:dyDescent="0.35">
      <c r="A9558" s="23">
        <f>Laskuri!A9573</f>
        <v>0</v>
      </c>
      <c r="B9558" s="23" t="e">
        <f t="shared" si="298"/>
        <v>#N/A</v>
      </c>
      <c r="C9558">
        <f t="shared" si="299"/>
        <v>0</v>
      </c>
      <c r="E9558"/>
    </row>
    <row r="9559" spans="1:5" x14ac:dyDescent="0.35">
      <c r="A9559" s="23">
        <f>Laskuri!A9574</f>
        <v>0</v>
      </c>
      <c r="B9559" s="23" t="e">
        <f t="shared" si="298"/>
        <v>#N/A</v>
      </c>
      <c r="C9559">
        <f t="shared" si="299"/>
        <v>0</v>
      </c>
      <c r="E9559"/>
    </row>
    <row r="9560" spans="1:5" x14ac:dyDescent="0.35">
      <c r="A9560" s="23">
        <f>Laskuri!A9575</f>
        <v>0</v>
      </c>
      <c r="B9560" s="23" t="e">
        <f t="shared" si="298"/>
        <v>#N/A</v>
      </c>
      <c r="C9560">
        <f t="shared" si="299"/>
        <v>0</v>
      </c>
      <c r="E9560"/>
    </row>
    <row r="9561" spans="1:5" x14ac:dyDescent="0.35">
      <c r="A9561" s="23">
        <f>Laskuri!A9576</f>
        <v>0</v>
      </c>
      <c r="B9561" s="23" t="e">
        <f t="shared" si="298"/>
        <v>#N/A</v>
      </c>
      <c r="C9561">
        <f t="shared" si="299"/>
        <v>0</v>
      </c>
      <c r="E9561"/>
    </row>
    <row r="9562" spans="1:5" x14ac:dyDescent="0.35">
      <c r="A9562" s="23">
        <f>Laskuri!A9577</f>
        <v>0</v>
      </c>
      <c r="B9562" s="23" t="e">
        <f t="shared" si="298"/>
        <v>#N/A</v>
      </c>
      <c r="C9562">
        <f t="shared" si="299"/>
        <v>0</v>
      </c>
      <c r="E9562"/>
    </row>
    <row r="9563" spans="1:5" x14ac:dyDescent="0.35">
      <c r="A9563" s="23">
        <f>Laskuri!A9578</f>
        <v>0</v>
      </c>
      <c r="B9563" s="23" t="e">
        <f t="shared" si="298"/>
        <v>#N/A</v>
      </c>
      <c r="C9563">
        <f t="shared" si="299"/>
        <v>0</v>
      </c>
      <c r="E9563"/>
    </row>
    <row r="9564" spans="1:5" x14ac:dyDescent="0.35">
      <c r="A9564" s="23">
        <f>Laskuri!A9579</f>
        <v>0</v>
      </c>
      <c r="B9564" s="23" t="e">
        <f t="shared" si="298"/>
        <v>#N/A</v>
      </c>
      <c r="C9564">
        <f t="shared" si="299"/>
        <v>0</v>
      </c>
      <c r="E9564"/>
    </row>
    <row r="9565" spans="1:5" x14ac:dyDescent="0.35">
      <c r="A9565" s="23">
        <f>Laskuri!A9580</f>
        <v>0</v>
      </c>
      <c r="B9565" s="23" t="e">
        <f t="shared" si="298"/>
        <v>#N/A</v>
      </c>
      <c r="C9565">
        <f t="shared" si="299"/>
        <v>0</v>
      </c>
      <c r="E9565"/>
    </row>
    <row r="9566" spans="1:5" x14ac:dyDescent="0.35">
      <c r="A9566" s="23">
        <f>Laskuri!A9581</f>
        <v>0</v>
      </c>
      <c r="B9566" s="23" t="e">
        <f t="shared" si="298"/>
        <v>#N/A</v>
      </c>
      <c r="C9566">
        <f t="shared" si="299"/>
        <v>0</v>
      </c>
      <c r="E9566"/>
    </row>
    <row r="9567" spans="1:5" x14ac:dyDescent="0.35">
      <c r="A9567" s="23">
        <f>Laskuri!A9582</f>
        <v>0</v>
      </c>
      <c r="B9567" s="23" t="e">
        <f t="shared" si="298"/>
        <v>#N/A</v>
      </c>
      <c r="C9567">
        <f t="shared" si="299"/>
        <v>0</v>
      </c>
      <c r="E9567"/>
    </row>
    <row r="9568" spans="1:5" x14ac:dyDescent="0.35">
      <c r="A9568" s="23">
        <f>Laskuri!A9583</f>
        <v>0</v>
      </c>
      <c r="B9568" s="23" t="e">
        <f t="shared" si="298"/>
        <v>#N/A</v>
      </c>
      <c r="C9568">
        <f t="shared" si="299"/>
        <v>0</v>
      </c>
      <c r="E9568"/>
    </row>
    <row r="9569" spans="1:5" x14ac:dyDescent="0.35">
      <c r="A9569" s="23">
        <f>Laskuri!A9584</f>
        <v>0</v>
      </c>
      <c r="B9569" s="23" t="e">
        <f t="shared" si="298"/>
        <v>#N/A</v>
      </c>
      <c r="C9569">
        <f t="shared" si="299"/>
        <v>0</v>
      </c>
      <c r="E9569"/>
    </row>
    <row r="9570" spans="1:5" x14ac:dyDescent="0.35">
      <c r="A9570" s="23">
        <f>Laskuri!A9585</f>
        <v>0</v>
      </c>
      <c r="B9570" s="23" t="e">
        <f t="shared" si="298"/>
        <v>#N/A</v>
      </c>
      <c r="C9570">
        <f t="shared" si="299"/>
        <v>0</v>
      </c>
      <c r="E9570"/>
    </row>
    <row r="9571" spans="1:5" x14ac:dyDescent="0.35">
      <c r="A9571" s="23">
        <f>Laskuri!A9586</f>
        <v>0</v>
      </c>
      <c r="B9571" s="23" t="e">
        <f t="shared" si="298"/>
        <v>#N/A</v>
      </c>
      <c r="C9571">
        <f t="shared" si="299"/>
        <v>0</v>
      </c>
      <c r="E9571"/>
    </row>
    <row r="9572" spans="1:5" x14ac:dyDescent="0.35">
      <c r="A9572" s="23">
        <f>Laskuri!A9587</f>
        <v>0</v>
      </c>
      <c r="B9572" s="23" t="e">
        <f t="shared" si="298"/>
        <v>#N/A</v>
      </c>
      <c r="C9572">
        <f t="shared" si="299"/>
        <v>0</v>
      </c>
      <c r="E9572"/>
    </row>
    <row r="9573" spans="1:5" x14ac:dyDescent="0.35">
      <c r="A9573" s="23">
        <f>Laskuri!A9588</f>
        <v>0</v>
      </c>
      <c r="B9573" s="23" t="e">
        <f t="shared" si="298"/>
        <v>#N/A</v>
      </c>
      <c r="C9573">
        <f t="shared" si="299"/>
        <v>0</v>
      </c>
      <c r="E9573"/>
    </row>
    <row r="9574" spans="1:5" x14ac:dyDescent="0.35">
      <c r="A9574" s="23">
        <f>Laskuri!A9589</f>
        <v>0</v>
      </c>
      <c r="B9574" s="23" t="e">
        <f t="shared" si="298"/>
        <v>#N/A</v>
      </c>
      <c r="C9574">
        <f t="shared" si="299"/>
        <v>0</v>
      </c>
      <c r="E9574"/>
    </row>
    <row r="9575" spans="1:5" x14ac:dyDescent="0.35">
      <c r="A9575" s="23">
        <f>Laskuri!A9590</f>
        <v>0</v>
      </c>
      <c r="B9575" s="23" t="e">
        <f t="shared" si="298"/>
        <v>#N/A</v>
      </c>
      <c r="C9575">
        <f t="shared" si="299"/>
        <v>0</v>
      </c>
      <c r="E9575"/>
    </row>
    <row r="9576" spans="1:5" x14ac:dyDescent="0.35">
      <c r="A9576" s="23">
        <f>Laskuri!A9591</f>
        <v>0</v>
      </c>
      <c r="B9576" s="23" t="e">
        <f t="shared" si="298"/>
        <v>#N/A</v>
      </c>
      <c r="C9576">
        <f t="shared" si="299"/>
        <v>0</v>
      </c>
      <c r="E9576"/>
    </row>
    <row r="9577" spans="1:5" x14ac:dyDescent="0.35">
      <c r="A9577" s="23">
        <f>Laskuri!A9592</f>
        <v>0</v>
      </c>
      <c r="B9577" s="23" t="e">
        <f t="shared" si="298"/>
        <v>#N/A</v>
      </c>
      <c r="C9577">
        <f t="shared" si="299"/>
        <v>0</v>
      </c>
      <c r="E9577"/>
    </row>
    <row r="9578" spans="1:5" x14ac:dyDescent="0.35">
      <c r="A9578" s="23">
        <f>Laskuri!A9593</f>
        <v>0</v>
      </c>
      <c r="B9578" s="23" t="e">
        <f t="shared" si="298"/>
        <v>#N/A</v>
      </c>
      <c r="C9578">
        <f t="shared" si="299"/>
        <v>0</v>
      </c>
      <c r="E9578"/>
    </row>
    <row r="9579" spans="1:5" x14ac:dyDescent="0.35">
      <c r="A9579" s="23">
        <f>Laskuri!A9594</f>
        <v>0</v>
      </c>
      <c r="B9579" s="23" t="e">
        <f t="shared" si="298"/>
        <v>#N/A</v>
      </c>
      <c r="C9579">
        <f t="shared" si="299"/>
        <v>0</v>
      </c>
      <c r="E9579"/>
    </row>
    <row r="9580" spans="1:5" x14ac:dyDescent="0.35">
      <c r="A9580" s="23">
        <f>Laskuri!A9595</f>
        <v>0</v>
      </c>
      <c r="B9580" s="23" t="e">
        <f t="shared" si="298"/>
        <v>#N/A</v>
      </c>
      <c r="C9580">
        <f t="shared" si="299"/>
        <v>0</v>
      </c>
      <c r="E9580"/>
    </row>
    <row r="9581" spans="1:5" x14ac:dyDescent="0.35">
      <c r="A9581" s="23">
        <f>Laskuri!A9596</f>
        <v>0</v>
      </c>
      <c r="B9581" s="23" t="e">
        <f t="shared" si="298"/>
        <v>#N/A</v>
      </c>
      <c r="C9581">
        <f t="shared" si="299"/>
        <v>0</v>
      </c>
      <c r="E9581"/>
    </row>
    <row r="9582" spans="1:5" x14ac:dyDescent="0.35">
      <c r="A9582" s="23">
        <f>Laskuri!A9597</f>
        <v>0</v>
      </c>
      <c r="B9582" s="23" t="e">
        <f t="shared" si="298"/>
        <v>#N/A</v>
      </c>
      <c r="C9582">
        <f t="shared" si="299"/>
        <v>0</v>
      </c>
      <c r="E9582"/>
    </row>
    <row r="9583" spans="1:5" x14ac:dyDescent="0.35">
      <c r="A9583" s="23">
        <f>Laskuri!A9598</f>
        <v>0</v>
      </c>
      <c r="B9583" s="23" t="e">
        <f t="shared" si="298"/>
        <v>#N/A</v>
      </c>
      <c r="C9583">
        <f t="shared" si="299"/>
        <v>0</v>
      </c>
      <c r="E9583"/>
    </row>
    <row r="9584" spans="1:5" x14ac:dyDescent="0.35">
      <c r="A9584" s="23">
        <f>Laskuri!A9599</f>
        <v>0</v>
      </c>
      <c r="B9584" s="23" t="e">
        <f t="shared" si="298"/>
        <v>#N/A</v>
      </c>
      <c r="C9584">
        <f t="shared" si="299"/>
        <v>0</v>
      </c>
      <c r="E9584"/>
    </row>
    <row r="9585" spans="1:5" x14ac:dyDescent="0.35">
      <c r="A9585" s="23">
        <f>Laskuri!A9600</f>
        <v>0</v>
      </c>
      <c r="B9585" s="23" t="e">
        <f t="shared" si="298"/>
        <v>#N/A</v>
      </c>
      <c r="C9585">
        <f t="shared" si="299"/>
        <v>0</v>
      </c>
      <c r="E9585"/>
    </row>
    <row r="9586" spans="1:5" x14ac:dyDescent="0.35">
      <c r="A9586" s="23">
        <f>Laskuri!A9601</f>
        <v>0</v>
      </c>
      <c r="B9586" s="23" t="e">
        <f t="shared" si="298"/>
        <v>#N/A</v>
      </c>
      <c r="C9586">
        <f t="shared" si="299"/>
        <v>0</v>
      </c>
      <c r="E9586"/>
    </row>
    <row r="9587" spans="1:5" x14ac:dyDescent="0.35">
      <c r="A9587" s="23">
        <f>Laskuri!A9602</f>
        <v>0</v>
      </c>
      <c r="B9587" s="23" t="e">
        <f t="shared" si="298"/>
        <v>#N/A</v>
      </c>
      <c r="C9587">
        <f t="shared" si="299"/>
        <v>0</v>
      </c>
      <c r="E9587"/>
    </row>
    <row r="9588" spans="1:5" x14ac:dyDescent="0.35">
      <c r="A9588" s="23">
        <f>Laskuri!A9603</f>
        <v>0</v>
      </c>
      <c r="B9588" s="23" t="e">
        <f t="shared" si="298"/>
        <v>#N/A</v>
      </c>
      <c r="C9588">
        <f t="shared" si="299"/>
        <v>0</v>
      </c>
      <c r="E9588"/>
    </row>
    <row r="9589" spans="1:5" x14ac:dyDescent="0.35">
      <c r="A9589" s="23">
        <f>Laskuri!A9604</f>
        <v>0</v>
      </c>
      <c r="B9589" s="23" t="e">
        <f t="shared" si="298"/>
        <v>#N/A</v>
      </c>
      <c r="C9589">
        <f t="shared" si="299"/>
        <v>0</v>
      </c>
      <c r="E9589"/>
    </row>
    <row r="9590" spans="1:5" x14ac:dyDescent="0.35">
      <c r="A9590" s="23">
        <f>Laskuri!A9605</f>
        <v>0</v>
      </c>
      <c r="B9590" s="23" t="e">
        <f t="shared" si="298"/>
        <v>#N/A</v>
      </c>
      <c r="C9590">
        <f t="shared" si="299"/>
        <v>0</v>
      </c>
      <c r="E9590"/>
    </row>
    <row r="9591" spans="1:5" x14ac:dyDescent="0.35">
      <c r="A9591" s="23">
        <f>Laskuri!A9606</f>
        <v>0</v>
      </c>
      <c r="B9591" s="23" t="e">
        <f t="shared" si="298"/>
        <v>#N/A</v>
      </c>
      <c r="C9591">
        <f t="shared" si="299"/>
        <v>0</v>
      </c>
      <c r="E9591"/>
    </row>
    <row r="9592" spans="1:5" x14ac:dyDescent="0.35">
      <c r="A9592" s="23">
        <f>Laskuri!A9607</f>
        <v>0</v>
      </c>
      <c r="B9592" s="23" t="e">
        <f t="shared" si="298"/>
        <v>#N/A</v>
      </c>
      <c r="C9592">
        <f t="shared" si="299"/>
        <v>0</v>
      </c>
      <c r="E9592"/>
    </row>
    <row r="9593" spans="1:5" x14ac:dyDescent="0.35">
      <c r="A9593" s="23">
        <f>Laskuri!A9608</f>
        <v>0</v>
      </c>
      <c r="B9593" s="23" t="e">
        <f t="shared" si="298"/>
        <v>#N/A</v>
      </c>
      <c r="C9593">
        <f t="shared" si="299"/>
        <v>0</v>
      </c>
      <c r="E9593"/>
    </row>
    <row r="9594" spans="1:5" x14ac:dyDescent="0.35">
      <c r="A9594" s="23">
        <f>Laskuri!A9609</f>
        <v>0</v>
      </c>
      <c r="B9594" s="23" t="e">
        <f t="shared" si="298"/>
        <v>#N/A</v>
      </c>
      <c r="C9594">
        <f t="shared" si="299"/>
        <v>0</v>
      </c>
      <c r="E9594"/>
    </row>
    <row r="9595" spans="1:5" x14ac:dyDescent="0.35">
      <c r="A9595" s="23">
        <f>Laskuri!A9610</f>
        <v>0</v>
      </c>
      <c r="B9595" s="23" t="e">
        <f t="shared" si="298"/>
        <v>#N/A</v>
      </c>
      <c r="C9595">
        <f t="shared" si="299"/>
        <v>0</v>
      </c>
      <c r="E9595"/>
    </row>
    <row r="9596" spans="1:5" x14ac:dyDescent="0.35">
      <c r="A9596" s="23">
        <f>Laskuri!A9611</f>
        <v>0</v>
      </c>
      <c r="B9596" s="23" t="e">
        <f t="shared" si="298"/>
        <v>#N/A</v>
      </c>
      <c r="C9596">
        <f t="shared" si="299"/>
        <v>0</v>
      </c>
      <c r="E9596"/>
    </row>
    <row r="9597" spans="1:5" x14ac:dyDescent="0.35">
      <c r="A9597" s="23">
        <f>Laskuri!A9612</f>
        <v>0</v>
      </c>
      <c r="B9597" s="23" t="e">
        <f t="shared" si="298"/>
        <v>#N/A</v>
      </c>
      <c r="C9597">
        <f t="shared" si="299"/>
        <v>0</v>
      </c>
      <c r="E9597"/>
    </row>
    <row r="9598" spans="1:5" x14ac:dyDescent="0.35">
      <c r="A9598" s="23">
        <f>Laskuri!A9613</f>
        <v>0</v>
      </c>
      <c r="B9598" s="23" t="e">
        <f t="shared" si="298"/>
        <v>#N/A</v>
      </c>
      <c r="C9598">
        <f t="shared" si="299"/>
        <v>0</v>
      </c>
      <c r="E9598"/>
    </row>
    <row r="9599" spans="1:5" x14ac:dyDescent="0.35">
      <c r="A9599" s="23">
        <f>Laskuri!A9614</f>
        <v>0</v>
      </c>
      <c r="B9599" s="23" t="e">
        <f t="shared" si="298"/>
        <v>#N/A</v>
      </c>
      <c r="C9599">
        <f t="shared" si="299"/>
        <v>0</v>
      </c>
      <c r="E9599"/>
    </row>
    <row r="9600" spans="1:5" x14ac:dyDescent="0.35">
      <c r="A9600" s="23">
        <f>Laskuri!A9615</f>
        <v>0</v>
      </c>
      <c r="B9600" s="23" t="e">
        <f t="shared" si="298"/>
        <v>#N/A</v>
      </c>
      <c r="C9600">
        <f t="shared" si="299"/>
        <v>0</v>
      </c>
      <c r="E9600"/>
    </row>
    <row r="9601" spans="1:5" x14ac:dyDescent="0.35">
      <c r="A9601" s="23">
        <f>Laskuri!A9616</f>
        <v>0</v>
      </c>
      <c r="B9601" s="23" t="e">
        <f t="shared" si="298"/>
        <v>#N/A</v>
      </c>
      <c r="C9601">
        <f t="shared" si="299"/>
        <v>0</v>
      </c>
      <c r="E9601"/>
    </row>
    <row r="9602" spans="1:5" x14ac:dyDescent="0.35">
      <c r="A9602" s="23">
        <f>Laskuri!A9617</f>
        <v>0</v>
      </c>
      <c r="B9602" s="23" t="e">
        <f t="shared" si="298"/>
        <v>#N/A</v>
      </c>
      <c r="C9602">
        <f t="shared" si="299"/>
        <v>0</v>
      </c>
      <c r="E9602"/>
    </row>
    <row r="9603" spans="1:5" x14ac:dyDescent="0.35">
      <c r="A9603" s="23">
        <f>Laskuri!A9618</f>
        <v>0</v>
      </c>
      <c r="B9603" s="23" t="e">
        <f t="shared" ref="B9603:B9666" si="300">_xlfn.XLOOKUP(C9603,$D:$D,$E:$E)</f>
        <v>#N/A</v>
      </c>
      <c r="C9603">
        <f t="shared" ref="C9603:C9666" si="301">A9603*1</f>
        <v>0</v>
      </c>
      <c r="E9603"/>
    </row>
    <row r="9604" spans="1:5" x14ac:dyDescent="0.35">
      <c r="A9604" s="23">
        <f>Laskuri!A9619</f>
        <v>0</v>
      </c>
      <c r="B9604" s="23" t="e">
        <f t="shared" si="300"/>
        <v>#N/A</v>
      </c>
      <c r="C9604">
        <f t="shared" si="301"/>
        <v>0</v>
      </c>
      <c r="E9604"/>
    </row>
    <row r="9605" spans="1:5" x14ac:dyDescent="0.35">
      <c r="A9605" s="23">
        <f>Laskuri!A9620</f>
        <v>0</v>
      </c>
      <c r="B9605" s="23" t="e">
        <f t="shared" si="300"/>
        <v>#N/A</v>
      </c>
      <c r="C9605">
        <f t="shared" si="301"/>
        <v>0</v>
      </c>
      <c r="E9605"/>
    </row>
    <row r="9606" spans="1:5" x14ac:dyDescent="0.35">
      <c r="A9606" s="23">
        <f>Laskuri!A9621</f>
        <v>0</v>
      </c>
      <c r="B9606" s="23" t="e">
        <f t="shared" si="300"/>
        <v>#N/A</v>
      </c>
      <c r="C9606">
        <f t="shared" si="301"/>
        <v>0</v>
      </c>
      <c r="E9606"/>
    </row>
    <row r="9607" spans="1:5" x14ac:dyDescent="0.35">
      <c r="A9607" s="23">
        <f>Laskuri!A9622</f>
        <v>0</v>
      </c>
      <c r="B9607" s="23" t="e">
        <f t="shared" si="300"/>
        <v>#N/A</v>
      </c>
      <c r="C9607">
        <f t="shared" si="301"/>
        <v>0</v>
      </c>
      <c r="E9607"/>
    </row>
    <row r="9608" spans="1:5" x14ac:dyDescent="0.35">
      <c r="A9608" s="23">
        <f>Laskuri!A9623</f>
        <v>0</v>
      </c>
      <c r="B9608" s="23" t="e">
        <f t="shared" si="300"/>
        <v>#N/A</v>
      </c>
      <c r="C9608">
        <f t="shared" si="301"/>
        <v>0</v>
      </c>
      <c r="E9608"/>
    </row>
    <row r="9609" spans="1:5" x14ac:dyDescent="0.35">
      <c r="A9609" s="23">
        <f>Laskuri!A9624</f>
        <v>0</v>
      </c>
      <c r="B9609" s="23" t="e">
        <f t="shared" si="300"/>
        <v>#N/A</v>
      </c>
      <c r="C9609">
        <f t="shared" si="301"/>
        <v>0</v>
      </c>
      <c r="E9609"/>
    </row>
    <row r="9610" spans="1:5" x14ac:dyDescent="0.35">
      <c r="A9610" s="23">
        <f>Laskuri!A9625</f>
        <v>0</v>
      </c>
      <c r="B9610" s="23" t="e">
        <f t="shared" si="300"/>
        <v>#N/A</v>
      </c>
      <c r="C9610">
        <f t="shared" si="301"/>
        <v>0</v>
      </c>
      <c r="E9610"/>
    </row>
    <row r="9611" spans="1:5" x14ac:dyDescent="0.35">
      <c r="A9611" s="23">
        <f>Laskuri!A9626</f>
        <v>0</v>
      </c>
      <c r="B9611" s="23" t="e">
        <f t="shared" si="300"/>
        <v>#N/A</v>
      </c>
      <c r="C9611">
        <f t="shared" si="301"/>
        <v>0</v>
      </c>
      <c r="E9611"/>
    </row>
    <row r="9612" spans="1:5" x14ac:dyDescent="0.35">
      <c r="A9612" s="23">
        <f>Laskuri!A9627</f>
        <v>0</v>
      </c>
      <c r="B9612" s="23" t="e">
        <f t="shared" si="300"/>
        <v>#N/A</v>
      </c>
      <c r="C9612">
        <f t="shared" si="301"/>
        <v>0</v>
      </c>
      <c r="E9612"/>
    </row>
    <row r="9613" spans="1:5" x14ac:dyDescent="0.35">
      <c r="A9613" s="23">
        <f>Laskuri!A9628</f>
        <v>0</v>
      </c>
      <c r="B9613" s="23" t="e">
        <f t="shared" si="300"/>
        <v>#N/A</v>
      </c>
      <c r="C9613">
        <f t="shared" si="301"/>
        <v>0</v>
      </c>
      <c r="E9613"/>
    </row>
    <row r="9614" spans="1:5" x14ac:dyDescent="0.35">
      <c r="A9614" s="23">
        <f>Laskuri!A9629</f>
        <v>0</v>
      </c>
      <c r="B9614" s="23" t="e">
        <f t="shared" si="300"/>
        <v>#N/A</v>
      </c>
      <c r="C9614">
        <f t="shared" si="301"/>
        <v>0</v>
      </c>
      <c r="E9614"/>
    </row>
    <row r="9615" spans="1:5" x14ac:dyDescent="0.35">
      <c r="A9615" s="23">
        <f>Laskuri!A9630</f>
        <v>0</v>
      </c>
      <c r="B9615" s="23" t="e">
        <f t="shared" si="300"/>
        <v>#N/A</v>
      </c>
      <c r="C9615">
        <f t="shared" si="301"/>
        <v>0</v>
      </c>
      <c r="E9615"/>
    </row>
    <row r="9616" spans="1:5" x14ac:dyDescent="0.35">
      <c r="A9616" s="23">
        <f>Laskuri!A9631</f>
        <v>0</v>
      </c>
      <c r="B9616" s="23" t="e">
        <f t="shared" si="300"/>
        <v>#N/A</v>
      </c>
      <c r="C9616">
        <f t="shared" si="301"/>
        <v>0</v>
      </c>
      <c r="E9616"/>
    </row>
    <row r="9617" spans="1:5" x14ac:dyDescent="0.35">
      <c r="A9617" s="23">
        <f>Laskuri!A9632</f>
        <v>0</v>
      </c>
      <c r="B9617" s="23" t="e">
        <f t="shared" si="300"/>
        <v>#N/A</v>
      </c>
      <c r="C9617">
        <f t="shared" si="301"/>
        <v>0</v>
      </c>
      <c r="E9617"/>
    </row>
    <row r="9618" spans="1:5" x14ac:dyDescent="0.35">
      <c r="A9618" s="23">
        <f>Laskuri!A9633</f>
        <v>0</v>
      </c>
      <c r="B9618" s="23" t="e">
        <f t="shared" si="300"/>
        <v>#N/A</v>
      </c>
      <c r="C9618">
        <f t="shared" si="301"/>
        <v>0</v>
      </c>
      <c r="E9618"/>
    </row>
    <row r="9619" spans="1:5" x14ac:dyDescent="0.35">
      <c r="A9619" s="23">
        <f>Laskuri!A9634</f>
        <v>0</v>
      </c>
      <c r="B9619" s="23" t="e">
        <f t="shared" si="300"/>
        <v>#N/A</v>
      </c>
      <c r="C9619">
        <f t="shared" si="301"/>
        <v>0</v>
      </c>
      <c r="E9619"/>
    </row>
    <row r="9620" spans="1:5" x14ac:dyDescent="0.35">
      <c r="A9620" s="23">
        <f>Laskuri!A9635</f>
        <v>0</v>
      </c>
      <c r="B9620" s="23" t="e">
        <f t="shared" si="300"/>
        <v>#N/A</v>
      </c>
      <c r="C9620">
        <f t="shared" si="301"/>
        <v>0</v>
      </c>
      <c r="E9620"/>
    </row>
    <row r="9621" spans="1:5" x14ac:dyDescent="0.35">
      <c r="A9621" s="23">
        <f>Laskuri!A9636</f>
        <v>0</v>
      </c>
      <c r="B9621" s="23" t="e">
        <f t="shared" si="300"/>
        <v>#N/A</v>
      </c>
      <c r="C9621">
        <f t="shared" si="301"/>
        <v>0</v>
      </c>
      <c r="E9621"/>
    </row>
    <row r="9622" spans="1:5" x14ac:dyDescent="0.35">
      <c r="A9622" s="23">
        <f>Laskuri!A9637</f>
        <v>0</v>
      </c>
      <c r="B9622" s="23" t="e">
        <f t="shared" si="300"/>
        <v>#N/A</v>
      </c>
      <c r="C9622">
        <f t="shared" si="301"/>
        <v>0</v>
      </c>
      <c r="E9622"/>
    </row>
    <row r="9623" spans="1:5" x14ac:dyDescent="0.35">
      <c r="A9623" s="23">
        <f>Laskuri!A9638</f>
        <v>0</v>
      </c>
      <c r="B9623" s="23" t="e">
        <f t="shared" si="300"/>
        <v>#N/A</v>
      </c>
      <c r="C9623">
        <f t="shared" si="301"/>
        <v>0</v>
      </c>
      <c r="E9623"/>
    </row>
    <row r="9624" spans="1:5" x14ac:dyDescent="0.35">
      <c r="A9624" s="23">
        <f>Laskuri!A9639</f>
        <v>0</v>
      </c>
      <c r="B9624" s="23" t="e">
        <f t="shared" si="300"/>
        <v>#N/A</v>
      </c>
      <c r="C9624">
        <f t="shared" si="301"/>
        <v>0</v>
      </c>
      <c r="E9624"/>
    </row>
    <row r="9625" spans="1:5" x14ac:dyDescent="0.35">
      <c r="A9625" s="23">
        <f>Laskuri!A9640</f>
        <v>0</v>
      </c>
      <c r="B9625" s="23" t="e">
        <f t="shared" si="300"/>
        <v>#N/A</v>
      </c>
      <c r="C9625">
        <f t="shared" si="301"/>
        <v>0</v>
      </c>
      <c r="E9625"/>
    </row>
    <row r="9626" spans="1:5" x14ac:dyDescent="0.35">
      <c r="A9626" s="23">
        <f>Laskuri!A9641</f>
        <v>0</v>
      </c>
      <c r="B9626" s="23" t="e">
        <f t="shared" si="300"/>
        <v>#N/A</v>
      </c>
      <c r="C9626">
        <f t="shared" si="301"/>
        <v>0</v>
      </c>
      <c r="E9626"/>
    </row>
    <row r="9627" spans="1:5" x14ac:dyDescent="0.35">
      <c r="A9627" s="23">
        <f>Laskuri!A9642</f>
        <v>0</v>
      </c>
      <c r="B9627" s="23" t="e">
        <f t="shared" si="300"/>
        <v>#N/A</v>
      </c>
      <c r="C9627">
        <f t="shared" si="301"/>
        <v>0</v>
      </c>
      <c r="E9627"/>
    </row>
    <row r="9628" spans="1:5" x14ac:dyDescent="0.35">
      <c r="A9628" s="23">
        <f>Laskuri!A9643</f>
        <v>0</v>
      </c>
      <c r="B9628" s="23" t="e">
        <f t="shared" si="300"/>
        <v>#N/A</v>
      </c>
      <c r="C9628">
        <f t="shared" si="301"/>
        <v>0</v>
      </c>
      <c r="E9628"/>
    </row>
    <row r="9629" spans="1:5" x14ac:dyDescent="0.35">
      <c r="A9629" s="23">
        <f>Laskuri!A9644</f>
        <v>0</v>
      </c>
      <c r="B9629" s="23" t="e">
        <f t="shared" si="300"/>
        <v>#N/A</v>
      </c>
      <c r="C9629">
        <f t="shared" si="301"/>
        <v>0</v>
      </c>
      <c r="E9629"/>
    </row>
    <row r="9630" spans="1:5" x14ac:dyDescent="0.35">
      <c r="A9630" s="23">
        <f>Laskuri!A9645</f>
        <v>0</v>
      </c>
      <c r="B9630" s="23" t="e">
        <f t="shared" si="300"/>
        <v>#N/A</v>
      </c>
      <c r="C9630">
        <f t="shared" si="301"/>
        <v>0</v>
      </c>
      <c r="E9630"/>
    </row>
    <row r="9631" spans="1:5" x14ac:dyDescent="0.35">
      <c r="A9631" s="23">
        <f>Laskuri!A9646</f>
        <v>0</v>
      </c>
      <c r="B9631" s="23" t="e">
        <f t="shared" si="300"/>
        <v>#N/A</v>
      </c>
      <c r="C9631">
        <f t="shared" si="301"/>
        <v>0</v>
      </c>
      <c r="E9631"/>
    </row>
    <row r="9632" spans="1:5" x14ac:dyDescent="0.35">
      <c r="A9632" s="23">
        <f>Laskuri!A9647</f>
        <v>0</v>
      </c>
      <c r="B9632" s="23" t="e">
        <f t="shared" si="300"/>
        <v>#N/A</v>
      </c>
      <c r="C9632">
        <f t="shared" si="301"/>
        <v>0</v>
      </c>
      <c r="E9632"/>
    </row>
    <row r="9633" spans="1:5" x14ac:dyDescent="0.35">
      <c r="A9633" s="23">
        <f>Laskuri!A9648</f>
        <v>0</v>
      </c>
      <c r="B9633" s="23" t="e">
        <f t="shared" si="300"/>
        <v>#N/A</v>
      </c>
      <c r="C9633">
        <f t="shared" si="301"/>
        <v>0</v>
      </c>
      <c r="E9633"/>
    </row>
    <row r="9634" spans="1:5" x14ac:dyDescent="0.35">
      <c r="A9634" s="23">
        <f>Laskuri!A9649</f>
        <v>0</v>
      </c>
      <c r="B9634" s="23" t="e">
        <f t="shared" si="300"/>
        <v>#N/A</v>
      </c>
      <c r="C9634">
        <f t="shared" si="301"/>
        <v>0</v>
      </c>
      <c r="E9634"/>
    </row>
    <row r="9635" spans="1:5" x14ac:dyDescent="0.35">
      <c r="A9635" s="23">
        <f>Laskuri!A9650</f>
        <v>0</v>
      </c>
      <c r="B9635" s="23" t="e">
        <f t="shared" si="300"/>
        <v>#N/A</v>
      </c>
      <c r="C9635">
        <f t="shared" si="301"/>
        <v>0</v>
      </c>
      <c r="E9635"/>
    </row>
    <row r="9636" spans="1:5" x14ac:dyDescent="0.35">
      <c r="A9636" s="23">
        <f>Laskuri!A9651</f>
        <v>0</v>
      </c>
      <c r="B9636" s="23" t="e">
        <f t="shared" si="300"/>
        <v>#N/A</v>
      </c>
      <c r="C9636">
        <f t="shared" si="301"/>
        <v>0</v>
      </c>
      <c r="E9636"/>
    </row>
    <row r="9637" spans="1:5" x14ac:dyDescent="0.35">
      <c r="A9637" s="23">
        <f>Laskuri!A9652</f>
        <v>0</v>
      </c>
      <c r="B9637" s="23" t="e">
        <f t="shared" si="300"/>
        <v>#N/A</v>
      </c>
      <c r="C9637">
        <f t="shared" si="301"/>
        <v>0</v>
      </c>
      <c r="E9637"/>
    </row>
    <row r="9638" spans="1:5" x14ac:dyDescent="0.35">
      <c r="A9638" s="23">
        <f>Laskuri!A9653</f>
        <v>0</v>
      </c>
      <c r="B9638" s="23" t="e">
        <f t="shared" si="300"/>
        <v>#N/A</v>
      </c>
      <c r="C9638">
        <f t="shared" si="301"/>
        <v>0</v>
      </c>
      <c r="E9638"/>
    </row>
    <row r="9639" spans="1:5" x14ac:dyDescent="0.35">
      <c r="A9639" s="23">
        <f>Laskuri!A9654</f>
        <v>0</v>
      </c>
      <c r="B9639" s="23" t="e">
        <f t="shared" si="300"/>
        <v>#N/A</v>
      </c>
      <c r="C9639">
        <f t="shared" si="301"/>
        <v>0</v>
      </c>
      <c r="E9639"/>
    </row>
    <row r="9640" spans="1:5" x14ac:dyDescent="0.35">
      <c r="A9640" s="23">
        <f>Laskuri!A9655</f>
        <v>0</v>
      </c>
      <c r="B9640" s="23" t="e">
        <f t="shared" si="300"/>
        <v>#N/A</v>
      </c>
      <c r="C9640">
        <f t="shared" si="301"/>
        <v>0</v>
      </c>
      <c r="E9640"/>
    </row>
    <row r="9641" spans="1:5" x14ac:dyDescent="0.35">
      <c r="A9641" s="23">
        <f>Laskuri!A9656</f>
        <v>0</v>
      </c>
      <c r="B9641" s="23" t="e">
        <f t="shared" si="300"/>
        <v>#N/A</v>
      </c>
      <c r="C9641">
        <f t="shared" si="301"/>
        <v>0</v>
      </c>
      <c r="E9641"/>
    </row>
    <row r="9642" spans="1:5" x14ac:dyDescent="0.35">
      <c r="A9642" s="23">
        <f>Laskuri!A9657</f>
        <v>0</v>
      </c>
      <c r="B9642" s="23" t="e">
        <f t="shared" si="300"/>
        <v>#N/A</v>
      </c>
      <c r="C9642">
        <f t="shared" si="301"/>
        <v>0</v>
      </c>
      <c r="E9642"/>
    </row>
    <row r="9643" spans="1:5" x14ac:dyDescent="0.35">
      <c r="A9643" s="23">
        <f>Laskuri!A9658</f>
        <v>0</v>
      </c>
      <c r="B9643" s="23" t="e">
        <f t="shared" si="300"/>
        <v>#N/A</v>
      </c>
      <c r="C9643">
        <f t="shared" si="301"/>
        <v>0</v>
      </c>
      <c r="E9643"/>
    </row>
    <row r="9644" spans="1:5" x14ac:dyDescent="0.35">
      <c r="A9644" s="23">
        <f>Laskuri!A9659</f>
        <v>0</v>
      </c>
      <c r="B9644" s="23" t="e">
        <f t="shared" si="300"/>
        <v>#N/A</v>
      </c>
      <c r="C9644">
        <f t="shared" si="301"/>
        <v>0</v>
      </c>
      <c r="E9644"/>
    </row>
    <row r="9645" spans="1:5" x14ac:dyDescent="0.35">
      <c r="A9645" s="23">
        <f>Laskuri!A9660</f>
        <v>0</v>
      </c>
      <c r="B9645" s="23" t="e">
        <f t="shared" si="300"/>
        <v>#N/A</v>
      </c>
      <c r="C9645">
        <f t="shared" si="301"/>
        <v>0</v>
      </c>
      <c r="E9645"/>
    </row>
    <row r="9646" spans="1:5" x14ac:dyDescent="0.35">
      <c r="A9646" s="23">
        <f>Laskuri!A9661</f>
        <v>0</v>
      </c>
      <c r="B9646" s="23" t="e">
        <f t="shared" si="300"/>
        <v>#N/A</v>
      </c>
      <c r="C9646">
        <f t="shared" si="301"/>
        <v>0</v>
      </c>
      <c r="E9646"/>
    </row>
    <row r="9647" spans="1:5" x14ac:dyDescent="0.35">
      <c r="A9647" s="23">
        <f>Laskuri!A9662</f>
        <v>0</v>
      </c>
      <c r="B9647" s="23" t="e">
        <f t="shared" si="300"/>
        <v>#N/A</v>
      </c>
      <c r="C9647">
        <f t="shared" si="301"/>
        <v>0</v>
      </c>
      <c r="E9647"/>
    </row>
    <row r="9648" spans="1:5" x14ac:dyDescent="0.35">
      <c r="A9648" s="23">
        <f>Laskuri!A9663</f>
        <v>0</v>
      </c>
      <c r="B9648" s="23" t="e">
        <f t="shared" si="300"/>
        <v>#N/A</v>
      </c>
      <c r="C9648">
        <f t="shared" si="301"/>
        <v>0</v>
      </c>
      <c r="E9648"/>
    </row>
    <row r="9649" spans="1:5" x14ac:dyDescent="0.35">
      <c r="A9649" s="23">
        <f>Laskuri!A9664</f>
        <v>0</v>
      </c>
      <c r="B9649" s="23" t="e">
        <f t="shared" si="300"/>
        <v>#N/A</v>
      </c>
      <c r="C9649">
        <f t="shared" si="301"/>
        <v>0</v>
      </c>
      <c r="E9649"/>
    </row>
    <row r="9650" spans="1:5" x14ac:dyDescent="0.35">
      <c r="A9650" s="23">
        <f>Laskuri!A9665</f>
        <v>0</v>
      </c>
      <c r="B9650" s="23" t="e">
        <f t="shared" si="300"/>
        <v>#N/A</v>
      </c>
      <c r="C9650">
        <f t="shared" si="301"/>
        <v>0</v>
      </c>
      <c r="E9650"/>
    </row>
    <row r="9651" spans="1:5" x14ac:dyDescent="0.35">
      <c r="A9651" s="23">
        <f>Laskuri!A9666</f>
        <v>0</v>
      </c>
      <c r="B9651" s="23" t="e">
        <f t="shared" si="300"/>
        <v>#N/A</v>
      </c>
      <c r="C9651">
        <f t="shared" si="301"/>
        <v>0</v>
      </c>
      <c r="E9651"/>
    </row>
    <row r="9652" spans="1:5" x14ac:dyDescent="0.35">
      <c r="A9652" s="23">
        <f>Laskuri!A9667</f>
        <v>0</v>
      </c>
      <c r="B9652" s="23" t="e">
        <f t="shared" si="300"/>
        <v>#N/A</v>
      </c>
      <c r="C9652">
        <f t="shared" si="301"/>
        <v>0</v>
      </c>
      <c r="E9652"/>
    </row>
    <row r="9653" spans="1:5" x14ac:dyDescent="0.35">
      <c r="A9653" s="23">
        <f>Laskuri!A9668</f>
        <v>0</v>
      </c>
      <c r="B9653" s="23" t="e">
        <f t="shared" si="300"/>
        <v>#N/A</v>
      </c>
      <c r="C9653">
        <f t="shared" si="301"/>
        <v>0</v>
      </c>
      <c r="E9653"/>
    </row>
    <row r="9654" spans="1:5" x14ac:dyDescent="0.35">
      <c r="A9654" s="23">
        <f>Laskuri!A9669</f>
        <v>0</v>
      </c>
      <c r="B9654" s="23" t="e">
        <f t="shared" si="300"/>
        <v>#N/A</v>
      </c>
      <c r="C9654">
        <f t="shared" si="301"/>
        <v>0</v>
      </c>
      <c r="E9654"/>
    </row>
    <row r="9655" spans="1:5" x14ac:dyDescent="0.35">
      <c r="A9655" s="23">
        <f>Laskuri!A9670</f>
        <v>0</v>
      </c>
      <c r="B9655" s="23" t="e">
        <f t="shared" si="300"/>
        <v>#N/A</v>
      </c>
      <c r="C9655">
        <f t="shared" si="301"/>
        <v>0</v>
      </c>
      <c r="E9655"/>
    </row>
    <row r="9656" spans="1:5" x14ac:dyDescent="0.35">
      <c r="A9656" s="23">
        <f>Laskuri!A9671</f>
        <v>0</v>
      </c>
      <c r="B9656" s="23" t="e">
        <f t="shared" si="300"/>
        <v>#N/A</v>
      </c>
      <c r="C9656">
        <f t="shared" si="301"/>
        <v>0</v>
      </c>
      <c r="E9656"/>
    </row>
    <row r="9657" spans="1:5" x14ac:dyDescent="0.35">
      <c r="A9657" s="23">
        <f>Laskuri!A9672</f>
        <v>0</v>
      </c>
      <c r="B9657" s="23" t="e">
        <f t="shared" si="300"/>
        <v>#N/A</v>
      </c>
      <c r="C9657">
        <f t="shared" si="301"/>
        <v>0</v>
      </c>
      <c r="E9657"/>
    </row>
    <row r="9658" spans="1:5" x14ac:dyDescent="0.35">
      <c r="A9658" s="23">
        <f>Laskuri!A9673</f>
        <v>0</v>
      </c>
      <c r="B9658" s="23" t="e">
        <f t="shared" si="300"/>
        <v>#N/A</v>
      </c>
      <c r="C9658">
        <f t="shared" si="301"/>
        <v>0</v>
      </c>
      <c r="E9658"/>
    </row>
    <row r="9659" spans="1:5" x14ac:dyDescent="0.35">
      <c r="A9659" s="23">
        <f>Laskuri!A9674</f>
        <v>0</v>
      </c>
      <c r="B9659" s="23" t="e">
        <f t="shared" si="300"/>
        <v>#N/A</v>
      </c>
      <c r="C9659">
        <f t="shared" si="301"/>
        <v>0</v>
      </c>
      <c r="E9659"/>
    </row>
    <row r="9660" spans="1:5" x14ac:dyDescent="0.35">
      <c r="A9660" s="23">
        <f>Laskuri!A9675</f>
        <v>0</v>
      </c>
      <c r="B9660" s="23" t="e">
        <f t="shared" si="300"/>
        <v>#N/A</v>
      </c>
      <c r="C9660">
        <f t="shared" si="301"/>
        <v>0</v>
      </c>
      <c r="E9660"/>
    </row>
    <row r="9661" spans="1:5" x14ac:dyDescent="0.35">
      <c r="A9661" s="23">
        <f>Laskuri!A9676</f>
        <v>0</v>
      </c>
      <c r="B9661" s="23" t="e">
        <f t="shared" si="300"/>
        <v>#N/A</v>
      </c>
      <c r="C9661">
        <f t="shared" si="301"/>
        <v>0</v>
      </c>
      <c r="E9661"/>
    </row>
    <row r="9662" spans="1:5" x14ac:dyDescent="0.35">
      <c r="A9662" s="23">
        <f>Laskuri!A9677</f>
        <v>0</v>
      </c>
      <c r="B9662" s="23" t="e">
        <f t="shared" si="300"/>
        <v>#N/A</v>
      </c>
      <c r="C9662">
        <f t="shared" si="301"/>
        <v>0</v>
      </c>
      <c r="E9662"/>
    </row>
    <row r="9663" spans="1:5" x14ac:dyDescent="0.35">
      <c r="A9663" s="23">
        <f>Laskuri!A9678</f>
        <v>0</v>
      </c>
      <c r="B9663" s="23" t="e">
        <f t="shared" si="300"/>
        <v>#N/A</v>
      </c>
      <c r="C9663">
        <f t="shared" si="301"/>
        <v>0</v>
      </c>
      <c r="E9663"/>
    </row>
    <row r="9664" spans="1:5" x14ac:dyDescent="0.35">
      <c r="A9664" s="23">
        <f>Laskuri!A9679</f>
        <v>0</v>
      </c>
      <c r="B9664" s="23" t="e">
        <f t="shared" si="300"/>
        <v>#N/A</v>
      </c>
      <c r="C9664">
        <f t="shared" si="301"/>
        <v>0</v>
      </c>
      <c r="E9664"/>
    </row>
    <row r="9665" spans="1:5" x14ac:dyDescent="0.35">
      <c r="A9665" s="23">
        <f>Laskuri!A9680</f>
        <v>0</v>
      </c>
      <c r="B9665" s="23" t="e">
        <f t="shared" si="300"/>
        <v>#N/A</v>
      </c>
      <c r="C9665">
        <f t="shared" si="301"/>
        <v>0</v>
      </c>
      <c r="E9665"/>
    </row>
    <row r="9666" spans="1:5" x14ac:dyDescent="0.35">
      <c r="A9666" s="23">
        <f>Laskuri!A9681</f>
        <v>0</v>
      </c>
      <c r="B9666" s="23" t="e">
        <f t="shared" si="300"/>
        <v>#N/A</v>
      </c>
      <c r="C9666">
        <f t="shared" si="301"/>
        <v>0</v>
      </c>
      <c r="E9666"/>
    </row>
    <row r="9667" spans="1:5" x14ac:dyDescent="0.35">
      <c r="A9667" s="23">
        <f>Laskuri!A9682</f>
        <v>0</v>
      </c>
      <c r="B9667" s="23" t="e">
        <f t="shared" ref="B9667:B9730" si="302">_xlfn.XLOOKUP(C9667,$D:$D,$E:$E)</f>
        <v>#N/A</v>
      </c>
      <c r="C9667">
        <f t="shared" ref="C9667:C9730" si="303">A9667*1</f>
        <v>0</v>
      </c>
      <c r="E9667"/>
    </row>
    <row r="9668" spans="1:5" x14ac:dyDescent="0.35">
      <c r="A9668" s="23">
        <f>Laskuri!A9683</f>
        <v>0</v>
      </c>
      <c r="B9668" s="23" t="e">
        <f t="shared" si="302"/>
        <v>#N/A</v>
      </c>
      <c r="C9668">
        <f t="shared" si="303"/>
        <v>0</v>
      </c>
      <c r="E9668"/>
    </row>
    <row r="9669" spans="1:5" x14ac:dyDescent="0.35">
      <c r="A9669" s="23">
        <f>Laskuri!A9684</f>
        <v>0</v>
      </c>
      <c r="B9669" s="23" t="e">
        <f t="shared" si="302"/>
        <v>#N/A</v>
      </c>
      <c r="C9669">
        <f t="shared" si="303"/>
        <v>0</v>
      </c>
      <c r="E9669"/>
    </row>
    <row r="9670" spans="1:5" x14ac:dyDescent="0.35">
      <c r="A9670" s="23">
        <f>Laskuri!A9685</f>
        <v>0</v>
      </c>
      <c r="B9670" s="23" t="e">
        <f t="shared" si="302"/>
        <v>#N/A</v>
      </c>
      <c r="C9670">
        <f t="shared" si="303"/>
        <v>0</v>
      </c>
      <c r="E9670"/>
    </row>
    <row r="9671" spans="1:5" x14ac:dyDescent="0.35">
      <c r="A9671" s="23">
        <f>Laskuri!A9686</f>
        <v>0</v>
      </c>
      <c r="B9671" s="23" t="e">
        <f t="shared" si="302"/>
        <v>#N/A</v>
      </c>
      <c r="C9671">
        <f t="shared" si="303"/>
        <v>0</v>
      </c>
      <c r="E9671"/>
    </row>
    <row r="9672" spans="1:5" x14ac:dyDescent="0.35">
      <c r="A9672" s="23">
        <f>Laskuri!A9687</f>
        <v>0</v>
      </c>
      <c r="B9672" s="23" t="e">
        <f t="shared" si="302"/>
        <v>#N/A</v>
      </c>
      <c r="C9672">
        <f t="shared" si="303"/>
        <v>0</v>
      </c>
      <c r="E9672"/>
    </row>
    <row r="9673" spans="1:5" x14ac:dyDescent="0.35">
      <c r="A9673" s="23">
        <f>Laskuri!A9688</f>
        <v>0</v>
      </c>
      <c r="B9673" s="23" t="e">
        <f t="shared" si="302"/>
        <v>#N/A</v>
      </c>
      <c r="C9673">
        <f t="shared" si="303"/>
        <v>0</v>
      </c>
      <c r="E9673"/>
    </row>
    <row r="9674" spans="1:5" x14ac:dyDescent="0.35">
      <c r="A9674" s="23">
        <f>Laskuri!A9689</f>
        <v>0</v>
      </c>
      <c r="B9674" s="23" t="e">
        <f t="shared" si="302"/>
        <v>#N/A</v>
      </c>
      <c r="C9674">
        <f t="shared" si="303"/>
        <v>0</v>
      </c>
      <c r="E9674"/>
    </row>
    <row r="9675" spans="1:5" x14ac:dyDescent="0.35">
      <c r="A9675" s="23">
        <f>Laskuri!A9690</f>
        <v>0</v>
      </c>
      <c r="B9675" s="23" t="e">
        <f t="shared" si="302"/>
        <v>#N/A</v>
      </c>
      <c r="C9675">
        <f t="shared" si="303"/>
        <v>0</v>
      </c>
      <c r="E9675"/>
    </row>
    <row r="9676" spans="1:5" x14ac:dyDescent="0.35">
      <c r="A9676" s="23">
        <f>Laskuri!A9691</f>
        <v>0</v>
      </c>
      <c r="B9676" s="23" t="e">
        <f t="shared" si="302"/>
        <v>#N/A</v>
      </c>
      <c r="C9676">
        <f t="shared" si="303"/>
        <v>0</v>
      </c>
      <c r="E9676"/>
    </row>
    <row r="9677" spans="1:5" x14ac:dyDescent="0.35">
      <c r="A9677" s="23">
        <f>Laskuri!A9692</f>
        <v>0</v>
      </c>
      <c r="B9677" s="23" t="e">
        <f t="shared" si="302"/>
        <v>#N/A</v>
      </c>
      <c r="C9677">
        <f t="shared" si="303"/>
        <v>0</v>
      </c>
      <c r="E9677"/>
    </row>
    <row r="9678" spans="1:5" x14ac:dyDescent="0.35">
      <c r="A9678" s="23">
        <f>Laskuri!A9693</f>
        <v>0</v>
      </c>
      <c r="B9678" s="23" t="e">
        <f t="shared" si="302"/>
        <v>#N/A</v>
      </c>
      <c r="C9678">
        <f t="shared" si="303"/>
        <v>0</v>
      </c>
      <c r="E9678"/>
    </row>
    <row r="9679" spans="1:5" x14ac:dyDescent="0.35">
      <c r="A9679" s="23">
        <f>Laskuri!A9694</f>
        <v>0</v>
      </c>
      <c r="B9679" s="23" t="e">
        <f t="shared" si="302"/>
        <v>#N/A</v>
      </c>
      <c r="C9679">
        <f t="shared" si="303"/>
        <v>0</v>
      </c>
      <c r="E9679"/>
    </row>
    <row r="9680" spans="1:5" x14ac:dyDescent="0.35">
      <c r="A9680" s="23">
        <f>Laskuri!A9695</f>
        <v>0</v>
      </c>
      <c r="B9680" s="23" t="e">
        <f t="shared" si="302"/>
        <v>#N/A</v>
      </c>
      <c r="C9680">
        <f t="shared" si="303"/>
        <v>0</v>
      </c>
      <c r="E9680"/>
    </row>
    <row r="9681" spans="1:5" x14ac:dyDescent="0.35">
      <c r="A9681" s="23">
        <f>Laskuri!A9696</f>
        <v>0</v>
      </c>
      <c r="B9681" s="23" t="e">
        <f t="shared" si="302"/>
        <v>#N/A</v>
      </c>
      <c r="C9681">
        <f t="shared" si="303"/>
        <v>0</v>
      </c>
      <c r="E9681"/>
    </row>
    <row r="9682" spans="1:5" x14ac:dyDescent="0.35">
      <c r="A9682" s="23">
        <f>Laskuri!A9697</f>
        <v>0</v>
      </c>
      <c r="B9682" s="23" t="e">
        <f t="shared" si="302"/>
        <v>#N/A</v>
      </c>
      <c r="C9682">
        <f t="shared" si="303"/>
        <v>0</v>
      </c>
      <c r="E9682"/>
    </row>
    <row r="9683" spans="1:5" x14ac:dyDescent="0.35">
      <c r="A9683" s="23">
        <f>Laskuri!A9698</f>
        <v>0</v>
      </c>
      <c r="B9683" s="23" t="e">
        <f t="shared" si="302"/>
        <v>#N/A</v>
      </c>
      <c r="C9683">
        <f t="shared" si="303"/>
        <v>0</v>
      </c>
      <c r="E9683"/>
    </row>
    <row r="9684" spans="1:5" x14ac:dyDescent="0.35">
      <c r="A9684" s="23">
        <f>Laskuri!A9699</f>
        <v>0</v>
      </c>
      <c r="B9684" s="23" t="e">
        <f t="shared" si="302"/>
        <v>#N/A</v>
      </c>
      <c r="C9684">
        <f t="shared" si="303"/>
        <v>0</v>
      </c>
      <c r="E9684"/>
    </row>
    <row r="9685" spans="1:5" x14ac:dyDescent="0.35">
      <c r="A9685" s="23">
        <f>Laskuri!A9700</f>
        <v>0</v>
      </c>
      <c r="B9685" s="23" t="e">
        <f t="shared" si="302"/>
        <v>#N/A</v>
      </c>
      <c r="C9685">
        <f t="shared" si="303"/>
        <v>0</v>
      </c>
      <c r="E9685"/>
    </row>
    <row r="9686" spans="1:5" x14ac:dyDescent="0.35">
      <c r="A9686" s="23">
        <f>Laskuri!A9701</f>
        <v>0</v>
      </c>
      <c r="B9686" s="23" t="e">
        <f t="shared" si="302"/>
        <v>#N/A</v>
      </c>
      <c r="C9686">
        <f t="shared" si="303"/>
        <v>0</v>
      </c>
      <c r="E9686"/>
    </row>
    <row r="9687" spans="1:5" x14ac:dyDescent="0.35">
      <c r="A9687" s="23">
        <f>Laskuri!A9702</f>
        <v>0</v>
      </c>
      <c r="B9687" s="23" t="e">
        <f t="shared" si="302"/>
        <v>#N/A</v>
      </c>
      <c r="C9687">
        <f t="shared" si="303"/>
        <v>0</v>
      </c>
      <c r="E9687"/>
    </row>
    <row r="9688" spans="1:5" x14ac:dyDescent="0.35">
      <c r="A9688" s="23">
        <f>Laskuri!A9703</f>
        <v>0</v>
      </c>
      <c r="B9688" s="23" t="e">
        <f t="shared" si="302"/>
        <v>#N/A</v>
      </c>
      <c r="C9688">
        <f t="shared" si="303"/>
        <v>0</v>
      </c>
      <c r="E9688"/>
    </row>
    <row r="9689" spans="1:5" x14ac:dyDescent="0.35">
      <c r="A9689" s="23">
        <f>Laskuri!A9704</f>
        <v>0</v>
      </c>
      <c r="B9689" s="23" t="e">
        <f t="shared" si="302"/>
        <v>#N/A</v>
      </c>
      <c r="C9689">
        <f t="shared" si="303"/>
        <v>0</v>
      </c>
      <c r="E9689"/>
    </row>
    <row r="9690" spans="1:5" x14ac:dyDescent="0.35">
      <c r="A9690" s="23">
        <f>Laskuri!A9705</f>
        <v>0</v>
      </c>
      <c r="B9690" s="23" t="e">
        <f t="shared" si="302"/>
        <v>#N/A</v>
      </c>
      <c r="C9690">
        <f t="shared" si="303"/>
        <v>0</v>
      </c>
      <c r="E9690"/>
    </row>
    <row r="9691" spans="1:5" x14ac:dyDescent="0.35">
      <c r="A9691" s="23">
        <f>Laskuri!A9706</f>
        <v>0</v>
      </c>
      <c r="B9691" s="23" t="e">
        <f t="shared" si="302"/>
        <v>#N/A</v>
      </c>
      <c r="C9691">
        <f t="shared" si="303"/>
        <v>0</v>
      </c>
      <c r="E9691"/>
    </row>
    <row r="9692" spans="1:5" x14ac:dyDescent="0.35">
      <c r="A9692" s="23">
        <f>Laskuri!A9707</f>
        <v>0</v>
      </c>
      <c r="B9692" s="23" t="e">
        <f t="shared" si="302"/>
        <v>#N/A</v>
      </c>
      <c r="C9692">
        <f t="shared" si="303"/>
        <v>0</v>
      </c>
      <c r="E9692"/>
    </row>
    <row r="9693" spans="1:5" x14ac:dyDescent="0.35">
      <c r="A9693" s="23">
        <f>Laskuri!A9708</f>
        <v>0</v>
      </c>
      <c r="B9693" s="23" t="e">
        <f t="shared" si="302"/>
        <v>#N/A</v>
      </c>
      <c r="C9693">
        <f t="shared" si="303"/>
        <v>0</v>
      </c>
      <c r="E9693"/>
    </row>
    <row r="9694" spans="1:5" x14ac:dyDescent="0.35">
      <c r="A9694" s="23">
        <f>Laskuri!A9709</f>
        <v>0</v>
      </c>
      <c r="B9694" s="23" t="e">
        <f t="shared" si="302"/>
        <v>#N/A</v>
      </c>
      <c r="C9694">
        <f t="shared" si="303"/>
        <v>0</v>
      </c>
      <c r="E9694"/>
    </row>
    <row r="9695" spans="1:5" x14ac:dyDescent="0.35">
      <c r="A9695" s="23">
        <f>Laskuri!A9710</f>
        <v>0</v>
      </c>
      <c r="B9695" s="23" t="e">
        <f t="shared" si="302"/>
        <v>#N/A</v>
      </c>
      <c r="C9695">
        <f t="shared" si="303"/>
        <v>0</v>
      </c>
      <c r="E9695"/>
    </row>
    <row r="9696" spans="1:5" x14ac:dyDescent="0.35">
      <c r="A9696" s="23">
        <f>Laskuri!A9711</f>
        <v>0</v>
      </c>
      <c r="B9696" s="23" t="e">
        <f t="shared" si="302"/>
        <v>#N/A</v>
      </c>
      <c r="C9696">
        <f t="shared" si="303"/>
        <v>0</v>
      </c>
      <c r="E9696"/>
    </row>
    <row r="9697" spans="1:5" x14ac:dyDescent="0.35">
      <c r="A9697" s="23">
        <f>Laskuri!A9712</f>
        <v>0</v>
      </c>
      <c r="B9697" s="23" t="e">
        <f t="shared" si="302"/>
        <v>#N/A</v>
      </c>
      <c r="C9697">
        <f t="shared" si="303"/>
        <v>0</v>
      </c>
      <c r="E9697"/>
    </row>
    <row r="9698" spans="1:5" x14ac:dyDescent="0.35">
      <c r="A9698" s="23">
        <f>Laskuri!A9713</f>
        <v>0</v>
      </c>
      <c r="B9698" s="23" t="e">
        <f t="shared" si="302"/>
        <v>#N/A</v>
      </c>
      <c r="C9698">
        <f t="shared" si="303"/>
        <v>0</v>
      </c>
      <c r="E9698"/>
    </row>
    <row r="9699" spans="1:5" x14ac:dyDescent="0.35">
      <c r="A9699" s="23">
        <f>Laskuri!A9714</f>
        <v>0</v>
      </c>
      <c r="B9699" s="23" t="e">
        <f t="shared" si="302"/>
        <v>#N/A</v>
      </c>
      <c r="C9699">
        <f t="shared" si="303"/>
        <v>0</v>
      </c>
      <c r="E9699"/>
    </row>
    <row r="9700" spans="1:5" x14ac:dyDescent="0.35">
      <c r="A9700" s="23">
        <f>Laskuri!A9715</f>
        <v>0</v>
      </c>
      <c r="B9700" s="23" t="e">
        <f t="shared" si="302"/>
        <v>#N/A</v>
      </c>
      <c r="C9700">
        <f t="shared" si="303"/>
        <v>0</v>
      </c>
      <c r="E9700"/>
    </row>
    <row r="9701" spans="1:5" x14ac:dyDescent="0.35">
      <c r="A9701" s="23">
        <f>Laskuri!A9716</f>
        <v>0</v>
      </c>
      <c r="B9701" s="23" t="e">
        <f t="shared" si="302"/>
        <v>#N/A</v>
      </c>
      <c r="C9701">
        <f t="shared" si="303"/>
        <v>0</v>
      </c>
      <c r="E9701"/>
    </row>
    <row r="9702" spans="1:5" x14ac:dyDescent="0.35">
      <c r="A9702" s="23">
        <f>Laskuri!A9717</f>
        <v>0</v>
      </c>
      <c r="B9702" s="23" t="e">
        <f t="shared" si="302"/>
        <v>#N/A</v>
      </c>
      <c r="C9702">
        <f t="shared" si="303"/>
        <v>0</v>
      </c>
      <c r="E9702"/>
    </row>
    <row r="9703" spans="1:5" x14ac:dyDescent="0.35">
      <c r="A9703" s="23">
        <f>Laskuri!A9718</f>
        <v>0</v>
      </c>
      <c r="B9703" s="23" t="e">
        <f t="shared" si="302"/>
        <v>#N/A</v>
      </c>
      <c r="C9703">
        <f t="shared" si="303"/>
        <v>0</v>
      </c>
      <c r="E9703"/>
    </row>
    <row r="9704" spans="1:5" x14ac:dyDescent="0.35">
      <c r="A9704" s="23">
        <f>Laskuri!A9719</f>
        <v>0</v>
      </c>
      <c r="B9704" s="23" t="e">
        <f t="shared" si="302"/>
        <v>#N/A</v>
      </c>
      <c r="C9704">
        <f t="shared" si="303"/>
        <v>0</v>
      </c>
      <c r="E9704"/>
    </row>
    <row r="9705" spans="1:5" x14ac:dyDescent="0.35">
      <c r="A9705" s="23">
        <f>Laskuri!A9720</f>
        <v>0</v>
      </c>
      <c r="B9705" s="23" t="e">
        <f t="shared" si="302"/>
        <v>#N/A</v>
      </c>
      <c r="C9705">
        <f t="shared" si="303"/>
        <v>0</v>
      </c>
      <c r="E9705"/>
    </row>
    <row r="9706" spans="1:5" x14ac:dyDescent="0.35">
      <c r="A9706" s="23">
        <f>Laskuri!A9721</f>
        <v>0</v>
      </c>
      <c r="B9706" s="23" t="e">
        <f t="shared" si="302"/>
        <v>#N/A</v>
      </c>
      <c r="C9706">
        <f t="shared" si="303"/>
        <v>0</v>
      </c>
      <c r="E9706"/>
    </row>
    <row r="9707" spans="1:5" x14ac:dyDescent="0.35">
      <c r="A9707" s="23">
        <f>Laskuri!A9722</f>
        <v>0</v>
      </c>
      <c r="B9707" s="23" t="e">
        <f t="shared" si="302"/>
        <v>#N/A</v>
      </c>
      <c r="C9707">
        <f t="shared" si="303"/>
        <v>0</v>
      </c>
      <c r="E9707"/>
    </row>
    <row r="9708" spans="1:5" x14ac:dyDescent="0.35">
      <c r="A9708" s="23">
        <f>Laskuri!A9723</f>
        <v>0</v>
      </c>
      <c r="B9708" s="23" t="e">
        <f t="shared" si="302"/>
        <v>#N/A</v>
      </c>
      <c r="C9708">
        <f t="shared" si="303"/>
        <v>0</v>
      </c>
      <c r="E9708"/>
    </row>
    <row r="9709" spans="1:5" x14ac:dyDescent="0.35">
      <c r="A9709" s="23">
        <f>Laskuri!A9724</f>
        <v>0</v>
      </c>
      <c r="B9709" s="23" t="e">
        <f t="shared" si="302"/>
        <v>#N/A</v>
      </c>
      <c r="C9709">
        <f t="shared" si="303"/>
        <v>0</v>
      </c>
      <c r="E9709"/>
    </row>
    <row r="9710" spans="1:5" x14ac:dyDescent="0.35">
      <c r="A9710" s="23">
        <f>Laskuri!A9725</f>
        <v>0</v>
      </c>
      <c r="B9710" s="23" t="e">
        <f t="shared" si="302"/>
        <v>#N/A</v>
      </c>
      <c r="C9710">
        <f t="shared" si="303"/>
        <v>0</v>
      </c>
      <c r="E9710"/>
    </row>
    <row r="9711" spans="1:5" x14ac:dyDescent="0.35">
      <c r="A9711" s="23">
        <f>Laskuri!A9726</f>
        <v>0</v>
      </c>
      <c r="B9711" s="23" t="e">
        <f t="shared" si="302"/>
        <v>#N/A</v>
      </c>
      <c r="C9711">
        <f t="shared" si="303"/>
        <v>0</v>
      </c>
      <c r="E9711"/>
    </row>
    <row r="9712" spans="1:5" x14ac:dyDescent="0.35">
      <c r="A9712" s="23">
        <f>Laskuri!A9727</f>
        <v>0</v>
      </c>
      <c r="B9712" s="23" t="e">
        <f t="shared" si="302"/>
        <v>#N/A</v>
      </c>
      <c r="C9712">
        <f t="shared" si="303"/>
        <v>0</v>
      </c>
      <c r="E9712"/>
    </row>
    <row r="9713" spans="1:5" x14ac:dyDescent="0.35">
      <c r="A9713" s="23">
        <f>Laskuri!A9728</f>
        <v>0</v>
      </c>
      <c r="B9713" s="23" t="e">
        <f t="shared" si="302"/>
        <v>#N/A</v>
      </c>
      <c r="C9713">
        <f t="shared" si="303"/>
        <v>0</v>
      </c>
      <c r="E9713"/>
    </row>
    <row r="9714" spans="1:5" x14ac:dyDescent="0.35">
      <c r="A9714" s="23">
        <f>Laskuri!A9729</f>
        <v>0</v>
      </c>
      <c r="B9714" s="23" t="e">
        <f t="shared" si="302"/>
        <v>#N/A</v>
      </c>
      <c r="C9714">
        <f t="shared" si="303"/>
        <v>0</v>
      </c>
      <c r="E9714"/>
    </row>
    <row r="9715" spans="1:5" x14ac:dyDescent="0.35">
      <c r="A9715" s="23">
        <f>Laskuri!A9730</f>
        <v>0</v>
      </c>
      <c r="B9715" s="23" t="e">
        <f t="shared" si="302"/>
        <v>#N/A</v>
      </c>
      <c r="C9715">
        <f t="shared" si="303"/>
        <v>0</v>
      </c>
      <c r="E9715"/>
    </row>
    <row r="9716" spans="1:5" x14ac:dyDescent="0.35">
      <c r="A9716" s="23">
        <f>Laskuri!A9731</f>
        <v>0</v>
      </c>
      <c r="B9716" s="23" t="e">
        <f t="shared" si="302"/>
        <v>#N/A</v>
      </c>
      <c r="C9716">
        <f t="shared" si="303"/>
        <v>0</v>
      </c>
      <c r="E9716"/>
    </row>
    <row r="9717" spans="1:5" x14ac:dyDescent="0.35">
      <c r="A9717" s="23">
        <f>Laskuri!A9732</f>
        <v>0</v>
      </c>
      <c r="B9717" s="23" t="e">
        <f t="shared" si="302"/>
        <v>#N/A</v>
      </c>
      <c r="C9717">
        <f t="shared" si="303"/>
        <v>0</v>
      </c>
      <c r="E9717"/>
    </row>
    <row r="9718" spans="1:5" x14ac:dyDescent="0.35">
      <c r="A9718" s="23">
        <f>Laskuri!A9733</f>
        <v>0</v>
      </c>
      <c r="B9718" s="23" t="e">
        <f t="shared" si="302"/>
        <v>#N/A</v>
      </c>
      <c r="C9718">
        <f t="shared" si="303"/>
        <v>0</v>
      </c>
      <c r="E9718"/>
    </row>
    <row r="9719" spans="1:5" x14ac:dyDescent="0.35">
      <c r="A9719" s="23">
        <f>Laskuri!A9734</f>
        <v>0</v>
      </c>
      <c r="B9719" s="23" t="e">
        <f t="shared" si="302"/>
        <v>#N/A</v>
      </c>
      <c r="C9719">
        <f t="shared" si="303"/>
        <v>0</v>
      </c>
      <c r="E9719"/>
    </row>
    <row r="9720" spans="1:5" x14ac:dyDescent="0.35">
      <c r="A9720" s="23">
        <f>Laskuri!A9735</f>
        <v>0</v>
      </c>
      <c r="B9720" s="23" t="e">
        <f t="shared" si="302"/>
        <v>#N/A</v>
      </c>
      <c r="C9720">
        <f t="shared" si="303"/>
        <v>0</v>
      </c>
      <c r="E9720"/>
    </row>
    <row r="9721" spans="1:5" x14ac:dyDescent="0.35">
      <c r="A9721" s="23">
        <f>Laskuri!A9736</f>
        <v>0</v>
      </c>
      <c r="B9721" s="23" t="e">
        <f t="shared" si="302"/>
        <v>#N/A</v>
      </c>
      <c r="C9721">
        <f t="shared" si="303"/>
        <v>0</v>
      </c>
      <c r="E9721"/>
    </row>
    <row r="9722" spans="1:5" x14ac:dyDescent="0.35">
      <c r="A9722" s="23">
        <f>Laskuri!A9737</f>
        <v>0</v>
      </c>
      <c r="B9722" s="23" t="e">
        <f t="shared" si="302"/>
        <v>#N/A</v>
      </c>
      <c r="C9722">
        <f t="shared" si="303"/>
        <v>0</v>
      </c>
      <c r="E9722"/>
    </row>
    <row r="9723" spans="1:5" x14ac:dyDescent="0.35">
      <c r="A9723" s="23">
        <f>Laskuri!A9738</f>
        <v>0</v>
      </c>
      <c r="B9723" s="23" t="e">
        <f t="shared" si="302"/>
        <v>#N/A</v>
      </c>
      <c r="C9723">
        <f t="shared" si="303"/>
        <v>0</v>
      </c>
      <c r="E9723"/>
    </row>
    <row r="9724" spans="1:5" x14ac:dyDescent="0.35">
      <c r="A9724" s="23">
        <f>Laskuri!A9739</f>
        <v>0</v>
      </c>
      <c r="B9724" s="23" t="e">
        <f t="shared" si="302"/>
        <v>#N/A</v>
      </c>
      <c r="C9724">
        <f t="shared" si="303"/>
        <v>0</v>
      </c>
      <c r="E9724"/>
    </row>
    <row r="9725" spans="1:5" x14ac:dyDescent="0.35">
      <c r="A9725" s="23">
        <f>Laskuri!A9740</f>
        <v>0</v>
      </c>
      <c r="B9725" s="23" t="e">
        <f t="shared" si="302"/>
        <v>#N/A</v>
      </c>
      <c r="C9725">
        <f t="shared" si="303"/>
        <v>0</v>
      </c>
      <c r="E9725"/>
    </row>
    <row r="9726" spans="1:5" x14ac:dyDescent="0.35">
      <c r="A9726" s="23">
        <f>Laskuri!A9741</f>
        <v>0</v>
      </c>
      <c r="B9726" s="23" t="e">
        <f t="shared" si="302"/>
        <v>#N/A</v>
      </c>
      <c r="C9726">
        <f t="shared" si="303"/>
        <v>0</v>
      </c>
      <c r="E9726"/>
    </row>
    <row r="9727" spans="1:5" x14ac:dyDescent="0.35">
      <c r="A9727" s="23">
        <f>Laskuri!A9742</f>
        <v>0</v>
      </c>
      <c r="B9727" s="23" t="e">
        <f t="shared" si="302"/>
        <v>#N/A</v>
      </c>
      <c r="C9727">
        <f t="shared" si="303"/>
        <v>0</v>
      </c>
      <c r="E9727"/>
    </row>
    <row r="9728" spans="1:5" x14ac:dyDescent="0.35">
      <c r="A9728" s="23">
        <f>Laskuri!A9743</f>
        <v>0</v>
      </c>
      <c r="B9728" s="23" t="e">
        <f t="shared" si="302"/>
        <v>#N/A</v>
      </c>
      <c r="C9728">
        <f t="shared" si="303"/>
        <v>0</v>
      </c>
      <c r="E9728"/>
    </row>
    <row r="9729" spans="1:5" x14ac:dyDescent="0.35">
      <c r="A9729" s="23">
        <f>Laskuri!A9744</f>
        <v>0</v>
      </c>
      <c r="B9729" s="23" t="e">
        <f t="shared" si="302"/>
        <v>#N/A</v>
      </c>
      <c r="C9729">
        <f t="shared" si="303"/>
        <v>0</v>
      </c>
      <c r="E9729"/>
    </row>
    <row r="9730" spans="1:5" x14ac:dyDescent="0.35">
      <c r="A9730" s="23">
        <f>Laskuri!A9745</f>
        <v>0</v>
      </c>
      <c r="B9730" s="23" t="e">
        <f t="shared" si="302"/>
        <v>#N/A</v>
      </c>
      <c r="C9730">
        <f t="shared" si="303"/>
        <v>0</v>
      </c>
      <c r="E9730"/>
    </row>
    <row r="9731" spans="1:5" x14ac:dyDescent="0.35">
      <c r="A9731" s="23">
        <f>Laskuri!A9746</f>
        <v>0</v>
      </c>
      <c r="B9731" s="23" t="e">
        <f t="shared" ref="B9731:B9794" si="304">_xlfn.XLOOKUP(C9731,$D:$D,$E:$E)</f>
        <v>#N/A</v>
      </c>
      <c r="C9731">
        <f t="shared" ref="C9731:C9794" si="305">A9731*1</f>
        <v>0</v>
      </c>
      <c r="E9731"/>
    </row>
    <row r="9732" spans="1:5" x14ac:dyDescent="0.35">
      <c r="A9732" s="23">
        <f>Laskuri!A9747</f>
        <v>0</v>
      </c>
      <c r="B9732" s="23" t="e">
        <f t="shared" si="304"/>
        <v>#N/A</v>
      </c>
      <c r="C9732">
        <f t="shared" si="305"/>
        <v>0</v>
      </c>
      <c r="E9732"/>
    </row>
    <row r="9733" spans="1:5" x14ac:dyDescent="0.35">
      <c r="A9733" s="23">
        <f>Laskuri!A9748</f>
        <v>0</v>
      </c>
      <c r="B9733" s="23" t="e">
        <f t="shared" si="304"/>
        <v>#N/A</v>
      </c>
      <c r="C9733">
        <f t="shared" si="305"/>
        <v>0</v>
      </c>
      <c r="E9733"/>
    </row>
    <row r="9734" spans="1:5" x14ac:dyDescent="0.35">
      <c r="A9734" s="23">
        <f>Laskuri!A9749</f>
        <v>0</v>
      </c>
      <c r="B9734" s="23" t="e">
        <f t="shared" si="304"/>
        <v>#N/A</v>
      </c>
      <c r="C9734">
        <f t="shared" si="305"/>
        <v>0</v>
      </c>
      <c r="E9734"/>
    </row>
    <row r="9735" spans="1:5" x14ac:dyDescent="0.35">
      <c r="A9735" s="23">
        <f>Laskuri!A9750</f>
        <v>0</v>
      </c>
      <c r="B9735" s="23" t="e">
        <f t="shared" si="304"/>
        <v>#N/A</v>
      </c>
      <c r="C9735">
        <f t="shared" si="305"/>
        <v>0</v>
      </c>
      <c r="E9735"/>
    </row>
    <row r="9736" spans="1:5" x14ac:dyDescent="0.35">
      <c r="A9736" s="23">
        <f>Laskuri!A9751</f>
        <v>0</v>
      </c>
      <c r="B9736" s="23" t="e">
        <f t="shared" si="304"/>
        <v>#N/A</v>
      </c>
      <c r="C9736">
        <f t="shared" si="305"/>
        <v>0</v>
      </c>
      <c r="E9736"/>
    </row>
    <row r="9737" spans="1:5" x14ac:dyDescent="0.35">
      <c r="A9737" s="23">
        <f>Laskuri!A9752</f>
        <v>0</v>
      </c>
      <c r="B9737" s="23" t="e">
        <f t="shared" si="304"/>
        <v>#N/A</v>
      </c>
      <c r="C9737">
        <f t="shared" si="305"/>
        <v>0</v>
      </c>
      <c r="E9737"/>
    </row>
    <row r="9738" spans="1:5" x14ac:dyDescent="0.35">
      <c r="A9738" s="23">
        <f>Laskuri!A9753</f>
        <v>0</v>
      </c>
      <c r="B9738" s="23" t="e">
        <f t="shared" si="304"/>
        <v>#N/A</v>
      </c>
      <c r="C9738">
        <f t="shared" si="305"/>
        <v>0</v>
      </c>
      <c r="E9738"/>
    </row>
    <row r="9739" spans="1:5" x14ac:dyDescent="0.35">
      <c r="A9739" s="23">
        <f>Laskuri!A9754</f>
        <v>0</v>
      </c>
      <c r="B9739" s="23" t="e">
        <f t="shared" si="304"/>
        <v>#N/A</v>
      </c>
      <c r="C9739">
        <f t="shared" si="305"/>
        <v>0</v>
      </c>
      <c r="E9739"/>
    </row>
    <row r="9740" spans="1:5" x14ac:dyDescent="0.35">
      <c r="A9740" s="23">
        <f>Laskuri!A9755</f>
        <v>0</v>
      </c>
      <c r="B9740" s="23" t="e">
        <f t="shared" si="304"/>
        <v>#N/A</v>
      </c>
      <c r="C9740">
        <f t="shared" si="305"/>
        <v>0</v>
      </c>
      <c r="E9740"/>
    </row>
    <row r="9741" spans="1:5" x14ac:dyDescent="0.35">
      <c r="A9741" s="23">
        <f>Laskuri!A9756</f>
        <v>0</v>
      </c>
      <c r="B9741" s="23" t="e">
        <f t="shared" si="304"/>
        <v>#N/A</v>
      </c>
      <c r="C9741">
        <f t="shared" si="305"/>
        <v>0</v>
      </c>
      <c r="E9741"/>
    </row>
    <row r="9742" spans="1:5" x14ac:dyDescent="0.35">
      <c r="A9742" s="23">
        <f>Laskuri!A9757</f>
        <v>0</v>
      </c>
      <c r="B9742" s="23" t="e">
        <f t="shared" si="304"/>
        <v>#N/A</v>
      </c>
      <c r="C9742">
        <f t="shared" si="305"/>
        <v>0</v>
      </c>
      <c r="E9742"/>
    </row>
    <row r="9743" spans="1:5" x14ac:dyDescent="0.35">
      <c r="A9743" s="23">
        <f>Laskuri!A9758</f>
        <v>0</v>
      </c>
      <c r="B9743" s="23" t="e">
        <f t="shared" si="304"/>
        <v>#N/A</v>
      </c>
      <c r="C9743">
        <f t="shared" si="305"/>
        <v>0</v>
      </c>
      <c r="E9743"/>
    </row>
    <row r="9744" spans="1:5" x14ac:dyDescent="0.35">
      <c r="A9744" s="23">
        <f>Laskuri!A9759</f>
        <v>0</v>
      </c>
      <c r="B9744" s="23" t="e">
        <f t="shared" si="304"/>
        <v>#N/A</v>
      </c>
      <c r="C9744">
        <f t="shared" si="305"/>
        <v>0</v>
      </c>
      <c r="E9744"/>
    </row>
    <row r="9745" spans="1:5" x14ac:dyDescent="0.35">
      <c r="A9745" s="23">
        <f>Laskuri!A9760</f>
        <v>0</v>
      </c>
      <c r="B9745" s="23" t="e">
        <f t="shared" si="304"/>
        <v>#N/A</v>
      </c>
      <c r="C9745">
        <f t="shared" si="305"/>
        <v>0</v>
      </c>
      <c r="E9745"/>
    </row>
    <row r="9746" spans="1:5" x14ac:dyDescent="0.35">
      <c r="A9746" s="23">
        <f>Laskuri!A9761</f>
        <v>0</v>
      </c>
      <c r="B9746" s="23" t="e">
        <f t="shared" si="304"/>
        <v>#N/A</v>
      </c>
      <c r="C9746">
        <f t="shared" si="305"/>
        <v>0</v>
      </c>
      <c r="E9746"/>
    </row>
    <row r="9747" spans="1:5" x14ac:dyDescent="0.35">
      <c r="A9747" s="23">
        <f>Laskuri!A9762</f>
        <v>0</v>
      </c>
      <c r="B9747" s="23" t="e">
        <f t="shared" si="304"/>
        <v>#N/A</v>
      </c>
      <c r="C9747">
        <f t="shared" si="305"/>
        <v>0</v>
      </c>
      <c r="E9747"/>
    </row>
    <row r="9748" spans="1:5" x14ac:dyDescent="0.35">
      <c r="A9748" s="23">
        <f>Laskuri!A9763</f>
        <v>0</v>
      </c>
      <c r="B9748" s="23" t="e">
        <f t="shared" si="304"/>
        <v>#N/A</v>
      </c>
      <c r="C9748">
        <f t="shared" si="305"/>
        <v>0</v>
      </c>
      <c r="E9748"/>
    </row>
    <row r="9749" spans="1:5" x14ac:dyDescent="0.35">
      <c r="A9749" s="23">
        <f>Laskuri!A9764</f>
        <v>0</v>
      </c>
      <c r="B9749" s="23" t="e">
        <f t="shared" si="304"/>
        <v>#N/A</v>
      </c>
      <c r="C9749">
        <f t="shared" si="305"/>
        <v>0</v>
      </c>
      <c r="E9749"/>
    </row>
    <row r="9750" spans="1:5" x14ac:dyDescent="0.35">
      <c r="A9750" s="23">
        <f>Laskuri!A9765</f>
        <v>0</v>
      </c>
      <c r="B9750" s="23" t="e">
        <f t="shared" si="304"/>
        <v>#N/A</v>
      </c>
      <c r="C9750">
        <f t="shared" si="305"/>
        <v>0</v>
      </c>
      <c r="E9750"/>
    </row>
    <row r="9751" spans="1:5" x14ac:dyDescent="0.35">
      <c r="A9751" s="23">
        <f>Laskuri!A9766</f>
        <v>0</v>
      </c>
      <c r="B9751" s="23" t="e">
        <f t="shared" si="304"/>
        <v>#N/A</v>
      </c>
      <c r="C9751">
        <f t="shared" si="305"/>
        <v>0</v>
      </c>
      <c r="E9751"/>
    </row>
    <row r="9752" spans="1:5" x14ac:dyDescent="0.35">
      <c r="A9752" s="23">
        <f>Laskuri!A9767</f>
        <v>0</v>
      </c>
      <c r="B9752" s="23" t="e">
        <f t="shared" si="304"/>
        <v>#N/A</v>
      </c>
      <c r="C9752">
        <f t="shared" si="305"/>
        <v>0</v>
      </c>
      <c r="E9752"/>
    </row>
    <row r="9753" spans="1:5" x14ac:dyDescent="0.35">
      <c r="A9753" s="23">
        <f>Laskuri!A9768</f>
        <v>0</v>
      </c>
      <c r="B9753" s="23" t="e">
        <f t="shared" si="304"/>
        <v>#N/A</v>
      </c>
      <c r="C9753">
        <f t="shared" si="305"/>
        <v>0</v>
      </c>
      <c r="E9753"/>
    </row>
    <row r="9754" spans="1:5" x14ac:dyDescent="0.35">
      <c r="A9754" s="23">
        <f>Laskuri!A9769</f>
        <v>0</v>
      </c>
      <c r="B9754" s="23" t="e">
        <f t="shared" si="304"/>
        <v>#N/A</v>
      </c>
      <c r="C9754">
        <f t="shared" si="305"/>
        <v>0</v>
      </c>
      <c r="E9754"/>
    </row>
    <row r="9755" spans="1:5" x14ac:dyDescent="0.35">
      <c r="A9755" s="23">
        <f>Laskuri!A9770</f>
        <v>0</v>
      </c>
      <c r="B9755" s="23" t="e">
        <f t="shared" si="304"/>
        <v>#N/A</v>
      </c>
      <c r="C9755">
        <f t="shared" si="305"/>
        <v>0</v>
      </c>
      <c r="E9755"/>
    </row>
    <row r="9756" spans="1:5" x14ac:dyDescent="0.35">
      <c r="A9756" s="23">
        <f>Laskuri!A9771</f>
        <v>0</v>
      </c>
      <c r="B9756" s="23" t="e">
        <f t="shared" si="304"/>
        <v>#N/A</v>
      </c>
      <c r="C9756">
        <f t="shared" si="305"/>
        <v>0</v>
      </c>
      <c r="E9756"/>
    </row>
    <row r="9757" spans="1:5" x14ac:dyDescent="0.35">
      <c r="A9757" s="23">
        <f>Laskuri!A9772</f>
        <v>0</v>
      </c>
      <c r="B9757" s="23" t="e">
        <f t="shared" si="304"/>
        <v>#N/A</v>
      </c>
      <c r="C9757">
        <f t="shared" si="305"/>
        <v>0</v>
      </c>
      <c r="E9757"/>
    </row>
    <row r="9758" spans="1:5" x14ac:dyDescent="0.35">
      <c r="A9758" s="23">
        <f>Laskuri!A9773</f>
        <v>0</v>
      </c>
      <c r="B9758" s="23" t="e">
        <f t="shared" si="304"/>
        <v>#N/A</v>
      </c>
      <c r="C9758">
        <f t="shared" si="305"/>
        <v>0</v>
      </c>
      <c r="E9758"/>
    </row>
    <row r="9759" spans="1:5" x14ac:dyDescent="0.35">
      <c r="A9759" s="23">
        <f>Laskuri!A9774</f>
        <v>0</v>
      </c>
      <c r="B9759" s="23" t="e">
        <f t="shared" si="304"/>
        <v>#N/A</v>
      </c>
      <c r="C9759">
        <f t="shared" si="305"/>
        <v>0</v>
      </c>
      <c r="E9759"/>
    </row>
    <row r="9760" spans="1:5" x14ac:dyDescent="0.35">
      <c r="A9760" s="23">
        <f>Laskuri!A9775</f>
        <v>0</v>
      </c>
      <c r="B9760" s="23" t="e">
        <f t="shared" si="304"/>
        <v>#N/A</v>
      </c>
      <c r="C9760">
        <f t="shared" si="305"/>
        <v>0</v>
      </c>
      <c r="E9760"/>
    </row>
    <row r="9761" spans="1:5" x14ac:dyDescent="0.35">
      <c r="A9761" s="23">
        <f>Laskuri!A9776</f>
        <v>0</v>
      </c>
      <c r="B9761" s="23" t="e">
        <f t="shared" si="304"/>
        <v>#N/A</v>
      </c>
      <c r="C9761">
        <f t="shared" si="305"/>
        <v>0</v>
      </c>
      <c r="E9761"/>
    </row>
    <row r="9762" spans="1:5" x14ac:dyDescent="0.35">
      <c r="A9762" s="23">
        <f>Laskuri!A9777</f>
        <v>0</v>
      </c>
      <c r="B9762" s="23" t="e">
        <f t="shared" si="304"/>
        <v>#N/A</v>
      </c>
      <c r="C9762">
        <f t="shared" si="305"/>
        <v>0</v>
      </c>
      <c r="E9762"/>
    </row>
    <row r="9763" spans="1:5" x14ac:dyDescent="0.35">
      <c r="A9763" s="23">
        <f>Laskuri!A9778</f>
        <v>0</v>
      </c>
      <c r="B9763" s="23" t="e">
        <f t="shared" si="304"/>
        <v>#N/A</v>
      </c>
      <c r="C9763">
        <f t="shared" si="305"/>
        <v>0</v>
      </c>
      <c r="E9763"/>
    </row>
    <row r="9764" spans="1:5" x14ac:dyDescent="0.35">
      <c r="A9764" s="23">
        <f>Laskuri!A9779</f>
        <v>0</v>
      </c>
      <c r="B9764" s="23" t="e">
        <f t="shared" si="304"/>
        <v>#N/A</v>
      </c>
      <c r="C9764">
        <f t="shared" si="305"/>
        <v>0</v>
      </c>
      <c r="E9764"/>
    </row>
    <row r="9765" spans="1:5" x14ac:dyDescent="0.35">
      <c r="A9765" s="23">
        <f>Laskuri!A9780</f>
        <v>0</v>
      </c>
      <c r="B9765" s="23" t="e">
        <f t="shared" si="304"/>
        <v>#N/A</v>
      </c>
      <c r="C9765">
        <f t="shared" si="305"/>
        <v>0</v>
      </c>
      <c r="E9765"/>
    </row>
    <row r="9766" spans="1:5" x14ac:dyDescent="0.35">
      <c r="A9766" s="23">
        <f>Laskuri!A9781</f>
        <v>0</v>
      </c>
      <c r="B9766" s="23" t="e">
        <f t="shared" si="304"/>
        <v>#N/A</v>
      </c>
      <c r="C9766">
        <f t="shared" si="305"/>
        <v>0</v>
      </c>
      <c r="E9766"/>
    </row>
    <row r="9767" spans="1:5" x14ac:dyDescent="0.35">
      <c r="A9767" s="23">
        <f>Laskuri!A9782</f>
        <v>0</v>
      </c>
      <c r="B9767" s="23" t="e">
        <f t="shared" si="304"/>
        <v>#N/A</v>
      </c>
      <c r="C9767">
        <f t="shared" si="305"/>
        <v>0</v>
      </c>
      <c r="E9767"/>
    </row>
    <row r="9768" spans="1:5" x14ac:dyDescent="0.35">
      <c r="A9768" s="23">
        <f>Laskuri!A9783</f>
        <v>0</v>
      </c>
      <c r="B9768" s="23" t="e">
        <f t="shared" si="304"/>
        <v>#N/A</v>
      </c>
      <c r="C9768">
        <f t="shared" si="305"/>
        <v>0</v>
      </c>
      <c r="E9768"/>
    </row>
    <row r="9769" spans="1:5" x14ac:dyDescent="0.35">
      <c r="A9769" s="23">
        <f>Laskuri!A9784</f>
        <v>0</v>
      </c>
      <c r="B9769" s="23" t="e">
        <f t="shared" si="304"/>
        <v>#N/A</v>
      </c>
      <c r="C9769">
        <f t="shared" si="305"/>
        <v>0</v>
      </c>
      <c r="E9769"/>
    </row>
    <row r="9770" spans="1:5" x14ac:dyDescent="0.35">
      <c r="A9770" s="23">
        <f>Laskuri!A9785</f>
        <v>0</v>
      </c>
      <c r="B9770" s="23" t="e">
        <f t="shared" si="304"/>
        <v>#N/A</v>
      </c>
      <c r="C9770">
        <f t="shared" si="305"/>
        <v>0</v>
      </c>
      <c r="E9770"/>
    </row>
    <row r="9771" spans="1:5" x14ac:dyDescent="0.35">
      <c r="A9771" s="23">
        <f>Laskuri!A9786</f>
        <v>0</v>
      </c>
      <c r="B9771" s="23" t="e">
        <f t="shared" si="304"/>
        <v>#N/A</v>
      </c>
      <c r="C9771">
        <f t="shared" si="305"/>
        <v>0</v>
      </c>
      <c r="E9771"/>
    </row>
    <row r="9772" spans="1:5" x14ac:dyDescent="0.35">
      <c r="A9772" s="23">
        <f>Laskuri!A9787</f>
        <v>0</v>
      </c>
      <c r="B9772" s="23" t="e">
        <f t="shared" si="304"/>
        <v>#N/A</v>
      </c>
      <c r="C9772">
        <f t="shared" si="305"/>
        <v>0</v>
      </c>
      <c r="E9772"/>
    </row>
    <row r="9773" spans="1:5" x14ac:dyDescent="0.35">
      <c r="A9773" s="23">
        <f>Laskuri!A9788</f>
        <v>0</v>
      </c>
      <c r="B9773" s="23" t="e">
        <f t="shared" si="304"/>
        <v>#N/A</v>
      </c>
      <c r="C9773">
        <f t="shared" si="305"/>
        <v>0</v>
      </c>
      <c r="E9773"/>
    </row>
    <row r="9774" spans="1:5" x14ac:dyDescent="0.35">
      <c r="A9774" s="23">
        <f>Laskuri!A9789</f>
        <v>0</v>
      </c>
      <c r="B9774" s="23" t="e">
        <f t="shared" si="304"/>
        <v>#N/A</v>
      </c>
      <c r="C9774">
        <f t="shared" si="305"/>
        <v>0</v>
      </c>
      <c r="E9774"/>
    </row>
    <row r="9775" spans="1:5" x14ac:dyDescent="0.35">
      <c r="A9775" s="23">
        <f>Laskuri!A9790</f>
        <v>0</v>
      </c>
      <c r="B9775" s="23" t="e">
        <f t="shared" si="304"/>
        <v>#N/A</v>
      </c>
      <c r="C9775">
        <f t="shared" si="305"/>
        <v>0</v>
      </c>
      <c r="E9775"/>
    </row>
    <row r="9776" spans="1:5" x14ac:dyDescent="0.35">
      <c r="A9776" s="23">
        <f>Laskuri!A9791</f>
        <v>0</v>
      </c>
      <c r="B9776" s="23" t="e">
        <f t="shared" si="304"/>
        <v>#N/A</v>
      </c>
      <c r="C9776">
        <f t="shared" si="305"/>
        <v>0</v>
      </c>
      <c r="E9776"/>
    </row>
    <row r="9777" spans="1:5" x14ac:dyDescent="0.35">
      <c r="A9777" s="23">
        <f>Laskuri!A9792</f>
        <v>0</v>
      </c>
      <c r="B9777" s="23" t="e">
        <f t="shared" si="304"/>
        <v>#N/A</v>
      </c>
      <c r="C9777">
        <f t="shared" si="305"/>
        <v>0</v>
      </c>
      <c r="E9777"/>
    </row>
    <row r="9778" spans="1:5" x14ac:dyDescent="0.35">
      <c r="A9778" s="23">
        <f>Laskuri!A9793</f>
        <v>0</v>
      </c>
      <c r="B9778" s="23" t="e">
        <f t="shared" si="304"/>
        <v>#N/A</v>
      </c>
      <c r="C9778">
        <f t="shared" si="305"/>
        <v>0</v>
      </c>
      <c r="E9778"/>
    </row>
    <row r="9779" spans="1:5" x14ac:dyDescent="0.35">
      <c r="A9779" s="23">
        <f>Laskuri!A9794</f>
        <v>0</v>
      </c>
      <c r="B9779" s="23" t="e">
        <f t="shared" si="304"/>
        <v>#N/A</v>
      </c>
      <c r="C9779">
        <f t="shared" si="305"/>
        <v>0</v>
      </c>
      <c r="E9779"/>
    </row>
    <row r="9780" spans="1:5" x14ac:dyDescent="0.35">
      <c r="A9780" s="23">
        <f>Laskuri!A9795</f>
        <v>0</v>
      </c>
      <c r="B9780" s="23" t="e">
        <f t="shared" si="304"/>
        <v>#N/A</v>
      </c>
      <c r="C9780">
        <f t="shared" si="305"/>
        <v>0</v>
      </c>
      <c r="E9780"/>
    </row>
    <row r="9781" spans="1:5" x14ac:dyDescent="0.35">
      <c r="A9781" s="23">
        <f>Laskuri!A9796</f>
        <v>0</v>
      </c>
      <c r="B9781" s="23" t="e">
        <f t="shared" si="304"/>
        <v>#N/A</v>
      </c>
      <c r="C9781">
        <f t="shared" si="305"/>
        <v>0</v>
      </c>
      <c r="E9781"/>
    </row>
    <row r="9782" spans="1:5" x14ac:dyDescent="0.35">
      <c r="A9782" s="23">
        <f>Laskuri!A9797</f>
        <v>0</v>
      </c>
      <c r="B9782" s="23" t="e">
        <f t="shared" si="304"/>
        <v>#N/A</v>
      </c>
      <c r="C9782">
        <f t="shared" si="305"/>
        <v>0</v>
      </c>
      <c r="E9782"/>
    </row>
    <row r="9783" spans="1:5" x14ac:dyDescent="0.35">
      <c r="A9783" s="23">
        <f>Laskuri!A9798</f>
        <v>0</v>
      </c>
      <c r="B9783" s="23" t="e">
        <f t="shared" si="304"/>
        <v>#N/A</v>
      </c>
      <c r="C9783">
        <f t="shared" si="305"/>
        <v>0</v>
      </c>
      <c r="E9783"/>
    </row>
    <row r="9784" spans="1:5" x14ac:dyDescent="0.35">
      <c r="A9784" s="23">
        <f>Laskuri!A9799</f>
        <v>0</v>
      </c>
      <c r="B9784" s="23" t="e">
        <f t="shared" si="304"/>
        <v>#N/A</v>
      </c>
      <c r="C9784">
        <f t="shared" si="305"/>
        <v>0</v>
      </c>
      <c r="E9784"/>
    </row>
    <row r="9785" spans="1:5" x14ac:dyDescent="0.35">
      <c r="A9785" s="23">
        <f>Laskuri!A9800</f>
        <v>0</v>
      </c>
      <c r="B9785" s="23" t="e">
        <f t="shared" si="304"/>
        <v>#N/A</v>
      </c>
      <c r="C9785">
        <f t="shared" si="305"/>
        <v>0</v>
      </c>
      <c r="E9785"/>
    </row>
    <row r="9786" spans="1:5" x14ac:dyDescent="0.35">
      <c r="A9786" s="23">
        <f>Laskuri!A9801</f>
        <v>0</v>
      </c>
      <c r="B9786" s="23" t="e">
        <f t="shared" si="304"/>
        <v>#N/A</v>
      </c>
      <c r="C9786">
        <f t="shared" si="305"/>
        <v>0</v>
      </c>
      <c r="E9786"/>
    </row>
    <row r="9787" spans="1:5" x14ac:dyDescent="0.35">
      <c r="A9787" s="23">
        <f>Laskuri!A9802</f>
        <v>0</v>
      </c>
      <c r="B9787" s="23" t="e">
        <f t="shared" si="304"/>
        <v>#N/A</v>
      </c>
      <c r="C9787">
        <f t="shared" si="305"/>
        <v>0</v>
      </c>
      <c r="E9787"/>
    </row>
    <row r="9788" spans="1:5" x14ac:dyDescent="0.35">
      <c r="A9788" s="23">
        <f>Laskuri!A9803</f>
        <v>0</v>
      </c>
      <c r="B9788" s="23" t="e">
        <f t="shared" si="304"/>
        <v>#N/A</v>
      </c>
      <c r="C9788">
        <f t="shared" si="305"/>
        <v>0</v>
      </c>
      <c r="E9788"/>
    </row>
    <row r="9789" spans="1:5" x14ac:dyDescent="0.35">
      <c r="A9789" s="23">
        <f>Laskuri!A9804</f>
        <v>0</v>
      </c>
      <c r="B9789" s="23" t="e">
        <f t="shared" si="304"/>
        <v>#N/A</v>
      </c>
      <c r="C9789">
        <f t="shared" si="305"/>
        <v>0</v>
      </c>
      <c r="E9789"/>
    </row>
    <row r="9790" spans="1:5" x14ac:dyDescent="0.35">
      <c r="A9790" s="23">
        <f>Laskuri!A9805</f>
        <v>0</v>
      </c>
      <c r="B9790" s="23" t="e">
        <f t="shared" si="304"/>
        <v>#N/A</v>
      </c>
      <c r="C9790">
        <f t="shared" si="305"/>
        <v>0</v>
      </c>
      <c r="E9790"/>
    </row>
    <row r="9791" spans="1:5" x14ac:dyDescent="0.35">
      <c r="A9791" s="23">
        <f>Laskuri!A9806</f>
        <v>0</v>
      </c>
      <c r="B9791" s="23" t="e">
        <f t="shared" si="304"/>
        <v>#N/A</v>
      </c>
      <c r="C9791">
        <f t="shared" si="305"/>
        <v>0</v>
      </c>
      <c r="E9791"/>
    </row>
    <row r="9792" spans="1:5" x14ac:dyDescent="0.35">
      <c r="A9792" s="23">
        <f>Laskuri!A9807</f>
        <v>0</v>
      </c>
      <c r="B9792" s="23" t="e">
        <f t="shared" si="304"/>
        <v>#N/A</v>
      </c>
      <c r="C9792">
        <f t="shared" si="305"/>
        <v>0</v>
      </c>
      <c r="E9792"/>
    </row>
    <row r="9793" spans="1:5" x14ac:dyDescent="0.35">
      <c r="A9793" s="23">
        <f>Laskuri!A9808</f>
        <v>0</v>
      </c>
      <c r="B9793" s="23" t="e">
        <f t="shared" si="304"/>
        <v>#N/A</v>
      </c>
      <c r="C9793">
        <f t="shared" si="305"/>
        <v>0</v>
      </c>
      <c r="E9793"/>
    </row>
    <row r="9794" spans="1:5" x14ac:dyDescent="0.35">
      <c r="A9794" s="23">
        <f>Laskuri!A9809</f>
        <v>0</v>
      </c>
      <c r="B9794" s="23" t="e">
        <f t="shared" si="304"/>
        <v>#N/A</v>
      </c>
      <c r="C9794">
        <f t="shared" si="305"/>
        <v>0</v>
      </c>
      <c r="E9794"/>
    </row>
    <row r="9795" spans="1:5" x14ac:dyDescent="0.35">
      <c r="A9795" s="23">
        <f>Laskuri!A9810</f>
        <v>0</v>
      </c>
      <c r="B9795" s="23" t="e">
        <f t="shared" ref="B9795:B9858" si="306">_xlfn.XLOOKUP(C9795,$D:$D,$E:$E)</f>
        <v>#N/A</v>
      </c>
      <c r="C9795">
        <f t="shared" ref="C9795:C9858" si="307">A9795*1</f>
        <v>0</v>
      </c>
      <c r="E9795"/>
    </row>
    <row r="9796" spans="1:5" x14ac:dyDescent="0.35">
      <c r="A9796" s="23">
        <f>Laskuri!A9811</f>
        <v>0</v>
      </c>
      <c r="B9796" s="23" t="e">
        <f t="shared" si="306"/>
        <v>#N/A</v>
      </c>
      <c r="C9796">
        <f t="shared" si="307"/>
        <v>0</v>
      </c>
      <c r="E9796"/>
    </row>
    <row r="9797" spans="1:5" x14ac:dyDescent="0.35">
      <c r="A9797" s="23">
        <f>Laskuri!A9812</f>
        <v>0</v>
      </c>
      <c r="B9797" s="23" t="e">
        <f t="shared" si="306"/>
        <v>#N/A</v>
      </c>
      <c r="C9797">
        <f t="shared" si="307"/>
        <v>0</v>
      </c>
      <c r="E9797"/>
    </row>
    <row r="9798" spans="1:5" x14ac:dyDescent="0.35">
      <c r="A9798" s="23">
        <f>Laskuri!A9813</f>
        <v>0</v>
      </c>
      <c r="B9798" s="23" t="e">
        <f t="shared" si="306"/>
        <v>#N/A</v>
      </c>
      <c r="C9798">
        <f t="shared" si="307"/>
        <v>0</v>
      </c>
      <c r="E9798"/>
    </row>
    <row r="9799" spans="1:5" x14ac:dyDescent="0.35">
      <c r="A9799" s="23">
        <f>Laskuri!A9814</f>
        <v>0</v>
      </c>
      <c r="B9799" s="23" t="e">
        <f t="shared" si="306"/>
        <v>#N/A</v>
      </c>
      <c r="C9799">
        <f t="shared" si="307"/>
        <v>0</v>
      </c>
      <c r="E9799"/>
    </row>
    <row r="9800" spans="1:5" x14ac:dyDescent="0.35">
      <c r="A9800" s="23">
        <f>Laskuri!A9815</f>
        <v>0</v>
      </c>
      <c r="B9800" s="23" t="e">
        <f t="shared" si="306"/>
        <v>#N/A</v>
      </c>
      <c r="C9800">
        <f t="shared" si="307"/>
        <v>0</v>
      </c>
      <c r="E9800"/>
    </row>
    <row r="9801" spans="1:5" x14ac:dyDescent="0.35">
      <c r="A9801" s="23">
        <f>Laskuri!A9816</f>
        <v>0</v>
      </c>
      <c r="B9801" s="23" t="e">
        <f t="shared" si="306"/>
        <v>#N/A</v>
      </c>
      <c r="C9801">
        <f t="shared" si="307"/>
        <v>0</v>
      </c>
      <c r="E9801"/>
    </row>
    <row r="9802" spans="1:5" x14ac:dyDescent="0.35">
      <c r="A9802" s="23">
        <f>Laskuri!A9817</f>
        <v>0</v>
      </c>
      <c r="B9802" s="23" t="e">
        <f t="shared" si="306"/>
        <v>#N/A</v>
      </c>
      <c r="C9802">
        <f t="shared" si="307"/>
        <v>0</v>
      </c>
      <c r="E9802"/>
    </row>
    <row r="9803" spans="1:5" x14ac:dyDescent="0.35">
      <c r="A9803" s="23">
        <f>Laskuri!A9818</f>
        <v>0</v>
      </c>
      <c r="B9803" s="23" t="e">
        <f t="shared" si="306"/>
        <v>#N/A</v>
      </c>
      <c r="C9803">
        <f t="shared" si="307"/>
        <v>0</v>
      </c>
      <c r="E9803"/>
    </row>
    <row r="9804" spans="1:5" x14ac:dyDescent="0.35">
      <c r="A9804" s="23">
        <f>Laskuri!A9819</f>
        <v>0</v>
      </c>
      <c r="B9804" s="23" t="e">
        <f t="shared" si="306"/>
        <v>#N/A</v>
      </c>
      <c r="C9804">
        <f t="shared" si="307"/>
        <v>0</v>
      </c>
      <c r="E9804"/>
    </row>
    <row r="9805" spans="1:5" x14ac:dyDescent="0.35">
      <c r="A9805" s="23">
        <f>Laskuri!A9820</f>
        <v>0</v>
      </c>
      <c r="B9805" s="23" t="e">
        <f t="shared" si="306"/>
        <v>#N/A</v>
      </c>
      <c r="C9805">
        <f t="shared" si="307"/>
        <v>0</v>
      </c>
      <c r="E9805"/>
    </row>
    <row r="9806" spans="1:5" x14ac:dyDescent="0.35">
      <c r="A9806" s="23">
        <f>Laskuri!A9821</f>
        <v>0</v>
      </c>
      <c r="B9806" s="23" t="e">
        <f t="shared" si="306"/>
        <v>#N/A</v>
      </c>
      <c r="C9806">
        <f t="shared" si="307"/>
        <v>0</v>
      </c>
      <c r="E9806"/>
    </row>
    <row r="9807" spans="1:5" x14ac:dyDescent="0.35">
      <c r="A9807" s="23">
        <f>Laskuri!A9822</f>
        <v>0</v>
      </c>
      <c r="B9807" s="23" t="e">
        <f t="shared" si="306"/>
        <v>#N/A</v>
      </c>
      <c r="C9807">
        <f t="shared" si="307"/>
        <v>0</v>
      </c>
      <c r="E9807"/>
    </row>
    <row r="9808" spans="1:5" x14ac:dyDescent="0.35">
      <c r="A9808" s="23">
        <f>Laskuri!A9823</f>
        <v>0</v>
      </c>
      <c r="B9808" s="23" t="e">
        <f t="shared" si="306"/>
        <v>#N/A</v>
      </c>
      <c r="C9808">
        <f t="shared" si="307"/>
        <v>0</v>
      </c>
      <c r="E9808"/>
    </row>
    <row r="9809" spans="1:5" x14ac:dyDescent="0.35">
      <c r="A9809" s="23">
        <f>Laskuri!A9824</f>
        <v>0</v>
      </c>
      <c r="B9809" s="23" t="e">
        <f t="shared" si="306"/>
        <v>#N/A</v>
      </c>
      <c r="C9809">
        <f t="shared" si="307"/>
        <v>0</v>
      </c>
      <c r="E9809"/>
    </row>
    <row r="9810" spans="1:5" x14ac:dyDescent="0.35">
      <c r="A9810" s="23">
        <f>Laskuri!A9825</f>
        <v>0</v>
      </c>
      <c r="B9810" s="23" t="e">
        <f t="shared" si="306"/>
        <v>#N/A</v>
      </c>
      <c r="C9810">
        <f t="shared" si="307"/>
        <v>0</v>
      </c>
      <c r="E9810"/>
    </row>
    <row r="9811" spans="1:5" x14ac:dyDescent="0.35">
      <c r="A9811" s="23">
        <f>Laskuri!A9826</f>
        <v>0</v>
      </c>
      <c r="B9811" s="23" t="e">
        <f t="shared" si="306"/>
        <v>#N/A</v>
      </c>
      <c r="C9811">
        <f t="shared" si="307"/>
        <v>0</v>
      </c>
      <c r="E9811"/>
    </row>
    <row r="9812" spans="1:5" x14ac:dyDescent="0.35">
      <c r="A9812" s="23">
        <f>Laskuri!A9827</f>
        <v>0</v>
      </c>
      <c r="B9812" s="23" t="e">
        <f t="shared" si="306"/>
        <v>#N/A</v>
      </c>
      <c r="C9812">
        <f t="shared" si="307"/>
        <v>0</v>
      </c>
      <c r="E9812"/>
    </row>
    <row r="9813" spans="1:5" x14ac:dyDescent="0.35">
      <c r="A9813" s="23">
        <f>Laskuri!A9828</f>
        <v>0</v>
      </c>
      <c r="B9813" s="23" t="e">
        <f t="shared" si="306"/>
        <v>#N/A</v>
      </c>
      <c r="C9813">
        <f t="shared" si="307"/>
        <v>0</v>
      </c>
      <c r="E9813"/>
    </row>
    <row r="9814" spans="1:5" x14ac:dyDescent="0.35">
      <c r="A9814" s="23">
        <f>Laskuri!A9829</f>
        <v>0</v>
      </c>
      <c r="B9814" s="23" t="e">
        <f t="shared" si="306"/>
        <v>#N/A</v>
      </c>
      <c r="C9814">
        <f t="shared" si="307"/>
        <v>0</v>
      </c>
      <c r="E9814"/>
    </row>
    <row r="9815" spans="1:5" x14ac:dyDescent="0.35">
      <c r="A9815" s="23">
        <f>Laskuri!A9830</f>
        <v>0</v>
      </c>
      <c r="B9815" s="23" t="e">
        <f t="shared" si="306"/>
        <v>#N/A</v>
      </c>
      <c r="C9815">
        <f t="shared" si="307"/>
        <v>0</v>
      </c>
      <c r="E9815"/>
    </row>
    <row r="9816" spans="1:5" x14ac:dyDescent="0.35">
      <c r="A9816" s="23">
        <f>Laskuri!A9831</f>
        <v>0</v>
      </c>
      <c r="B9816" s="23" t="e">
        <f t="shared" si="306"/>
        <v>#N/A</v>
      </c>
      <c r="C9816">
        <f t="shared" si="307"/>
        <v>0</v>
      </c>
      <c r="E9816"/>
    </row>
    <row r="9817" spans="1:5" x14ac:dyDescent="0.35">
      <c r="A9817" s="23">
        <f>Laskuri!A9832</f>
        <v>0</v>
      </c>
      <c r="B9817" s="23" t="e">
        <f t="shared" si="306"/>
        <v>#N/A</v>
      </c>
      <c r="C9817">
        <f t="shared" si="307"/>
        <v>0</v>
      </c>
      <c r="E9817"/>
    </row>
    <row r="9818" spans="1:5" x14ac:dyDescent="0.35">
      <c r="A9818" s="23">
        <f>Laskuri!A9833</f>
        <v>0</v>
      </c>
      <c r="B9818" s="23" t="e">
        <f t="shared" si="306"/>
        <v>#N/A</v>
      </c>
      <c r="C9818">
        <f t="shared" si="307"/>
        <v>0</v>
      </c>
      <c r="E9818"/>
    </row>
    <row r="9819" spans="1:5" x14ac:dyDescent="0.35">
      <c r="A9819" s="23">
        <f>Laskuri!A9834</f>
        <v>0</v>
      </c>
      <c r="B9819" s="23" t="e">
        <f t="shared" si="306"/>
        <v>#N/A</v>
      </c>
      <c r="C9819">
        <f t="shared" si="307"/>
        <v>0</v>
      </c>
      <c r="E9819"/>
    </row>
    <row r="9820" spans="1:5" x14ac:dyDescent="0.35">
      <c r="A9820" s="23">
        <f>Laskuri!A9835</f>
        <v>0</v>
      </c>
      <c r="B9820" s="23" t="e">
        <f t="shared" si="306"/>
        <v>#N/A</v>
      </c>
      <c r="C9820">
        <f t="shared" si="307"/>
        <v>0</v>
      </c>
      <c r="E9820"/>
    </row>
    <row r="9821" spans="1:5" x14ac:dyDescent="0.35">
      <c r="A9821" s="23">
        <f>Laskuri!A9836</f>
        <v>0</v>
      </c>
      <c r="B9821" s="23" t="e">
        <f t="shared" si="306"/>
        <v>#N/A</v>
      </c>
      <c r="C9821">
        <f t="shared" si="307"/>
        <v>0</v>
      </c>
      <c r="E9821"/>
    </row>
    <row r="9822" spans="1:5" x14ac:dyDescent="0.35">
      <c r="A9822" s="23">
        <f>Laskuri!A9837</f>
        <v>0</v>
      </c>
      <c r="B9822" s="23" t="e">
        <f t="shared" si="306"/>
        <v>#N/A</v>
      </c>
      <c r="C9822">
        <f t="shared" si="307"/>
        <v>0</v>
      </c>
      <c r="E9822"/>
    </row>
    <row r="9823" spans="1:5" x14ac:dyDescent="0.35">
      <c r="A9823" s="23">
        <f>Laskuri!A9838</f>
        <v>0</v>
      </c>
      <c r="B9823" s="23" t="e">
        <f t="shared" si="306"/>
        <v>#N/A</v>
      </c>
      <c r="C9823">
        <f t="shared" si="307"/>
        <v>0</v>
      </c>
      <c r="E9823"/>
    </row>
    <row r="9824" spans="1:5" x14ac:dyDescent="0.35">
      <c r="A9824" s="23">
        <f>Laskuri!A9839</f>
        <v>0</v>
      </c>
      <c r="B9824" s="23" t="e">
        <f t="shared" si="306"/>
        <v>#N/A</v>
      </c>
      <c r="C9824">
        <f t="shared" si="307"/>
        <v>0</v>
      </c>
      <c r="E9824"/>
    </row>
    <row r="9825" spans="1:5" x14ac:dyDescent="0.35">
      <c r="A9825" s="23">
        <f>Laskuri!A9840</f>
        <v>0</v>
      </c>
      <c r="B9825" s="23" t="e">
        <f t="shared" si="306"/>
        <v>#N/A</v>
      </c>
      <c r="C9825">
        <f t="shared" si="307"/>
        <v>0</v>
      </c>
      <c r="E9825"/>
    </row>
    <row r="9826" spans="1:5" x14ac:dyDescent="0.35">
      <c r="A9826" s="23">
        <f>Laskuri!A9841</f>
        <v>0</v>
      </c>
      <c r="B9826" s="23" t="e">
        <f t="shared" si="306"/>
        <v>#N/A</v>
      </c>
      <c r="C9826">
        <f t="shared" si="307"/>
        <v>0</v>
      </c>
      <c r="E9826"/>
    </row>
    <row r="9827" spans="1:5" x14ac:dyDescent="0.35">
      <c r="A9827" s="23">
        <f>Laskuri!A9842</f>
        <v>0</v>
      </c>
      <c r="B9827" s="23" t="e">
        <f t="shared" si="306"/>
        <v>#N/A</v>
      </c>
      <c r="C9827">
        <f t="shared" si="307"/>
        <v>0</v>
      </c>
      <c r="E9827"/>
    </row>
    <row r="9828" spans="1:5" x14ac:dyDescent="0.35">
      <c r="A9828" s="23">
        <f>Laskuri!A9843</f>
        <v>0</v>
      </c>
      <c r="B9828" s="23" t="e">
        <f t="shared" si="306"/>
        <v>#N/A</v>
      </c>
      <c r="C9828">
        <f t="shared" si="307"/>
        <v>0</v>
      </c>
      <c r="E9828"/>
    </row>
    <row r="9829" spans="1:5" x14ac:dyDescent="0.35">
      <c r="A9829" s="23">
        <f>Laskuri!A9844</f>
        <v>0</v>
      </c>
      <c r="B9829" s="23" t="e">
        <f t="shared" si="306"/>
        <v>#N/A</v>
      </c>
      <c r="C9829">
        <f t="shared" si="307"/>
        <v>0</v>
      </c>
      <c r="E9829"/>
    </row>
    <row r="9830" spans="1:5" x14ac:dyDescent="0.35">
      <c r="A9830" s="23">
        <f>Laskuri!A9845</f>
        <v>0</v>
      </c>
      <c r="B9830" s="23" t="e">
        <f t="shared" si="306"/>
        <v>#N/A</v>
      </c>
      <c r="C9830">
        <f t="shared" si="307"/>
        <v>0</v>
      </c>
      <c r="E9830"/>
    </row>
    <row r="9831" spans="1:5" x14ac:dyDescent="0.35">
      <c r="A9831" s="23">
        <f>Laskuri!A9846</f>
        <v>0</v>
      </c>
      <c r="B9831" s="23" t="e">
        <f t="shared" si="306"/>
        <v>#N/A</v>
      </c>
      <c r="C9831">
        <f t="shared" si="307"/>
        <v>0</v>
      </c>
      <c r="E9831"/>
    </row>
    <row r="9832" spans="1:5" x14ac:dyDescent="0.35">
      <c r="A9832" s="23">
        <f>Laskuri!A9847</f>
        <v>0</v>
      </c>
      <c r="B9832" s="23" t="e">
        <f t="shared" si="306"/>
        <v>#N/A</v>
      </c>
      <c r="C9832">
        <f t="shared" si="307"/>
        <v>0</v>
      </c>
      <c r="E9832"/>
    </row>
    <row r="9833" spans="1:5" x14ac:dyDescent="0.35">
      <c r="A9833" s="23">
        <f>Laskuri!A9848</f>
        <v>0</v>
      </c>
      <c r="B9833" s="23" t="e">
        <f t="shared" si="306"/>
        <v>#N/A</v>
      </c>
      <c r="C9833">
        <f t="shared" si="307"/>
        <v>0</v>
      </c>
      <c r="E9833"/>
    </row>
    <row r="9834" spans="1:5" x14ac:dyDescent="0.35">
      <c r="A9834" s="23">
        <f>Laskuri!A9849</f>
        <v>0</v>
      </c>
      <c r="B9834" s="23" t="e">
        <f t="shared" si="306"/>
        <v>#N/A</v>
      </c>
      <c r="C9834">
        <f t="shared" si="307"/>
        <v>0</v>
      </c>
      <c r="E9834"/>
    </row>
    <row r="9835" spans="1:5" x14ac:dyDescent="0.35">
      <c r="A9835" s="23">
        <f>Laskuri!A9850</f>
        <v>0</v>
      </c>
      <c r="B9835" s="23" t="e">
        <f t="shared" si="306"/>
        <v>#N/A</v>
      </c>
      <c r="C9835">
        <f t="shared" si="307"/>
        <v>0</v>
      </c>
      <c r="E9835"/>
    </row>
    <row r="9836" spans="1:5" x14ac:dyDescent="0.35">
      <c r="A9836" s="23">
        <f>Laskuri!A9851</f>
        <v>0</v>
      </c>
      <c r="B9836" s="23" t="e">
        <f t="shared" si="306"/>
        <v>#N/A</v>
      </c>
      <c r="C9836">
        <f t="shared" si="307"/>
        <v>0</v>
      </c>
      <c r="E9836"/>
    </row>
    <row r="9837" spans="1:5" x14ac:dyDescent="0.35">
      <c r="A9837" s="23">
        <f>Laskuri!A9852</f>
        <v>0</v>
      </c>
      <c r="B9837" s="23" t="e">
        <f t="shared" si="306"/>
        <v>#N/A</v>
      </c>
      <c r="C9837">
        <f t="shared" si="307"/>
        <v>0</v>
      </c>
      <c r="E9837"/>
    </row>
    <row r="9838" spans="1:5" x14ac:dyDescent="0.35">
      <c r="A9838" s="23">
        <f>Laskuri!A9853</f>
        <v>0</v>
      </c>
      <c r="B9838" s="23" t="e">
        <f t="shared" si="306"/>
        <v>#N/A</v>
      </c>
      <c r="C9838">
        <f t="shared" si="307"/>
        <v>0</v>
      </c>
      <c r="E9838"/>
    </row>
    <row r="9839" spans="1:5" x14ac:dyDescent="0.35">
      <c r="A9839" s="23">
        <f>Laskuri!A9854</f>
        <v>0</v>
      </c>
      <c r="B9839" s="23" t="e">
        <f t="shared" si="306"/>
        <v>#N/A</v>
      </c>
      <c r="C9839">
        <f t="shared" si="307"/>
        <v>0</v>
      </c>
      <c r="E9839"/>
    </row>
    <row r="9840" spans="1:5" x14ac:dyDescent="0.35">
      <c r="A9840" s="23">
        <f>Laskuri!A9855</f>
        <v>0</v>
      </c>
      <c r="B9840" s="23" t="e">
        <f t="shared" si="306"/>
        <v>#N/A</v>
      </c>
      <c r="C9840">
        <f t="shared" si="307"/>
        <v>0</v>
      </c>
      <c r="E9840"/>
    </row>
    <row r="9841" spans="1:5" x14ac:dyDescent="0.35">
      <c r="A9841" s="23">
        <f>Laskuri!A9856</f>
        <v>0</v>
      </c>
      <c r="B9841" s="23" t="e">
        <f t="shared" si="306"/>
        <v>#N/A</v>
      </c>
      <c r="C9841">
        <f t="shared" si="307"/>
        <v>0</v>
      </c>
      <c r="E9841"/>
    </row>
    <row r="9842" spans="1:5" x14ac:dyDescent="0.35">
      <c r="A9842" s="23">
        <f>Laskuri!A9857</f>
        <v>0</v>
      </c>
      <c r="B9842" s="23" t="e">
        <f t="shared" si="306"/>
        <v>#N/A</v>
      </c>
      <c r="C9842">
        <f t="shared" si="307"/>
        <v>0</v>
      </c>
      <c r="E9842"/>
    </row>
    <row r="9843" spans="1:5" x14ac:dyDescent="0.35">
      <c r="A9843" s="23">
        <f>Laskuri!A9858</f>
        <v>0</v>
      </c>
      <c r="B9843" s="23" t="e">
        <f t="shared" si="306"/>
        <v>#N/A</v>
      </c>
      <c r="C9843">
        <f t="shared" si="307"/>
        <v>0</v>
      </c>
      <c r="E9843"/>
    </row>
    <row r="9844" spans="1:5" x14ac:dyDescent="0.35">
      <c r="A9844" s="23">
        <f>Laskuri!A9859</f>
        <v>0</v>
      </c>
      <c r="B9844" s="23" t="e">
        <f t="shared" si="306"/>
        <v>#N/A</v>
      </c>
      <c r="C9844">
        <f t="shared" si="307"/>
        <v>0</v>
      </c>
      <c r="E9844"/>
    </row>
    <row r="9845" spans="1:5" x14ac:dyDescent="0.35">
      <c r="A9845" s="23">
        <f>Laskuri!A9860</f>
        <v>0</v>
      </c>
      <c r="B9845" s="23" t="e">
        <f t="shared" si="306"/>
        <v>#N/A</v>
      </c>
      <c r="C9845">
        <f t="shared" si="307"/>
        <v>0</v>
      </c>
      <c r="E9845"/>
    </row>
    <row r="9846" spans="1:5" x14ac:dyDescent="0.35">
      <c r="A9846" s="23">
        <f>Laskuri!A9861</f>
        <v>0</v>
      </c>
      <c r="B9846" s="23" t="e">
        <f t="shared" si="306"/>
        <v>#N/A</v>
      </c>
      <c r="C9846">
        <f t="shared" si="307"/>
        <v>0</v>
      </c>
      <c r="E9846"/>
    </row>
    <row r="9847" spans="1:5" x14ac:dyDescent="0.35">
      <c r="A9847" s="23">
        <f>Laskuri!A9862</f>
        <v>0</v>
      </c>
      <c r="B9847" s="23" t="e">
        <f t="shared" si="306"/>
        <v>#N/A</v>
      </c>
      <c r="C9847">
        <f t="shared" si="307"/>
        <v>0</v>
      </c>
      <c r="E9847"/>
    </row>
    <row r="9848" spans="1:5" x14ac:dyDescent="0.35">
      <c r="A9848" s="23">
        <f>Laskuri!A9863</f>
        <v>0</v>
      </c>
      <c r="B9848" s="23" t="e">
        <f t="shared" si="306"/>
        <v>#N/A</v>
      </c>
      <c r="C9848">
        <f t="shared" si="307"/>
        <v>0</v>
      </c>
      <c r="E9848"/>
    </row>
    <row r="9849" spans="1:5" x14ac:dyDescent="0.35">
      <c r="A9849" s="23">
        <f>Laskuri!A9864</f>
        <v>0</v>
      </c>
      <c r="B9849" s="23" t="e">
        <f t="shared" si="306"/>
        <v>#N/A</v>
      </c>
      <c r="C9849">
        <f t="shared" si="307"/>
        <v>0</v>
      </c>
      <c r="E9849"/>
    </row>
    <row r="9850" spans="1:5" x14ac:dyDescent="0.35">
      <c r="A9850" s="23">
        <f>Laskuri!A9865</f>
        <v>0</v>
      </c>
      <c r="B9850" s="23" t="e">
        <f t="shared" si="306"/>
        <v>#N/A</v>
      </c>
      <c r="C9850">
        <f t="shared" si="307"/>
        <v>0</v>
      </c>
      <c r="E9850"/>
    </row>
    <row r="9851" spans="1:5" x14ac:dyDescent="0.35">
      <c r="A9851" s="23">
        <f>Laskuri!A9866</f>
        <v>0</v>
      </c>
      <c r="B9851" s="23" t="e">
        <f t="shared" si="306"/>
        <v>#N/A</v>
      </c>
      <c r="C9851">
        <f t="shared" si="307"/>
        <v>0</v>
      </c>
      <c r="E9851"/>
    </row>
    <row r="9852" spans="1:5" x14ac:dyDescent="0.35">
      <c r="A9852" s="23">
        <f>Laskuri!A9867</f>
        <v>0</v>
      </c>
      <c r="B9852" s="23" t="e">
        <f t="shared" si="306"/>
        <v>#N/A</v>
      </c>
      <c r="C9852">
        <f t="shared" si="307"/>
        <v>0</v>
      </c>
      <c r="E9852"/>
    </row>
    <row r="9853" spans="1:5" x14ac:dyDescent="0.35">
      <c r="A9853" s="23">
        <f>Laskuri!A9868</f>
        <v>0</v>
      </c>
      <c r="B9853" s="23" t="e">
        <f t="shared" si="306"/>
        <v>#N/A</v>
      </c>
      <c r="C9853">
        <f t="shared" si="307"/>
        <v>0</v>
      </c>
      <c r="E9853"/>
    </row>
    <row r="9854" spans="1:5" x14ac:dyDescent="0.35">
      <c r="A9854" s="23">
        <f>Laskuri!A9869</f>
        <v>0</v>
      </c>
      <c r="B9854" s="23" t="e">
        <f t="shared" si="306"/>
        <v>#N/A</v>
      </c>
      <c r="C9854">
        <f t="shared" si="307"/>
        <v>0</v>
      </c>
      <c r="E9854"/>
    </row>
    <row r="9855" spans="1:5" x14ac:dyDescent="0.35">
      <c r="A9855" s="23">
        <f>Laskuri!A9870</f>
        <v>0</v>
      </c>
      <c r="B9855" s="23" t="e">
        <f t="shared" si="306"/>
        <v>#N/A</v>
      </c>
      <c r="C9855">
        <f t="shared" si="307"/>
        <v>0</v>
      </c>
      <c r="E9855"/>
    </row>
    <row r="9856" spans="1:5" x14ac:dyDescent="0.35">
      <c r="A9856" s="23">
        <f>Laskuri!A9871</f>
        <v>0</v>
      </c>
      <c r="B9856" s="23" t="e">
        <f t="shared" si="306"/>
        <v>#N/A</v>
      </c>
      <c r="C9856">
        <f t="shared" si="307"/>
        <v>0</v>
      </c>
      <c r="E9856"/>
    </row>
    <row r="9857" spans="1:5" x14ac:dyDescent="0.35">
      <c r="A9857" s="23">
        <f>Laskuri!A9872</f>
        <v>0</v>
      </c>
      <c r="B9857" s="23" t="e">
        <f t="shared" si="306"/>
        <v>#N/A</v>
      </c>
      <c r="C9857">
        <f t="shared" si="307"/>
        <v>0</v>
      </c>
      <c r="E9857"/>
    </row>
    <row r="9858" spans="1:5" x14ac:dyDescent="0.35">
      <c r="A9858" s="23">
        <f>Laskuri!A9873</f>
        <v>0</v>
      </c>
      <c r="B9858" s="23" t="e">
        <f t="shared" si="306"/>
        <v>#N/A</v>
      </c>
      <c r="C9858">
        <f t="shared" si="307"/>
        <v>0</v>
      </c>
      <c r="E9858"/>
    </row>
    <row r="9859" spans="1:5" x14ac:dyDescent="0.35">
      <c r="A9859" s="23">
        <f>Laskuri!A9874</f>
        <v>0</v>
      </c>
      <c r="B9859" s="23" t="e">
        <f t="shared" ref="B9859:B9922" si="308">_xlfn.XLOOKUP(C9859,$D:$D,$E:$E)</f>
        <v>#N/A</v>
      </c>
      <c r="C9859">
        <f t="shared" ref="C9859:C9922" si="309">A9859*1</f>
        <v>0</v>
      </c>
      <c r="E9859"/>
    </row>
    <row r="9860" spans="1:5" x14ac:dyDescent="0.35">
      <c r="A9860" s="23">
        <f>Laskuri!A9875</f>
        <v>0</v>
      </c>
      <c r="B9860" s="23" t="e">
        <f t="shared" si="308"/>
        <v>#N/A</v>
      </c>
      <c r="C9860">
        <f t="shared" si="309"/>
        <v>0</v>
      </c>
      <c r="E9860"/>
    </row>
    <row r="9861" spans="1:5" x14ac:dyDescent="0.35">
      <c r="A9861" s="23">
        <f>Laskuri!A9876</f>
        <v>0</v>
      </c>
      <c r="B9861" s="23" t="e">
        <f t="shared" si="308"/>
        <v>#N/A</v>
      </c>
      <c r="C9861">
        <f t="shared" si="309"/>
        <v>0</v>
      </c>
      <c r="E9861"/>
    </row>
    <row r="9862" spans="1:5" x14ac:dyDescent="0.35">
      <c r="A9862" s="23">
        <f>Laskuri!A9877</f>
        <v>0</v>
      </c>
      <c r="B9862" s="23" t="e">
        <f t="shared" si="308"/>
        <v>#N/A</v>
      </c>
      <c r="C9862">
        <f t="shared" si="309"/>
        <v>0</v>
      </c>
      <c r="E9862"/>
    </row>
    <row r="9863" spans="1:5" x14ac:dyDescent="0.35">
      <c r="A9863" s="23">
        <f>Laskuri!A9878</f>
        <v>0</v>
      </c>
      <c r="B9863" s="23" t="e">
        <f t="shared" si="308"/>
        <v>#N/A</v>
      </c>
      <c r="C9863">
        <f t="shared" si="309"/>
        <v>0</v>
      </c>
      <c r="E9863"/>
    </row>
    <row r="9864" spans="1:5" x14ac:dyDescent="0.35">
      <c r="A9864" s="23">
        <f>Laskuri!A9879</f>
        <v>0</v>
      </c>
      <c r="B9864" s="23" t="e">
        <f t="shared" si="308"/>
        <v>#N/A</v>
      </c>
      <c r="C9864">
        <f t="shared" si="309"/>
        <v>0</v>
      </c>
      <c r="E9864"/>
    </row>
    <row r="9865" spans="1:5" x14ac:dyDescent="0.35">
      <c r="A9865" s="23">
        <f>Laskuri!A9880</f>
        <v>0</v>
      </c>
      <c r="B9865" s="23" t="e">
        <f t="shared" si="308"/>
        <v>#N/A</v>
      </c>
      <c r="C9865">
        <f t="shared" si="309"/>
        <v>0</v>
      </c>
      <c r="E9865"/>
    </row>
    <row r="9866" spans="1:5" x14ac:dyDescent="0.35">
      <c r="A9866" s="23">
        <f>Laskuri!A9881</f>
        <v>0</v>
      </c>
      <c r="B9866" s="23" t="e">
        <f t="shared" si="308"/>
        <v>#N/A</v>
      </c>
      <c r="C9866">
        <f t="shared" si="309"/>
        <v>0</v>
      </c>
      <c r="E9866"/>
    </row>
    <row r="9867" spans="1:5" x14ac:dyDescent="0.35">
      <c r="A9867" s="23">
        <f>Laskuri!A9882</f>
        <v>0</v>
      </c>
      <c r="B9867" s="23" t="e">
        <f t="shared" si="308"/>
        <v>#N/A</v>
      </c>
      <c r="C9867">
        <f t="shared" si="309"/>
        <v>0</v>
      </c>
      <c r="E9867"/>
    </row>
    <row r="9868" spans="1:5" x14ac:dyDescent="0.35">
      <c r="A9868" s="23">
        <f>Laskuri!A9883</f>
        <v>0</v>
      </c>
      <c r="B9868" s="23" t="e">
        <f t="shared" si="308"/>
        <v>#N/A</v>
      </c>
      <c r="C9868">
        <f t="shared" si="309"/>
        <v>0</v>
      </c>
      <c r="E9868"/>
    </row>
    <row r="9869" spans="1:5" x14ac:dyDescent="0.35">
      <c r="A9869" s="23">
        <f>Laskuri!A9884</f>
        <v>0</v>
      </c>
      <c r="B9869" s="23" t="e">
        <f t="shared" si="308"/>
        <v>#N/A</v>
      </c>
      <c r="C9869">
        <f t="shared" si="309"/>
        <v>0</v>
      </c>
      <c r="E9869"/>
    </row>
    <row r="9870" spans="1:5" x14ac:dyDescent="0.35">
      <c r="A9870" s="23">
        <f>Laskuri!A9885</f>
        <v>0</v>
      </c>
      <c r="B9870" s="23" t="e">
        <f t="shared" si="308"/>
        <v>#N/A</v>
      </c>
      <c r="C9870">
        <f t="shared" si="309"/>
        <v>0</v>
      </c>
      <c r="E9870"/>
    </row>
    <row r="9871" spans="1:5" x14ac:dyDescent="0.35">
      <c r="A9871" s="23">
        <f>Laskuri!A9886</f>
        <v>0</v>
      </c>
      <c r="B9871" s="23" t="e">
        <f t="shared" si="308"/>
        <v>#N/A</v>
      </c>
      <c r="C9871">
        <f t="shared" si="309"/>
        <v>0</v>
      </c>
      <c r="E9871"/>
    </row>
    <row r="9872" spans="1:5" x14ac:dyDescent="0.35">
      <c r="A9872" s="23">
        <f>Laskuri!A9887</f>
        <v>0</v>
      </c>
      <c r="B9872" s="23" t="e">
        <f t="shared" si="308"/>
        <v>#N/A</v>
      </c>
      <c r="C9872">
        <f t="shared" si="309"/>
        <v>0</v>
      </c>
      <c r="E9872"/>
    </row>
    <row r="9873" spans="1:5" x14ac:dyDescent="0.35">
      <c r="A9873" s="23">
        <f>Laskuri!A9888</f>
        <v>0</v>
      </c>
      <c r="B9873" s="23" t="e">
        <f t="shared" si="308"/>
        <v>#N/A</v>
      </c>
      <c r="C9873">
        <f t="shared" si="309"/>
        <v>0</v>
      </c>
      <c r="E9873"/>
    </row>
    <row r="9874" spans="1:5" x14ac:dyDescent="0.35">
      <c r="A9874" s="23">
        <f>Laskuri!A9889</f>
        <v>0</v>
      </c>
      <c r="B9874" s="23" t="e">
        <f t="shared" si="308"/>
        <v>#N/A</v>
      </c>
      <c r="C9874">
        <f t="shared" si="309"/>
        <v>0</v>
      </c>
      <c r="E9874"/>
    </row>
    <row r="9875" spans="1:5" x14ac:dyDescent="0.35">
      <c r="A9875" s="23">
        <f>Laskuri!A9890</f>
        <v>0</v>
      </c>
      <c r="B9875" s="23" t="e">
        <f t="shared" si="308"/>
        <v>#N/A</v>
      </c>
      <c r="C9875">
        <f t="shared" si="309"/>
        <v>0</v>
      </c>
      <c r="E9875"/>
    </row>
    <row r="9876" spans="1:5" x14ac:dyDescent="0.35">
      <c r="A9876" s="23">
        <f>Laskuri!A9891</f>
        <v>0</v>
      </c>
      <c r="B9876" s="23" t="e">
        <f t="shared" si="308"/>
        <v>#N/A</v>
      </c>
      <c r="C9876">
        <f t="shared" si="309"/>
        <v>0</v>
      </c>
      <c r="E9876"/>
    </row>
    <row r="9877" spans="1:5" x14ac:dyDescent="0.35">
      <c r="A9877" s="23">
        <f>Laskuri!A9892</f>
        <v>0</v>
      </c>
      <c r="B9877" s="23" t="e">
        <f t="shared" si="308"/>
        <v>#N/A</v>
      </c>
      <c r="C9877">
        <f t="shared" si="309"/>
        <v>0</v>
      </c>
      <c r="E9877"/>
    </row>
    <row r="9878" spans="1:5" x14ac:dyDescent="0.35">
      <c r="A9878" s="23">
        <f>Laskuri!A9893</f>
        <v>0</v>
      </c>
      <c r="B9878" s="23" t="e">
        <f t="shared" si="308"/>
        <v>#N/A</v>
      </c>
      <c r="C9878">
        <f t="shared" si="309"/>
        <v>0</v>
      </c>
      <c r="E9878"/>
    </row>
    <row r="9879" spans="1:5" x14ac:dyDescent="0.35">
      <c r="A9879" s="23">
        <f>Laskuri!A9894</f>
        <v>0</v>
      </c>
      <c r="B9879" s="23" t="e">
        <f t="shared" si="308"/>
        <v>#N/A</v>
      </c>
      <c r="C9879">
        <f t="shared" si="309"/>
        <v>0</v>
      </c>
      <c r="E9879"/>
    </row>
    <row r="9880" spans="1:5" x14ac:dyDescent="0.35">
      <c r="A9880" s="23">
        <f>Laskuri!A9895</f>
        <v>0</v>
      </c>
      <c r="B9880" s="23" t="e">
        <f t="shared" si="308"/>
        <v>#N/A</v>
      </c>
      <c r="C9880">
        <f t="shared" si="309"/>
        <v>0</v>
      </c>
      <c r="E9880"/>
    </row>
    <row r="9881" spans="1:5" x14ac:dyDescent="0.35">
      <c r="A9881" s="23">
        <f>Laskuri!A9896</f>
        <v>0</v>
      </c>
      <c r="B9881" s="23" t="e">
        <f t="shared" si="308"/>
        <v>#N/A</v>
      </c>
      <c r="C9881">
        <f t="shared" si="309"/>
        <v>0</v>
      </c>
      <c r="E9881"/>
    </row>
    <row r="9882" spans="1:5" x14ac:dyDescent="0.35">
      <c r="A9882" s="23">
        <f>Laskuri!A9897</f>
        <v>0</v>
      </c>
      <c r="B9882" s="23" t="e">
        <f t="shared" si="308"/>
        <v>#N/A</v>
      </c>
      <c r="C9882">
        <f t="shared" si="309"/>
        <v>0</v>
      </c>
      <c r="E9882"/>
    </row>
    <row r="9883" spans="1:5" x14ac:dyDescent="0.35">
      <c r="A9883" s="23">
        <f>Laskuri!A9898</f>
        <v>0</v>
      </c>
      <c r="B9883" s="23" t="e">
        <f t="shared" si="308"/>
        <v>#N/A</v>
      </c>
      <c r="C9883">
        <f t="shared" si="309"/>
        <v>0</v>
      </c>
      <c r="E9883"/>
    </row>
    <row r="9884" spans="1:5" x14ac:dyDescent="0.35">
      <c r="A9884" s="23">
        <f>Laskuri!A9899</f>
        <v>0</v>
      </c>
      <c r="B9884" s="23" t="e">
        <f t="shared" si="308"/>
        <v>#N/A</v>
      </c>
      <c r="C9884">
        <f t="shared" si="309"/>
        <v>0</v>
      </c>
      <c r="E9884"/>
    </row>
    <row r="9885" spans="1:5" x14ac:dyDescent="0.35">
      <c r="A9885" s="23">
        <f>Laskuri!A9900</f>
        <v>0</v>
      </c>
      <c r="B9885" s="23" t="e">
        <f t="shared" si="308"/>
        <v>#N/A</v>
      </c>
      <c r="C9885">
        <f t="shared" si="309"/>
        <v>0</v>
      </c>
      <c r="E9885"/>
    </row>
    <row r="9886" spans="1:5" x14ac:dyDescent="0.35">
      <c r="A9886" s="23">
        <f>Laskuri!A9901</f>
        <v>0</v>
      </c>
      <c r="B9886" s="23" t="e">
        <f t="shared" si="308"/>
        <v>#N/A</v>
      </c>
      <c r="C9886">
        <f t="shared" si="309"/>
        <v>0</v>
      </c>
      <c r="E9886"/>
    </row>
    <row r="9887" spans="1:5" x14ac:dyDescent="0.35">
      <c r="A9887" s="23">
        <f>Laskuri!A9902</f>
        <v>0</v>
      </c>
      <c r="B9887" s="23" t="e">
        <f t="shared" si="308"/>
        <v>#N/A</v>
      </c>
      <c r="C9887">
        <f t="shared" si="309"/>
        <v>0</v>
      </c>
      <c r="E9887"/>
    </row>
    <row r="9888" spans="1:5" x14ac:dyDescent="0.35">
      <c r="A9888" s="23">
        <f>Laskuri!A9903</f>
        <v>0</v>
      </c>
      <c r="B9888" s="23" t="e">
        <f t="shared" si="308"/>
        <v>#N/A</v>
      </c>
      <c r="C9888">
        <f t="shared" si="309"/>
        <v>0</v>
      </c>
      <c r="E9888"/>
    </row>
    <row r="9889" spans="1:5" x14ac:dyDescent="0.35">
      <c r="A9889" s="23">
        <f>Laskuri!A9904</f>
        <v>0</v>
      </c>
      <c r="B9889" s="23" t="e">
        <f t="shared" si="308"/>
        <v>#N/A</v>
      </c>
      <c r="C9889">
        <f t="shared" si="309"/>
        <v>0</v>
      </c>
      <c r="E9889"/>
    </row>
    <row r="9890" spans="1:5" x14ac:dyDescent="0.35">
      <c r="A9890" s="23">
        <f>Laskuri!A9905</f>
        <v>0</v>
      </c>
      <c r="B9890" s="23" t="e">
        <f t="shared" si="308"/>
        <v>#N/A</v>
      </c>
      <c r="C9890">
        <f t="shared" si="309"/>
        <v>0</v>
      </c>
      <c r="E9890"/>
    </row>
    <row r="9891" spans="1:5" x14ac:dyDescent="0.35">
      <c r="A9891" s="23">
        <f>Laskuri!A9906</f>
        <v>0</v>
      </c>
      <c r="B9891" s="23" t="e">
        <f t="shared" si="308"/>
        <v>#N/A</v>
      </c>
      <c r="C9891">
        <f t="shared" si="309"/>
        <v>0</v>
      </c>
      <c r="E9891"/>
    </row>
    <row r="9892" spans="1:5" x14ac:dyDescent="0.35">
      <c r="A9892" s="23">
        <f>Laskuri!A9907</f>
        <v>0</v>
      </c>
      <c r="B9892" s="23" t="e">
        <f t="shared" si="308"/>
        <v>#N/A</v>
      </c>
      <c r="C9892">
        <f t="shared" si="309"/>
        <v>0</v>
      </c>
      <c r="E9892"/>
    </row>
    <row r="9893" spans="1:5" x14ac:dyDescent="0.35">
      <c r="A9893" s="23">
        <f>Laskuri!A9908</f>
        <v>0</v>
      </c>
      <c r="B9893" s="23" t="e">
        <f t="shared" si="308"/>
        <v>#N/A</v>
      </c>
      <c r="C9893">
        <f t="shared" si="309"/>
        <v>0</v>
      </c>
      <c r="E9893"/>
    </row>
    <row r="9894" spans="1:5" x14ac:dyDescent="0.35">
      <c r="A9894" s="23">
        <f>Laskuri!A9909</f>
        <v>0</v>
      </c>
      <c r="B9894" s="23" t="e">
        <f t="shared" si="308"/>
        <v>#N/A</v>
      </c>
      <c r="C9894">
        <f t="shared" si="309"/>
        <v>0</v>
      </c>
      <c r="E9894"/>
    </row>
    <row r="9895" spans="1:5" x14ac:dyDescent="0.35">
      <c r="A9895" s="23">
        <f>Laskuri!A9910</f>
        <v>0</v>
      </c>
      <c r="B9895" s="23" t="e">
        <f t="shared" si="308"/>
        <v>#N/A</v>
      </c>
      <c r="C9895">
        <f t="shared" si="309"/>
        <v>0</v>
      </c>
      <c r="E9895"/>
    </row>
    <row r="9896" spans="1:5" x14ac:dyDescent="0.35">
      <c r="A9896" s="23">
        <f>Laskuri!A9911</f>
        <v>0</v>
      </c>
      <c r="B9896" s="23" t="e">
        <f t="shared" si="308"/>
        <v>#N/A</v>
      </c>
      <c r="C9896">
        <f t="shared" si="309"/>
        <v>0</v>
      </c>
      <c r="E9896"/>
    </row>
    <row r="9897" spans="1:5" x14ac:dyDescent="0.35">
      <c r="A9897" s="23">
        <f>Laskuri!A9912</f>
        <v>0</v>
      </c>
      <c r="B9897" s="23" t="e">
        <f t="shared" si="308"/>
        <v>#N/A</v>
      </c>
      <c r="C9897">
        <f t="shared" si="309"/>
        <v>0</v>
      </c>
      <c r="E9897"/>
    </row>
    <row r="9898" spans="1:5" x14ac:dyDescent="0.35">
      <c r="A9898" s="23">
        <f>Laskuri!A9913</f>
        <v>0</v>
      </c>
      <c r="B9898" s="23" t="e">
        <f t="shared" si="308"/>
        <v>#N/A</v>
      </c>
      <c r="C9898">
        <f t="shared" si="309"/>
        <v>0</v>
      </c>
      <c r="E9898"/>
    </row>
    <row r="9899" spans="1:5" x14ac:dyDescent="0.35">
      <c r="A9899" s="23">
        <f>Laskuri!A9914</f>
        <v>0</v>
      </c>
      <c r="B9899" s="23" t="e">
        <f t="shared" si="308"/>
        <v>#N/A</v>
      </c>
      <c r="C9899">
        <f t="shared" si="309"/>
        <v>0</v>
      </c>
      <c r="E9899"/>
    </row>
    <row r="9900" spans="1:5" x14ac:dyDescent="0.35">
      <c r="A9900" s="23">
        <f>Laskuri!A9915</f>
        <v>0</v>
      </c>
      <c r="B9900" s="23" t="e">
        <f t="shared" si="308"/>
        <v>#N/A</v>
      </c>
      <c r="C9900">
        <f t="shared" si="309"/>
        <v>0</v>
      </c>
      <c r="E9900"/>
    </row>
    <row r="9901" spans="1:5" x14ac:dyDescent="0.35">
      <c r="A9901" s="23">
        <f>Laskuri!A9916</f>
        <v>0</v>
      </c>
      <c r="B9901" s="23" t="e">
        <f t="shared" si="308"/>
        <v>#N/A</v>
      </c>
      <c r="C9901">
        <f t="shared" si="309"/>
        <v>0</v>
      </c>
      <c r="E9901"/>
    </row>
    <row r="9902" spans="1:5" x14ac:dyDescent="0.35">
      <c r="A9902" s="23">
        <f>Laskuri!A9917</f>
        <v>0</v>
      </c>
      <c r="B9902" s="23" t="e">
        <f t="shared" si="308"/>
        <v>#N/A</v>
      </c>
      <c r="C9902">
        <f t="shared" si="309"/>
        <v>0</v>
      </c>
      <c r="E9902"/>
    </row>
    <row r="9903" spans="1:5" x14ac:dyDescent="0.35">
      <c r="A9903" s="23">
        <f>Laskuri!A9918</f>
        <v>0</v>
      </c>
      <c r="B9903" s="23" t="e">
        <f t="shared" si="308"/>
        <v>#N/A</v>
      </c>
      <c r="C9903">
        <f t="shared" si="309"/>
        <v>0</v>
      </c>
      <c r="E9903"/>
    </row>
    <row r="9904" spans="1:5" x14ac:dyDescent="0.35">
      <c r="A9904" s="23">
        <f>Laskuri!A9919</f>
        <v>0</v>
      </c>
      <c r="B9904" s="23" t="e">
        <f t="shared" si="308"/>
        <v>#N/A</v>
      </c>
      <c r="C9904">
        <f t="shared" si="309"/>
        <v>0</v>
      </c>
      <c r="E9904"/>
    </row>
    <row r="9905" spans="1:5" x14ac:dyDescent="0.35">
      <c r="A9905" s="23">
        <f>Laskuri!A9920</f>
        <v>0</v>
      </c>
      <c r="B9905" s="23" t="e">
        <f t="shared" si="308"/>
        <v>#N/A</v>
      </c>
      <c r="C9905">
        <f t="shared" si="309"/>
        <v>0</v>
      </c>
      <c r="E9905"/>
    </row>
    <row r="9906" spans="1:5" x14ac:dyDescent="0.35">
      <c r="A9906" s="23">
        <f>Laskuri!A9921</f>
        <v>0</v>
      </c>
      <c r="B9906" s="23" t="e">
        <f t="shared" si="308"/>
        <v>#N/A</v>
      </c>
      <c r="C9906">
        <f t="shared" si="309"/>
        <v>0</v>
      </c>
      <c r="E9906"/>
    </row>
    <row r="9907" spans="1:5" x14ac:dyDescent="0.35">
      <c r="A9907" s="23">
        <f>Laskuri!A9922</f>
        <v>0</v>
      </c>
      <c r="B9907" s="23" t="e">
        <f t="shared" si="308"/>
        <v>#N/A</v>
      </c>
      <c r="C9907">
        <f t="shared" si="309"/>
        <v>0</v>
      </c>
      <c r="E9907"/>
    </row>
    <row r="9908" spans="1:5" x14ac:dyDescent="0.35">
      <c r="A9908" s="23">
        <f>Laskuri!A9923</f>
        <v>0</v>
      </c>
      <c r="B9908" s="23" t="e">
        <f t="shared" si="308"/>
        <v>#N/A</v>
      </c>
      <c r="C9908">
        <f t="shared" si="309"/>
        <v>0</v>
      </c>
      <c r="E9908"/>
    </row>
    <row r="9909" spans="1:5" x14ac:dyDescent="0.35">
      <c r="A9909" s="23">
        <f>Laskuri!A9924</f>
        <v>0</v>
      </c>
      <c r="B9909" s="23" t="e">
        <f t="shared" si="308"/>
        <v>#N/A</v>
      </c>
      <c r="C9909">
        <f t="shared" si="309"/>
        <v>0</v>
      </c>
      <c r="E9909"/>
    </row>
    <row r="9910" spans="1:5" x14ac:dyDescent="0.35">
      <c r="A9910" s="23">
        <f>Laskuri!A9925</f>
        <v>0</v>
      </c>
      <c r="B9910" s="23" t="e">
        <f t="shared" si="308"/>
        <v>#N/A</v>
      </c>
      <c r="C9910">
        <f t="shared" si="309"/>
        <v>0</v>
      </c>
      <c r="E9910"/>
    </row>
    <row r="9911" spans="1:5" x14ac:dyDescent="0.35">
      <c r="A9911" s="23">
        <f>Laskuri!A9926</f>
        <v>0</v>
      </c>
      <c r="B9911" s="23" t="e">
        <f t="shared" si="308"/>
        <v>#N/A</v>
      </c>
      <c r="C9911">
        <f t="shared" si="309"/>
        <v>0</v>
      </c>
      <c r="E9911"/>
    </row>
    <row r="9912" spans="1:5" x14ac:dyDescent="0.35">
      <c r="A9912" s="23">
        <f>Laskuri!A9927</f>
        <v>0</v>
      </c>
      <c r="B9912" s="23" t="e">
        <f t="shared" si="308"/>
        <v>#N/A</v>
      </c>
      <c r="C9912">
        <f t="shared" si="309"/>
        <v>0</v>
      </c>
      <c r="E9912"/>
    </row>
    <row r="9913" spans="1:5" x14ac:dyDescent="0.35">
      <c r="A9913" s="23">
        <f>Laskuri!A9928</f>
        <v>0</v>
      </c>
      <c r="B9913" s="23" t="e">
        <f t="shared" si="308"/>
        <v>#N/A</v>
      </c>
      <c r="C9913">
        <f t="shared" si="309"/>
        <v>0</v>
      </c>
      <c r="E9913"/>
    </row>
    <row r="9914" spans="1:5" x14ac:dyDescent="0.35">
      <c r="A9914" s="23">
        <f>Laskuri!A9929</f>
        <v>0</v>
      </c>
      <c r="B9914" s="23" t="e">
        <f t="shared" si="308"/>
        <v>#N/A</v>
      </c>
      <c r="C9914">
        <f t="shared" si="309"/>
        <v>0</v>
      </c>
      <c r="E9914"/>
    </row>
    <row r="9915" spans="1:5" x14ac:dyDescent="0.35">
      <c r="A9915" s="23">
        <f>Laskuri!A9930</f>
        <v>0</v>
      </c>
      <c r="B9915" s="23" t="e">
        <f t="shared" si="308"/>
        <v>#N/A</v>
      </c>
      <c r="C9915">
        <f t="shared" si="309"/>
        <v>0</v>
      </c>
      <c r="E9915"/>
    </row>
    <row r="9916" spans="1:5" x14ac:dyDescent="0.35">
      <c r="A9916" s="23">
        <f>Laskuri!A9931</f>
        <v>0</v>
      </c>
      <c r="B9916" s="23" t="e">
        <f t="shared" si="308"/>
        <v>#N/A</v>
      </c>
      <c r="C9916">
        <f t="shared" si="309"/>
        <v>0</v>
      </c>
      <c r="E9916"/>
    </row>
    <row r="9917" spans="1:5" x14ac:dyDescent="0.35">
      <c r="A9917" s="23">
        <f>Laskuri!A9932</f>
        <v>0</v>
      </c>
      <c r="B9917" s="23" t="e">
        <f t="shared" si="308"/>
        <v>#N/A</v>
      </c>
      <c r="C9917">
        <f t="shared" si="309"/>
        <v>0</v>
      </c>
      <c r="E9917"/>
    </row>
    <row r="9918" spans="1:5" x14ac:dyDescent="0.35">
      <c r="A9918" s="23">
        <f>Laskuri!A9933</f>
        <v>0</v>
      </c>
      <c r="B9918" s="23" t="e">
        <f t="shared" si="308"/>
        <v>#N/A</v>
      </c>
      <c r="C9918">
        <f t="shared" si="309"/>
        <v>0</v>
      </c>
      <c r="E9918"/>
    </row>
    <row r="9919" spans="1:5" x14ac:dyDescent="0.35">
      <c r="A9919" s="23">
        <f>Laskuri!A9934</f>
        <v>0</v>
      </c>
      <c r="B9919" s="23" t="e">
        <f t="shared" si="308"/>
        <v>#N/A</v>
      </c>
      <c r="C9919">
        <f t="shared" si="309"/>
        <v>0</v>
      </c>
      <c r="E9919"/>
    </row>
    <row r="9920" spans="1:5" x14ac:dyDescent="0.35">
      <c r="A9920" s="23">
        <f>Laskuri!A9935</f>
        <v>0</v>
      </c>
      <c r="B9920" s="23" t="e">
        <f t="shared" si="308"/>
        <v>#N/A</v>
      </c>
      <c r="C9920">
        <f t="shared" si="309"/>
        <v>0</v>
      </c>
      <c r="E9920"/>
    </row>
    <row r="9921" spans="1:5" x14ac:dyDescent="0.35">
      <c r="A9921" s="23">
        <f>Laskuri!A9936</f>
        <v>0</v>
      </c>
      <c r="B9921" s="23" t="e">
        <f t="shared" si="308"/>
        <v>#N/A</v>
      </c>
      <c r="C9921">
        <f t="shared" si="309"/>
        <v>0</v>
      </c>
      <c r="E9921"/>
    </row>
    <row r="9922" spans="1:5" x14ac:dyDescent="0.35">
      <c r="A9922" s="23">
        <f>Laskuri!A9937</f>
        <v>0</v>
      </c>
      <c r="B9922" s="23" t="e">
        <f t="shared" si="308"/>
        <v>#N/A</v>
      </c>
      <c r="C9922">
        <f t="shared" si="309"/>
        <v>0</v>
      </c>
      <c r="E9922"/>
    </row>
    <row r="9923" spans="1:5" x14ac:dyDescent="0.35">
      <c r="A9923" s="23">
        <f>Laskuri!A9938</f>
        <v>0</v>
      </c>
      <c r="B9923" s="23" t="e">
        <f t="shared" ref="B9923:B9986" si="310">_xlfn.XLOOKUP(C9923,$D:$D,$E:$E)</f>
        <v>#N/A</v>
      </c>
      <c r="C9923">
        <f t="shared" ref="C9923:C9986" si="311">A9923*1</f>
        <v>0</v>
      </c>
      <c r="E9923"/>
    </row>
    <row r="9924" spans="1:5" x14ac:dyDescent="0.35">
      <c r="A9924" s="23">
        <f>Laskuri!A9939</f>
        <v>0</v>
      </c>
      <c r="B9924" s="23" t="e">
        <f t="shared" si="310"/>
        <v>#N/A</v>
      </c>
      <c r="C9924">
        <f t="shared" si="311"/>
        <v>0</v>
      </c>
      <c r="E9924"/>
    </row>
    <row r="9925" spans="1:5" x14ac:dyDescent="0.35">
      <c r="A9925" s="23">
        <f>Laskuri!A9940</f>
        <v>0</v>
      </c>
      <c r="B9925" s="23" t="e">
        <f t="shared" si="310"/>
        <v>#N/A</v>
      </c>
      <c r="C9925">
        <f t="shared" si="311"/>
        <v>0</v>
      </c>
      <c r="E9925"/>
    </row>
    <row r="9926" spans="1:5" x14ac:dyDescent="0.35">
      <c r="A9926" s="23">
        <f>Laskuri!A9941</f>
        <v>0</v>
      </c>
      <c r="B9926" s="23" t="e">
        <f t="shared" si="310"/>
        <v>#N/A</v>
      </c>
      <c r="C9926">
        <f t="shared" si="311"/>
        <v>0</v>
      </c>
      <c r="E9926"/>
    </row>
    <row r="9927" spans="1:5" x14ac:dyDescent="0.35">
      <c r="A9927" s="23">
        <f>Laskuri!A9942</f>
        <v>0</v>
      </c>
      <c r="B9927" s="23" t="e">
        <f t="shared" si="310"/>
        <v>#N/A</v>
      </c>
      <c r="C9927">
        <f t="shared" si="311"/>
        <v>0</v>
      </c>
      <c r="E9927"/>
    </row>
    <row r="9928" spans="1:5" x14ac:dyDescent="0.35">
      <c r="A9928" s="23">
        <f>Laskuri!A9943</f>
        <v>0</v>
      </c>
      <c r="B9928" s="23" t="e">
        <f t="shared" si="310"/>
        <v>#N/A</v>
      </c>
      <c r="C9928">
        <f t="shared" si="311"/>
        <v>0</v>
      </c>
      <c r="E9928"/>
    </row>
    <row r="9929" spans="1:5" x14ac:dyDescent="0.35">
      <c r="A9929" s="23">
        <f>Laskuri!A9944</f>
        <v>0</v>
      </c>
      <c r="B9929" s="23" t="e">
        <f t="shared" si="310"/>
        <v>#N/A</v>
      </c>
      <c r="C9929">
        <f t="shared" si="311"/>
        <v>0</v>
      </c>
      <c r="E9929"/>
    </row>
    <row r="9930" spans="1:5" x14ac:dyDescent="0.35">
      <c r="A9930" s="23">
        <f>Laskuri!A9945</f>
        <v>0</v>
      </c>
      <c r="B9930" s="23" t="e">
        <f t="shared" si="310"/>
        <v>#N/A</v>
      </c>
      <c r="C9930">
        <f t="shared" si="311"/>
        <v>0</v>
      </c>
      <c r="E9930"/>
    </row>
    <row r="9931" spans="1:5" x14ac:dyDescent="0.35">
      <c r="A9931" s="23">
        <f>Laskuri!A9946</f>
        <v>0</v>
      </c>
      <c r="B9931" s="23" t="e">
        <f t="shared" si="310"/>
        <v>#N/A</v>
      </c>
      <c r="C9931">
        <f t="shared" si="311"/>
        <v>0</v>
      </c>
      <c r="E9931"/>
    </row>
    <row r="9932" spans="1:5" x14ac:dyDescent="0.35">
      <c r="A9932" s="23">
        <f>Laskuri!A9947</f>
        <v>0</v>
      </c>
      <c r="B9932" s="23" t="e">
        <f t="shared" si="310"/>
        <v>#N/A</v>
      </c>
      <c r="C9932">
        <f t="shared" si="311"/>
        <v>0</v>
      </c>
      <c r="E9932"/>
    </row>
    <row r="9933" spans="1:5" x14ac:dyDescent="0.35">
      <c r="A9933" s="23">
        <f>Laskuri!A9948</f>
        <v>0</v>
      </c>
      <c r="B9933" s="23" t="e">
        <f t="shared" si="310"/>
        <v>#N/A</v>
      </c>
      <c r="C9933">
        <f t="shared" si="311"/>
        <v>0</v>
      </c>
      <c r="E9933"/>
    </row>
    <row r="9934" spans="1:5" x14ac:dyDescent="0.35">
      <c r="A9934" s="23">
        <f>Laskuri!A9949</f>
        <v>0</v>
      </c>
      <c r="B9934" s="23" t="e">
        <f t="shared" si="310"/>
        <v>#N/A</v>
      </c>
      <c r="C9934">
        <f t="shared" si="311"/>
        <v>0</v>
      </c>
      <c r="E9934"/>
    </row>
    <row r="9935" spans="1:5" x14ac:dyDescent="0.35">
      <c r="A9935" s="23">
        <f>Laskuri!A9950</f>
        <v>0</v>
      </c>
      <c r="B9935" s="23" t="e">
        <f t="shared" si="310"/>
        <v>#N/A</v>
      </c>
      <c r="C9935">
        <f t="shared" si="311"/>
        <v>0</v>
      </c>
      <c r="E9935"/>
    </row>
    <row r="9936" spans="1:5" x14ac:dyDescent="0.35">
      <c r="A9936" s="23">
        <f>Laskuri!A9951</f>
        <v>0</v>
      </c>
      <c r="B9936" s="23" t="e">
        <f t="shared" si="310"/>
        <v>#N/A</v>
      </c>
      <c r="C9936">
        <f t="shared" si="311"/>
        <v>0</v>
      </c>
      <c r="E9936"/>
    </row>
    <row r="9937" spans="1:5" x14ac:dyDescent="0.35">
      <c r="A9937" s="23">
        <f>Laskuri!A9952</f>
        <v>0</v>
      </c>
      <c r="B9937" s="23" t="e">
        <f t="shared" si="310"/>
        <v>#N/A</v>
      </c>
      <c r="C9937">
        <f t="shared" si="311"/>
        <v>0</v>
      </c>
      <c r="E9937"/>
    </row>
    <row r="9938" spans="1:5" x14ac:dyDescent="0.35">
      <c r="A9938" s="23">
        <f>Laskuri!A9953</f>
        <v>0</v>
      </c>
      <c r="B9938" s="23" t="e">
        <f t="shared" si="310"/>
        <v>#N/A</v>
      </c>
      <c r="C9938">
        <f t="shared" si="311"/>
        <v>0</v>
      </c>
      <c r="E9938"/>
    </row>
    <row r="9939" spans="1:5" x14ac:dyDescent="0.35">
      <c r="A9939" s="23">
        <f>Laskuri!A9954</f>
        <v>0</v>
      </c>
      <c r="B9939" s="23" t="e">
        <f t="shared" si="310"/>
        <v>#N/A</v>
      </c>
      <c r="C9939">
        <f t="shared" si="311"/>
        <v>0</v>
      </c>
      <c r="E9939"/>
    </row>
    <row r="9940" spans="1:5" x14ac:dyDescent="0.35">
      <c r="A9940" s="23">
        <f>Laskuri!A9955</f>
        <v>0</v>
      </c>
      <c r="B9940" s="23" t="e">
        <f t="shared" si="310"/>
        <v>#N/A</v>
      </c>
      <c r="C9940">
        <f t="shared" si="311"/>
        <v>0</v>
      </c>
      <c r="E9940"/>
    </row>
    <row r="9941" spans="1:5" x14ac:dyDescent="0.35">
      <c r="A9941" s="23">
        <f>Laskuri!A9956</f>
        <v>0</v>
      </c>
      <c r="B9941" s="23" t="e">
        <f t="shared" si="310"/>
        <v>#N/A</v>
      </c>
      <c r="C9941">
        <f t="shared" si="311"/>
        <v>0</v>
      </c>
      <c r="E9941"/>
    </row>
    <row r="9942" spans="1:5" x14ac:dyDescent="0.35">
      <c r="A9942" s="23">
        <f>Laskuri!A9957</f>
        <v>0</v>
      </c>
      <c r="B9942" s="23" t="e">
        <f t="shared" si="310"/>
        <v>#N/A</v>
      </c>
      <c r="C9942">
        <f t="shared" si="311"/>
        <v>0</v>
      </c>
      <c r="E9942"/>
    </row>
    <row r="9943" spans="1:5" x14ac:dyDescent="0.35">
      <c r="A9943" s="23">
        <f>Laskuri!A9958</f>
        <v>0</v>
      </c>
      <c r="B9943" s="23" t="e">
        <f t="shared" si="310"/>
        <v>#N/A</v>
      </c>
      <c r="C9943">
        <f t="shared" si="311"/>
        <v>0</v>
      </c>
      <c r="E9943"/>
    </row>
    <row r="9944" spans="1:5" x14ac:dyDescent="0.35">
      <c r="A9944" s="23">
        <f>Laskuri!A9959</f>
        <v>0</v>
      </c>
      <c r="B9944" s="23" t="e">
        <f t="shared" si="310"/>
        <v>#N/A</v>
      </c>
      <c r="C9944">
        <f t="shared" si="311"/>
        <v>0</v>
      </c>
      <c r="E9944"/>
    </row>
    <row r="9945" spans="1:5" x14ac:dyDescent="0.35">
      <c r="A9945" s="23">
        <f>Laskuri!A9960</f>
        <v>0</v>
      </c>
      <c r="B9945" s="23" t="e">
        <f t="shared" si="310"/>
        <v>#N/A</v>
      </c>
      <c r="C9945">
        <f t="shared" si="311"/>
        <v>0</v>
      </c>
      <c r="E9945"/>
    </row>
    <row r="9946" spans="1:5" x14ac:dyDescent="0.35">
      <c r="A9946" s="23">
        <f>Laskuri!A9961</f>
        <v>0</v>
      </c>
      <c r="B9946" s="23" t="e">
        <f t="shared" si="310"/>
        <v>#N/A</v>
      </c>
      <c r="C9946">
        <f t="shared" si="311"/>
        <v>0</v>
      </c>
      <c r="E9946"/>
    </row>
    <row r="9947" spans="1:5" x14ac:dyDescent="0.35">
      <c r="A9947" s="23">
        <f>Laskuri!A9962</f>
        <v>0</v>
      </c>
      <c r="B9947" s="23" t="e">
        <f t="shared" si="310"/>
        <v>#N/A</v>
      </c>
      <c r="C9947">
        <f t="shared" si="311"/>
        <v>0</v>
      </c>
      <c r="E9947"/>
    </row>
    <row r="9948" spans="1:5" x14ac:dyDescent="0.35">
      <c r="A9948" s="23">
        <f>Laskuri!A9963</f>
        <v>0</v>
      </c>
      <c r="B9948" s="23" t="e">
        <f t="shared" si="310"/>
        <v>#N/A</v>
      </c>
      <c r="C9948">
        <f t="shared" si="311"/>
        <v>0</v>
      </c>
      <c r="E9948"/>
    </row>
    <row r="9949" spans="1:5" x14ac:dyDescent="0.35">
      <c r="A9949" s="23">
        <f>Laskuri!A9964</f>
        <v>0</v>
      </c>
      <c r="B9949" s="23" t="e">
        <f t="shared" si="310"/>
        <v>#N/A</v>
      </c>
      <c r="C9949">
        <f t="shared" si="311"/>
        <v>0</v>
      </c>
      <c r="E9949"/>
    </row>
    <row r="9950" spans="1:5" x14ac:dyDescent="0.35">
      <c r="A9950" s="23">
        <f>Laskuri!A9965</f>
        <v>0</v>
      </c>
      <c r="B9950" s="23" t="e">
        <f t="shared" si="310"/>
        <v>#N/A</v>
      </c>
      <c r="C9950">
        <f t="shared" si="311"/>
        <v>0</v>
      </c>
      <c r="E9950"/>
    </row>
    <row r="9951" spans="1:5" x14ac:dyDescent="0.35">
      <c r="A9951" s="23">
        <f>Laskuri!A9966</f>
        <v>0</v>
      </c>
      <c r="B9951" s="23" t="e">
        <f t="shared" si="310"/>
        <v>#N/A</v>
      </c>
      <c r="C9951">
        <f t="shared" si="311"/>
        <v>0</v>
      </c>
      <c r="E9951"/>
    </row>
    <row r="9952" spans="1:5" x14ac:dyDescent="0.35">
      <c r="A9952" s="23">
        <f>Laskuri!A9967</f>
        <v>0</v>
      </c>
      <c r="B9952" s="23" t="e">
        <f t="shared" si="310"/>
        <v>#N/A</v>
      </c>
      <c r="C9952">
        <f t="shared" si="311"/>
        <v>0</v>
      </c>
      <c r="E9952"/>
    </row>
    <row r="9953" spans="1:5" x14ac:dyDescent="0.35">
      <c r="A9953" s="23">
        <f>Laskuri!A9968</f>
        <v>0</v>
      </c>
      <c r="B9953" s="23" t="e">
        <f t="shared" si="310"/>
        <v>#N/A</v>
      </c>
      <c r="C9953">
        <f t="shared" si="311"/>
        <v>0</v>
      </c>
      <c r="E9953"/>
    </row>
    <row r="9954" spans="1:5" x14ac:dyDescent="0.35">
      <c r="A9954" s="23">
        <f>Laskuri!A9969</f>
        <v>0</v>
      </c>
      <c r="B9954" s="23" t="e">
        <f t="shared" si="310"/>
        <v>#N/A</v>
      </c>
      <c r="C9954">
        <f t="shared" si="311"/>
        <v>0</v>
      </c>
      <c r="E9954"/>
    </row>
    <row r="9955" spans="1:5" x14ac:dyDescent="0.35">
      <c r="A9955" s="23">
        <f>Laskuri!A9970</f>
        <v>0</v>
      </c>
      <c r="B9955" s="23" t="e">
        <f t="shared" si="310"/>
        <v>#N/A</v>
      </c>
      <c r="C9955">
        <f t="shared" si="311"/>
        <v>0</v>
      </c>
      <c r="E9955"/>
    </row>
    <row r="9956" spans="1:5" x14ac:dyDescent="0.35">
      <c r="A9956" s="23">
        <f>Laskuri!A9971</f>
        <v>0</v>
      </c>
      <c r="B9956" s="23" t="e">
        <f t="shared" si="310"/>
        <v>#N/A</v>
      </c>
      <c r="C9956">
        <f t="shared" si="311"/>
        <v>0</v>
      </c>
      <c r="E9956"/>
    </row>
    <row r="9957" spans="1:5" x14ac:dyDescent="0.35">
      <c r="A9957" s="23">
        <f>Laskuri!A9972</f>
        <v>0</v>
      </c>
      <c r="B9957" s="23" t="e">
        <f t="shared" si="310"/>
        <v>#N/A</v>
      </c>
      <c r="C9957">
        <f t="shared" si="311"/>
        <v>0</v>
      </c>
      <c r="E9957"/>
    </row>
    <row r="9958" spans="1:5" x14ac:dyDescent="0.35">
      <c r="A9958" s="23">
        <f>Laskuri!A9973</f>
        <v>0</v>
      </c>
      <c r="B9958" s="23" t="e">
        <f t="shared" si="310"/>
        <v>#N/A</v>
      </c>
      <c r="C9958">
        <f t="shared" si="311"/>
        <v>0</v>
      </c>
      <c r="E9958"/>
    </row>
    <row r="9959" spans="1:5" x14ac:dyDescent="0.35">
      <c r="A9959" s="23">
        <f>Laskuri!A9974</f>
        <v>0</v>
      </c>
      <c r="B9959" s="23" t="e">
        <f t="shared" si="310"/>
        <v>#N/A</v>
      </c>
      <c r="C9959">
        <f t="shared" si="311"/>
        <v>0</v>
      </c>
      <c r="E9959"/>
    </row>
    <row r="9960" spans="1:5" x14ac:dyDescent="0.35">
      <c r="A9960" s="23">
        <f>Laskuri!A9975</f>
        <v>0</v>
      </c>
      <c r="B9960" s="23" t="e">
        <f t="shared" si="310"/>
        <v>#N/A</v>
      </c>
      <c r="C9960">
        <f t="shared" si="311"/>
        <v>0</v>
      </c>
      <c r="E9960"/>
    </row>
    <row r="9961" spans="1:5" x14ac:dyDescent="0.35">
      <c r="A9961" s="23">
        <f>Laskuri!A9976</f>
        <v>0</v>
      </c>
      <c r="B9961" s="23" t="e">
        <f t="shared" si="310"/>
        <v>#N/A</v>
      </c>
      <c r="C9961">
        <f t="shared" si="311"/>
        <v>0</v>
      </c>
      <c r="E9961"/>
    </row>
    <row r="9962" spans="1:5" x14ac:dyDescent="0.35">
      <c r="A9962" s="23">
        <f>Laskuri!A9977</f>
        <v>0</v>
      </c>
      <c r="B9962" s="23" t="e">
        <f t="shared" si="310"/>
        <v>#N/A</v>
      </c>
      <c r="C9962">
        <f t="shared" si="311"/>
        <v>0</v>
      </c>
      <c r="E9962"/>
    </row>
    <row r="9963" spans="1:5" x14ac:dyDescent="0.35">
      <c r="A9963" s="23">
        <f>Laskuri!A9978</f>
        <v>0</v>
      </c>
      <c r="B9963" s="23" t="e">
        <f t="shared" si="310"/>
        <v>#N/A</v>
      </c>
      <c r="C9963">
        <f t="shared" si="311"/>
        <v>0</v>
      </c>
      <c r="E9963"/>
    </row>
    <row r="9964" spans="1:5" x14ac:dyDescent="0.35">
      <c r="A9964" s="23">
        <f>Laskuri!A9979</f>
        <v>0</v>
      </c>
      <c r="B9964" s="23" t="e">
        <f t="shared" si="310"/>
        <v>#N/A</v>
      </c>
      <c r="C9964">
        <f t="shared" si="311"/>
        <v>0</v>
      </c>
      <c r="E9964"/>
    </row>
    <row r="9965" spans="1:5" x14ac:dyDescent="0.35">
      <c r="A9965" s="23">
        <f>Laskuri!A9980</f>
        <v>0</v>
      </c>
      <c r="B9965" s="23" t="e">
        <f t="shared" si="310"/>
        <v>#N/A</v>
      </c>
      <c r="C9965">
        <f t="shared" si="311"/>
        <v>0</v>
      </c>
      <c r="E9965"/>
    </row>
    <row r="9966" spans="1:5" x14ac:dyDescent="0.35">
      <c r="A9966" s="23">
        <f>Laskuri!A9981</f>
        <v>0</v>
      </c>
      <c r="B9966" s="23" t="e">
        <f t="shared" si="310"/>
        <v>#N/A</v>
      </c>
      <c r="C9966">
        <f t="shared" si="311"/>
        <v>0</v>
      </c>
      <c r="E9966"/>
    </row>
    <row r="9967" spans="1:5" x14ac:dyDescent="0.35">
      <c r="A9967" s="23">
        <f>Laskuri!A9982</f>
        <v>0</v>
      </c>
      <c r="B9967" s="23" t="e">
        <f t="shared" si="310"/>
        <v>#N/A</v>
      </c>
      <c r="C9967">
        <f t="shared" si="311"/>
        <v>0</v>
      </c>
      <c r="E9967"/>
    </row>
    <row r="9968" spans="1:5" x14ac:dyDescent="0.35">
      <c r="A9968" s="23">
        <f>Laskuri!A9983</f>
        <v>0</v>
      </c>
      <c r="B9968" s="23" t="e">
        <f t="shared" si="310"/>
        <v>#N/A</v>
      </c>
      <c r="C9968">
        <f t="shared" si="311"/>
        <v>0</v>
      </c>
      <c r="E9968"/>
    </row>
    <row r="9969" spans="1:5" x14ac:dyDescent="0.35">
      <c r="A9969" s="23">
        <f>Laskuri!A9984</f>
        <v>0</v>
      </c>
      <c r="B9969" s="23" t="e">
        <f t="shared" si="310"/>
        <v>#N/A</v>
      </c>
      <c r="C9969">
        <f t="shared" si="311"/>
        <v>0</v>
      </c>
      <c r="E9969"/>
    </row>
    <row r="9970" spans="1:5" x14ac:dyDescent="0.35">
      <c r="A9970" s="23">
        <f>Laskuri!A9985</f>
        <v>0</v>
      </c>
      <c r="B9970" s="23" t="e">
        <f t="shared" si="310"/>
        <v>#N/A</v>
      </c>
      <c r="C9970">
        <f t="shared" si="311"/>
        <v>0</v>
      </c>
      <c r="E9970"/>
    </row>
    <row r="9971" spans="1:5" x14ac:dyDescent="0.35">
      <c r="A9971" s="23">
        <f>Laskuri!A9986</f>
        <v>0</v>
      </c>
      <c r="B9971" s="23" t="e">
        <f t="shared" si="310"/>
        <v>#N/A</v>
      </c>
      <c r="C9971">
        <f t="shared" si="311"/>
        <v>0</v>
      </c>
      <c r="E9971"/>
    </row>
    <row r="9972" spans="1:5" x14ac:dyDescent="0.35">
      <c r="A9972" s="23">
        <f>Laskuri!A9987</f>
        <v>0</v>
      </c>
      <c r="B9972" s="23" t="e">
        <f t="shared" si="310"/>
        <v>#N/A</v>
      </c>
      <c r="C9972">
        <f t="shared" si="311"/>
        <v>0</v>
      </c>
      <c r="E9972"/>
    </row>
    <row r="9973" spans="1:5" x14ac:dyDescent="0.35">
      <c r="A9973" s="23">
        <f>Laskuri!A9988</f>
        <v>0</v>
      </c>
      <c r="B9973" s="23" t="e">
        <f t="shared" si="310"/>
        <v>#N/A</v>
      </c>
      <c r="C9973">
        <f t="shared" si="311"/>
        <v>0</v>
      </c>
      <c r="E9973"/>
    </row>
    <row r="9974" spans="1:5" x14ac:dyDescent="0.35">
      <c r="A9974" s="23">
        <f>Laskuri!A9989</f>
        <v>0</v>
      </c>
      <c r="B9974" s="23" t="e">
        <f t="shared" si="310"/>
        <v>#N/A</v>
      </c>
      <c r="C9974">
        <f t="shared" si="311"/>
        <v>0</v>
      </c>
      <c r="E9974"/>
    </row>
    <row r="9975" spans="1:5" x14ac:dyDescent="0.35">
      <c r="A9975" s="23">
        <f>Laskuri!A9990</f>
        <v>0</v>
      </c>
      <c r="B9975" s="23" t="e">
        <f t="shared" si="310"/>
        <v>#N/A</v>
      </c>
      <c r="C9975">
        <f t="shared" si="311"/>
        <v>0</v>
      </c>
      <c r="E9975"/>
    </row>
    <row r="9976" spans="1:5" x14ac:dyDescent="0.35">
      <c r="A9976" s="23">
        <f>Laskuri!A9991</f>
        <v>0</v>
      </c>
      <c r="B9976" s="23" t="e">
        <f t="shared" si="310"/>
        <v>#N/A</v>
      </c>
      <c r="C9976">
        <f t="shared" si="311"/>
        <v>0</v>
      </c>
      <c r="E9976"/>
    </row>
    <row r="9977" spans="1:5" x14ac:dyDescent="0.35">
      <c r="A9977" s="23">
        <f>Laskuri!A9992</f>
        <v>0</v>
      </c>
      <c r="B9977" s="23" t="e">
        <f t="shared" si="310"/>
        <v>#N/A</v>
      </c>
      <c r="C9977">
        <f t="shared" si="311"/>
        <v>0</v>
      </c>
      <c r="E9977"/>
    </row>
    <row r="9978" spans="1:5" x14ac:dyDescent="0.35">
      <c r="A9978" s="23">
        <f>Laskuri!A9993</f>
        <v>0</v>
      </c>
      <c r="B9978" s="23" t="e">
        <f t="shared" si="310"/>
        <v>#N/A</v>
      </c>
      <c r="C9978">
        <f t="shared" si="311"/>
        <v>0</v>
      </c>
      <c r="E9978"/>
    </row>
    <row r="9979" spans="1:5" x14ac:dyDescent="0.35">
      <c r="A9979" s="23">
        <f>Laskuri!A9994</f>
        <v>0</v>
      </c>
      <c r="B9979" s="23" t="e">
        <f t="shared" si="310"/>
        <v>#N/A</v>
      </c>
      <c r="C9979">
        <f t="shared" si="311"/>
        <v>0</v>
      </c>
      <c r="E9979"/>
    </row>
    <row r="9980" spans="1:5" x14ac:dyDescent="0.35">
      <c r="A9980" s="23">
        <f>Laskuri!A9995</f>
        <v>0</v>
      </c>
      <c r="B9980" s="23" t="e">
        <f t="shared" si="310"/>
        <v>#N/A</v>
      </c>
      <c r="C9980">
        <f t="shared" si="311"/>
        <v>0</v>
      </c>
      <c r="E9980"/>
    </row>
    <row r="9981" spans="1:5" x14ac:dyDescent="0.35">
      <c r="A9981" s="23">
        <f>Laskuri!A9996</f>
        <v>0</v>
      </c>
      <c r="B9981" s="23" t="e">
        <f t="shared" si="310"/>
        <v>#N/A</v>
      </c>
      <c r="C9981">
        <f t="shared" si="311"/>
        <v>0</v>
      </c>
      <c r="E9981"/>
    </row>
    <row r="9982" spans="1:5" x14ac:dyDescent="0.35">
      <c r="A9982" s="23">
        <f>Laskuri!A9997</f>
        <v>0</v>
      </c>
      <c r="B9982" s="23" t="e">
        <f t="shared" si="310"/>
        <v>#N/A</v>
      </c>
      <c r="C9982">
        <f t="shared" si="311"/>
        <v>0</v>
      </c>
      <c r="E9982"/>
    </row>
    <row r="9983" spans="1:5" x14ac:dyDescent="0.35">
      <c r="A9983" s="23">
        <f>Laskuri!A9998</f>
        <v>0</v>
      </c>
      <c r="B9983" s="23" t="e">
        <f t="shared" si="310"/>
        <v>#N/A</v>
      </c>
      <c r="C9983">
        <f t="shared" si="311"/>
        <v>0</v>
      </c>
      <c r="E9983"/>
    </row>
    <row r="9984" spans="1:5" x14ac:dyDescent="0.35">
      <c r="A9984" s="23">
        <f>Laskuri!A9999</f>
        <v>0</v>
      </c>
      <c r="B9984" s="23" t="e">
        <f t="shared" si="310"/>
        <v>#N/A</v>
      </c>
      <c r="C9984">
        <f t="shared" si="311"/>
        <v>0</v>
      </c>
      <c r="E9984"/>
    </row>
    <row r="9985" spans="1:5" x14ac:dyDescent="0.35">
      <c r="A9985" s="23">
        <f>Laskuri!A10000</f>
        <v>0</v>
      </c>
      <c r="B9985" s="23" t="e">
        <f t="shared" si="310"/>
        <v>#N/A</v>
      </c>
      <c r="C9985">
        <f t="shared" si="311"/>
        <v>0</v>
      </c>
      <c r="E9985"/>
    </row>
    <row r="9986" spans="1:5" x14ac:dyDescent="0.35">
      <c r="A9986" s="23">
        <f>Laskuri!A10001</f>
        <v>0</v>
      </c>
      <c r="B9986" s="23" t="e">
        <f t="shared" si="310"/>
        <v>#N/A</v>
      </c>
      <c r="C9986">
        <f t="shared" si="311"/>
        <v>0</v>
      </c>
      <c r="E9986"/>
    </row>
    <row r="9987" spans="1:5" x14ac:dyDescent="0.35">
      <c r="A9987" s="23">
        <f>Laskuri!A10002</f>
        <v>0</v>
      </c>
      <c r="B9987" s="23" t="e">
        <f t="shared" ref="B9987:B10050" si="312">_xlfn.XLOOKUP(C9987,$D:$D,$E:$E)</f>
        <v>#N/A</v>
      </c>
      <c r="C9987">
        <f t="shared" ref="C9987:C10050" si="313">A9987*1</f>
        <v>0</v>
      </c>
      <c r="E9987"/>
    </row>
    <row r="9988" spans="1:5" x14ac:dyDescent="0.35">
      <c r="A9988" s="23">
        <f>Laskuri!A10003</f>
        <v>0</v>
      </c>
      <c r="B9988" s="23" t="e">
        <f t="shared" si="312"/>
        <v>#N/A</v>
      </c>
      <c r="C9988">
        <f t="shared" si="313"/>
        <v>0</v>
      </c>
      <c r="E9988"/>
    </row>
    <row r="9989" spans="1:5" x14ac:dyDescent="0.35">
      <c r="A9989" s="23">
        <f>Laskuri!A10004</f>
        <v>0</v>
      </c>
      <c r="B9989" s="23" t="e">
        <f t="shared" si="312"/>
        <v>#N/A</v>
      </c>
      <c r="C9989">
        <f t="shared" si="313"/>
        <v>0</v>
      </c>
      <c r="E9989"/>
    </row>
    <row r="9990" spans="1:5" x14ac:dyDescent="0.35">
      <c r="A9990" s="23">
        <f>Laskuri!A10005</f>
        <v>0</v>
      </c>
      <c r="B9990" s="23" t="e">
        <f t="shared" si="312"/>
        <v>#N/A</v>
      </c>
      <c r="C9990">
        <f t="shared" si="313"/>
        <v>0</v>
      </c>
      <c r="E9990"/>
    </row>
    <row r="9991" spans="1:5" x14ac:dyDescent="0.35">
      <c r="A9991" s="23">
        <f>Laskuri!A10006</f>
        <v>0</v>
      </c>
      <c r="B9991" s="23" t="e">
        <f t="shared" si="312"/>
        <v>#N/A</v>
      </c>
      <c r="C9991">
        <f t="shared" si="313"/>
        <v>0</v>
      </c>
      <c r="E9991"/>
    </row>
    <row r="9992" spans="1:5" x14ac:dyDescent="0.35">
      <c r="A9992" s="23">
        <f>Laskuri!A10007</f>
        <v>0</v>
      </c>
      <c r="B9992" s="23" t="e">
        <f t="shared" si="312"/>
        <v>#N/A</v>
      </c>
      <c r="C9992">
        <f t="shared" si="313"/>
        <v>0</v>
      </c>
      <c r="E9992"/>
    </row>
    <row r="9993" spans="1:5" x14ac:dyDescent="0.35">
      <c r="A9993" s="23">
        <f>Laskuri!A10008</f>
        <v>0</v>
      </c>
      <c r="B9993" s="23" t="e">
        <f t="shared" si="312"/>
        <v>#N/A</v>
      </c>
      <c r="C9993">
        <f t="shared" si="313"/>
        <v>0</v>
      </c>
      <c r="E9993"/>
    </row>
    <row r="9994" spans="1:5" x14ac:dyDescent="0.35">
      <c r="A9994" s="23">
        <f>Laskuri!A10009</f>
        <v>0</v>
      </c>
      <c r="B9994" s="23" t="e">
        <f t="shared" si="312"/>
        <v>#N/A</v>
      </c>
      <c r="C9994">
        <f t="shared" si="313"/>
        <v>0</v>
      </c>
      <c r="E9994"/>
    </row>
    <row r="9995" spans="1:5" x14ac:dyDescent="0.35">
      <c r="A9995" s="23">
        <f>Laskuri!A10010</f>
        <v>0</v>
      </c>
      <c r="B9995" s="23" t="e">
        <f t="shared" si="312"/>
        <v>#N/A</v>
      </c>
      <c r="C9995">
        <f t="shared" si="313"/>
        <v>0</v>
      </c>
      <c r="E9995"/>
    </row>
    <row r="9996" spans="1:5" x14ac:dyDescent="0.35">
      <c r="A9996" s="23">
        <f>Laskuri!A10011</f>
        <v>0</v>
      </c>
      <c r="B9996" s="23" t="e">
        <f t="shared" si="312"/>
        <v>#N/A</v>
      </c>
      <c r="C9996">
        <f t="shared" si="313"/>
        <v>0</v>
      </c>
      <c r="E9996"/>
    </row>
    <row r="9997" spans="1:5" x14ac:dyDescent="0.35">
      <c r="A9997" s="23">
        <f>Laskuri!A10012</f>
        <v>0</v>
      </c>
      <c r="B9997" s="23" t="e">
        <f t="shared" si="312"/>
        <v>#N/A</v>
      </c>
      <c r="C9997">
        <f t="shared" si="313"/>
        <v>0</v>
      </c>
      <c r="E9997"/>
    </row>
    <row r="9998" spans="1:5" x14ac:dyDescent="0.35">
      <c r="A9998" s="23">
        <f>Laskuri!A10013</f>
        <v>0</v>
      </c>
      <c r="B9998" s="23" t="e">
        <f t="shared" si="312"/>
        <v>#N/A</v>
      </c>
      <c r="C9998">
        <f t="shared" si="313"/>
        <v>0</v>
      </c>
      <c r="E9998"/>
    </row>
    <row r="9999" spans="1:5" x14ac:dyDescent="0.35">
      <c r="A9999" s="23">
        <f>Laskuri!A10014</f>
        <v>0</v>
      </c>
      <c r="B9999" s="23" t="e">
        <f t="shared" si="312"/>
        <v>#N/A</v>
      </c>
      <c r="C9999">
        <f t="shared" si="313"/>
        <v>0</v>
      </c>
      <c r="E9999"/>
    </row>
    <row r="10000" spans="1:5" x14ac:dyDescent="0.35">
      <c r="A10000" s="23">
        <f>Laskuri!A10015</f>
        <v>0</v>
      </c>
      <c r="B10000" s="23" t="e">
        <f t="shared" si="312"/>
        <v>#N/A</v>
      </c>
      <c r="C10000">
        <f t="shared" si="313"/>
        <v>0</v>
      </c>
      <c r="E10000"/>
    </row>
    <row r="10001" spans="1:5" x14ac:dyDescent="0.35">
      <c r="A10001" s="23">
        <f>Laskuri!A10016</f>
        <v>0</v>
      </c>
      <c r="B10001" s="23" t="e">
        <f t="shared" si="312"/>
        <v>#N/A</v>
      </c>
      <c r="C10001">
        <f t="shared" si="313"/>
        <v>0</v>
      </c>
      <c r="E10001"/>
    </row>
    <row r="10002" spans="1:5" x14ac:dyDescent="0.35">
      <c r="A10002" s="23">
        <f>Laskuri!A10017</f>
        <v>0</v>
      </c>
      <c r="B10002" s="23" t="e">
        <f t="shared" si="312"/>
        <v>#N/A</v>
      </c>
      <c r="C10002">
        <f t="shared" si="313"/>
        <v>0</v>
      </c>
      <c r="E10002"/>
    </row>
    <row r="10003" spans="1:5" x14ac:dyDescent="0.35">
      <c r="A10003" s="23">
        <f>Laskuri!A10018</f>
        <v>0</v>
      </c>
      <c r="B10003" s="23" t="e">
        <f t="shared" si="312"/>
        <v>#N/A</v>
      </c>
      <c r="C10003">
        <f t="shared" si="313"/>
        <v>0</v>
      </c>
      <c r="E10003"/>
    </row>
    <row r="10004" spans="1:5" x14ac:dyDescent="0.35">
      <c r="A10004" s="23">
        <f>Laskuri!A10019</f>
        <v>0</v>
      </c>
      <c r="B10004" s="23" t="e">
        <f t="shared" si="312"/>
        <v>#N/A</v>
      </c>
      <c r="C10004">
        <f t="shared" si="313"/>
        <v>0</v>
      </c>
      <c r="E10004"/>
    </row>
    <row r="10005" spans="1:5" x14ac:dyDescent="0.35">
      <c r="A10005" s="23">
        <f>Laskuri!A10020</f>
        <v>0</v>
      </c>
      <c r="B10005" s="23" t="e">
        <f t="shared" si="312"/>
        <v>#N/A</v>
      </c>
      <c r="C10005">
        <f t="shared" si="313"/>
        <v>0</v>
      </c>
      <c r="E10005"/>
    </row>
    <row r="10006" spans="1:5" x14ac:dyDescent="0.35">
      <c r="A10006" s="23">
        <f>Laskuri!A10021</f>
        <v>0</v>
      </c>
      <c r="B10006" s="23" t="e">
        <f t="shared" si="312"/>
        <v>#N/A</v>
      </c>
      <c r="C10006">
        <f t="shared" si="313"/>
        <v>0</v>
      </c>
      <c r="E10006"/>
    </row>
    <row r="10007" spans="1:5" x14ac:dyDescent="0.35">
      <c r="A10007" s="23">
        <f>Laskuri!A10022</f>
        <v>0</v>
      </c>
      <c r="B10007" s="23" t="e">
        <f t="shared" si="312"/>
        <v>#N/A</v>
      </c>
      <c r="C10007">
        <f t="shared" si="313"/>
        <v>0</v>
      </c>
      <c r="E10007"/>
    </row>
    <row r="10008" spans="1:5" x14ac:dyDescent="0.35">
      <c r="A10008" s="23">
        <f>Laskuri!A10023</f>
        <v>0</v>
      </c>
      <c r="B10008" s="23" t="e">
        <f t="shared" si="312"/>
        <v>#N/A</v>
      </c>
      <c r="C10008">
        <f t="shared" si="313"/>
        <v>0</v>
      </c>
      <c r="E10008"/>
    </row>
    <row r="10009" spans="1:5" x14ac:dyDescent="0.35">
      <c r="A10009" s="23">
        <f>Laskuri!A10024</f>
        <v>0</v>
      </c>
      <c r="B10009" s="23" t="e">
        <f t="shared" si="312"/>
        <v>#N/A</v>
      </c>
      <c r="C10009">
        <f t="shared" si="313"/>
        <v>0</v>
      </c>
      <c r="E10009"/>
    </row>
    <row r="10010" spans="1:5" x14ac:dyDescent="0.35">
      <c r="A10010" s="23">
        <f>Laskuri!A10025</f>
        <v>0</v>
      </c>
      <c r="B10010" s="23" t="e">
        <f t="shared" si="312"/>
        <v>#N/A</v>
      </c>
      <c r="C10010">
        <f t="shared" si="313"/>
        <v>0</v>
      </c>
      <c r="E10010"/>
    </row>
    <row r="10011" spans="1:5" x14ac:dyDescent="0.35">
      <c r="A10011" s="23">
        <f>Laskuri!A10026</f>
        <v>0</v>
      </c>
      <c r="B10011" s="23" t="e">
        <f t="shared" si="312"/>
        <v>#N/A</v>
      </c>
      <c r="C10011">
        <f t="shared" si="313"/>
        <v>0</v>
      </c>
      <c r="E10011"/>
    </row>
    <row r="10012" spans="1:5" x14ac:dyDescent="0.35">
      <c r="A10012" s="23">
        <f>Laskuri!A10027</f>
        <v>0</v>
      </c>
      <c r="B10012" s="23" t="e">
        <f t="shared" si="312"/>
        <v>#N/A</v>
      </c>
      <c r="C10012">
        <f t="shared" si="313"/>
        <v>0</v>
      </c>
      <c r="E10012"/>
    </row>
    <row r="10013" spans="1:5" x14ac:dyDescent="0.35">
      <c r="A10013" s="23">
        <f>Laskuri!A10028</f>
        <v>0</v>
      </c>
      <c r="B10013" s="23" t="e">
        <f t="shared" si="312"/>
        <v>#N/A</v>
      </c>
      <c r="C10013">
        <f t="shared" si="313"/>
        <v>0</v>
      </c>
      <c r="E10013"/>
    </row>
    <row r="10014" spans="1:5" x14ac:dyDescent="0.35">
      <c r="A10014" s="23">
        <f>Laskuri!A10029</f>
        <v>0</v>
      </c>
      <c r="B10014" s="23" t="e">
        <f t="shared" si="312"/>
        <v>#N/A</v>
      </c>
      <c r="C10014">
        <f t="shared" si="313"/>
        <v>0</v>
      </c>
      <c r="E10014"/>
    </row>
    <row r="10015" spans="1:5" x14ac:dyDescent="0.35">
      <c r="A10015" s="23">
        <f>Laskuri!A10030</f>
        <v>0</v>
      </c>
      <c r="B10015" s="23" t="e">
        <f t="shared" si="312"/>
        <v>#N/A</v>
      </c>
      <c r="C10015">
        <f t="shared" si="313"/>
        <v>0</v>
      </c>
      <c r="E10015"/>
    </row>
    <row r="10016" spans="1:5" x14ac:dyDescent="0.35">
      <c r="A10016" s="23">
        <f>Laskuri!A10031</f>
        <v>0</v>
      </c>
      <c r="B10016" s="23" t="e">
        <f t="shared" si="312"/>
        <v>#N/A</v>
      </c>
      <c r="C10016">
        <f t="shared" si="313"/>
        <v>0</v>
      </c>
      <c r="E10016"/>
    </row>
    <row r="10017" spans="1:5" x14ac:dyDescent="0.35">
      <c r="A10017" s="23">
        <f>Laskuri!A10032</f>
        <v>0</v>
      </c>
      <c r="B10017" s="23" t="e">
        <f t="shared" si="312"/>
        <v>#N/A</v>
      </c>
      <c r="C10017">
        <f t="shared" si="313"/>
        <v>0</v>
      </c>
      <c r="E10017"/>
    </row>
    <row r="10018" spans="1:5" x14ac:dyDescent="0.35">
      <c r="A10018" s="23">
        <f>Laskuri!A10033</f>
        <v>0</v>
      </c>
      <c r="B10018" s="23" t="e">
        <f t="shared" si="312"/>
        <v>#N/A</v>
      </c>
      <c r="C10018">
        <f t="shared" si="313"/>
        <v>0</v>
      </c>
      <c r="E10018"/>
    </row>
    <row r="10019" spans="1:5" x14ac:dyDescent="0.35">
      <c r="A10019" s="23">
        <f>Laskuri!A10034</f>
        <v>0</v>
      </c>
      <c r="B10019" s="23" t="e">
        <f t="shared" si="312"/>
        <v>#N/A</v>
      </c>
      <c r="C10019">
        <f t="shared" si="313"/>
        <v>0</v>
      </c>
      <c r="E10019"/>
    </row>
    <row r="10020" spans="1:5" x14ac:dyDescent="0.35">
      <c r="A10020" s="23">
        <f>Laskuri!A10035</f>
        <v>0</v>
      </c>
      <c r="B10020" s="23" t="e">
        <f t="shared" si="312"/>
        <v>#N/A</v>
      </c>
      <c r="C10020">
        <f t="shared" si="313"/>
        <v>0</v>
      </c>
      <c r="E10020"/>
    </row>
    <row r="10021" spans="1:5" x14ac:dyDescent="0.35">
      <c r="A10021" s="23">
        <f>Laskuri!A10036</f>
        <v>0</v>
      </c>
      <c r="B10021" s="23" t="e">
        <f t="shared" si="312"/>
        <v>#N/A</v>
      </c>
      <c r="C10021">
        <f t="shared" si="313"/>
        <v>0</v>
      </c>
      <c r="E10021"/>
    </row>
    <row r="10022" spans="1:5" x14ac:dyDescent="0.35">
      <c r="A10022" s="23">
        <f>Laskuri!A10037</f>
        <v>0</v>
      </c>
      <c r="B10022" s="23" t="e">
        <f t="shared" si="312"/>
        <v>#N/A</v>
      </c>
      <c r="C10022">
        <f t="shared" si="313"/>
        <v>0</v>
      </c>
      <c r="E10022"/>
    </row>
    <row r="10023" spans="1:5" x14ac:dyDescent="0.35">
      <c r="A10023" s="23">
        <f>Laskuri!A10038</f>
        <v>0</v>
      </c>
      <c r="B10023" s="23" t="e">
        <f t="shared" si="312"/>
        <v>#N/A</v>
      </c>
      <c r="C10023">
        <f t="shared" si="313"/>
        <v>0</v>
      </c>
      <c r="E10023"/>
    </row>
    <row r="10024" spans="1:5" x14ac:dyDescent="0.35">
      <c r="A10024" s="23">
        <f>Laskuri!A10039</f>
        <v>0</v>
      </c>
      <c r="B10024" s="23" t="e">
        <f t="shared" si="312"/>
        <v>#N/A</v>
      </c>
      <c r="C10024">
        <f t="shared" si="313"/>
        <v>0</v>
      </c>
      <c r="E10024"/>
    </row>
    <row r="10025" spans="1:5" x14ac:dyDescent="0.35">
      <c r="A10025" s="23">
        <f>Laskuri!A10040</f>
        <v>0</v>
      </c>
      <c r="B10025" s="23" t="e">
        <f t="shared" si="312"/>
        <v>#N/A</v>
      </c>
      <c r="C10025">
        <f t="shared" si="313"/>
        <v>0</v>
      </c>
      <c r="E10025"/>
    </row>
    <row r="10026" spans="1:5" x14ac:dyDescent="0.35">
      <c r="A10026" s="23">
        <f>Laskuri!A10041</f>
        <v>0</v>
      </c>
      <c r="B10026" s="23" t="e">
        <f t="shared" si="312"/>
        <v>#N/A</v>
      </c>
      <c r="C10026">
        <f t="shared" si="313"/>
        <v>0</v>
      </c>
      <c r="E10026"/>
    </row>
    <row r="10027" spans="1:5" x14ac:dyDescent="0.35">
      <c r="A10027" s="23">
        <f>Laskuri!A10042</f>
        <v>0</v>
      </c>
      <c r="B10027" s="23" t="e">
        <f t="shared" si="312"/>
        <v>#N/A</v>
      </c>
      <c r="C10027">
        <f t="shared" si="313"/>
        <v>0</v>
      </c>
      <c r="E10027"/>
    </row>
    <row r="10028" spans="1:5" x14ac:dyDescent="0.35">
      <c r="A10028" s="23">
        <f>Laskuri!A10043</f>
        <v>0</v>
      </c>
      <c r="B10028" s="23" t="e">
        <f t="shared" si="312"/>
        <v>#N/A</v>
      </c>
      <c r="C10028">
        <f t="shared" si="313"/>
        <v>0</v>
      </c>
      <c r="E10028"/>
    </row>
    <row r="10029" spans="1:5" x14ac:dyDescent="0.35">
      <c r="A10029" s="23">
        <f>Laskuri!A10044</f>
        <v>0</v>
      </c>
      <c r="B10029" s="23" t="e">
        <f t="shared" si="312"/>
        <v>#N/A</v>
      </c>
      <c r="C10029">
        <f t="shared" si="313"/>
        <v>0</v>
      </c>
      <c r="E10029"/>
    </row>
    <row r="10030" spans="1:5" x14ac:dyDescent="0.35">
      <c r="A10030" s="23">
        <f>Laskuri!A10045</f>
        <v>0</v>
      </c>
      <c r="B10030" s="23" t="e">
        <f t="shared" si="312"/>
        <v>#N/A</v>
      </c>
      <c r="C10030">
        <f t="shared" si="313"/>
        <v>0</v>
      </c>
      <c r="E10030"/>
    </row>
    <row r="10031" spans="1:5" x14ac:dyDescent="0.35">
      <c r="A10031" s="23">
        <f>Laskuri!A10046</f>
        <v>0</v>
      </c>
      <c r="B10031" s="23" t="e">
        <f t="shared" si="312"/>
        <v>#N/A</v>
      </c>
      <c r="C10031">
        <f t="shared" si="313"/>
        <v>0</v>
      </c>
      <c r="E10031"/>
    </row>
    <row r="10032" spans="1:5" x14ac:dyDescent="0.35">
      <c r="A10032" s="23">
        <f>Laskuri!A10047</f>
        <v>0</v>
      </c>
      <c r="B10032" s="23" t="e">
        <f t="shared" si="312"/>
        <v>#N/A</v>
      </c>
      <c r="C10032">
        <f t="shared" si="313"/>
        <v>0</v>
      </c>
      <c r="E10032"/>
    </row>
    <row r="10033" spans="1:5" x14ac:dyDescent="0.35">
      <c r="A10033" s="23">
        <f>Laskuri!A10048</f>
        <v>0</v>
      </c>
      <c r="B10033" s="23" t="e">
        <f t="shared" si="312"/>
        <v>#N/A</v>
      </c>
      <c r="C10033">
        <f t="shared" si="313"/>
        <v>0</v>
      </c>
      <c r="E10033"/>
    </row>
    <row r="10034" spans="1:5" x14ac:dyDescent="0.35">
      <c r="A10034" s="23">
        <f>Laskuri!A10049</f>
        <v>0</v>
      </c>
      <c r="B10034" s="23" t="e">
        <f t="shared" si="312"/>
        <v>#N/A</v>
      </c>
      <c r="C10034">
        <f t="shared" si="313"/>
        <v>0</v>
      </c>
      <c r="E10034"/>
    </row>
    <row r="10035" spans="1:5" x14ac:dyDescent="0.35">
      <c r="A10035" s="23">
        <f>Laskuri!A10050</f>
        <v>0</v>
      </c>
      <c r="B10035" s="23" t="e">
        <f t="shared" si="312"/>
        <v>#N/A</v>
      </c>
      <c r="C10035">
        <f t="shared" si="313"/>
        <v>0</v>
      </c>
      <c r="E10035"/>
    </row>
    <row r="10036" spans="1:5" x14ac:dyDescent="0.35">
      <c r="A10036" s="23">
        <f>Laskuri!A10051</f>
        <v>0</v>
      </c>
      <c r="B10036" s="23" t="e">
        <f t="shared" si="312"/>
        <v>#N/A</v>
      </c>
      <c r="C10036">
        <f t="shared" si="313"/>
        <v>0</v>
      </c>
      <c r="E10036"/>
    </row>
    <row r="10037" spans="1:5" x14ac:dyDescent="0.35">
      <c r="A10037" s="23">
        <f>Laskuri!A10052</f>
        <v>0</v>
      </c>
      <c r="B10037" s="23" t="e">
        <f t="shared" si="312"/>
        <v>#N/A</v>
      </c>
      <c r="C10037">
        <f t="shared" si="313"/>
        <v>0</v>
      </c>
      <c r="E10037"/>
    </row>
    <row r="10038" spans="1:5" x14ac:dyDescent="0.35">
      <c r="A10038" s="23">
        <f>Laskuri!A10053</f>
        <v>0</v>
      </c>
      <c r="B10038" s="23" t="e">
        <f t="shared" si="312"/>
        <v>#N/A</v>
      </c>
      <c r="C10038">
        <f t="shared" si="313"/>
        <v>0</v>
      </c>
      <c r="E10038"/>
    </row>
    <row r="10039" spans="1:5" x14ac:dyDescent="0.35">
      <c r="A10039" s="23">
        <f>Laskuri!A10054</f>
        <v>0</v>
      </c>
      <c r="B10039" s="23" t="e">
        <f t="shared" si="312"/>
        <v>#N/A</v>
      </c>
      <c r="C10039">
        <f t="shared" si="313"/>
        <v>0</v>
      </c>
      <c r="E10039"/>
    </row>
    <row r="10040" spans="1:5" x14ac:dyDescent="0.35">
      <c r="A10040" s="23">
        <f>Laskuri!A10055</f>
        <v>0</v>
      </c>
      <c r="B10040" s="23" t="e">
        <f t="shared" si="312"/>
        <v>#N/A</v>
      </c>
      <c r="C10040">
        <f t="shared" si="313"/>
        <v>0</v>
      </c>
      <c r="E10040"/>
    </row>
    <row r="10041" spans="1:5" x14ac:dyDescent="0.35">
      <c r="A10041" s="23">
        <f>Laskuri!A10056</f>
        <v>0</v>
      </c>
      <c r="B10041" s="23" t="e">
        <f t="shared" si="312"/>
        <v>#N/A</v>
      </c>
      <c r="C10041">
        <f t="shared" si="313"/>
        <v>0</v>
      </c>
      <c r="E10041"/>
    </row>
    <row r="10042" spans="1:5" x14ac:dyDescent="0.35">
      <c r="A10042" s="23">
        <f>Laskuri!A10057</f>
        <v>0</v>
      </c>
      <c r="B10042" s="23" t="e">
        <f t="shared" si="312"/>
        <v>#N/A</v>
      </c>
      <c r="C10042">
        <f t="shared" si="313"/>
        <v>0</v>
      </c>
      <c r="E10042"/>
    </row>
    <row r="10043" spans="1:5" x14ac:dyDescent="0.35">
      <c r="A10043" s="23">
        <f>Laskuri!A10058</f>
        <v>0</v>
      </c>
      <c r="B10043" s="23" t="e">
        <f t="shared" si="312"/>
        <v>#N/A</v>
      </c>
      <c r="C10043">
        <f t="shared" si="313"/>
        <v>0</v>
      </c>
      <c r="E10043"/>
    </row>
    <row r="10044" spans="1:5" x14ac:dyDescent="0.35">
      <c r="A10044" s="23">
        <f>Laskuri!A10059</f>
        <v>0</v>
      </c>
      <c r="B10044" s="23" t="e">
        <f t="shared" si="312"/>
        <v>#N/A</v>
      </c>
      <c r="C10044">
        <f t="shared" si="313"/>
        <v>0</v>
      </c>
      <c r="E10044"/>
    </row>
    <row r="10045" spans="1:5" x14ac:dyDescent="0.35">
      <c r="A10045" s="23">
        <f>Laskuri!A10060</f>
        <v>0</v>
      </c>
      <c r="B10045" s="23" t="e">
        <f t="shared" si="312"/>
        <v>#N/A</v>
      </c>
      <c r="C10045">
        <f t="shared" si="313"/>
        <v>0</v>
      </c>
      <c r="E10045"/>
    </row>
    <row r="10046" spans="1:5" x14ac:dyDescent="0.35">
      <c r="A10046" s="23">
        <f>Laskuri!A10061</f>
        <v>0</v>
      </c>
      <c r="B10046" s="23" t="e">
        <f t="shared" si="312"/>
        <v>#N/A</v>
      </c>
      <c r="C10046">
        <f t="shared" si="313"/>
        <v>0</v>
      </c>
      <c r="E10046"/>
    </row>
    <row r="10047" spans="1:5" x14ac:dyDescent="0.35">
      <c r="A10047" s="23">
        <f>Laskuri!A10062</f>
        <v>0</v>
      </c>
      <c r="B10047" s="23" t="e">
        <f t="shared" si="312"/>
        <v>#N/A</v>
      </c>
      <c r="C10047">
        <f t="shared" si="313"/>
        <v>0</v>
      </c>
      <c r="E10047"/>
    </row>
    <row r="10048" spans="1:5" x14ac:dyDescent="0.35">
      <c r="A10048" s="23">
        <f>Laskuri!A10063</f>
        <v>0</v>
      </c>
      <c r="B10048" s="23" t="e">
        <f t="shared" si="312"/>
        <v>#N/A</v>
      </c>
      <c r="C10048">
        <f t="shared" si="313"/>
        <v>0</v>
      </c>
      <c r="E10048"/>
    </row>
    <row r="10049" spans="1:5" x14ac:dyDescent="0.35">
      <c r="A10049" s="23">
        <f>Laskuri!A10064</f>
        <v>0</v>
      </c>
      <c r="B10049" s="23" t="e">
        <f t="shared" si="312"/>
        <v>#N/A</v>
      </c>
      <c r="C10049">
        <f t="shared" si="313"/>
        <v>0</v>
      </c>
      <c r="E10049"/>
    </row>
    <row r="10050" spans="1:5" x14ac:dyDescent="0.35">
      <c r="A10050" s="23">
        <f>Laskuri!A10065</f>
        <v>0</v>
      </c>
      <c r="B10050" s="23" t="e">
        <f t="shared" si="312"/>
        <v>#N/A</v>
      </c>
      <c r="C10050">
        <f t="shared" si="313"/>
        <v>0</v>
      </c>
      <c r="E10050"/>
    </row>
    <row r="10051" spans="1:5" x14ac:dyDescent="0.35">
      <c r="A10051" s="23">
        <f>Laskuri!A10066</f>
        <v>0</v>
      </c>
      <c r="B10051" s="23" t="e">
        <f t="shared" ref="B10051:B10114" si="314">_xlfn.XLOOKUP(C10051,$D:$D,$E:$E)</f>
        <v>#N/A</v>
      </c>
      <c r="C10051">
        <f t="shared" ref="C10051:C10114" si="315">A10051*1</f>
        <v>0</v>
      </c>
      <c r="E10051"/>
    </row>
    <row r="10052" spans="1:5" x14ac:dyDescent="0.35">
      <c r="A10052" s="23">
        <f>Laskuri!A10067</f>
        <v>0</v>
      </c>
      <c r="B10052" s="23" t="e">
        <f t="shared" si="314"/>
        <v>#N/A</v>
      </c>
      <c r="C10052">
        <f t="shared" si="315"/>
        <v>0</v>
      </c>
      <c r="E10052"/>
    </row>
    <row r="10053" spans="1:5" x14ac:dyDescent="0.35">
      <c r="A10053" s="23">
        <f>Laskuri!A10068</f>
        <v>0</v>
      </c>
      <c r="B10053" s="23" t="e">
        <f t="shared" si="314"/>
        <v>#N/A</v>
      </c>
      <c r="C10053">
        <f t="shared" si="315"/>
        <v>0</v>
      </c>
      <c r="E10053"/>
    </row>
    <row r="10054" spans="1:5" x14ac:dyDescent="0.35">
      <c r="A10054" s="23">
        <f>Laskuri!A10069</f>
        <v>0</v>
      </c>
      <c r="B10054" s="23" t="e">
        <f t="shared" si="314"/>
        <v>#N/A</v>
      </c>
      <c r="C10054">
        <f t="shared" si="315"/>
        <v>0</v>
      </c>
      <c r="E10054"/>
    </row>
    <row r="10055" spans="1:5" x14ac:dyDescent="0.35">
      <c r="A10055" s="23">
        <f>Laskuri!A10070</f>
        <v>0</v>
      </c>
      <c r="B10055" s="23" t="e">
        <f t="shared" si="314"/>
        <v>#N/A</v>
      </c>
      <c r="C10055">
        <f t="shared" si="315"/>
        <v>0</v>
      </c>
      <c r="E10055"/>
    </row>
    <row r="10056" spans="1:5" x14ac:dyDescent="0.35">
      <c r="A10056" s="23">
        <f>Laskuri!A10071</f>
        <v>0</v>
      </c>
      <c r="B10056" s="23" t="e">
        <f t="shared" si="314"/>
        <v>#N/A</v>
      </c>
      <c r="C10056">
        <f t="shared" si="315"/>
        <v>0</v>
      </c>
      <c r="E10056"/>
    </row>
    <row r="10057" spans="1:5" x14ac:dyDescent="0.35">
      <c r="A10057" s="23">
        <f>Laskuri!A10072</f>
        <v>0</v>
      </c>
      <c r="B10057" s="23" t="e">
        <f t="shared" si="314"/>
        <v>#N/A</v>
      </c>
      <c r="C10057">
        <f t="shared" si="315"/>
        <v>0</v>
      </c>
      <c r="E10057"/>
    </row>
    <row r="10058" spans="1:5" x14ac:dyDescent="0.35">
      <c r="A10058" s="23">
        <f>Laskuri!A10073</f>
        <v>0</v>
      </c>
      <c r="B10058" s="23" t="e">
        <f t="shared" si="314"/>
        <v>#N/A</v>
      </c>
      <c r="C10058">
        <f t="shared" si="315"/>
        <v>0</v>
      </c>
      <c r="E10058"/>
    </row>
    <row r="10059" spans="1:5" x14ac:dyDescent="0.35">
      <c r="A10059" s="23">
        <f>Laskuri!A10074</f>
        <v>0</v>
      </c>
      <c r="B10059" s="23" t="e">
        <f t="shared" si="314"/>
        <v>#N/A</v>
      </c>
      <c r="C10059">
        <f t="shared" si="315"/>
        <v>0</v>
      </c>
      <c r="E10059"/>
    </row>
    <row r="10060" spans="1:5" x14ac:dyDescent="0.35">
      <c r="A10060" s="23">
        <f>Laskuri!A10075</f>
        <v>0</v>
      </c>
      <c r="B10060" s="23" t="e">
        <f t="shared" si="314"/>
        <v>#N/A</v>
      </c>
      <c r="C10060">
        <f t="shared" si="315"/>
        <v>0</v>
      </c>
      <c r="E10060"/>
    </row>
    <row r="10061" spans="1:5" x14ac:dyDescent="0.35">
      <c r="A10061" s="23">
        <f>Laskuri!A10076</f>
        <v>0</v>
      </c>
      <c r="B10061" s="23" t="e">
        <f t="shared" si="314"/>
        <v>#N/A</v>
      </c>
      <c r="C10061">
        <f t="shared" si="315"/>
        <v>0</v>
      </c>
      <c r="E10061"/>
    </row>
    <row r="10062" spans="1:5" x14ac:dyDescent="0.35">
      <c r="A10062" s="23">
        <f>Laskuri!A10077</f>
        <v>0</v>
      </c>
      <c r="B10062" s="23" t="e">
        <f t="shared" si="314"/>
        <v>#N/A</v>
      </c>
      <c r="C10062">
        <f t="shared" si="315"/>
        <v>0</v>
      </c>
      <c r="E10062"/>
    </row>
    <row r="10063" spans="1:5" x14ac:dyDescent="0.35">
      <c r="A10063" s="23">
        <f>Laskuri!A10078</f>
        <v>0</v>
      </c>
      <c r="B10063" s="23" t="e">
        <f t="shared" si="314"/>
        <v>#N/A</v>
      </c>
      <c r="C10063">
        <f t="shared" si="315"/>
        <v>0</v>
      </c>
      <c r="E10063"/>
    </row>
    <row r="10064" spans="1:5" x14ac:dyDescent="0.35">
      <c r="A10064" s="23">
        <f>Laskuri!A10079</f>
        <v>0</v>
      </c>
      <c r="B10064" s="23" t="e">
        <f t="shared" si="314"/>
        <v>#N/A</v>
      </c>
      <c r="C10064">
        <f t="shared" si="315"/>
        <v>0</v>
      </c>
      <c r="E10064"/>
    </row>
    <row r="10065" spans="1:5" x14ac:dyDescent="0.35">
      <c r="A10065" s="23">
        <f>Laskuri!A10080</f>
        <v>0</v>
      </c>
      <c r="B10065" s="23" t="e">
        <f t="shared" si="314"/>
        <v>#N/A</v>
      </c>
      <c r="C10065">
        <f t="shared" si="315"/>
        <v>0</v>
      </c>
      <c r="E10065"/>
    </row>
    <row r="10066" spans="1:5" x14ac:dyDescent="0.35">
      <c r="A10066" s="23">
        <f>Laskuri!A10081</f>
        <v>0</v>
      </c>
      <c r="B10066" s="23" t="e">
        <f t="shared" si="314"/>
        <v>#N/A</v>
      </c>
      <c r="C10066">
        <f t="shared" si="315"/>
        <v>0</v>
      </c>
      <c r="E10066"/>
    </row>
    <row r="10067" spans="1:5" x14ac:dyDescent="0.35">
      <c r="A10067" s="23">
        <f>Laskuri!A10082</f>
        <v>0</v>
      </c>
      <c r="B10067" s="23" t="e">
        <f t="shared" si="314"/>
        <v>#N/A</v>
      </c>
      <c r="C10067">
        <f t="shared" si="315"/>
        <v>0</v>
      </c>
      <c r="E10067"/>
    </row>
    <row r="10068" spans="1:5" x14ac:dyDescent="0.35">
      <c r="A10068" s="23">
        <f>Laskuri!A10083</f>
        <v>0</v>
      </c>
      <c r="B10068" s="23" t="e">
        <f t="shared" si="314"/>
        <v>#N/A</v>
      </c>
      <c r="C10068">
        <f t="shared" si="315"/>
        <v>0</v>
      </c>
      <c r="E10068"/>
    </row>
    <row r="10069" spans="1:5" x14ac:dyDescent="0.35">
      <c r="A10069" s="23">
        <f>Laskuri!A10084</f>
        <v>0</v>
      </c>
      <c r="B10069" s="23" t="e">
        <f t="shared" si="314"/>
        <v>#N/A</v>
      </c>
      <c r="C10069">
        <f t="shared" si="315"/>
        <v>0</v>
      </c>
      <c r="E10069"/>
    </row>
    <row r="10070" spans="1:5" x14ac:dyDescent="0.35">
      <c r="A10070" s="23">
        <f>Laskuri!A10085</f>
        <v>0</v>
      </c>
      <c r="B10070" s="23" t="e">
        <f t="shared" si="314"/>
        <v>#N/A</v>
      </c>
      <c r="C10070">
        <f t="shared" si="315"/>
        <v>0</v>
      </c>
      <c r="E10070"/>
    </row>
    <row r="10071" spans="1:5" x14ac:dyDescent="0.35">
      <c r="A10071" s="23">
        <f>Laskuri!A10086</f>
        <v>0</v>
      </c>
      <c r="B10071" s="23" t="e">
        <f t="shared" si="314"/>
        <v>#N/A</v>
      </c>
      <c r="C10071">
        <f t="shared" si="315"/>
        <v>0</v>
      </c>
      <c r="E10071"/>
    </row>
    <row r="10072" spans="1:5" x14ac:dyDescent="0.35">
      <c r="A10072" s="23">
        <f>Laskuri!A10087</f>
        <v>0</v>
      </c>
      <c r="B10072" s="23" t="e">
        <f t="shared" si="314"/>
        <v>#N/A</v>
      </c>
      <c r="C10072">
        <f t="shared" si="315"/>
        <v>0</v>
      </c>
      <c r="E10072"/>
    </row>
    <row r="10073" spans="1:5" x14ac:dyDescent="0.35">
      <c r="A10073" s="23">
        <f>Laskuri!A10088</f>
        <v>0</v>
      </c>
      <c r="B10073" s="23" t="e">
        <f t="shared" si="314"/>
        <v>#N/A</v>
      </c>
      <c r="C10073">
        <f t="shared" si="315"/>
        <v>0</v>
      </c>
      <c r="E10073"/>
    </row>
    <row r="10074" spans="1:5" x14ac:dyDescent="0.35">
      <c r="A10074" s="23">
        <f>Laskuri!A10089</f>
        <v>0</v>
      </c>
      <c r="B10074" s="23" t="e">
        <f t="shared" si="314"/>
        <v>#N/A</v>
      </c>
      <c r="C10074">
        <f t="shared" si="315"/>
        <v>0</v>
      </c>
      <c r="E10074"/>
    </row>
    <row r="10075" spans="1:5" x14ac:dyDescent="0.35">
      <c r="A10075" s="23">
        <f>Laskuri!A10090</f>
        <v>0</v>
      </c>
      <c r="B10075" s="23" t="e">
        <f t="shared" si="314"/>
        <v>#N/A</v>
      </c>
      <c r="C10075">
        <f t="shared" si="315"/>
        <v>0</v>
      </c>
      <c r="E10075"/>
    </row>
    <row r="10076" spans="1:5" x14ac:dyDescent="0.35">
      <c r="A10076" s="23">
        <f>Laskuri!A10091</f>
        <v>0</v>
      </c>
      <c r="B10076" s="23" t="e">
        <f t="shared" si="314"/>
        <v>#N/A</v>
      </c>
      <c r="C10076">
        <f t="shared" si="315"/>
        <v>0</v>
      </c>
      <c r="E10076"/>
    </row>
    <row r="10077" spans="1:5" x14ac:dyDescent="0.35">
      <c r="A10077" s="23">
        <f>Laskuri!A10092</f>
        <v>0</v>
      </c>
      <c r="B10077" s="23" t="e">
        <f t="shared" si="314"/>
        <v>#N/A</v>
      </c>
      <c r="C10077">
        <f t="shared" si="315"/>
        <v>0</v>
      </c>
      <c r="E10077"/>
    </row>
    <row r="10078" spans="1:5" x14ac:dyDescent="0.35">
      <c r="A10078" s="23">
        <f>Laskuri!A10093</f>
        <v>0</v>
      </c>
      <c r="B10078" s="23" t="e">
        <f t="shared" si="314"/>
        <v>#N/A</v>
      </c>
      <c r="C10078">
        <f t="shared" si="315"/>
        <v>0</v>
      </c>
      <c r="E10078"/>
    </row>
    <row r="10079" spans="1:5" x14ac:dyDescent="0.35">
      <c r="A10079" s="23">
        <f>Laskuri!A10094</f>
        <v>0</v>
      </c>
      <c r="B10079" s="23" t="e">
        <f t="shared" si="314"/>
        <v>#N/A</v>
      </c>
      <c r="C10079">
        <f t="shared" si="315"/>
        <v>0</v>
      </c>
      <c r="E10079"/>
    </row>
    <row r="10080" spans="1:5" x14ac:dyDescent="0.35">
      <c r="A10080" s="23">
        <f>Laskuri!A10095</f>
        <v>0</v>
      </c>
      <c r="B10080" s="23" t="e">
        <f t="shared" si="314"/>
        <v>#N/A</v>
      </c>
      <c r="C10080">
        <f t="shared" si="315"/>
        <v>0</v>
      </c>
      <c r="E10080"/>
    </row>
    <row r="10081" spans="1:5" x14ac:dyDescent="0.35">
      <c r="A10081" s="23">
        <f>Laskuri!A10096</f>
        <v>0</v>
      </c>
      <c r="B10081" s="23" t="e">
        <f t="shared" si="314"/>
        <v>#N/A</v>
      </c>
      <c r="C10081">
        <f t="shared" si="315"/>
        <v>0</v>
      </c>
      <c r="E10081"/>
    </row>
    <row r="10082" spans="1:5" x14ac:dyDescent="0.35">
      <c r="A10082" s="23">
        <f>Laskuri!A10097</f>
        <v>0</v>
      </c>
      <c r="B10082" s="23" t="e">
        <f t="shared" si="314"/>
        <v>#N/A</v>
      </c>
      <c r="C10082">
        <f t="shared" si="315"/>
        <v>0</v>
      </c>
      <c r="E10082"/>
    </row>
    <row r="10083" spans="1:5" x14ac:dyDescent="0.35">
      <c r="A10083" s="23">
        <f>Laskuri!A10098</f>
        <v>0</v>
      </c>
      <c r="B10083" s="23" t="e">
        <f t="shared" si="314"/>
        <v>#N/A</v>
      </c>
      <c r="C10083">
        <f t="shared" si="315"/>
        <v>0</v>
      </c>
      <c r="E10083"/>
    </row>
    <row r="10084" spans="1:5" x14ac:dyDescent="0.35">
      <c r="A10084" s="23">
        <f>Laskuri!A10099</f>
        <v>0</v>
      </c>
      <c r="B10084" s="23" t="e">
        <f t="shared" si="314"/>
        <v>#N/A</v>
      </c>
      <c r="C10084">
        <f t="shared" si="315"/>
        <v>0</v>
      </c>
      <c r="E10084"/>
    </row>
    <row r="10085" spans="1:5" x14ac:dyDescent="0.35">
      <c r="A10085" s="23">
        <f>Laskuri!A10100</f>
        <v>0</v>
      </c>
      <c r="B10085" s="23" t="e">
        <f t="shared" si="314"/>
        <v>#N/A</v>
      </c>
      <c r="C10085">
        <f t="shared" si="315"/>
        <v>0</v>
      </c>
      <c r="E10085"/>
    </row>
    <row r="10086" spans="1:5" x14ac:dyDescent="0.35">
      <c r="A10086" s="23">
        <f>Laskuri!A10101</f>
        <v>0</v>
      </c>
      <c r="B10086" s="23" t="e">
        <f t="shared" si="314"/>
        <v>#N/A</v>
      </c>
      <c r="C10086">
        <f t="shared" si="315"/>
        <v>0</v>
      </c>
      <c r="E10086"/>
    </row>
    <row r="10087" spans="1:5" x14ac:dyDescent="0.35">
      <c r="A10087" s="23">
        <f>Laskuri!A10102</f>
        <v>0</v>
      </c>
      <c r="B10087" s="23" t="e">
        <f t="shared" si="314"/>
        <v>#N/A</v>
      </c>
      <c r="C10087">
        <f t="shared" si="315"/>
        <v>0</v>
      </c>
      <c r="E10087"/>
    </row>
    <row r="10088" spans="1:5" x14ac:dyDescent="0.35">
      <c r="A10088" s="23">
        <f>Laskuri!A10103</f>
        <v>0</v>
      </c>
      <c r="B10088" s="23" t="e">
        <f t="shared" si="314"/>
        <v>#N/A</v>
      </c>
      <c r="C10088">
        <f t="shared" si="315"/>
        <v>0</v>
      </c>
      <c r="E10088"/>
    </row>
    <row r="10089" spans="1:5" x14ac:dyDescent="0.35">
      <c r="A10089" s="23">
        <f>Laskuri!A10104</f>
        <v>0</v>
      </c>
      <c r="B10089" s="23" t="e">
        <f t="shared" si="314"/>
        <v>#N/A</v>
      </c>
      <c r="C10089">
        <f t="shared" si="315"/>
        <v>0</v>
      </c>
      <c r="E10089"/>
    </row>
    <row r="10090" spans="1:5" x14ac:dyDescent="0.35">
      <c r="A10090" s="23">
        <f>Laskuri!A10105</f>
        <v>0</v>
      </c>
      <c r="B10090" s="23" t="e">
        <f t="shared" si="314"/>
        <v>#N/A</v>
      </c>
      <c r="C10090">
        <f t="shared" si="315"/>
        <v>0</v>
      </c>
      <c r="E10090"/>
    </row>
    <row r="10091" spans="1:5" x14ac:dyDescent="0.35">
      <c r="A10091" s="23">
        <f>Laskuri!A10106</f>
        <v>0</v>
      </c>
      <c r="B10091" s="23" t="e">
        <f t="shared" si="314"/>
        <v>#N/A</v>
      </c>
      <c r="C10091">
        <f t="shared" si="315"/>
        <v>0</v>
      </c>
      <c r="E10091"/>
    </row>
    <row r="10092" spans="1:5" x14ac:dyDescent="0.35">
      <c r="A10092" s="23">
        <f>Laskuri!A10107</f>
        <v>0</v>
      </c>
      <c r="B10092" s="23" t="e">
        <f t="shared" si="314"/>
        <v>#N/A</v>
      </c>
      <c r="C10092">
        <f t="shared" si="315"/>
        <v>0</v>
      </c>
      <c r="E10092"/>
    </row>
    <row r="10093" spans="1:5" x14ac:dyDescent="0.35">
      <c r="A10093" s="23">
        <f>Laskuri!A10108</f>
        <v>0</v>
      </c>
      <c r="B10093" s="23" t="e">
        <f t="shared" si="314"/>
        <v>#N/A</v>
      </c>
      <c r="C10093">
        <f t="shared" si="315"/>
        <v>0</v>
      </c>
      <c r="E10093"/>
    </row>
    <row r="10094" spans="1:5" x14ac:dyDescent="0.35">
      <c r="A10094" s="23">
        <f>Laskuri!A10109</f>
        <v>0</v>
      </c>
      <c r="B10094" s="23" t="e">
        <f t="shared" si="314"/>
        <v>#N/A</v>
      </c>
      <c r="C10094">
        <f t="shared" si="315"/>
        <v>0</v>
      </c>
      <c r="E10094"/>
    </row>
    <row r="10095" spans="1:5" x14ac:dyDescent="0.35">
      <c r="A10095" s="23">
        <f>Laskuri!A10110</f>
        <v>0</v>
      </c>
      <c r="B10095" s="23" t="e">
        <f t="shared" si="314"/>
        <v>#N/A</v>
      </c>
      <c r="C10095">
        <f t="shared" si="315"/>
        <v>0</v>
      </c>
      <c r="E10095"/>
    </row>
    <row r="10096" spans="1:5" x14ac:dyDescent="0.35">
      <c r="A10096" s="23">
        <f>Laskuri!A10111</f>
        <v>0</v>
      </c>
      <c r="B10096" s="23" t="e">
        <f t="shared" si="314"/>
        <v>#N/A</v>
      </c>
      <c r="C10096">
        <f t="shared" si="315"/>
        <v>0</v>
      </c>
      <c r="E10096"/>
    </row>
    <row r="10097" spans="1:5" x14ac:dyDescent="0.35">
      <c r="A10097" s="23">
        <f>Laskuri!A10112</f>
        <v>0</v>
      </c>
      <c r="B10097" s="23" t="e">
        <f t="shared" si="314"/>
        <v>#N/A</v>
      </c>
      <c r="C10097">
        <f t="shared" si="315"/>
        <v>0</v>
      </c>
      <c r="E10097"/>
    </row>
    <row r="10098" spans="1:5" x14ac:dyDescent="0.35">
      <c r="A10098" s="23">
        <f>Laskuri!A10113</f>
        <v>0</v>
      </c>
      <c r="B10098" s="23" t="e">
        <f t="shared" si="314"/>
        <v>#N/A</v>
      </c>
      <c r="C10098">
        <f t="shared" si="315"/>
        <v>0</v>
      </c>
      <c r="E10098"/>
    </row>
    <row r="10099" spans="1:5" x14ac:dyDescent="0.35">
      <c r="A10099" s="23">
        <f>Laskuri!A10114</f>
        <v>0</v>
      </c>
      <c r="B10099" s="23" t="e">
        <f t="shared" si="314"/>
        <v>#N/A</v>
      </c>
      <c r="C10099">
        <f t="shared" si="315"/>
        <v>0</v>
      </c>
      <c r="E10099"/>
    </row>
    <row r="10100" spans="1:5" x14ac:dyDescent="0.35">
      <c r="A10100" s="23">
        <f>Laskuri!A10115</f>
        <v>0</v>
      </c>
      <c r="B10100" s="23" t="e">
        <f t="shared" si="314"/>
        <v>#N/A</v>
      </c>
      <c r="C10100">
        <f t="shared" si="315"/>
        <v>0</v>
      </c>
      <c r="E10100"/>
    </row>
    <row r="10101" spans="1:5" x14ac:dyDescent="0.35">
      <c r="A10101" s="23">
        <f>Laskuri!A10116</f>
        <v>0</v>
      </c>
      <c r="B10101" s="23" t="e">
        <f t="shared" si="314"/>
        <v>#N/A</v>
      </c>
      <c r="C10101">
        <f t="shared" si="315"/>
        <v>0</v>
      </c>
      <c r="E10101"/>
    </row>
    <row r="10102" spans="1:5" x14ac:dyDescent="0.35">
      <c r="A10102" s="23">
        <f>Laskuri!A10117</f>
        <v>0</v>
      </c>
      <c r="B10102" s="23" t="e">
        <f t="shared" si="314"/>
        <v>#N/A</v>
      </c>
      <c r="C10102">
        <f t="shared" si="315"/>
        <v>0</v>
      </c>
      <c r="E10102"/>
    </row>
    <row r="10103" spans="1:5" x14ac:dyDescent="0.35">
      <c r="A10103" s="23">
        <f>Laskuri!A10118</f>
        <v>0</v>
      </c>
      <c r="B10103" s="23" t="e">
        <f t="shared" si="314"/>
        <v>#N/A</v>
      </c>
      <c r="C10103">
        <f t="shared" si="315"/>
        <v>0</v>
      </c>
      <c r="E10103"/>
    </row>
    <row r="10104" spans="1:5" x14ac:dyDescent="0.35">
      <c r="A10104" s="23">
        <f>Laskuri!A10119</f>
        <v>0</v>
      </c>
      <c r="B10104" s="23" t="e">
        <f t="shared" si="314"/>
        <v>#N/A</v>
      </c>
      <c r="C10104">
        <f t="shared" si="315"/>
        <v>0</v>
      </c>
      <c r="E10104"/>
    </row>
    <row r="10105" spans="1:5" x14ac:dyDescent="0.35">
      <c r="A10105" s="23">
        <f>Laskuri!A10120</f>
        <v>0</v>
      </c>
      <c r="B10105" s="23" t="e">
        <f t="shared" si="314"/>
        <v>#N/A</v>
      </c>
      <c r="C10105">
        <f t="shared" si="315"/>
        <v>0</v>
      </c>
      <c r="E10105"/>
    </row>
    <row r="10106" spans="1:5" x14ac:dyDescent="0.35">
      <c r="A10106" s="23">
        <f>Laskuri!A10121</f>
        <v>0</v>
      </c>
      <c r="B10106" s="23" t="e">
        <f t="shared" si="314"/>
        <v>#N/A</v>
      </c>
      <c r="C10106">
        <f t="shared" si="315"/>
        <v>0</v>
      </c>
      <c r="E10106"/>
    </row>
    <row r="10107" spans="1:5" x14ac:dyDescent="0.35">
      <c r="A10107" s="23">
        <f>Laskuri!A10122</f>
        <v>0</v>
      </c>
      <c r="B10107" s="23" t="e">
        <f t="shared" si="314"/>
        <v>#N/A</v>
      </c>
      <c r="C10107">
        <f t="shared" si="315"/>
        <v>0</v>
      </c>
      <c r="E10107"/>
    </row>
    <row r="10108" spans="1:5" x14ac:dyDescent="0.35">
      <c r="A10108" s="23">
        <f>Laskuri!A10123</f>
        <v>0</v>
      </c>
      <c r="B10108" s="23" t="e">
        <f t="shared" si="314"/>
        <v>#N/A</v>
      </c>
      <c r="C10108">
        <f t="shared" si="315"/>
        <v>0</v>
      </c>
      <c r="E10108"/>
    </row>
    <row r="10109" spans="1:5" x14ac:dyDescent="0.35">
      <c r="A10109" s="23">
        <f>Laskuri!A10124</f>
        <v>0</v>
      </c>
      <c r="B10109" s="23" t="e">
        <f t="shared" si="314"/>
        <v>#N/A</v>
      </c>
      <c r="C10109">
        <f t="shared" si="315"/>
        <v>0</v>
      </c>
      <c r="E10109"/>
    </row>
    <row r="10110" spans="1:5" x14ac:dyDescent="0.35">
      <c r="A10110" s="23">
        <f>Laskuri!A10125</f>
        <v>0</v>
      </c>
      <c r="B10110" s="23" t="e">
        <f t="shared" si="314"/>
        <v>#N/A</v>
      </c>
      <c r="C10110">
        <f t="shared" si="315"/>
        <v>0</v>
      </c>
      <c r="E10110"/>
    </row>
    <row r="10111" spans="1:5" x14ac:dyDescent="0.35">
      <c r="A10111" s="23">
        <f>Laskuri!A10126</f>
        <v>0</v>
      </c>
      <c r="B10111" s="23" t="e">
        <f t="shared" si="314"/>
        <v>#N/A</v>
      </c>
      <c r="C10111">
        <f t="shared" si="315"/>
        <v>0</v>
      </c>
      <c r="E10111"/>
    </row>
    <row r="10112" spans="1:5" x14ac:dyDescent="0.35">
      <c r="A10112" s="23">
        <f>Laskuri!A10127</f>
        <v>0</v>
      </c>
      <c r="B10112" s="23" t="e">
        <f t="shared" si="314"/>
        <v>#N/A</v>
      </c>
      <c r="C10112">
        <f t="shared" si="315"/>
        <v>0</v>
      </c>
      <c r="E10112"/>
    </row>
    <row r="10113" spans="1:5" x14ac:dyDescent="0.35">
      <c r="A10113" s="23">
        <f>Laskuri!A10128</f>
        <v>0</v>
      </c>
      <c r="B10113" s="23" t="e">
        <f t="shared" si="314"/>
        <v>#N/A</v>
      </c>
      <c r="C10113">
        <f t="shared" si="315"/>
        <v>0</v>
      </c>
      <c r="E10113"/>
    </row>
    <row r="10114" spans="1:5" x14ac:dyDescent="0.35">
      <c r="A10114" s="23">
        <f>Laskuri!A10129</f>
        <v>0</v>
      </c>
      <c r="B10114" s="23" t="e">
        <f t="shared" si="314"/>
        <v>#N/A</v>
      </c>
      <c r="C10114">
        <f t="shared" si="315"/>
        <v>0</v>
      </c>
      <c r="E10114"/>
    </row>
    <row r="10115" spans="1:5" x14ac:dyDescent="0.35">
      <c r="A10115" s="23">
        <f>Laskuri!A10130</f>
        <v>0</v>
      </c>
      <c r="B10115" s="23" t="e">
        <f t="shared" ref="B10115:B10178" si="316">_xlfn.XLOOKUP(C10115,$D:$D,$E:$E)</f>
        <v>#N/A</v>
      </c>
      <c r="C10115">
        <f t="shared" ref="C10115:C10178" si="317">A10115*1</f>
        <v>0</v>
      </c>
      <c r="E10115"/>
    </row>
    <row r="10116" spans="1:5" x14ac:dyDescent="0.35">
      <c r="A10116" s="23">
        <f>Laskuri!A10131</f>
        <v>0</v>
      </c>
      <c r="B10116" s="23" t="e">
        <f t="shared" si="316"/>
        <v>#N/A</v>
      </c>
      <c r="C10116">
        <f t="shared" si="317"/>
        <v>0</v>
      </c>
      <c r="E10116"/>
    </row>
    <row r="10117" spans="1:5" x14ac:dyDescent="0.35">
      <c r="A10117" s="23">
        <f>Laskuri!A10132</f>
        <v>0</v>
      </c>
      <c r="B10117" s="23" t="e">
        <f t="shared" si="316"/>
        <v>#N/A</v>
      </c>
      <c r="C10117">
        <f t="shared" si="317"/>
        <v>0</v>
      </c>
      <c r="E10117"/>
    </row>
    <row r="10118" spans="1:5" x14ac:dyDescent="0.35">
      <c r="A10118" s="23">
        <f>Laskuri!A10133</f>
        <v>0</v>
      </c>
      <c r="B10118" s="23" t="e">
        <f t="shared" si="316"/>
        <v>#N/A</v>
      </c>
      <c r="C10118">
        <f t="shared" si="317"/>
        <v>0</v>
      </c>
      <c r="E10118"/>
    </row>
    <row r="10119" spans="1:5" x14ac:dyDescent="0.35">
      <c r="A10119" s="23">
        <f>Laskuri!A10134</f>
        <v>0</v>
      </c>
      <c r="B10119" s="23" t="e">
        <f t="shared" si="316"/>
        <v>#N/A</v>
      </c>
      <c r="C10119">
        <f t="shared" si="317"/>
        <v>0</v>
      </c>
      <c r="E10119"/>
    </row>
    <row r="10120" spans="1:5" x14ac:dyDescent="0.35">
      <c r="A10120" s="23">
        <f>Laskuri!A10135</f>
        <v>0</v>
      </c>
      <c r="B10120" s="23" t="e">
        <f t="shared" si="316"/>
        <v>#N/A</v>
      </c>
      <c r="C10120">
        <f t="shared" si="317"/>
        <v>0</v>
      </c>
      <c r="E10120"/>
    </row>
    <row r="10121" spans="1:5" x14ac:dyDescent="0.35">
      <c r="A10121" s="23">
        <f>Laskuri!A10136</f>
        <v>0</v>
      </c>
      <c r="B10121" s="23" t="e">
        <f t="shared" si="316"/>
        <v>#N/A</v>
      </c>
      <c r="C10121">
        <f t="shared" si="317"/>
        <v>0</v>
      </c>
      <c r="E10121"/>
    </row>
    <row r="10122" spans="1:5" x14ac:dyDescent="0.35">
      <c r="A10122" s="23">
        <f>Laskuri!A10137</f>
        <v>0</v>
      </c>
      <c r="B10122" s="23" t="e">
        <f t="shared" si="316"/>
        <v>#N/A</v>
      </c>
      <c r="C10122">
        <f t="shared" si="317"/>
        <v>0</v>
      </c>
      <c r="E10122"/>
    </row>
    <row r="10123" spans="1:5" x14ac:dyDescent="0.35">
      <c r="A10123" s="23">
        <f>Laskuri!A10138</f>
        <v>0</v>
      </c>
      <c r="B10123" s="23" t="e">
        <f t="shared" si="316"/>
        <v>#N/A</v>
      </c>
      <c r="C10123">
        <f t="shared" si="317"/>
        <v>0</v>
      </c>
      <c r="E10123"/>
    </row>
    <row r="10124" spans="1:5" x14ac:dyDescent="0.35">
      <c r="A10124" s="23">
        <f>Laskuri!A10139</f>
        <v>0</v>
      </c>
      <c r="B10124" s="23" t="e">
        <f t="shared" si="316"/>
        <v>#N/A</v>
      </c>
      <c r="C10124">
        <f t="shared" si="317"/>
        <v>0</v>
      </c>
      <c r="E10124"/>
    </row>
    <row r="10125" spans="1:5" x14ac:dyDescent="0.35">
      <c r="A10125" s="23">
        <f>Laskuri!A10140</f>
        <v>0</v>
      </c>
      <c r="B10125" s="23" t="e">
        <f t="shared" si="316"/>
        <v>#N/A</v>
      </c>
      <c r="C10125">
        <f t="shared" si="317"/>
        <v>0</v>
      </c>
      <c r="E10125"/>
    </row>
    <row r="10126" spans="1:5" x14ac:dyDescent="0.35">
      <c r="A10126" s="23">
        <f>Laskuri!A10141</f>
        <v>0</v>
      </c>
      <c r="B10126" s="23" t="e">
        <f t="shared" si="316"/>
        <v>#N/A</v>
      </c>
      <c r="C10126">
        <f t="shared" si="317"/>
        <v>0</v>
      </c>
      <c r="E10126"/>
    </row>
    <row r="10127" spans="1:5" x14ac:dyDescent="0.35">
      <c r="A10127" s="23">
        <f>Laskuri!A10142</f>
        <v>0</v>
      </c>
      <c r="B10127" s="23" t="e">
        <f t="shared" si="316"/>
        <v>#N/A</v>
      </c>
      <c r="C10127">
        <f t="shared" si="317"/>
        <v>0</v>
      </c>
      <c r="E10127"/>
    </row>
    <row r="10128" spans="1:5" x14ac:dyDescent="0.35">
      <c r="A10128" s="23">
        <f>Laskuri!A10143</f>
        <v>0</v>
      </c>
      <c r="B10128" s="23" t="e">
        <f t="shared" si="316"/>
        <v>#N/A</v>
      </c>
      <c r="C10128">
        <f t="shared" si="317"/>
        <v>0</v>
      </c>
      <c r="E10128"/>
    </row>
    <row r="10129" spans="1:5" x14ac:dyDescent="0.35">
      <c r="A10129" s="23">
        <f>Laskuri!A10144</f>
        <v>0</v>
      </c>
      <c r="B10129" s="23" t="e">
        <f t="shared" si="316"/>
        <v>#N/A</v>
      </c>
      <c r="C10129">
        <f t="shared" si="317"/>
        <v>0</v>
      </c>
      <c r="E10129"/>
    </row>
    <row r="10130" spans="1:5" x14ac:dyDescent="0.35">
      <c r="A10130" s="23">
        <f>Laskuri!A10145</f>
        <v>0</v>
      </c>
      <c r="B10130" s="23" t="e">
        <f t="shared" si="316"/>
        <v>#N/A</v>
      </c>
      <c r="C10130">
        <f t="shared" si="317"/>
        <v>0</v>
      </c>
      <c r="E10130"/>
    </row>
    <row r="10131" spans="1:5" x14ac:dyDescent="0.35">
      <c r="A10131" s="23">
        <f>Laskuri!A10146</f>
        <v>0</v>
      </c>
      <c r="B10131" s="23" t="e">
        <f t="shared" si="316"/>
        <v>#N/A</v>
      </c>
      <c r="C10131">
        <f t="shared" si="317"/>
        <v>0</v>
      </c>
      <c r="E10131"/>
    </row>
    <row r="10132" spans="1:5" x14ac:dyDescent="0.35">
      <c r="A10132" s="23">
        <f>Laskuri!A10147</f>
        <v>0</v>
      </c>
      <c r="B10132" s="23" t="e">
        <f t="shared" si="316"/>
        <v>#N/A</v>
      </c>
      <c r="C10132">
        <f t="shared" si="317"/>
        <v>0</v>
      </c>
      <c r="E10132"/>
    </row>
    <row r="10133" spans="1:5" x14ac:dyDescent="0.35">
      <c r="A10133" s="23">
        <f>Laskuri!A10148</f>
        <v>0</v>
      </c>
      <c r="B10133" s="23" t="e">
        <f t="shared" si="316"/>
        <v>#N/A</v>
      </c>
      <c r="C10133">
        <f t="shared" si="317"/>
        <v>0</v>
      </c>
      <c r="E10133"/>
    </row>
    <row r="10134" spans="1:5" x14ac:dyDescent="0.35">
      <c r="A10134" s="23">
        <f>Laskuri!A10149</f>
        <v>0</v>
      </c>
      <c r="B10134" s="23" t="e">
        <f t="shared" si="316"/>
        <v>#N/A</v>
      </c>
      <c r="C10134">
        <f t="shared" si="317"/>
        <v>0</v>
      </c>
      <c r="E10134"/>
    </row>
    <row r="10135" spans="1:5" x14ac:dyDescent="0.35">
      <c r="A10135" s="23">
        <f>Laskuri!A10150</f>
        <v>0</v>
      </c>
      <c r="B10135" s="23" t="e">
        <f t="shared" si="316"/>
        <v>#N/A</v>
      </c>
      <c r="C10135">
        <f t="shared" si="317"/>
        <v>0</v>
      </c>
      <c r="E10135"/>
    </row>
    <row r="10136" spans="1:5" x14ac:dyDescent="0.35">
      <c r="A10136" s="23">
        <f>Laskuri!A10151</f>
        <v>0</v>
      </c>
      <c r="B10136" s="23" t="e">
        <f t="shared" si="316"/>
        <v>#N/A</v>
      </c>
      <c r="C10136">
        <f t="shared" si="317"/>
        <v>0</v>
      </c>
      <c r="E10136"/>
    </row>
    <row r="10137" spans="1:5" x14ac:dyDescent="0.35">
      <c r="A10137" s="23">
        <f>Laskuri!A10152</f>
        <v>0</v>
      </c>
      <c r="B10137" s="23" t="e">
        <f t="shared" si="316"/>
        <v>#N/A</v>
      </c>
      <c r="C10137">
        <f t="shared" si="317"/>
        <v>0</v>
      </c>
      <c r="E10137"/>
    </row>
    <row r="10138" spans="1:5" x14ac:dyDescent="0.35">
      <c r="A10138" s="23">
        <f>Laskuri!A10153</f>
        <v>0</v>
      </c>
      <c r="B10138" s="23" t="e">
        <f t="shared" si="316"/>
        <v>#N/A</v>
      </c>
      <c r="C10138">
        <f t="shared" si="317"/>
        <v>0</v>
      </c>
      <c r="E10138"/>
    </row>
    <row r="10139" spans="1:5" x14ac:dyDescent="0.35">
      <c r="A10139" s="23">
        <f>Laskuri!A10154</f>
        <v>0</v>
      </c>
      <c r="B10139" s="23" t="e">
        <f t="shared" si="316"/>
        <v>#N/A</v>
      </c>
      <c r="C10139">
        <f t="shared" si="317"/>
        <v>0</v>
      </c>
      <c r="E10139"/>
    </row>
    <row r="10140" spans="1:5" x14ac:dyDescent="0.35">
      <c r="A10140" s="23">
        <f>Laskuri!A10155</f>
        <v>0</v>
      </c>
      <c r="B10140" s="23" t="e">
        <f t="shared" si="316"/>
        <v>#N/A</v>
      </c>
      <c r="C10140">
        <f t="shared" si="317"/>
        <v>0</v>
      </c>
      <c r="E10140"/>
    </row>
    <row r="10141" spans="1:5" x14ac:dyDescent="0.35">
      <c r="A10141" s="23">
        <f>Laskuri!A10156</f>
        <v>0</v>
      </c>
      <c r="B10141" s="23" t="e">
        <f t="shared" si="316"/>
        <v>#N/A</v>
      </c>
      <c r="C10141">
        <f t="shared" si="317"/>
        <v>0</v>
      </c>
      <c r="E10141"/>
    </row>
    <row r="10142" spans="1:5" x14ac:dyDescent="0.35">
      <c r="A10142" s="23">
        <f>Laskuri!A10157</f>
        <v>0</v>
      </c>
      <c r="B10142" s="23" t="e">
        <f t="shared" si="316"/>
        <v>#N/A</v>
      </c>
      <c r="C10142">
        <f t="shared" si="317"/>
        <v>0</v>
      </c>
      <c r="E10142"/>
    </row>
    <row r="10143" spans="1:5" x14ac:dyDescent="0.35">
      <c r="A10143" s="23">
        <f>Laskuri!A10158</f>
        <v>0</v>
      </c>
      <c r="B10143" s="23" t="e">
        <f t="shared" si="316"/>
        <v>#N/A</v>
      </c>
      <c r="C10143">
        <f t="shared" si="317"/>
        <v>0</v>
      </c>
      <c r="E10143"/>
    </row>
    <row r="10144" spans="1:5" x14ac:dyDescent="0.35">
      <c r="A10144" s="23">
        <f>Laskuri!A10159</f>
        <v>0</v>
      </c>
      <c r="B10144" s="23" t="e">
        <f t="shared" si="316"/>
        <v>#N/A</v>
      </c>
      <c r="C10144">
        <f t="shared" si="317"/>
        <v>0</v>
      </c>
      <c r="E10144"/>
    </row>
    <row r="10145" spans="1:5" x14ac:dyDescent="0.35">
      <c r="A10145" s="23">
        <f>Laskuri!A10160</f>
        <v>0</v>
      </c>
      <c r="B10145" s="23" t="e">
        <f t="shared" si="316"/>
        <v>#N/A</v>
      </c>
      <c r="C10145">
        <f t="shared" si="317"/>
        <v>0</v>
      </c>
      <c r="E10145"/>
    </row>
    <row r="10146" spans="1:5" x14ac:dyDescent="0.35">
      <c r="A10146" s="23">
        <f>Laskuri!A10161</f>
        <v>0</v>
      </c>
      <c r="B10146" s="23" t="e">
        <f t="shared" si="316"/>
        <v>#N/A</v>
      </c>
      <c r="C10146">
        <f t="shared" si="317"/>
        <v>0</v>
      </c>
      <c r="E10146"/>
    </row>
    <row r="10147" spans="1:5" x14ac:dyDescent="0.35">
      <c r="A10147" s="23">
        <f>Laskuri!A10162</f>
        <v>0</v>
      </c>
      <c r="B10147" s="23" t="e">
        <f t="shared" si="316"/>
        <v>#N/A</v>
      </c>
      <c r="C10147">
        <f t="shared" si="317"/>
        <v>0</v>
      </c>
      <c r="E10147"/>
    </row>
    <row r="10148" spans="1:5" x14ac:dyDescent="0.35">
      <c r="A10148" s="23">
        <f>Laskuri!A10163</f>
        <v>0</v>
      </c>
      <c r="B10148" s="23" t="e">
        <f t="shared" si="316"/>
        <v>#N/A</v>
      </c>
      <c r="C10148">
        <f t="shared" si="317"/>
        <v>0</v>
      </c>
      <c r="E10148"/>
    </row>
    <row r="10149" spans="1:5" x14ac:dyDescent="0.35">
      <c r="A10149" s="23">
        <f>Laskuri!A10164</f>
        <v>0</v>
      </c>
      <c r="B10149" s="23" t="e">
        <f t="shared" si="316"/>
        <v>#N/A</v>
      </c>
      <c r="C10149">
        <f t="shared" si="317"/>
        <v>0</v>
      </c>
      <c r="E10149"/>
    </row>
    <row r="10150" spans="1:5" x14ac:dyDescent="0.35">
      <c r="A10150" s="23">
        <f>Laskuri!A10165</f>
        <v>0</v>
      </c>
      <c r="B10150" s="23" t="e">
        <f t="shared" si="316"/>
        <v>#N/A</v>
      </c>
      <c r="C10150">
        <f t="shared" si="317"/>
        <v>0</v>
      </c>
      <c r="E10150"/>
    </row>
    <row r="10151" spans="1:5" x14ac:dyDescent="0.35">
      <c r="A10151" s="23">
        <f>Laskuri!A10166</f>
        <v>0</v>
      </c>
      <c r="B10151" s="23" t="e">
        <f t="shared" si="316"/>
        <v>#N/A</v>
      </c>
      <c r="C10151">
        <f t="shared" si="317"/>
        <v>0</v>
      </c>
      <c r="E10151"/>
    </row>
    <row r="10152" spans="1:5" x14ac:dyDescent="0.35">
      <c r="A10152" s="23">
        <f>Laskuri!A10167</f>
        <v>0</v>
      </c>
      <c r="B10152" s="23" t="e">
        <f t="shared" si="316"/>
        <v>#N/A</v>
      </c>
      <c r="C10152">
        <f t="shared" si="317"/>
        <v>0</v>
      </c>
      <c r="E10152"/>
    </row>
    <row r="10153" spans="1:5" x14ac:dyDescent="0.35">
      <c r="A10153" s="23">
        <f>Laskuri!A10168</f>
        <v>0</v>
      </c>
      <c r="B10153" s="23" t="e">
        <f t="shared" si="316"/>
        <v>#N/A</v>
      </c>
      <c r="C10153">
        <f t="shared" si="317"/>
        <v>0</v>
      </c>
      <c r="E10153"/>
    </row>
    <row r="10154" spans="1:5" x14ac:dyDescent="0.35">
      <c r="A10154" s="23">
        <f>Laskuri!A10169</f>
        <v>0</v>
      </c>
      <c r="B10154" s="23" t="e">
        <f t="shared" si="316"/>
        <v>#N/A</v>
      </c>
      <c r="C10154">
        <f t="shared" si="317"/>
        <v>0</v>
      </c>
      <c r="E10154"/>
    </row>
    <row r="10155" spans="1:5" x14ac:dyDescent="0.35">
      <c r="A10155" s="23">
        <f>Laskuri!A10170</f>
        <v>0</v>
      </c>
      <c r="B10155" s="23" t="e">
        <f t="shared" si="316"/>
        <v>#N/A</v>
      </c>
      <c r="C10155">
        <f t="shared" si="317"/>
        <v>0</v>
      </c>
      <c r="E10155"/>
    </row>
    <row r="10156" spans="1:5" x14ac:dyDescent="0.35">
      <c r="A10156" s="23">
        <f>Laskuri!A10171</f>
        <v>0</v>
      </c>
      <c r="B10156" s="23" t="e">
        <f t="shared" si="316"/>
        <v>#N/A</v>
      </c>
      <c r="C10156">
        <f t="shared" si="317"/>
        <v>0</v>
      </c>
      <c r="E10156"/>
    </row>
    <row r="10157" spans="1:5" x14ac:dyDescent="0.35">
      <c r="A10157" s="23">
        <f>Laskuri!A10172</f>
        <v>0</v>
      </c>
      <c r="B10157" s="23" t="e">
        <f t="shared" si="316"/>
        <v>#N/A</v>
      </c>
      <c r="C10157">
        <f t="shared" si="317"/>
        <v>0</v>
      </c>
      <c r="E10157"/>
    </row>
    <row r="10158" spans="1:5" x14ac:dyDescent="0.35">
      <c r="A10158" s="23">
        <f>Laskuri!A10173</f>
        <v>0</v>
      </c>
      <c r="B10158" s="23" t="e">
        <f t="shared" si="316"/>
        <v>#N/A</v>
      </c>
      <c r="C10158">
        <f t="shared" si="317"/>
        <v>0</v>
      </c>
      <c r="E10158"/>
    </row>
    <row r="10159" spans="1:5" x14ac:dyDescent="0.35">
      <c r="A10159" s="23">
        <f>Laskuri!A10174</f>
        <v>0</v>
      </c>
      <c r="B10159" s="23" t="e">
        <f t="shared" si="316"/>
        <v>#N/A</v>
      </c>
      <c r="C10159">
        <f t="shared" si="317"/>
        <v>0</v>
      </c>
      <c r="E10159"/>
    </row>
    <row r="10160" spans="1:5" x14ac:dyDescent="0.35">
      <c r="A10160" s="23">
        <f>Laskuri!A10175</f>
        <v>0</v>
      </c>
      <c r="B10160" s="23" t="e">
        <f t="shared" si="316"/>
        <v>#N/A</v>
      </c>
      <c r="C10160">
        <f t="shared" si="317"/>
        <v>0</v>
      </c>
      <c r="E10160"/>
    </row>
    <row r="10161" spans="1:5" x14ac:dyDescent="0.35">
      <c r="A10161" s="23">
        <f>Laskuri!A10176</f>
        <v>0</v>
      </c>
      <c r="B10161" s="23" t="e">
        <f t="shared" si="316"/>
        <v>#N/A</v>
      </c>
      <c r="C10161">
        <f t="shared" si="317"/>
        <v>0</v>
      </c>
      <c r="E10161"/>
    </row>
    <row r="10162" spans="1:5" x14ac:dyDescent="0.35">
      <c r="A10162" s="23">
        <f>Laskuri!A10177</f>
        <v>0</v>
      </c>
      <c r="B10162" s="23" t="e">
        <f t="shared" si="316"/>
        <v>#N/A</v>
      </c>
      <c r="C10162">
        <f t="shared" si="317"/>
        <v>0</v>
      </c>
      <c r="E10162"/>
    </row>
    <row r="10163" spans="1:5" x14ac:dyDescent="0.35">
      <c r="A10163" s="23">
        <f>Laskuri!A10178</f>
        <v>0</v>
      </c>
      <c r="B10163" s="23" t="e">
        <f t="shared" si="316"/>
        <v>#N/A</v>
      </c>
      <c r="C10163">
        <f t="shared" si="317"/>
        <v>0</v>
      </c>
      <c r="E10163"/>
    </row>
    <row r="10164" spans="1:5" x14ac:dyDescent="0.35">
      <c r="A10164" s="23">
        <f>Laskuri!A10179</f>
        <v>0</v>
      </c>
      <c r="B10164" s="23" t="e">
        <f t="shared" si="316"/>
        <v>#N/A</v>
      </c>
      <c r="C10164">
        <f t="shared" si="317"/>
        <v>0</v>
      </c>
      <c r="E10164"/>
    </row>
    <row r="10165" spans="1:5" x14ac:dyDescent="0.35">
      <c r="A10165" s="23">
        <f>Laskuri!A10180</f>
        <v>0</v>
      </c>
      <c r="B10165" s="23" t="e">
        <f t="shared" si="316"/>
        <v>#N/A</v>
      </c>
      <c r="C10165">
        <f t="shared" si="317"/>
        <v>0</v>
      </c>
      <c r="E10165"/>
    </row>
    <row r="10166" spans="1:5" x14ac:dyDescent="0.35">
      <c r="A10166" s="23">
        <f>Laskuri!A10181</f>
        <v>0</v>
      </c>
      <c r="B10166" s="23" t="e">
        <f t="shared" si="316"/>
        <v>#N/A</v>
      </c>
      <c r="C10166">
        <f t="shared" si="317"/>
        <v>0</v>
      </c>
      <c r="E10166"/>
    </row>
    <row r="10167" spans="1:5" x14ac:dyDescent="0.35">
      <c r="A10167" s="23">
        <f>Laskuri!A10182</f>
        <v>0</v>
      </c>
      <c r="B10167" s="23" t="e">
        <f t="shared" si="316"/>
        <v>#N/A</v>
      </c>
      <c r="C10167">
        <f t="shared" si="317"/>
        <v>0</v>
      </c>
      <c r="E10167"/>
    </row>
    <row r="10168" spans="1:5" x14ac:dyDescent="0.35">
      <c r="A10168" s="23">
        <f>Laskuri!A10183</f>
        <v>0</v>
      </c>
      <c r="B10168" s="23" t="e">
        <f t="shared" si="316"/>
        <v>#N/A</v>
      </c>
      <c r="C10168">
        <f t="shared" si="317"/>
        <v>0</v>
      </c>
      <c r="E10168"/>
    </row>
    <row r="10169" spans="1:5" x14ac:dyDescent="0.35">
      <c r="A10169" s="23">
        <f>Laskuri!A10184</f>
        <v>0</v>
      </c>
      <c r="B10169" s="23" t="e">
        <f t="shared" si="316"/>
        <v>#N/A</v>
      </c>
      <c r="C10169">
        <f t="shared" si="317"/>
        <v>0</v>
      </c>
      <c r="E10169"/>
    </row>
    <row r="10170" spans="1:5" x14ac:dyDescent="0.35">
      <c r="A10170" s="23">
        <f>Laskuri!A10185</f>
        <v>0</v>
      </c>
      <c r="B10170" s="23" t="e">
        <f t="shared" si="316"/>
        <v>#N/A</v>
      </c>
      <c r="C10170">
        <f t="shared" si="317"/>
        <v>0</v>
      </c>
      <c r="E10170"/>
    </row>
    <row r="10171" spans="1:5" x14ac:dyDescent="0.35">
      <c r="A10171" s="23">
        <f>Laskuri!A10186</f>
        <v>0</v>
      </c>
      <c r="B10171" s="23" t="e">
        <f t="shared" si="316"/>
        <v>#N/A</v>
      </c>
      <c r="C10171">
        <f t="shared" si="317"/>
        <v>0</v>
      </c>
      <c r="E10171"/>
    </row>
    <row r="10172" spans="1:5" x14ac:dyDescent="0.35">
      <c r="A10172" s="23">
        <f>Laskuri!A10187</f>
        <v>0</v>
      </c>
      <c r="B10172" s="23" t="e">
        <f t="shared" si="316"/>
        <v>#N/A</v>
      </c>
      <c r="C10172">
        <f t="shared" si="317"/>
        <v>0</v>
      </c>
      <c r="E10172"/>
    </row>
    <row r="10173" spans="1:5" x14ac:dyDescent="0.35">
      <c r="A10173" s="23">
        <f>Laskuri!A10188</f>
        <v>0</v>
      </c>
      <c r="B10173" s="23" t="e">
        <f t="shared" si="316"/>
        <v>#N/A</v>
      </c>
      <c r="C10173">
        <f t="shared" si="317"/>
        <v>0</v>
      </c>
      <c r="E10173"/>
    </row>
    <row r="10174" spans="1:5" x14ac:dyDescent="0.35">
      <c r="A10174" s="23">
        <f>Laskuri!A10189</f>
        <v>0</v>
      </c>
      <c r="B10174" s="23" t="e">
        <f t="shared" si="316"/>
        <v>#N/A</v>
      </c>
      <c r="C10174">
        <f t="shared" si="317"/>
        <v>0</v>
      </c>
      <c r="E10174"/>
    </row>
    <row r="10175" spans="1:5" x14ac:dyDescent="0.35">
      <c r="A10175" s="23">
        <f>Laskuri!A10190</f>
        <v>0</v>
      </c>
      <c r="B10175" s="23" t="e">
        <f t="shared" si="316"/>
        <v>#N/A</v>
      </c>
      <c r="C10175">
        <f t="shared" si="317"/>
        <v>0</v>
      </c>
      <c r="E10175"/>
    </row>
    <row r="10176" spans="1:5" x14ac:dyDescent="0.35">
      <c r="A10176" s="23">
        <f>Laskuri!A10191</f>
        <v>0</v>
      </c>
      <c r="B10176" s="23" t="e">
        <f t="shared" si="316"/>
        <v>#N/A</v>
      </c>
      <c r="C10176">
        <f t="shared" si="317"/>
        <v>0</v>
      </c>
      <c r="E10176"/>
    </row>
    <row r="10177" spans="1:5" x14ac:dyDescent="0.35">
      <c r="A10177" s="23">
        <f>Laskuri!A10192</f>
        <v>0</v>
      </c>
      <c r="B10177" s="23" t="e">
        <f t="shared" si="316"/>
        <v>#N/A</v>
      </c>
      <c r="C10177">
        <f t="shared" si="317"/>
        <v>0</v>
      </c>
      <c r="E10177"/>
    </row>
    <row r="10178" spans="1:5" x14ac:dyDescent="0.35">
      <c r="A10178" s="23">
        <f>Laskuri!A10193</f>
        <v>0</v>
      </c>
      <c r="B10178" s="23" t="e">
        <f t="shared" si="316"/>
        <v>#N/A</v>
      </c>
      <c r="C10178">
        <f t="shared" si="317"/>
        <v>0</v>
      </c>
      <c r="E10178"/>
    </row>
    <row r="10179" spans="1:5" x14ac:dyDescent="0.35">
      <c r="A10179" s="23">
        <f>Laskuri!A10194</f>
        <v>0</v>
      </c>
      <c r="B10179" s="23" t="e">
        <f t="shared" ref="B10179:B10242" si="318">_xlfn.XLOOKUP(C10179,$D:$D,$E:$E)</f>
        <v>#N/A</v>
      </c>
      <c r="C10179">
        <f t="shared" ref="C10179:C10242" si="319">A10179*1</f>
        <v>0</v>
      </c>
      <c r="E10179"/>
    </row>
    <row r="10180" spans="1:5" x14ac:dyDescent="0.35">
      <c r="A10180" s="23">
        <f>Laskuri!A10195</f>
        <v>0</v>
      </c>
      <c r="B10180" s="23" t="e">
        <f t="shared" si="318"/>
        <v>#N/A</v>
      </c>
      <c r="C10180">
        <f t="shared" si="319"/>
        <v>0</v>
      </c>
      <c r="E10180"/>
    </row>
    <row r="10181" spans="1:5" x14ac:dyDescent="0.35">
      <c r="A10181" s="23">
        <f>Laskuri!A10196</f>
        <v>0</v>
      </c>
      <c r="B10181" s="23" t="e">
        <f t="shared" si="318"/>
        <v>#N/A</v>
      </c>
      <c r="C10181">
        <f t="shared" si="319"/>
        <v>0</v>
      </c>
      <c r="E10181"/>
    </row>
    <row r="10182" spans="1:5" x14ac:dyDescent="0.35">
      <c r="A10182" s="23">
        <f>Laskuri!A10197</f>
        <v>0</v>
      </c>
      <c r="B10182" s="23" t="e">
        <f t="shared" si="318"/>
        <v>#N/A</v>
      </c>
      <c r="C10182">
        <f t="shared" si="319"/>
        <v>0</v>
      </c>
      <c r="E10182"/>
    </row>
    <row r="10183" spans="1:5" x14ac:dyDescent="0.35">
      <c r="A10183" s="23">
        <f>Laskuri!A10198</f>
        <v>0</v>
      </c>
      <c r="B10183" s="23" t="e">
        <f t="shared" si="318"/>
        <v>#N/A</v>
      </c>
      <c r="C10183">
        <f t="shared" si="319"/>
        <v>0</v>
      </c>
      <c r="E10183"/>
    </row>
    <row r="10184" spans="1:5" x14ac:dyDescent="0.35">
      <c r="A10184" s="23">
        <f>Laskuri!A10199</f>
        <v>0</v>
      </c>
      <c r="B10184" s="23" t="e">
        <f t="shared" si="318"/>
        <v>#N/A</v>
      </c>
      <c r="C10184">
        <f t="shared" si="319"/>
        <v>0</v>
      </c>
      <c r="E10184"/>
    </row>
    <row r="10185" spans="1:5" x14ac:dyDescent="0.35">
      <c r="A10185" s="23">
        <f>Laskuri!A10200</f>
        <v>0</v>
      </c>
      <c r="B10185" s="23" t="e">
        <f t="shared" si="318"/>
        <v>#N/A</v>
      </c>
      <c r="C10185">
        <f t="shared" si="319"/>
        <v>0</v>
      </c>
      <c r="E10185"/>
    </row>
    <row r="10186" spans="1:5" x14ac:dyDescent="0.35">
      <c r="A10186" s="23">
        <f>Laskuri!A10201</f>
        <v>0</v>
      </c>
      <c r="B10186" s="23" t="e">
        <f t="shared" si="318"/>
        <v>#N/A</v>
      </c>
      <c r="C10186">
        <f t="shared" si="319"/>
        <v>0</v>
      </c>
      <c r="E10186"/>
    </row>
    <row r="10187" spans="1:5" x14ac:dyDescent="0.35">
      <c r="A10187" s="23">
        <f>Laskuri!A10202</f>
        <v>0</v>
      </c>
      <c r="B10187" s="23" t="e">
        <f t="shared" si="318"/>
        <v>#N/A</v>
      </c>
      <c r="C10187">
        <f t="shared" si="319"/>
        <v>0</v>
      </c>
      <c r="E10187"/>
    </row>
    <row r="10188" spans="1:5" x14ac:dyDescent="0.35">
      <c r="A10188" s="23">
        <f>Laskuri!A10203</f>
        <v>0</v>
      </c>
      <c r="B10188" s="23" t="e">
        <f t="shared" si="318"/>
        <v>#N/A</v>
      </c>
      <c r="C10188">
        <f t="shared" si="319"/>
        <v>0</v>
      </c>
      <c r="E10188"/>
    </row>
    <row r="10189" spans="1:5" x14ac:dyDescent="0.35">
      <c r="A10189" s="23">
        <f>Laskuri!A10204</f>
        <v>0</v>
      </c>
      <c r="B10189" s="23" t="e">
        <f t="shared" si="318"/>
        <v>#N/A</v>
      </c>
      <c r="C10189">
        <f t="shared" si="319"/>
        <v>0</v>
      </c>
      <c r="E10189"/>
    </row>
    <row r="10190" spans="1:5" x14ac:dyDescent="0.35">
      <c r="A10190" s="23">
        <f>Laskuri!A10205</f>
        <v>0</v>
      </c>
      <c r="B10190" s="23" t="e">
        <f t="shared" si="318"/>
        <v>#N/A</v>
      </c>
      <c r="C10190">
        <f t="shared" si="319"/>
        <v>0</v>
      </c>
      <c r="E10190"/>
    </row>
    <row r="10191" spans="1:5" x14ac:dyDescent="0.35">
      <c r="A10191" s="23">
        <f>Laskuri!A10206</f>
        <v>0</v>
      </c>
      <c r="B10191" s="23" t="e">
        <f t="shared" si="318"/>
        <v>#N/A</v>
      </c>
      <c r="C10191">
        <f t="shared" si="319"/>
        <v>0</v>
      </c>
      <c r="E10191"/>
    </row>
    <row r="10192" spans="1:5" x14ac:dyDescent="0.35">
      <c r="A10192" s="23">
        <f>Laskuri!A10207</f>
        <v>0</v>
      </c>
      <c r="B10192" s="23" t="e">
        <f t="shared" si="318"/>
        <v>#N/A</v>
      </c>
      <c r="C10192">
        <f t="shared" si="319"/>
        <v>0</v>
      </c>
      <c r="E10192"/>
    </row>
    <row r="10193" spans="1:5" x14ac:dyDescent="0.35">
      <c r="A10193" s="23">
        <f>Laskuri!A10208</f>
        <v>0</v>
      </c>
      <c r="B10193" s="23" t="e">
        <f t="shared" si="318"/>
        <v>#N/A</v>
      </c>
      <c r="C10193">
        <f t="shared" si="319"/>
        <v>0</v>
      </c>
      <c r="E10193"/>
    </row>
    <row r="10194" spans="1:5" x14ac:dyDescent="0.35">
      <c r="A10194" s="23">
        <f>Laskuri!A10209</f>
        <v>0</v>
      </c>
      <c r="B10194" s="23" t="e">
        <f t="shared" si="318"/>
        <v>#N/A</v>
      </c>
      <c r="C10194">
        <f t="shared" si="319"/>
        <v>0</v>
      </c>
      <c r="E10194"/>
    </row>
    <row r="10195" spans="1:5" x14ac:dyDescent="0.35">
      <c r="A10195" s="23">
        <f>Laskuri!A10210</f>
        <v>0</v>
      </c>
      <c r="B10195" s="23" t="e">
        <f t="shared" si="318"/>
        <v>#N/A</v>
      </c>
      <c r="C10195">
        <f t="shared" si="319"/>
        <v>0</v>
      </c>
      <c r="E10195"/>
    </row>
    <row r="10196" spans="1:5" x14ac:dyDescent="0.35">
      <c r="A10196" s="23">
        <f>Laskuri!A10211</f>
        <v>0</v>
      </c>
      <c r="B10196" s="23" t="e">
        <f t="shared" si="318"/>
        <v>#N/A</v>
      </c>
      <c r="C10196">
        <f t="shared" si="319"/>
        <v>0</v>
      </c>
      <c r="E10196"/>
    </row>
    <row r="10197" spans="1:5" x14ac:dyDescent="0.35">
      <c r="A10197" s="23">
        <f>Laskuri!A10212</f>
        <v>0</v>
      </c>
      <c r="B10197" s="23" t="e">
        <f t="shared" si="318"/>
        <v>#N/A</v>
      </c>
      <c r="C10197">
        <f t="shared" si="319"/>
        <v>0</v>
      </c>
      <c r="E10197"/>
    </row>
    <row r="10198" spans="1:5" x14ac:dyDescent="0.35">
      <c r="A10198" s="23">
        <f>Laskuri!A10213</f>
        <v>0</v>
      </c>
      <c r="B10198" s="23" t="e">
        <f t="shared" si="318"/>
        <v>#N/A</v>
      </c>
      <c r="C10198">
        <f t="shared" si="319"/>
        <v>0</v>
      </c>
      <c r="E10198"/>
    </row>
    <row r="10199" spans="1:5" x14ac:dyDescent="0.35">
      <c r="A10199" s="23">
        <f>Laskuri!A10214</f>
        <v>0</v>
      </c>
      <c r="B10199" s="23" t="e">
        <f t="shared" si="318"/>
        <v>#N/A</v>
      </c>
      <c r="C10199">
        <f t="shared" si="319"/>
        <v>0</v>
      </c>
      <c r="E10199"/>
    </row>
    <row r="10200" spans="1:5" x14ac:dyDescent="0.35">
      <c r="A10200" s="23">
        <f>Laskuri!A10215</f>
        <v>0</v>
      </c>
      <c r="B10200" s="23" t="e">
        <f t="shared" si="318"/>
        <v>#N/A</v>
      </c>
      <c r="C10200">
        <f t="shared" si="319"/>
        <v>0</v>
      </c>
      <c r="E10200"/>
    </row>
    <row r="10201" spans="1:5" x14ac:dyDescent="0.35">
      <c r="A10201" s="23">
        <f>Laskuri!A10216</f>
        <v>0</v>
      </c>
      <c r="B10201" s="23" t="e">
        <f t="shared" si="318"/>
        <v>#N/A</v>
      </c>
      <c r="C10201">
        <f t="shared" si="319"/>
        <v>0</v>
      </c>
      <c r="E10201"/>
    </row>
    <row r="10202" spans="1:5" x14ac:dyDescent="0.35">
      <c r="A10202" s="23">
        <f>Laskuri!A10217</f>
        <v>0</v>
      </c>
      <c r="B10202" s="23" t="e">
        <f t="shared" si="318"/>
        <v>#N/A</v>
      </c>
      <c r="C10202">
        <f t="shared" si="319"/>
        <v>0</v>
      </c>
      <c r="E10202"/>
    </row>
    <row r="10203" spans="1:5" x14ac:dyDescent="0.35">
      <c r="A10203" s="23">
        <f>Laskuri!A10218</f>
        <v>0</v>
      </c>
      <c r="B10203" s="23" t="e">
        <f t="shared" si="318"/>
        <v>#N/A</v>
      </c>
      <c r="C10203">
        <f t="shared" si="319"/>
        <v>0</v>
      </c>
      <c r="E10203"/>
    </row>
    <row r="10204" spans="1:5" x14ac:dyDescent="0.35">
      <c r="A10204" s="23">
        <f>Laskuri!A10219</f>
        <v>0</v>
      </c>
      <c r="B10204" s="23" t="e">
        <f t="shared" si="318"/>
        <v>#N/A</v>
      </c>
      <c r="C10204">
        <f t="shared" si="319"/>
        <v>0</v>
      </c>
      <c r="E10204"/>
    </row>
    <row r="10205" spans="1:5" x14ac:dyDescent="0.35">
      <c r="A10205" s="23">
        <f>Laskuri!A10220</f>
        <v>0</v>
      </c>
      <c r="B10205" s="23" t="e">
        <f t="shared" si="318"/>
        <v>#N/A</v>
      </c>
      <c r="C10205">
        <f t="shared" si="319"/>
        <v>0</v>
      </c>
      <c r="E10205"/>
    </row>
    <row r="10206" spans="1:5" x14ac:dyDescent="0.35">
      <c r="A10206" s="23">
        <f>Laskuri!A10221</f>
        <v>0</v>
      </c>
      <c r="B10206" s="23" t="e">
        <f t="shared" si="318"/>
        <v>#N/A</v>
      </c>
      <c r="C10206">
        <f t="shared" si="319"/>
        <v>0</v>
      </c>
      <c r="E10206"/>
    </row>
    <row r="10207" spans="1:5" x14ac:dyDescent="0.35">
      <c r="A10207" s="23">
        <f>Laskuri!A10222</f>
        <v>0</v>
      </c>
      <c r="B10207" s="23" t="e">
        <f t="shared" si="318"/>
        <v>#N/A</v>
      </c>
      <c r="C10207">
        <f t="shared" si="319"/>
        <v>0</v>
      </c>
      <c r="E10207"/>
    </row>
    <row r="10208" spans="1:5" x14ac:dyDescent="0.35">
      <c r="A10208" s="23">
        <f>Laskuri!A10223</f>
        <v>0</v>
      </c>
      <c r="B10208" s="23" t="e">
        <f t="shared" si="318"/>
        <v>#N/A</v>
      </c>
      <c r="C10208">
        <f t="shared" si="319"/>
        <v>0</v>
      </c>
      <c r="E10208"/>
    </row>
    <row r="10209" spans="1:5" x14ac:dyDescent="0.35">
      <c r="A10209" s="23">
        <f>Laskuri!A10224</f>
        <v>0</v>
      </c>
      <c r="B10209" s="23" t="e">
        <f t="shared" si="318"/>
        <v>#N/A</v>
      </c>
      <c r="C10209">
        <f t="shared" si="319"/>
        <v>0</v>
      </c>
      <c r="E10209"/>
    </row>
    <row r="10210" spans="1:5" x14ac:dyDescent="0.35">
      <c r="A10210" s="23">
        <f>Laskuri!A10225</f>
        <v>0</v>
      </c>
      <c r="B10210" s="23" t="e">
        <f t="shared" si="318"/>
        <v>#N/A</v>
      </c>
      <c r="C10210">
        <f t="shared" si="319"/>
        <v>0</v>
      </c>
      <c r="E10210"/>
    </row>
    <row r="10211" spans="1:5" x14ac:dyDescent="0.35">
      <c r="A10211" s="23">
        <f>Laskuri!A10226</f>
        <v>0</v>
      </c>
      <c r="B10211" s="23" t="e">
        <f t="shared" si="318"/>
        <v>#N/A</v>
      </c>
      <c r="C10211">
        <f t="shared" si="319"/>
        <v>0</v>
      </c>
      <c r="E10211"/>
    </row>
    <row r="10212" spans="1:5" x14ac:dyDescent="0.35">
      <c r="A10212" s="23">
        <f>Laskuri!A10227</f>
        <v>0</v>
      </c>
      <c r="B10212" s="23" t="e">
        <f t="shared" si="318"/>
        <v>#N/A</v>
      </c>
      <c r="C10212">
        <f t="shared" si="319"/>
        <v>0</v>
      </c>
      <c r="E10212"/>
    </row>
    <row r="10213" spans="1:5" x14ac:dyDescent="0.35">
      <c r="A10213" s="23">
        <f>Laskuri!A10228</f>
        <v>0</v>
      </c>
      <c r="B10213" s="23" t="e">
        <f t="shared" si="318"/>
        <v>#N/A</v>
      </c>
      <c r="C10213">
        <f t="shared" si="319"/>
        <v>0</v>
      </c>
      <c r="E10213"/>
    </row>
    <row r="10214" spans="1:5" x14ac:dyDescent="0.35">
      <c r="A10214" s="23">
        <f>Laskuri!A10229</f>
        <v>0</v>
      </c>
      <c r="B10214" s="23" t="e">
        <f t="shared" si="318"/>
        <v>#N/A</v>
      </c>
      <c r="C10214">
        <f t="shared" si="319"/>
        <v>0</v>
      </c>
      <c r="E10214"/>
    </row>
    <row r="10215" spans="1:5" x14ac:dyDescent="0.35">
      <c r="A10215" s="23">
        <f>Laskuri!A10230</f>
        <v>0</v>
      </c>
      <c r="B10215" s="23" t="e">
        <f t="shared" si="318"/>
        <v>#N/A</v>
      </c>
      <c r="C10215">
        <f t="shared" si="319"/>
        <v>0</v>
      </c>
      <c r="E10215"/>
    </row>
    <row r="10216" spans="1:5" x14ac:dyDescent="0.35">
      <c r="A10216" s="23">
        <f>Laskuri!A10231</f>
        <v>0</v>
      </c>
      <c r="B10216" s="23" t="e">
        <f t="shared" si="318"/>
        <v>#N/A</v>
      </c>
      <c r="C10216">
        <f t="shared" si="319"/>
        <v>0</v>
      </c>
      <c r="E10216"/>
    </row>
    <row r="10217" spans="1:5" x14ac:dyDescent="0.35">
      <c r="A10217" s="23">
        <f>Laskuri!A10232</f>
        <v>0</v>
      </c>
      <c r="B10217" s="23" t="e">
        <f t="shared" si="318"/>
        <v>#N/A</v>
      </c>
      <c r="C10217">
        <f t="shared" si="319"/>
        <v>0</v>
      </c>
      <c r="E10217"/>
    </row>
    <row r="10218" spans="1:5" x14ac:dyDescent="0.35">
      <c r="A10218" s="23">
        <f>Laskuri!A10233</f>
        <v>0</v>
      </c>
      <c r="B10218" s="23" t="e">
        <f t="shared" si="318"/>
        <v>#N/A</v>
      </c>
      <c r="C10218">
        <f t="shared" si="319"/>
        <v>0</v>
      </c>
      <c r="E10218"/>
    </row>
    <row r="10219" spans="1:5" x14ac:dyDescent="0.35">
      <c r="A10219" s="23">
        <f>Laskuri!A10234</f>
        <v>0</v>
      </c>
      <c r="B10219" s="23" t="e">
        <f t="shared" si="318"/>
        <v>#N/A</v>
      </c>
      <c r="C10219">
        <f t="shared" si="319"/>
        <v>0</v>
      </c>
      <c r="E10219"/>
    </row>
    <row r="10220" spans="1:5" x14ac:dyDescent="0.35">
      <c r="A10220" s="23">
        <f>Laskuri!A10235</f>
        <v>0</v>
      </c>
      <c r="B10220" s="23" t="e">
        <f t="shared" si="318"/>
        <v>#N/A</v>
      </c>
      <c r="C10220">
        <f t="shared" si="319"/>
        <v>0</v>
      </c>
      <c r="E10220"/>
    </row>
    <row r="10221" spans="1:5" x14ac:dyDescent="0.35">
      <c r="A10221" s="23">
        <f>Laskuri!A10236</f>
        <v>0</v>
      </c>
      <c r="B10221" s="23" t="e">
        <f t="shared" si="318"/>
        <v>#N/A</v>
      </c>
      <c r="C10221">
        <f t="shared" si="319"/>
        <v>0</v>
      </c>
      <c r="E10221"/>
    </row>
    <row r="10222" spans="1:5" x14ac:dyDescent="0.35">
      <c r="A10222" s="23">
        <f>Laskuri!A10237</f>
        <v>0</v>
      </c>
      <c r="B10222" s="23" t="e">
        <f t="shared" si="318"/>
        <v>#N/A</v>
      </c>
      <c r="C10222">
        <f t="shared" si="319"/>
        <v>0</v>
      </c>
      <c r="E10222"/>
    </row>
    <row r="10223" spans="1:5" x14ac:dyDescent="0.35">
      <c r="A10223" s="23">
        <f>Laskuri!A10238</f>
        <v>0</v>
      </c>
      <c r="B10223" s="23" t="e">
        <f t="shared" si="318"/>
        <v>#N/A</v>
      </c>
      <c r="C10223">
        <f t="shared" si="319"/>
        <v>0</v>
      </c>
      <c r="E10223"/>
    </row>
    <row r="10224" spans="1:5" x14ac:dyDescent="0.35">
      <c r="A10224" s="23">
        <f>Laskuri!A10239</f>
        <v>0</v>
      </c>
      <c r="B10224" s="23" t="e">
        <f t="shared" si="318"/>
        <v>#N/A</v>
      </c>
      <c r="C10224">
        <f t="shared" si="319"/>
        <v>0</v>
      </c>
      <c r="E10224"/>
    </row>
    <row r="10225" spans="1:5" x14ac:dyDescent="0.35">
      <c r="A10225" s="23">
        <f>Laskuri!A10240</f>
        <v>0</v>
      </c>
      <c r="B10225" s="23" t="e">
        <f t="shared" si="318"/>
        <v>#N/A</v>
      </c>
      <c r="C10225">
        <f t="shared" si="319"/>
        <v>0</v>
      </c>
      <c r="E10225"/>
    </row>
    <row r="10226" spans="1:5" x14ac:dyDescent="0.35">
      <c r="A10226" s="23">
        <f>Laskuri!A10241</f>
        <v>0</v>
      </c>
      <c r="B10226" s="23" t="e">
        <f t="shared" si="318"/>
        <v>#N/A</v>
      </c>
      <c r="C10226">
        <f t="shared" si="319"/>
        <v>0</v>
      </c>
      <c r="E10226"/>
    </row>
    <row r="10227" spans="1:5" x14ac:dyDescent="0.35">
      <c r="A10227" s="23">
        <f>Laskuri!A10242</f>
        <v>0</v>
      </c>
      <c r="B10227" s="23" t="e">
        <f t="shared" si="318"/>
        <v>#N/A</v>
      </c>
      <c r="C10227">
        <f t="shared" si="319"/>
        <v>0</v>
      </c>
      <c r="E10227"/>
    </row>
    <row r="10228" spans="1:5" x14ac:dyDescent="0.35">
      <c r="A10228" s="23">
        <f>Laskuri!A10243</f>
        <v>0</v>
      </c>
      <c r="B10228" s="23" t="e">
        <f t="shared" si="318"/>
        <v>#N/A</v>
      </c>
      <c r="C10228">
        <f t="shared" si="319"/>
        <v>0</v>
      </c>
      <c r="E10228"/>
    </row>
    <row r="10229" spans="1:5" x14ac:dyDescent="0.35">
      <c r="A10229" s="23">
        <f>Laskuri!A10244</f>
        <v>0</v>
      </c>
      <c r="B10229" s="23" t="e">
        <f t="shared" si="318"/>
        <v>#N/A</v>
      </c>
      <c r="C10229">
        <f t="shared" si="319"/>
        <v>0</v>
      </c>
      <c r="E10229"/>
    </row>
    <row r="10230" spans="1:5" x14ac:dyDescent="0.35">
      <c r="A10230" s="23">
        <f>Laskuri!A10245</f>
        <v>0</v>
      </c>
      <c r="B10230" s="23" t="e">
        <f t="shared" si="318"/>
        <v>#N/A</v>
      </c>
      <c r="C10230">
        <f t="shared" si="319"/>
        <v>0</v>
      </c>
      <c r="E10230"/>
    </row>
    <row r="10231" spans="1:5" x14ac:dyDescent="0.35">
      <c r="A10231" s="23">
        <f>Laskuri!A10246</f>
        <v>0</v>
      </c>
      <c r="B10231" s="23" t="e">
        <f t="shared" si="318"/>
        <v>#N/A</v>
      </c>
      <c r="C10231">
        <f t="shared" si="319"/>
        <v>0</v>
      </c>
      <c r="E10231"/>
    </row>
    <row r="10232" spans="1:5" x14ac:dyDescent="0.35">
      <c r="A10232" s="23">
        <f>Laskuri!A10247</f>
        <v>0</v>
      </c>
      <c r="B10232" s="23" t="e">
        <f t="shared" si="318"/>
        <v>#N/A</v>
      </c>
      <c r="C10232">
        <f t="shared" si="319"/>
        <v>0</v>
      </c>
      <c r="E10232"/>
    </row>
    <row r="10233" spans="1:5" x14ac:dyDescent="0.35">
      <c r="A10233" s="23">
        <f>Laskuri!A10248</f>
        <v>0</v>
      </c>
      <c r="B10233" s="23" t="e">
        <f t="shared" si="318"/>
        <v>#N/A</v>
      </c>
      <c r="C10233">
        <f t="shared" si="319"/>
        <v>0</v>
      </c>
      <c r="E10233"/>
    </row>
    <row r="10234" spans="1:5" x14ac:dyDescent="0.35">
      <c r="A10234" s="23">
        <f>Laskuri!A10249</f>
        <v>0</v>
      </c>
      <c r="B10234" s="23" t="e">
        <f t="shared" si="318"/>
        <v>#N/A</v>
      </c>
      <c r="C10234">
        <f t="shared" si="319"/>
        <v>0</v>
      </c>
      <c r="E10234"/>
    </row>
    <row r="10235" spans="1:5" x14ac:dyDescent="0.35">
      <c r="A10235" s="23">
        <f>Laskuri!A10250</f>
        <v>0</v>
      </c>
      <c r="B10235" s="23" t="e">
        <f t="shared" si="318"/>
        <v>#N/A</v>
      </c>
      <c r="C10235">
        <f t="shared" si="319"/>
        <v>0</v>
      </c>
      <c r="E10235"/>
    </row>
    <row r="10236" spans="1:5" x14ac:dyDescent="0.35">
      <c r="A10236" s="23">
        <f>Laskuri!A10251</f>
        <v>0</v>
      </c>
      <c r="B10236" s="23" t="e">
        <f t="shared" si="318"/>
        <v>#N/A</v>
      </c>
      <c r="C10236">
        <f t="shared" si="319"/>
        <v>0</v>
      </c>
      <c r="E10236"/>
    </row>
    <row r="10237" spans="1:5" x14ac:dyDescent="0.35">
      <c r="A10237" s="23">
        <f>Laskuri!A10252</f>
        <v>0</v>
      </c>
      <c r="B10237" s="23" t="e">
        <f t="shared" si="318"/>
        <v>#N/A</v>
      </c>
      <c r="C10237">
        <f t="shared" si="319"/>
        <v>0</v>
      </c>
      <c r="E10237"/>
    </row>
    <row r="10238" spans="1:5" x14ac:dyDescent="0.35">
      <c r="A10238" s="23">
        <f>Laskuri!A10253</f>
        <v>0</v>
      </c>
      <c r="B10238" s="23" t="e">
        <f t="shared" si="318"/>
        <v>#N/A</v>
      </c>
      <c r="C10238">
        <f t="shared" si="319"/>
        <v>0</v>
      </c>
      <c r="E10238"/>
    </row>
    <row r="10239" spans="1:5" x14ac:dyDescent="0.35">
      <c r="A10239" s="23">
        <f>Laskuri!A10254</f>
        <v>0</v>
      </c>
      <c r="B10239" s="23" t="e">
        <f t="shared" si="318"/>
        <v>#N/A</v>
      </c>
      <c r="C10239">
        <f t="shared" si="319"/>
        <v>0</v>
      </c>
      <c r="E10239"/>
    </row>
    <row r="10240" spans="1:5" x14ac:dyDescent="0.35">
      <c r="A10240" s="23">
        <f>Laskuri!A10255</f>
        <v>0</v>
      </c>
      <c r="B10240" s="23" t="e">
        <f t="shared" si="318"/>
        <v>#N/A</v>
      </c>
      <c r="C10240">
        <f t="shared" si="319"/>
        <v>0</v>
      </c>
      <c r="E10240"/>
    </row>
    <row r="10241" spans="1:5" x14ac:dyDescent="0.35">
      <c r="A10241" s="23">
        <f>Laskuri!A10256</f>
        <v>0</v>
      </c>
      <c r="B10241" s="23" t="e">
        <f t="shared" si="318"/>
        <v>#N/A</v>
      </c>
      <c r="C10241">
        <f t="shared" si="319"/>
        <v>0</v>
      </c>
      <c r="E10241"/>
    </row>
    <row r="10242" spans="1:5" x14ac:dyDescent="0.35">
      <c r="A10242" s="23">
        <f>Laskuri!A10257</f>
        <v>0</v>
      </c>
      <c r="B10242" s="23" t="e">
        <f t="shared" si="318"/>
        <v>#N/A</v>
      </c>
      <c r="C10242">
        <f t="shared" si="319"/>
        <v>0</v>
      </c>
      <c r="E10242"/>
    </row>
    <row r="10243" spans="1:5" x14ac:dyDescent="0.35">
      <c r="A10243" s="23">
        <f>Laskuri!A10258</f>
        <v>0</v>
      </c>
      <c r="B10243" s="23" t="e">
        <f t="shared" ref="B10243:B10306" si="320">_xlfn.XLOOKUP(C10243,$D:$D,$E:$E)</f>
        <v>#N/A</v>
      </c>
      <c r="C10243">
        <f t="shared" ref="C10243:C10306" si="321">A10243*1</f>
        <v>0</v>
      </c>
      <c r="E10243"/>
    </row>
    <row r="10244" spans="1:5" x14ac:dyDescent="0.35">
      <c r="A10244" s="23">
        <f>Laskuri!A10259</f>
        <v>0</v>
      </c>
      <c r="B10244" s="23" t="e">
        <f t="shared" si="320"/>
        <v>#N/A</v>
      </c>
      <c r="C10244">
        <f t="shared" si="321"/>
        <v>0</v>
      </c>
      <c r="E10244"/>
    </row>
    <row r="10245" spans="1:5" x14ac:dyDescent="0.35">
      <c r="A10245" s="23">
        <f>Laskuri!A10260</f>
        <v>0</v>
      </c>
      <c r="B10245" s="23" t="e">
        <f t="shared" si="320"/>
        <v>#N/A</v>
      </c>
      <c r="C10245">
        <f t="shared" si="321"/>
        <v>0</v>
      </c>
      <c r="E10245"/>
    </row>
    <row r="10246" spans="1:5" x14ac:dyDescent="0.35">
      <c r="A10246" s="23">
        <f>Laskuri!A10261</f>
        <v>0</v>
      </c>
      <c r="B10246" s="23" t="e">
        <f t="shared" si="320"/>
        <v>#N/A</v>
      </c>
      <c r="C10246">
        <f t="shared" si="321"/>
        <v>0</v>
      </c>
      <c r="E10246"/>
    </row>
    <row r="10247" spans="1:5" x14ac:dyDescent="0.35">
      <c r="A10247" s="23">
        <f>Laskuri!A10262</f>
        <v>0</v>
      </c>
      <c r="B10247" s="23" t="e">
        <f t="shared" si="320"/>
        <v>#N/A</v>
      </c>
      <c r="C10247">
        <f t="shared" si="321"/>
        <v>0</v>
      </c>
      <c r="E10247"/>
    </row>
    <row r="10248" spans="1:5" x14ac:dyDescent="0.35">
      <c r="A10248" s="23">
        <f>Laskuri!A10263</f>
        <v>0</v>
      </c>
      <c r="B10248" s="23" t="e">
        <f t="shared" si="320"/>
        <v>#N/A</v>
      </c>
      <c r="C10248">
        <f t="shared" si="321"/>
        <v>0</v>
      </c>
      <c r="E10248"/>
    </row>
    <row r="10249" spans="1:5" x14ac:dyDescent="0.35">
      <c r="A10249" s="23">
        <f>Laskuri!A10264</f>
        <v>0</v>
      </c>
      <c r="B10249" s="23" t="e">
        <f t="shared" si="320"/>
        <v>#N/A</v>
      </c>
      <c r="C10249">
        <f t="shared" si="321"/>
        <v>0</v>
      </c>
      <c r="E10249"/>
    </row>
    <row r="10250" spans="1:5" x14ac:dyDescent="0.35">
      <c r="A10250" s="23">
        <f>Laskuri!A10265</f>
        <v>0</v>
      </c>
      <c r="B10250" s="23" t="e">
        <f t="shared" si="320"/>
        <v>#N/A</v>
      </c>
      <c r="C10250">
        <f t="shared" si="321"/>
        <v>0</v>
      </c>
      <c r="E10250"/>
    </row>
    <row r="10251" spans="1:5" x14ac:dyDescent="0.35">
      <c r="A10251" s="23">
        <f>Laskuri!A10266</f>
        <v>0</v>
      </c>
      <c r="B10251" s="23" t="e">
        <f t="shared" si="320"/>
        <v>#N/A</v>
      </c>
      <c r="C10251">
        <f t="shared" si="321"/>
        <v>0</v>
      </c>
      <c r="E10251"/>
    </row>
    <row r="10252" spans="1:5" x14ac:dyDescent="0.35">
      <c r="A10252" s="23">
        <f>Laskuri!A10267</f>
        <v>0</v>
      </c>
      <c r="B10252" s="23" t="e">
        <f t="shared" si="320"/>
        <v>#N/A</v>
      </c>
      <c r="C10252">
        <f t="shared" si="321"/>
        <v>0</v>
      </c>
      <c r="E10252"/>
    </row>
    <row r="10253" spans="1:5" x14ac:dyDescent="0.35">
      <c r="A10253" s="23">
        <f>Laskuri!A10268</f>
        <v>0</v>
      </c>
      <c r="B10253" s="23" t="e">
        <f t="shared" si="320"/>
        <v>#N/A</v>
      </c>
      <c r="C10253">
        <f t="shared" si="321"/>
        <v>0</v>
      </c>
      <c r="E10253"/>
    </row>
    <row r="10254" spans="1:5" x14ac:dyDescent="0.35">
      <c r="A10254" s="23">
        <f>Laskuri!A10269</f>
        <v>0</v>
      </c>
      <c r="B10254" s="23" t="e">
        <f t="shared" si="320"/>
        <v>#N/A</v>
      </c>
      <c r="C10254">
        <f t="shared" si="321"/>
        <v>0</v>
      </c>
      <c r="E10254"/>
    </row>
    <row r="10255" spans="1:5" x14ac:dyDescent="0.35">
      <c r="A10255" s="23">
        <f>Laskuri!A10270</f>
        <v>0</v>
      </c>
      <c r="B10255" s="23" t="e">
        <f t="shared" si="320"/>
        <v>#N/A</v>
      </c>
      <c r="C10255">
        <f t="shared" si="321"/>
        <v>0</v>
      </c>
      <c r="E10255"/>
    </row>
    <row r="10256" spans="1:5" x14ac:dyDescent="0.35">
      <c r="A10256" s="23">
        <f>Laskuri!A10271</f>
        <v>0</v>
      </c>
      <c r="B10256" s="23" t="e">
        <f t="shared" si="320"/>
        <v>#N/A</v>
      </c>
      <c r="C10256">
        <f t="shared" si="321"/>
        <v>0</v>
      </c>
      <c r="E10256"/>
    </row>
    <row r="10257" spans="1:5" x14ac:dyDescent="0.35">
      <c r="A10257" s="23">
        <f>Laskuri!A10272</f>
        <v>0</v>
      </c>
      <c r="B10257" s="23" t="e">
        <f t="shared" si="320"/>
        <v>#N/A</v>
      </c>
      <c r="C10257">
        <f t="shared" si="321"/>
        <v>0</v>
      </c>
      <c r="E10257"/>
    </row>
    <row r="10258" spans="1:5" x14ac:dyDescent="0.35">
      <c r="A10258" s="23">
        <f>Laskuri!A10273</f>
        <v>0</v>
      </c>
      <c r="B10258" s="23" t="e">
        <f t="shared" si="320"/>
        <v>#N/A</v>
      </c>
      <c r="C10258">
        <f t="shared" si="321"/>
        <v>0</v>
      </c>
      <c r="E10258"/>
    </row>
    <row r="10259" spans="1:5" x14ac:dyDescent="0.35">
      <c r="A10259" s="23">
        <f>Laskuri!A10274</f>
        <v>0</v>
      </c>
      <c r="B10259" s="23" t="e">
        <f t="shared" si="320"/>
        <v>#N/A</v>
      </c>
      <c r="C10259">
        <f t="shared" si="321"/>
        <v>0</v>
      </c>
      <c r="E10259"/>
    </row>
    <row r="10260" spans="1:5" x14ac:dyDescent="0.35">
      <c r="A10260" s="23">
        <f>Laskuri!A10275</f>
        <v>0</v>
      </c>
      <c r="B10260" s="23" t="e">
        <f t="shared" si="320"/>
        <v>#N/A</v>
      </c>
      <c r="C10260">
        <f t="shared" si="321"/>
        <v>0</v>
      </c>
      <c r="E10260"/>
    </row>
    <row r="10261" spans="1:5" x14ac:dyDescent="0.35">
      <c r="A10261" s="23">
        <f>Laskuri!A10276</f>
        <v>0</v>
      </c>
      <c r="B10261" s="23" t="e">
        <f t="shared" si="320"/>
        <v>#N/A</v>
      </c>
      <c r="C10261">
        <f t="shared" si="321"/>
        <v>0</v>
      </c>
      <c r="E10261"/>
    </row>
    <row r="10262" spans="1:5" x14ac:dyDescent="0.35">
      <c r="A10262" s="23">
        <f>Laskuri!A10277</f>
        <v>0</v>
      </c>
      <c r="B10262" s="23" t="e">
        <f t="shared" si="320"/>
        <v>#N/A</v>
      </c>
      <c r="C10262">
        <f t="shared" si="321"/>
        <v>0</v>
      </c>
      <c r="E10262"/>
    </row>
    <row r="10263" spans="1:5" x14ac:dyDescent="0.35">
      <c r="A10263" s="23">
        <f>Laskuri!A10278</f>
        <v>0</v>
      </c>
      <c r="B10263" s="23" t="e">
        <f t="shared" si="320"/>
        <v>#N/A</v>
      </c>
      <c r="C10263">
        <f t="shared" si="321"/>
        <v>0</v>
      </c>
      <c r="E10263"/>
    </row>
    <row r="10264" spans="1:5" x14ac:dyDescent="0.35">
      <c r="A10264" s="23">
        <f>Laskuri!A10279</f>
        <v>0</v>
      </c>
      <c r="B10264" s="23" t="e">
        <f t="shared" si="320"/>
        <v>#N/A</v>
      </c>
      <c r="C10264">
        <f t="shared" si="321"/>
        <v>0</v>
      </c>
      <c r="E10264"/>
    </row>
    <row r="10265" spans="1:5" x14ac:dyDescent="0.35">
      <c r="A10265" s="23">
        <f>Laskuri!A10280</f>
        <v>0</v>
      </c>
      <c r="B10265" s="23" t="e">
        <f t="shared" si="320"/>
        <v>#N/A</v>
      </c>
      <c r="C10265">
        <f t="shared" si="321"/>
        <v>0</v>
      </c>
      <c r="E10265"/>
    </row>
    <row r="10266" spans="1:5" x14ac:dyDescent="0.35">
      <c r="A10266" s="23">
        <f>Laskuri!A10281</f>
        <v>0</v>
      </c>
      <c r="B10266" s="23" t="e">
        <f t="shared" si="320"/>
        <v>#N/A</v>
      </c>
      <c r="C10266">
        <f t="shared" si="321"/>
        <v>0</v>
      </c>
      <c r="E10266"/>
    </row>
    <row r="10267" spans="1:5" x14ac:dyDescent="0.35">
      <c r="A10267" s="23">
        <f>Laskuri!A10282</f>
        <v>0</v>
      </c>
      <c r="B10267" s="23" t="e">
        <f t="shared" si="320"/>
        <v>#N/A</v>
      </c>
      <c r="C10267">
        <f t="shared" si="321"/>
        <v>0</v>
      </c>
      <c r="E10267"/>
    </row>
    <row r="10268" spans="1:5" x14ac:dyDescent="0.35">
      <c r="A10268" s="23">
        <f>Laskuri!A10283</f>
        <v>0</v>
      </c>
      <c r="B10268" s="23" t="e">
        <f t="shared" si="320"/>
        <v>#N/A</v>
      </c>
      <c r="C10268">
        <f t="shared" si="321"/>
        <v>0</v>
      </c>
      <c r="E10268"/>
    </row>
    <row r="10269" spans="1:5" x14ac:dyDescent="0.35">
      <c r="A10269" s="23">
        <f>Laskuri!A10284</f>
        <v>0</v>
      </c>
      <c r="B10269" s="23" t="e">
        <f t="shared" si="320"/>
        <v>#N/A</v>
      </c>
      <c r="C10269">
        <f t="shared" si="321"/>
        <v>0</v>
      </c>
      <c r="E10269"/>
    </row>
    <row r="10270" spans="1:5" x14ac:dyDescent="0.35">
      <c r="A10270" s="23">
        <f>Laskuri!A10285</f>
        <v>0</v>
      </c>
      <c r="B10270" s="23" t="e">
        <f t="shared" si="320"/>
        <v>#N/A</v>
      </c>
      <c r="C10270">
        <f t="shared" si="321"/>
        <v>0</v>
      </c>
      <c r="E10270"/>
    </row>
    <row r="10271" spans="1:5" x14ac:dyDescent="0.35">
      <c r="A10271" s="23">
        <f>Laskuri!A10286</f>
        <v>0</v>
      </c>
      <c r="B10271" s="23" t="e">
        <f t="shared" si="320"/>
        <v>#N/A</v>
      </c>
      <c r="C10271">
        <f t="shared" si="321"/>
        <v>0</v>
      </c>
      <c r="E10271"/>
    </row>
    <row r="10272" spans="1:5" x14ac:dyDescent="0.35">
      <c r="A10272" s="23">
        <f>Laskuri!A10287</f>
        <v>0</v>
      </c>
      <c r="B10272" s="23" t="e">
        <f t="shared" si="320"/>
        <v>#N/A</v>
      </c>
      <c r="C10272">
        <f t="shared" si="321"/>
        <v>0</v>
      </c>
      <c r="E10272"/>
    </row>
    <row r="10273" spans="1:5" x14ac:dyDescent="0.35">
      <c r="A10273" s="23">
        <f>Laskuri!A10288</f>
        <v>0</v>
      </c>
      <c r="B10273" s="23" t="e">
        <f t="shared" si="320"/>
        <v>#N/A</v>
      </c>
      <c r="C10273">
        <f t="shared" si="321"/>
        <v>0</v>
      </c>
      <c r="E10273"/>
    </row>
    <row r="10274" spans="1:5" x14ac:dyDescent="0.35">
      <c r="A10274" s="23">
        <f>Laskuri!A10289</f>
        <v>0</v>
      </c>
      <c r="B10274" s="23" t="e">
        <f t="shared" si="320"/>
        <v>#N/A</v>
      </c>
      <c r="C10274">
        <f t="shared" si="321"/>
        <v>0</v>
      </c>
      <c r="E10274"/>
    </row>
    <row r="10275" spans="1:5" x14ac:dyDescent="0.35">
      <c r="A10275" s="23">
        <f>Laskuri!A10290</f>
        <v>0</v>
      </c>
      <c r="B10275" s="23" t="e">
        <f t="shared" si="320"/>
        <v>#N/A</v>
      </c>
      <c r="C10275">
        <f t="shared" si="321"/>
        <v>0</v>
      </c>
      <c r="E10275"/>
    </row>
    <row r="10276" spans="1:5" x14ac:dyDescent="0.35">
      <c r="A10276" s="23">
        <f>Laskuri!A10291</f>
        <v>0</v>
      </c>
      <c r="B10276" s="23" t="e">
        <f t="shared" si="320"/>
        <v>#N/A</v>
      </c>
      <c r="C10276">
        <f t="shared" si="321"/>
        <v>0</v>
      </c>
      <c r="E10276"/>
    </row>
    <row r="10277" spans="1:5" x14ac:dyDescent="0.35">
      <c r="A10277" s="23">
        <f>Laskuri!A10292</f>
        <v>0</v>
      </c>
      <c r="B10277" s="23" t="e">
        <f t="shared" si="320"/>
        <v>#N/A</v>
      </c>
      <c r="C10277">
        <f t="shared" si="321"/>
        <v>0</v>
      </c>
      <c r="E10277"/>
    </row>
    <row r="10278" spans="1:5" x14ac:dyDescent="0.35">
      <c r="A10278" s="23">
        <f>Laskuri!A10293</f>
        <v>0</v>
      </c>
      <c r="B10278" s="23" t="e">
        <f t="shared" si="320"/>
        <v>#N/A</v>
      </c>
      <c r="C10278">
        <f t="shared" si="321"/>
        <v>0</v>
      </c>
      <c r="E10278"/>
    </row>
    <row r="10279" spans="1:5" x14ac:dyDescent="0.35">
      <c r="A10279" s="23">
        <f>Laskuri!A10294</f>
        <v>0</v>
      </c>
      <c r="B10279" s="23" t="e">
        <f t="shared" si="320"/>
        <v>#N/A</v>
      </c>
      <c r="C10279">
        <f t="shared" si="321"/>
        <v>0</v>
      </c>
      <c r="E10279"/>
    </row>
    <row r="10280" spans="1:5" x14ac:dyDescent="0.35">
      <c r="A10280" s="23">
        <f>Laskuri!A10295</f>
        <v>0</v>
      </c>
      <c r="B10280" s="23" t="e">
        <f t="shared" si="320"/>
        <v>#N/A</v>
      </c>
      <c r="C10280">
        <f t="shared" si="321"/>
        <v>0</v>
      </c>
      <c r="E10280"/>
    </row>
    <row r="10281" spans="1:5" x14ac:dyDescent="0.35">
      <c r="A10281" s="23">
        <f>Laskuri!A10296</f>
        <v>0</v>
      </c>
      <c r="B10281" s="23" t="e">
        <f t="shared" si="320"/>
        <v>#N/A</v>
      </c>
      <c r="C10281">
        <f t="shared" si="321"/>
        <v>0</v>
      </c>
      <c r="E10281"/>
    </row>
    <row r="10282" spans="1:5" x14ac:dyDescent="0.35">
      <c r="A10282" s="23">
        <f>Laskuri!A10297</f>
        <v>0</v>
      </c>
      <c r="B10282" s="23" t="e">
        <f t="shared" si="320"/>
        <v>#N/A</v>
      </c>
      <c r="C10282">
        <f t="shared" si="321"/>
        <v>0</v>
      </c>
      <c r="E10282"/>
    </row>
    <row r="10283" spans="1:5" x14ac:dyDescent="0.35">
      <c r="A10283" s="23">
        <f>Laskuri!A10298</f>
        <v>0</v>
      </c>
      <c r="B10283" s="23" t="e">
        <f t="shared" si="320"/>
        <v>#N/A</v>
      </c>
      <c r="C10283">
        <f t="shared" si="321"/>
        <v>0</v>
      </c>
      <c r="E10283"/>
    </row>
    <row r="10284" spans="1:5" x14ac:dyDescent="0.35">
      <c r="A10284" s="23">
        <f>Laskuri!A10299</f>
        <v>0</v>
      </c>
      <c r="B10284" s="23" t="e">
        <f t="shared" si="320"/>
        <v>#N/A</v>
      </c>
      <c r="C10284">
        <f t="shared" si="321"/>
        <v>0</v>
      </c>
      <c r="E10284"/>
    </row>
    <row r="10285" spans="1:5" x14ac:dyDescent="0.35">
      <c r="A10285" s="23">
        <f>Laskuri!A10300</f>
        <v>0</v>
      </c>
      <c r="B10285" s="23" t="e">
        <f t="shared" si="320"/>
        <v>#N/A</v>
      </c>
      <c r="C10285">
        <f t="shared" si="321"/>
        <v>0</v>
      </c>
      <c r="E10285"/>
    </row>
    <row r="10286" spans="1:5" x14ac:dyDescent="0.35">
      <c r="A10286" s="23">
        <f>Laskuri!A10301</f>
        <v>0</v>
      </c>
      <c r="B10286" s="23" t="e">
        <f t="shared" si="320"/>
        <v>#N/A</v>
      </c>
      <c r="C10286">
        <f t="shared" si="321"/>
        <v>0</v>
      </c>
      <c r="E10286"/>
    </row>
    <row r="10287" spans="1:5" x14ac:dyDescent="0.35">
      <c r="A10287" s="23">
        <f>Laskuri!A10302</f>
        <v>0</v>
      </c>
      <c r="B10287" s="23" t="e">
        <f t="shared" si="320"/>
        <v>#N/A</v>
      </c>
      <c r="C10287">
        <f t="shared" si="321"/>
        <v>0</v>
      </c>
      <c r="E10287"/>
    </row>
    <row r="10288" spans="1:5" x14ac:dyDescent="0.35">
      <c r="A10288" s="23">
        <f>Laskuri!A10303</f>
        <v>0</v>
      </c>
      <c r="B10288" s="23" t="e">
        <f t="shared" si="320"/>
        <v>#N/A</v>
      </c>
      <c r="C10288">
        <f t="shared" si="321"/>
        <v>0</v>
      </c>
      <c r="E10288"/>
    </row>
    <row r="10289" spans="1:5" x14ac:dyDescent="0.35">
      <c r="A10289" s="23">
        <f>Laskuri!A10304</f>
        <v>0</v>
      </c>
      <c r="B10289" s="23" t="e">
        <f t="shared" si="320"/>
        <v>#N/A</v>
      </c>
      <c r="C10289">
        <f t="shared" si="321"/>
        <v>0</v>
      </c>
      <c r="E10289"/>
    </row>
    <row r="10290" spans="1:5" x14ac:dyDescent="0.35">
      <c r="A10290" s="23">
        <f>Laskuri!A10305</f>
        <v>0</v>
      </c>
      <c r="B10290" s="23" t="e">
        <f t="shared" si="320"/>
        <v>#N/A</v>
      </c>
      <c r="C10290">
        <f t="shared" si="321"/>
        <v>0</v>
      </c>
      <c r="E10290"/>
    </row>
    <row r="10291" spans="1:5" x14ac:dyDescent="0.35">
      <c r="A10291" s="23">
        <f>Laskuri!A10306</f>
        <v>0</v>
      </c>
      <c r="B10291" s="23" t="e">
        <f t="shared" si="320"/>
        <v>#N/A</v>
      </c>
      <c r="C10291">
        <f t="shared" si="321"/>
        <v>0</v>
      </c>
      <c r="E10291"/>
    </row>
    <row r="10292" spans="1:5" x14ac:dyDescent="0.35">
      <c r="A10292" s="23">
        <f>Laskuri!A10307</f>
        <v>0</v>
      </c>
      <c r="B10292" s="23" t="e">
        <f t="shared" si="320"/>
        <v>#N/A</v>
      </c>
      <c r="C10292">
        <f t="shared" si="321"/>
        <v>0</v>
      </c>
      <c r="E10292"/>
    </row>
    <row r="10293" spans="1:5" x14ac:dyDescent="0.35">
      <c r="A10293" s="23">
        <f>Laskuri!A10308</f>
        <v>0</v>
      </c>
      <c r="B10293" s="23" t="e">
        <f t="shared" si="320"/>
        <v>#N/A</v>
      </c>
      <c r="C10293">
        <f t="shared" si="321"/>
        <v>0</v>
      </c>
      <c r="E10293"/>
    </row>
    <row r="10294" spans="1:5" x14ac:dyDescent="0.35">
      <c r="A10294" s="23">
        <f>Laskuri!A10309</f>
        <v>0</v>
      </c>
      <c r="B10294" s="23" t="e">
        <f t="shared" si="320"/>
        <v>#N/A</v>
      </c>
      <c r="C10294">
        <f t="shared" si="321"/>
        <v>0</v>
      </c>
      <c r="E10294"/>
    </row>
    <row r="10295" spans="1:5" x14ac:dyDescent="0.35">
      <c r="A10295" s="23">
        <f>Laskuri!A10310</f>
        <v>0</v>
      </c>
      <c r="B10295" s="23" t="e">
        <f t="shared" si="320"/>
        <v>#N/A</v>
      </c>
      <c r="C10295">
        <f t="shared" si="321"/>
        <v>0</v>
      </c>
      <c r="E10295"/>
    </row>
    <row r="10296" spans="1:5" x14ac:dyDescent="0.35">
      <c r="A10296" s="23">
        <f>Laskuri!A10311</f>
        <v>0</v>
      </c>
      <c r="B10296" s="23" t="e">
        <f t="shared" si="320"/>
        <v>#N/A</v>
      </c>
      <c r="C10296">
        <f t="shared" si="321"/>
        <v>0</v>
      </c>
      <c r="E10296"/>
    </row>
    <row r="10297" spans="1:5" x14ac:dyDescent="0.35">
      <c r="A10297" s="23">
        <f>Laskuri!A10312</f>
        <v>0</v>
      </c>
      <c r="B10297" s="23" t="e">
        <f t="shared" si="320"/>
        <v>#N/A</v>
      </c>
      <c r="C10297">
        <f t="shared" si="321"/>
        <v>0</v>
      </c>
      <c r="E10297"/>
    </row>
    <row r="10298" spans="1:5" x14ac:dyDescent="0.35">
      <c r="A10298" s="23">
        <f>Laskuri!A10313</f>
        <v>0</v>
      </c>
      <c r="B10298" s="23" t="e">
        <f t="shared" si="320"/>
        <v>#N/A</v>
      </c>
      <c r="C10298">
        <f t="shared" si="321"/>
        <v>0</v>
      </c>
      <c r="E10298"/>
    </row>
    <row r="10299" spans="1:5" x14ac:dyDescent="0.35">
      <c r="A10299" s="23">
        <f>Laskuri!A10314</f>
        <v>0</v>
      </c>
      <c r="B10299" s="23" t="e">
        <f t="shared" si="320"/>
        <v>#N/A</v>
      </c>
      <c r="C10299">
        <f t="shared" si="321"/>
        <v>0</v>
      </c>
      <c r="E10299"/>
    </row>
    <row r="10300" spans="1:5" x14ac:dyDescent="0.35">
      <c r="A10300" s="23">
        <f>Laskuri!A10315</f>
        <v>0</v>
      </c>
      <c r="B10300" s="23" t="e">
        <f t="shared" si="320"/>
        <v>#N/A</v>
      </c>
      <c r="C10300">
        <f t="shared" si="321"/>
        <v>0</v>
      </c>
      <c r="E10300"/>
    </row>
    <row r="10301" spans="1:5" x14ac:dyDescent="0.35">
      <c r="A10301" s="23">
        <f>Laskuri!A10316</f>
        <v>0</v>
      </c>
      <c r="B10301" s="23" t="e">
        <f t="shared" si="320"/>
        <v>#N/A</v>
      </c>
      <c r="C10301">
        <f t="shared" si="321"/>
        <v>0</v>
      </c>
      <c r="E10301"/>
    </row>
    <row r="10302" spans="1:5" x14ac:dyDescent="0.35">
      <c r="A10302" s="23">
        <f>Laskuri!A10317</f>
        <v>0</v>
      </c>
      <c r="B10302" s="23" t="e">
        <f t="shared" si="320"/>
        <v>#N/A</v>
      </c>
      <c r="C10302">
        <f t="shared" si="321"/>
        <v>0</v>
      </c>
      <c r="E10302"/>
    </row>
    <row r="10303" spans="1:5" x14ac:dyDescent="0.35">
      <c r="A10303" s="23">
        <f>Laskuri!A10318</f>
        <v>0</v>
      </c>
      <c r="B10303" s="23" t="e">
        <f t="shared" si="320"/>
        <v>#N/A</v>
      </c>
      <c r="C10303">
        <f t="shared" si="321"/>
        <v>0</v>
      </c>
      <c r="E10303"/>
    </row>
    <row r="10304" spans="1:5" x14ac:dyDescent="0.35">
      <c r="A10304" s="23">
        <f>Laskuri!A10319</f>
        <v>0</v>
      </c>
      <c r="B10304" s="23" t="e">
        <f t="shared" si="320"/>
        <v>#N/A</v>
      </c>
      <c r="C10304">
        <f t="shared" si="321"/>
        <v>0</v>
      </c>
      <c r="E10304"/>
    </row>
    <row r="10305" spans="1:5" x14ac:dyDescent="0.35">
      <c r="A10305" s="23">
        <f>Laskuri!A10320</f>
        <v>0</v>
      </c>
      <c r="B10305" s="23" t="e">
        <f t="shared" si="320"/>
        <v>#N/A</v>
      </c>
      <c r="C10305">
        <f t="shared" si="321"/>
        <v>0</v>
      </c>
      <c r="E10305"/>
    </row>
    <row r="10306" spans="1:5" x14ac:dyDescent="0.35">
      <c r="A10306" s="23">
        <f>Laskuri!A10321</f>
        <v>0</v>
      </c>
      <c r="B10306" s="23" t="e">
        <f t="shared" si="320"/>
        <v>#N/A</v>
      </c>
      <c r="C10306">
        <f t="shared" si="321"/>
        <v>0</v>
      </c>
      <c r="E10306"/>
    </row>
    <row r="10307" spans="1:5" x14ac:dyDescent="0.35">
      <c r="A10307" s="23">
        <f>Laskuri!A10322</f>
        <v>0</v>
      </c>
      <c r="B10307" s="23" t="e">
        <f t="shared" ref="B10307:B10370" si="322">_xlfn.XLOOKUP(C10307,$D:$D,$E:$E)</f>
        <v>#N/A</v>
      </c>
      <c r="C10307">
        <f t="shared" ref="C10307:C10370" si="323">A10307*1</f>
        <v>0</v>
      </c>
      <c r="E10307"/>
    </row>
    <row r="10308" spans="1:5" x14ac:dyDescent="0.35">
      <c r="A10308" s="23">
        <f>Laskuri!A10323</f>
        <v>0</v>
      </c>
      <c r="B10308" s="23" t="e">
        <f t="shared" si="322"/>
        <v>#N/A</v>
      </c>
      <c r="C10308">
        <f t="shared" si="323"/>
        <v>0</v>
      </c>
      <c r="E10308"/>
    </row>
    <row r="10309" spans="1:5" x14ac:dyDescent="0.35">
      <c r="A10309" s="23">
        <f>Laskuri!A10324</f>
        <v>0</v>
      </c>
      <c r="B10309" s="23" t="e">
        <f t="shared" si="322"/>
        <v>#N/A</v>
      </c>
      <c r="C10309">
        <f t="shared" si="323"/>
        <v>0</v>
      </c>
      <c r="E10309"/>
    </row>
    <row r="10310" spans="1:5" x14ac:dyDescent="0.35">
      <c r="A10310" s="23">
        <f>Laskuri!A10325</f>
        <v>0</v>
      </c>
      <c r="B10310" s="23" t="e">
        <f t="shared" si="322"/>
        <v>#N/A</v>
      </c>
      <c r="C10310">
        <f t="shared" si="323"/>
        <v>0</v>
      </c>
      <c r="E10310"/>
    </row>
    <row r="10311" spans="1:5" x14ac:dyDescent="0.35">
      <c r="A10311" s="23">
        <f>Laskuri!A10326</f>
        <v>0</v>
      </c>
      <c r="B10311" s="23" t="e">
        <f t="shared" si="322"/>
        <v>#N/A</v>
      </c>
      <c r="C10311">
        <f t="shared" si="323"/>
        <v>0</v>
      </c>
      <c r="E10311"/>
    </row>
    <row r="10312" spans="1:5" x14ac:dyDescent="0.35">
      <c r="A10312" s="23">
        <f>Laskuri!A10327</f>
        <v>0</v>
      </c>
      <c r="B10312" s="23" t="e">
        <f t="shared" si="322"/>
        <v>#N/A</v>
      </c>
      <c r="C10312">
        <f t="shared" si="323"/>
        <v>0</v>
      </c>
      <c r="E10312"/>
    </row>
    <row r="10313" spans="1:5" x14ac:dyDescent="0.35">
      <c r="A10313" s="23">
        <f>Laskuri!A10328</f>
        <v>0</v>
      </c>
      <c r="B10313" s="23" t="e">
        <f t="shared" si="322"/>
        <v>#N/A</v>
      </c>
      <c r="C10313">
        <f t="shared" si="323"/>
        <v>0</v>
      </c>
      <c r="E10313"/>
    </row>
    <row r="10314" spans="1:5" x14ac:dyDescent="0.35">
      <c r="A10314" s="23">
        <f>Laskuri!A10329</f>
        <v>0</v>
      </c>
      <c r="B10314" s="23" t="e">
        <f t="shared" si="322"/>
        <v>#N/A</v>
      </c>
      <c r="C10314">
        <f t="shared" si="323"/>
        <v>0</v>
      </c>
      <c r="E10314"/>
    </row>
    <row r="10315" spans="1:5" x14ac:dyDescent="0.35">
      <c r="A10315" s="23">
        <f>Laskuri!A10330</f>
        <v>0</v>
      </c>
      <c r="B10315" s="23" t="e">
        <f t="shared" si="322"/>
        <v>#N/A</v>
      </c>
      <c r="C10315">
        <f t="shared" si="323"/>
        <v>0</v>
      </c>
      <c r="E10315"/>
    </row>
    <row r="10316" spans="1:5" x14ac:dyDescent="0.35">
      <c r="A10316" s="23">
        <f>Laskuri!A10331</f>
        <v>0</v>
      </c>
      <c r="B10316" s="23" t="e">
        <f t="shared" si="322"/>
        <v>#N/A</v>
      </c>
      <c r="C10316">
        <f t="shared" si="323"/>
        <v>0</v>
      </c>
      <c r="E10316"/>
    </row>
    <row r="10317" spans="1:5" x14ac:dyDescent="0.35">
      <c r="A10317" s="23">
        <f>Laskuri!A10332</f>
        <v>0</v>
      </c>
      <c r="B10317" s="23" t="e">
        <f t="shared" si="322"/>
        <v>#N/A</v>
      </c>
      <c r="C10317">
        <f t="shared" si="323"/>
        <v>0</v>
      </c>
      <c r="E10317"/>
    </row>
    <row r="10318" spans="1:5" x14ac:dyDescent="0.35">
      <c r="A10318" s="23">
        <f>Laskuri!A10333</f>
        <v>0</v>
      </c>
      <c r="B10318" s="23" t="e">
        <f t="shared" si="322"/>
        <v>#N/A</v>
      </c>
      <c r="C10318">
        <f t="shared" si="323"/>
        <v>0</v>
      </c>
      <c r="E10318"/>
    </row>
    <row r="10319" spans="1:5" x14ac:dyDescent="0.35">
      <c r="A10319" s="23">
        <f>Laskuri!A10334</f>
        <v>0</v>
      </c>
      <c r="B10319" s="23" t="e">
        <f t="shared" si="322"/>
        <v>#N/A</v>
      </c>
      <c r="C10319">
        <f t="shared" si="323"/>
        <v>0</v>
      </c>
      <c r="E10319"/>
    </row>
    <row r="10320" spans="1:5" x14ac:dyDescent="0.35">
      <c r="A10320" s="23">
        <f>Laskuri!A10335</f>
        <v>0</v>
      </c>
      <c r="B10320" s="23" t="e">
        <f t="shared" si="322"/>
        <v>#N/A</v>
      </c>
      <c r="C10320">
        <f t="shared" si="323"/>
        <v>0</v>
      </c>
      <c r="E10320"/>
    </row>
    <row r="10321" spans="1:5" x14ac:dyDescent="0.35">
      <c r="A10321" s="23">
        <f>Laskuri!A10336</f>
        <v>0</v>
      </c>
      <c r="B10321" s="23" t="e">
        <f t="shared" si="322"/>
        <v>#N/A</v>
      </c>
      <c r="C10321">
        <f t="shared" si="323"/>
        <v>0</v>
      </c>
      <c r="E10321"/>
    </row>
    <row r="10322" spans="1:5" x14ac:dyDescent="0.35">
      <c r="A10322" s="23">
        <f>Laskuri!A10337</f>
        <v>0</v>
      </c>
      <c r="B10322" s="23" t="e">
        <f t="shared" si="322"/>
        <v>#N/A</v>
      </c>
      <c r="C10322">
        <f t="shared" si="323"/>
        <v>0</v>
      </c>
      <c r="E10322"/>
    </row>
    <row r="10323" spans="1:5" x14ac:dyDescent="0.35">
      <c r="A10323" s="23">
        <f>Laskuri!A10338</f>
        <v>0</v>
      </c>
      <c r="B10323" s="23" t="e">
        <f t="shared" si="322"/>
        <v>#N/A</v>
      </c>
      <c r="C10323">
        <f t="shared" si="323"/>
        <v>0</v>
      </c>
      <c r="E10323"/>
    </row>
    <row r="10324" spans="1:5" x14ac:dyDescent="0.35">
      <c r="A10324" s="23">
        <f>Laskuri!A10339</f>
        <v>0</v>
      </c>
      <c r="B10324" s="23" t="e">
        <f t="shared" si="322"/>
        <v>#N/A</v>
      </c>
      <c r="C10324">
        <f t="shared" si="323"/>
        <v>0</v>
      </c>
      <c r="E10324"/>
    </row>
    <row r="10325" spans="1:5" x14ac:dyDescent="0.35">
      <c r="A10325" s="23">
        <f>Laskuri!A10340</f>
        <v>0</v>
      </c>
      <c r="B10325" s="23" t="e">
        <f t="shared" si="322"/>
        <v>#N/A</v>
      </c>
      <c r="C10325">
        <f t="shared" si="323"/>
        <v>0</v>
      </c>
      <c r="E10325"/>
    </row>
    <row r="10326" spans="1:5" x14ac:dyDescent="0.35">
      <c r="A10326" s="23">
        <f>Laskuri!A10341</f>
        <v>0</v>
      </c>
      <c r="B10326" s="23" t="e">
        <f t="shared" si="322"/>
        <v>#N/A</v>
      </c>
      <c r="C10326">
        <f t="shared" si="323"/>
        <v>0</v>
      </c>
      <c r="E10326"/>
    </row>
    <row r="10327" spans="1:5" x14ac:dyDescent="0.35">
      <c r="A10327" s="23">
        <f>Laskuri!A10342</f>
        <v>0</v>
      </c>
      <c r="B10327" s="23" t="e">
        <f t="shared" si="322"/>
        <v>#N/A</v>
      </c>
      <c r="C10327">
        <f t="shared" si="323"/>
        <v>0</v>
      </c>
      <c r="E10327"/>
    </row>
    <row r="10328" spans="1:5" x14ac:dyDescent="0.35">
      <c r="A10328" s="23">
        <f>Laskuri!A10343</f>
        <v>0</v>
      </c>
      <c r="B10328" s="23" t="e">
        <f t="shared" si="322"/>
        <v>#N/A</v>
      </c>
      <c r="C10328">
        <f t="shared" si="323"/>
        <v>0</v>
      </c>
      <c r="E10328"/>
    </row>
    <row r="10329" spans="1:5" x14ac:dyDescent="0.35">
      <c r="A10329" s="23">
        <f>Laskuri!A10344</f>
        <v>0</v>
      </c>
      <c r="B10329" s="23" t="e">
        <f t="shared" si="322"/>
        <v>#N/A</v>
      </c>
      <c r="C10329">
        <f t="shared" si="323"/>
        <v>0</v>
      </c>
      <c r="E10329"/>
    </row>
    <row r="10330" spans="1:5" x14ac:dyDescent="0.35">
      <c r="A10330" s="23">
        <f>Laskuri!A10345</f>
        <v>0</v>
      </c>
      <c r="B10330" s="23" t="e">
        <f t="shared" si="322"/>
        <v>#N/A</v>
      </c>
      <c r="C10330">
        <f t="shared" si="323"/>
        <v>0</v>
      </c>
      <c r="E10330"/>
    </row>
    <row r="10331" spans="1:5" x14ac:dyDescent="0.35">
      <c r="A10331" s="23">
        <f>Laskuri!A10346</f>
        <v>0</v>
      </c>
      <c r="B10331" s="23" t="e">
        <f t="shared" si="322"/>
        <v>#N/A</v>
      </c>
      <c r="C10331">
        <f t="shared" si="323"/>
        <v>0</v>
      </c>
      <c r="E10331"/>
    </row>
    <row r="10332" spans="1:5" x14ac:dyDescent="0.35">
      <c r="A10332" s="23">
        <f>Laskuri!A10347</f>
        <v>0</v>
      </c>
      <c r="B10332" s="23" t="e">
        <f t="shared" si="322"/>
        <v>#N/A</v>
      </c>
      <c r="C10332">
        <f t="shared" si="323"/>
        <v>0</v>
      </c>
      <c r="E10332"/>
    </row>
    <row r="10333" spans="1:5" x14ac:dyDescent="0.35">
      <c r="A10333" s="23">
        <f>Laskuri!A10348</f>
        <v>0</v>
      </c>
      <c r="B10333" s="23" t="e">
        <f t="shared" si="322"/>
        <v>#N/A</v>
      </c>
      <c r="C10333">
        <f t="shared" si="323"/>
        <v>0</v>
      </c>
      <c r="E10333"/>
    </row>
    <row r="10334" spans="1:5" x14ac:dyDescent="0.35">
      <c r="A10334" s="23">
        <f>Laskuri!A10349</f>
        <v>0</v>
      </c>
      <c r="B10334" s="23" t="e">
        <f t="shared" si="322"/>
        <v>#N/A</v>
      </c>
      <c r="C10334">
        <f t="shared" si="323"/>
        <v>0</v>
      </c>
      <c r="E10334"/>
    </row>
    <row r="10335" spans="1:5" x14ac:dyDescent="0.35">
      <c r="A10335" s="23">
        <f>Laskuri!A10350</f>
        <v>0</v>
      </c>
      <c r="B10335" s="23" t="e">
        <f t="shared" si="322"/>
        <v>#N/A</v>
      </c>
      <c r="C10335">
        <f t="shared" si="323"/>
        <v>0</v>
      </c>
      <c r="E10335"/>
    </row>
    <row r="10336" spans="1:5" x14ac:dyDescent="0.35">
      <c r="A10336" s="23">
        <f>Laskuri!A10351</f>
        <v>0</v>
      </c>
      <c r="B10336" s="23" t="e">
        <f t="shared" si="322"/>
        <v>#N/A</v>
      </c>
      <c r="C10336">
        <f t="shared" si="323"/>
        <v>0</v>
      </c>
      <c r="E10336"/>
    </row>
    <row r="10337" spans="1:5" x14ac:dyDescent="0.35">
      <c r="A10337" s="23">
        <f>Laskuri!A10352</f>
        <v>0</v>
      </c>
      <c r="B10337" s="23" t="e">
        <f t="shared" si="322"/>
        <v>#N/A</v>
      </c>
      <c r="C10337">
        <f t="shared" si="323"/>
        <v>0</v>
      </c>
      <c r="E10337"/>
    </row>
    <row r="10338" spans="1:5" x14ac:dyDescent="0.35">
      <c r="A10338" s="23">
        <f>Laskuri!A10353</f>
        <v>0</v>
      </c>
      <c r="B10338" s="23" t="e">
        <f t="shared" si="322"/>
        <v>#N/A</v>
      </c>
      <c r="C10338">
        <f t="shared" si="323"/>
        <v>0</v>
      </c>
      <c r="E10338"/>
    </row>
    <row r="10339" spans="1:5" x14ac:dyDescent="0.35">
      <c r="A10339" s="23">
        <f>Laskuri!A10354</f>
        <v>0</v>
      </c>
      <c r="B10339" s="23" t="e">
        <f t="shared" si="322"/>
        <v>#N/A</v>
      </c>
      <c r="C10339">
        <f t="shared" si="323"/>
        <v>0</v>
      </c>
      <c r="E10339"/>
    </row>
    <row r="10340" spans="1:5" x14ac:dyDescent="0.35">
      <c r="A10340" s="23">
        <f>Laskuri!A10355</f>
        <v>0</v>
      </c>
      <c r="B10340" s="23" t="e">
        <f t="shared" si="322"/>
        <v>#N/A</v>
      </c>
      <c r="C10340">
        <f t="shared" si="323"/>
        <v>0</v>
      </c>
      <c r="E10340"/>
    </row>
    <row r="10341" spans="1:5" x14ac:dyDescent="0.35">
      <c r="A10341" s="23">
        <f>Laskuri!A10356</f>
        <v>0</v>
      </c>
      <c r="B10341" s="23" t="e">
        <f t="shared" si="322"/>
        <v>#N/A</v>
      </c>
      <c r="C10341">
        <f t="shared" si="323"/>
        <v>0</v>
      </c>
      <c r="E10341"/>
    </row>
    <row r="10342" spans="1:5" x14ac:dyDescent="0.35">
      <c r="A10342" s="23">
        <f>Laskuri!A10357</f>
        <v>0</v>
      </c>
      <c r="B10342" s="23" t="e">
        <f t="shared" si="322"/>
        <v>#N/A</v>
      </c>
      <c r="C10342">
        <f t="shared" si="323"/>
        <v>0</v>
      </c>
      <c r="E10342"/>
    </row>
    <row r="10343" spans="1:5" x14ac:dyDescent="0.35">
      <c r="A10343" s="23">
        <f>Laskuri!A10358</f>
        <v>0</v>
      </c>
      <c r="B10343" s="23" t="e">
        <f t="shared" si="322"/>
        <v>#N/A</v>
      </c>
      <c r="C10343">
        <f t="shared" si="323"/>
        <v>0</v>
      </c>
      <c r="E10343"/>
    </row>
    <row r="10344" spans="1:5" x14ac:dyDescent="0.35">
      <c r="A10344" s="23">
        <f>Laskuri!A10359</f>
        <v>0</v>
      </c>
      <c r="B10344" s="23" t="e">
        <f t="shared" si="322"/>
        <v>#N/A</v>
      </c>
      <c r="C10344">
        <f t="shared" si="323"/>
        <v>0</v>
      </c>
      <c r="E10344"/>
    </row>
    <row r="10345" spans="1:5" x14ac:dyDescent="0.35">
      <c r="A10345" s="23">
        <f>Laskuri!A10360</f>
        <v>0</v>
      </c>
      <c r="B10345" s="23" t="e">
        <f t="shared" si="322"/>
        <v>#N/A</v>
      </c>
      <c r="C10345">
        <f t="shared" si="323"/>
        <v>0</v>
      </c>
      <c r="E10345"/>
    </row>
    <row r="10346" spans="1:5" x14ac:dyDescent="0.35">
      <c r="A10346" s="23">
        <f>Laskuri!A10361</f>
        <v>0</v>
      </c>
      <c r="B10346" s="23" t="e">
        <f t="shared" si="322"/>
        <v>#N/A</v>
      </c>
      <c r="C10346">
        <f t="shared" si="323"/>
        <v>0</v>
      </c>
      <c r="E10346"/>
    </row>
    <row r="10347" spans="1:5" x14ac:dyDescent="0.35">
      <c r="A10347" s="23">
        <f>Laskuri!A10362</f>
        <v>0</v>
      </c>
      <c r="B10347" s="23" t="e">
        <f t="shared" si="322"/>
        <v>#N/A</v>
      </c>
      <c r="C10347">
        <f t="shared" si="323"/>
        <v>0</v>
      </c>
      <c r="E10347"/>
    </row>
    <row r="10348" spans="1:5" x14ac:dyDescent="0.35">
      <c r="A10348" s="23">
        <f>Laskuri!A10363</f>
        <v>0</v>
      </c>
      <c r="B10348" s="23" t="e">
        <f t="shared" si="322"/>
        <v>#N/A</v>
      </c>
      <c r="C10348">
        <f t="shared" si="323"/>
        <v>0</v>
      </c>
      <c r="E10348"/>
    </row>
    <row r="10349" spans="1:5" x14ac:dyDescent="0.35">
      <c r="A10349" s="23">
        <f>Laskuri!A10364</f>
        <v>0</v>
      </c>
      <c r="B10349" s="23" t="e">
        <f t="shared" si="322"/>
        <v>#N/A</v>
      </c>
      <c r="C10349">
        <f t="shared" si="323"/>
        <v>0</v>
      </c>
      <c r="E10349"/>
    </row>
    <row r="10350" spans="1:5" x14ac:dyDescent="0.35">
      <c r="A10350" s="23">
        <f>Laskuri!A10365</f>
        <v>0</v>
      </c>
      <c r="B10350" s="23" t="e">
        <f t="shared" si="322"/>
        <v>#N/A</v>
      </c>
      <c r="C10350">
        <f t="shared" si="323"/>
        <v>0</v>
      </c>
      <c r="E10350"/>
    </row>
    <row r="10351" spans="1:5" x14ac:dyDescent="0.35">
      <c r="A10351" s="23">
        <f>Laskuri!A10366</f>
        <v>0</v>
      </c>
      <c r="B10351" s="23" t="e">
        <f t="shared" si="322"/>
        <v>#N/A</v>
      </c>
      <c r="C10351">
        <f t="shared" si="323"/>
        <v>0</v>
      </c>
      <c r="E10351"/>
    </row>
    <row r="10352" spans="1:5" x14ac:dyDescent="0.35">
      <c r="A10352" s="23">
        <f>Laskuri!A10367</f>
        <v>0</v>
      </c>
      <c r="B10352" s="23" t="e">
        <f t="shared" si="322"/>
        <v>#N/A</v>
      </c>
      <c r="C10352">
        <f t="shared" si="323"/>
        <v>0</v>
      </c>
      <c r="E10352"/>
    </row>
    <row r="10353" spans="1:5" x14ac:dyDescent="0.35">
      <c r="A10353" s="23">
        <f>Laskuri!A10368</f>
        <v>0</v>
      </c>
      <c r="B10353" s="23" t="e">
        <f t="shared" si="322"/>
        <v>#N/A</v>
      </c>
      <c r="C10353">
        <f t="shared" si="323"/>
        <v>0</v>
      </c>
      <c r="E10353"/>
    </row>
    <row r="10354" spans="1:5" x14ac:dyDescent="0.35">
      <c r="A10354" s="23">
        <f>Laskuri!A10369</f>
        <v>0</v>
      </c>
      <c r="B10354" s="23" t="e">
        <f t="shared" si="322"/>
        <v>#N/A</v>
      </c>
      <c r="C10354">
        <f t="shared" si="323"/>
        <v>0</v>
      </c>
      <c r="E10354"/>
    </row>
    <row r="10355" spans="1:5" x14ac:dyDescent="0.35">
      <c r="A10355" s="23">
        <f>Laskuri!A10370</f>
        <v>0</v>
      </c>
      <c r="B10355" s="23" t="e">
        <f t="shared" si="322"/>
        <v>#N/A</v>
      </c>
      <c r="C10355">
        <f t="shared" si="323"/>
        <v>0</v>
      </c>
      <c r="E10355"/>
    </row>
    <row r="10356" spans="1:5" x14ac:dyDescent="0.35">
      <c r="A10356" s="23">
        <f>Laskuri!A10371</f>
        <v>0</v>
      </c>
      <c r="B10356" s="23" t="e">
        <f t="shared" si="322"/>
        <v>#N/A</v>
      </c>
      <c r="C10356">
        <f t="shared" si="323"/>
        <v>0</v>
      </c>
      <c r="E10356"/>
    </row>
    <row r="10357" spans="1:5" x14ac:dyDescent="0.35">
      <c r="A10357" s="23">
        <f>Laskuri!A10372</f>
        <v>0</v>
      </c>
      <c r="B10357" s="23" t="e">
        <f t="shared" si="322"/>
        <v>#N/A</v>
      </c>
      <c r="C10357">
        <f t="shared" si="323"/>
        <v>0</v>
      </c>
      <c r="E10357"/>
    </row>
    <row r="10358" spans="1:5" x14ac:dyDescent="0.35">
      <c r="A10358" s="23">
        <f>Laskuri!A10373</f>
        <v>0</v>
      </c>
      <c r="B10358" s="23" t="e">
        <f t="shared" si="322"/>
        <v>#N/A</v>
      </c>
      <c r="C10358">
        <f t="shared" si="323"/>
        <v>0</v>
      </c>
      <c r="E10358"/>
    </row>
    <row r="10359" spans="1:5" x14ac:dyDescent="0.35">
      <c r="A10359" s="23">
        <f>Laskuri!A10374</f>
        <v>0</v>
      </c>
      <c r="B10359" s="23" t="e">
        <f t="shared" si="322"/>
        <v>#N/A</v>
      </c>
      <c r="C10359">
        <f t="shared" si="323"/>
        <v>0</v>
      </c>
      <c r="E10359"/>
    </row>
    <row r="10360" spans="1:5" x14ac:dyDescent="0.35">
      <c r="A10360" s="23">
        <f>Laskuri!A10375</f>
        <v>0</v>
      </c>
      <c r="B10360" s="23" t="e">
        <f t="shared" si="322"/>
        <v>#N/A</v>
      </c>
      <c r="C10360">
        <f t="shared" si="323"/>
        <v>0</v>
      </c>
      <c r="E10360"/>
    </row>
    <row r="10361" spans="1:5" x14ac:dyDescent="0.35">
      <c r="A10361" s="23">
        <f>Laskuri!A10376</f>
        <v>0</v>
      </c>
      <c r="B10361" s="23" t="e">
        <f t="shared" si="322"/>
        <v>#N/A</v>
      </c>
      <c r="C10361">
        <f t="shared" si="323"/>
        <v>0</v>
      </c>
      <c r="E10361"/>
    </row>
    <row r="10362" spans="1:5" x14ac:dyDescent="0.35">
      <c r="A10362" s="23">
        <f>Laskuri!A10377</f>
        <v>0</v>
      </c>
      <c r="B10362" s="23" t="e">
        <f t="shared" si="322"/>
        <v>#N/A</v>
      </c>
      <c r="C10362">
        <f t="shared" si="323"/>
        <v>0</v>
      </c>
      <c r="E10362"/>
    </row>
    <row r="10363" spans="1:5" x14ac:dyDescent="0.35">
      <c r="A10363" s="23">
        <f>Laskuri!A10378</f>
        <v>0</v>
      </c>
      <c r="B10363" s="23" t="e">
        <f t="shared" si="322"/>
        <v>#N/A</v>
      </c>
      <c r="C10363">
        <f t="shared" si="323"/>
        <v>0</v>
      </c>
      <c r="E10363"/>
    </row>
    <row r="10364" spans="1:5" x14ac:dyDescent="0.35">
      <c r="A10364" s="23">
        <f>Laskuri!A10379</f>
        <v>0</v>
      </c>
      <c r="B10364" s="23" t="e">
        <f t="shared" si="322"/>
        <v>#N/A</v>
      </c>
      <c r="C10364">
        <f t="shared" si="323"/>
        <v>0</v>
      </c>
      <c r="E10364"/>
    </row>
    <row r="10365" spans="1:5" x14ac:dyDescent="0.35">
      <c r="A10365" s="23">
        <f>Laskuri!A10380</f>
        <v>0</v>
      </c>
      <c r="B10365" s="23" t="e">
        <f t="shared" si="322"/>
        <v>#N/A</v>
      </c>
      <c r="C10365">
        <f t="shared" si="323"/>
        <v>0</v>
      </c>
      <c r="E10365"/>
    </row>
    <row r="10366" spans="1:5" x14ac:dyDescent="0.35">
      <c r="A10366" s="23">
        <f>Laskuri!A10381</f>
        <v>0</v>
      </c>
      <c r="B10366" s="23" t="e">
        <f t="shared" si="322"/>
        <v>#N/A</v>
      </c>
      <c r="C10366">
        <f t="shared" si="323"/>
        <v>0</v>
      </c>
      <c r="E10366"/>
    </row>
    <row r="10367" spans="1:5" x14ac:dyDescent="0.35">
      <c r="A10367" s="23">
        <f>Laskuri!A10382</f>
        <v>0</v>
      </c>
      <c r="B10367" s="23" t="e">
        <f t="shared" si="322"/>
        <v>#N/A</v>
      </c>
      <c r="C10367">
        <f t="shared" si="323"/>
        <v>0</v>
      </c>
      <c r="E10367"/>
    </row>
    <row r="10368" spans="1:5" x14ac:dyDescent="0.35">
      <c r="A10368" s="23">
        <f>Laskuri!A10383</f>
        <v>0</v>
      </c>
      <c r="B10368" s="23" t="e">
        <f t="shared" si="322"/>
        <v>#N/A</v>
      </c>
      <c r="C10368">
        <f t="shared" si="323"/>
        <v>0</v>
      </c>
      <c r="E10368"/>
    </row>
    <row r="10369" spans="1:5" x14ac:dyDescent="0.35">
      <c r="A10369" s="23">
        <f>Laskuri!A10384</f>
        <v>0</v>
      </c>
      <c r="B10369" s="23" t="e">
        <f t="shared" si="322"/>
        <v>#N/A</v>
      </c>
      <c r="C10369">
        <f t="shared" si="323"/>
        <v>0</v>
      </c>
      <c r="E10369"/>
    </row>
    <row r="10370" spans="1:5" x14ac:dyDescent="0.35">
      <c r="A10370" s="23">
        <f>Laskuri!A10385</f>
        <v>0</v>
      </c>
      <c r="B10370" s="23" t="e">
        <f t="shared" si="322"/>
        <v>#N/A</v>
      </c>
      <c r="C10370">
        <f t="shared" si="323"/>
        <v>0</v>
      </c>
      <c r="E10370"/>
    </row>
    <row r="10371" spans="1:5" x14ac:dyDescent="0.35">
      <c r="A10371" s="23">
        <f>Laskuri!A10386</f>
        <v>0</v>
      </c>
      <c r="B10371" s="23" t="e">
        <f t="shared" ref="B10371:B10434" si="324">_xlfn.XLOOKUP(C10371,$D:$D,$E:$E)</f>
        <v>#N/A</v>
      </c>
      <c r="C10371">
        <f t="shared" ref="C10371:C10434" si="325">A10371*1</f>
        <v>0</v>
      </c>
      <c r="E10371"/>
    </row>
    <row r="10372" spans="1:5" x14ac:dyDescent="0.35">
      <c r="A10372" s="23">
        <f>Laskuri!A10387</f>
        <v>0</v>
      </c>
      <c r="B10372" s="23" t="e">
        <f t="shared" si="324"/>
        <v>#N/A</v>
      </c>
      <c r="C10372">
        <f t="shared" si="325"/>
        <v>0</v>
      </c>
      <c r="E10372"/>
    </row>
    <row r="10373" spans="1:5" x14ac:dyDescent="0.35">
      <c r="A10373" s="23">
        <f>Laskuri!A10388</f>
        <v>0</v>
      </c>
      <c r="B10373" s="23" t="e">
        <f t="shared" si="324"/>
        <v>#N/A</v>
      </c>
      <c r="C10373">
        <f t="shared" si="325"/>
        <v>0</v>
      </c>
      <c r="E10373"/>
    </row>
    <row r="10374" spans="1:5" x14ac:dyDescent="0.35">
      <c r="A10374" s="23">
        <f>Laskuri!A10389</f>
        <v>0</v>
      </c>
      <c r="B10374" s="23" t="e">
        <f t="shared" si="324"/>
        <v>#N/A</v>
      </c>
      <c r="C10374">
        <f t="shared" si="325"/>
        <v>0</v>
      </c>
      <c r="E10374"/>
    </row>
    <row r="10375" spans="1:5" x14ac:dyDescent="0.35">
      <c r="A10375" s="23">
        <f>Laskuri!A10390</f>
        <v>0</v>
      </c>
      <c r="B10375" s="23" t="e">
        <f t="shared" si="324"/>
        <v>#N/A</v>
      </c>
      <c r="C10375">
        <f t="shared" si="325"/>
        <v>0</v>
      </c>
      <c r="E10375"/>
    </row>
    <row r="10376" spans="1:5" x14ac:dyDescent="0.35">
      <c r="A10376" s="23">
        <f>Laskuri!A10391</f>
        <v>0</v>
      </c>
      <c r="B10376" s="23" t="e">
        <f t="shared" si="324"/>
        <v>#N/A</v>
      </c>
      <c r="C10376">
        <f t="shared" si="325"/>
        <v>0</v>
      </c>
      <c r="E10376"/>
    </row>
    <row r="10377" spans="1:5" x14ac:dyDescent="0.35">
      <c r="A10377" s="23">
        <f>Laskuri!A10392</f>
        <v>0</v>
      </c>
      <c r="B10377" s="23" t="e">
        <f t="shared" si="324"/>
        <v>#N/A</v>
      </c>
      <c r="C10377">
        <f t="shared" si="325"/>
        <v>0</v>
      </c>
      <c r="E10377"/>
    </row>
    <row r="10378" spans="1:5" x14ac:dyDescent="0.35">
      <c r="A10378" s="23">
        <f>Laskuri!A10393</f>
        <v>0</v>
      </c>
      <c r="B10378" s="23" t="e">
        <f t="shared" si="324"/>
        <v>#N/A</v>
      </c>
      <c r="C10378">
        <f t="shared" si="325"/>
        <v>0</v>
      </c>
      <c r="E10378"/>
    </row>
    <row r="10379" spans="1:5" x14ac:dyDescent="0.35">
      <c r="A10379" s="23">
        <f>Laskuri!A10394</f>
        <v>0</v>
      </c>
      <c r="B10379" s="23" t="e">
        <f t="shared" si="324"/>
        <v>#N/A</v>
      </c>
      <c r="C10379">
        <f t="shared" si="325"/>
        <v>0</v>
      </c>
      <c r="E10379"/>
    </row>
    <row r="10380" spans="1:5" x14ac:dyDescent="0.35">
      <c r="A10380" s="23">
        <f>Laskuri!A10395</f>
        <v>0</v>
      </c>
      <c r="B10380" s="23" t="e">
        <f t="shared" si="324"/>
        <v>#N/A</v>
      </c>
      <c r="C10380">
        <f t="shared" si="325"/>
        <v>0</v>
      </c>
      <c r="E10380"/>
    </row>
    <row r="10381" spans="1:5" x14ac:dyDescent="0.35">
      <c r="A10381" s="23">
        <f>Laskuri!A10396</f>
        <v>0</v>
      </c>
      <c r="B10381" s="23" t="e">
        <f t="shared" si="324"/>
        <v>#N/A</v>
      </c>
      <c r="C10381">
        <f t="shared" si="325"/>
        <v>0</v>
      </c>
      <c r="E10381"/>
    </row>
    <row r="10382" spans="1:5" x14ac:dyDescent="0.35">
      <c r="A10382" s="23">
        <f>Laskuri!A10397</f>
        <v>0</v>
      </c>
      <c r="B10382" s="23" t="e">
        <f t="shared" si="324"/>
        <v>#N/A</v>
      </c>
      <c r="C10382">
        <f t="shared" si="325"/>
        <v>0</v>
      </c>
      <c r="E10382"/>
    </row>
    <row r="10383" spans="1:5" x14ac:dyDescent="0.35">
      <c r="A10383" s="23">
        <f>Laskuri!A10398</f>
        <v>0</v>
      </c>
      <c r="B10383" s="23" t="e">
        <f t="shared" si="324"/>
        <v>#N/A</v>
      </c>
      <c r="C10383">
        <f t="shared" si="325"/>
        <v>0</v>
      </c>
      <c r="E10383"/>
    </row>
    <row r="10384" spans="1:5" x14ac:dyDescent="0.35">
      <c r="A10384" s="23">
        <f>Laskuri!A10399</f>
        <v>0</v>
      </c>
      <c r="B10384" s="23" t="e">
        <f t="shared" si="324"/>
        <v>#N/A</v>
      </c>
      <c r="C10384">
        <f t="shared" si="325"/>
        <v>0</v>
      </c>
      <c r="E10384"/>
    </row>
    <row r="10385" spans="1:5" x14ac:dyDescent="0.35">
      <c r="A10385" s="23">
        <f>Laskuri!A10400</f>
        <v>0</v>
      </c>
      <c r="B10385" s="23" t="e">
        <f t="shared" si="324"/>
        <v>#N/A</v>
      </c>
      <c r="C10385">
        <f t="shared" si="325"/>
        <v>0</v>
      </c>
      <c r="E10385"/>
    </row>
    <row r="10386" spans="1:5" x14ac:dyDescent="0.35">
      <c r="A10386" s="23">
        <f>Laskuri!A10401</f>
        <v>0</v>
      </c>
      <c r="B10386" s="23" t="e">
        <f t="shared" si="324"/>
        <v>#N/A</v>
      </c>
      <c r="C10386">
        <f t="shared" si="325"/>
        <v>0</v>
      </c>
      <c r="E10386"/>
    </row>
    <row r="10387" spans="1:5" x14ac:dyDescent="0.35">
      <c r="A10387" s="23">
        <f>Laskuri!A10402</f>
        <v>0</v>
      </c>
      <c r="B10387" s="23" t="e">
        <f t="shared" si="324"/>
        <v>#N/A</v>
      </c>
      <c r="C10387">
        <f t="shared" si="325"/>
        <v>0</v>
      </c>
      <c r="E10387"/>
    </row>
    <row r="10388" spans="1:5" x14ac:dyDescent="0.35">
      <c r="A10388" s="23">
        <f>Laskuri!A10403</f>
        <v>0</v>
      </c>
      <c r="B10388" s="23" t="e">
        <f t="shared" si="324"/>
        <v>#N/A</v>
      </c>
      <c r="C10388">
        <f t="shared" si="325"/>
        <v>0</v>
      </c>
      <c r="E10388"/>
    </row>
    <row r="10389" spans="1:5" x14ac:dyDescent="0.35">
      <c r="A10389" s="23">
        <f>Laskuri!A10404</f>
        <v>0</v>
      </c>
      <c r="B10389" s="23" t="e">
        <f t="shared" si="324"/>
        <v>#N/A</v>
      </c>
      <c r="C10389">
        <f t="shared" si="325"/>
        <v>0</v>
      </c>
      <c r="E10389"/>
    </row>
    <row r="10390" spans="1:5" x14ac:dyDescent="0.35">
      <c r="A10390" s="23">
        <f>Laskuri!A10405</f>
        <v>0</v>
      </c>
      <c r="B10390" s="23" t="e">
        <f t="shared" si="324"/>
        <v>#N/A</v>
      </c>
      <c r="C10390">
        <f t="shared" si="325"/>
        <v>0</v>
      </c>
      <c r="E10390"/>
    </row>
    <row r="10391" spans="1:5" x14ac:dyDescent="0.35">
      <c r="A10391" s="23">
        <f>Laskuri!A10406</f>
        <v>0</v>
      </c>
      <c r="B10391" s="23" t="e">
        <f t="shared" si="324"/>
        <v>#N/A</v>
      </c>
      <c r="C10391">
        <f t="shared" si="325"/>
        <v>0</v>
      </c>
      <c r="E10391"/>
    </row>
    <row r="10392" spans="1:5" x14ac:dyDescent="0.35">
      <c r="A10392" s="23">
        <f>Laskuri!A10407</f>
        <v>0</v>
      </c>
      <c r="B10392" s="23" t="e">
        <f t="shared" si="324"/>
        <v>#N/A</v>
      </c>
      <c r="C10392">
        <f t="shared" si="325"/>
        <v>0</v>
      </c>
      <c r="E10392"/>
    </row>
    <row r="10393" spans="1:5" x14ac:dyDescent="0.35">
      <c r="A10393" s="23">
        <f>Laskuri!A10408</f>
        <v>0</v>
      </c>
      <c r="B10393" s="23" t="e">
        <f t="shared" si="324"/>
        <v>#N/A</v>
      </c>
      <c r="C10393">
        <f t="shared" si="325"/>
        <v>0</v>
      </c>
      <c r="E10393"/>
    </row>
    <row r="10394" spans="1:5" x14ac:dyDescent="0.35">
      <c r="A10394" s="23">
        <f>Laskuri!A10409</f>
        <v>0</v>
      </c>
      <c r="B10394" s="23" t="e">
        <f t="shared" si="324"/>
        <v>#N/A</v>
      </c>
      <c r="C10394">
        <f t="shared" si="325"/>
        <v>0</v>
      </c>
      <c r="E10394"/>
    </row>
    <row r="10395" spans="1:5" x14ac:dyDescent="0.35">
      <c r="A10395" s="23">
        <f>Laskuri!A10410</f>
        <v>0</v>
      </c>
      <c r="B10395" s="23" t="e">
        <f t="shared" si="324"/>
        <v>#N/A</v>
      </c>
      <c r="C10395">
        <f t="shared" si="325"/>
        <v>0</v>
      </c>
      <c r="E10395"/>
    </row>
    <row r="10396" spans="1:5" x14ac:dyDescent="0.35">
      <c r="A10396" s="23">
        <f>Laskuri!A10411</f>
        <v>0</v>
      </c>
      <c r="B10396" s="23" t="e">
        <f t="shared" si="324"/>
        <v>#N/A</v>
      </c>
      <c r="C10396">
        <f t="shared" si="325"/>
        <v>0</v>
      </c>
      <c r="E10396"/>
    </row>
    <row r="10397" spans="1:5" x14ac:dyDescent="0.35">
      <c r="A10397" s="23">
        <f>Laskuri!A10412</f>
        <v>0</v>
      </c>
      <c r="B10397" s="23" t="e">
        <f t="shared" si="324"/>
        <v>#N/A</v>
      </c>
      <c r="C10397">
        <f t="shared" si="325"/>
        <v>0</v>
      </c>
      <c r="E10397"/>
    </row>
    <row r="10398" spans="1:5" x14ac:dyDescent="0.35">
      <c r="A10398" s="23">
        <f>Laskuri!A10413</f>
        <v>0</v>
      </c>
      <c r="B10398" s="23" t="e">
        <f t="shared" si="324"/>
        <v>#N/A</v>
      </c>
      <c r="C10398">
        <f t="shared" si="325"/>
        <v>0</v>
      </c>
      <c r="E10398"/>
    </row>
    <row r="10399" spans="1:5" x14ac:dyDescent="0.35">
      <c r="A10399" s="23">
        <f>Laskuri!A10414</f>
        <v>0</v>
      </c>
      <c r="B10399" s="23" t="e">
        <f t="shared" si="324"/>
        <v>#N/A</v>
      </c>
      <c r="C10399">
        <f t="shared" si="325"/>
        <v>0</v>
      </c>
      <c r="E10399"/>
    </row>
    <row r="10400" spans="1:5" x14ac:dyDescent="0.35">
      <c r="A10400" s="23">
        <f>Laskuri!A10415</f>
        <v>0</v>
      </c>
      <c r="B10400" s="23" t="e">
        <f t="shared" si="324"/>
        <v>#N/A</v>
      </c>
      <c r="C10400">
        <f t="shared" si="325"/>
        <v>0</v>
      </c>
      <c r="E10400"/>
    </row>
    <row r="10401" spans="1:5" x14ac:dyDescent="0.35">
      <c r="A10401" s="23">
        <f>Laskuri!A10416</f>
        <v>0</v>
      </c>
      <c r="B10401" s="23" t="e">
        <f t="shared" si="324"/>
        <v>#N/A</v>
      </c>
      <c r="C10401">
        <f t="shared" si="325"/>
        <v>0</v>
      </c>
      <c r="E10401"/>
    </row>
    <row r="10402" spans="1:5" x14ac:dyDescent="0.35">
      <c r="A10402" s="23">
        <f>Laskuri!A10417</f>
        <v>0</v>
      </c>
      <c r="B10402" s="23" t="e">
        <f t="shared" si="324"/>
        <v>#N/A</v>
      </c>
      <c r="C10402">
        <f t="shared" si="325"/>
        <v>0</v>
      </c>
      <c r="E10402"/>
    </row>
    <row r="10403" spans="1:5" x14ac:dyDescent="0.35">
      <c r="A10403" s="23">
        <f>Laskuri!A10418</f>
        <v>0</v>
      </c>
      <c r="B10403" s="23" t="e">
        <f t="shared" si="324"/>
        <v>#N/A</v>
      </c>
      <c r="C10403">
        <f t="shared" si="325"/>
        <v>0</v>
      </c>
      <c r="E10403"/>
    </row>
    <row r="10404" spans="1:5" x14ac:dyDescent="0.35">
      <c r="A10404" s="23">
        <f>Laskuri!A10419</f>
        <v>0</v>
      </c>
      <c r="B10404" s="23" t="e">
        <f t="shared" si="324"/>
        <v>#N/A</v>
      </c>
      <c r="C10404">
        <f t="shared" si="325"/>
        <v>0</v>
      </c>
      <c r="E10404"/>
    </row>
    <row r="10405" spans="1:5" x14ac:dyDescent="0.35">
      <c r="A10405" s="23">
        <f>Laskuri!A10420</f>
        <v>0</v>
      </c>
      <c r="B10405" s="23" t="e">
        <f t="shared" si="324"/>
        <v>#N/A</v>
      </c>
      <c r="C10405">
        <f t="shared" si="325"/>
        <v>0</v>
      </c>
      <c r="E10405"/>
    </row>
    <row r="10406" spans="1:5" x14ac:dyDescent="0.35">
      <c r="A10406" s="23">
        <f>Laskuri!A10421</f>
        <v>0</v>
      </c>
      <c r="B10406" s="23" t="e">
        <f t="shared" si="324"/>
        <v>#N/A</v>
      </c>
      <c r="C10406">
        <f t="shared" si="325"/>
        <v>0</v>
      </c>
      <c r="E10406"/>
    </row>
    <row r="10407" spans="1:5" x14ac:dyDescent="0.35">
      <c r="A10407" s="23">
        <f>Laskuri!A10422</f>
        <v>0</v>
      </c>
      <c r="B10407" s="23" t="e">
        <f t="shared" si="324"/>
        <v>#N/A</v>
      </c>
      <c r="C10407">
        <f t="shared" si="325"/>
        <v>0</v>
      </c>
      <c r="E10407"/>
    </row>
    <row r="10408" spans="1:5" x14ac:dyDescent="0.35">
      <c r="A10408" s="23">
        <f>Laskuri!A10423</f>
        <v>0</v>
      </c>
      <c r="B10408" s="23" t="e">
        <f t="shared" si="324"/>
        <v>#N/A</v>
      </c>
      <c r="C10408">
        <f t="shared" si="325"/>
        <v>0</v>
      </c>
      <c r="E10408"/>
    </row>
    <row r="10409" spans="1:5" x14ac:dyDescent="0.35">
      <c r="A10409" s="23">
        <f>Laskuri!A10424</f>
        <v>0</v>
      </c>
      <c r="B10409" s="23" t="e">
        <f t="shared" si="324"/>
        <v>#N/A</v>
      </c>
      <c r="C10409">
        <f t="shared" si="325"/>
        <v>0</v>
      </c>
      <c r="E10409"/>
    </row>
    <row r="10410" spans="1:5" x14ac:dyDescent="0.35">
      <c r="A10410" s="23">
        <f>Laskuri!A10425</f>
        <v>0</v>
      </c>
      <c r="B10410" s="23" t="e">
        <f t="shared" si="324"/>
        <v>#N/A</v>
      </c>
      <c r="C10410">
        <f t="shared" si="325"/>
        <v>0</v>
      </c>
      <c r="E10410"/>
    </row>
    <row r="10411" spans="1:5" x14ac:dyDescent="0.35">
      <c r="A10411" s="23">
        <f>Laskuri!A10426</f>
        <v>0</v>
      </c>
      <c r="B10411" s="23" t="e">
        <f t="shared" si="324"/>
        <v>#N/A</v>
      </c>
      <c r="C10411">
        <f t="shared" si="325"/>
        <v>0</v>
      </c>
      <c r="E10411"/>
    </row>
    <row r="10412" spans="1:5" x14ac:dyDescent="0.35">
      <c r="A10412" s="23">
        <f>Laskuri!A10427</f>
        <v>0</v>
      </c>
      <c r="B10412" s="23" t="e">
        <f t="shared" si="324"/>
        <v>#N/A</v>
      </c>
      <c r="C10412">
        <f t="shared" si="325"/>
        <v>0</v>
      </c>
      <c r="E10412"/>
    </row>
    <row r="10413" spans="1:5" x14ac:dyDescent="0.35">
      <c r="A10413" s="23">
        <f>Laskuri!A10428</f>
        <v>0</v>
      </c>
      <c r="B10413" s="23" t="e">
        <f t="shared" si="324"/>
        <v>#N/A</v>
      </c>
      <c r="C10413">
        <f t="shared" si="325"/>
        <v>0</v>
      </c>
      <c r="E10413"/>
    </row>
    <row r="10414" spans="1:5" x14ac:dyDescent="0.35">
      <c r="A10414" s="23">
        <f>Laskuri!A10429</f>
        <v>0</v>
      </c>
      <c r="B10414" s="23" t="e">
        <f t="shared" si="324"/>
        <v>#N/A</v>
      </c>
      <c r="C10414">
        <f t="shared" si="325"/>
        <v>0</v>
      </c>
      <c r="E10414"/>
    </row>
    <row r="10415" spans="1:5" x14ac:dyDescent="0.35">
      <c r="A10415" s="23">
        <f>Laskuri!A10430</f>
        <v>0</v>
      </c>
      <c r="B10415" s="23" t="e">
        <f t="shared" si="324"/>
        <v>#N/A</v>
      </c>
      <c r="C10415">
        <f t="shared" si="325"/>
        <v>0</v>
      </c>
      <c r="E10415"/>
    </row>
    <row r="10416" spans="1:5" x14ac:dyDescent="0.35">
      <c r="A10416" s="23">
        <f>Laskuri!A10431</f>
        <v>0</v>
      </c>
      <c r="B10416" s="23" t="e">
        <f t="shared" si="324"/>
        <v>#N/A</v>
      </c>
      <c r="C10416">
        <f t="shared" si="325"/>
        <v>0</v>
      </c>
      <c r="E10416"/>
    </row>
    <row r="10417" spans="1:5" x14ac:dyDescent="0.35">
      <c r="A10417" s="23">
        <f>Laskuri!A10432</f>
        <v>0</v>
      </c>
      <c r="B10417" s="23" t="e">
        <f t="shared" si="324"/>
        <v>#N/A</v>
      </c>
      <c r="C10417">
        <f t="shared" si="325"/>
        <v>0</v>
      </c>
      <c r="E10417"/>
    </row>
    <row r="10418" spans="1:5" x14ac:dyDescent="0.35">
      <c r="A10418" s="23">
        <f>Laskuri!A10433</f>
        <v>0</v>
      </c>
      <c r="B10418" s="23" t="e">
        <f t="shared" si="324"/>
        <v>#N/A</v>
      </c>
      <c r="C10418">
        <f t="shared" si="325"/>
        <v>0</v>
      </c>
      <c r="E10418"/>
    </row>
    <row r="10419" spans="1:5" x14ac:dyDescent="0.35">
      <c r="A10419" s="23">
        <f>Laskuri!A10434</f>
        <v>0</v>
      </c>
      <c r="B10419" s="23" t="e">
        <f t="shared" si="324"/>
        <v>#N/A</v>
      </c>
      <c r="C10419">
        <f t="shared" si="325"/>
        <v>0</v>
      </c>
      <c r="E10419"/>
    </row>
    <row r="10420" spans="1:5" x14ac:dyDescent="0.35">
      <c r="A10420" s="23">
        <f>Laskuri!A10435</f>
        <v>0</v>
      </c>
      <c r="B10420" s="23" t="e">
        <f t="shared" si="324"/>
        <v>#N/A</v>
      </c>
      <c r="C10420">
        <f t="shared" si="325"/>
        <v>0</v>
      </c>
      <c r="E10420"/>
    </row>
    <row r="10421" spans="1:5" x14ac:dyDescent="0.35">
      <c r="A10421" s="23">
        <f>Laskuri!A10436</f>
        <v>0</v>
      </c>
      <c r="B10421" s="23" t="e">
        <f t="shared" si="324"/>
        <v>#N/A</v>
      </c>
      <c r="C10421">
        <f t="shared" si="325"/>
        <v>0</v>
      </c>
      <c r="E10421"/>
    </row>
    <row r="10422" spans="1:5" x14ac:dyDescent="0.35">
      <c r="A10422" s="23">
        <f>Laskuri!A10437</f>
        <v>0</v>
      </c>
      <c r="B10422" s="23" t="e">
        <f t="shared" si="324"/>
        <v>#N/A</v>
      </c>
      <c r="C10422">
        <f t="shared" si="325"/>
        <v>0</v>
      </c>
      <c r="E10422"/>
    </row>
    <row r="10423" spans="1:5" x14ac:dyDescent="0.35">
      <c r="A10423" s="23">
        <f>Laskuri!A10438</f>
        <v>0</v>
      </c>
      <c r="B10423" s="23" t="e">
        <f t="shared" si="324"/>
        <v>#N/A</v>
      </c>
      <c r="C10423">
        <f t="shared" si="325"/>
        <v>0</v>
      </c>
      <c r="E10423"/>
    </row>
    <row r="10424" spans="1:5" x14ac:dyDescent="0.35">
      <c r="A10424" s="23">
        <f>Laskuri!A10439</f>
        <v>0</v>
      </c>
      <c r="B10424" s="23" t="e">
        <f t="shared" si="324"/>
        <v>#N/A</v>
      </c>
      <c r="C10424">
        <f t="shared" si="325"/>
        <v>0</v>
      </c>
      <c r="E10424"/>
    </row>
    <row r="10425" spans="1:5" x14ac:dyDescent="0.35">
      <c r="A10425" s="23">
        <f>Laskuri!A10440</f>
        <v>0</v>
      </c>
      <c r="B10425" s="23" t="e">
        <f t="shared" si="324"/>
        <v>#N/A</v>
      </c>
      <c r="C10425">
        <f t="shared" si="325"/>
        <v>0</v>
      </c>
      <c r="E10425"/>
    </row>
    <row r="10426" spans="1:5" x14ac:dyDescent="0.35">
      <c r="A10426" s="23">
        <f>Laskuri!A10441</f>
        <v>0</v>
      </c>
      <c r="B10426" s="23" t="e">
        <f t="shared" si="324"/>
        <v>#N/A</v>
      </c>
      <c r="C10426">
        <f t="shared" si="325"/>
        <v>0</v>
      </c>
      <c r="E10426"/>
    </row>
    <row r="10427" spans="1:5" x14ac:dyDescent="0.35">
      <c r="A10427" s="23">
        <f>Laskuri!A10442</f>
        <v>0</v>
      </c>
      <c r="B10427" s="23" t="e">
        <f t="shared" si="324"/>
        <v>#N/A</v>
      </c>
      <c r="C10427">
        <f t="shared" si="325"/>
        <v>0</v>
      </c>
      <c r="E10427"/>
    </row>
    <row r="10428" spans="1:5" x14ac:dyDescent="0.35">
      <c r="A10428" s="23">
        <f>Laskuri!A10443</f>
        <v>0</v>
      </c>
      <c r="B10428" s="23" t="e">
        <f t="shared" si="324"/>
        <v>#N/A</v>
      </c>
      <c r="C10428">
        <f t="shared" si="325"/>
        <v>0</v>
      </c>
      <c r="E10428"/>
    </row>
    <row r="10429" spans="1:5" x14ac:dyDescent="0.35">
      <c r="A10429" s="23">
        <f>Laskuri!A10444</f>
        <v>0</v>
      </c>
      <c r="B10429" s="23" t="e">
        <f t="shared" si="324"/>
        <v>#N/A</v>
      </c>
      <c r="C10429">
        <f t="shared" si="325"/>
        <v>0</v>
      </c>
      <c r="E10429"/>
    </row>
    <row r="10430" spans="1:5" x14ac:dyDescent="0.35">
      <c r="A10430" s="23">
        <f>Laskuri!A10445</f>
        <v>0</v>
      </c>
      <c r="B10430" s="23" t="e">
        <f t="shared" si="324"/>
        <v>#N/A</v>
      </c>
      <c r="C10430">
        <f t="shared" si="325"/>
        <v>0</v>
      </c>
      <c r="E10430"/>
    </row>
    <row r="10431" spans="1:5" x14ac:dyDescent="0.35">
      <c r="A10431" s="23">
        <f>Laskuri!A10446</f>
        <v>0</v>
      </c>
      <c r="B10431" s="23" t="e">
        <f t="shared" si="324"/>
        <v>#N/A</v>
      </c>
      <c r="C10431">
        <f t="shared" si="325"/>
        <v>0</v>
      </c>
      <c r="E10431"/>
    </row>
    <row r="10432" spans="1:5" x14ac:dyDescent="0.35">
      <c r="A10432" s="23">
        <f>Laskuri!A10447</f>
        <v>0</v>
      </c>
      <c r="B10432" s="23" t="e">
        <f t="shared" si="324"/>
        <v>#N/A</v>
      </c>
      <c r="C10432">
        <f t="shared" si="325"/>
        <v>0</v>
      </c>
      <c r="E10432"/>
    </row>
    <row r="10433" spans="1:5" x14ac:dyDescent="0.35">
      <c r="A10433" s="23">
        <f>Laskuri!A10448</f>
        <v>0</v>
      </c>
      <c r="B10433" s="23" t="e">
        <f t="shared" si="324"/>
        <v>#N/A</v>
      </c>
      <c r="C10433">
        <f t="shared" si="325"/>
        <v>0</v>
      </c>
      <c r="E10433"/>
    </row>
    <row r="10434" spans="1:5" x14ac:dyDescent="0.35">
      <c r="A10434" s="23">
        <f>Laskuri!A10449</f>
        <v>0</v>
      </c>
      <c r="B10434" s="23" t="e">
        <f t="shared" si="324"/>
        <v>#N/A</v>
      </c>
      <c r="C10434">
        <f t="shared" si="325"/>
        <v>0</v>
      </c>
      <c r="E10434"/>
    </row>
    <row r="10435" spans="1:5" x14ac:dyDescent="0.35">
      <c r="A10435" s="23">
        <f>Laskuri!A10450</f>
        <v>0</v>
      </c>
      <c r="B10435" s="23" t="e">
        <f t="shared" ref="B10435:B10498" si="326">_xlfn.XLOOKUP(C10435,$D:$D,$E:$E)</f>
        <v>#N/A</v>
      </c>
      <c r="C10435">
        <f t="shared" ref="C10435:C10498" si="327">A10435*1</f>
        <v>0</v>
      </c>
      <c r="E10435"/>
    </row>
    <row r="10436" spans="1:5" x14ac:dyDescent="0.35">
      <c r="A10436" s="23">
        <f>Laskuri!A10451</f>
        <v>0</v>
      </c>
      <c r="B10436" s="23" t="e">
        <f t="shared" si="326"/>
        <v>#N/A</v>
      </c>
      <c r="C10436">
        <f t="shared" si="327"/>
        <v>0</v>
      </c>
      <c r="E10436"/>
    </row>
    <row r="10437" spans="1:5" x14ac:dyDescent="0.35">
      <c r="A10437" s="23">
        <f>Laskuri!A10452</f>
        <v>0</v>
      </c>
      <c r="B10437" s="23" t="e">
        <f t="shared" si="326"/>
        <v>#N/A</v>
      </c>
      <c r="C10437">
        <f t="shared" si="327"/>
        <v>0</v>
      </c>
      <c r="E10437"/>
    </row>
    <row r="10438" spans="1:5" x14ac:dyDescent="0.35">
      <c r="A10438" s="23">
        <f>Laskuri!A10453</f>
        <v>0</v>
      </c>
      <c r="B10438" s="23" t="e">
        <f t="shared" si="326"/>
        <v>#N/A</v>
      </c>
      <c r="C10438">
        <f t="shared" si="327"/>
        <v>0</v>
      </c>
      <c r="E10438"/>
    </row>
    <row r="10439" spans="1:5" x14ac:dyDescent="0.35">
      <c r="A10439" s="23">
        <f>Laskuri!A10454</f>
        <v>0</v>
      </c>
      <c r="B10439" s="23" t="e">
        <f t="shared" si="326"/>
        <v>#N/A</v>
      </c>
      <c r="C10439">
        <f t="shared" si="327"/>
        <v>0</v>
      </c>
      <c r="E10439"/>
    </row>
    <row r="10440" spans="1:5" x14ac:dyDescent="0.35">
      <c r="A10440" s="23">
        <f>Laskuri!A10455</f>
        <v>0</v>
      </c>
      <c r="B10440" s="23" t="e">
        <f t="shared" si="326"/>
        <v>#N/A</v>
      </c>
      <c r="C10440">
        <f t="shared" si="327"/>
        <v>0</v>
      </c>
      <c r="E10440"/>
    </row>
    <row r="10441" spans="1:5" x14ac:dyDescent="0.35">
      <c r="A10441" s="23">
        <f>Laskuri!A10456</f>
        <v>0</v>
      </c>
      <c r="B10441" s="23" t="e">
        <f t="shared" si="326"/>
        <v>#N/A</v>
      </c>
      <c r="C10441">
        <f t="shared" si="327"/>
        <v>0</v>
      </c>
      <c r="E10441"/>
    </row>
    <row r="10442" spans="1:5" x14ac:dyDescent="0.35">
      <c r="A10442" s="23">
        <f>Laskuri!A10457</f>
        <v>0</v>
      </c>
      <c r="B10442" s="23" t="e">
        <f t="shared" si="326"/>
        <v>#N/A</v>
      </c>
      <c r="C10442">
        <f t="shared" si="327"/>
        <v>0</v>
      </c>
      <c r="E10442"/>
    </row>
    <row r="10443" spans="1:5" x14ac:dyDescent="0.35">
      <c r="A10443" s="23">
        <f>Laskuri!A10458</f>
        <v>0</v>
      </c>
      <c r="B10443" s="23" t="e">
        <f t="shared" si="326"/>
        <v>#N/A</v>
      </c>
      <c r="C10443">
        <f t="shared" si="327"/>
        <v>0</v>
      </c>
      <c r="E10443"/>
    </row>
    <row r="10444" spans="1:5" x14ac:dyDescent="0.35">
      <c r="A10444" s="23">
        <f>Laskuri!A10459</f>
        <v>0</v>
      </c>
      <c r="B10444" s="23" t="e">
        <f t="shared" si="326"/>
        <v>#N/A</v>
      </c>
      <c r="C10444">
        <f t="shared" si="327"/>
        <v>0</v>
      </c>
      <c r="E10444"/>
    </row>
    <row r="10445" spans="1:5" x14ac:dyDescent="0.35">
      <c r="A10445" s="23">
        <f>Laskuri!A10460</f>
        <v>0</v>
      </c>
      <c r="B10445" s="23" t="e">
        <f t="shared" si="326"/>
        <v>#N/A</v>
      </c>
      <c r="C10445">
        <f t="shared" si="327"/>
        <v>0</v>
      </c>
      <c r="E10445"/>
    </row>
    <row r="10446" spans="1:5" x14ac:dyDescent="0.35">
      <c r="A10446" s="23">
        <f>Laskuri!A10461</f>
        <v>0</v>
      </c>
      <c r="B10446" s="23" t="e">
        <f t="shared" si="326"/>
        <v>#N/A</v>
      </c>
      <c r="C10446">
        <f t="shared" si="327"/>
        <v>0</v>
      </c>
      <c r="E10446"/>
    </row>
    <row r="10447" spans="1:5" x14ac:dyDescent="0.35">
      <c r="A10447" s="23">
        <f>Laskuri!A10462</f>
        <v>0</v>
      </c>
      <c r="B10447" s="23" t="e">
        <f t="shared" si="326"/>
        <v>#N/A</v>
      </c>
      <c r="C10447">
        <f t="shared" si="327"/>
        <v>0</v>
      </c>
      <c r="E10447"/>
    </row>
    <row r="10448" spans="1:5" x14ac:dyDescent="0.35">
      <c r="A10448" s="23">
        <f>Laskuri!A10463</f>
        <v>0</v>
      </c>
      <c r="B10448" s="23" t="e">
        <f t="shared" si="326"/>
        <v>#N/A</v>
      </c>
      <c r="C10448">
        <f t="shared" si="327"/>
        <v>0</v>
      </c>
      <c r="E10448"/>
    </row>
    <row r="10449" spans="1:5" x14ac:dyDescent="0.35">
      <c r="A10449" s="23">
        <f>Laskuri!A10464</f>
        <v>0</v>
      </c>
      <c r="B10449" s="23" t="e">
        <f t="shared" si="326"/>
        <v>#N/A</v>
      </c>
      <c r="C10449">
        <f t="shared" si="327"/>
        <v>0</v>
      </c>
      <c r="E10449"/>
    </row>
    <row r="10450" spans="1:5" x14ac:dyDescent="0.35">
      <c r="A10450" s="23">
        <f>Laskuri!A10465</f>
        <v>0</v>
      </c>
      <c r="B10450" s="23" t="e">
        <f t="shared" si="326"/>
        <v>#N/A</v>
      </c>
      <c r="C10450">
        <f t="shared" si="327"/>
        <v>0</v>
      </c>
      <c r="E10450"/>
    </row>
    <row r="10451" spans="1:5" x14ac:dyDescent="0.35">
      <c r="A10451" s="23">
        <f>Laskuri!A10466</f>
        <v>0</v>
      </c>
      <c r="B10451" s="23" t="e">
        <f t="shared" si="326"/>
        <v>#N/A</v>
      </c>
      <c r="C10451">
        <f t="shared" si="327"/>
        <v>0</v>
      </c>
      <c r="E10451"/>
    </row>
    <row r="10452" spans="1:5" x14ac:dyDescent="0.35">
      <c r="A10452" s="23">
        <f>Laskuri!A10467</f>
        <v>0</v>
      </c>
      <c r="B10452" s="23" t="e">
        <f t="shared" si="326"/>
        <v>#N/A</v>
      </c>
      <c r="C10452">
        <f t="shared" si="327"/>
        <v>0</v>
      </c>
      <c r="E10452"/>
    </row>
    <row r="10453" spans="1:5" x14ac:dyDescent="0.35">
      <c r="A10453" s="23">
        <f>Laskuri!A10468</f>
        <v>0</v>
      </c>
      <c r="B10453" s="23" t="e">
        <f t="shared" si="326"/>
        <v>#N/A</v>
      </c>
      <c r="C10453">
        <f t="shared" si="327"/>
        <v>0</v>
      </c>
      <c r="E10453"/>
    </row>
    <row r="10454" spans="1:5" x14ac:dyDescent="0.35">
      <c r="A10454" s="23">
        <f>Laskuri!A10469</f>
        <v>0</v>
      </c>
      <c r="B10454" s="23" t="e">
        <f t="shared" si="326"/>
        <v>#N/A</v>
      </c>
      <c r="C10454">
        <f t="shared" si="327"/>
        <v>0</v>
      </c>
      <c r="E10454"/>
    </row>
    <row r="10455" spans="1:5" x14ac:dyDescent="0.35">
      <c r="A10455" s="23">
        <f>Laskuri!A10470</f>
        <v>0</v>
      </c>
      <c r="B10455" s="23" t="e">
        <f t="shared" si="326"/>
        <v>#N/A</v>
      </c>
      <c r="C10455">
        <f t="shared" si="327"/>
        <v>0</v>
      </c>
      <c r="E10455"/>
    </row>
    <row r="10456" spans="1:5" x14ac:dyDescent="0.35">
      <c r="A10456" s="23">
        <f>Laskuri!A10471</f>
        <v>0</v>
      </c>
      <c r="B10456" s="23" t="e">
        <f t="shared" si="326"/>
        <v>#N/A</v>
      </c>
      <c r="C10456">
        <f t="shared" si="327"/>
        <v>0</v>
      </c>
      <c r="E10456"/>
    </row>
    <row r="10457" spans="1:5" x14ac:dyDescent="0.35">
      <c r="A10457" s="23">
        <f>Laskuri!A10472</f>
        <v>0</v>
      </c>
      <c r="B10457" s="23" t="e">
        <f t="shared" si="326"/>
        <v>#N/A</v>
      </c>
      <c r="C10457">
        <f t="shared" si="327"/>
        <v>0</v>
      </c>
      <c r="E10457"/>
    </row>
    <row r="10458" spans="1:5" x14ac:dyDescent="0.35">
      <c r="A10458" s="23">
        <f>Laskuri!A10473</f>
        <v>0</v>
      </c>
      <c r="B10458" s="23" t="e">
        <f t="shared" si="326"/>
        <v>#N/A</v>
      </c>
      <c r="C10458">
        <f t="shared" si="327"/>
        <v>0</v>
      </c>
      <c r="E10458"/>
    </row>
    <row r="10459" spans="1:5" x14ac:dyDescent="0.35">
      <c r="A10459" s="23">
        <f>Laskuri!A10474</f>
        <v>0</v>
      </c>
      <c r="B10459" s="23" t="e">
        <f t="shared" si="326"/>
        <v>#N/A</v>
      </c>
      <c r="C10459">
        <f t="shared" si="327"/>
        <v>0</v>
      </c>
      <c r="E10459"/>
    </row>
    <row r="10460" spans="1:5" x14ac:dyDescent="0.35">
      <c r="A10460" s="23">
        <f>Laskuri!A10475</f>
        <v>0</v>
      </c>
      <c r="B10460" s="23" t="e">
        <f t="shared" si="326"/>
        <v>#N/A</v>
      </c>
      <c r="C10460">
        <f t="shared" si="327"/>
        <v>0</v>
      </c>
      <c r="E10460"/>
    </row>
    <row r="10461" spans="1:5" x14ac:dyDescent="0.35">
      <c r="A10461" s="23">
        <f>Laskuri!A10476</f>
        <v>0</v>
      </c>
      <c r="B10461" s="23" t="e">
        <f t="shared" si="326"/>
        <v>#N/A</v>
      </c>
      <c r="C10461">
        <f t="shared" si="327"/>
        <v>0</v>
      </c>
      <c r="E10461"/>
    </row>
    <row r="10462" spans="1:5" x14ac:dyDescent="0.35">
      <c r="A10462" s="23">
        <f>Laskuri!A10477</f>
        <v>0</v>
      </c>
      <c r="B10462" s="23" t="e">
        <f t="shared" si="326"/>
        <v>#N/A</v>
      </c>
      <c r="C10462">
        <f t="shared" si="327"/>
        <v>0</v>
      </c>
      <c r="E10462"/>
    </row>
    <row r="10463" spans="1:5" x14ac:dyDescent="0.35">
      <c r="A10463" s="23">
        <f>Laskuri!A10478</f>
        <v>0</v>
      </c>
      <c r="B10463" s="23" t="e">
        <f t="shared" si="326"/>
        <v>#N/A</v>
      </c>
      <c r="C10463">
        <f t="shared" si="327"/>
        <v>0</v>
      </c>
      <c r="E10463"/>
    </row>
    <row r="10464" spans="1:5" x14ac:dyDescent="0.35">
      <c r="A10464" s="23">
        <f>Laskuri!A10479</f>
        <v>0</v>
      </c>
      <c r="B10464" s="23" t="e">
        <f t="shared" si="326"/>
        <v>#N/A</v>
      </c>
      <c r="C10464">
        <f t="shared" si="327"/>
        <v>0</v>
      </c>
      <c r="E10464"/>
    </row>
    <row r="10465" spans="1:5" x14ac:dyDescent="0.35">
      <c r="A10465" s="23">
        <f>Laskuri!A10480</f>
        <v>0</v>
      </c>
      <c r="B10465" s="23" t="e">
        <f t="shared" si="326"/>
        <v>#N/A</v>
      </c>
      <c r="C10465">
        <f t="shared" si="327"/>
        <v>0</v>
      </c>
      <c r="E10465"/>
    </row>
    <row r="10466" spans="1:5" x14ac:dyDescent="0.35">
      <c r="A10466" s="23">
        <f>Laskuri!A10481</f>
        <v>0</v>
      </c>
      <c r="B10466" s="23" t="e">
        <f t="shared" si="326"/>
        <v>#N/A</v>
      </c>
      <c r="C10466">
        <f t="shared" si="327"/>
        <v>0</v>
      </c>
      <c r="E10466"/>
    </row>
    <row r="10467" spans="1:5" x14ac:dyDescent="0.35">
      <c r="A10467" s="23">
        <f>Laskuri!A10482</f>
        <v>0</v>
      </c>
      <c r="B10467" s="23" t="e">
        <f t="shared" si="326"/>
        <v>#N/A</v>
      </c>
      <c r="C10467">
        <f t="shared" si="327"/>
        <v>0</v>
      </c>
      <c r="E10467"/>
    </row>
    <row r="10468" spans="1:5" x14ac:dyDescent="0.35">
      <c r="A10468" s="23">
        <f>Laskuri!A10483</f>
        <v>0</v>
      </c>
      <c r="B10468" s="23" t="e">
        <f t="shared" si="326"/>
        <v>#N/A</v>
      </c>
      <c r="C10468">
        <f t="shared" si="327"/>
        <v>0</v>
      </c>
      <c r="E10468"/>
    </row>
    <row r="10469" spans="1:5" x14ac:dyDescent="0.35">
      <c r="A10469" s="23">
        <f>Laskuri!A10484</f>
        <v>0</v>
      </c>
      <c r="B10469" s="23" t="e">
        <f t="shared" si="326"/>
        <v>#N/A</v>
      </c>
      <c r="C10469">
        <f t="shared" si="327"/>
        <v>0</v>
      </c>
      <c r="E10469"/>
    </row>
    <row r="10470" spans="1:5" x14ac:dyDescent="0.35">
      <c r="A10470" s="23">
        <f>Laskuri!A10485</f>
        <v>0</v>
      </c>
      <c r="B10470" s="23" t="e">
        <f t="shared" si="326"/>
        <v>#N/A</v>
      </c>
      <c r="C10470">
        <f t="shared" si="327"/>
        <v>0</v>
      </c>
      <c r="E10470"/>
    </row>
    <row r="10471" spans="1:5" x14ac:dyDescent="0.35">
      <c r="A10471" s="23">
        <f>Laskuri!A10486</f>
        <v>0</v>
      </c>
      <c r="B10471" s="23" t="e">
        <f t="shared" si="326"/>
        <v>#N/A</v>
      </c>
      <c r="C10471">
        <f t="shared" si="327"/>
        <v>0</v>
      </c>
      <c r="E10471"/>
    </row>
    <row r="10472" spans="1:5" x14ac:dyDescent="0.35">
      <c r="A10472" s="23">
        <f>Laskuri!A10487</f>
        <v>0</v>
      </c>
      <c r="B10472" s="23" t="e">
        <f t="shared" si="326"/>
        <v>#N/A</v>
      </c>
      <c r="C10472">
        <f t="shared" si="327"/>
        <v>0</v>
      </c>
      <c r="E10472"/>
    </row>
    <row r="10473" spans="1:5" x14ac:dyDescent="0.35">
      <c r="A10473" s="23">
        <f>Laskuri!A10488</f>
        <v>0</v>
      </c>
      <c r="B10473" s="23" t="e">
        <f t="shared" si="326"/>
        <v>#N/A</v>
      </c>
      <c r="C10473">
        <f t="shared" si="327"/>
        <v>0</v>
      </c>
      <c r="E10473"/>
    </row>
    <row r="10474" spans="1:5" x14ac:dyDescent="0.35">
      <c r="A10474" s="23">
        <f>Laskuri!A10489</f>
        <v>0</v>
      </c>
      <c r="B10474" s="23" t="e">
        <f t="shared" si="326"/>
        <v>#N/A</v>
      </c>
      <c r="C10474">
        <f t="shared" si="327"/>
        <v>0</v>
      </c>
      <c r="E10474"/>
    </row>
    <row r="10475" spans="1:5" x14ac:dyDescent="0.35">
      <c r="A10475" s="23">
        <f>Laskuri!A10490</f>
        <v>0</v>
      </c>
      <c r="B10475" s="23" t="e">
        <f t="shared" si="326"/>
        <v>#N/A</v>
      </c>
      <c r="C10475">
        <f t="shared" si="327"/>
        <v>0</v>
      </c>
      <c r="E10475"/>
    </row>
    <row r="10476" spans="1:5" x14ac:dyDescent="0.35">
      <c r="A10476" s="23">
        <f>Laskuri!A10491</f>
        <v>0</v>
      </c>
      <c r="B10476" s="23" t="e">
        <f t="shared" si="326"/>
        <v>#N/A</v>
      </c>
      <c r="C10476">
        <f t="shared" si="327"/>
        <v>0</v>
      </c>
      <c r="E10476"/>
    </row>
    <row r="10477" spans="1:5" x14ac:dyDescent="0.35">
      <c r="A10477" s="23">
        <f>Laskuri!A10492</f>
        <v>0</v>
      </c>
      <c r="B10477" s="23" t="e">
        <f t="shared" si="326"/>
        <v>#N/A</v>
      </c>
      <c r="C10477">
        <f t="shared" si="327"/>
        <v>0</v>
      </c>
      <c r="E10477"/>
    </row>
    <row r="10478" spans="1:5" x14ac:dyDescent="0.35">
      <c r="A10478" s="23">
        <f>Laskuri!A10493</f>
        <v>0</v>
      </c>
      <c r="B10478" s="23" t="e">
        <f t="shared" si="326"/>
        <v>#N/A</v>
      </c>
      <c r="C10478">
        <f t="shared" si="327"/>
        <v>0</v>
      </c>
      <c r="E10478"/>
    </row>
    <row r="10479" spans="1:5" x14ac:dyDescent="0.35">
      <c r="A10479" s="23">
        <f>Laskuri!A10494</f>
        <v>0</v>
      </c>
      <c r="B10479" s="23" t="e">
        <f t="shared" si="326"/>
        <v>#N/A</v>
      </c>
      <c r="C10479">
        <f t="shared" si="327"/>
        <v>0</v>
      </c>
      <c r="E10479"/>
    </row>
    <row r="10480" spans="1:5" x14ac:dyDescent="0.35">
      <c r="A10480" s="23">
        <f>Laskuri!A10495</f>
        <v>0</v>
      </c>
      <c r="B10480" s="23" t="e">
        <f t="shared" si="326"/>
        <v>#N/A</v>
      </c>
      <c r="C10480">
        <f t="shared" si="327"/>
        <v>0</v>
      </c>
      <c r="E10480"/>
    </row>
    <row r="10481" spans="1:5" x14ac:dyDescent="0.35">
      <c r="A10481" s="23">
        <f>Laskuri!A10496</f>
        <v>0</v>
      </c>
      <c r="B10481" s="23" t="e">
        <f t="shared" si="326"/>
        <v>#N/A</v>
      </c>
      <c r="C10481">
        <f t="shared" si="327"/>
        <v>0</v>
      </c>
      <c r="E10481"/>
    </row>
    <row r="10482" spans="1:5" x14ac:dyDescent="0.35">
      <c r="A10482" s="23">
        <f>Laskuri!A10497</f>
        <v>0</v>
      </c>
      <c r="B10482" s="23" t="e">
        <f t="shared" si="326"/>
        <v>#N/A</v>
      </c>
      <c r="C10482">
        <f t="shared" si="327"/>
        <v>0</v>
      </c>
      <c r="E10482"/>
    </row>
    <row r="10483" spans="1:5" x14ac:dyDescent="0.35">
      <c r="A10483" s="23">
        <f>Laskuri!A10498</f>
        <v>0</v>
      </c>
      <c r="B10483" s="23" t="e">
        <f t="shared" si="326"/>
        <v>#N/A</v>
      </c>
      <c r="C10483">
        <f t="shared" si="327"/>
        <v>0</v>
      </c>
      <c r="E10483"/>
    </row>
    <row r="10484" spans="1:5" x14ac:dyDescent="0.35">
      <c r="A10484" s="23">
        <f>Laskuri!A10499</f>
        <v>0</v>
      </c>
      <c r="B10484" s="23" t="e">
        <f t="shared" si="326"/>
        <v>#N/A</v>
      </c>
      <c r="C10484">
        <f t="shared" si="327"/>
        <v>0</v>
      </c>
      <c r="E10484"/>
    </row>
    <row r="10485" spans="1:5" x14ac:dyDescent="0.35">
      <c r="A10485" s="23">
        <f>Laskuri!A10500</f>
        <v>0</v>
      </c>
      <c r="B10485" s="23" t="e">
        <f t="shared" si="326"/>
        <v>#N/A</v>
      </c>
      <c r="C10485">
        <f t="shared" si="327"/>
        <v>0</v>
      </c>
      <c r="E10485"/>
    </row>
    <row r="10486" spans="1:5" x14ac:dyDescent="0.35">
      <c r="A10486" s="23">
        <f>Laskuri!A10501</f>
        <v>0</v>
      </c>
      <c r="B10486" s="23" t="e">
        <f t="shared" si="326"/>
        <v>#N/A</v>
      </c>
      <c r="C10486">
        <f t="shared" si="327"/>
        <v>0</v>
      </c>
      <c r="E10486"/>
    </row>
    <row r="10487" spans="1:5" x14ac:dyDescent="0.35">
      <c r="A10487" s="23">
        <f>Laskuri!A10502</f>
        <v>0</v>
      </c>
      <c r="B10487" s="23" t="e">
        <f t="shared" si="326"/>
        <v>#N/A</v>
      </c>
      <c r="C10487">
        <f t="shared" si="327"/>
        <v>0</v>
      </c>
      <c r="E10487"/>
    </row>
    <row r="10488" spans="1:5" x14ac:dyDescent="0.35">
      <c r="A10488" s="23">
        <f>Laskuri!A10503</f>
        <v>0</v>
      </c>
      <c r="B10488" s="23" t="e">
        <f t="shared" si="326"/>
        <v>#N/A</v>
      </c>
      <c r="C10488">
        <f t="shared" si="327"/>
        <v>0</v>
      </c>
      <c r="E10488"/>
    </row>
    <row r="10489" spans="1:5" x14ac:dyDescent="0.35">
      <c r="A10489" s="23">
        <f>Laskuri!A10504</f>
        <v>0</v>
      </c>
      <c r="B10489" s="23" t="e">
        <f t="shared" si="326"/>
        <v>#N/A</v>
      </c>
      <c r="C10489">
        <f t="shared" si="327"/>
        <v>0</v>
      </c>
      <c r="E10489"/>
    </row>
    <row r="10490" spans="1:5" x14ac:dyDescent="0.35">
      <c r="A10490" s="23">
        <f>Laskuri!A10505</f>
        <v>0</v>
      </c>
      <c r="B10490" s="23" t="e">
        <f t="shared" si="326"/>
        <v>#N/A</v>
      </c>
      <c r="C10490">
        <f t="shared" si="327"/>
        <v>0</v>
      </c>
      <c r="E10490"/>
    </row>
    <row r="10491" spans="1:5" x14ac:dyDescent="0.35">
      <c r="A10491" s="23">
        <f>Laskuri!A10506</f>
        <v>0</v>
      </c>
      <c r="B10491" s="23" t="e">
        <f t="shared" si="326"/>
        <v>#N/A</v>
      </c>
      <c r="C10491">
        <f t="shared" si="327"/>
        <v>0</v>
      </c>
      <c r="E10491"/>
    </row>
    <row r="10492" spans="1:5" x14ac:dyDescent="0.35">
      <c r="A10492" s="23">
        <f>Laskuri!A10507</f>
        <v>0</v>
      </c>
      <c r="B10492" s="23" t="e">
        <f t="shared" si="326"/>
        <v>#N/A</v>
      </c>
      <c r="C10492">
        <f t="shared" si="327"/>
        <v>0</v>
      </c>
      <c r="E10492"/>
    </row>
    <row r="10493" spans="1:5" x14ac:dyDescent="0.35">
      <c r="A10493" s="23">
        <f>Laskuri!A10508</f>
        <v>0</v>
      </c>
      <c r="B10493" s="23" t="e">
        <f t="shared" si="326"/>
        <v>#N/A</v>
      </c>
      <c r="C10493">
        <f t="shared" si="327"/>
        <v>0</v>
      </c>
      <c r="E10493"/>
    </row>
    <row r="10494" spans="1:5" x14ac:dyDescent="0.35">
      <c r="A10494" s="23">
        <f>Laskuri!A10509</f>
        <v>0</v>
      </c>
      <c r="B10494" s="23" t="e">
        <f t="shared" si="326"/>
        <v>#N/A</v>
      </c>
      <c r="C10494">
        <f t="shared" si="327"/>
        <v>0</v>
      </c>
      <c r="E10494"/>
    </row>
    <row r="10495" spans="1:5" x14ac:dyDescent="0.35">
      <c r="A10495" s="23">
        <f>Laskuri!A10510</f>
        <v>0</v>
      </c>
      <c r="B10495" s="23" t="e">
        <f t="shared" si="326"/>
        <v>#N/A</v>
      </c>
      <c r="C10495">
        <f t="shared" si="327"/>
        <v>0</v>
      </c>
      <c r="E10495"/>
    </row>
    <row r="10496" spans="1:5" x14ac:dyDescent="0.35">
      <c r="A10496" s="23">
        <f>Laskuri!A10511</f>
        <v>0</v>
      </c>
      <c r="B10496" s="23" t="e">
        <f t="shared" si="326"/>
        <v>#N/A</v>
      </c>
      <c r="C10496">
        <f t="shared" si="327"/>
        <v>0</v>
      </c>
      <c r="E10496"/>
    </row>
    <row r="10497" spans="1:5" x14ac:dyDescent="0.35">
      <c r="A10497" s="23">
        <f>Laskuri!A10512</f>
        <v>0</v>
      </c>
      <c r="B10497" s="23" t="e">
        <f t="shared" si="326"/>
        <v>#N/A</v>
      </c>
      <c r="C10497">
        <f t="shared" si="327"/>
        <v>0</v>
      </c>
      <c r="E10497"/>
    </row>
    <row r="10498" spans="1:5" x14ac:dyDescent="0.35">
      <c r="A10498" s="23">
        <f>Laskuri!A10513</f>
        <v>0</v>
      </c>
      <c r="B10498" s="23" t="e">
        <f t="shared" si="326"/>
        <v>#N/A</v>
      </c>
      <c r="C10498">
        <f t="shared" si="327"/>
        <v>0</v>
      </c>
      <c r="E10498"/>
    </row>
    <row r="10499" spans="1:5" x14ac:dyDescent="0.35">
      <c r="A10499" s="23">
        <f>Laskuri!A10514</f>
        <v>0</v>
      </c>
      <c r="B10499" s="23" t="e">
        <f t="shared" ref="B10499:B10562" si="328">_xlfn.XLOOKUP(C10499,$D:$D,$E:$E)</f>
        <v>#N/A</v>
      </c>
      <c r="C10499">
        <f t="shared" ref="C10499:C10562" si="329">A10499*1</f>
        <v>0</v>
      </c>
      <c r="E10499"/>
    </row>
    <row r="10500" spans="1:5" x14ac:dyDescent="0.35">
      <c r="A10500" s="23">
        <f>Laskuri!A10515</f>
        <v>0</v>
      </c>
      <c r="B10500" s="23" t="e">
        <f t="shared" si="328"/>
        <v>#N/A</v>
      </c>
      <c r="C10500">
        <f t="shared" si="329"/>
        <v>0</v>
      </c>
      <c r="E10500"/>
    </row>
    <row r="10501" spans="1:5" x14ac:dyDescent="0.35">
      <c r="A10501" s="23">
        <f>Laskuri!A10516</f>
        <v>0</v>
      </c>
      <c r="B10501" s="23" t="e">
        <f t="shared" si="328"/>
        <v>#N/A</v>
      </c>
      <c r="C10501">
        <f t="shared" si="329"/>
        <v>0</v>
      </c>
      <c r="E10501"/>
    </row>
    <row r="10502" spans="1:5" x14ac:dyDescent="0.35">
      <c r="A10502" s="23">
        <f>Laskuri!A10517</f>
        <v>0</v>
      </c>
      <c r="B10502" s="23" t="e">
        <f t="shared" si="328"/>
        <v>#N/A</v>
      </c>
      <c r="C10502">
        <f t="shared" si="329"/>
        <v>0</v>
      </c>
      <c r="E10502"/>
    </row>
    <row r="10503" spans="1:5" x14ac:dyDescent="0.35">
      <c r="A10503" s="23">
        <f>Laskuri!A10518</f>
        <v>0</v>
      </c>
      <c r="B10503" s="23" t="e">
        <f t="shared" si="328"/>
        <v>#N/A</v>
      </c>
      <c r="C10503">
        <f t="shared" si="329"/>
        <v>0</v>
      </c>
      <c r="E10503"/>
    </row>
    <row r="10504" spans="1:5" x14ac:dyDescent="0.35">
      <c r="A10504" s="23">
        <f>Laskuri!A10519</f>
        <v>0</v>
      </c>
      <c r="B10504" s="23" t="e">
        <f t="shared" si="328"/>
        <v>#N/A</v>
      </c>
      <c r="C10504">
        <f t="shared" si="329"/>
        <v>0</v>
      </c>
      <c r="E10504"/>
    </row>
    <row r="10505" spans="1:5" x14ac:dyDescent="0.35">
      <c r="A10505" s="23">
        <f>Laskuri!A10520</f>
        <v>0</v>
      </c>
      <c r="B10505" s="23" t="e">
        <f t="shared" si="328"/>
        <v>#N/A</v>
      </c>
      <c r="C10505">
        <f t="shared" si="329"/>
        <v>0</v>
      </c>
      <c r="E10505"/>
    </row>
    <row r="10506" spans="1:5" x14ac:dyDescent="0.35">
      <c r="A10506" s="23">
        <f>Laskuri!A10521</f>
        <v>0</v>
      </c>
      <c r="B10506" s="23" t="e">
        <f t="shared" si="328"/>
        <v>#N/A</v>
      </c>
      <c r="C10506">
        <f t="shared" si="329"/>
        <v>0</v>
      </c>
      <c r="E10506"/>
    </row>
    <row r="10507" spans="1:5" x14ac:dyDescent="0.35">
      <c r="A10507" s="23">
        <f>Laskuri!A10522</f>
        <v>0</v>
      </c>
      <c r="B10507" s="23" t="e">
        <f t="shared" si="328"/>
        <v>#N/A</v>
      </c>
      <c r="C10507">
        <f t="shared" si="329"/>
        <v>0</v>
      </c>
      <c r="E10507"/>
    </row>
    <row r="10508" spans="1:5" x14ac:dyDescent="0.35">
      <c r="A10508" s="23">
        <f>Laskuri!A10523</f>
        <v>0</v>
      </c>
      <c r="B10508" s="23" t="e">
        <f t="shared" si="328"/>
        <v>#N/A</v>
      </c>
      <c r="C10508">
        <f t="shared" si="329"/>
        <v>0</v>
      </c>
      <c r="E10508"/>
    </row>
    <row r="10509" spans="1:5" x14ac:dyDescent="0.35">
      <c r="A10509" s="23">
        <f>Laskuri!A10524</f>
        <v>0</v>
      </c>
      <c r="B10509" s="23" t="e">
        <f t="shared" si="328"/>
        <v>#N/A</v>
      </c>
      <c r="C10509">
        <f t="shared" si="329"/>
        <v>0</v>
      </c>
      <c r="E10509"/>
    </row>
    <row r="10510" spans="1:5" x14ac:dyDescent="0.35">
      <c r="A10510" s="23">
        <f>Laskuri!A10525</f>
        <v>0</v>
      </c>
      <c r="B10510" s="23" t="e">
        <f t="shared" si="328"/>
        <v>#N/A</v>
      </c>
      <c r="C10510">
        <f t="shared" si="329"/>
        <v>0</v>
      </c>
      <c r="E10510"/>
    </row>
    <row r="10511" spans="1:5" x14ac:dyDescent="0.35">
      <c r="A10511" s="23">
        <f>Laskuri!A10526</f>
        <v>0</v>
      </c>
      <c r="B10511" s="23" t="e">
        <f t="shared" si="328"/>
        <v>#N/A</v>
      </c>
      <c r="C10511">
        <f t="shared" si="329"/>
        <v>0</v>
      </c>
      <c r="E10511"/>
    </row>
    <row r="10512" spans="1:5" x14ac:dyDescent="0.35">
      <c r="A10512" s="23">
        <f>Laskuri!A10527</f>
        <v>0</v>
      </c>
      <c r="B10512" s="23" t="e">
        <f t="shared" si="328"/>
        <v>#N/A</v>
      </c>
      <c r="C10512">
        <f t="shared" si="329"/>
        <v>0</v>
      </c>
      <c r="E10512"/>
    </row>
    <row r="10513" spans="1:5" x14ac:dyDescent="0.35">
      <c r="A10513" s="23">
        <f>Laskuri!A10528</f>
        <v>0</v>
      </c>
      <c r="B10513" s="23" t="e">
        <f t="shared" si="328"/>
        <v>#N/A</v>
      </c>
      <c r="C10513">
        <f t="shared" si="329"/>
        <v>0</v>
      </c>
      <c r="E10513"/>
    </row>
    <row r="10514" spans="1:5" x14ac:dyDescent="0.35">
      <c r="A10514" s="23">
        <f>Laskuri!A10529</f>
        <v>0</v>
      </c>
      <c r="B10514" s="23" t="e">
        <f t="shared" si="328"/>
        <v>#N/A</v>
      </c>
      <c r="C10514">
        <f t="shared" si="329"/>
        <v>0</v>
      </c>
      <c r="E10514"/>
    </row>
    <row r="10515" spans="1:5" x14ac:dyDescent="0.35">
      <c r="A10515" s="23">
        <f>Laskuri!A10530</f>
        <v>0</v>
      </c>
      <c r="B10515" s="23" t="e">
        <f t="shared" si="328"/>
        <v>#N/A</v>
      </c>
      <c r="C10515">
        <f t="shared" si="329"/>
        <v>0</v>
      </c>
      <c r="E10515"/>
    </row>
    <row r="10516" spans="1:5" x14ac:dyDescent="0.35">
      <c r="A10516" s="23">
        <f>Laskuri!A10531</f>
        <v>0</v>
      </c>
      <c r="B10516" s="23" t="e">
        <f t="shared" si="328"/>
        <v>#N/A</v>
      </c>
      <c r="C10516">
        <f t="shared" si="329"/>
        <v>0</v>
      </c>
      <c r="E10516"/>
    </row>
    <row r="10517" spans="1:5" x14ac:dyDescent="0.35">
      <c r="A10517" s="23">
        <f>Laskuri!A10532</f>
        <v>0</v>
      </c>
      <c r="B10517" s="23" t="e">
        <f t="shared" si="328"/>
        <v>#N/A</v>
      </c>
      <c r="C10517">
        <f t="shared" si="329"/>
        <v>0</v>
      </c>
      <c r="E10517"/>
    </row>
    <row r="10518" spans="1:5" x14ac:dyDescent="0.35">
      <c r="A10518" s="23">
        <f>Laskuri!A10533</f>
        <v>0</v>
      </c>
      <c r="B10518" s="23" t="e">
        <f t="shared" si="328"/>
        <v>#N/A</v>
      </c>
      <c r="C10518">
        <f t="shared" si="329"/>
        <v>0</v>
      </c>
      <c r="E10518"/>
    </row>
    <row r="10519" spans="1:5" x14ac:dyDescent="0.35">
      <c r="A10519" s="23">
        <f>Laskuri!A10534</f>
        <v>0</v>
      </c>
      <c r="B10519" s="23" t="e">
        <f t="shared" si="328"/>
        <v>#N/A</v>
      </c>
      <c r="C10519">
        <f t="shared" si="329"/>
        <v>0</v>
      </c>
      <c r="E10519"/>
    </row>
    <row r="10520" spans="1:5" x14ac:dyDescent="0.35">
      <c r="A10520" s="23">
        <f>Laskuri!A10535</f>
        <v>0</v>
      </c>
      <c r="B10520" s="23" t="e">
        <f t="shared" si="328"/>
        <v>#N/A</v>
      </c>
      <c r="C10520">
        <f t="shared" si="329"/>
        <v>0</v>
      </c>
      <c r="E10520"/>
    </row>
    <row r="10521" spans="1:5" x14ac:dyDescent="0.35">
      <c r="A10521" s="23">
        <f>Laskuri!A10536</f>
        <v>0</v>
      </c>
      <c r="B10521" s="23" t="e">
        <f t="shared" si="328"/>
        <v>#N/A</v>
      </c>
      <c r="C10521">
        <f t="shared" si="329"/>
        <v>0</v>
      </c>
      <c r="E10521"/>
    </row>
    <row r="10522" spans="1:5" x14ac:dyDescent="0.35">
      <c r="A10522" s="23">
        <f>Laskuri!A10537</f>
        <v>0</v>
      </c>
      <c r="B10522" s="23" t="e">
        <f t="shared" si="328"/>
        <v>#N/A</v>
      </c>
      <c r="C10522">
        <f t="shared" si="329"/>
        <v>0</v>
      </c>
      <c r="E10522"/>
    </row>
    <row r="10523" spans="1:5" x14ac:dyDescent="0.35">
      <c r="A10523" s="23">
        <f>Laskuri!A10538</f>
        <v>0</v>
      </c>
      <c r="B10523" s="23" t="e">
        <f t="shared" si="328"/>
        <v>#N/A</v>
      </c>
      <c r="C10523">
        <f t="shared" si="329"/>
        <v>0</v>
      </c>
      <c r="E10523"/>
    </row>
    <row r="10524" spans="1:5" x14ac:dyDescent="0.35">
      <c r="A10524" s="23">
        <f>Laskuri!A10539</f>
        <v>0</v>
      </c>
      <c r="B10524" s="23" t="e">
        <f t="shared" si="328"/>
        <v>#N/A</v>
      </c>
      <c r="C10524">
        <f t="shared" si="329"/>
        <v>0</v>
      </c>
      <c r="E10524"/>
    </row>
    <row r="10525" spans="1:5" x14ac:dyDescent="0.35">
      <c r="A10525" s="23">
        <f>Laskuri!A10540</f>
        <v>0</v>
      </c>
      <c r="B10525" s="23" t="e">
        <f t="shared" si="328"/>
        <v>#N/A</v>
      </c>
      <c r="C10525">
        <f t="shared" si="329"/>
        <v>0</v>
      </c>
      <c r="E10525"/>
    </row>
    <row r="10526" spans="1:5" x14ac:dyDescent="0.35">
      <c r="A10526" s="23">
        <f>Laskuri!A10541</f>
        <v>0</v>
      </c>
      <c r="B10526" s="23" t="e">
        <f t="shared" si="328"/>
        <v>#N/A</v>
      </c>
      <c r="C10526">
        <f t="shared" si="329"/>
        <v>0</v>
      </c>
      <c r="E10526"/>
    </row>
    <row r="10527" spans="1:5" x14ac:dyDescent="0.35">
      <c r="A10527" s="23">
        <f>Laskuri!A10542</f>
        <v>0</v>
      </c>
      <c r="B10527" s="23" t="e">
        <f t="shared" si="328"/>
        <v>#N/A</v>
      </c>
      <c r="C10527">
        <f t="shared" si="329"/>
        <v>0</v>
      </c>
      <c r="E10527"/>
    </row>
    <row r="10528" spans="1:5" x14ac:dyDescent="0.35">
      <c r="A10528" s="23">
        <f>Laskuri!A10543</f>
        <v>0</v>
      </c>
      <c r="B10528" s="23" t="e">
        <f t="shared" si="328"/>
        <v>#N/A</v>
      </c>
      <c r="C10528">
        <f t="shared" si="329"/>
        <v>0</v>
      </c>
      <c r="E10528"/>
    </row>
    <row r="10529" spans="1:5" x14ac:dyDescent="0.35">
      <c r="A10529" s="23">
        <f>Laskuri!A10544</f>
        <v>0</v>
      </c>
      <c r="B10529" s="23" t="e">
        <f t="shared" si="328"/>
        <v>#N/A</v>
      </c>
      <c r="C10529">
        <f t="shared" si="329"/>
        <v>0</v>
      </c>
      <c r="E10529"/>
    </row>
    <row r="10530" spans="1:5" x14ac:dyDescent="0.35">
      <c r="A10530" s="23">
        <f>Laskuri!A10545</f>
        <v>0</v>
      </c>
      <c r="B10530" s="23" t="e">
        <f t="shared" si="328"/>
        <v>#N/A</v>
      </c>
      <c r="C10530">
        <f t="shared" si="329"/>
        <v>0</v>
      </c>
      <c r="E10530"/>
    </row>
    <row r="10531" spans="1:5" x14ac:dyDescent="0.35">
      <c r="A10531" s="23">
        <f>Laskuri!A10546</f>
        <v>0</v>
      </c>
      <c r="B10531" s="23" t="e">
        <f t="shared" si="328"/>
        <v>#N/A</v>
      </c>
      <c r="C10531">
        <f t="shared" si="329"/>
        <v>0</v>
      </c>
      <c r="E10531"/>
    </row>
    <row r="10532" spans="1:5" x14ac:dyDescent="0.35">
      <c r="A10532" s="23">
        <f>Laskuri!A10547</f>
        <v>0</v>
      </c>
      <c r="B10532" s="23" t="e">
        <f t="shared" si="328"/>
        <v>#N/A</v>
      </c>
      <c r="C10532">
        <f t="shared" si="329"/>
        <v>0</v>
      </c>
      <c r="E10532"/>
    </row>
    <row r="10533" spans="1:5" x14ac:dyDescent="0.35">
      <c r="A10533" s="23">
        <f>Laskuri!A10548</f>
        <v>0</v>
      </c>
      <c r="B10533" s="23" t="e">
        <f t="shared" si="328"/>
        <v>#N/A</v>
      </c>
      <c r="C10533">
        <f t="shared" si="329"/>
        <v>0</v>
      </c>
      <c r="E10533"/>
    </row>
    <row r="10534" spans="1:5" x14ac:dyDescent="0.35">
      <c r="A10534" s="23">
        <f>Laskuri!A10549</f>
        <v>0</v>
      </c>
      <c r="B10534" s="23" t="e">
        <f t="shared" si="328"/>
        <v>#N/A</v>
      </c>
      <c r="C10534">
        <f t="shared" si="329"/>
        <v>0</v>
      </c>
      <c r="E10534"/>
    </row>
    <row r="10535" spans="1:5" x14ac:dyDescent="0.35">
      <c r="A10535" s="23">
        <f>Laskuri!A10550</f>
        <v>0</v>
      </c>
      <c r="B10535" s="23" t="e">
        <f t="shared" si="328"/>
        <v>#N/A</v>
      </c>
      <c r="C10535">
        <f t="shared" si="329"/>
        <v>0</v>
      </c>
      <c r="E10535"/>
    </row>
    <row r="10536" spans="1:5" x14ac:dyDescent="0.35">
      <c r="A10536" s="23">
        <f>Laskuri!A10551</f>
        <v>0</v>
      </c>
      <c r="B10536" s="23" t="e">
        <f t="shared" si="328"/>
        <v>#N/A</v>
      </c>
      <c r="C10536">
        <f t="shared" si="329"/>
        <v>0</v>
      </c>
      <c r="E10536"/>
    </row>
    <row r="10537" spans="1:5" x14ac:dyDescent="0.35">
      <c r="A10537" s="23">
        <f>Laskuri!A10552</f>
        <v>0</v>
      </c>
      <c r="B10537" s="23" t="e">
        <f t="shared" si="328"/>
        <v>#N/A</v>
      </c>
      <c r="C10537">
        <f t="shared" si="329"/>
        <v>0</v>
      </c>
      <c r="E10537"/>
    </row>
    <row r="10538" spans="1:5" x14ac:dyDescent="0.35">
      <c r="A10538" s="23">
        <f>Laskuri!A10553</f>
        <v>0</v>
      </c>
      <c r="B10538" s="23" t="e">
        <f t="shared" si="328"/>
        <v>#N/A</v>
      </c>
      <c r="C10538">
        <f t="shared" si="329"/>
        <v>0</v>
      </c>
      <c r="E10538"/>
    </row>
    <row r="10539" spans="1:5" x14ac:dyDescent="0.35">
      <c r="A10539" s="23">
        <f>Laskuri!A10554</f>
        <v>0</v>
      </c>
      <c r="B10539" s="23" t="e">
        <f t="shared" si="328"/>
        <v>#N/A</v>
      </c>
      <c r="C10539">
        <f t="shared" si="329"/>
        <v>0</v>
      </c>
      <c r="E10539"/>
    </row>
    <row r="10540" spans="1:5" x14ac:dyDescent="0.35">
      <c r="A10540" s="23">
        <f>Laskuri!A10555</f>
        <v>0</v>
      </c>
      <c r="B10540" s="23" t="e">
        <f t="shared" si="328"/>
        <v>#N/A</v>
      </c>
      <c r="C10540">
        <f t="shared" si="329"/>
        <v>0</v>
      </c>
      <c r="E10540"/>
    </row>
    <row r="10541" spans="1:5" x14ac:dyDescent="0.35">
      <c r="A10541" s="23">
        <f>Laskuri!A10556</f>
        <v>0</v>
      </c>
      <c r="B10541" s="23" t="e">
        <f t="shared" si="328"/>
        <v>#N/A</v>
      </c>
      <c r="C10541">
        <f t="shared" si="329"/>
        <v>0</v>
      </c>
      <c r="E10541"/>
    </row>
    <row r="10542" spans="1:5" x14ac:dyDescent="0.35">
      <c r="A10542" s="23">
        <f>Laskuri!A10557</f>
        <v>0</v>
      </c>
      <c r="B10542" s="23" t="e">
        <f t="shared" si="328"/>
        <v>#N/A</v>
      </c>
      <c r="C10542">
        <f t="shared" si="329"/>
        <v>0</v>
      </c>
      <c r="E10542"/>
    </row>
    <row r="10543" spans="1:5" x14ac:dyDescent="0.35">
      <c r="A10543" s="23">
        <f>Laskuri!A10558</f>
        <v>0</v>
      </c>
      <c r="B10543" s="23" t="e">
        <f t="shared" si="328"/>
        <v>#N/A</v>
      </c>
      <c r="C10543">
        <f t="shared" si="329"/>
        <v>0</v>
      </c>
      <c r="E10543"/>
    </row>
    <row r="10544" spans="1:5" x14ac:dyDescent="0.35">
      <c r="A10544" s="23">
        <f>Laskuri!A10559</f>
        <v>0</v>
      </c>
      <c r="B10544" s="23" t="e">
        <f t="shared" si="328"/>
        <v>#N/A</v>
      </c>
      <c r="C10544">
        <f t="shared" si="329"/>
        <v>0</v>
      </c>
      <c r="E10544"/>
    </row>
    <row r="10545" spans="1:5" x14ac:dyDescent="0.35">
      <c r="A10545" s="23">
        <f>Laskuri!A10560</f>
        <v>0</v>
      </c>
      <c r="B10545" s="23" t="e">
        <f t="shared" si="328"/>
        <v>#N/A</v>
      </c>
      <c r="C10545">
        <f t="shared" si="329"/>
        <v>0</v>
      </c>
      <c r="E10545"/>
    </row>
    <row r="10546" spans="1:5" x14ac:dyDescent="0.35">
      <c r="A10546" s="23">
        <f>Laskuri!A10561</f>
        <v>0</v>
      </c>
      <c r="B10546" s="23" t="e">
        <f t="shared" si="328"/>
        <v>#N/A</v>
      </c>
      <c r="C10546">
        <f t="shared" si="329"/>
        <v>0</v>
      </c>
      <c r="E10546"/>
    </row>
    <row r="10547" spans="1:5" x14ac:dyDescent="0.35">
      <c r="A10547" s="23">
        <f>Laskuri!A10562</f>
        <v>0</v>
      </c>
      <c r="B10547" s="23" t="e">
        <f t="shared" si="328"/>
        <v>#N/A</v>
      </c>
      <c r="C10547">
        <f t="shared" si="329"/>
        <v>0</v>
      </c>
      <c r="E10547"/>
    </row>
    <row r="10548" spans="1:5" x14ac:dyDescent="0.35">
      <c r="A10548" s="23">
        <f>Laskuri!A10563</f>
        <v>0</v>
      </c>
      <c r="B10548" s="23" t="e">
        <f t="shared" si="328"/>
        <v>#N/A</v>
      </c>
      <c r="C10548">
        <f t="shared" si="329"/>
        <v>0</v>
      </c>
      <c r="E10548"/>
    </row>
    <row r="10549" spans="1:5" x14ac:dyDescent="0.35">
      <c r="A10549" s="23">
        <f>Laskuri!A10564</f>
        <v>0</v>
      </c>
      <c r="B10549" s="23" t="e">
        <f t="shared" si="328"/>
        <v>#N/A</v>
      </c>
      <c r="C10549">
        <f t="shared" si="329"/>
        <v>0</v>
      </c>
      <c r="E10549"/>
    </row>
    <row r="10550" spans="1:5" x14ac:dyDescent="0.35">
      <c r="A10550" s="23">
        <f>Laskuri!A10565</f>
        <v>0</v>
      </c>
      <c r="B10550" s="23" t="e">
        <f t="shared" si="328"/>
        <v>#N/A</v>
      </c>
      <c r="C10550">
        <f t="shared" si="329"/>
        <v>0</v>
      </c>
      <c r="E10550"/>
    </row>
    <row r="10551" spans="1:5" x14ac:dyDescent="0.35">
      <c r="A10551" s="23">
        <f>Laskuri!A10566</f>
        <v>0</v>
      </c>
      <c r="B10551" s="23" t="e">
        <f t="shared" si="328"/>
        <v>#N/A</v>
      </c>
      <c r="C10551">
        <f t="shared" si="329"/>
        <v>0</v>
      </c>
      <c r="E10551"/>
    </row>
    <row r="10552" spans="1:5" x14ac:dyDescent="0.35">
      <c r="A10552" s="23">
        <f>Laskuri!A10567</f>
        <v>0</v>
      </c>
      <c r="B10552" s="23" t="e">
        <f t="shared" si="328"/>
        <v>#N/A</v>
      </c>
      <c r="C10552">
        <f t="shared" si="329"/>
        <v>0</v>
      </c>
      <c r="E10552"/>
    </row>
    <row r="10553" spans="1:5" x14ac:dyDescent="0.35">
      <c r="A10553" s="23">
        <f>Laskuri!A10568</f>
        <v>0</v>
      </c>
      <c r="B10553" s="23" t="e">
        <f t="shared" si="328"/>
        <v>#N/A</v>
      </c>
      <c r="C10553">
        <f t="shared" si="329"/>
        <v>0</v>
      </c>
      <c r="E10553"/>
    </row>
    <row r="10554" spans="1:5" x14ac:dyDescent="0.35">
      <c r="A10554" s="23">
        <f>Laskuri!A10569</f>
        <v>0</v>
      </c>
      <c r="B10554" s="23" t="e">
        <f t="shared" si="328"/>
        <v>#N/A</v>
      </c>
      <c r="C10554">
        <f t="shared" si="329"/>
        <v>0</v>
      </c>
      <c r="E10554"/>
    </row>
    <row r="10555" spans="1:5" x14ac:dyDescent="0.35">
      <c r="A10555" s="23">
        <f>Laskuri!A10570</f>
        <v>0</v>
      </c>
      <c r="B10555" s="23" t="e">
        <f t="shared" si="328"/>
        <v>#N/A</v>
      </c>
      <c r="C10555">
        <f t="shared" si="329"/>
        <v>0</v>
      </c>
      <c r="E10555"/>
    </row>
    <row r="10556" spans="1:5" x14ac:dyDescent="0.35">
      <c r="A10556" s="23">
        <f>Laskuri!A10571</f>
        <v>0</v>
      </c>
      <c r="B10556" s="23" t="e">
        <f t="shared" si="328"/>
        <v>#N/A</v>
      </c>
      <c r="C10556">
        <f t="shared" si="329"/>
        <v>0</v>
      </c>
      <c r="E10556"/>
    </row>
    <row r="10557" spans="1:5" x14ac:dyDescent="0.35">
      <c r="A10557" s="23">
        <f>Laskuri!A10572</f>
        <v>0</v>
      </c>
      <c r="B10557" s="23" t="e">
        <f t="shared" si="328"/>
        <v>#N/A</v>
      </c>
      <c r="C10557">
        <f t="shared" si="329"/>
        <v>0</v>
      </c>
      <c r="E10557"/>
    </row>
    <row r="10558" spans="1:5" x14ac:dyDescent="0.35">
      <c r="A10558" s="23">
        <f>Laskuri!A10573</f>
        <v>0</v>
      </c>
      <c r="B10558" s="23" t="e">
        <f t="shared" si="328"/>
        <v>#N/A</v>
      </c>
      <c r="C10558">
        <f t="shared" si="329"/>
        <v>0</v>
      </c>
      <c r="E10558"/>
    </row>
    <row r="10559" spans="1:5" x14ac:dyDescent="0.35">
      <c r="A10559" s="23">
        <f>Laskuri!A10574</f>
        <v>0</v>
      </c>
      <c r="B10559" s="23" t="e">
        <f t="shared" si="328"/>
        <v>#N/A</v>
      </c>
      <c r="C10559">
        <f t="shared" si="329"/>
        <v>0</v>
      </c>
      <c r="E10559"/>
    </row>
    <row r="10560" spans="1:5" x14ac:dyDescent="0.35">
      <c r="A10560" s="23">
        <f>Laskuri!A10575</f>
        <v>0</v>
      </c>
      <c r="B10560" s="23" t="e">
        <f t="shared" si="328"/>
        <v>#N/A</v>
      </c>
      <c r="C10560">
        <f t="shared" si="329"/>
        <v>0</v>
      </c>
      <c r="E10560"/>
    </row>
    <row r="10561" spans="1:5" x14ac:dyDescent="0.35">
      <c r="A10561" s="23">
        <f>Laskuri!A10576</f>
        <v>0</v>
      </c>
      <c r="B10561" s="23" t="e">
        <f t="shared" si="328"/>
        <v>#N/A</v>
      </c>
      <c r="C10561">
        <f t="shared" si="329"/>
        <v>0</v>
      </c>
      <c r="E10561"/>
    </row>
    <row r="10562" spans="1:5" x14ac:dyDescent="0.35">
      <c r="A10562" s="23">
        <f>Laskuri!A10577</f>
        <v>0</v>
      </c>
      <c r="B10562" s="23" t="e">
        <f t="shared" si="328"/>
        <v>#N/A</v>
      </c>
      <c r="C10562">
        <f t="shared" si="329"/>
        <v>0</v>
      </c>
      <c r="E10562"/>
    </row>
    <row r="10563" spans="1:5" x14ac:dyDescent="0.35">
      <c r="A10563" s="23">
        <f>Laskuri!A10578</f>
        <v>0</v>
      </c>
      <c r="B10563" s="23" t="e">
        <f t="shared" ref="B10563:B10626" si="330">_xlfn.XLOOKUP(C10563,$D:$D,$E:$E)</f>
        <v>#N/A</v>
      </c>
      <c r="C10563">
        <f t="shared" ref="C10563:C10626" si="331">A10563*1</f>
        <v>0</v>
      </c>
      <c r="E10563"/>
    </row>
    <row r="10564" spans="1:5" x14ac:dyDescent="0.35">
      <c r="A10564" s="23">
        <f>Laskuri!A10579</f>
        <v>0</v>
      </c>
      <c r="B10564" s="23" t="e">
        <f t="shared" si="330"/>
        <v>#N/A</v>
      </c>
      <c r="C10564">
        <f t="shared" si="331"/>
        <v>0</v>
      </c>
      <c r="E10564"/>
    </row>
    <row r="10565" spans="1:5" x14ac:dyDescent="0.35">
      <c r="A10565" s="23">
        <f>Laskuri!A10580</f>
        <v>0</v>
      </c>
      <c r="B10565" s="23" t="e">
        <f t="shared" si="330"/>
        <v>#N/A</v>
      </c>
      <c r="C10565">
        <f t="shared" si="331"/>
        <v>0</v>
      </c>
      <c r="E10565"/>
    </row>
    <row r="10566" spans="1:5" x14ac:dyDescent="0.35">
      <c r="A10566" s="23">
        <f>Laskuri!A10581</f>
        <v>0</v>
      </c>
      <c r="B10566" s="23" t="e">
        <f t="shared" si="330"/>
        <v>#N/A</v>
      </c>
      <c r="C10566">
        <f t="shared" si="331"/>
        <v>0</v>
      </c>
      <c r="E10566"/>
    </row>
    <row r="10567" spans="1:5" x14ac:dyDescent="0.35">
      <c r="A10567" s="23">
        <f>Laskuri!A10582</f>
        <v>0</v>
      </c>
      <c r="B10567" s="23" t="e">
        <f t="shared" si="330"/>
        <v>#N/A</v>
      </c>
      <c r="C10567">
        <f t="shared" si="331"/>
        <v>0</v>
      </c>
      <c r="E10567"/>
    </row>
    <row r="10568" spans="1:5" x14ac:dyDescent="0.35">
      <c r="A10568" s="23">
        <f>Laskuri!A10583</f>
        <v>0</v>
      </c>
      <c r="B10568" s="23" t="e">
        <f t="shared" si="330"/>
        <v>#N/A</v>
      </c>
      <c r="C10568">
        <f t="shared" si="331"/>
        <v>0</v>
      </c>
      <c r="E10568"/>
    </row>
    <row r="10569" spans="1:5" x14ac:dyDescent="0.35">
      <c r="A10569" s="23">
        <f>Laskuri!A10584</f>
        <v>0</v>
      </c>
      <c r="B10569" s="23" t="e">
        <f t="shared" si="330"/>
        <v>#N/A</v>
      </c>
      <c r="C10569">
        <f t="shared" si="331"/>
        <v>0</v>
      </c>
      <c r="E10569"/>
    </row>
    <row r="10570" spans="1:5" x14ac:dyDescent="0.35">
      <c r="A10570" s="23">
        <f>Laskuri!A10585</f>
        <v>0</v>
      </c>
      <c r="B10570" s="23" t="e">
        <f t="shared" si="330"/>
        <v>#N/A</v>
      </c>
      <c r="C10570">
        <f t="shared" si="331"/>
        <v>0</v>
      </c>
      <c r="E10570"/>
    </row>
    <row r="10571" spans="1:5" x14ac:dyDescent="0.35">
      <c r="A10571" s="23">
        <f>Laskuri!A10586</f>
        <v>0</v>
      </c>
      <c r="B10571" s="23" t="e">
        <f t="shared" si="330"/>
        <v>#N/A</v>
      </c>
      <c r="C10571">
        <f t="shared" si="331"/>
        <v>0</v>
      </c>
      <c r="E10571"/>
    </row>
    <row r="10572" spans="1:5" x14ac:dyDescent="0.35">
      <c r="A10572" s="23">
        <f>Laskuri!A10587</f>
        <v>0</v>
      </c>
      <c r="B10572" s="23" t="e">
        <f t="shared" si="330"/>
        <v>#N/A</v>
      </c>
      <c r="C10572">
        <f t="shared" si="331"/>
        <v>0</v>
      </c>
      <c r="E10572"/>
    </row>
    <row r="10573" spans="1:5" x14ac:dyDescent="0.35">
      <c r="A10573" s="23">
        <f>Laskuri!A10588</f>
        <v>0</v>
      </c>
      <c r="B10573" s="23" t="e">
        <f t="shared" si="330"/>
        <v>#N/A</v>
      </c>
      <c r="C10573">
        <f t="shared" si="331"/>
        <v>0</v>
      </c>
      <c r="E10573"/>
    </row>
    <row r="10574" spans="1:5" x14ac:dyDescent="0.35">
      <c r="A10574" s="23">
        <f>Laskuri!A10589</f>
        <v>0</v>
      </c>
      <c r="B10574" s="23" t="e">
        <f t="shared" si="330"/>
        <v>#N/A</v>
      </c>
      <c r="C10574">
        <f t="shared" si="331"/>
        <v>0</v>
      </c>
      <c r="E10574"/>
    </row>
    <row r="10575" spans="1:5" x14ac:dyDescent="0.35">
      <c r="A10575" s="23">
        <f>Laskuri!A10590</f>
        <v>0</v>
      </c>
      <c r="B10575" s="23" t="e">
        <f t="shared" si="330"/>
        <v>#N/A</v>
      </c>
      <c r="C10575">
        <f t="shared" si="331"/>
        <v>0</v>
      </c>
      <c r="E10575"/>
    </row>
    <row r="10576" spans="1:5" x14ac:dyDescent="0.35">
      <c r="A10576" s="23">
        <f>Laskuri!A10591</f>
        <v>0</v>
      </c>
      <c r="B10576" s="23" t="e">
        <f t="shared" si="330"/>
        <v>#N/A</v>
      </c>
      <c r="C10576">
        <f t="shared" si="331"/>
        <v>0</v>
      </c>
      <c r="E10576"/>
    </row>
    <row r="10577" spans="1:5" x14ac:dyDescent="0.35">
      <c r="A10577" s="23">
        <f>Laskuri!A10592</f>
        <v>0</v>
      </c>
      <c r="B10577" s="23" t="e">
        <f t="shared" si="330"/>
        <v>#N/A</v>
      </c>
      <c r="C10577">
        <f t="shared" si="331"/>
        <v>0</v>
      </c>
      <c r="E10577"/>
    </row>
    <row r="10578" spans="1:5" x14ac:dyDescent="0.35">
      <c r="A10578" s="23">
        <f>Laskuri!A10593</f>
        <v>0</v>
      </c>
      <c r="B10578" s="23" t="e">
        <f t="shared" si="330"/>
        <v>#N/A</v>
      </c>
      <c r="C10578">
        <f t="shared" si="331"/>
        <v>0</v>
      </c>
      <c r="E10578"/>
    </row>
    <row r="10579" spans="1:5" x14ac:dyDescent="0.35">
      <c r="A10579" s="23">
        <f>Laskuri!A10594</f>
        <v>0</v>
      </c>
      <c r="B10579" s="23" t="e">
        <f t="shared" si="330"/>
        <v>#N/A</v>
      </c>
      <c r="C10579">
        <f t="shared" si="331"/>
        <v>0</v>
      </c>
      <c r="E10579"/>
    </row>
    <row r="10580" spans="1:5" x14ac:dyDescent="0.35">
      <c r="A10580" s="23">
        <f>Laskuri!A10595</f>
        <v>0</v>
      </c>
      <c r="B10580" s="23" t="e">
        <f t="shared" si="330"/>
        <v>#N/A</v>
      </c>
      <c r="C10580">
        <f t="shared" si="331"/>
        <v>0</v>
      </c>
      <c r="E10580"/>
    </row>
    <row r="10581" spans="1:5" x14ac:dyDescent="0.35">
      <c r="A10581" s="23">
        <f>Laskuri!A10596</f>
        <v>0</v>
      </c>
      <c r="B10581" s="23" t="e">
        <f t="shared" si="330"/>
        <v>#N/A</v>
      </c>
      <c r="C10581">
        <f t="shared" si="331"/>
        <v>0</v>
      </c>
      <c r="E10581"/>
    </row>
    <row r="10582" spans="1:5" x14ac:dyDescent="0.35">
      <c r="A10582" s="23">
        <f>Laskuri!A10597</f>
        <v>0</v>
      </c>
      <c r="B10582" s="23" t="e">
        <f t="shared" si="330"/>
        <v>#N/A</v>
      </c>
      <c r="C10582">
        <f t="shared" si="331"/>
        <v>0</v>
      </c>
      <c r="E10582"/>
    </row>
    <row r="10583" spans="1:5" x14ac:dyDescent="0.35">
      <c r="A10583" s="23">
        <f>Laskuri!A10598</f>
        <v>0</v>
      </c>
      <c r="B10583" s="23" t="e">
        <f t="shared" si="330"/>
        <v>#N/A</v>
      </c>
      <c r="C10583">
        <f t="shared" si="331"/>
        <v>0</v>
      </c>
      <c r="E10583"/>
    </row>
    <row r="10584" spans="1:5" x14ac:dyDescent="0.35">
      <c r="A10584" s="23">
        <f>Laskuri!A10599</f>
        <v>0</v>
      </c>
      <c r="B10584" s="23" t="e">
        <f t="shared" si="330"/>
        <v>#N/A</v>
      </c>
      <c r="C10584">
        <f t="shared" si="331"/>
        <v>0</v>
      </c>
      <c r="E10584"/>
    </row>
    <row r="10585" spans="1:5" x14ac:dyDescent="0.35">
      <c r="A10585" s="23">
        <f>Laskuri!A10600</f>
        <v>0</v>
      </c>
      <c r="B10585" s="23" t="e">
        <f t="shared" si="330"/>
        <v>#N/A</v>
      </c>
      <c r="C10585">
        <f t="shared" si="331"/>
        <v>0</v>
      </c>
      <c r="E10585"/>
    </row>
    <row r="10586" spans="1:5" x14ac:dyDescent="0.35">
      <c r="A10586" s="23">
        <f>Laskuri!A10601</f>
        <v>0</v>
      </c>
      <c r="B10586" s="23" t="e">
        <f t="shared" si="330"/>
        <v>#N/A</v>
      </c>
      <c r="C10586">
        <f t="shared" si="331"/>
        <v>0</v>
      </c>
      <c r="E10586"/>
    </row>
    <row r="10587" spans="1:5" x14ac:dyDescent="0.35">
      <c r="A10587" s="23">
        <f>Laskuri!A10602</f>
        <v>0</v>
      </c>
      <c r="B10587" s="23" t="e">
        <f t="shared" si="330"/>
        <v>#N/A</v>
      </c>
      <c r="C10587">
        <f t="shared" si="331"/>
        <v>0</v>
      </c>
      <c r="E10587"/>
    </row>
    <row r="10588" spans="1:5" x14ac:dyDescent="0.35">
      <c r="A10588" s="23">
        <f>Laskuri!A10603</f>
        <v>0</v>
      </c>
      <c r="B10588" s="23" t="e">
        <f t="shared" si="330"/>
        <v>#N/A</v>
      </c>
      <c r="C10588">
        <f t="shared" si="331"/>
        <v>0</v>
      </c>
      <c r="E10588"/>
    </row>
    <row r="10589" spans="1:5" x14ac:dyDescent="0.35">
      <c r="A10589" s="23">
        <f>Laskuri!A10604</f>
        <v>0</v>
      </c>
      <c r="B10589" s="23" t="e">
        <f t="shared" si="330"/>
        <v>#N/A</v>
      </c>
      <c r="C10589">
        <f t="shared" si="331"/>
        <v>0</v>
      </c>
      <c r="E10589"/>
    </row>
    <row r="10590" spans="1:5" x14ac:dyDescent="0.35">
      <c r="A10590" s="23">
        <f>Laskuri!A10605</f>
        <v>0</v>
      </c>
      <c r="B10590" s="23" t="e">
        <f t="shared" si="330"/>
        <v>#N/A</v>
      </c>
      <c r="C10590">
        <f t="shared" si="331"/>
        <v>0</v>
      </c>
      <c r="E10590"/>
    </row>
    <row r="10591" spans="1:5" x14ac:dyDescent="0.35">
      <c r="A10591" s="23">
        <f>Laskuri!A10606</f>
        <v>0</v>
      </c>
      <c r="B10591" s="23" t="e">
        <f t="shared" si="330"/>
        <v>#N/A</v>
      </c>
      <c r="C10591">
        <f t="shared" si="331"/>
        <v>0</v>
      </c>
      <c r="E10591"/>
    </row>
    <row r="10592" spans="1:5" x14ac:dyDescent="0.35">
      <c r="A10592" s="23">
        <f>Laskuri!A10607</f>
        <v>0</v>
      </c>
      <c r="B10592" s="23" t="e">
        <f t="shared" si="330"/>
        <v>#N/A</v>
      </c>
      <c r="C10592">
        <f t="shared" si="331"/>
        <v>0</v>
      </c>
      <c r="E10592"/>
    </row>
    <row r="10593" spans="1:5" x14ac:dyDescent="0.35">
      <c r="A10593" s="23">
        <f>Laskuri!A10608</f>
        <v>0</v>
      </c>
      <c r="B10593" s="23" t="e">
        <f t="shared" si="330"/>
        <v>#N/A</v>
      </c>
      <c r="C10593">
        <f t="shared" si="331"/>
        <v>0</v>
      </c>
      <c r="E10593"/>
    </row>
    <row r="10594" spans="1:5" x14ac:dyDescent="0.35">
      <c r="A10594" s="23">
        <f>Laskuri!A10609</f>
        <v>0</v>
      </c>
      <c r="B10594" s="23" t="e">
        <f t="shared" si="330"/>
        <v>#N/A</v>
      </c>
      <c r="C10594">
        <f t="shared" si="331"/>
        <v>0</v>
      </c>
      <c r="E10594"/>
    </row>
    <row r="10595" spans="1:5" x14ac:dyDescent="0.35">
      <c r="A10595" s="23">
        <f>Laskuri!A10610</f>
        <v>0</v>
      </c>
      <c r="B10595" s="23" t="e">
        <f t="shared" si="330"/>
        <v>#N/A</v>
      </c>
      <c r="C10595">
        <f t="shared" si="331"/>
        <v>0</v>
      </c>
      <c r="E10595"/>
    </row>
    <row r="10596" spans="1:5" x14ac:dyDescent="0.35">
      <c r="A10596" s="23">
        <f>Laskuri!A10611</f>
        <v>0</v>
      </c>
      <c r="B10596" s="23" t="e">
        <f t="shared" si="330"/>
        <v>#N/A</v>
      </c>
      <c r="C10596">
        <f t="shared" si="331"/>
        <v>0</v>
      </c>
      <c r="E10596"/>
    </row>
    <row r="10597" spans="1:5" x14ac:dyDescent="0.35">
      <c r="A10597" s="23">
        <f>Laskuri!A10612</f>
        <v>0</v>
      </c>
      <c r="B10597" s="23" t="e">
        <f t="shared" si="330"/>
        <v>#N/A</v>
      </c>
      <c r="C10597">
        <f t="shared" si="331"/>
        <v>0</v>
      </c>
      <c r="E10597"/>
    </row>
    <row r="10598" spans="1:5" x14ac:dyDescent="0.35">
      <c r="A10598" s="23">
        <f>Laskuri!A10613</f>
        <v>0</v>
      </c>
      <c r="B10598" s="23" t="e">
        <f t="shared" si="330"/>
        <v>#N/A</v>
      </c>
      <c r="C10598">
        <f t="shared" si="331"/>
        <v>0</v>
      </c>
      <c r="E10598"/>
    </row>
    <row r="10599" spans="1:5" x14ac:dyDescent="0.35">
      <c r="A10599" s="23">
        <f>Laskuri!A10614</f>
        <v>0</v>
      </c>
      <c r="B10599" s="23" t="e">
        <f t="shared" si="330"/>
        <v>#N/A</v>
      </c>
      <c r="C10599">
        <f t="shared" si="331"/>
        <v>0</v>
      </c>
      <c r="E10599"/>
    </row>
    <row r="10600" spans="1:5" x14ac:dyDescent="0.35">
      <c r="A10600" s="23">
        <f>Laskuri!A10615</f>
        <v>0</v>
      </c>
      <c r="B10600" s="23" t="e">
        <f t="shared" si="330"/>
        <v>#N/A</v>
      </c>
      <c r="C10600">
        <f t="shared" si="331"/>
        <v>0</v>
      </c>
      <c r="E10600"/>
    </row>
    <row r="10601" spans="1:5" x14ac:dyDescent="0.35">
      <c r="A10601" s="23">
        <f>Laskuri!A10616</f>
        <v>0</v>
      </c>
      <c r="B10601" s="23" t="e">
        <f t="shared" si="330"/>
        <v>#N/A</v>
      </c>
      <c r="C10601">
        <f t="shared" si="331"/>
        <v>0</v>
      </c>
      <c r="E10601"/>
    </row>
    <row r="10602" spans="1:5" x14ac:dyDescent="0.35">
      <c r="A10602" s="23">
        <f>Laskuri!A10617</f>
        <v>0</v>
      </c>
      <c r="B10602" s="23" t="e">
        <f t="shared" si="330"/>
        <v>#N/A</v>
      </c>
      <c r="C10602">
        <f t="shared" si="331"/>
        <v>0</v>
      </c>
      <c r="E10602"/>
    </row>
    <row r="10603" spans="1:5" x14ac:dyDescent="0.35">
      <c r="A10603" s="23">
        <f>Laskuri!A10618</f>
        <v>0</v>
      </c>
      <c r="B10603" s="23" t="e">
        <f t="shared" si="330"/>
        <v>#N/A</v>
      </c>
      <c r="C10603">
        <f t="shared" si="331"/>
        <v>0</v>
      </c>
      <c r="E10603"/>
    </row>
    <row r="10604" spans="1:5" x14ac:dyDescent="0.35">
      <c r="A10604" s="23">
        <f>Laskuri!A10619</f>
        <v>0</v>
      </c>
      <c r="B10604" s="23" t="e">
        <f t="shared" si="330"/>
        <v>#N/A</v>
      </c>
      <c r="C10604">
        <f t="shared" si="331"/>
        <v>0</v>
      </c>
      <c r="E10604"/>
    </row>
    <row r="10605" spans="1:5" x14ac:dyDescent="0.35">
      <c r="A10605" s="23">
        <f>Laskuri!A10620</f>
        <v>0</v>
      </c>
      <c r="B10605" s="23" t="e">
        <f t="shared" si="330"/>
        <v>#N/A</v>
      </c>
      <c r="C10605">
        <f t="shared" si="331"/>
        <v>0</v>
      </c>
      <c r="E10605"/>
    </row>
    <row r="10606" spans="1:5" x14ac:dyDescent="0.35">
      <c r="A10606" s="23">
        <f>Laskuri!A10621</f>
        <v>0</v>
      </c>
      <c r="B10606" s="23" t="e">
        <f t="shared" si="330"/>
        <v>#N/A</v>
      </c>
      <c r="C10606">
        <f t="shared" si="331"/>
        <v>0</v>
      </c>
      <c r="E10606"/>
    </row>
    <row r="10607" spans="1:5" x14ac:dyDescent="0.35">
      <c r="A10607" s="23">
        <f>Laskuri!A10622</f>
        <v>0</v>
      </c>
      <c r="B10607" s="23" t="e">
        <f t="shared" si="330"/>
        <v>#N/A</v>
      </c>
      <c r="C10607">
        <f t="shared" si="331"/>
        <v>0</v>
      </c>
      <c r="E10607"/>
    </row>
    <row r="10608" spans="1:5" x14ac:dyDescent="0.35">
      <c r="A10608" s="23">
        <f>Laskuri!A10623</f>
        <v>0</v>
      </c>
      <c r="B10608" s="23" t="e">
        <f t="shared" si="330"/>
        <v>#N/A</v>
      </c>
      <c r="C10608">
        <f t="shared" si="331"/>
        <v>0</v>
      </c>
      <c r="E10608"/>
    </row>
    <row r="10609" spans="1:5" x14ac:dyDescent="0.35">
      <c r="A10609" s="23">
        <f>Laskuri!A10624</f>
        <v>0</v>
      </c>
      <c r="B10609" s="23" t="e">
        <f t="shared" si="330"/>
        <v>#N/A</v>
      </c>
      <c r="C10609">
        <f t="shared" si="331"/>
        <v>0</v>
      </c>
      <c r="E10609"/>
    </row>
    <row r="10610" spans="1:5" x14ac:dyDescent="0.35">
      <c r="A10610" s="23">
        <f>Laskuri!A10625</f>
        <v>0</v>
      </c>
      <c r="B10610" s="23" t="e">
        <f t="shared" si="330"/>
        <v>#N/A</v>
      </c>
      <c r="C10610">
        <f t="shared" si="331"/>
        <v>0</v>
      </c>
      <c r="E10610"/>
    </row>
    <row r="10611" spans="1:5" x14ac:dyDescent="0.35">
      <c r="A10611" s="23">
        <f>Laskuri!A10626</f>
        <v>0</v>
      </c>
      <c r="B10611" s="23" t="e">
        <f t="shared" si="330"/>
        <v>#N/A</v>
      </c>
      <c r="C10611">
        <f t="shared" si="331"/>
        <v>0</v>
      </c>
      <c r="E10611"/>
    </row>
    <row r="10612" spans="1:5" x14ac:dyDescent="0.35">
      <c r="A10612" s="23">
        <f>Laskuri!A10627</f>
        <v>0</v>
      </c>
      <c r="B10612" s="23" t="e">
        <f t="shared" si="330"/>
        <v>#N/A</v>
      </c>
      <c r="C10612">
        <f t="shared" si="331"/>
        <v>0</v>
      </c>
      <c r="E10612"/>
    </row>
    <row r="10613" spans="1:5" x14ac:dyDescent="0.35">
      <c r="A10613" s="23">
        <f>Laskuri!A10628</f>
        <v>0</v>
      </c>
      <c r="B10613" s="23" t="e">
        <f t="shared" si="330"/>
        <v>#N/A</v>
      </c>
      <c r="C10613">
        <f t="shared" si="331"/>
        <v>0</v>
      </c>
      <c r="E10613"/>
    </row>
    <row r="10614" spans="1:5" x14ac:dyDescent="0.35">
      <c r="A10614" s="23">
        <f>Laskuri!A10629</f>
        <v>0</v>
      </c>
      <c r="B10614" s="23" t="e">
        <f t="shared" si="330"/>
        <v>#N/A</v>
      </c>
      <c r="C10614">
        <f t="shared" si="331"/>
        <v>0</v>
      </c>
      <c r="E10614"/>
    </row>
    <row r="10615" spans="1:5" x14ac:dyDescent="0.35">
      <c r="A10615" s="23">
        <f>Laskuri!A10630</f>
        <v>0</v>
      </c>
      <c r="B10615" s="23" t="e">
        <f t="shared" si="330"/>
        <v>#N/A</v>
      </c>
      <c r="C10615">
        <f t="shared" si="331"/>
        <v>0</v>
      </c>
      <c r="E10615"/>
    </row>
    <row r="10616" spans="1:5" x14ac:dyDescent="0.35">
      <c r="A10616" s="23">
        <f>Laskuri!A10631</f>
        <v>0</v>
      </c>
      <c r="B10616" s="23" t="e">
        <f t="shared" si="330"/>
        <v>#N/A</v>
      </c>
      <c r="C10616">
        <f t="shared" si="331"/>
        <v>0</v>
      </c>
      <c r="E10616"/>
    </row>
    <row r="10617" spans="1:5" x14ac:dyDescent="0.35">
      <c r="A10617" s="23">
        <f>Laskuri!A10632</f>
        <v>0</v>
      </c>
      <c r="B10617" s="23" t="e">
        <f t="shared" si="330"/>
        <v>#N/A</v>
      </c>
      <c r="C10617">
        <f t="shared" si="331"/>
        <v>0</v>
      </c>
      <c r="E10617"/>
    </row>
    <row r="10618" spans="1:5" x14ac:dyDescent="0.35">
      <c r="A10618" s="23">
        <f>Laskuri!A10633</f>
        <v>0</v>
      </c>
      <c r="B10618" s="23" t="e">
        <f t="shared" si="330"/>
        <v>#N/A</v>
      </c>
      <c r="C10618">
        <f t="shared" si="331"/>
        <v>0</v>
      </c>
      <c r="E10618"/>
    </row>
    <row r="10619" spans="1:5" x14ac:dyDescent="0.35">
      <c r="A10619" s="23">
        <f>Laskuri!A10634</f>
        <v>0</v>
      </c>
      <c r="B10619" s="23" t="e">
        <f t="shared" si="330"/>
        <v>#N/A</v>
      </c>
      <c r="C10619">
        <f t="shared" si="331"/>
        <v>0</v>
      </c>
      <c r="E10619"/>
    </row>
    <row r="10620" spans="1:5" x14ac:dyDescent="0.35">
      <c r="A10620" s="23">
        <f>Laskuri!A10635</f>
        <v>0</v>
      </c>
      <c r="B10620" s="23" t="e">
        <f t="shared" si="330"/>
        <v>#N/A</v>
      </c>
      <c r="C10620">
        <f t="shared" si="331"/>
        <v>0</v>
      </c>
      <c r="E10620"/>
    </row>
    <row r="10621" spans="1:5" x14ac:dyDescent="0.35">
      <c r="A10621" s="23">
        <f>Laskuri!A10636</f>
        <v>0</v>
      </c>
      <c r="B10621" s="23" t="e">
        <f t="shared" si="330"/>
        <v>#N/A</v>
      </c>
      <c r="C10621">
        <f t="shared" si="331"/>
        <v>0</v>
      </c>
      <c r="E10621"/>
    </row>
    <row r="10622" spans="1:5" x14ac:dyDescent="0.35">
      <c r="A10622" s="23">
        <f>Laskuri!A10637</f>
        <v>0</v>
      </c>
      <c r="B10622" s="23" t="e">
        <f t="shared" si="330"/>
        <v>#N/A</v>
      </c>
      <c r="C10622">
        <f t="shared" si="331"/>
        <v>0</v>
      </c>
      <c r="E10622"/>
    </row>
    <row r="10623" spans="1:5" x14ac:dyDescent="0.35">
      <c r="A10623" s="23">
        <f>Laskuri!A10638</f>
        <v>0</v>
      </c>
      <c r="B10623" s="23" t="e">
        <f t="shared" si="330"/>
        <v>#N/A</v>
      </c>
      <c r="C10623">
        <f t="shared" si="331"/>
        <v>0</v>
      </c>
      <c r="E10623"/>
    </row>
    <row r="10624" spans="1:5" x14ac:dyDescent="0.35">
      <c r="A10624" s="23">
        <f>Laskuri!A10639</f>
        <v>0</v>
      </c>
      <c r="B10624" s="23" t="e">
        <f t="shared" si="330"/>
        <v>#N/A</v>
      </c>
      <c r="C10624">
        <f t="shared" si="331"/>
        <v>0</v>
      </c>
      <c r="E10624"/>
    </row>
    <row r="10625" spans="1:5" x14ac:dyDescent="0.35">
      <c r="A10625" s="23">
        <f>Laskuri!A10640</f>
        <v>0</v>
      </c>
      <c r="B10625" s="23" t="e">
        <f t="shared" si="330"/>
        <v>#N/A</v>
      </c>
      <c r="C10625">
        <f t="shared" si="331"/>
        <v>0</v>
      </c>
      <c r="E10625"/>
    </row>
    <row r="10626" spans="1:5" x14ac:dyDescent="0.35">
      <c r="A10626" s="23">
        <f>Laskuri!A10641</f>
        <v>0</v>
      </c>
      <c r="B10626" s="23" t="e">
        <f t="shared" si="330"/>
        <v>#N/A</v>
      </c>
      <c r="C10626">
        <f t="shared" si="331"/>
        <v>0</v>
      </c>
      <c r="E10626"/>
    </row>
    <row r="10627" spans="1:5" x14ac:dyDescent="0.35">
      <c r="A10627" s="23">
        <f>Laskuri!A10642</f>
        <v>0</v>
      </c>
      <c r="B10627" s="23" t="e">
        <f t="shared" ref="B10627:B10690" si="332">_xlfn.XLOOKUP(C10627,$D:$D,$E:$E)</f>
        <v>#N/A</v>
      </c>
      <c r="C10627">
        <f t="shared" ref="C10627:C10690" si="333">A10627*1</f>
        <v>0</v>
      </c>
      <c r="E10627"/>
    </row>
    <row r="10628" spans="1:5" x14ac:dyDescent="0.35">
      <c r="A10628" s="23">
        <f>Laskuri!A10643</f>
        <v>0</v>
      </c>
      <c r="B10628" s="23" t="e">
        <f t="shared" si="332"/>
        <v>#N/A</v>
      </c>
      <c r="C10628">
        <f t="shared" si="333"/>
        <v>0</v>
      </c>
      <c r="E10628"/>
    </row>
    <row r="10629" spans="1:5" x14ac:dyDescent="0.35">
      <c r="A10629" s="23">
        <f>Laskuri!A10644</f>
        <v>0</v>
      </c>
      <c r="B10629" s="23" t="e">
        <f t="shared" si="332"/>
        <v>#N/A</v>
      </c>
      <c r="C10629">
        <f t="shared" si="333"/>
        <v>0</v>
      </c>
      <c r="E10629"/>
    </row>
    <row r="10630" spans="1:5" x14ac:dyDescent="0.35">
      <c r="A10630" s="23">
        <f>Laskuri!A10645</f>
        <v>0</v>
      </c>
      <c r="B10630" s="23" t="e">
        <f t="shared" si="332"/>
        <v>#N/A</v>
      </c>
      <c r="C10630">
        <f t="shared" si="333"/>
        <v>0</v>
      </c>
      <c r="E10630"/>
    </row>
    <row r="10631" spans="1:5" x14ac:dyDescent="0.35">
      <c r="A10631" s="23">
        <f>Laskuri!A10646</f>
        <v>0</v>
      </c>
      <c r="B10631" s="23" t="e">
        <f t="shared" si="332"/>
        <v>#N/A</v>
      </c>
      <c r="C10631">
        <f t="shared" si="333"/>
        <v>0</v>
      </c>
      <c r="E10631"/>
    </row>
    <row r="10632" spans="1:5" x14ac:dyDescent="0.35">
      <c r="A10632" s="23">
        <f>Laskuri!A10647</f>
        <v>0</v>
      </c>
      <c r="B10632" s="23" t="e">
        <f t="shared" si="332"/>
        <v>#N/A</v>
      </c>
      <c r="C10632">
        <f t="shared" si="333"/>
        <v>0</v>
      </c>
      <c r="E10632"/>
    </row>
    <row r="10633" spans="1:5" x14ac:dyDescent="0.35">
      <c r="A10633" s="23">
        <f>Laskuri!A10648</f>
        <v>0</v>
      </c>
      <c r="B10633" s="23" t="e">
        <f t="shared" si="332"/>
        <v>#N/A</v>
      </c>
      <c r="C10633">
        <f t="shared" si="333"/>
        <v>0</v>
      </c>
      <c r="E10633"/>
    </row>
    <row r="10634" spans="1:5" x14ac:dyDescent="0.35">
      <c r="A10634" s="23">
        <f>Laskuri!A10649</f>
        <v>0</v>
      </c>
      <c r="B10634" s="23" t="e">
        <f t="shared" si="332"/>
        <v>#N/A</v>
      </c>
      <c r="C10634">
        <f t="shared" si="333"/>
        <v>0</v>
      </c>
      <c r="E10634"/>
    </row>
    <row r="10635" spans="1:5" x14ac:dyDescent="0.35">
      <c r="A10635" s="23">
        <f>Laskuri!A10650</f>
        <v>0</v>
      </c>
      <c r="B10635" s="23" t="e">
        <f t="shared" si="332"/>
        <v>#N/A</v>
      </c>
      <c r="C10635">
        <f t="shared" si="333"/>
        <v>0</v>
      </c>
      <c r="E10635"/>
    </row>
    <row r="10636" spans="1:5" x14ac:dyDescent="0.35">
      <c r="A10636" s="23">
        <f>Laskuri!A10651</f>
        <v>0</v>
      </c>
      <c r="B10636" s="23" t="e">
        <f t="shared" si="332"/>
        <v>#N/A</v>
      </c>
      <c r="C10636">
        <f t="shared" si="333"/>
        <v>0</v>
      </c>
      <c r="E10636"/>
    </row>
    <row r="10637" spans="1:5" x14ac:dyDescent="0.35">
      <c r="A10637" s="23">
        <f>Laskuri!A10652</f>
        <v>0</v>
      </c>
      <c r="B10637" s="23" t="e">
        <f t="shared" si="332"/>
        <v>#N/A</v>
      </c>
      <c r="C10637">
        <f t="shared" si="333"/>
        <v>0</v>
      </c>
      <c r="E10637"/>
    </row>
    <row r="10638" spans="1:5" x14ac:dyDescent="0.35">
      <c r="A10638" s="23">
        <f>Laskuri!A10653</f>
        <v>0</v>
      </c>
      <c r="B10638" s="23" t="e">
        <f t="shared" si="332"/>
        <v>#N/A</v>
      </c>
      <c r="C10638">
        <f t="shared" si="333"/>
        <v>0</v>
      </c>
      <c r="E10638"/>
    </row>
    <row r="10639" spans="1:5" x14ac:dyDescent="0.35">
      <c r="A10639" s="23">
        <f>Laskuri!A10654</f>
        <v>0</v>
      </c>
      <c r="B10639" s="23" t="e">
        <f t="shared" si="332"/>
        <v>#N/A</v>
      </c>
      <c r="C10639">
        <f t="shared" si="333"/>
        <v>0</v>
      </c>
      <c r="E10639"/>
    </row>
    <row r="10640" spans="1:5" x14ac:dyDescent="0.35">
      <c r="A10640" s="23">
        <f>Laskuri!A10655</f>
        <v>0</v>
      </c>
      <c r="B10640" s="23" t="e">
        <f t="shared" si="332"/>
        <v>#N/A</v>
      </c>
      <c r="C10640">
        <f t="shared" si="333"/>
        <v>0</v>
      </c>
      <c r="E10640"/>
    </row>
    <row r="10641" spans="1:5" x14ac:dyDescent="0.35">
      <c r="A10641" s="23">
        <f>Laskuri!A10656</f>
        <v>0</v>
      </c>
      <c r="B10641" s="23" t="e">
        <f t="shared" si="332"/>
        <v>#N/A</v>
      </c>
      <c r="C10641">
        <f t="shared" si="333"/>
        <v>0</v>
      </c>
      <c r="E10641"/>
    </row>
    <row r="10642" spans="1:5" x14ac:dyDescent="0.35">
      <c r="A10642" s="23">
        <f>Laskuri!A10657</f>
        <v>0</v>
      </c>
      <c r="B10642" s="23" t="e">
        <f t="shared" si="332"/>
        <v>#N/A</v>
      </c>
      <c r="C10642">
        <f t="shared" si="333"/>
        <v>0</v>
      </c>
      <c r="E10642"/>
    </row>
    <row r="10643" spans="1:5" x14ac:dyDescent="0.35">
      <c r="A10643" s="23">
        <f>Laskuri!A10658</f>
        <v>0</v>
      </c>
      <c r="B10643" s="23" t="e">
        <f t="shared" si="332"/>
        <v>#N/A</v>
      </c>
      <c r="C10643">
        <f t="shared" si="333"/>
        <v>0</v>
      </c>
      <c r="E10643"/>
    </row>
    <row r="10644" spans="1:5" x14ac:dyDescent="0.35">
      <c r="A10644" s="23">
        <f>Laskuri!A10659</f>
        <v>0</v>
      </c>
      <c r="B10644" s="23" t="e">
        <f t="shared" si="332"/>
        <v>#N/A</v>
      </c>
      <c r="C10644">
        <f t="shared" si="333"/>
        <v>0</v>
      </c>
      <c r="E10644"/>
    </row>
    <row r="10645" spans="1:5" x14ac:dyDescent="0.35">
      <c r="A10645" s="23">
        <f>Laskuri!A10660</f>
        <v>0</v>
      </c>
      <c r="B10645" s="23" t="e">
        <f t="shared" si="332"/>
        <v>#N/A</v>
      </c>
      <c r="C10645">
        <f t="shared" si="333"/>
        <v>0</v>
      </c>
      <c r="E10645"/>
    </row>
    <row r="10646" spans="1:5" x14ac:dyDescent="0.35">
      <c r="A10646" s="23">
        <f>Laskuri!A10661</f>
        <v>0</v>
      </c>
      <c r="B10646" s="23" t="e">
        <f t="shared" si="332"/>
        <v>#N/A</v>
      </c>
      <c r="C10646">
        <f t="shared" si="333"/>
        <v>0</v>
      </c>
      <c r="E10646"/>
    </row>
    <row r="10647" spans="1:5" x14ac:dyDescent="0.35">
      <c r="A10647" s="23">
        <f>Laskuri!A10662</f>
        <v>0</v>
      </c>
      <c r="B10647" s="23" t="e">
        <f t="shared" si="332"/>
        <v>#N/A</v>
      </c>
      <c r="C10647">
        <f t="shared" si="333"/>
        <v>0</v>
      </c>
      <c r="E10647"/>
    </row>
    <row r="10648" spans="1:5" x14ac:dyDescent="0.35">
      <c r="A10648" s="23">
        <f>Laskuri!A10663</f>
        <v>0</v>
      </c>
      <c r="B10648" s="23" t="e">
        <f t="shared" si="332"/>
        <v>#N/A</v>
      </c>
      <c r="C10648">
        <f t="shared" si="333"/>
        <v>0</v>
      </c>
      <c r="E10648"/>
    </row>
    <row r="10649" spans="1:5" x14ac:dyDescent="0.35">
      <c r="A10649" s="23">
        <f>Laskuri!A10664</f>
        <v>0</v>
      </c>
      <c r="B10649" s="23" t="e">
        <f t="shared" si="332"/>
        <v>#N/A</v>
      </c>
      <c r="C10649">
        <f t="shared" si="333"/>
        <v>0</v>
      </c>
      <c r="E10649"/>
    </row>
    <row r="10650" spans="1:5" x14ac:dyDescent="0.35">
      <c r="A10650" s="23">
        <f>Laskuri!A10665</f>
        <v>0</v>
      </c>
      <c r="B10650" s="23" t="e">
        <f t="shared" si="332"/>
        <v>#N/A</v>
      </c>
      <c r="C10650">
        <f t="shared" si="333"/>
        <v>0</v>
      </c>
      <c r="E10650"/>
    </row>
    <row r="10651" spans="1:5" x14ac:dyDescent="0.35">
      <c r="A10651" s="23">
        <f>Laskuri!A10666</f>
        <v>0</v>
      </c>
      <c r="B10651" s="23" t="e">
        <f t="shared" si="332"/>
        <v>#N/A</v>
      </c>
      <c r="C10651">
        <f t="shared" si="333"/>
        <v>0</v>
      </c>
      <c r="E10651"/>
    </row>
    <row r="10652" spans="1:5" x14ac:dyDescent="0.35">
      <c r="A10652" s="23">
        <f>Laskuri!A10667</f>
        <v>0</v>
      </c>
      <c r="B10652" s="23" t="e">
        <f t="shared" si="332"/>
        <v>#N/A</v>
      </c>
      <c r="C10652">
        <f t="shared" si="333"/>
        <v>0</v>
      </c>
      <c r="E10652"/>
    </row>
    <row r="10653" spans="1:5" x14ac:dyDescent="0.35">
      <c r="A10653" s="23">
        <f>Laskuri!A10668</f>
        <v>0</v>
      </c>
      <c r="B10653" s="23" t="e">
        <f t="shared" si="332"/>
        <v>#N/A</v>
      </c>
      <c r="C10653">
        <f t="shared" si="333"/>
        <v>0</v>
      </c>
      <c r="E10653"/>
    </row>
    <row r="10654" spans="1:5" x14ac:dyDescent="0.35">
      <c r="A10654" s="23">
        <f>Laskuri!A10669</f>
        <v>0</v>
      </c>
      <c r="B10654" s="23" t="e">
        <f t="shared" si="332"/>
        <v>#N/A</v>
      </c>
      <c r="C10654">
        <f t="shared" si="333"/>
        <v>0</v>
      </c>
      <c r="E10654"/>
    </row>
    <row r="10655" spans="1:5" x14ac:dyDescent="0.35">
      <c r="A10655" s="23">
        <f>Laskuri!A10670</f>
        <v>0</v>
      </c>
      <c r="B10655" s="23" t="e">
        <f t="shared" si="332"/>
        <v>#N/A</v>
      </c>
      <c r="C10655">
        <f t="shared" si="333"/>
        <v>0</v>
      </c>
      <c r="E10655"/>
    </row>
    <row r="10656" spans="1:5" x14ac:dyDescent="0.35">
      <c r="A10656" s="23">
        <f>Laskuri!A10671</f>
        <v>0</v>
      </c>
      <c r="B10656" s="23" t="e">
        <f t="shared" si="332"/>
        <v>#N/A</v>
      </c>
      <c r="C10656">
        <f t="shared" si="333"/>
        <v>0</v>
      </c>
      <c r="E10656"/>
    </row>
    <row r="10657" spans="1:5" x14ac:dyDescent="0.35">
      <c r="A10657" s="23">
        <f>Laskuri!A10672</f>
        <v>0</v>
      </c>
      <c r="B10657" s="23" t="e">
        <f t="shared" si="332"/>
        <v>#N/A</v>
      </c>
      <c r="C10657">
        <f t="shared" si="333"/>
        <v>0</v>
      </c>
      <c r="E10657"/>
    </row>
    <row r="10658" spans="1:5" x14ac:dyDescent="0.35">
      <c r="A10658" s="23">
        <f>Laskuri!A10673</f>
        <v>0</v>
      </c>
      <c r="B10658" s="23" t="e">
        <f t="shared" si="332"/>
        <v>#N/A</v>
      </c>
      <c r="C10658">
        <f t="shared" si="333"/>
        <v>0</v>
      </c>
      <c r="E10658"/>
    </row>
    <row r="10659" spans="1:5" x14ac:dyDescent="0.35">
      <c r="A10659" s="23">
        <f>Laskuri!A10674</f>
        <v>0</v>
      </c>
      <c r="B10659" s="23" t="e">
        <f t="shared" si="332"/>
        <v>#N/A</v>
      </c>
      <c r="C10659">
        <f t="shared" si="333"/>
        <v>0</v>
      </c>
      <c r="E10659"/>
    </row>
    <row r="10660" spans="1:5" x14ac:dyDescent="0.35">
      <c r="A10660" s="23">
        <f>Laskuri!A10675</f>
        <v>0</v>
      </c>
      <c r="B10660" s="23" t="e">
        <f t="shared" si="332"/>
        <v>#N/A</v>
      </c>
      <c r="C10660">
        <f t="shared" si="333"/>
        <v>0</v>
      </c>
      <c r="E10660"/>
    </row>
    <row r="10661" spans="1:5" x14ac:dyDescent="0.35">
      <c r="A10661" s="23">
        <f>Laskuri!A10676</f>
        <v>0</v>
      </c>
      <c r="B10661" s="23" t="e">
        <f t="shared" si="332"/>
        <v>#N/A</v>
      </c>
      <c r="C10661">
        <f t="shared" si="333"/>
        <v>0</v>
      </c>
      <c r="E10661"/>
    </row>
    <row r="10662" spans="1:5" x14ac:dyDescent="0.35">
      <c r="A10662" s="23">
        <f>Laskuri!A10677</f>
        <v>0</v>
      </c>
      <c r="B10662" s="23" t="e">
        <f t="shared" si="332"/>
        <v>#N/A</v>
      </c>
      <c r="C10662">
        <f t="shared" si="333"/>
        <v>0</v>
      </c>
      <c r="E10662"/>
    </row>
    <row r="10663" spans="1:5" x14ac:dyDescent="0.35">
      <c r="A10663" s="23">
        <f>Laskuri!A10678</f>
        <v>0</v>
      </c>
      <c r="B10663" s="23" t="e">
        <f t="shared" si="332"/>
        <v>#N/A</v>
      </c>
      <c r="C10663">
        <f t="shared" si="333"/>
        <v>0</v>
      </c>
      <c r="E10663"/>
    </row>
    <row r="10664" spans="1:5" x14ac:dyDescent="0.35">
      <c r="A10664" s="23">
        <f>Laskuri!A10679</f>
        <v>0</v>
      </c>
      <c r="B10664" s="23" t="e">
        <f t="shared" si="332"/>
        <v>#N/A</v>
      </c>
      <c r="C10664">
        <f t="shared" si="333"/>
        <v>0</v>
      </c>
      <c r="E10664"/>
    </row>
    <row r="10665" spans="1:5" x14ac:dyDescent="0.35">
      <c r="A10665" s="23">
        <f>Laskuri!A10680</f>
        <v>0</v>
      </c>
      <c r="B10665" s="23" t="e">
        <f t="shared" si="332"/>
        <v>#N/A</v>
      </c>
      <c r="C10665">
        <f t="shared" si="333"/>
        <v>0</v>
      </c>
      <c r="E10665"/>
    </row>
    <row r="10666" spans="1:5" x14ac:dyDescent="0.35">
      <c r="A10666" s="23">
        <f>Laskuri!A10681</f>
        <v>0</v>
      </c>
      <c r="B10666" s="23" t="e">
        <f t="shared" si="332"/>
        <v>#N/A</v>
      </c>
      <c r="C10666">
        <f t="shared" si="333"/>
        <v>0</v>
      </c>
      <c r="E10666"/>
    </row>
    <row r="10667" spans="1:5" x14ac:dyDescent="0.35">
      <c r="A10667" s="23">
        <f>Laskuri!A10682</f>
        <v>0</v>
      </c>
      <c r="B10667" s="23" t="e">
        <f t="shared" si="332"/>
        <v>#N/A</v>
      </c>
      <c r="C10667">
        <f t="shared" si="333"/>
        <v>0</v>
      </c>
      <c r="E10667"/>
    </row>
    <row r="10668" spans="1:5" x14ac:dyDescent="0.35">
      <c r="A10668" s="23">
        <f>Laskuri!A10683</f>
        <v>0</v>
      </c>
      <c r="B10668" s="23" t="e">
        <f t="shared" si="332"/>
        <v>#N/A</v>
      </c>
      <c r="C10668">
        <f t="shared" si="333"/>
        <v>0</v>
      </c>
      <c r="E10668"/>
    </row>
    <row r="10669" spans="1:5" x14ac:dyDescent="0.35">
      <c r="A10669" s="23">
        <f>Laskuri!A10684</f>
        <v>0</v>
      </c>
      <c r="B10669" s="23" t="e">
        <f t="shared" si="332"/>
        <v>#N/A</v>
      </c>
      <c r="C10669">
        <f t="shared" si="333"/>
        <v>0</v>
      </c>
      <c r="E10669"/>
    </row>
    <row r="10670" spans="1:5" x14ac:dyDescent="0.35">
      <c r="A10670" s="23">
        <f>Laskuri!A10685</f>
        <v>0</v>
      </c>
      <c r="B10670" s="23" t="e">
        <f t="shared" si="332"/>
        <v>#N/A</v>
      </c>
      <c r="C10670">
        <f t="shared" si="333"/>
        <v>0</v>
      </c>
      <c r="E10670"/>
    </row>
    <row r="10671" spans="1:5" x14ac:dyDescent="0.35">
      <c r="A10671" s="23">
        <f>Laskuri!A10686</f>
        <v>0</v>
      </c>
      <c r="B10671" s="23" t="e">
        <f t="shared" si="332"/>
        <v>#N/A</v>
      </c>
      <c r="C10671">
        <f t="shared" si="333"/>
        <v>0</v>
      </c>
      <c r="E10671"/>
    </row>
    <row r="10672" spans="1:5" x14ac:dyDescent="0.35">
      <c r="A10672" s="23">
        <f>Laskuri!A10687</f>
        <v>0</v>
      </c>
      <c r="B10672" s="23" t="e">
        <f t="shared" si="332"/>
        <v>#N/A</v>
      </c>
      <c r="C10672">
        <f t="shared" si="333"/>
        <v>0</v>
      </c>
      <c r="E10672"/>
    </row>
    <row r="10673" spans="1:5" x14ac:dyDescent="0.35">
      <c r="A10673" s="23">
        <f>Laskuri!A10688</f>
        <v>0</v>
      </c>
      <c r="B10673" s="23" t="e">
        <f t="shared" si="332"/>
        <v>#N/A</v>
      </c>
      <c r="C10673">
        <f t="shared" si="333"/>
        <v>0</v>
      </c>
      <c r="E10673"/>
    </row>
    <row r="10674" spans="1:5" x14ac:dyDescent="0.35">
      <c r="A10674" s="23">
        <f>Laskuri!A10689</f>
        <v>0</v>
      </c>
      <c r="B10674" s="23" t="e">
        <f t="shared" si="332"/>
        <v>#N/A</v>
      </c>
      <c r="C10674">
        <f t="shared" si="333"/>
        <v>0</v>
      </c>
      <c r="E10674"/>
    </row>
    <row r="10675" spans="1:5" x14ac:dyDescent="0.35">
      <c r="A10675" s="23">
        <f>Laskuri!A10690</f>
        <v>0</v>
      </c>
      <c r="B10675" s="23" t="e">
        <f t="shared" si="332"/>
        <v>#N/A</v>
      </c>
      <c r="C10675">
        <f t="shared" si="333"/>
        <v>0</v>
      </c>
      <c r="E10675"/>
    </row>
    <row r="10676" spans="1:5" x14ac:dyDescent="0.35">
      <c r="A10676" s="23">
        <f>Laskuri!A10691</f>
        <v>0</v>
      </c>
      <c r="B10676" s="23" t="e">
        <f t="shared" si="332"/>
        <v>#N/A</v>
      </c>
      <c r="C10676">
        <f t="shared" si="333"/>
        <v>0</v>
      </c>
      <c r="E10676"/>
    </row>
    <row r="10677" spans="1:5" x14ac:dyDescent="0.35">
      <c r="A10677" s="23">
        <f>Laskuri!A10692</f>
        <v>0</v>
      </c>
      <c r="B10677" s="23" t="e">
        <f t="shared" si="332"/>
        <v>#N/A</v>
      </c>
      <c r="C10677">
        <f t="shared" si="333"/>
        <v>0</v>
      </c>
      <c r="E10677"/>
    </row>
    <row r="10678" spans="1:5" x14ac:dyDescent="0.35">
      <c r="A10678" s="23">
        <f>Laskuri!A10693</f>
        <v>0</v>
      </c>
      <c r="B10678" s="23" t="e">
        <f t="shared" si="332"/>
        <v>#N/A</v>
      </c>
      <c r="C10678">
        <f t="shared" si="333"/>
        <v>0</v>
      </c>
      <c r="E10678"/>
    </row>
    <row r="10679" spans="1:5" x14ac:dyDescent="0.35">
      <c r="A10679" s="23">
        <f>Laskuri!A10694</f>
        <v>0</v>
      </c>
      <c r="B10679" s="23" t="e">
        <f t="shared" si="332"/>
        <v>#N/A</v>
      </c>
      <c r="C10679">
        <f t="shared" si="333"/>
        <v>0</v>
      </c>
      <c r="E10679"/>
    </row>
    <row r="10680" spans="1:5" x14ac:dyDescent="0.35">
      <c r="A10680" s="23">
        <f>Laskuri!A10695</f>
        <v>0</v>
      </c>
      <c r="B10680" s="23" t="e">
        <f t="shared" si="332"/>
        <v>#N/A</v>
      </c>
      <c r="C10680">
        <f t="shared" si="333"/>
        <v>0</v>
      </c>
      <c r="E10680"/>
    </row>
    <row r="10681" spans="1:5" x14ac:dyDescent="0.35">
      <c r="A10681" s="23">
        <f>Laskuri!A10696</f>
        <v>0</v>
      </c>
      <c r="B10681" s="23" t="e">
        <f t="shared" si="332"/>
        <v>#N/A</v>
      </c>
      <c r="C10681">
        <f t="shared" si="333"/>
        <v>0</v>
      </c>
      <c r="E10681"/>
    </row>
    <row r="10682" spans="1:5" x14ac:dyDescent="0.35">
      <c r="A10682" s="23">
        <f>Laskuri!A10697</f>
        <v>0</v>
      </c>
      <c r="B10682" s="23" t="e">
        <f t="shared" si="332"/>
        <v>#N/A</v>
      </c>
      <c r="C10682">
        <f t="shared" si="333"/>
        <v>0</v>
      </c>
      <c r="E10682"/>
    </row>
    <row r="10683" spans="1:5" x14ac:dyDescent="0.35">
      <c r="A10683" s="23">
        <f>Laskuri!A10698</f>
        <v>0</v>
      </c>
      <c r="B10683" s="23" t="e">
        <f t="shared" si="332"/>
        <v>#N/A</v>
      </c>
      <c r="C10683">
        <f t="shared" si="333"/>
        <v>0</v>
      </c>
      <c r="E10683"/>
    </row>
    <row r="10684" spans="1:5" x14ac:dyDescent="0.35">
      <c r="A10684" s="23">
        <f>Laskuri!A10699</f>
        <v>0</v>
      </c>
      <c r="B10684" s="23" t="e">
        <f t="shared" si="332"/>
        <v>#N/A</v>
      </c>
      <c r="C10684">
        <f t="shared" si="333"/>
        <v>0</v>
      </c>
      <c r="E10684"/>
    </row>
    <row r="10685" spans="1:5" x14ac:dyDescent="0.35">
      <c r="A10685" s="23">
        <f>Laskuri!A10700</f>
        <v>0</v>
      </c>
      <c r="B10685" s="23" t="e">
        <f t="shared" si="332"/>
        <v>#N/A</v>
      </c>
      <c r="C10685">
        <f t="shared" si="333"/>
        <v>0</v>
      </c>
      <c r="E10685"/>
    </row>
    <row r="10686" spans="1:5" x14ac:dyDescent="0.35">
      <c r="A10686" s="23">
        <f>Laskuri!A10701</f>
        <v>0</v>
      </c>
      <c r="B10686" s="23" t="e">
        <f t="shared" si="332"/>
        <v>#N/A</v>
      </c>
      <c r="C10686">
        <f t="shared" si="333"/>
        <v>0</v>
      </c>
      <c r="E10686"/>
    </row>
    <row r="10687" spans="1:5" x14ac:dyDescent="0.35">
      <c r="A10687" s="23">
        <f>Laskuri!A10702</f>
        <v>0</v>
      </c>
      <c r="B10687" s="23" t="e">
        <f t="shared" si="332"/>
        <v>#N/A</v>
      </c>
      <c r="C10687">
        <f t="shared" si="333"/>
        <v>0</v>
      </c>
      <c r="E10687"/>
    </row>
    <row r="10688" spans="1:5" x14ac:dyDescent="0.35">
      <c r="A10688" s="23">
        <f>Laskuri!A10703</f>
        <v>0</v>
      </c>
      <c r="B10688" s="23" t="e">
        <f t="shared" si="332"/>
        <v>#N/A</v>
      </c>
      <c r="C10688">
        <f t="shared" si="333"/>
        <v>0</v>
      </c>
      <c r="E10688"/>
    </row>
    <row r="10689" spans="1:5" x14ac:dyDescent="0.35">
      <c r="A10689" s="23">
        <f>Laskuri!A10704</f>
        <v>0</v>
      </c>
      <c r="B10689" s="23" t="e">
        <f t="shared" si="332"/>
        <v>#N/A</v>
      </c>
      <c r="C10689">
        <f t="shared" si="333"/>
        <v>0</v>
      </c>
      <c r="E10689"/>
    </row>
    <row r="10690" spans="1:5" x14ac:dyDescent="0.35">
      <c r="A10690" s="23">
        <f>Laskuri!A10705</f>
        <v>0</v>
      </c>
      <c r="B10690" s="23" t="e">
        <f t="shared" si="332"/>
        <v>#N/A</v>
      </c>
      <c r="C10690">
        <f t="shared" si="333"/>
        <v>0</v>
      </c>
      <c r="E10690"/>
    </row>
    <row r="10691" spans="1:5" x14ac:dyDescent="0.35">
      <c r="A10691" s="23">
        <f>Laskuri!A10706</f>
        <v>0</v>
      </c>
      <c r="B10691" s="23" t="e">
        <f t="shared" ref="B10691:B10754" si="334">_xlfn.XLOOKUP(C10691,$D:$D,$E:$E)</f>
        <v>#N/A</v>
      </c>
      <c r="C10691">
        <f t="shared" ref="C10691:C10754" si="335">A10691*1</f>
        <v>0</v>
      </c>
      <c r="E10691"/>
    </row>
    <row r="10692" spans="1:5" x14ac:dyDescent="0.35">
      <c r="A10692" s="23">
        <f>Laskuri!A10707</f>
        <v>0</v>
      </c>
      <c r="B10692" s="23" t="e">
        <f t="shared" si="334"/>
        <v>#N/A</v>
      </c>
      <c r="C10692">
        <f t="shared" si="335"/>
        <v>0</v>
      </c>
      <c r="E10692"/>
    </row>
    <row r="10693" spans="1:5" x14ac:dyDescent="0.35">
      <c r="A10693" s="23">
        <f>Laskuri!A10708</f>
        <v>0</v>
      </c>
      <c r="B10693" s="23" t="e">
        <f t="shared" si="334"/>
        <v>#N/A</v>
      </c>
      <c r="C10693">
        <f t="shared" si="335"/>
        <v>0</v>
      </c>
      <c r="E10693"/>
    </row>
    <row r="10694" spans="1:5" x14ac:dyDescent="0.35">
      <c r="A10694" s="23">
        <f>Laskuri!A10709</f>
        <v>0</v>
      </c>
      <c r="B10694" s="23" t="e">
        <f t="shared" si="334"/>
        <v>#N/A</v>
      </c>
      <c r="C10694">
        <f t="shared" si="335"/>
        <v>0</v>
      </c>
      <c r="E10694"/>
    </row>
    <row r="10695" spans="1:5" x14ac:dyDescent="0.35">
      <c r="A10695" s="23">
        <f>Laskuri!A10710</f>
        <v>0</v>
      </c>
      <c r="B10695" s="23" t="e">
        <f t="shared" si="334"/>
        <v>#N/A</v>
      </c>
      <c r="C10695">
        <f t="shared" si="335"/>
        <v>0</v>
      </c>
      <c r="E10695"/>
    </row>
    <row r="10696" spans="1:5" x14ac:dyDescent="0.35">
      <c r="A10696" s="23">
        <f>Laskuri!A10711</f>
        <v>0</v>
      </c>
      <c r="B10696" s="23" t="e">
        <f t="shared" si="334"/>
        <v>#N/A</v>
      </c>
      <c r="C10696">
        <f t="shared" si="335"/>
        <v>0</v>
      </c>
      <c r="E10696"/>
    </row>
    <row r="10697" spans="1:5" x14ac:dyDescent="0.35">
      <c r="A10697" s="23">
        <f>Laskuri!A10712</f>
        <v>0</v>
      </c>
      <c r="B10697" s="23" t="e">
        <f t="shared" si="334"/>
        <v>#N/A</v>
      </c>
      <c r="C10697">
        <f t="shared" si="335"/>
        <v>0</v>
      </c>
      <c r="E10697"/>
    </row>
    <row r="10698" spans="1:5" x14ac:dyDescent="0.35">
      <c r="A10698" s="23">
        <f>Laskuri!A10713</f>
        <v>0</v>
      </c>
      <c r="B10698" s="23" t="e">
        <f t="shared" si="334"/>
        <v>#N/A</v>
      </c>
      <c r="C10698">
        <f t="shared" si="335"/>
        <v>0</v>
      </c>
      <c r="E10698"/>
    </row>
    <row r="10699" spans="1:5" x14ac:dyDescent="0.35">
      <c r="A10699" s="23">
        <f>Laskuri!A10714</f>
        <v>0</v>
      </c>
      <c r="B10699" s="23" t="e">
        <f t="shared" si="334"/>
        <v>#N/A</v>
      </c>
      <c r="C10699">
        <f t="shared" si="335"/>
        <v>0</v>
      </c>
      <c r="E10699"/>
    </row>
    <row r="10700" spans="1:5" x14ac:dyDescent="0.35">
      <c r="A10700" s="23">
        <f>Laskuri!A10715</f>
        <v>0</v>
      </c>
      <c r="B10700" s="23" t="e">
        <f t="shared" si="334"/>
        <v>#N/A</v>
      </c>
      <c r="C10700">
        <f t="shared" si="335"/>
        <v>0</v>
      </c>
      <c r="E10700"/>
    </row>
    <row r="10701" spans="1:5" x14ac:dyDescent="0.35">
      <c r="A10701" s="23">
        <f>Laskuri!A10716</f>
        <v>0</v>
      </c>
      <c r="B10701" s="23" t="e">
        <f t="shared" si="334"/>
        <v>#N/A</v>
      </c>
      <c r="C10701">
        <f t="shared" si="335"/>
        <v>0</v>
      </c>
      <c r="E10701"/>
    </row>
    <row r="10702" spans="1:5" x14ac:dyDescent="0.35">
      <c r="A10702" s="23">
        <f>Laskuri!A10717</f>
        <v>0</v>
      </c>
      <c r="B10702" s="23" t="e">
        <f t="shared" si="334"/>
        <v>#N/A</v>
      </c>
      <c r="C10702">
        <f t="shared" si="335"/>
        <v>0</v>
      </c>
      <c r="E10702"/>
    </row>
    <row r="10703" spans="1:5" x14ac:dyDescent="0.35">
      <c r="A10703" s="23">
        <f>Laskuri!A10718</f>
        <v>0</v>
      </c>
      <c r="B10703" s="23" t="e">
        <f t="shared" si="334"/>
        <v>#N/A</v>
      </c>
      <c r="C10703">
        <f t="shared" si="335"/>
        <v>0</v>
      </c>
      <c r="E10703"/>
    </row>
    <row r="10704" spans="1:5" x14ac:dyDescent="0.35">
      <c r="A10704" s="23">
        <f>Laskuri!A10719</f>
        <v>0</v>
      </c>
      <c r="B10704" s="23" t="e">
        <f t="shared" si="334"/>
        <v>#N/A</v>
      </c>
      <c r="C10704">
        <f t="shared" si="335"/>
        <v>0</v>
      </c>
      <c r="E10704"/>
    </row>
    <row r="10705" spans="1:5" x14ac:dyDescent="0.35">
      <c r="A10705" s="23">
        <f>Laskuri!A10720</f>
        <v>0</v>
      </c>
      <c r="B10705" s="23" t="e">
        <f t="shared" si="334"/>
        <v>#N/A</v>
      </c>
      <c r="C10705">
        <f t="shared" si="335"/>
        <v>0</v>
      </c>
      <c r="E10705"/>
    </row>
    <row r="10706" spans="1:5" x14ac:dyDescent="0.35">
      <c r="A10706" s="23">
        <f>Laskuri!A10721</f>
        <v>0</v>
      </c>
      <c r="B10706" s="23" t="e">
        <f t="shared" si="334"/>
        <v>#N/A</v>
      </c>
      <c r="C10706">
        <f t="shared" si="335"/>
        <v>0</v>
      </c>
      <c r="E10706"/>
    </row>
    <row r="10707" spans="1:5" x14ac:dyDescent="0.35">
      <c r="A10707" s="23">
        <f>Laskuri!A10722</f>
        <v>0</v>
      </c>
      <c r="B10707" s="23" t="e">
        <f t="shared" si="334"/>
        <v>#N/A</v>
      </c>
      <c r="C10707">
        <f t="shared" si="335"/>
        <v>0</v>
      </c>
      <c r="E10707"/>
    </row>
    <row r="10708" spans="1:5" x14ac:dyDescent="0.35">
      <c r="A10708" s="23">
        <f>Laskuri!A10723</f>
        <v>0</v>
      </c>
      <c r="B10708" s="23" t="e">
        <f t="shared" si="334"/>
        <v>#N/A</v>
      </c>
      <c r="C10708">
        <f t="shared" si="335"/>
        <v>0</v>
      </c>
      <c r="E10708"/>
    </row>
    <row r="10709" spans="1:5" x14ac:dyDescent="0.35">
      <c r="A10709" s="23">
        <f>Laskuri!A10724</f>
        <v>0</v>
      </c>
      <c r="B10709" s="23" t="e">
        <f t="shared" si="334"/>
        <v>#N/A</v>
      </c>
      <c r="C10709">
        <f t="shared" si="335"/>
        <v>0</v>
      </c>
      <c r="E10709"/>
    </row>
    <row r="10710" spans="1:5" x14ac:dyDescent="0.35">
      <c r="A10710" s="23">
        <f>Laskuri!A10725</f>
        <v>0</v>
      </c>
      <c r="B10710" s="23" t="e">
        <f t="shared" si="334"/>
        <v>#N/A</v>
      </c>
      <c r="C10710">
        <f t="shared" si="335"/>
        <v>0</v>
      </c>
      <c r="E10710"/>
    </row>
    <row r="10711" spans="1:5" x14ac:dyDescent="0.35">
      <c r="A10711" s="23">
        <f>Laskuri!A10726</f>
        <v>0</v>
      </c>
      <c r="B10711" s="23" t="e">
        <f t="shared" si="334"/>
        <v>#N/A</v>
      </c>
      <c r="C10711">
        <f t="shared" si="335"/>
        <v>0</v>
      </c>
      <c r="E10711"/>
    </row>
    <row r="10712" spans="1:5" x14ac:dyDescent="0.35">
      <c r="A10712" s="23">
        <f>Laskuri!A10727</f>
        <v>0</v>
      </c>
      <c r="B10712" s="23" t="e">
        <f t="shared" si="334"/>
        <v>#N/A</v>
      </c>
      <c r="C10712">
        <f t="shared" si="335"/>
        <v>0</v>
      </c>
      <c r="E10712"/>
    </row>
    <row r="10713" spans="1:5" x14ac:dyDescent="0.35">
      <c r="A10713" s="23">
        <f>Laskuri!A10728</f>
        <v>0</v>
      </c>
      <c r="B10713" s="23" t="e">
        <f t="shared" si="334"/>
        <v>#N/A</v>
      </c>
      <c r="C10713">
        <f t="shared" si="335"/>
        <v>0</v>
      </c>
      <c r="E10713"/>
    </row>
    <row r="10714" spans="1:5" x14ac:dyDescent="0.35">
      <c r="A10714" s="23">
        <f>Laskuri!A10729</f>
        <v>0</v>
      </c>
      <c r="B10714" s="23" t="e">
        <f t="shared" si="334"/>
        <v>#N/A</v>
      </c>
      <c r="C10714">
        <f t="shared" si="335"/>
        <v>0</v>
      </c>
      <c r="E10714"/>
    </row>
    <row r="10715" spans="1:5" x14ac:dyDescent="0.35">
      <c r="A10715" s="23">
        <f>Laskuri!A10730</f>
        <v>0</v>
      </c>
      <c r="B10715" s="23" t="e">
        <f t="shared" si="334"/>
        <v>#N/A</v>
      </c>
      <c r="C10715">
        <f t="shared" si="335"/>
        <v>0</v>
      </c>
      <c r="E10715"/>
    </row>
    <row r="10716" spans="1:5" x14ac:dyDescent="0.35">
      <c r="A10716" s="23">
        <f>Laskuri!A10731</f>
        <v>0</v>
      </c>
      <c r="B10716" s="23" t="e">
        <f t="shared" si="334"/>
        <v>#N/A</v>
      </c>
      <c r="C10716">
        <f t="shared" si="335"/>
        <v>0</v>
      </c>
      <c r="E10716"/>
    </row>
    <row r="10717" spans="1:5" x14ac:dyDescent="0.35">
      <c r="A10717" s="23">
        <f>Laskuri!A10732</f>
        <v>0</v>
      </c>
      <c r="B10717" s="23" t="e">
        <f t="shared" si="334"/>
        <v>#N/A</v>
      </c>
      <c r="C10717">
        <f t="shared" si="335"/>
        <v>0</v>
      </c>
      <c r="E10717"/>
    </row>
    <row r="10718" spans="1:5" x14ac:dyDescent="0.35">
      <c r="A10718" s="23">
        <f>Laskuri!A10733</f>
        <v>0</v>
      </c>
      <c r="B10718" s="23" t="e">
        <f t="shared" si="334"/>
        <v>#N/A</v>
      </c>
      <c r="C10718">
        <f t="shared" si="335"/>
        <v>0</v>
      </c>
      <c r="E10718"/>
    </row>
    <row r="10719" spans="1:5" x14ac:dyDescent="0.35">
      <c r="A10719" s="23">
        <f>Laskuri!A10734</f>
        <v>0</v>
      </c>
      <c r="B10719" s="23" t="e">
        <f t="shared" si="334"/>
        <v>#N/A</v>
      </c>
      <c r="C10719">
        <f t="shared" si="335"/>
        <v>0</v>
      </c>
      <c r="E10719"/>
    </row>
    <row r="10720" spans="1:5" x14ac:dyDescent="0.35">
      <c r="A10720" s="23">
        <f>Laskuri!A10735</f>
        <v>0</v>
      </c>
      <c r="B10720" s="23" t="e">
        <f t="shared" si="334"/>
        <v>#N/A</v>
      </c>
      <c r="C10720">
        <f t="shared" si="335"/>
        <v>0</v>
      </c>
      <c r="E10720"/>
    </row>
    <row r="10721" spans="1:5" x14ac:dyDescent="0.35">
      <c r="A10721" s="23">
        <f>Laskuri!A10736</f>
        <v>0</v>
      </c>
      <c r="B10721" s="23" t="e">
        <f t="shared" si="334"/>
        <v>#N/A</v>
      </c>
      <c r="C10721">
        <f t="shared" si="335"/>
        <v>0</v>
      </c>
      <c r="E10721"/>
    </row>
    <row r="10722" spans="1:5" x14ac:dyDescent="0.35">
      <c r="A10722" s="23">
        <f>Laskuri!A10737</f>
        <v>0</v>
      </c>
      <c r="B10722" s="23" t="e">
        <f t="shared" si="334"/>
        <v>#N/A</v>
      </c>
      <c r="C10722">
        <f t="shared" si="335"/>
        <v>0</v>
      </c>
      <c r="E10722"/>
    </row>
    <row r="10723" spans="1:5" x14ac:dyDescent="0.35">
      <c r="A10723" s="23">
        <f>Laskuri!A10738</f>
        <v>0</v>
      </c>
      <c r="B10723" s="23" t="e">
        <f t="shared" si="334"/>
        <v>#N/A</v>
      </c>
      <c r="C10723">
        <f t="shared" si="335"/>
        <v>0</v>
      </c>
      <c r="E10723"/>
    </row>
    <row r="10724" spans="1:5" x14ac:dyDescent="0.35">
      <c r="A10724" s="23">
        <f>Laskuri!A10739</f>
        <v>0</v>
      </c>
      <c r="B10724" s="23" t="e">
        <f t="shared" si="334"/>
        <v>#N/A</v>
      </c>
      <c r="C10724">
        <f t="shared" si="335"/>
        <v>0</v>
      </c>
      <c r="E10724"/>
    </row>
    <row r="10725" spans="1:5" x14ac:dyDescent="0.35">
      <c r="A10725" s="23">
        <f>Laskuri!A10740</f>
        <v>0</v>
      </c>
      <c r="B10725" s="23" t="e">
        <f t="shared" si="334"/>
        <v>#N/A</v>
      </c>
      <c r="C10725">
        <f t="shared" si="335"/>
        <v>0</v>
      </c>
      <c r="E10725"/>
    </row>
    <row r="10726" spans="1:5" x14ac:dyDescent="0.35">
      <c r="A10726" s="23">
        <f>Laskuri!A10741</f>
        <v>0</v>
      </c>
      <c r="B10726" s="23" t="e">
        <f t="shared" si="334"/>
        <v>#N/A</v>
      </c>
      <c r="C10726">
        <f t="shared" si="335"/>
        <v>0</v>
      </c>
      <c r="E10726"/>
    </row>
    <row r="10727" spans="1:5" x14ac:dyDescent="0.35">
      <c r="A10727" s="23">
        <f>Laskuri!A10742</f>
        <v>0</v>
      </c>
      <c r="B10727" s="23" t="e">
        <f t="shared" si="334"/>
        <v>#N/A</v>
      </c>
      <c r="C10727">
        <f t="shared" si="335"/>
        <v>0</v>
      </c>
      <c r="E10727"/>
    </row>
    <row r="10728" spans="1:5" x14ac:dyDescent="0.35">
      <c r="A10728" s="23">
        <f>Laskuri!A10743</f>
        <v>0</v>
      </c>
      <c r="B10728" s="23" t="e">
        <f t="shared" si="334"/>
        <v>#N/A</v>
      </c>
      <c r="C10728">
        <f t="shared" si="335"/>
        <v>0</v>
      </c>
      <c r="E10728"/>
    </row>
    <row r="10729" spans="1:5" x14ac:dyDescent="0.35">
      <c r="A10729" s="23">
        <f>Laskuri!A10744</f>
        <v>0</v>
      </c>
      <c r="B10729" s="23" t="e">
        <f t="shared" si="334"/>
        <v>#N/A</v>
      </c>
      <c r="C10729">
        <f t="shared" si="335"/>
        <v>0</v>
      </c>
      <c r="E10729"/>
    </row>
    <row r="10730" spans="1:5" x14ac:dyDescent="0.35">
      <c r="A10730" s="23">
        <f>Laskuri!A10745</f>
        <v>0</v>
      </c>
      <c r="B10730" s="23" t="e">
        <f t="shared" si="334"/>
        <v>#N/A</v>
      </c>
      <c r="C10730">
        <f t="shared" si="335"/>
        <v>0</v>
      </c>
      <c r="E10730"/>
    </row>
    <row r="10731" spans="1:5" x14ac:dyDescent="0.35">
      <c r="A10731" s="23">
        <f>Laskuri!A10746</f>
        <v>0</v>
      </c>
      <c r="B10731" s="23" t="e">
        <f t="shared" si="334"/>
        <v>#N/A</v>
      </c>
      <c r="C10731">
        <f t="shared" si="335"/>
        <v>0</v>
      </c>
      <c r="E10731"/>
    </row>
    <row r="10732" spans="1:5" x14ac:dyDescent="0.35">
      <c r="A10732" s="23">
        <f>Laskuri!A10747</f>
        <v>0</v>
      </c>
      <c r="B10732" s="23" t="e">
        <f t="shared" si="334"/>
        <v>#N/A</v>
      </c>
      <c r="C10732">
        <f t="shared" si="335"/>
        <v>0</v>
      </c>
      <c r="E10732"/>
    </row>
    <row r="10733" spans="1:5" x14ac:dyDescent="0.35">
      <c r="A10733" s="23">
        <f>Laskuri!A10748</f>
        <v>0</v>
      </c>
      <c r="B10733" s="23" t="e">
        <f t="shared" si="334"/>
        <v>#N/A</v>
      </c>
      <c r="C10733">
        <f t="shared" si="335"/>
        <v>0</v>
      </c>
      <c r="E10733"/>
    </row>
    <row r="10734" spans="1:5" x14ac:dyDescent="0.35">
      <c r="A10734" s="23">
        <f>Laskuri!A10749</f>
        <v>0</v>
      </c>
      <c r="B10734" s="23" t="e">
        <f t="shared" si="334"/>
        <v>#N/A</v>
      </c>
      <c r="C10734">
        <f t="shared" si="335"/>
        <v>0</v>
      </c>
      <c r="E10734"/>
    </row>
    <row r="10735" spans="1:5" x14ac:dyDescent="0.35">
      <c r="A10735" s="23">
        <f>Laskuri!A10750</f>
        <v>0</v>
      </c>
      <c r="B10735" s="23" t="e">
        <f t="shared" si="334"/>
        <v>#N/A</v>
      </c>
      <c r="C10735">
        <f t="shared" si="335"/>
        <v>0</v>
      </c>
      <c r="E10735"/>
    </row>
    <row r="10736" spans="1:5" x14ac:dyDescent="0.35">
      <c r="A10736" s="23">
        <f>Laskuri!A10751</f>
        <v>0</v>
      </c>
      <c r="B10736" s="23" t="e">
        <f t="shared" si="334"/>
        <v>#N/A</v>
      </c>
      <c r="C10736">
        <f t="shared" si="335"/>
        <v>0</v>
      </c>
      <c r="E10736"/>
    </row>
    <row r="10737" spans="1:5" x14ac:dyDescent="0.35">
      <c r="A10737" s="23">
        <f>Laskuri!A10752</f>
        <v>0</v>
      </c>
      <c r="B10737" s="23" t="e">
        <f t="shared" si="334"/>
        <v>#N/A</v>
      </c>
      <c r="C10737">
        <f t="shared" si="335"/>
        <v>0</v>
      </c>
      <c r="E10737"/>
    </row>
    <row r="10738" spans="1:5" x14ac:dyDescent="0.35">
      <c r="A10738" s="23">
        <f>Laskuri!A10753</f>
        <v>0</v>
      </c>
      <c r="B10738" s="23" t="e">
        <f t="shared" si="334"/>
        <v>#N/A</v>
      </c>
      <c r="C10738">
        <f t="shared" si="335"/>
        <v>0</v>
      </c>
      <c r="E10738"/>
    </row>
    <row r="10739" spans="1:5" x14ac:dyDescent="0.35">
      <c r="A10739" s="23">
        <f>Laskuri!A10754</f>
        <v>0</v>
      </c>
      <c r="B10739" s="23" t="e">
        <f t="shared" si="334"/>
        <v>#N/A</v>
      </c>
      <c r="C10739">
        <f t="shared" si="335"/>
        <v>0</v>
      </c>
      <c r="E10739"/>
    </row>
    <row r="10740" spans="1:5" x14ac:dyDescent="0.35">
      <c r="A10740" s="23">
        <f>Laskuri!A10755</f>
        <v>0</v>
      </c>
      <c r="B10740" s="23" t="e">
        <f t="shared" si="334"/>
        <v>#N/A</v>
      </c>
      <c r="C10740">
        <f t="shared" si="335"/>
        <v>0</v>
      </c>
      <c r="E10740"/>
    </row>
    <row r="10741" spans="1:5" x14ac:dyDescent="0.35">
      <c r="A10741" s="23">
        <f>Laskuri!A10756</f>
        <v>0</v>
      </c>
      <c r="B10741" s="23" t="e">
        <f t="shared" si="334"/>
        <v>#N/A</v>
      </c>
      <c r="C10741">
        <f t="shared" si="335"/>
        <v>0</v>
      </c>
      <c r="E10741"/>
    </row>
    <row r="10742" spans="1:5" x14ac:dyDescent="0.35">
      <c r="A10742" s="23">
        <f>Laskuri!A10757</f>
        <v>0</v>
      </c>
      <c r="B10742" s="23" t="e">
        <f t="shared" si="334"/>
        <v>#N/A</v>
      </c>
      <c r="C10742">
        <f t="shared" si="335"/>
        <v>0</v>
      </c>
      <c r="E10742"/>
    </row>
    <row r="10743" spans="1:5" x14ac:dyDescent="0.35">
      <c r="A10743" s="23">
        <f>Laskuri!A10758</f>
        <v>0</v>
      </c>
      <c r="B10743" s="23" t="e">
        <f t="shared" si="334"/>
        <v>#N/A</v>
      </c>
      <c r="C10743">
        <f t="shared" si="335"/>
        <v>0</v>
      </c>
      <c r="E10743"/>
    </row>
    <row r="10744" spans="1:5" x14ac:dyDescent="0.35">
      <c r="A10744" s="23">
        <f>Laskuri!A10759</f>
        <v>0</v>
      </c>
      <c r="B10744" s="23" t="e">
        <f t="shared" si="334"/>
        <v>#N/A</v>
      </c>
      <c r="C10744">
        <f t="shared" si="335"/>
        <v>0</v>
      </c>
      <c r="E10744"/>
    </row>
    <row r="10745" spans="1:5" x14ac:dyDescent="0.35">
      <c r="A10745" s="23">
        <f>Laskuri!A10760</f>
        <v>0</v>
      </c>
      <c r="B10745" s="23" t="e">
        <f t="shared" si="334"/>
        <v>#N/A</v>
      </c>
      <c r="C10745">
        <f t="shared" si="335"/>
        <v>0</v>
      </c>
      <c r="E10745"/>
    </row>
    <row r="10746" spans="1:5" x14ac:dyDescent="0.35">
      <c r="A10746" s="23">
        <f>Laskuri!A10761</f>
        <v>0</v>
      </c>
      <c r="B10746" s="23" t="e">
        <f t="shared" si="334"/>
        <v>#N/A</v>
      </c>
      <c r="C10746">
        <f t="shared" si="335"/>
        <v>0</v>
      </c>
      <c r="E10746"/>
    </row>
    <row r="10747" spans="1:5" x14ac:dyDescent="0.35">
      <c r="A10747" s="23">
        <f>Laskuri!A10762</f>
        <v>0</v>
      </c>
      <c r="B10747" s="23" t="e">
        <f t="shared" si="334"/>
        <v>#N/A</v>
      </c>
      <c r="C10747">
        <f t="shared" si="335"/>
        <v>0</v>
      </c>
      <c r="E10747"/>
    </row>
    <row r="10748" spans="1:5" x14ac:dyDescent="0.35">
      <c r="A10748" s="23">
        <f>Laskuri!A10763</f>
        <v>0</v>
      </c>
      <c r="B10748" s="23" t="e">
        <f t="shared" si="334"/>
        <v>#N/A</v>
      </c>
      <c r="C10748">
        <f t="shared" si="335"/>
        <v>0</v>
      </c>
      <c r="E10748"/>
    </row>
    <row r="10749" spans="1:5" x14ac:dyDescent="0.35">
      <c r="A10749" s="23">
        <f>Laskuri!A10764</f>
        <v>0</v>
      </c>
      <c r="B10749" s="23" t="e">
        <f t="shared" si="334"/>
        <v>#N/A</v>
      </c>
      <c r="C10749">
        <f t="shared" si="335"/>
        <v>0</v>
      </c>
      <c r="E10749"/>
    </row>
    <row r="10750" spans="1:5" x14ac:dyDescent="0.35">
      <c r="A10750" s="23">
        <f>Laskuri!A10765</f>
        <v>0</v>
      </c>
      <c r="B10750" s="23" t="e">
        <f t="shared" si="334"/>
        <v>#N/A</v>
      </c>
      <c r="C10750">
        <f t="shared" si="335"/>
        <v>0</v>
      </c>
      <c r="E10750"/>
    </row>
    <row r="10751" spans="1:5" x14ac:dyDescent="0.35">
      <c r="A10751" s="23">
        <f>Laskuri!A10766</f>
        <v>0</v>
      </c>
      <c r="B10751" s="23" t="e">
        <f t="shared" si="334"/>
        <v>#N/A</v>
      </c>
      <c r="C10751">
        <f t="shared" si="335"/>
        <v>0</v>
      </c>
      <c r="E10751"/>
    </row>
    <row r="10752" spans="1:5" x14ac:dyDescent="0.35">
      <c r="A10752" s="23">
        <f>Laskuri!A10767</f>
        <v>0</v>
      </c>
      <c r="B10752" s="23" t="e">
        <f t="shared" si="334"/>
        <v>#N/A</v>
      </c>
      <c r="C10752">
        <f t="shared" si="335"/>
        <v>0</v>
      </c>
      <c r="E10752"/>
    </row>
    <row r="10753" spans="1:5" x14ac:dyDescent="0.35">
      <c r="A10753" s="23">
        <f>Laskuri!A10768</f>
        <v>0</v>
      </c>
      <c r="B10753" s="23" t="e">
        <f t="shared" si="334"/>
        <v>#N/A</v>
      </c>
      <c r="C10753">
        <f t="shared" si="335"/>
        <v>0</v>
      </c>
      <c r="E10753"/>
    </row>
    <row r="10754" spans="1:5" x14ac:dyDescent="0.35">
      <c r="A10754" s="23">
        <f>Laskuri!A10769</f>
        <v>0</v>
      </c>
      <c r="B10754" s="23" t="e">
        <f t="shared" si="334"/>
        <v>#N/A</v>
      </c>
      <c r="C10754">
        <f t="shared" si="335"/>
        <v>0</v>
      </c>
      <c r="E10754"/>
    </row>
    <row r="10755" spans="1:5" x14ac:dyDescent="0.35">
      <c r="A10755" s="23">
        <f>Laskuri!A10770</f>
        <v>0</v>
      </c>
      <c r="B10755" s="23" t="e">
        <f t="shared" ref="B10755:B10818" si="336">_xlfn.XLOOKUP(C10755,$D:$D,$E:$E)</f>
        <v>#N/A</v>
      </c>
      <c r="C10755">
        <f t="shared" ref="C10755:C10818" si="337">A10755*1</f>
        <v>0</v>
      </c>
      <c r="E10755"/>
    </row>
    <row r="10756" spans="1:5" x14ac:dyDescent="0.35">
      <c r="A10756" s="23">
        <f>Laskuri!A10771</f>
        <v>0</v>
      </c>
      <c r="B10756" s="23" t="e">
        <f t="shared" si="336"/>
        <v>#N/A</v>
      </c>
      <c r="C10756">
        <f t="shared" si="337"/>
        <v>0</v>
      </c>
      <c r="E10756"/>
    </row>
    <row r="10757" spans="1:5" x14ac:dyDescent="0.35">
      <c r="A10757" s="23">
        <f>Laskuri!A10772</f>
        <v>0</v>
      </c>
      <c r="B10757" s="23" t="e">
        <f t="shared" si="336"/>
        <v>#N/A</v>
      </c>
      <c r="C10757">
        <f t="shared" si="337"/>
        <v>0</v>
      </c>
      <c r="E10757"/>
    </row>
    <row r="10758" spans="1:5" x14ac:dyDescent="0.35">
      <c r="A10758" s="23">
        <f>Laskuri!A10773</f>
        <v>0</v>
      </c>
      <c r="B10758" s="23" t="e">
        <f t="shared" si="336"/>
        <v>#N/A</v>
      </c>
      <c r="C10758">
        <f t="shared" si="337"/>
        <v>0</v>
      </c>
      <c r="E10758"/>
    </row>
    <row r="10759" spans="1:5" x14ac:dyDescent="0.35">
      <c r="A10759" s="23">
        <f>Laskuri!A10774</f>
        <v>0</v>
      </c>
      <c r="B10759" s="23" t="e">
        <f t="shared" si="336"/>
        <v>#N/A</v>
      </c>
      <c r="C10759">
        <f t="shared" si="337"/>
        <v>0</v>
      </c>
      <c r="E10759"/>
    </row>
    <row r="10760" spans="1:5" x14ac:dyDescent="0.35">
      <c r="A10760" s="23">
        <f>Laskuri!A10775</f>
        <v>0</v>
      </c>
      <c r="B10760" s="23" t="e">
        <f t="shared" si="336"/>
        <v>#N/A</v>
      </c>
      <c r="C10760">
        <f t="shared" si="337"/>
        <v>0</v>
      </c>
      <c r="E10760"/>
    </row>
    <row r="10761" spans="1:5" x14ac:dyDescent="0.35">
      <c r="A10761" s="23">
        <f>Laskuri!A10776</f>
        <v>0</v>
      </c>
      <c r="B10761" s="23" t="e">
        <f t="shared" si="336"/>
        <v>#N/A</v>
      </c>
      <c r="C10761">
        <f t="shared" si="337"/>
        <v>0</v>
      </c>
      <c r="E10761"/>
    </row>
    <row r="10762" spans="1:5" x14ac:dyDescent="0.35">
      <c r="A10762" s="23">
        <f>Laskuri!A10777</f>
        <v>0</v>
      </c>
      <c r="B10762" s="23" t="e">
        <f t="shared" si="336"/>
        <v>#N/A</v>
      </c>
      <c r="C10762">
        <f t="shared" si="337"/>
        <v>0</v>
      </c>
      <c r="E10762"/>
    </row>
    <row r="10763" spans="1:5" x14ac:dyDescent="0.35">
      <c r="A10763" s="23">
        <f>Laskuri!A10778</f>
        <v>0</v>
      </c>
      <c r="B10763" s="23" t="e">
        <f t="shared" si="336"/>
        <v>#N/A</v>
      </c>
      <c r="C10763">
        <f t="shared" si="337"/>
        <v>0</v>
      </c>
      <c r="E10763"/>
    </row>
    <row r="10764" spans="1:5" x14ac:dyDescent="0.35">
      <c r="A10764" s="23">
        <f>Laskuri!A10779</f>
        <v>0</v>
      </c>
      <c r="B10764" s="23" t="e">
        <f t="shared" si="336"/>
        <v>#N/A</v>
      </c>
      <c r="C10764">
        <f t="shared" si="337"/>
        <v>0</v>
      </c>
      <c r="E10764"/>
    </row>
    <row r="10765" spans="1:5" x14ac:dyDescent="0.35">
      <c r="A10765" s="23">
        <f>Laskuri!A10780</f>
        <v>0</v>
      </c>
      <c r="B10765" s="23" t="e">
        <f t="shared" si="336"/>
        <v>#N/A</v>
      </c>
      <c r="C10765">
        <f t="shared" si="337"/>
        <v>0</v>
      </c>
      <c r="E10765"/>
    </row>
    <row r="10766" spans="1:5" x14ac:dyDescent="0.35">
      <c r="A10766" s="23">
        <f>Laskuri!A10781</f>
        <v>0</v>
      </c>
      <c r="B10766" s="23" t="e">
        <f t="shared" si="336"/>
        <v>#N/A</v>
      </c>
      <c r="C10766">
        <f t="shared" si="337"/>
        <v>0</v>
      </c>
      <c r="E10766"/>
    </row>
    <row r="10767" spans="1:5" x14ac:dyDescent="0.35">
      <c r="A10767" s="23">
        <f>Laskuri!A10782</f>
        <v>0</v>
      </c>
      <c r="B10767" s="23" t="e">
        <f t="shared" si="336"/>
        <v>#N/A</v>
      </c>
      <c r="C10767">
        <f t="shared" si="337"/>
        <v>0</v>
      </c>
      <c r="E10767"/>
    </row>
    <row r="10768" spans="1:5" x14ac:dyDescent="0.35">
      <c r="A10768" s="23">
        <f>Laskuri!A10783</f>
        <v>0</v>
      </c>
      <c r="B10768" s="23" t="e">
        <f t="shared" si="336"/>
        <v>#N/A</v>
      </c>
      <c r="C10768">
        <f t="shared" si="337"/>
        <v>0</v>
      </c>
      <c r="E10768"/>
    </row>
    <row r="10769" spans="1:5" x14ac:dyDescent="0.35">
      <c r="A10769" s="23">
        <f>Laskuri!A10784</f>
        <v>0</v>
      </c>
      <c r="B10769" s="23" t="e">
        <f t="shared" si="336"/>
        <v>#N/A</v>
      </c>
      <c r="C10769">
        <f t="shared" si="337"/>
        <v>0</v>
      </c>
      <c r="E10769"/>
    </row>
    <row r="10770" spans="1:5" x14ac:dyDescent="0.35">
      <c r="A10770" s="23">
        <f>Laskuri!A10785</f>
        <v>0</v>
      </c>
      <c r="B10770" s="23" t="e">
        <f t="shared" si="336"/>
        <v>#N/A</v>
      </c>
      <c r="C10770">
        <f t="shared" si="337"/>
        <v>0</v>
      </c>
      <c r="E10770"/>
    </row>
    <row r="10771" spans="1:5" x14ac:dyDescent="0.35">
      <c r="A10771" s="23">
        <f>Laskuri!A10786</f>
        <v>0</v>
      </c>
      <c r="B10771" s="23" t="e">
        <f t="shared" si="336"/>
        <v>#N/A</v>
      </c>
      <c r="C10771">
        <f t="shared" si="337"/>
        <v>0</v>
      </c>
      <c r="E10771"/>
    </row>
    <row r="10772" spans="1:5" x14ac:dyDescent="0.35">
      <c r="A10772" s="23">
        <f>Laskuri!A10787</f>
        <v>0</v>
      </c>
      <c r="B10772" s="23" t="e">
        <f t="shared" si="336"/>
        <v>#N/A</v>
      </c>
      <c r="C10772">
        <f t="shared" si="337"/>
        <v>0</v>
      </c>
      <c r="E10772"/>
    </row>
    <row r="10773" spans="1:5" x14ac:dyDescent="0.35">
      <c r="A10773" s="23">
        <f>Laskuri!A10788</f>
        <v>0</v>
      </c>
      <c r="B10773" s="23" t="e">
        <f t="shared" si="336"/>
        <v>#N/A</v>
      </c>
      <c r="C10773">
        <f t="shared" si="337"/>
        <v>0</v>
      </c>
      <c r="E10773"/>
    </row>
    <row r="10774" spans="1:5" x14ac:dyDescent="0.35">
      <c r="A10774" s="23">
        <f>Laskuri!A10789</f>
        <v>0</v>
      </c>
      <c r="B10774" s="23" t="e">
        <f t="shared" si="336"/>
        <v>#N/A</v>
      </c>
      <c r="C10774">
        <f t="shared" si="337"/>
        <v>0</v>
      </c>
      <c r="E10774"/>
    </row>
    <row r="10775" spans="1:5" x14ac:dyDescent="0.35">
      <c r="A10775" s="23">
        <f>Laskuri!A10790</f>
        <v>0</v>
      </c>
      <c r="B10775" s="23" t="e">
        <f t="shared" si="336"/>
        <v>#N/A</v>
      </c>
      <c r="C10775">
        <f t="shared" si="337"/>
        <v>0</v>
      </c>
      <c r="E10775"/>
    </row>
    <row r="10776" spans="1:5" x14ac:dyDescent="0.35">
      <c r="A10776" s="23">
        <f>Laskuri!A10791</f>
        <v>0</v>
      </c>
      <c r="B10776" s="23" t="e">
        <f t="shared" si="336"/>
        <v>#N/A</v>
      </c>
      <c r="C10776">
        <f t="shared" si="337"/>
        <v>0</v>
      </c>
      <c r="E10776"/>
    </row>
    <row r="10777" spans="1:5" x14ac:dyDescent="0.35">
      <c r="A10777" s="23">
        <f>Laskuri!A10792</f>
        <v>0</v>
      </c>
      <c r="B10777" s="23" t="e">
        <f t="shared" si="336"/>
        <v>#N/A</v>
      </c>
      <c r="C10777">
        <f t="shared" si="337"/>
        <v>0</v>
      </c>
      <c r="E10777"/>
    </row>
    <row r="10778" spans="1:5" x14ac:dyDescent="0.35">
      <c r="A10778" s="23">
        <f>Laskuri!A10793</f>
        <v>0</v>
      </c>
      <c r="B10778" s="23" t="e">
        <f t="shared" si="336"/>
        <v>#N/A</v>
      </c>
      <c r="C10778">
        <f t="shared" si="337"/>
        <v>0</v>
      </c>
      <c r="E10778"/>
    </row>
    <row r="10779" spans="1:5" x14ac:dyDescent="0.35">
      <c r="A10779" s="23">
        <f>Laskuri!A10794</f>
        <v>0</v>
      </c>
      <c r="B10779" s="23" t="e">
        <f t="shared" si="336"/>
        <v>#N/A</v>
      </c>
      <c r="C10779">
        <f t="shared" si="337"/>
        <v>0</v>
      </c>
      <c r="E10779"/>
    </row>
    <row r="10780" spans="1:5" x14ac:dyDescent="0.35">
      <c r="A10780" s="23">
        <f>Laskuri!A10795</f>
        <v>0</v>
      </c>
      <c r="B10780" s="23" t="e">
        <f t="shared" si="336"/>
        <v>#N/A</v>
      </c>
      <c r="C10780">
        <f t="shared" si="337"/>
        <v>0</v>
      </c>
      <c r="E10780"/>
    </row>
    <row r="10781" spans="1:5" x14ac:dyDescent="0.35">
      <c r="A10781" s="23">
        <f>Laskuri!A10796</f>
        <v>0</v>
      </c>
      <c r="B10781" s="23" t="e">
        <f t="shared" si="336"/>
        <v>#N/A</v>
      </c>
      <c r="C10781">
        <f t="shared" si="337"/>
        <v>0</v>
      </c>
      <c r="E10781"/>
    </row>
    <row r="10782" spans="1:5" x14ac:dyDescent="0.35">
      <c r="A10782" s="23">
        <f>Laskuri!A10797</f>
        <v>0</v>
      </c>
      <c r="B10782" s="23" t="e">
        <f t="shared" si="336"/>
        <v>#N/A</v>
      </c>
      <c r="C10782">
        <f t="shared" si="337"/>
        <v>0</v>
      </c>
      <c r="E10782"/>
    </row>
    <row r="10783" spans="1:5" x14ac:dyDescent="0.35">
      <c r="A10783" s="23">
        <f>Laskuri!A10798</f>
        <v>0</v>
      </c>
      <c r="B10783" s="23" t="e">
        <f t="shared" si="336"/>
        <v>#N/A</v>
      </c>
      <c r="C10783">
        <f t="shared" si="337"/>
        <v>0</v>
      </c>
      <c r="E10783"/>
    </row>
    <row r="10784" spans="1:5" x14ac:dyDescent="0.35">
      <c r="A10784" s="23">
        <f>Laskuri!A10799</f>
        <v>0</v>
      </c>
      <c r="B10784" s="23" t="e">
        <f t="shared" si="336"/>
        <v>#N/A</v>
      </c>
      <c r="C10784">
        <f t="shared" si="337"/>
        <v>0</v>
      </c>
      <c r="E10784"/>
    </row>
    <row r="10785" spans="1:5" x14ac:dyDescent="0.35">
      <c r="A10785" s="23">
        <f>Laskuri!A10800</f>
        <v>0</v>
      </c>
      <c r="B10785" s="23" t="e">
        <f t="shared" si="336"/>
        <v>#N/A</v>
      </c>
      <c r="C10785">
        <f t="shared" si="337"/>
        <v>0</v>
      </c>
      <c r="E10785"/>
    </row>
    <row r="10786" spans="1:5" x14ac:dyDescent="0.35">
      <c r="A10786" s="23">
        <f>Laskuri!A10801</f>
        <v>0</v>
      </c>
      <c r="B10786" s="23" t="e">
        <f t="shared" si="336"/>
        <v>#N/A</v>
      </c>
      <c r="C10786">
        <f t="shared" si="337"/>
        <v>0</v>
      </c>
      <c r="E10786"/>
    </row>
    <row r="10787" spans="1:5" x14ac:dyDescent="0.35">
      <c r="A10787" s="23">
        <f>Laskuri!A10802</f>
        <v>0</v>
      </c>
      <c r="B10787" s="23" t="e">
        <f t="shared" si="336"/>
        <v>#N/A</v>
      </c>
      <c r="C10787">
        <f t="shared" si="337"/>
        <v>0</v>
      </c>
      <c r="E10787"/>
    </row>
    <row r="10788" spans="1:5" x14ac:dyDescent="0.35">
      <c r="A10788" s="23">
        <f>Laskuri!A10803</f>
        <v>0</v>
      </c>
      <c r="B10788" s="23" t="e">
        <f t="shared" si="336"/>
        <v>#N/A</v>
      </c>
      <c r="C10788">
        <f t="shared" si="337"/>
        <v>0</v>
      </c>
      <c r="E10788"/>
    </row>
    <row r="10789" spans="1:5" x14ac:dyDescent="0.35">
      <c r="A10789" s="23">
        <f>Laskuri!A10804</f>
        <v>0</v>
      </c>
      <c r="B10789" s="23" t="e">
        <f t="shared" si="336"/>
        <v>#N/A</v>
      </c>
      <c r="C10789">
        <f t="shared" si="337"/>
        <v>0</v>
      </c>
      <c r="E10789"/>
    </row>
    <row r="10790" spans="1:5" x14ac:dyDescent="0.35">
      <c r="A10790" s="23">
        <f>Laskuri!A10805</f>
        <v>0</v>
      </c>
      <c r="B10790" s="23" t="e">
        <f t="shared" si="336"/>
        <v>#N/A</v>
      </c>
      <c r="C10790">
        <f t="shared" si="337"/>
        <v>0</v>
      </c>
      <c r="E10790"/>
    </row>
    <row r="10791" spans="1:5" x14ac:dyDescent="0.35">
      <c r="A10791" s="23">
        <f>Laskuri!A10806</f>
        <v>0</v>
      </c>
      <c r="B10791" s="23" t="e">
        <f t="shared" si="336"/>
        <v>#N/A</v>
      </c>
      <c r="C10791">
        <f t="shared" si="337"/>
        <v>0</v>
      </c>
      <c r="E10791"/>
    </row>
    <row r="10792" spans="1:5" x14ac:dyDescent="0.35">
      <c r="A10792" s="23">
        <f>Laskuri!A10807</f>
        <v>0</v>
      </c>
      <c r="B10792" s="23" t="e">
        <f t="shared" si="336"/>
        <v>#N/A</v>
      </c>
      <c r="C10792">
        <f t="shared" si="337"/>
        <v>0</v>
      </c>
      <c r="E10792"/>
    </row>
    <row r="10793" spans="1:5" x14ac:dyDescent="0.35">
      <c r="A10793" s="23">
        <f>Laskuri!A10808</f>
        <v>0</v>
      </c>
      <c r="B10793" s="23" t="e">
        <f t="shared" si="336"/>
        <v>#N/A</v>
      </c>
      <c r="C10793">
        <f t="shared" si="337"/>
        <v>0</v>
      </c>
      <c r="E10793"/>
    </row>
    <row r="10794" spans="1:5" x14ac:dyDescent="0.35">
      <c r="A10794" s="23">
        <f>Laskuri!A10809</f>
        <v>0</v>
      </c>
      <c r="B10794" s="23" t="e">
        <f t="shared" si="336"/>
        <v>#N/A</v>
      </c>
      <c r="C10794">
        <f t="shared" si="337"/>
        <v>0</v>
      </c>
      <c r="E10794"/>
    </row>
    <row r="10795" spans="1:5" x14ac:dyDescent="0.35">
      <c r="A10795" s="23">
        <f>Laskuri!A10810</f>
        <v>0</v>
      </c>
      <c r="B10795" s="23" t="e">
        <f t="shared" si="336"/>
        <v>#N/A</v>
      </c>
      <c r="C10795">
        <f t="shared" si="337"/>
        <v>0</v>
      </c>
      <c r="E10795"/>
    </row>
    <row r="10796" spans="1:5" x14ac:dyDescent="0.35">
      <c r="A10796" s="23">
        <f>Laskuri!A10811</f>
        <v>0</v>
      </c>
      <c r="B10796" s="23" t="e">
        <f t="shared" si="336"/>
        <v>#N/A</v>
      </c>
      <c r="C10796">
        <f t="shared" si="337"/>
        <v>0</v>
      </c>
      <c r="E10796"/>
    </row>
    <row r="10797" spans="1:5" x14ac:dyDescent="0.35">
      <c r="A10797" s="23">
        <f>Laskuri!A10812</f>
        <v>0</v>
      </c>
      <c r="B10797" s="23" t="e">
        <f t="shared" si="336"/>
        <v>#N/A</v>
      </c>
      <c r="C10797">
        <f t="shared" si="337"/>
        <v>0</v>
      </c>
      <c r="E10797"/>
    </row>
    <row r="10798" spans="1:5" x14ac:dyDescent="0.35">
      <c r="A10798" s="23">
        <f>Laskuri!A10813</f>
        <v>0</v>
      </c>
      <c r="B10798" s="23" t="e">
        <f t="shared" si="336"/>
        <v>#N/A</v>
      </c>
      <c r="C10798">
        <f t="shared" si="337"/>
        <v>0</v>
      </c>
      <c r="E10798"/>
    </row>
    <row r="10799" spans="1:5" x14ac:dyDescent="0.35">
      <c r="A10799" s="23">
        <f>Laskuri!A10814</f>
        <v>0</v>
      </c>
      <c r="B10799" s="23" t="e">
        <f t="shared" si="336"/>
        <v>#N/A</v>
      </c>
      <c r="C10799">
        <f t="shared" si="337"/>
        <v>0</v>
      </c>
      <c r="E10799"/>
    </row>
    <row r="10800" spans="1:5" x14ac:dyDescent="0.35">
      <c r="A10800" s="23">
        <f>Laskuri!A10815</f>
        <v>0</v>
      </c>
      <c r="B10800" s="23" t="e">
        <f t="shared" si="336"/>
        <v>#N/A</v>
      </c>
      <c r="C10800">
        <f t="shared" si="337"/>
        <v>0</v>
      </c>
      <c r="E10800"/>
    </row>
    <row r="10801" spans="1:5" x14ac:dyDescent="0.35">
      <c r="A10801" s="23">
        <f>Laskuri!A10816</f>
        <v>0</v>
      </c>
      <c r="B10801" s="23" t="e">
        <f t="shared" si="336"/>
        <v>#N/A</v>
      </c>
      <c r="C10801">
        <f t="shared" si="337"/>
        <v>0</v>
      </c>
      <c r="E10801"/>
    </row>
    <row r="10802" spans="1:5" x14ac:dyDescent="0.35">
      <c r="A10802" s="23">
        <f>Laskuri!A10817</f>
        <v>0</v>
      </c>
      <c r="B10802" s="23" t="e">
        <f t="shared" si="336"/>
        <v>#N/A</v>
      </c>
      <c r="C10802">
        <f t="shared" si="337"/>
        <v>0</v>
      </c>
      <c r="E10802"/>
    </row>
    <row r="10803" spans="1:5" x14ac:dyDescent="0.35">
      <c r="A10803" s="23">
        <f>Laskuri!A10818</f>
        <v>0</v>
      </c>
      <c r="B10803" s="23" t="e">
        <f t="shared" si="336"/>
        <v>#N/A</v>
      </c>
      <c r="C10803">
        <f t="shared" si="337"/>
        <v>0</v>
      </c>
      <c r="E10803"/>
    </row>
    <row r="10804" spans="1:5" x14ac:dyDescent="0.35">
      <c r="A10804" s="23">
        <f>Laskuri!A10819</f>
        <v>0</v>
      </c>
      <c r="B10804" s="23" t="e">
        <f t="shared" si="336"/>
        <v>#N/A</v>
      </c>
      <c r="C10804">
        <f t="shared" si="337"/>
        <v>0</v>
      </c>
      <c r="E10804"/>
    </row>
    <row r="10805" spans="1:5" x14ac:dyDescent="0.35">
      <c r="A10805" s="23">
        <f>Laskuri!A10820</f>
        <v>0</v>
      </c>
      <c r="B10805" s="23" t="e">
        <f t="shared" si="336"/>
        <v>#N/A</v>
      </c>
      <c r="C10805">
        <f t="shared" si="337"/>
        <v>0</v>
      </c>
      <c r="E10805"/>
    </row>
    <row r="10806" spans="1:5" x14ac:dyDescent="0.35">
      <c r="A10806" s="23">
        <f>Laskuri!A10821</f>
        <v>0</v>
      </c>
      <c r="B10806" s="23" t="e">
        <f t="shared" si="336"/>
        <v>#N/A</v>
      </c>
      <c r="C10806">
        <f t="shared" si="337"/>
        <v>0</v>
      </c>
      <c r="E10806"/>
    </row>
    <row r="10807" spans="1:5" x14ac:dyDescent="0.35">
      <c r="A10807" s="23">
        <f>Laskuri!A10822</f>
        <v>0</v>
      </c>
      <c r="B10807" s="23" t="e">
        <f t="shared" si="336"/>
        <v>#N/A</v>
      </c>
      <c r="C10807">
        <f t="shared" si="337"/>
        <v>0</v>
      </c>
      <c r="E10807"/>
    </row>
    <row r="10808" spans="1:5" x14ac:dyDescent="0.35">
      <c r="A10808" s="23">
        <f>Laskuri!A10823</f>
        <v>0</v>
      </c>
      <c r="B10808" s="23" t="e">
        <f t="shared" si="336"/>
        <v>#N/A</v>
      </c>
      <c r="C10808">
        <f t="shared" si="337"/>
        <v>0</v>
      </c>
      <c r="E10808"/>
    </row>
    <row r="10809" spans="1:5" x14ac:dyDescent="0.35">
      <c r="A10809" s="23">
        <f>Laskuri!A10824</f>
        <v>0</v>
      </c>
      <c r="B10809" s="23" t="e">
        <f t="shared" si="336"/>
        <v>#N/A</v>
      </c>
      <c r="C10809">
        <f t="shared" si="337"/>
        <v>0</v>
      </c>
      <c r="E10809"/>
    </row>
    <row r="10810" spans="1:5" x14ac:dyDescent="0.35">
      <c r="A10810" s="23">
        <f>Laskuri!A10825</f>
        <v>0</v>
      </c>
      <c r="B10810" s="23" t="e">
        <f t="shared" si="336"/>
        <v>#N/A</v>
      </c>
      <c r="C10810">
        <f t="shared" si="337"/>
        <v>0</v>
      </c>
      <c r="E10810"/>
    </row>
    <row r="10811" spans="1:5" x14ac:dyDescent="0.35">
      <c r="A10811" s="23">
        <f>Laskuri!A10826</f>
        <v>0</v>
      </c>
      <c r="B10811" s="23" t="e">
        <f t="shared" si="336"/>
        <v>#N/A</v>
      </c>
      <c r="C10811">
        <f t="shared" si="337"/>
        <v>0</v>
      </c>
      <c r="E10811"/>
    </row>
    <row r="10812" spans="1:5" x14ac:dyDescent="0.35">
      <c r="A10812" s="23">
        <f>Laskuri!A10827</f>
        <v>0</v>
      </c>
      <c r="B10812" s="23" t="e">
        <f t="shared" si="336"/>
        <v>#N/A</v>
      </c>
      <c r="C10812">
        <f t="shared" si="337"/>
        <v>0</v>
      </c>
      <c r="E10812"/>
    </row>
    <row r="10813" spans="1:5" x14ac:dyDescent="0.35">
      <c r="A10813" s="23">
        <f>Laskuri!A10828</f>
        <v>0</v>
      </c>
      <c r="B10813" s="23" t="e">
        <f t="shared" si="336"/>
        <v>#N/A</v>
      </c>
      <c r="C10813">
        <f t="shared" si="337"/>
        <v>0</v>
      </c>
      <c r="E10813"/>
    </row>
    <row r="10814" spans="1:5" x14ac:dyDescent="0.35">
      <c r="A10814" s="23">
        <f>Laskuri!A10829</f>
        <v>0</v>
      </c>
      <c r="B10814" s="23" t="e">
        <f t="shared" si="336"/>
        <v>#N/A</v>
      </c>
      <c r="C10814">
        <f t="shared" si="337"/>
        <v>0</v>
      </c>
      <c r="E10814"/>
    </row>
    <row r="10815" spans="1:5" x14ac:dyDescent="0.35">
      <c r="A10815" s="23">
        <f>Laskuri!A10830</f>
        <v>0</v>
      </c>
      <c r="B10815" s="23" t="e">
        <f t="shared" si="336"/>
        <v>#N/A</v>
      </c>
      <c r="C10815">
        <f t="shared" si="337"/>
        <v>0</v>
      </c>
      <c r="E10815"/>
    </row>
    <row r="10816" spans="1:5" x14ac:dyDescent="0.35">
      <c r="A10816" s="23">
        <f>Laskuri!A10831</f>
        <v>0</v>
      </c>
      <c r="B10816" s="23" t="e">
        <f t="shared" si="336"/>
        <v>#N/A</v>
      </c>
      <c r="C10816">
        <f t="shared" si="337"/>
        <v>0</v>
      </c>
      <c r="E10816"/>
    </row>
    <row r="10817" spans="1:5" x14ac:dyDescent="0.35">
      <c r="A10817" s="23">
        <f>Laskuri!A10832</f>
        <v>0</v>
      </c>
      <c r="B10817" s="23" t="e">
        <f t="shared" si="336"/>
        <v>#N/A</v>
      </c>
      <c r="C10817">
        <f t="shared" si="337"/>
        <v>0</v>
      </c>
      <c r="E10817"/>
    </row>
    <row r="10818" spans="1:5" x14ac:dyDescent="0.35">
      <c r="A10818" s="23">
        <f>Laskuri!A10833</f>
        <v>0</v>
      </c>
      <c r="B10818" s="23" t="e">
        <f t="shared" si="336"/>
        <v>#N/A</v>
      </c>
      <c r="C10818">
        <f t="shared" si="337"/>
        <v>0</v>
      </c>
      <c r="E10818"/>
    </row>
    <row r="10819" spans="1:5" x14ac:dyDescent="0.35">
      <c r="A10819" s="23">
        <f>Laskuri!A10834</f>
        <v>0</v>
      </c>
      <c r="B10819" s="23" t="e">
        <f t="shared" ref="B10819:B10882" si="338">_xlfn.XLOOKUP(C10819,$D:$D,$E:$E)</f>
        <v>#N/A</v>
      </c>
      <c r="C10819">
        <f t="shared" ref="C10819:C10882" si="339">A10819*1</f>
        <v>0</v>
      </c>
      <c r="E10819"/>
    </row>
    <row r="10820" spans="1:5" x14ac:dyDescent="0.35">
      <c r="A10820" s="23">
        <f>Laskuri!A10835</f>
        <v>0</v>
      </c>
      <c r="B10820" s="23" t="e">
        <f t="shared" si="338"/>
        <v>#N/A</v>
      </c>
      <c r="C10820">
        <f t="shared" si="339"/>
        <v>0</v>
      </c>
      <c r="E10820"/>
    </row>
    <row r="10821" spans="1:5" x14ac:dyDescent="0.35">
      <c r="A10821" s="23">
        <f>Laskuri!A10836</f>
        <v>0</v>
      </c>
      <c r="B10821" s="23" t="e">
        <f t="shared" si="338"/>
        <v>#N/A</v>
      </c>
      <c r="C10821">
        <f t="shared" si="339"/>
        <v>0</v>
      </c>
      <c r="E10821"/>
    </row>
    <row r="10822" spans="1:5" x14ac:dyDescent="0.35">
      <c r="A10822" s="23">
        <f>Laskuri!A10837</f>
        <v>0</v>
      </c>
      <c r="B10822" s="23" t="e">
        <f t="shared" si="338"/>
        <v>#N/A</v>
      </c>
      <c r="C10822">
        <f t="shared" si="339"/>
        <v>0</v>
      </c>
      <c r="E10822"/>
    </row>
    <row r="10823" spans="1:5" x14ac:dyDescent="0.35">
      <c r="A10823" s="23">
        <f>Laskuri!A10838</f>
        <v>0</v>
      </c>
      <c r="B10823" s="23" t="e">
        <f t="shared" si="338"/>
        <v>#N/A</v>
      </c>
      <c r="C10823">
        <f t="shared" si="339"/>
        <v>0</v>
      </c>
      <c r="E10823"/>
    </row>
    <row r="10824" spans="1:5" x14ac:dyDescent="0.35">
      <c r="A10824" s="23">
        <f>Laskuri!A10839</f>
        <v>0</v>
      </c>
      <c r="B10824" s="23" t="e">
        <f t="shared" si="338"/>
        <v>#N/A</v>
      </c>
      <c r="C10824">
        <f t="shared" si="339"/>
        <v>0</v>
      </c>
      <c r="E10824"/>
    </row>
    <row r="10825" spans="1:5" x14ac:dyDescent="0.35">
      <c r="A10825" s="23">
        <f>Laskuri!A10840</f>
        <v>0</v>
      </c>
      <c r="B10825" s="23" t="e">
        <f t="shared" si="338"/>
        <v>#N/A</v>
      </c>
      <c r="C10825">
        <f t="shared" si="339"/>
        <v>0</v>
      </c>
      <c r="E10825"/>
    </row>
    <row r="10826" spans="1:5" x14ac:dyDescent="0.35">
      <c r="A10826" s="23">
        <f>Laskuri!A10841</f>
        <v>0</v>
      </c>
      <c r="B10826" s="23" t="e">
        <f t="shared" si="338"/>
        <v>#N/A</v>
      </c>
      <c r="C10826">
        <f t="shared" si="339"/>
        <v>0</v>
      </c>
      <c r="E10826"/>
    </row>
    <row r="10827" spans="1:5" x14ac:dyDescent="0.35">
      <c r="A10827" s="23">
        <f>Laskuri!A10842</f>
        <v>0</v>
      </c>
      <c r="B10827" s="23" t="e">
        <f t="shared" si="338"/>
        <v>#N/A</v>
      </c>
      <c r="C10827">
        <f t="shared" si="339"/>
        <v>0</v>
      </c>
      <c r="E10827"/>
    </row>
    <row r="10828" spans="1:5" x14ac:dyDescent="0.35">
      <c r="A10828" s="23">
        <f>Laskuri!A10843</f>
        <v>0</v>
      </c>
      <c r="B10828" s="23" t="e">
        <f t="shared" si="338"/>
        <v>#N/A</v>
      </c>
      <c r="C10828">
        <f t="shared" si="339"/>
        <v>0</v>
      </c>
      <c r="E10828"/>
    </row>
    <row r="10829" spans="1:5" x14ac:dyDescent="0.35">
      <c r="A10829" s="23">
        <f>Laskuri!A10844</f>
        <v>0</v>
      </c>
      <c r="B10829" s="23" t="e">
        <f t="shared" si="338"/>
        <v>#N/A</v>
      </c>
      <c r="C10829">
        <f t="shared" si="339"/>
        <v>0</v>
      </c>
      <c r="E10829"/>
    </row>
    <row r="10830" spans="1:5" x14ac:dyDescent="0.35">
      <c r="A10830" s="23">
        <f>Laskuri!A10845</f>
        <v>0</v>
      </c>
      <c r="B10830" s="23" t="e">
        <f t="shared" si="338"/>
        <v>#N/A</v>
      </c>
      <c r="C10830">
        <f t="shared" si="339"/>
        <v>0</v>
      </c>
      <c r="E10830"/>
    </row>
    <row r="10831" spans="1:5" x14ac:dyDescent="0.35">
      <c r="A10831" s="23">
        <f>Laskuri!A10846</f>
        <v>0</v>
      </c>
      <c r="B10831" s="23" t="e">
        <f t="shared" si="338"/>
        <v>#N/A</v>
      </c>
      <c r="C10831">
        <f t="shared" si="339"/>
        <v>0</v>
      </c>
      <c r="E10831"/>
    </row>
    <row r="10832" spans="1:5" x14ac:dyDescent="0.35">
      <c r="A10832" s="23">
        <f>Laskuri!A10847</f>
        <v>0</v>
      </c>
      <c r="B10832" s="23" t="e">
        <f t="shared" si="338"/>
        <v>#N/A</v>
      </c>
      <c r="C10832">
        <f t="shared" si="339"/>
        <v>0</v>
      </c>
      <c r="E10832"/>
    </row>
    <row r="10833" spans="1:5" x14ac:dyDescent="0.35">
      <c r="A10833" s="23">
        <f>Laskuri!A10848</f>
        <v>0</v>
      </c>
      <c r="B10833" s="23" t="e">
        <f t="shared" si="338"/>
        <v>#N/A</v>
      </c>
      <c r="C10833">
        <f t="shared" si="339"/>
        <v>0</v>
      </c>
      <c r="E10833"/>
    </row>
    <row r="10834" spans="1:5" x14ac:dyDescent="0.35">
      <c r="A10834" s="23">
        <f>Laskuri!A10849</f>
        <v>0</v>
      </c>
      <c r="B10834" s="23" t="e">
        <f t="shared" si="338"/>
        <v>#N/A</v>
      </c>
      <c r="C10834">
        <f t="shared" si="339"/>
        <v>0</v>
      </c>
      <c r="E10834"/>
    </row>
    <row r="10835" spans="1:5" x14ac:dyDescent="0.35">
      <c r="A10835" s="23">
        <f>Laskuri!A10850</f>
        <v>0</v>
      </c>
      <c r="B10835" s="23" t="e">
        <f t="shared" si="338"/>
        <v>#N/A</v>
      </c>
      <c r="C10835">
        <f t="shared" si="339"/>
        <v>0</v>
      </c>
      <c r="E10835"/>
    </row>
    <row r="10836" spans="1:5" x14ac:dyDescent="0.35">
      <c r="A10836" s="23">
        <f>Laskuri!A10851</f>
        <v>0</v>
      </c>
      <c r="B10836" s="23" t="e">
        <f t="shared" si="338"/>
        <v>#N/A</v>
      </c>
      <c r="C10836">
        <f t="shared" si="339"/>
        <v>0</v>
      </c>
      <c r="E10836"/>
    </row>
    <row r="10837" spans="1:5" x14ac:dyDescent="0.35">
      <c r="A10837" s="23">
        <f>Laskuri!A10852</f>
        <v>0</v>
      </c>
      <c r="B10837" s="23" t="e">
        <f t="shared" si="338"/>
        <v>#N/A</v>
      </c>
      <c r="C10837">
        <f t="shared" si="339"/>
        <v>0</v>
      </c>
      <c r="E10837"/>
    </row>
    <row r="10838" spans="1:5" x14ac:dyDescent="0.35">
      <c r="A10838" s="23">
        <f>Laskuri!A10853</f>
        <v>0</v>
      </c>
      <c r="B10838" s="23" t="e">
        <f t="shared" si="338"/>
        <v>#N/A</v>
      </c>
      <c r="C10838">
        <f t="shared" si="339"/>
        <v>0</v>
      </c>
      <c r="E10838"/>
    </row>
    <row r="10839" spans="1:5" x14ac:dyDescent="0.35">
      <c r="A10839" s="23">
        <f>Laskuri!A10854</f>
        <v>0</v>
      </c>
      <c r="B10839" s="23" t="e">
        <f t="shared" si="338"/>
        <v>#N/A</v>
      </c>
      <c r="C10839">
        <f t="shared" si="339"/>
        <v>0</v>
      </c>
      <c r="E10839"/>
    </row>
    <row r="10840" spans="1:5" x14ac:dyDescent="0.35">
      <c r="A10840" s="23">
        <f>Laskuri!A10855</f>
        <v>0</v>
      </c>
      <c r="B10840" s="23" t="e">
        <f t="shared" si="338"/>
        <v>#N/A</v>
      </c>
      <c r="C10840">
        <f t="shared" si="339"/>
        <v>0</v>
      </c>
      <c r="E10840"/>
    </row>
    <row r="10841" spans="1:5" x14ac:dyDescent="0.35">
      <c r="A10841" s="23">
        <f>Laskuri!A10856</f>
        <v>0</v>
      </c>
      <c r="B10841" s="23" t="e">
        <f t="shared" si="338"/>
        <v>#N/A</v>
      </c>
      <c r="C10841">
        <f t="shared" si="339"/>
        <v>0</v>
      </c>
      <c r="E10841"/>
    </row>
    <row r="10842" spans="1:5" x14ac:dyDescent="0.35">
      <c r="A10842" s="23">
        <f>Laskuri!A10857</f>
        <v>0</v>
      </c>
      <c r="B10842" s="23" t="e">
        <f t="shared" si="338"/>
        <v>#N/A</v>
      </c>
      <c r="C10842">
        <f t="shared" si="339"/>
        <v>0</v>
      </c>
      <c r="E10842"/>
    </row>
    <row r="10843" spans="1:5" x14ac:dyDescent="0.35">
      <c r="A10843" s="23">
        <f>Laskuri!A10858</f>
        <v>0</v>
      </c>
      <c r="B10843" s="23" t="e">
        <f t="shared" si="338"/>
        <v>#N/A</v>
      </c>
      <c r="C10843">
        <f t="shared" si="339"/>
        <v>0</v>
      </c>
      <c r="E10843"/>
    </row>
    <row r="10844" spans="1:5" x14ac:dyDescent="0.35">
      <c r="A10844" s="23">
        <f>Laskuri!A10859</f>
        <v>0</v>
      </c>
      <c r="B10844" s="23" t="e">
        <f t="shared" si="338"/>
        <v>#N/A</v>
      </c>
      <c r="C10844">
        <f t="shared" si="339"/>
        <v>0</v>
      </c>
      <c r="E10844"/>
    </row>
    <row r="10845" spans="1:5" x14ac:dyDescent="0.35">
      <c r="A10845" s="23">
        <f>Laskuri!A10860</f>
        <v>0</v>
      </c>
      <c r="B10845" s="23" t="e">
        <f t="shared" si="338"/>
        <v>#N/A</v>
      </c>
      <c r="C10845">
        <f t="shared" si="339"/>
        <v>0</v>
      </c>
      <c r="E10845"/>
    </row>
    <row r="10846" spans="1:5" x14ac:dyDescent="0.35">
      <c r="A10846" s="23">
        <f>Laskuri!A10861</f>
        <v>0</v>
      </c>
      <c r="B10846" s="23" t="e">
        <f t="shared" si="338"/>
        <v>#N/A</v>
      </c>
      <c r="C10846">
        <f t="shared" si="339"/>
        <v>0</v>
      </c>
      <c r="E10846"/>
    </row>
    <row r="10847" spans="1:5" x14ac:dyDescent="0.35">
      <c r="A10847" s="23">
        <f>Laskuri!A10862</f>
        <v>0</v>
      </c>
      <c r="B10847" s="23" t="e">
        <f t="shared" si="338"/>
        <v>#N/A</v>
      </c>
      <c r="C10847">
        <f t="shared" si="339"/>
        <v>0</v>
      </c>
      <c r="E10847"/>
    </row>
    <row r="10848" spans="1:5" x14ac:dyDescent="0.35">
      <c r="A10848" s="23">
        <f>Laskuri!A10863</f>
        <v>0</v>
      </c>
      <c r="B10848" s="23" t="e">
        <f t="shared" si="338"/>
        <v>#N/A</v>
      </c>
      <c r="C10848">
        <f t="shared" si="339"/>
        <v>0</v>
      </c>
      <c r="E10848"/>
    </row>
    <row r="10849" spans="1:5" x14ac:dyDescent="0.35">
      <c r="A10849" s="23">
        <f>Laskuri!A10864</f>
        <v>0</v>
      </c>
      <c r="B10849" s="23" t="e">
        <f t="shared" si="338"/>
        <v>#N/A</v>
      </c>
      <c r="C10849">
        <f t="shared" si="339"/>
        <v>0</v>
      </c>
      <c r="E10849"/>
    </row>
    <row r="10850" spans="1:5" x14ac:dyDescent="0.35">
      <c r="A10850" s="23">
        <f>Laskuri!A10865</f>
        <v>0</v>
      </c>
      <c r="B10850" s="23" t="e">
        <f t="shared" si="338"/>
        <v>#N/A</v>
      </c>
      <c r="C10850">
        <f t="shared" si="339"/>
        <v>0</v>
      </c>
      <c r="E10850"/>
    </row>
    <row r="10851" spans="1:5" x14ac:dyDescent="0.35">
      <c r="A10851" s="23">
        <f>Laskuri!A10866</f>
        <v>0</v>
      </c>
      <c r="B10851" s="23" t="e">
        <f t="shared" si="338"/>
        <v>#N/A</v>
      </c>
      <c r="C10851">
        <f t="shared" si="339"/>
        <v>0</v>
      </c>
      <c r="E10851"/>
    </row>
    <row r="10852" spans="1:5" x14ac:dyDescent="0.35">
      <c r="A10852" s="23">
        <f>Laskuri!A10867</f>
        <v>0</v>
      </c>
      <c r="B10852" s="23" t="e">
        <f t="shared" si="338"/>
        <v>#N/A</v>
      </c>
      <c r="C10852">
        <f t="shared" si="339"/>
        <v>0</v>
      </c>
      <c r="E10852"/>
    </row>
    <row r="10853" spans="1:5" x14ac:dyDescent="0.35">
      <c r="A10853" s="23">
        <f>Laskuri!A10868</f>
        <v>0</v>
      </c>
      <c r="B10853" s="23" t="e">
        <f t="shared" si="338"/>
        <v>#N/A</v>
      </c>
      <c r="C10853">
        <f t="shared" si="339"/>
        <v>0</v>
      </c>
      <c r="E10853"/>
    </row>
    <row r="10854" spans="1:5" x14ac:dyDescent="0.35">
      <c r="A10854" s="23">
        <f>Laskuri!A10869</f>
        <v>0</v>
      </c>
      <c r="B10854" s="23" t="e">
        <f t="shared" si="338"/>
        <v>#N/A</v>
      </c>
      <c r="C10854">
        <f t="shared" si="339"/>
        <v>0</v>
      </c>
      <c r="E10854"/>
    </row>
    <row r="10855" spans="1:5" x14ac:dyDescent="0.35">
      <c r="A10855" s="23">
        <f>Laskuri!A10870</f>
        <v>0</v>
      </c>
      <c r="B10855" s="23" t="e">
        <f t="shared" si="338"/>
        <v>#N/A</v>
      </c>
      <c r="C10855">
        <f t="shared" si="339"/>
        <v>0</v>
      </c>
      <c r="E10855"/>
    </row>
    <row r="10856" spans="1:5" x14ac:dyDescent="0.35">
      <c r="A10856" s="23">
        <f>Laskuri!A10871</f>
        <v>0</v>
      </c>
      <c r="B10856" s="23" t="e">
        <f t="shared" si="338"/>
        <v>#N/A</v>
      </c>
      <c r="C10856">
        <f t="shared" si="339"/>
        <v>0</v>
      </c>
      <c r="E10856"/>
    </row>
    <row r="10857" spans="1:5" x14ac:dyDescent="0.35">
      <c r="A10857" s="23">
        <f>Laskuri!A10872</f>
        <v>0</v>
      </c>
      <c r="B10857" s="23" t="e">
        <f t="shared" si="338"/>
        <v>#N/A</v>
      </c>
      <c r="C10857">
        <f t="shared" si="339"/>
        <v>0</v>
      </c>
      <c r="E10857"/>
    </row>
    <row r="10858" spans="1:5" x14ac:dyDescent="0.35">
      <c r="A10858" s="23">
        <f>Laskuri!A10873</f>
        <v>0</v>
      </c>
      <c r="B10858" s="23" t="e">
        <f t="shared" si="338"/>
        <v>#N/A</v>
      </c>
      <c r="C10858">
        <f t="shared" si="339"/>
        <v>0</v>
      </c>
      <c r="E10858"/>
    </row>
    <row r="10859" spans="1:5" x14ac:dyDescent="0.35">
      <c r="A10859" s="23">
        <f>Laskuri!A10874</f>
        <v>0</v>
      </c>
      <c r="B10859" s="23" t="e">
        <f t="shared" si="338"/>
        <v>#N/A</v>
      </c>
      <c r="C10859">
        <f t="shared" si="339"/>
        <v>0</v>
      </c>
      <c r="E10859"/>
    </row>
    <row r="10860" spans="1:5" x14ac:dyDescent="0.35">
      <c r="A10860" s="23">
        <f>Laskuri!A10875</f>
        <v>0</v>
      </c>
      <c r="B10860" s="23" t="e">
        <f t="shared" si="338"/>
        <v>#N/A</v>
      </c>
      <c r="C10860">
        <f t="shared" si="339"/>
        <v>0</v>
      </c>
      <c r="E10860"/>
    </row>
    <row r="10861" spans="1:5" x14ac:dyDescent="0.35">
      <c r="A10861" s="23">
        <f>Laskuri!A10876</f>
        <v>0</v>
      </c>
      <c r="B10861" s="23" t="e">
        <f t="shared" si="338"/>
        <v>#N/A</v>
      </c>
      <c r="C10861">
        <f t="shared" si="339"/>
        <v>0</v>
      </c>
      <c r="E10861"/>
    </row>
    <row r="10862" spans="1:5" x14ac:dyDescent="0.35">
      <c r="A10862" s="23">
        <f>Laskuri!A10877</f>
        <v>0</v>
      </c>
      <c r="B10862" s="23" t="e">
        <f t="shared" si="338"/>
        <v>#N/A</v>
      </c>
      <c r="C10862">
        <f t="shared" si="339"/>
        <v>0</v>
      </c>
      <c r="E10862"/>
    </row>
    <row r="10863" spans="1:5" x14ac:dyDescent="0.35">
      <c r="A10863" s="23">
        <f>Laskuri!A10878</f>
        <v>0</v>
      </c>
      <c r="B10863" s="23" t="e">
        <f t="shared" si="338"/>
        <v>#N/A</v>
      </c>
      <c r="C10863">
        <f t="shared" si="339"/>
        <v>0</v>
      </c>
      <c r="E10863"/>
    </row>
    <row r="10864" spans="1:5" x14ac:dyDescent="0.35">
      <c r="A10864" s="23">
        <f>Laskuri!A10879</f>
        <v>0</v>
      </c>
      <c r="B10864" s="23" t="e">
        <f t="shared" si="338"/>
        <v>#N/A</v>
      </c>
      <c r="C10864">
        <f t="shared" si="339"/>
        <v>0</v>
      </c>
      <c r="E10864"/>
    </row>
    <row r="10865" spans="1:5" x14ac:dyDescent="0.35">
      <c r="A10865" s="23">
        <f>Laskuri!A10880</f>
        <v>0</v>
      </c>
      <c r="B10865" s="23" t="e">
        <f t="shared" si="338"/>
        <v>#N/A</v>
      </c>
      <c r="C10865">
        <f t="shared" si="339"/>
        <v>0</v>
      </c>
      <c r="E10865"/>
    </row>
    <row r="10866" spans="1:5" x14ac:dyDescent="0.35">
      <c r="A10866" s="23">
        <f>Laskuri!A10881</f>
        <v>0</v>
      </c>
      <c r="B10866" s="23" t="e">
        <f t="shared" si="338"/>
        <v>#N/A</v>
      </c>
      <c r="C10866">
        <f t="shared" si="339"/>
        <v>0</v>
      </c>
      <c r="E10866"/>
    </row>
    <row r="10867" spans="1:5" x14ac:dyDescent="0.35">
      <c r="A10867" s="23">
        <f>Laskuri!A10882</f>
        <v>0</v>
      </c>
      <c r="B10867" s="23" t="e">
        <f t="shared" si="338"/>
        <v>#N/A</v>
      </c>
      <c r="C10867">
        <f t="shared" si="339"/>
        <v>0</v>
      </c>
      <c r="E10867"/>
    </row>
    <row r="10868" spans="1:5" x14ac:dyDescent="0.35">
      <c r="A10868" s="23">
        <f>Laskuri!A10883</f>
        <v>0</v>
      </c>
      <c r="B10868" s="23" t="e">
        <f t="shared" si="338"/>
        <v>#N/A</v>
      </c>
      <c r="C10868">
        <f t="shared" si="339"/>
        <v>0</v>
      </c>
      <c r="E10868"/>
    </row>
    <row r="10869" spans="1:5" x14ac:dyDescent="0.35">
      <c r="A10869" s="23">
        <f>Laskuri!A10884</f>
        <v>0</v>
      </c>
      <c r="B10869" s="23" t="e">
        <f t="shared" si="338"/>
        <v>#N/A</v>
      </c>
      <c r="C10869">
        <f t="shared" si="339"/>
        <v>0</v>
      </c>
      <c r="E10869"/>
    </row>
    <row r="10870" spans="1:5" x14ac:dyDescent="0.35">
      <c r="A10870" s="23">
        <f>Laskuri!A10885</f>
        <v>0</v>
      </c>
      <c r="B10870" s="23" t="e">
        <f t="shared" si="338"/>
        <v>#N/A</v>
      </c>
      <c r="C10870">
        <f t="shared" si="339"/>
        <v>0</v>
      </c>
      <c r="E10870"/>
    </row>
    <row r="10871" spans="1:5" x14ac:dyDescent="0.35">
      <c r="A10871" s="23">
        <f>Laskuri!A10886</f>
        <v>0</v>
      </c>
      <c r="B10871" s="23" t="e">
        <f t="shared" si="338"/>
        <v>#N/A</v>
      </c>
      <c r="C10871">
        <f t="shared" si="339"/>
        <v>0</v>
      </c>
      <c r="E10871"/>
    </row>
    <row r="10872" spans="1:5" x14ac:dyDescent="0.35">
      <c r="A10872" s="23">
        <f>Laskuri!A10887</f>
        <v>0</v>
      </c>
      <c r="B10872" s="23" t="e">
        <f t="shared" si="338"/>
        <v>#N/A</v>
      </c>
      <c r="C10872">
        <f t="shared" si="339"/>
        <v>0</v>
      </c>
      <c r="E10872"/>
    </row>
    <row r="10873" spans="1:5" x14ac:dyDescent="0.35">
      <c r="A10873" s="23">
        <f>Laskuri!A10888</f>
        <v>0</v>
      </c>
      <c r="B10873" s="23" t="e">
        <f t="shared" si="338"/>
        <v>#N/A</v>
      </c>
      <c r="C10873">
        <f t="shared" si="339"/>
        <v>0</v>
      </c>
      <c r="E10873"/>
    </row>
    <row r="10874" spans="1:5" x14ac:dyDescent="0.35">
      <c r="A10874" s="23">
        <f>Laskuri!A10889</f>
        <v>0</v>
      </c>
      <c r="B10874" s="23" t="e">
        <f t="shared" si="338"/>
        <v>#N/A</v>
      </c>
      <c r="C10874">
        <f t="shared" si="339"/>
        <v>0</v>
      </c>
      <c r="E10874"/>
    </row>
    <row r="10875" spans="1:5" x14ac:dyDescent="0.35">
      <c r="A10875" s="23">
        <f>Laskuri!A10890</f>
        <v>0</v>
      </c>
      <c r="B10875" s="23" t="e">
        <f t="shared" si="338"/>
        <v>#N/A</v>
      </c>
      <c r="C10875">
        <f t="shared" si="339"/>
        <v>0</v>
      </c>
      <c r="E10875"/>
    </row>
    <row r="10876" spans="1:5" x14ac:dyDescent="0.35">
      <c r="A10876" s="23">
        <f>Laskuri!A10891</f>
        <v>0</v>
      </c>
      <c r="B10876" s="23" t="e">
        <f t="shared" si="338"/>
        <v>#N/A</v>
      </c>
      <c r="C10876">
        <f t="shared" si="339"/>
        <v>0</v>
      </c>
      <c r="E10876"/>
    </row>
    <row r="10877" spans="1:5" x14ac:dyDescent="0.35">
      <c r="A10877" s="23">
        <f>Laskuri!A10892</f>
        <v>0</v>
      </c>
      <c r="B10877" s="23" t="e">
        <f t="shared" si="338"/>
        <v>#N/A</v>
      </c>
      <c r="C10877">
        <f t="shared" si="339"/>
        <v>0</v>
      </c>
      <c r="E10877"/>
    </row>
    <row r="10878" spans="1:5" x14ac:dyDescent="0.35">
      <c r="A10878" s="23">
        <f>Laskuri!A10893</f>
        <v>0</v>
      </c>
      <c r="B10878" s="23" t="e">
        <f t="shared" si="338"/>
        <v>#N/A</v>
      </c>
      <c r="C10878">
        <f t="shared" si="339"/>
        <v>0</v>
      </c>
      <c r="E10878"/>
    </row>
    <row r="10879" spans="1:5" x14ac:dyDescent="0.35">
      <c r="A10879" s="23">
        <f>Laskuri!A10894</f>
        <v>0</v>
      </c>
      <c r="B10879" s="23" t="e">
        <f t="shared" si="338"/>
        <v>#N/A</v>
      </c>
      <c r="C10879">
        <f t="shared" si="339"/>
        <v>0</v>
      </c>
      <c r="E10879"/>
    </row>
    <row r="10880" spans="1:5" x14ac:dyDescent="0.35">
      <c r="A10880" s="23">
        <f>Laskuri!A10895</f>
        <v>0</v>
      </c>
      <c r="B10880" s="23" t="e">
        <f t="shared" si="338"/>
        <v>#N/A</v>
      </c>
      <c r="C10880">
        <f t="shared" si="339"/>
        <v>0</v>
      </c>
      <c r="E10880"/>
    </row>
    <row r="10881" spans="1:5" x14ac:dyDescent="0.35">
      <c r="A10881" s="23">
        <f>Laskuri!A10896</f>
        <v>0</v>
      </c>
      <c r="B10881" s="23" t="e">
        <f t="shared" si="338"/>
        <v>#N/A</v>
      </c>
      <c r="C10881">
        <f t="shared" si="339"/>
        <v>0</v>
      </c>
      <c r="E10881"/>
    </row>
    <row r="10882" spans="1:5" x14ac:dyDescent="0.35">
      <c r="A10882" s="23">
        <f>Laskuri!A10897</f>
        <v>0</v>
      </c>
      <c r="B10882" s="23" t="e">
        <f t="shared" si="338"/>
        <v>#N/A</v>
      </c>
      <c r="C10882">
        <f t="shared" si="339"/>
        <v>0</v>
      </c>
      <c r="E10882"/>
    </row>
    <row r="10883" spans="1:5" x14ac:dyDescent="0.35">
      <c r="A10883" s="23">
        <f>Laskuri!A10898</f>
        <v>0</v>
      </c>
      <c r="B10883" s="23" t="e">
        <f t="shared" ref="B10883:B10946" si="340">_xlfn.XLOOKUP(C10883,$D:$D,$E:$E)</f>
        <v>#N/A</v>
      </c>
      <c r="C10883">
        <f t="shared" ref="C10883:C10946" si="341">A10883*1</f>
        <v>0</v>
      </c>
      <c r="E10883"/>
    </row>
    <row r="10884" spans="1:5" x14ac:dyDescent="0.35">
      <c r="A10884" s="23">
        <f>Laskuri!A10899</f>
        <v>0</v>
      </c>
      <c r="B10884" s="23" t="e">
        <f t="shared" si="340"/>
        <v>#N/A</v>
      </c>
      <c r="C10884">
        <f t="shared" si="341"/>
        <v>0</v>
      </c>
      <c r="E10884"/>
    </row>
    <row r="10885" spans="1:5" x14ac:dyDescent="0.35">
      <c r="A10885" s="23">
        <f>Laskuri!A10900</f>
        <v>0</v>
      </c>
      <c r="B10885" s="23" t="e">
        <f t="shared" si="340"/>
        <v>#N/A</v>
      </c>
      <c r="C10885">
        <f t="shared" si="341"/>
        <v>0</v>
      </c>
      <c r="E10885"/>
    </row>
    <row r="10886" spans="1:5" x14ac:dyDescent="0.35">
      <c r="A10886" s="23">
        <f>Laskuri!A10901</f>
        <v>0</v>
      </c>
      <c r="B10886" s="23" t="e">
        <f t="shared" si="340"/>
        <v>#N/A</v>
      </c>
      <c r="C10886">
        <f t="shared" si="341"/>
        <v>0</v>
      </c>
      <c r="E10886"/>
    </row>
    <row r="10887" spans="1:5" x14ac:dyDescent="0.35">
      <c r="A10887" s="23">
        <f>Laskuri!A10902</f>
        <v>0</v>
      </c>
      <c r="B10887" s="23" t="e">
        <f t="shared" si="340"/>
        <v>#N/A</v>
      </c>
      <c r="C10887">
        <f t="shared" si="341"/>
        <v>0</v>
      </c>
      <c r="E10887"/>
    </row>
    <row r="10888" spans="1:5" x14ac:dyDescent="0.35">
      <c r="A10888" s="23">
        <f>Laskuri!A10903</f>
        <v>0</v>
      </c>
      <c r="B10888" s="23" t="e">
        <f t="shared" si="340"/>
        <v>#N/A</v>
      </c>
      <c r="C10888">
        <f t="shared" si="341"/>
        <v>0</v>
      </c>
      <c r="E10888"/>
    </row>
    <row r="10889" spans="1:5" x14ac:dyDescent="0.35">
      <c r="A10889" s="23">
        <f>Laskuri!A10904</f>
        <v>0</v>
      </c>
      <c r="B10889" s="23" t="e">
        <f t="shared" si="340"/>
        <v>#N/A</v>
      </c>
      <c r="C10889">
        <f t="shared" si="341"/>
        <v>0</v>
      </c>
      <c r="E10889"/>
    </row>
    <row r="10890" spans="1:5" x14ac:dyDescent="0.35">
      <c r="A10890" s="23">
        <f>Laskuri!A10905</f>
        <v>0</v>
      </c>
      <c r="B10890" s="23" t="e">
        <f t="shared" si="340"/>
        <v>#N/A</v>
      </c>
      <c r="C10890">
        <f t="shared" si="341"/>
        <v>0</v>
      </c>
      <c r="E10890"/>
    </row>
    <row r="10891" spans="1:5" x14ac:dyDescent="0.35">
      <c r="A10891" s="23">
        <f>Laskuri!A10906</f>
        <v>0</v>
      </c>
      <c r="B10891" s="23" t="e">
        <f t="shared" si="340"/>
        <v>#N/A</v>
      </c>
      <c r="C10891">
        <f t="shared" si="341"/>
        <v>0</v>
      </c>
      <c r="E10891"/>
    </row>
    <row r="10892" spans="1:5" x14ac:dyDescent="0.35">
      <c r="A10892" s="23">
        <f>Laskuri!A10907</f>
        <v>0</v>
      </c>
      <c r="B10892" s="23" t="e">
        <f t="shared" si="340"/>
        <v>#N/A</v>
      </c>
      <c r="C10892">
        <f t="shared" si="341"/>
        <v>0</v>
      </c>
      <c r="E10892"/>
    </row>
    <row r="10893" spans="1:5" x14ac:dyDescent="0.35">
      <c r="A10893" s="23">
        <f>Laskuri!A10908</f>
        <v>0</v>
      </c>
      <c r="B10893" s="23" t="e">
        <f t="shared" si="340"/>
        <v>#N/A</v>
      </c>
      <c r="C10893">
        <f t="shared" si="341"/>
        <v>0</v>
      </c>
      <c r="E10893"/>
    </row>
    <row r="10894" spans="1:5" x14ac:dyDescent="0.35">
      <c r="A10894" s="23">
        <f>Laskuri!A10909</f>
        <v>0</v>
      </c>
      <c r="B10894" s="23" t="e">
        <f t="shared" si="340"/>
        <v>#N/A</v>
      </c>
      <c r="C10894">
        <f t="shared" si="341"/>
        <v>0</v>
      </c>
      <c r="E10894"/>
    </row>
    <row r="10895" spans="1:5" x14ac:dyDescent="0.35">
      <c r="A10895" s="23">
        <f>Laskuri!A10910</f>
        <v>0</v>
      </c>
      <c r="B10895" s="23" t="e">
        <f t="shared" si="340"/>
        <v>#N/A</v>
      </c>
      <c r="C10895">
        <f t="shared" si="341"/>
        <v>0</v>
      </c>
      <c r="E10895"/>
    </row>
    <row r="10896" spans="1:5" x14ac:dyDescent="0.35">
      <c r="A10896" s="23">
        <f>Laskuri!A10911</f>
        <v>0</v>
      </c>
      <c r="B10896" s="23" t="e">
        <f t="shared" si="340"/>
        <v>#N/A</v>
      </c>
      <c r="C10896">
        <f t="shared" si="341"/>
        <v>0</v>
      </c>
      <c r="E10896"/>
    </row>
    <row r="10897" spans="1:5" x14ac:dyDescent="0.35">
      <c r="A10897" s="23">
        <f>Laskuri!A10912</f>
        <v>0</v>
      </c>
      <c r="B10897" s="23" t="e">
        <f t="shared" si="340"/>
        <v>#N/A</v>
      </c>
      <c r="C10897">
        <f t="shared" si="341"/>
        <v>0</v>
      </c>
      <c r="E10897"/>
    </row>
    <row r="10898" spans="1:5" x14ac:dyDescent="0.35">
      <c r="A10898" s="23">
        <f>Laskuri!A10913</f>
        <v>0</v>
      </c>
      <c r="B10898" s="23" t="e">
        <f t="shared" si="340"/>
        <v>#N/A</v>
      </c>
      <c r="C10898">
        <f t="shared" si="341"/>
        <v>0</v>
      </c>
      <c r="E10898"/>
    </row>
    <row r="10899" spans="1:5" x14ac:dyDescent="0.35">
      <c r="A10899" s="23">
        <f>Laskuri!A10914</f>
        <v>0</v>
      </c>
      <c r="B10899" s="23" t="e">
        <f t="shared" si="340"/>
        <v>#N/A</v>
      </c>
      <c r="C10899">
        <f t="shared" si="341"/>
        <v>0</v>
      </c>
      <c r="E10899"/>
    </row>
    <row r="10900" spans="1:5" x14ac:dyDescent="0.35">
      <c r="A10900" s="23">
        <f>Laskuri!A10915</f>
        <v>0</v>
      </c>
      <c r="B10900" s="23" t="e">
        <f t="shared" si="340"/>
        <v>#N/A</v>
      </c>
      <c r="C10900">
        <f t="shared" si="341"/>
        <v>0</v>
      </c>
      <c r="E10900"/>
    </row>
    <row r="10901" spans="1:5" x14ac:dyDescent="0.35">
      <c r="A10901" s="23">
        <f>Laskuri!A10916</f>
        <v>0</v>
      </c>
      <c r="B10901" s="23" t="e">
        <f t="shared" si="340"/>
        <v>#N/A</v>
      </c>
      <c r="C10901">
        <f t="shared" si="341"/>
        <v>0</v>
      </c>
      <c r="E10901"/>
    </row>
    <row r="10902" spans="1:5" x14ac:dyDescent="0.35">
      <c r="A10902" s="23">
        <f>Laskuri!A10917</f>
        <v>0</v>
      </c>
      <c r="B10902" s="23" t="e">
        <f t="shared" si="340"/>
        <v>#N/A</v>
      </c>
      <c r="C10902">
        <f t="shared" si="341"/>
        <v>0</v>
      </c>
      <c r="E10902"/>
    </row>
    <row r="10903" spans="1:5" x14ac:dyDescent="0.35">
      <c r="A10903" s="23">
        <f>Laskuri!A10918</f>
        <v>0</v>
      </c>
      <c r="B10903" s="23" t="e">
        <f t="shared" si="340"/>
        <v>#N/A</v>
      </c>
      <c r="C10903">
        <f t="shared" si="341"/>
        <v>0</v>
      </c>
      <c r="E10903"/>
    </row>
    <row r="10904" spans="1:5" x14ac:dyDescent="0.35">
      <c r="A10904" s="23">
        <f>Laskuri!A10919</f>
        <v>0</v>
      </c>
      <c r="B10904" s="23" t="e">
        <f t="shared" si="340"/>
        <v>#N/A</v>
      </c>
      <c r="C10904">
        <f t="shared" si="341"/>
        <v>0</v>
      </c>
      <c r="E10904"/>
    </row>
    <row r="10905" spans="1:5" x14ac:dyDescent="0.35">
      <c r="A10905" s="23">
        <f>Laskuri!A10920</f>
        <v>0</v>
      </c>
      <c r="B10905" s="23" t="e">
        <f t="shared" si="340"/>
        <v>#N/A</v>
      </c>
      <c r="C10905">
        <f t="shared" si="341"/>
        <v>0</v>
      </c>
      <c r="E10905"/>
    </row>
    <row r="10906" spans="1:5" x14ac:dyDescent="0.35">
      <c r="A10906" s="23">
        <f>Laskuri!A10921</f>
        <v>0</v>
      </c>
      <c r="B10906" s="23" t="e">
        <f t="shared" si="340"/>
        <v>#N/A</v>
      </c>
      <c r="C10906">
        <f t="shared" si="341"/>
        <v>0</v>
      </c>
      <c r="E10906"/>
    </row>
    <row r="10907" spans="1:5" x14ac:dyDescent="0.35">
      <c r="A10907" s="23">
        <f>Laskuri!A10922</f>
        <v>0</v>
      </c>
      <c r="B10907" s="23" t="e">
        <f t="shared" si="340"/>
        <v>#N/A</v>
      </c>
      <c r="C10907">
        <f t="shared" si="341"/>
        <v>0</v>
      </c>
      <c r="E10907"/>
    </row>
    <row r="10908" spans="1:5" x14ac:dyDescent="0.35">
      <c r="A10908" s="23">
        <f>Laskuri!A10923</f>
        <v>0</v>
      </c>
      <c r="B10908" s="23" t="e">
        <f t="shared" si="340"/>
        <v>#N/A</v>
      </c>
      <c r="C10908">
        <f t="shared" si="341"/>
        <v>0</v>
      </c>
      <c r="E10908"/>
    </row>
    <row r="10909" spans="1:5" x14ac:dyDescent="0.35">
      <c r="A10909" s="23">
        <f>Laskuri!A10924</f>
        <v>0</v>
      </c>
      <c r="B10909" s="23" t="e">
        <f t="shared" si="340"/>
        <v>#N/A</v>
      </c>
      <c r="C10909">
        <f t="shared" si="341"/>
        <v>0</v>
      </c>
      <c r="E10909"/>
    </row>
    <row r="10910" spans="1:5" x14ac:dyDescent="0.35">
      <c r="A10910" s="23">
        <f>Laskuri!A10925</f>
        <v>0</v>
      </c>
      <c r="B10910" s="23" t="e">
        <f t="shared" si="340"/>
        <v>#N/A</v>
      </c>
      <c r="C10910">
        <f t="shared" si="341"/>
        <v>0</v>
      </c>
      <c r="E10910"/>
    </row>
    <row r="10911" spans="1:5" x14ac:dyDescent="0.35">
      <c r="A10911" s="23">
        <f>Laskuri!A10926</f>
        <v>0</v>
      </c>
      <c r="B10911" s="23" t="e">
        <f t="shared" si="340"/>
        <v>#N/A</v>
      </c>
      <c r="C10911">
        <f t="shared" si="341"/>
        <v>0</v>
      </c>
      <c r="E10911"/>
    </row>
    <row r="10912" spans="1:5" x14ac:dyDescent="0.35">
      <c r="A10912" s="23">
        <f>Laskuri!A10927</f>
        <v>0</v>
      </c>
      <c r="B10912" s="23" t="e">
        <f t="shared" si="340"/>
        <v>#N/A</v>
      </c>
      <c r="C10912">
        <f t="shared" si="341"/>
        <v>0</v>
      </c>
      <c r="E10912"/>
    </row>
    <row r="10913" spans="1:5" x14ac:dyDescent="0.35">
      <c r="A10913" s="23">
        <f>Laskuri!A10928</f>
        <v>0</v>
      </c>
      <c r="B10913" s="23" t="e">
        <f t="shared" si="340"/>
        <v>#N/A</v>
      </c>
      <c r="C10913">
        <f t="shared" si="341"/>
        <v>0</v>
      </c>
      <c r="E10913"/>
    </row>
    <row r="10914" spans="1:5" x14ac:dyDescent="0.35">
      <c r="A10914" s="23">
        <f>Laskuri!A10929</f>
        <v>0</v>
      </c>
      <c r="B10914" s="23" t="e">
        <f t="shared" si="340"/>
        <v>#N/A</v>
      </c>
      <c r="C10914">
        <f t="shared" si="341"/>
        <v>0</v>
      </c>
      <c r="E10914"/>
    </row>
    <row r="10915" spans="1:5" x14ac:dyDescent="0.35">
      <c r="A10915" s="23">
        <f>Laskuri!A10930</f>
        <v>0</v>
      </c>
      <c r="B10915" s="23" t="e">
        <f t="shared" si="340"/>
        <v>#N/A</v>
      </c>
      <c r="C10915">
        <f t="shared" si="341"/>
        <v>0</v>
      </c>
      <c r="E10915"/>
    </row>
    <row r="10916" spans="1:5" x14ac:dyDescent="0.35">
      <c r="A10916" s="23">
        <f>Laskuri!A10931</f>
        <v>0</v>
      </c>
      <c r="B10916" s="23" t="e">
        <f t="shared" si="340"/>
        <v>#N/A</v>
      </c>
      <c r="C10916">
        <f t="shared" si="341"/>
        <v>0</v>
      </c>
      <c r="E10916"/>
    </row>
    <row r="10917" spans="1:5" x14ac:dyDescent="0.35">
      <c r="A10917" s="23">
        <f>Laskuri!A10932</f>
        <v>0</v>
      </c>
      <c r="B10917" s="23" t="e">
        <f t="shared" si="340"/>
        <v>#N/A</v>
      </c>
      <c r="C10917">
        <f t="shared" si="341"/>
        <v>0</v>
      </c>
      <c r="E10917"/>
    </row>
    <row r="10918" spans="1:5" x14ac:dyDescent="0.35">
      <c r="A10918" s="23">
        <f>Laskuri!A10933</f>
        <v>0</v>
      </c>
      <c r="B10918" s="23" t="e">
        <f t="shared" si="340"/>
        <v>#N/A</v>
      </c>
      <c r="C10918">
        <f t="shared" si="341"/>
        <v>0</v>
      </c>
      <c r="E10918"/>
    </row>
    <row r="10919" spans="1:5" x14ac:dyDescent="0.35">
      <c r="A10919" s="23">
        <f>Laskuri!A10934</f>
        <v>0</v>
      </c>
      <c r="B10919" s="23" t="e">
        <f t="shared" si="340"/>
        <v>#N/A</v>
      </c>
      <c r="C10919">
        <f t="shared" si="341"/>
        <v>0</v>
      </c>
      <c r="E10919"/>
    </row>
    <row r="10920" spans="1:5" x14ac:dyDescent="0.35">
      <c r="A10920" s="23">
        <f>Laskuri!A10935</f>
        <v>0</v>
      </c>
      <c r="B10920" s="23" t="e">
        <f t="shared" si="340"/>
        <v>#N/A</v>
      </c>
      <c r="C10920">
        <f t="shared" si="341"/>
        <v>0</v>
      </c>
      <c r="E10920"/>
    </row>
    <row r="10921" spans="1:5" x14ac:dyDescent="0.35">
      <c r="A10921" s="23">
        <f>Laskuri!A10936</f>
        <v>0</v>
      </c>
      <c r="B10921" s="23" t="e">
        <f t="shared" si="340"/>
        <v>#N/A</v>
      </c>
      <c r="C10921">
        <f t="shared" si="341"/>
        <v>0</v>
      </c>
      <c r="E10921"/>
    </row>
    <row r="10922" spans="1:5" x14ac:dyDescent="0.35">
      <c r="A10922" s="23">
        <f>Laskuri!A10937</f>
        <v>0</v>
      </c>
      <c r="B10922" s="23" t="e">
        <f t="shared" si="340"/>
        <v>#N/A</v>
      </c>
      <c r="C10922">
        <f t="shared" si="341"/>
        <v>0</v>
      </c>
      <c r="E10922"/>
    </row>
    <row r="10923" spans="1:5" x14ac:dyDescent="0.35">
      <c r="A10923" s="23">
        <f>Laskuri!A10938</f>
        <v>0</v>
      </c>
      <c r="B10923" s="23" t="e">
        <f t="shared" si="340"/>
        <v>#N/A</v>
      </c>
      <c r="C10923">
        <f t="shared" si="341"/>
        <v>0</v>
      </c>
      <c r="E10923"/>
    </row>
    <row r="10924" spans="1:5" x14ac:dyDescent="0.35">
      <c r="A10924" s="23">
        <f>Laskuri!A10939</f>
        <v>0</v>
      </c>
      <c r="B10924" s="23" t="e">
        <f t="shared" si="340"/>
        <v>#N/A</v>
      </c>
      <c r="C10924">
        <f t="shared" si="341"/>
        <v>0</v>
      </c>
      <c r="E10924"/>
    </row>
    <row r="10925" spans="1:5" x14ac:dyDescent="0.35">
      <c r="A10925" s="23">
        <f>Laskuri!A10940</f>
        <v>0</v>
      </c>
      <c r="B10925" s="23" t="e">
        <f t="shared" si="340"/>
        <v>#N/A</v>
      </c>
      <c r="C10925">
        <f t="shared" si="341"/>
        <v>0</v>
      </c>
      <c r="E10925"/>
    </row>
    <row r="10926" spans="1:5" x14ac:dyDescent="0.35">
      <c r="A10926" s="23">
        <f>Laskuri!A10941</f>
        <v>0</v>
      </c>
      <c r="B10926" s="23" t="e">
        <f t="shared" si="340"/>
        <v>#N/A</v>
      </c>
      <c r="C10926">
        <f t="shared" si="341"/>
        <v>0</v>
      </c>
      <c r="E10926"/>
    </row>
    <row r="10927" spans="1:5" x14ac:dyDescent="0.35">
      <c r="A10927" s="23">
        <f>Laskuri!A10942</f>
        <v>0</v>
      </c>
      <c r="B10927" s="23" t="e">
        <f t="shared" si="340"/>
        <v>#N/A</v>
      </c>
      <c r="C10927">
        <f t="shared" si="341"/>
        <v>0</v>
      </c>
      <c r="E10927"/>
    </row>
    <row r="10928" spans="1:5" x14ac:dyDescent="0.35">
      <c r="A10928" s="23">
        <f>Laskuri!A10943</f>
        <v>0</v>
      </c>
      <c r="B10928" s="23" t="e">
        <f t="shared" si="340"/>
        <v>#N/A</v>
      </c>
      <c r="C10928">
        <f t="shared" si="341"/>
        <v>0</v>
      </c>
      <c r="E10928"/>
    </row>
    <row r="10929" spans="1:5" x14ac:dyDescent="0.35">
      <c r="A10929" s="23">
        <f>Laskuri!A10944</f>
        <v>0</v>
      </c>
      <c r="B10929" s="23" t="e">
        <f t="shared" si="340"/>
        <v>#N/A</v>
      </c>
      <c r="C10929">
        <f t="shared" si="341"/>
        <v>0</v>
      </c>
      <c r="E10929"/>
    </row>
    <row r="10930" spans="1:5" x14ac:dyDescent="0.35">
      <c r="A10930" s="23">
        <f>Laskuri!A10945</f>
        <v>0</v>
      </c>
      <c r="B10930" s="23" t="e">
        <f t="shared" si="340"/>
        <v>#N/A</v>
      </c>
      <c r="C10930">
        <f t="shared" si="341"/>
        <v>0</v>
      </c>
      <c r="E10930"/>
    </row>
    <row r="10931" spans="1:5" x14ac:dyDescent="0.35">
      <c r="A10931" s="23">
        <f>Laskuri!A10946</f>
        <v>0</v>
      </c>
      <c r="B10931" s="23" t="e">
        <f t="shared" si="340"/>
        <v>#N/A</v>
      </c>
      <c r="C10931">
        <f t="shared" si="341"/>
        <v>0</v>
      </c>
      <c r="E10931"/>
    </row>
    <row r="10932" spans="1:5" x14ac:dyDescent="0.35">
      <c r="A10932" s="23">
        <f>Laskuri!A10947</f>
        <v>0</v>
      </c>
      <c r="B10932" s="23" t="e">
        <f t="shared" si="340"/>
        <v>#N/A</v>
      </c>
      <c r="C10932">
        <f t="shared" si="341"/>
        <v>0</v>
      </c>
      <c r="E10932"/>
    </row>
    <row r="10933" spans="1:5" x14ac:dyDescent="0.35">
      <c r="A10933" s="23">
        <f>Laskuri!A10948</f>
        <v>0</v>
      </c>
      <c r="B10933" s="23" t="e">
        <f t="shared" si="340"/>
        <v>#N/A</v>
      </c>
      <c r="C10933">
        <f t="shared" si="341"/>
        <v>0</v>
      </c>
      <c r="E10933"/>
    </row>
    <row r="10934" spans="1:5" x14ac:dyDescent="0.35">
      <c r="A10934" s="23">
        <f>Laskuri!A10949</f>
        <v>0</v>
      </c>
      <c r="B10934" s="23" t="e">
        <f t="shared" si="340"/>
        <v>#N/A</v>
      </c>
      <c r="C10934">
        <f t="shared" si="341"/>
        <v>0</v>
      </c>
      <c r="E10934"/>
    </row>
    <row r="10935" spans="1:5" x14ac:dyDescent="0.35">
      <c r="A10935" s="23">
        <f>Laskuri!A10950</f>
        <v>0</v>
      </c>
      <c r="B10935" s="23" t="e">
        <f t="shared" si="340"/>
        <v>#N/A</v>
      </c>
      <c r="C10935">
        <f t="shared" si="341"/>
        <v>0</v>
      </c>
      <c r="E10935"/>
    </row>
    <row r="10936" spans="1:5" x14ac:dyDescent="0.35">
      <c r="A10936" s="23">
        <f>Laskuri!A10951</f>
        <v>0</v>
      </c>
      <c r="B10936" s="23" t="e">
        <f t="shared" si="340"/>
        <v>#N/A</v>
      </c>
      <c r="C10936">
        <f t="shared" si="341"/>
        <v>0</v>
      </c>
      <c r="E10936"/>
    </row>
    <row r="10937" spans="1:5" x14ac:dyDescent="0.35">
      <c r="A10937" s="23">
        <f>Laskuri!A10952</f>
        <v>0</v>
      </c>
      <c r="B10937" s="23" t="e">
        <f t="shared" si="340"/>
        <v>#N/A</v>
      </c>
      <c r="C10937">
        <f t="shared" si="341"/>
        <v>0</v>
      </c>
      <c r="E10937"/>
    </row>
    <row r="10938" spans="1:5" x14ac:dyDescent="0.35">
      <c r="A10938" s="23">
        <f>Laskuri!A10953</f>
        <v>0</v>
      </c>
      <c r="B10938" s="23" t="e">
        <f t="shared" si="340"/>
        <v>#N/A</v>
      </c>
      <c r="C10938">
        <f t="shared" si="341"/>
        <v>0</v>
      </c>
      <c r="E10938"/>
    </row>
    <row r="10939" spans="1:5" x14ac:dyDescent="0.35">
      <c r="A10939" s="23">
        <f>Laskuri!A10954</f>
        <v>0</v>
      </c>
      <c r="B10939" s="23" t="e">
        <f t="shared" si="340"/>
        <v>#N/A</v>
      </c>
      <c r="C10939">
        <f t="shared" si="341"/>
        <v>0</v>
      </c>
      <c r="E10939"/>
    </row>
    <row r="10940" spans="1:5" x14ac:dyDescent="0.35">
      <c r="A10940" s="23">
        <f>Laskuri!A10955</f>
        <v>0</v>
      </c>
      <c r="B10940" s="23" t="e">
        <f t="shared" si="340"/>
        <v>#N/A</v>
      </c>
      <c r="C10940">
        <f t="shared" si="341"/>
        <v>0</v>
      </c>
      <c r="E10940"/>
    </row>
    <row r="10941" spans="1:5" x14ac:dyDescent="0.35">
      <c r="A10941" s="23">
        <f>Laskuri!A10956</f>
        <v>0</v>
      </c>
      <c r="B10941" s="23" t="e">
        <f t="shared" si="340"/>
        <v>#N/A</v>
      </c>
      <c r="C10941">
        <f t="shared" si="341"/>
        <v>0</v>
      </c>
      <c r="E10941"/>
    </row>
    <row r="10942" spans="1:5" x14ac:dyDescent="0.35">
      <c r="A10942" s="23">
        <f>Laskuri!A10957</f>
        <v>0</v>
      </c>
      <c r="B10942" s="23" t="e">
        <f t="shared" si="340"/>
        <v>#N/A</v>
      </c>
      <c r="C10942">
        <f t="shared" si="341"/>
        <v>0</v>
      </c>
      <c r="E10942"/>
    </row>
    <row r="10943" spans="1:5" x14ac:dyDescent="0.35">
      <c r="A10943" s="23">
        <f>Laskuri!A10958</f>
        <v>0</v>
      </c>
      <c r="B10943" s="23" t="e">
        <f t="shared" si="340"/>
        <v>#N/A</v>
      </c>
      <c r="C10943">
        <f t="shared" si="341"/>
        <v>0</v>
      </c>
      <c r="E10943"/>
    </row>
    <row r="10944" spans="1:5" x14ac:dyDescent="0.35">
      <c r="A10944" s="23">
        <f>Laskuri!A10959</f>
        <v>0</v>
      </c>
      <c r="B10944" s="23" t="e">
        <f t="shared" si="340"/>
        <v>#N/A</v>
      </c>
      <c r="C10944">
        <f t="shared" si="341"/>
        <v>0</v>
      </c>
      <c r="E10944"/>
    </row>
    <row r="10945" spans="1:5" x14ac:dyDescent="0.35">
      <c r="A10945" s="23">
        <f>Laskuri!A10960</f>
        <v>0</v>
      </c>
      <c r="B10945" s="23" t="e">
        <f t="shared" si="340"/>
        <v>#N/A</v>
      </c>
      <c r="C10945">
        <f t="shared" si="341"/>
        <v>0</v>
      </c>
      <c r="E10945"/>
    </row>
    <row r="10946" spans="1:5" x14ac:dyDescent="0.35">
      <c r="A10946" s="23">
        <f>Laskuri!A10961</f>
        <v>0</v>
      </c>
      <c r="B10946" s="23" t="e">
        <f t="shared" si="340"/>
        <v>#N/A</v>
      </c>
      <c r="C10946">
        <f t="shared" si="341"/>
        <v>0</v>
      </c>
      <c r="E10946"/>
    </row>
    <row r="10947" spans="1:5" x14ac:dyDescent="0.35">
      <c r="A10947" s="23">
        <f>Laskuri!A10962</f>
        <v>0</v>
      </c>
      <c r="B10947" s="23" t="e">
        <f t="shared" ref="B10947:B11010" si="342">_xlfn.XLOOKUP(C10947,$D:$D,$E:$E)</f>
        <v>#N/A</v>
      </c>
      <c r="C10947">
        <f t="shared" ref="C10947:C11010" si="343">A10947*1</f>
        <v>0</v>
      </c>
      <c r="E10947"/>
    </row>
    <row r="10948" spans="1:5" x14ac:dyDescent="0.35">
      <c r="A10948" s="23">
        <f>Laskuri!A10963</f>
        <v>0</v>
      </c>
      <c r="B10948" s="23" t="e">
        <f t="shared" si="342"/>
        <v>#N/A</v>
      </c>
      <c r="C10948">
        <f t="shared" si="343"/>
        <v>0</v>
      </c>
      <c r="E10948"/>
    </row>
    <row r="10949" spans="1:5" x14ac:dyDescent="0.35">
      <c r="A10949" s="23">
        <f>Laskuri!A10964</f>
        <v>0</v>
      </c>
      <c r="B10949" s="23" t="e">
        <f t="shared" si="342"/>
        <v>#N/A</v>
      </c>
      <c r="C10949">
        <f t="shared" si="343"/>
        <v>0</v>
      </c>
      <c r="E10949"/>
    </row>
    <row r="10950" spans="1:5" x14ac:dyDescent="0.35">
      <c r="A10950" s="23">
        <f>Laskuri!A10965</f>
        <v>0</v>
      </c>
      <c r="B10950" s="23" t="e">
        <f t="shared" si="342"/>
        <v>#N/A</v>
      </c>
      <c r="C10950">
        <f t="shared" si="343"/>
        <v>0</v>
      </c>
      <c r="E10950"/>
    </row>
    <row r="10951" spans="1:5" x14ac:dyDescent="0.35">
      <c r="A10951" s="23">
        <f>Laskuri!A10966</f>
        <v>0</v>
      </c>
      <c r="B10951" s="23" t="e">
        <f t="shared" si="342"/>
        <v>#N/A</v>
      </c>
      <c r="C10951">
        <f t="shared" si="343"/>
        <v>0</v>
      </c>
      <c r="E10951"/>
    </row>
    <row r="10952" spans="1:5" x14ac:dyDescent="0.35">
      <c r="A10952" s="23">
        <f>Laskuri!A10967</f>
        <v>0</v>
      </c>
      <c r="B10952" s="23" t="e">
        <f t="shared" si="342"/>
        <v>#N/A</v>
      </c>
      <c r="C10952">
        <f t="shared" si="343"/>
        <v>0</v>
      </c>
      <c r="E10952"/>
    </row>
    <row r="10953" spans="1:5" x14ac:dyDescent="0.35">
      <c r="A10953" s="23">
        <f>Laskuri!A10968</f>
        <v>0</v>
      </c>
      <c r="B10953" s="23" t="e">
        <f t="shared" si="342"/>
        <v>#N/A</v>
      </c>
      <c r="C10953">
        <f t="shared" si="343"/>
        <v>0</v>
      </c>
      <c r="E10953"/>
    </row>
    <row r="10954" spans="1:5" x14ac:dyDescent="0.35">
      <c r="A10954" s="23">
        <f>Laskuri!A10969</f>
        <v>0</v>
      </c>
      <c r="B10954" s="23" t="e">
        <f t="shared" si="342"/>
        <v>#N/A</v>
      </c>
      <c r="C10954">
        <f t="shared" si="343"/>
        <v>0</v>
      </c>
      <c r="E10954"/>
    </row>
    <row r="10955" spans="1:5" x14ac:dyDescent="0.35">
      <c r="A10955" s="23">
        <f>Laskuri!A10970</f>
        <v>0</v>
      </c>
      <c r="B10955" s="23" t="e">
        <f t="shared" si="342"/>
        <v>#N/A</v>
      </c>
      <c r="C10955">
        <f t="shared" si="343"/>
        <v>0</v>
      </c>
      <c r="E10955"/>
    </row>
    <row r="10956" spans="1:5" x14ac:dyDescent="0.35">
      <c r="A10956" s="23">
        <f>Laskuri!A10971</f>
        <v>0</v>
      </c>
      <c r="B10956" s="23" t="e">
        <f t="shared" si="342"/>
        <v>#N/A</v>
      </c>
      <c r="C10956">
        <f t="shared" si="343"/>
        <v>0</v>
      </c>
      <c r="E10956"/>
    </row>
    <row r="10957" spans="1:5" x14ac:dyDescent="0.35">
      <c r="A10957" s="23">
        <f>Laskuri!A10972</f>
        <v>0</v>
      </c>
      <c r="B10957" s="23" t="e">
        <f t="shared" si="342"/>
        <v>#N/A</v>
      </c>
      <c r="C10957">
        <f t="shared" si="343"/>
        <v>0</v>
      </c>
      <c r="E10957"/>
    </row>
    <row r="10958" spans="1:5" x14ac:dyDescent="0.35">
      <c r="A10958" s="23">
        <f>Laskuri!A10973</f>
        <v>0</v>
      </c>
      <c r="B10958" s="23" t="e">
        <f t="shared" si="342"/>
        <v>#N/A</v>
      </c>
      <c r="C10958">
        <f t="shared" si="343"/>
        <v>0</v>
      </c>
      <c r="E10958"/>
    </row>
    <row r="10959" spans="1:5" x14ac:dyDescent="0.35">
      <c r="A10959" s="23">
        <f>Laskuri!A10974</f>
        <v>0</v>
      </c>
      <c r="B10959" s="23" t="e">
        <f t="shared" si="342"/>
        <v>#N/A</v>
      </c>
      <c r="C10959">
        <f t="shared" si="343"/>
        <v>0</v>
      </c>
      <c r="E10959"/>
    </row>
    <row r="10960" spans="1:5" x14ac:dyDescent="0.35">
      <c r="A10960" s="23">
        <f>Laskuri!A10975</f>
        <v>0</v>
      </c>
      <c r="B10960" s="23" t="e">
        <f t="shared" si="342"/>
        <v>#N/A</v>
      </c>
      <c r="C10960">
        <f t="shared" si="343"/>
        <v>0</v>
      </c>
      <c r="E10960"/>
    </row>
    <row r="10961" spans="1:5" x14ac:dyDescent="0.35">
      <c r="A10961" s="23">
        <f>Laskuri!A10976</f>
        <v>0</v>
      </c>
      <c r="B10961" s="23" t="e">
        <f t="shared" si="342"/>
        <v>#N/A</v>
      </c>
      <c r="C10961">
        <f t="shared" si="343"/>
        <v>0</v>
      </c>
      <c r="E10961"/>
    </row>
    <row r="10962" spans="1:5" x14ac:dyDescent="0.35">
      <c r="A10962" s="23">
        <f>Laskuri!A10977</f>
        <v>0</v>
      </c>
      <c r="B10962" s="23" t="e">
        <f t="shared" si="342"/>
        <v>#N/A</v>
      </c>
      <c r="C10962">
        <f t="shared" si="343"/>
        <v>0</v>
      </c>
      <c r="E10962"/>
    </row>
    <row r="10963" spans="1:5" x14ac:dyDescent="0.35">
      <c r="A10963" s="23">
        <f>Laskuri!A10978</f>
        <v>0</v>
      </c>
      <c r="B10963" s="23" t="e">
        <f t="shared" si="342"/>
        <v>#N/A</v>
      </c>
      <c r="C10963">
        <f t="shared" si="343"/>
        <v>0</v>
      </c>
      <c r="E10963"/>
    </row>
    <row r="10964" spans="1:5" x14ac:dyDescent="0.35">
      <c r="A10964" s="23">
        <f>Laskuri!A10979</f>
        <v>0</v>
      </c>
      <c r="B10964" s="23" t="e">
        <f t="shared" si="342"/>
        <v>#N/A</v>
      </c>
      <c r="C10964">
        <f t="shared" si="343"/>
        <v>0</v>
      </c>
      <c r="E10964"/>
    </row>
    <row r="10965" spans="1:5" x14ac:dyDescent="0.35">
      <c r="A10965" s="23">
        <f>Laskuri!A10980</f>
        <v>0</v>
      </c>
      <c r="B10965" s="23" t="e">
        <f t="shared" si="342"/>
        <v>#N/A</v>
      </c>
      <c r="C10965">
        <f t="shared" si="343"/>
        <v>0</v>
      </c>
      <c r="E10965"/>
    </row>
    <row r="10966" spans="1:5" x14ac:dyDescent="0.35">
      <c r="A10966" s="23">
        <f>Laskuri!A10981</f>
        <v>0</v>
      </c>
      <c r="B10966" s="23" t="e">
        <f t="shared" si="342"/>
        <v>#N/A</v>
      </c>
      <c r="C10966">
        <f t="shared" si="343"/>
        <v>0</v>
      </c>
      <c r="E10966"/>
    </row>
    <row r="10967" spans="1:5" x14ac:dyDescent="0.35">
      <c r="A10967" s="23">
        <f>Laskuri!A10982</f>
        <v>0</v>
      </c>
      <c r="B10967" s="23" t="e">
        <f t="shared" si="342"/>
        <v>#N/A</v>
      </c>
      <c r="C10967">
        <f t="shared" si="343"/>
        <v>0</v>
      </c>
      <c r="E10967"/>
    </row>
    <row r="10968" spans="1:5" x14ac:dyDescent="0.35">
      <c r="A10968" s="23">
        <f>Laskuri!A10983</f>
        <v>0</v>
      </c>
      <c r="B10968" s="23" t="e">
        <f t="shared" si="342"/>
        <v>#N/A</v>
      </c>
      <c r="C10968">
        <f t="shared" si="343"/>
        <v>0</v>
      </c>
      <c r="E10968"/>
    </row>
    <row r="10969" spans="1:5" x14ac:dyDescent="0.35">
      <c r="A10969" s="23">
        <f>Laskuri!A10984</f>
        <v>0</v>
      </c>
      <c r="B10969" s="23" t="e">
        <f t="shared" si="342"/>
        <v>#N/A</v>
      </c>
      <c r="C10969">
        <f t="shared" si="343"/>
        <v>0</v>
      </c>
      <c r="E10969"/>
    </row>
    <row r="10970" spans="1:5" x14ac:dyDescent="0.35">
      <c r="A10970" s="23">
        <f>Laskuri!A10985</f>
        <v>0</v>
      </c>
      <c r="B10970" s="23" t="e">
        <f t="shared" si="342"/>
        <v>#N/A</v>
      </c>
      <c r="C10970">
        <f t="shared" si="343"/>
        <v>0</v>
      </c>
      <c r="E10970"/>
    </row>
    <row r="10971" spans="1:5" x14ac:dyDescent="0.35">
      <c r="A10971" s="23">
        <f>Laskuri!A10986</f>
        <v>0</v>
      </c>
      <c r="B10971" s="23" t="e">
        <f t="shared" si="342"/>
        <v>#N/A</v>
      </c>
      <c r="C10971">
        <f t="shared" si="343"/>
        <v>0</v>
      </c>
      <c r="E10971"/>
    </row>
    <row r="10972" spans="1:5" x14ac:dyDescent="0.35">
      <c r="A10972" s="23">
        <f>Laskuri!A10987</f>
        <v>0</v>
      </c>
      <c r="B10972" s="23" t="e">
        <f t="shared" si="342"/>
        <v>#N/A</v>
      </c>
      <c r="C10972">
        <f t="shared" si="343"/>
        <v>0</v>
      </c>
      <c r="E10972"/>
    </row>
    <row r="10973" spans="1:5" x14ac:dyDescent="0.35">
      <c r="A10973" s="23">
        <f>Laskuri!A10988</f>
        <v>0</v>
      </c>
      <c r="B10973" s="23" t="e">
        <f t="shared" si="342"/>
        <v>#N/A</v>
      </c>
      <c r="C10973">
        <f t="shared" si="343"/>
        <v>0</v>
      </c>
      <c r="E10973"/>
    </row>
    <row r="10974" spans="1:5" x14ac:dyDescent="0.35">
      <c r="A10974" s="23">
        <f>Laskuri!A10989</f>
        <v>0</v>
      </c>
      <c r="B10974" s="23" t="e">
        <f t="shared" si="342"/>
        <v>#N/A</v>
      </c>
      <c r="C10974">
        <f t="shared" si="343"/>
        <v>0</v>
      </c>
      <c r="E10974"/>
    </row>
    <row r="10975" spans="1:5" x14ac:dyDescent="0.35">
      <c r="A10975" s="23">
        <f>Laskuri!A10990</f>
        <v>0</v>
      </c>
      <c r="B10975" s="23" t="e">
        <f t="shared" si="342"/>
        <v>#N/A</v>
      </c>
      <c r="C10975">
        <f t="shared" si="343"/>
        <v>0</v>
      </c>
      <c r="E10975"/>
    </row>
    <row r="10976" spans="1:5" x14ac:dyDescent="0.35">
      <c r="A10976" s="23">
        <f>Laskuri!A10991</f>
        <v>0</v>
      </c>
      <c r="B10976" s="23" t="e">
        <f t="shared" si="342"/>
        <v>#N/A</v>
      </c>
      <c r="C10976">
        <f t="shared" si="343"/>
        <v>0</v>
      </c>
      <c r="E10976"/>
    </row>
    <row r="10977" spans="1:5" x14ac:dyDescent="0.35">
      <c r="A10977" s="23">
        <f>Laskuri!A10992</f>
        <v>0</v>
      </c>
      <c r="B10977" s="23" t="e">
        <f t="shared" si="342"/>
        <v>#N/A</v>
      </c>
      <c r="C10977">
        <f t="shared" si="343"/>
        <v>0</v>
      </c>
      <c r="E10977"/>
    </row>
    <row r="10978" spans="1:5" x14ac:dyDescent="0.35">
      <c r="A10978" s="23">
        <f>Laskuri!A10993</f>
        <v>0</v>
      </c>
      <c r="B10978" s="23" t="e">
        <f t="shared" si="342"/>
        <v>#N/A</v>
      </c>
      <c r="C10978">
        <f t="shared" si="343"/>
        <v>0</v>
      </c>
      <c r="E10978"/>
    </row>
    <row r="10979" spans="1:5" x14ac:dyDescent="0.35">
      <c r="A10979" s="23">
        <f>Laskuri!A10994</f>
        <v>0</v>
      </c>
      <c r="B10979" s="23" t="e">
        <f t="shared" si="342"/>
        <v>#N/A</v>
      </c>
      <c r="C10979">
        <f t="shared" si="343"/>
        <v>0</v>
      </c>
      <c r="E10979"/>
    </row>
    <row r="10980" spans="1:5" x14ac:dyDescent="0.35">
      <c r="A10980" s="23">
        <f>Laskuri!A10995</f>
        <v>0</v>
      </c>
      <c r="B10980" s="23" t="e">
        <f t="shared" si="342"/>
        <v>#N/A</v>
      </c>
      <c r="C10980">
        <f t="shared" si="343"/>
        <v>0</v>
      </c>
      <c r="E10980"/>
    </row>
    <row r="10981" spans="1:5" x14ac:dyDescent="0.35">
      <c r="A10981" s="23">
        <f>Laskuri!A10996</f>
        <v>0</v>
      </c>
      <c r="B10981" s="23" t="e">
        <f t="shared" si="342"/>
        <v>#N/A</v>
      </c>
      <c r="C10981">
        <f t="shared" si="343"/>
        <v>0</v>
      </c>
      <c r="E10981"/>
    </row>
    <row r="10982" spans="1:5" x14ac:dyDescent="0.35">
      <c r="A10982" s="23">
        <f>Laskuri!A10997</f>
        <v>0</v>
      </c>
      <c r="B10982" s="23" t="e">
        <f t="shared" si="342"/>
        <v>#N/A</v>
      </c>
      <c r="C10982">
        <f t="shared" si="343"/>
        <v>0</v>
      </c>
      <c r="E10982"/>
    </row>
    <row r="10983" spans="1:5" x14ac:dyDescent="0.35">
      <c r="A10983" s="23">
        <f>Laskuri!A10998</f>
        <v>0</v>
      </c>
      <c r="B10983" s="23" t="e">
        <f t="shared" si="342"/>
        <v>#N/A</v>
      </c>
      <c r="C10983">
        <f t="shared" si="343"/>
        <v>0</v>
      </c>
      <c r="E10983"/>
    </row>
    <row r="10984" spans="1:5" x14ac:dyDescent="0.35">
      <c r="A10984" s="23">
        <f>Laskuri!A10999</f>
        <v>0</v>
      </c>
      <c r="B10984" s="23" t="e">
        <f t="shared" si="342"/>
        <v>#N/A</v>
      </c>
      <c r="C10984">
        <f t="shared" si="343"/>
        <v>0</v>
      </c>
      <c r="E10984"/>
    </row>
    <row r="10985" spans="1:5" x14ac:dyDescent="0.35">
      <c r="A10985" s="23">
        <f>Laskuri!A11000</f>
        <v>0</v>
      </c>
      <c r="B10985" s="23" t="e">
        <f t="shared" si="342"/>
        <v>#N/A</v>
      </c>
      <c r="C10985">
        <f t="shared" si="343"/>
        <v>0</v>
      </c>
      <c r="E10985"/>
    </row>
    <row r="10986" spans="1:5" x14ac:dyDescent="0.35">
      <c r="A10986" s="23">
        <f>Laskuri!A11001</f>
        <v>0</v>
      </c>
      <c r="B10986" s="23" t="e">
        <f t="shared" si="342"/>
        <v>#N/A</v>
      </c>
      <c r="C10986">
        <f t="shared" si="343"/>
        <v>0</v>
      </c>
      <c r="E10986"/>
    </row>
    <row r="10987" spans="1:5" x14ac:dyDescent="0.35">
      <c r="A10987" s="23">
        <f>Laskuri!A11002</f>
        <v>0</v>
      </c>
      <c r="B10987" s="23" t="e">
        <f t="shared" si="342"/>
        <v>#N/A</v>
      </c>
      <c r="C10987">
        <f t="shared" si="343"/>
        <v>0</v>
      </c>
      <c r="E10987"/>
    </row>
    <row r="10988" spans="1:5" x14ac:dyDescent="0.35">
      <c r="A10988" s="23">
        <f>Laskuri!A11003</f>
        <v>0</v>
      </c>
      <c r="B10988" s="23" t="e">
        <f t="shared" si="342"/>
        <v>#N/A</v>
      </c>
      <c r="C10988">
        <f t="shared" si="343"/>
        <v>0</v>
      </c>
      <c r="E10988"/>
    </row>
    <row r="10989" spans="1:5" x14ac:dyDescent="0.35">
      <c r="A10989" s="23">
        <f>Laskuri!A11004</f>
        <v>0</v>
      </c>
      <c r="B10989" s="23" t="e">
        <f t="shared" si="342"/>
        <v>#N/A</v>
      </c>
      <c r="C10989">
        <f t="shared" si="343"/>
        <v>0</v>
      </c>
      <c r="E10989"/>
    </row>
    <row r="10990" spans="1:5" x14ac:dyDescent="0.35">
      <c r="A10990" s="23">
        <f>Laskuri!A11005</f>
        <v>0</v>
      </c>
      <c r="B10990" s="23" t="e">
        <f t="shared" si="342"/>
        <v>#N/A</v>
      </c>
      <c r="C10990">
        <f t="shared" si="343"/>
        <v>0</v>
      </c>
      <c r="E10990"/>
    </row>
    <row r="10991" spans="1:5" x14ac:dyDescent="0.35">
      <c r="A10991" s="23">
        <f>Laskuri!A11006</f>
        <v>0</v>
      </c>
      <c r="B10991" s="23" t="e">
        <f t="shared" si="342"/>
        <v>#N/A</v>
      </c>
      <c r="C10991">
        <f t="shared" si="343"/>
        <v>0</v>
      </c>
      <c r="E10991"/>
    </row>
    <row r="10992" spans="1:5" x14ac:dyDescent="0.35">
      <c r="A10992" s="23">
        <f>Laskuri!A11007</f>
        <v>0</v>
      </c>
      <c r="B10992" s="23" t="e">
        <f t="shared" si="342"/>
        <v>#N/A</v>
      </c>
      <c r="C10992">
        <f t="shared" si="343"/>
        <v>0</v>
      </c>
      <c r="E10992"/>
    </row>
    <row r="10993" spans="1:5" x14ac:dyDescent="0.35">
      <c r="A10993" s="23">
        <f>Laskuri!A11008</f>
        <v>0</v>
      </c>
      <c r="B10993" s="23" t="e">
        <f t="shared" si="342"/>
        <v>#N/A</v>
      </c>
      <c r="C10993">
        <f t="shared" si="343"/>
        <v>0</v>
      </c>
      <c r="E10993"/>
    </row>
    <row r="10994" spans="1:5" x14ac:dyDescent="0.35">
      <c r="A10994" s="23">
        <f>Laskuri!A11009</f>
        <v>0</v>
      </c>
      <c r="B10994" s="23" t="e">
        <f t="shared" si="342"/>
        <v>#N/A</v>
      </c>
      <c r="C10994">
        <f t="shared" si="343"/>
        <v>0</v>
      </c>
      <c r="E10994"/>
    </row>
    <row r="10995" spans="1:5" x14ac:dyDescent="0.35">
      <c r="A10995" s="23">
        <f>Laskuri!A11010</f>
        <v>0</v>
      </c>
      <c r="B10995" s="23" t="e">
        <f t="shared" si="342"/>
        <v>#N/A</v>
      </c>
      <c r="C10995">
        <f t="shared" si="343"/>
        <v>0</v>
      </c>
      <c r="E10995"/>
    </row>
    <row r="10996" spans="1:5" x14ac:dyDescent="0.35">
      <c r="A10996" s="23">
        <f>Laskuri!A11011</f>
        <v>0</v>
      </c>
      <c r="B10996" s="23" t="e">
        <f t="shared" si="342"/>
        <v>#N/A</v>
      </c>
      <c r="C10996">
        <f t="shared" si="343"/>
        <v>0</v>
      </c>
      <c r="E10996"/>
    </row>
    <row r="10997" spans="1:5" x14ac:dyDescent="0.35">
      <c r="A10997" s="23">
        <f>Laskuri!A11012</f>
        <v>0</v>
      </c>
      <c r="B10997" s="23" t="e">
        <f t="shared" si="342"/>
        <v>#N/A</v>
      </c>
      <c r="C10997">
        <f t="shared" si="343"/>
        <v>0</v>
      </c>
      <c r="E10997"/>
    </row>
    <row r="10998" spans="1:5" x14ac:dyDescent="0.35">
      <c r="A10998" s="23">
        <f>Laskuri!A11013</f>
        <v>0</v>
      </c>
      <c r="B10998" s="23" t="e">
        <f t="shared" si="342"/>
        <v>#N/A</v>
      </c>
      <c r="C10998">
        <f t="shared" si="343"/>
        <v>0</v>
      </c>
      <c r="E10998"/>
    </row>
    <row r="10999" spans="1:5" x14ac:dyDescent="0.35">
      <c r="A10999" s="23">
        <f>Laskuri!A11014</f>
        <v>0</v>
      </c>
      <c r="B10999" s="23" t="e">
        <f t="shared" si="342"/>
        <v>#N/A</v>
      </c>
      <c r="C10999">
        <f t="shared" si="343"/>
        <v>0</v>
      </c>
      <c r="E10999"/>
    </row>
    <row r="11000" spans="1:5" x14ac:dyDescent="0.35">
      <c r="A11000" s="23">
        <f>Laskuri!A11015</f>
        <v>0</v>
      </c>
      <c r="B11000" s="23" t="e">
        <f t="shared" si="342"/>
        <v>#N/A</v>
      </c>
      <c r="C11000">
        <f t="shared" si="343"/>
        <v>0</v>
      </c>
      <c r="E11000"/>
    </row>
    <row r="11001" spans="1:5" x14ac:dyDescent="0.35">
      <c r="A11001" s="23">
        <f>Laskuri!A11016</f>
        <v>0</v>
      </c>
      <c r="B11001" s="23" t="e">
        <f t="shared" si="342"/>
        <v>#N/A</v>
      </c>
      <c r="C11001">
        <f t="shared" si="343"/>
        <v>0</v>
      </c>
      <c r="E11001"/>
    </row>
    <row r="11002" spans="1:5" x14ac:dyDescent="0.35">
      <c r="A11002" s="23">
        <f>Laskuri!A11017</f>
        <v>0</v>
      </c>
      <c r="B11002" s="23" t="e">
        <f t="shared" si="342"/>
        <v>#N/A</v>
      </c>
      <c r="C11002">
        <f t="shared" si="343"/>
        <v>0</v>
      </c>
      <c r="E11002"/>
    </row>
    <row r="11003" spans="1:5" x14ac:dyDescent="0.35">
      <c r="A11003" s="23">
        <f>Laskuri!A11018</f>
        <v>0</v>
      </c>
      <c r="B11003" s="23" t="e">
        <f t="shared" si="342"/>
        <v>#N/A</v>
      </c>
      <c r="C11003">
        <f t="shared" si="343"/>
        <v>0</v>
      </c>
      <c r="E11003"/>
    </row>
    <row r="11004" spans="1:5" x14ac:dyDescent="0.35">
      <c r="A11004" s="23">
        <f>Laskuri!A11019</f>
        <v>0</v>
      </c>
      <c r="B11004" s="23" t="e">
        <f t="shared" si="342"/>
        <v>#N/A</v>
      </c>
      <c r="C11004">
        <f t="shared" si="343"/>
        <v>0</v>
      </c>
      <c r="E11004"/>
    </row>
    <row r="11005" spans="1:5" x14ac:dyDescent="0.35">
      <c r="A11005" s="23">
        <f>Laskuri!A11020</f>
        <v>0</v>
      </c>
      <c r="B11005" s="23" t="e">
        <f t="shared" si="342"/>
        <v>#N/A</v>
      </c>
      <c r="C11005">
        <f t="shared" si="343"/>
        <v>0</v>
      </c>
      <c r="E11005"/>
    </row>
    <row r="11006" spans="1:5" x14ac:dyDescent="0.35">
      <c r="A11006" s="23">
        <f>Laskuri!A11021</f>
        <v>0</v>
      </c>
      <c r="B11006" s="23" t="e">
        <f t="shared" si="342"/>
        <v>#N/A</v>
      </c>
      <c r="C11006">
        <f t="shared" si="343"/>
        <v>0</v>
      </c>
      <c r="E11006"/>
    </row>
    <row r="11007" spans="1:5" x14ac:dyDescent="0.35">
      <c r="A11007" s="23">
        <f>Laskuri!A11022</f>
        <v>0</v>
      </c>
      <c r="B11007" s="23" t="e">
        <f t="shared" si="342"/>
        <v>#N/A</v>
      </c>
      <c r="C11007">
        <f t="shared" si="343"/>
        <v>0</v>
      </c>
      <c r="E11007"/>
    </row>
    <row r="11008" spans="1:5" x14ac:dyDescent="0.35">
      <c r="A11008" s="23">
        <f>Laskuri!A11023</f>
        <v>0</v>
      </c>
      <c r="B11008" s="23" t="e">
        <f t="shared" si="342"/>
        <v>#N/A</v>
      </c>
      <c r="C11008">
        <f t="shared" si="343"/>
        <v>0</v>
      </c>
      <c r="E11008"/>
    </row>
    <row r="11009" spans="1:5" x14ac:dyDescent="0.35">
      <c r="A11009" s="23">
        <f>Laskuri!A11024</f>
        <v>0</v>
      </c>
      <c r="B11009" s="23" t="e">
        <f t="shared" si="342"/>
        <v>#N/A</v>
      </c>
      <c r="C11009">
        <f t="shared" si="343"/>
        <v>0</v>
      </c>
      <c r="E11009"/>
    </row>
    <row r="11010" spans="1:5" x14ac:dyDescent="0.35">
      <c r="A11010" s="23">
        <f>Laskuri!A11025</f>
        <v>0</v>
      </c>
      <c r="B11010" s="23" t="e">
        <f t="shared" si="342"/>
        <v>#N/A</v>
      </c>
      <c r="C11010">
        <f t="shared" si="343"/>
        <v>0</v>
      </c>
      <c r="E11010"/>
    </row>
    <row r="11011" spans="1:5" x14ac:dyDescent="0.35">
      <c r="A11011" s="23">
        <f>Laskuri!A11026</f>
        <v>0</v>
      </c>
      <c r="B11011" s="23" t="e">
        <f t="shared" ref="B11011:B11074" si="344">_xlfn.XLOOKUP(C11011,$D:$D,$E:$E)</f>
        <v>#N/A</v>
      </c>
      <c r="C11011">
        <f t="shared" ref="C11011:C11074" si="345">A11011*1</f>
        <v>0</v>
      </c>
      <c r="E11011"/>
    </row>
    <row r="11012" spans="1:5" x14ac:dyDescent="0.35">
      <c r="A11012" s="23">
        <f>Laskuri!A11027</f>
        <v>0</v>
      </c>
      <c r="B11012" s="23" t="e">
        <f t="shared" si="344"/>
        <v>#N/A</v>
      </c>
      <c r="C11012">
        <f t="shared" si="345"/>
        <v>0</v>
      </c>
      <c r="E11012"/>
    </row>
    <row r="11013" spans="1:5" x14ac:dyDescent="0.35">
      <c r="A11013" s="23">
        <f>Laskuri!A11028</f>
        <v>0</v>
      </c>
      <c r="B11013" s="23" t="e">
        <f t="shared" si="344"/>
        <v>#N/A</v>
      </c>
      <c r="C11013">
        <f t="shared" si="345"/>
        <v>0</v>
      </c>
      <c r="E11013"/>
    </row>
    <row r="11014" spans="1:5" x14ac:dyDescent="0.35">
      <c r="A11014" s="23">
        <f>Laskuri!A11029</f>
        <v>0</v>
      </c>
      <c r="B11014" s="23" t="e">
        <f t="shared" si="344"/>
        <v>#N/A</v>
      </c>
      <c r="C11014">
        <f t="shared" si="345"/>
        <v>0</v>
      </c>
      <c r="E11014"/>
    </row>
    <row r="11015" spans="1:5" x14ac:dyDescent="0.35">
      <c r="A11015" s="23">
        <f>Laskuri!A11030</f>
        <v>0</v>
      </c>
      <c r="B11015" s="23" t="e">
        <f t="shared" si="344"/>
        <v>#N/A</v>
      </c>
      <c r="C11015">
        <f t="shared" si="345"/>
        <v>0</v>
      </c>
      <c r="E11015"/>
    </row>
    <row r="11016" spans="1:5" x14ac:dyDescent="0.35">
      <c r="A11016" s="23">
        <f>Laskuri!A11031</f>
        <v>0</v>
      </c>
      <c r="B11016" s="23" t="e">
        <f t="shared" si="344"/>
        <v>#N/A</v>
      </c>
      <c r="C11016">
        <f t="shared" si="345"/>
        <v>0</v>
      </c>
      <c r="E11016"/>
    </row>
    <row r="11017" spans="1:5" x14ac:dyDescent="0.35">
      <c r="A11017" s="23">
        <f>Laskuri!A11032</f>
        <v>0</v>
      </c>
      <c r="B11017" s="23" t="e">
        <f t="shared" si="344"/>
        <v>#N/A</v>
      </c>
      <c r="C11017">
        <f t="shared" si="345"/>
        <v>0</v>
      </c>
      <c r="E11017"/>
    </row>
    <row r="11018" spans="1:5" x14ac:dyDescent="0.35">
      <c r="A11018" s="23">
        <f>Laskuri!A11033</f>
        <v>0</v>
      </c>
      <c r="B11018" s="23" t="e">
        <f t="shared" si="344"/>
        <v>#N/A</v>
      </c>
      <c r="C11018">
        <f t="shared" si="345"/>
        <v>0</v>
      </c>
      <c r="E11018"/>
    </row>
    <row r="11019" spans="1:5" x14ac:dyDescent="0.35">
      <c r="A11019" s="23">
        <f>Laskuri!A11034</f>
        <v>0</v>
      </c>
      <c r="B11019" s="23" t="e">
        <f t="shared" si="344"/>
        <v>#N/A</v>
      </c>
      <c r="C11019">
        <f t="shared" si="345"/>
        <v>0</v>
      </c>
      <c r="E11019"/>
    </row>
    <row r="11020" spans="1:5" x14ac:dyDescent="0.35">
      <c r="A11020" s="23">
        <f>Laskuri!A11035</f>
        <v>0</v>
      </c>
      <c r="B11020" s="23" t="e">
        <f t="shared" si="344"/>
        <v>#N/A</v>
      </c>
      <c r="C11020">
        <f t="shared" si="345"/>
        <v>0</v>
      </c>
      <c r="E11020"/>
    </row>
    <row r="11021" spans="1:5" x14ac:dyDescent="0.35">
      <c r="A11021" s="23">
        <f>Laskuri!A11036</f>
        <v>0</v>
      </c>
      <c r="B11021" s="23" t="e">
        <f t="shared" si="344"/>
        <v>#N/A</v>
      </c>
      <c r="C11021">
        <f t="shared" si="345"/>
        <v>0</v>
      </c>
      <c r="E11021"/>
    </row>
    <row r="11022" spans="1:5" x14ac:dyDescent="0.35">
      <c r="A11022" s="23">
        <f>Laskuri!A11037</f>
        <v>0</v>
      </c>
      <c r="B11022" s="23" t="e">
        <f t="shared" si="344"/>
        <v>#N/A</v>
      </c>
      <c r="C11022">
        <f t="shared" si="345"/>
        <v>0</v>
      </c>
      <c r="E11022"/>
    </row>
    <row r="11023" spans="1:5" x14ac:dyDescent="0.35">
      <c r="A11023" s="23">
        <f>Laskuri!A11038</f>
        <v>0</v>
      </c>
      <c r="B11023" s="23" t="e">
        <f t="shared" si="344"/>
        <v>#N/A</v>
      </c>
      <c r="C11023">
        <f t="shared" si="345"/>
        <v>0</v>
      </c>
      <c r="E11023"/>
    </row>
    <row r="11024" spans="1:5" x14ac:dyDescent="0.35">
      <c r="A11024" s="23">
        <f>Laskuri!A11039</f>
        <v>0</v>
      </c>
      <c r="B11024" s="23" t="e">
        <f t="shared" si="344"/>
        <v>#N/A</v>
      </c>
      <c r="C11024">
        <f t="shared" si="345"/>
        <v>0</v>
      </c>
      <c r="E11024"/>
    </row>
    <row r="11025" spans="1:5" x14ac:dyDescent="0.35">
      <c r="A11025" s="23">
        <f>Laskuri!A11040</f>
        <v>0</v>
      </c>
      <c r="B11025" s="23" t="e">
        <f t="shared" si="344"/>
        <v>#N/A</v>
      </c>
      <c r="C11025">
        <f t="shared" si="345"/>
        <v>0</v>
      </c>
      <c r="E11025"/>
    </row>
    <row r="11026" spans="1:5" x14ac:dyDescent="0.35">
      <c r="A11026" s="23">
        <f>Laskuri!A11041</f>
        <v>0</v>
      </c>
      <c r="B11026" s="23" t="e">
        <f t="shared" si="344"/>
        <v>#N/A</v>
      </c>
      <c r="C11026">
        <f t="shared" si="345"/>
        <v>0</v>
      </c>
      <c r="E11026"/>
    </row>
    <row r="11027" spans="1:5" x14ac:dyDescent="0.35">
      <c r="A11027" s="23">
        <f>Laskuri!A11042</f>
        <v>0</v>
      </c>
      <c r="B11027" s="23" t="e">
        <f t="shared" si="344"/>
        <v>#N/A</v>
      </c>
      <c r="C11027">
        <f t="shared" si="345"/>
        <v>0</v>
      </c>
      <c r="E11027"/>
    </row>
    <row r="11028" spans="1:5" x14ac:dyDescent="0.35">
      <c r="A11028" s="23">
        <f>Laskuri!A11043</f>
        <v>0</v>
      </c>
      <c r="B11028" s="23" t="e">
        <f t="shared" si="344"/>
        <v>#N/A</v>
      </c>
      <c r="C11028">
        <f t="shared" si="345"/>
        <v>0</v>
      </c>
      <c r="E11028"/>
    </row>
    <row r="11029" spans="1:5" x14ac:dyDescent="0.35">
      <c r="A11029" s="23">
        <f>Laskuri!A11044</f>
        <v>0</v>
      </c>
      <c r="B11029" s="23" t="e">
        <f t="shared" si="344"/>
        <v>#N/A</v>
      </c>
      <c r="C11029">
        <f t="shared" si="345"/>
        <v>0</v>
      </c>
      <c r="E11029"/>
    </row>
    <row r="11030" spans="1:5" x14ac:dyDescent="0.35">
      <c r="A11030" s="23">
        <f>Laskuri!A11045</f>
        <v>0</v>
      </c>
      <c r="B11030" s="23" t="e">
        <f t="shared" si="344"/>
        <v>#N/A</v>
      </c>
      <c r="C11030">
        <f t="shared" si="345"/>
        <v>0</v>
      </c>
      <c r="E11030"/>
    </row>
    <row r="11031" spans="1:5" x14ac:dyDescent="0.35">
      <c r="A11031" s="23">
        <f>Laskuri!A11046</f>
        <v>0</v>
      </c>
      <c r="B11031" s="23" t="e">
        <f t="shared" si="344"/>
        <v>#N/A</v>
      </c>
      <c r="C11031">
        <f t="shared" si="345"/>
        <v>0</v>
      </c>
      <c r="E11031"/>
    </row>
    <row r="11032" spans="1:5" x14ac:dyDescent="0.35">
      <c r="A11032" s="23">
        <f>Laskuri!A11047</f>
        <v>0</v>
      </c>
      <c r="B11032" s="23" t="e">
        <f t="shared" si="344"/>
        <v>#N/A</v>
      </c>
      <c r="C11032">
        <f t="shared" si="345"/>
        <v>0</v>
      </c>
      <c r="E11032"/>
    </row>
    <row r="11033" spans="1:5" x14ac:dyDescent="0.35">
      <c r="A11033" s="23">
        <f>Laskuri!A11048</f>
        <v>0</v>
      </c>
      <c r="B11033" s="23" t="e">
        <f t="shared" si="344"/>
        <v>#N/A</v>
      </c>
      <c r="C11033">
        <f t="shared" si="345"/>
        <v>0</v>
      </c>
      <c r="E11033"/>
    </row>
    <row r="11034" spans="1:5" x14ac:dyDescent="0.35">
      <c r="A11034" s="23">
        <f>Laskuri!A11049</f>
        <v>0</v>
      </c>
      <c r="B11034" s="23" t="e">
        <f t="shared" si="344"/>
        <v>#N/A</v>
      </c>
      <c r="C11034">
        <f t="shared" si="345"/>
        <v>0</v>
      </c>
      <c r="E11034"/>
    </row>
    <row r="11035" spans="1:5" x14ac:dyDescent="0.35">
      <c r="A11035" s="23">
        <f>Laskuri!A11050</f>
        <v>0</v>
      </c>
      <c r="B11035" s="23" t="e">
        <f t="shared" si="344"/>
        <v>#N/A</v>
      </c>
      <c r="C11035">
        <f t="shared" si="345"/>
        <v>0</v>
      </c>
      <c r="E11035"/>
    </row>
    <row r="11036" spans="1:5" x14ac:dyDescent="0.35">
      <c r="A11036" s="23">
        <f>Laskuri!A11051</f>
        <v>0</v>
      </c>
      <c r="B11036" s="23" t="e">
        <f t="shared" si="344"/>
        <v>#N/A</v>
      </c>
      <c r="C11036">
        <f t="shared" si="345"/>
        <v>0</v>
      </c>
      <c r="E11036"/>
    </row>
    <row r="11037" spans="1:5" x14ac:dyDescent="0.35">
      <c r="A11037" s="23">
        <f>Laskuri!A11052</f>
        <v>0</v>
      </c>
      <c r="B11037" s="23" t="e">
        <f t="shared" si="344"/>
        <v>#N/A</v>
      </c>
      <c r="C11037">
        <f t="shared" si="345"/>
        <v>0</v>
      </c>
      <c r="E11037"/>
    </row>
    <row r="11038" spans="1:5" x14ac:dyDescent="0.35">
      <c r="A11038" s="23">
        <f>Laskuri!A11053</f>
        <v>0</v>
      </c>
      <c r="B11038" s="23" t="e">
        <f t="shared" si="344"/>
        <v>#N/A</v>
      </c>
      <c r="C11038">
        <f t="shared" si="345"/>
        <v>0</v>
      </c>
      <c r="E11038"/>
    </row>
    <row r="11039" spans="1:5" x14ac:dyDescent="0.35">
      <c r="A11039" s="23">
        <f>Laskuri!A11054</f>
        <v>0</v>
      </c>
      <c r="B11039" s="23" t="e">
        <f t="shared" si="344"/>
        <v>#N/A</v>
      </c>
      <c r="C11039">
        <f t="shared" si="345"/>
        <v>0</v>
      </c>
      <c r="E11039"/>
    </row>
    <row r="11040" spans="1:5" x14ac:dyDescent="0.35">
      <c r="A11040" s="23">
        <f>Laskuri!A11055</f>
        <v>0</v>
      </c>
      <c r="B11040" s="23" t="e">
        <f t="shared" si="344"/>
        <v>#N/A</v>
      </c>
      <c r="C11040">
        <f t="shared" si="345"/>
        <v>0</v>
      </c>
      <c r="E11040"/>
    </row>
    <row r="11041" spans="1:5" x14ac:dyDescent="0.35">
      <c r="A11041" s="23">
        <f>Laskuri!A11056</f>
        <v>0</v>
      </c>
      <c r="B11041" s="23" t="e">
        <f t="shared" si="344"/>
        <v>#N/A</v>
      </c>
      <c r="C11041">
        <f t="shared" si="345"/>
        <v>0</v>
      </c>
      <c r="E11041"/>
    </row>
    <row r="11042" spans="1:5" x14ac:dyDescent="0.35">
      <c r="A11042" s="23">
        <f>Laskuri!A11057</f>
        <v>0</v>
      </c>
      <c r="B11042" s="23" t="e">
        <f t="shared" si="344"/>
        <v>#N/A</v>
      </c>
      <c r="C11042">
        <f t="shared" si="345"/>
        <v>0</v>
      </c>
      <c r="E11042"/>
    </row>
    <row r="11043" spans="1:5" x14ac:dyDescent="0.35">
      <c r="A11043" s="23">
        <f>Laskuri!A11058</f>
        <v>0</v>
      </c>
      <c r="B11043" s="23" t="e">
        <f t="shared" si="344"/>
        <v>#N/A</v>
      </c>
      <c r="C11043">
        <f t="shared" si="345"/>
        <v>0</v>
      </c>
      <c r="E11043"/>
    </row>
    <row r="11044" spans="1:5" x14ac:dyDescent="0.35">
      <c r="A11044" s="23">
        <f>Laskuri!A11059</f>
        <v>0</v>
      </c>
      <c r="B11044" s="23" t="e">
        <f t="shared" si="344"/>
        <v>#N/A</v>
      </c>
      <c r="C11044">
        <f t="shared" si="345"/>
        <v>0</v>
      </c>
      <c r="E11044"/>
    </row>
    <row r="11045" spans="1:5" x14ac:dyDescent="0.35">
      <c r="A11045" s="23">
        <f>Laskuri!A11060</f>
        <v>0</v>
      </c>
      <c r="B11045" s="23" t="e">
        <f t="shared" si="344"/>
        <v>#N/A</v>
      </c>
      <c r="C11045">
        <f t="shared" si="345"/>
        <v>0</v>
      </c>
      <c r="E11045"/>
    </row>
    <row r="11046" spans="1:5" x14ac:dyDescent="0.35">
      <c r="A11046" s="23">
        <f>Laskuri!A11061</f>
        <v>0</v>
      </c>
      <c r="B11046" s="23" t="e">
        <f t="shared" si="344"/>
        <v>#N/A</v>
      </c>
      <c r="C11046">
        <f t="shared" si="345"/>
        <v>0</v>
      </c>
      <c r="E11046"/>
    </row>
    <row r="11047" spans="1:5" x14ac:dyDescent="0.35">
      <c r="A11047" s="23">
        <f>Laskuri!A11062</f>
        <v>0</v>
      </c>
      <c r="B11047" s="23" t="e">
        <f t="shared" si="344"/>
        <v>#N/A</v>
      </c>
      <c r="C11047">
        <f t="shared" si="345"/>
        <v>0</v>
      </c>
      <c r="E11047"/>
    </row>
    <row r="11048" spans="1:5" x14ac:dyDescent="0.35">
      <c r="A11048" s="23">
        <f>Laskuri!A11063</f>
        <v>0</v>
      </c>
      <c r="B11048" s="23" t="e">
        <f t="shared" si="344"/>
        <v>#N/A</v>
      </c>
      <c r="C11048">
        <f t="shared" si="345"/>
        <v>0</v>
      </c>
      <c r="E11048"/>
    </row>
    <row r="11049" spans="1:5" x14ac:dyDescent="0.35">
      <c r="A11049" s="23">
        <f>Laskuri!A11064</f>
        <v>0</v>
      </c>
      <c r="B11049" s="23" t="e">
        <f t="shared" si="344"/>
        <v>#N/A</v>
      </c>
      <c r="C11049">
        <f t="shared" si="345"/>
        <v>0</v>
      </c>
      <c r="E11049"/>
    </row>
    <row r="11050" spans="1:5" x14ac:dyDescent="0.35">
      <c r="A11050" s="23">
        <f>Laskuri!A11065</f>
        <v>0</v>
      </c>
      <c r="B11050" s="23" t="e">
        <f t="shared" si="344"/>
        <v>#N/A</v>
      </c>
      <c r="C11050">
        <f t="shared" si="345"/>
        <v>0</v>
      </c>
      <c r="E11050"/>
    </row>
    <row r="11051" spans="1:5" x14ac:dyDescent="0.35">
      <c r="A11051" s="23">
        <f>Laskuri!A11066</f>
        <v>0</v>
      </c>
      <c r="B11051" s="23" t="e">
        <f t="shared" si="344"/>
        <v>#N/A</v>
      </c>
      <c r="C11051">
        <f t="shared" si="345"/>
        <v>0</v>
      </c>
      <c r="E11051"/>
    </row>
    <row r="11052" spans="1:5" x14ac:dyDescent="0.35">
      <c r="A11052" s="23">
        <f>Laskuri!A11067</f>
        <v>0</v>
      </c>
      <c r="B11052" s="23" t="e">
        <f t="shared" si="344"/>
        <v>#N/A</v>
      </c>
      <c r="C11052">
        <f t="shared" si="345"/>
        <v>0</v>
      </c>
      <c r="E11052"/>
    </row>
    <row r="11053" spans="1:5" x14ac:dyDescent="0.35">
      <c r="A11053" s="23">
        <f>Laskuri!A11068</f>
        <v>0</v>
      </c>
      <c r="B11053" s="23" t="e">
        <f t="shared" si="344"/>
        <v>#N/A</v>
      </c>
      <c r="C11053">
        <f t="shared" si="345"/>
        <v>0</v>
      </c>
      <c r="E11053"/>
    </row>
    <row r="11054" spans="1:5" x14ac:dyDescent="0.35">
      <c r="A11054" s="23">
        <f>Laskuri!A11069</f>
        <v>0</v>
      </c>
      <c r="B11054" s="23" t="e">
        <f t="shared" si="344"/>
        <v>#N/A</v>
      </c>
      <c r="C11054">
        <f t="shared" si="345"/>
        <v>0</v>
      </c>
      <c r="E11054"/>
    </row>
    <row r="11055" spans="1:5" x14ac:dyDescent="0.35">
      <c r="A11055" s="23">
        <f>Laskuri!A11070</f>
        <v>0</v>
      </c>
      <c r="B11055" s="23" t="e">
        <f t="shared" si="344"/>
        <v>#N/A</v>
      </c>
      <c r="C11055">
        <f t="shared" si="345"/>
        <v>0</v>
      </c>
      <c r="E11055"/>
    </row>
    <row r="11056" spans="1:5" x14ac:dyDescent="0.35">
      <c r="A11056" s="23">
        <f>Laskuri!A11071</f>
        <v>0</v>
      </c>
      <c r="B11056" s="23" t="e">
        <f t="shared" si="344"/>
        <v>#N/A</v>
      </c>
      <c r="C11056">
        <f t="shared" si="345"/>
        <v>0</v>
      </c>
      <c r="E11056"/>
    </row>
    <row r="11057" spans="1:5" x14ac:dyDescent="0.35">
      <c r="A11057" s="23">
        <f>Laskuri!A11072</f>
        <v>0</v>
      </c>
      <c r="B11057" s="23" t="e">
        <f t="shared" si="344"/>
        <v>#N/A</v>
      </c>
      <c r="C11057">
        <f t="shared" si="345"/>
        <v>0</v>
      </c>
      <c r="E11057"/>
    </row>
    <row r="11058" spans="1:5" x14ac:dyDescent="0.35">
      <c r="A11058" s="23">
        <f>Laskuri!A11073</f>
        <v>0</v>
      </c>
      <c r="B11058" s="23" t="e">
        <f t="shared" si="344"/>
        <v>#N/A</v>
      </c>
      <c r="C11058">
        <f t="shared" si="345"/>
        <v>0</v>
      </c>
      <c r="E11058"/>
    </row>
    <row r="11059" spans="1:5" x14ac:dyDescent="0.35">
      <c r="A11059" s="23">
        <f>Laskuri!A11074</f>
        <v>0</v>
      </c>
      <c r="B11059" s="23" t="e">
        <f t="shared" si="344"/>
        <v>#N/A</v>
      </c>
      <c r="C11059">
        <f t="shared" si="345"/>
        <v>0</v>
      </c>
      <c r="E11059"/>
    </row>
    <row r="11060" spans="1:5" x14ac:dyDescent="0.35">
      <c r="A11060" s="23">
        <f>Laskuri!A11075</f>
        <v>0</v>
      </c>
      <c r="B11060" s="23" t="e">
        <f t="shared" si="344"/>
        <v>#N/A</v>
      </c>
      <c r="C11060">
        <f t="shared" si="345"/>
        <v>0</v>
      </c>
      <c r="E11060"/>
    </row>
    <row r="11061" spans="1:5" x14ac:dyDescent="0.35">
      <c r="A11061" s="23">
        <f>Laskuri!A11076</f>
        <v>0</v>
      </c>
      <c r="B11061" s="23" t="e">
        <f t="shared" si="344"/>
        <v>#N/A</v>
      </c>
      <c r="C11061">
        <f t="shared" si="345"/>
        <v>0</v>
      </c>
      <c r="E11061"/>
    </row>
    <row r="11062" spans="1:5" x14ac:dyDescent="0.35">
      <c r="A11062" s="23">
        <f>Laskuri!A11077</f>
        <v>0</v>
      </c>
      <c r="B11062" s="23" t="e">
        <f t="shared" si="344"/>
        <v>#N/A</v>
      </c>
      <c r="C11062">
        <f t="shared" si="345"/>
        <v>0</v>
      </c>
      <c r="E11062"/>
    </row>
    <row r="11063" spans="1:5" x14ac:dyDescent="0.35">
      <c r="A11063" s="23">
        <f>Laskuri!A11078</f>
        <v>0</v>
      </c>
      <c r="B11063" s="23" t="e">
        <f t="shared" si="344"/>
        <v>#N/A</v>
      </c>
      <c r="C11063">
        <f t="shared" si="345"/>
        <v>0</v>
      </c>
      <c r="E11063"/>
    </row>
    <row r="11064" spans="1:5" x14ac:dyDescent="0.35">
      <c r="A11064" s="23">
        <f>Laskuri!A11079</f>
        <v>0</v>
      </c>
      <c r="B11064" s="23" t="e">
        <f t="shared" si="344"/>
        <v>#N/A</v>
      </c>
      <c r="C11064">
        <f t="shared" si="345"/>
        <v>0</v>
      </c>
      <c r="E11064"/>
    </row>
    <row r="11065" spans="1:5" x14ac:dyDescent="0.35">
      <c r="A11065" s="23">
        <f>Laskuri!A11080</f>
        <v>0</v>
      </c>
      <c r="B11065" s="23" t="e">
        <f t="shared" si="344"/>
        <v>#N/A</v>
      </c>
      <c r="C11065">
        <f t="shared" si="345"/>
        <v>0</v>
      </c>
      <c r="E11065"/>
    </row>
    <row r="11066" spans="1:5" x14ac:dyDescent="0.35">
      <c r="A11066" s="23">
        <f>Laskuri!A11081</f>
        <v>0</v>
      </c>
      <c r="B11066" s="23" t="e">
        <f t="shared" si="344"/>
        <v>#N/A</v>
      </c>
      <c r="C11066">
        <f t="shared" si="345"/>
        <v>0</v>
      </c>
      <c r="E11066"/>
    </row>
    <row r="11067" spans="1:5" x14ac:dyDescent="0.35">
      <c r="A11067" s="23">
        <f>Laskuri!A11082</f>
        <v>0</v>
      </c>
      <c r="B11067" s="23" t="e">
        <f t="shared" si="344"/>
        <v>#N/A</v>
      </c>
      <c r="C11067">
        <f t="shared" si="345"/>
        <v>0</v>
      </c>
      <c r="E11067"/>
    </row>
    <row r="11068" spans="1:5" x14ac:dyDescent="0.35">
      <c r="A11068" s="23">
        <f>Laskuri!A11083</f>
        <v>0</v>
      </c>
      <c r="B11068" s="23" t="e">
        <f t="shared" si="344"/>
        <v>#N/A</v>
      </c>
      <c r="C11068">
        <f t="shared" si="345"/>
        <v>0</v>
      </c>
      <c r="E11068"/>
    </row>
    <row r="11069" spans="1:5" x14ac:dyDescent="0.35">
      <c r="A11069" s="23">
        <f>Laskuri!A11084</f>
        <v>0</v>
      </c>
      <c r="B11069" s="23" t="e">
        <f t="shared" si="344"/>
        <v>#N/A</v>
      </c>
      <c r="C11069">
        <f t="shared" si="345"/>
        <v>0</v>
      </c>
      <c r="E11069"/>
    </row>
    <row r="11070" spans="1:5" x14ac:dyDescent="0.35">
      <c r="A11070" s="23">
        <f>Laskuri!A11085</f>
        <v>0</v>
      </c>
      <c r="B11070" s="23" t="e">
        <f t="shared" si="344"/>
        <v>#N/A</v>
      </c>
      <c r="C11070">
        <f t="shared" si="345"/>
        <v>0</v>
      </c>
      <c r="E11070"/>
    </row>
    <row r="11071" spans="1:5" x14ac:dyDescent="0.35">
      <c r="A11071" s="23">
        <f>Laskuri!A11086</f>
        <v>0</v>
      </c>
      <c r="B11071" s="23" t="e">
        <f t="shared" si="344"/>
        <v>#N/A</v>
      </c>
      <c r="C11071">
        <f t="shared" si="345"/>
        <v>0</v>
      </c>
      <c r="E11071"/>
    </row>
    <row r="11072" spans="1:5" x14ac:dyDescent="0.35">
      <c r="A11072" s="23">
        <f>Laskuri!A11087</f>
        <v>0</v>
      </c>
      <c r="B11072" s="23" t="e">
        <f t="shared" si="344"/>
        <v>#N/A</v>
      </c>
      <c r="C11072">
        <f t="shared" si="345"/>
        <v>0</v>
      </c>
      <c r="E11072"/>
    </row>
    <row r="11073" spans="1:5" x14ac:dyDescent="0.35">
      <c r="A11073" s="23">
        <f>Laskuri!A11088</f>
        <v>0</v>
      </c>
      <c r="B11073" s="23" t="e">
        <f t="shared" si="344"/>
        <v>#N/A</v>
      </c>
      <c r="C11073">
        <f t="shared" si="345"/>
        <v>0</v>
      </c>
      <c r="E11073"/>
    </row>
    <row r="11074" spans="1:5" x14ac:dyDescent="0.35">
      <c r="A11074" s="23">
        <f>Laskuri!A11089</f>
        <v>0</v>
      </c>
      <c r="B11074" s="23" t="e">
        <f t="shared" si="344"/>
        <v>#N/A</v>
      </c>
      <c r="C11074">
        <f t="shared" si="345"/>
        <v>0</v>
      </c>
      <c r="E11074"/>
    </row>
    <row r="11075" spans="1:5" x14ac:dyDescent="0.35">
      <c r="A11075" s="23">
        <f>Laskuri!A11090</f>
        <v>0</v>
      </c>
      <c r="B11075" s="23" t="e">
        <f t="shared" ref="B11075:B11138" si="346">_xlfn.XLOOKUP(C11075,$D:$D,$E:$E)</f>
        <v>#N/A</v>
      </c>
      <c r="C11075">
        <f t="shared" ref="C11075:C11138" si="347">A11075*1</f>
        <v>0</v>
      </c>
      <c r="E11075"/>
    </row>
    <row r="11076" spans="1:5" x14ac:dyDescent="0.35">
      <c r="A11076" s="23">
        <f>Laskuri!A11091</f>
        <v>0</v>
      </c>
      <c r="B11076" s="23" t="e">
        <f t="shared" si="346"/>
        <v>#N/A</v>
      </c>
      <c r="C11076">
        <f t="shared" si="347"/>
        <v>0</v>
      </c>
      <c r="E11076"/>
    </row>
    <row r="11077" spans="1:5" x14ac:dyDescent="0.35">
      <c r="A11077" s="23">
        <f>Laskuri!A11092</f>
        <v>0</v>
      </c>
      <c r="B11077" s="23" t="e">
        <f t="shared" si="346"/>
        <v>#N/A</v>
      </c>
      <c r="C11077">
        <f t="shared" si="347"/>
        <v>0</v>
      </c>
      <c r="E11077"/>
    </row>
    <row r="11078" spans="1:5" x14ac:dyDescent="0.35">
      <c r="A11078" s="23">
        <f>Laskuri!A11093</f>
        <v>0</v>
      </c>
      <c r="B11078" s="23" t="e">
        <f t="shared" si="346"/>
        <v>#N/A</v>
      </c>
      <c r="C11078">
        <f t="shared" si="347"/>
        <v>0</v>
      </c>
      <c r="E11078"/>
    </row>
    <row r="11079" spans="1:5" x14ac:dyDescent="0.35">
      <c r="A11079" s="23">
        <f>Laskuri!A11094</f>
        <v>0</v>
      </c>
      <c r="B11079" s="23" t="e">
        <f t="shared" si="346"/>
        <v>#N/A</v>
      </c>
      <c r="C11079">
        <f t="shared" si="347"/>
        <v>0</v>
      </c>
      <c r="E11079"/>
    </row>
    <row r="11080" spans="1:5" x14ac:dyDescent="0.35">
      <c r="A11080" s="23">
        <f>Laskuri!A11095</f>
        <v>0</v>
      </c>
      <c r="B11080" s="23" t="e">
        <f t="shared" si="346"/>
        <v>#N/A</v>
      </c>
      <c r="C11080">
        <f t="shared" si="347"/>
        <v>0</v>
      </c>
      <c r="E11080"/>
    </row>
    <row r="11081" spans="1:5" x14ac:dyDescent="0.35">
      <c r="A11081" s="23">
        <f>Laskuri!A11096</f>
        <v>0</v>
      </c>
      <c r="B11081" s="23" t="e">
        <f t="shared" si="346"/>
        <v>#N/A</v>
      </c>
      <c r="C11081">
        <f t="shared" si="347"/>
        <v>0</v>
      </c>
      <c r="E11081"/>
    </row>
    <row r="11082" spans="1:5" x14ac:dyDescent="0.35">
      <c r="A11082" s="23">
        <f>Laskuri!A11097</f>
        <v>0</v>
      </c>
      <c r="B11082" s="23" t="e">
        <f t="shared" si="346"/>
        <v>#N/A</v>
      </c>
      <c r="C11082">
        <f t="shared" si="347"/>
        <v>0</v>
      </c>
      <c r="E11082"/>
    </row>
    <row r="11083" spans="1:5" x14ac:dyDescent="0.35">
      <c r="A11083" s="23">
        <f>Laskuri!A11098</f>
        <v>0</v>
      </c>
      <c r="B11083" s="23" t="e">
        <f t="shared" si="346"/>
        <v>#N/A</v>
      </c>
      <c r="C11083">
        <f t="shared" si="347"/>
        <v>0</v>
      </c>
      <c r="E11083"/>
    </row>
    <row r="11084" spans="1:5" x14ac:dyDescent="0.35">
      <c r="A11084" s="23">
        <f>Laskuri!A11099</f>
        <v>0</v>
      </c>
      <c r="B11084" s="23" t="e">
        <f t="shared" si="346"/>
        <v>#N/A</v>
      </c>
      <c r="C11084">
        <f t="shared" si="347"/>
        <v>0</v>
      </c>
      <c r="E11084"/>
    </row>
    <row r="11085" spans="1:5" x14ac:dyDescent="0.35">
      <c r="A11085" s="23">
        <f>Laskuri!A11100</f>
        <v>0</v>
      </c>
      <c r="B11085" s="23" t="e">
        <f t="shared" si="346"/>
        <v>#N/A</v>
      </c>
      <c r="C11085">
        <f t="shared" si="347"/>
        <v>0</v>
      </c>
      <c r="E11085"/>
    </row>
    <row r="11086" spans="1:5" x14ac:dyDescent="0.35">
      <c r="A11086" s="23">
        <f>Laskuri!A11101</f>
        <v>0</v>
      </c>
      <c r="B11086" s="23" t="e">
        <f t="shared" si="346"/>
        <v>#N/A</v>
      </c>
      <c r="C11086">
        <f t="shared" si="347"/>
        <v>0</v>
      </c>
      <c r="E11086"/>
    </row>
    <row r="11087" spans="1:5" x14ac:dyDescent="0.35">
      <c r="A11087" s="23">
        <f>Laskuri!A11102</f>
        <v>0</v>
      </c>
      <c r="B11087" s="23" t="e">
        <f t="shared" si="346"/>
        <v>#N/A</v>
      </c>
      <c r="C11087">
        <f t="shared" si="347"/>
        <v>0</v>
      </c>
      <c r="E11087"/>
    </row>
    <row r="11088" spans="1:5" x14ac:dyDescent="0.35">
      <c r="A11088" s="23">
        <f>Laskuri!A11103</f>
        <v>0</v>
      </c>
      <c r="B11088" s="23" t="e">
        <f t="shared" si="346"/>
        <v>#N/A</v>
      </c>
      <c r="C11088">
        <f t="shared" si="347"/>
        <v>0</v>
      </c>
      <c r="E11088"/>
    </row>
    <row r="11089" spans="1:5" x14ac:dyDescent="0.35">
      <c r="A11089" s="23">
        <f>Laskuri!A11104</f>
        <v>0</v>
      </c>
      <c r="B11089" s="23" t="e">
        <f t="shared" si="346"/>
        <v>#N/A</v>
      </c>
      <c r="C11089">
        <f t="shared" si="347"/>
        <v>0</v>
      </c>
      <c r="E11089"/>
    </row>
    <row r="11090" spans="1:5" x14ac:dyDescent="0.35">
      <c r="A11090" s="23">
        <f>Laskuri!A11105</f>
        <v>0</v>
      </c>
      <c r="B11090" s="23" t="e">
        <f t="shared" si="346"/>
        <v>#N/A</v>
      </c>
      <c r="C11090">
        <f t="shared" si="347"/>
        <v>0</v>
      </c>
      <c r="E11090"/>
    </row>
    <row r="11091" spans="1:5" x14ac:dyDescent="0.35">
      <c r="A11091" s="23">
        <f>Laskuri!A11106</f>
        <v>0</v>
      </c>
      <c r="B11091" s="23" t="e">
        <f t="shared" si="346"/>
        <v>#N/A</v>
      </c>
      <c r="C11091">
        <f t="shared" si="347"/>
        <v>0</v>
      </c>
      <c r="E11091"/>
    </row>
    <row r="11092" spans="1:5" x14ac:dyDescent="0.35">
      <c r="A11092" s="23">
        <f>Laskuri!A11107</f>
        <v>0</v>
      </c>
      <c r="B11092" s="23" t="e">
        <f t="shared" si="346"/>
        <v>#N/A</v>
      </c>
      <c r="C11092">
        <f t="shared" si="347"/>
        <v>0</v>
      </c>
      <c r="E11092"/>
    </row>
    <row r="11093" spans="1:5" x14ac:dyDescent="0.35">
      <c r="A11093" s="23">
        <f>Laskuri!A11108</f>
        <v>0</v>
      </c>
      <c r="B11093" s="23" t="e">
        <f t="shared" si="346"/>
        <v>#N/A</v>
      </c>
      <c r="C11093">
        <f t="shared" si="347"/>
        <v>0</v>
      </c>
      <c r="E11093"/>
    </row>
    <row r="11094" spans="1:5" x14ac:dyDescent="0.35">
      <c r="A11094" s="23">
        <f>Laskuri!A11109</f>
        <v>0</v>
      </c>
      <c r="B11094" s="23" t="e">
        <f t="shared" si="346"/>
        <v>#N/A</v>
      </c>
      <c r="C11094">
        <f t="shared" si="347"/>
        <v>0</v>
      </c>
      <c r="E11094"/>
    </row>
    <row r="11095" spans="1:5" x14ac:dyDescent="0.35">
      <c r="A11095" s="23">
        <f>Laskuri!A11110</f>
        <v>0</v>
      </c>
      <c r="B11095" s="23" t="e">
        <f t="shared" si="346"/>
        <v>#N/A</v>
      </c>
      <c r="C11095">
        <f t="shared" si="347"/>
        <v>0</v>
      </c>
      <c r="E11095"/>
    </row>
    <row r="11096" spans="1:5" x14ac:dyDescent="0.35">
      <c r="A11096" s="23">
        <f>Laskuri!A11111</f>
        <v>0</v>
      </c>
      <c r="B11096" s="23" t="e">
        <f t="shared" si="346"/>
        <v>#N/A</v>
      </c>
      <c r="C11096">
        <f t="shared" si="347"/>
        <v>0</v>
      </c>
      <c r="E11096"/>
    </row>
    <row r="11097" spans="1:5" x14ac:dyDescent="0.35">
      <c r="A11097" s="23">
        <f>Laskuri!A11112</f>
        <v>0</v>
      </c>
      <c r="B11097" s="23" t="e">
        <f t="shared" si="346"/>
        <v>#N/A</v>
      </c>
      <c r="C11097">
        <f t="shared" si="347"/>
        <v>0</v>
      </c>
      <c r="E11097"/>
    </row>
    <row r="11098" spans="1:5" x14ac:dyDescent="0.35">
      <c r="A11098" s="23">
        <f>Laskuri!A11113</f>
        <v>0</v>
      </c>
      <c r="B11098" s="23" t="e">
        <f t="shared" si="346"/>
        <v>#N/A</v>
      </c>
      <c r="C11098">
        <f t="shared" si="347"/>
        <v>0</v>
      </c>
      <c r="E11098"/>
    </row>
    <row r="11099" spans="1:5" x14ac:dyDescent="0.35">
      <c r="A11099" s="23">
        <f>Laskuri!A11114</f>
        <v>0</v>
      </c>
      <c r="B11099" s="23" t="e">
        <f t="shared" si="346"/>
        <v>#N/A</v>
      </c>
      <c r="C11099">
        <f t="shared" si="347"/>
        <v>0</v>
      </c>
      <c r="E11099"/>
    </row>
    <row r="11100" spans="1:5" x14ac:dyDescent="0.35">
      <c r="A11100" s="23">
        <f>Laskuri!A11115</f>
        <v>0</v>
      </c>
      <c r="B11100" s="23" t="e">
        <f t="shared" si="346"/>
        <v>#N/A</v>
      </c>
      <c r="C11100">
        <f t="shared" si="347"/>
        <v>0</v>
      </c>
      <c r="E11100"/>
    </row>
    <row r="11101" spans="1:5" x14ac:dyDescent="0.35">
      <c r="A11101" s="23">
        <f>Laskuri!A11116</f>
        <v>0</v>
      </c>
      <c r="B11101" s="23" t="e">
        <f t="shared" si="346"/>
        <v>#N/A</v>
      </c>
      <c r="C11101">
        <f t="shared" si="347"/>
        <v>0</v>
      </c>
      <c r="E11101"/>
    </row>
    <row r="11102" spans="1:5" x14ac:dyDescent="0.35">
      <c r="A11102" s="23">
        <f>Laskuri!A11117</f>
        <v>0</v>
      </c>
      <c r="B11102" s="23" t="e">
        <f t="shared" si="346"/>
        <v>#N/A</v>
      </c>
      <c r="C11102">
        <f t="shared" si="347"/>
        <v>0</v>
      </c>
      <c r="E11102"/>
    </row>
    <row r="11103" spans="1:5" x14ac:dyDescent="0.35">
      <c r="A11103" s="23">
        <f>Laskuri!A11118</f>
        <v>0</v>
      </c>
      <c r="B11103" s="23" t="e">
        <f t="shared" si="346"/>
        <v>#N/A</v>
      </c>
      <c r="C11103">
        <f t="shared" si="347"/>
        <v>0</v>
      </c>
      <c r="E11103"/>
    </row>
    <row r="11104" spans="1:5" x14ac:dyDescent="0.35">
      <c r="A11104" s="23">
        <f>Laskuri!A11119</f>
        <v>0</v>
      </c>
      <c r="B11104" s="23" t="e">
        <f t="shared" si="346"/>
        <v>#N/A</v>
      </c>
      <c r="C11104">
        <f t="shared" si="347"/>
        <v>0</v>
      </c>
      <c r="E11104"/>
    </row>
    <row r="11105" spans="1:5" x14ac:dyDescent="0.35">
      <c r="A11105" s="23">
        <f>Laskuri!A11120</f>
        <v>0</v>
      </c>
      <c r="B11105" s="23" t="e">
        <f t="shared" si="346"/>
        <v>#N/A</v>
      </c>
      <c r="C11105">
        <f t="shared" si="347"/>
        <v>0</v>
      </c>
      <c r="E11105"/>
    </row>
    <row r="11106" spans="1:5" x14ac:dyDescent="0.35">
      <c r="A11106" s="23">
        <f>Laskuri!A11121</f>
        <v>0</v>
      </c>
      <c r="B11106" s="23" t="e">
        <f t="shared" si="346"/>
        <v>#N/A</v>
      </c>
      <c r="C11106">
        <f t="shared" si="347"/>
        <v>0</v>
      </c>
      <c r="E11106"/>
    </row>
    <row r="11107" spans="1:5" x14ac:dyDescent="0.35">
      <c r="A11107" s="23">
        <f>Laskuri!A11122</f>
        <v>0</v>
      </c>
      <c r="B11107" s="23" t="e">
        <f t="shared" si="346"/>
        <v>#N/A</v>
      </c>
      <c r="C11107">
        <f t="shared" si="347"/>
        <v>0</v>
      </c>
      <c r="E11107"/>
    </row>
    <row r="11108" spans="1:5" x14ac:dyDescent="0.35">
      <c r="A11108" s="23">
        <f>Laskuri!A11123</f>
        <v>0</v>
      </c>
      <c r="B11108" s="23" t="e">
        <f t="shared" si="346"/>
        <v>#N/A</v>
      </c>
      <c r="C11108">
        <f t="shared" si="347"/>
        <v>0</v>
      </c>
      <c r="E11108"/>
    </row>
    <row r="11109" spans="1:5" x14ac:dyDescent="0.35">
      <c r="A11109" s="23">
        <f>Laskuri!A11124</f>
        <v>0</v>
      </c>
      <c r="B11109" s="23" t="e">
        <f t="shared" si="346"/>
        <v>#N/A</v>
      </c>
      <c r="C11109">
        <f t="shared" si="347"/>
        <v>0</v>
      </c>
      <c r="E11109"/>
    </row>
    <row r="11110" spans="1:5" x14ac:dyDescent="0.35">
      <c r="A11110" s="23">
        <f>Laskuri!A11125</f>
        <v>0</v>
      </c>
      <c r="B11110" s="23" t="e">
        <f t="shared" si="346"/>
        <v>#N/A</v>
      </c>
      <c r="C11110">
        <f t="shared" si="347"/>
        <v>0</v>
      </c>
      <c r="E11110"/>
    </row>
    <row r="11111" spans="1:5" x14ac:dyDescent="0.35">
      <c r="A11111" s="23">
        <f>Laskuri!A11126</f>
        <v>0</v>
      </c>
      <c r="B11111" s="23" t="e">
        <f t="shared" si="346"/>
        <v>#N/A</v>
      </c>
      <c r="C11111">
        <f t="shared" si="347"/>
        <v>0</v>
      </c>
      <c r="E11111"/>
    </row>
    <row r="11112" spans="1:5" x14ac:dyDescent="0.35">
      <c r="A11112" s="23">
        <f>Laskuri!A11127</f>
        <v>0</v>
      </c>
      <c r="B11112" s="23" t="e">
        <f t="shared" si="346"/>
        <v>#N/A</v>
      </c>
      <c r="C11112">
        <f t="shared" si="347"/>
        <v>0</v>
      </c>
      <c r="E11112"/>
    </row>
    <row r="11113" spans="1:5" x14ac:dyDescent="0.35">
      <c r="A11113" s="23">
        <f>Laskuri!A11128</f>
        <v>0</v>
      </c>
      <c r="B11113" s="23" t="e">
        <f t="shared" si="346"/>
        <v>#N/A</v>
      </c>
      <c r="C11113">
        <f t="shared" si="347"/>
        <v>0</v>
      </c>
      <c r="E11113"/>
    </row>
    <row r="11114" spans="1:5" x14ac:dyDescent="0.35">
      <c r="A11114" s="23">
        <f>Laskuri!A11129</f>
        <v>0</v>
      </c>
      <c r="B11114" s="23" t="e">
        <f t="shared" si="346"/>
        <v>#N/A</v>
      </c>
      <c r="C11114">
        <f t="shared" si="347"/>
        <v>0</v>
      </c>
      <c r="E11114"/>
    </row>
    <row r="11115" spans="1:5" x14ac:dyDescent="0.35">
      <c r="A11115" s="23">
        <f>Laskuri!A11130</f>
        <v>0</v>
      </c>
      <c r="B11115" s="23" t="e">
        <f t="shared" si="346"/>
        <v>#N/A</v>
      </c>
      <c r="C11115">
        <f t="shared" si="347"/>
        <v>0</v>
      </c>
      <c r="E11115"/>
    </row>
    <row r="11116" spans="1:5" x14ac:dyDescent="0.35">
      <c r="A11116" s="23">
        <f>Laskuri!A11131</f>
        <v>0</v>
      </c>
      <c r="B11116" s="23" t="e">
        <f t="shared" si="346"/>
        <v>#N/A</v>
      </c>
      <c r="C11116">
        <f t="shared" si="347"/>
        <v>0</v>
      </c>
      <c r="E11116"/>
    </row>
    <row r="11117" spans="1:5" x14ac:dyDescent="0.35">
      <c r="A11117" s="23">
        <f>Laskuri!A11132</f>
        <v>0</v>
      </c>
      <c r="B11117" s="23" t="e">
        <f t="shared" si="346"/>
        <v>#N/A</v>
      </c>
      <c r="C11117">
        <f t="shared" si="347"/>
        <v>0</v>
      </c>
      <c r="E11117"/>
    </row>
    <row r="11118" spans="1:5" x14ac:dyDescent="0.35">
      <c r="A11118" s="23">
        <f>Laskuri!A11133</f>
        <v>0</v>
      </c>
      <c r="B11118" s="23" t="e">
        <f t="shared" si="346"/>
        <v>#N/A</v>
      </c>
      <c r="C11118">
        <f t="shared" si="347"/>
        <v>0</v>
      </c>
      <c r="E11118"/>
    </row>
    <row r="11119" spans="1:5" x14ac:dyDescent="0.35">
      <c r="A11119" s="23">
        <f>Laskuri!A11134</f>
        <v>0</v>
      </c>
      <c r="B11119" s="23" t="e">
        <f t="shared" si="346"/>
        <v>#N/A</v>
      </c>
      <c r="C11119">
        <f t="shared" si="347"/>
        <v>0</v>
      </c>
      <c r="E11119"/>
    </row>
    <row r="11120" spans="1:5" x14ac:dyDescent="0.35">
      <c r="A11120" s="23">
        <f>Laskuri!A11135</f>
        <v>0</v>
      </c>
      <c r="B11120" s="23" t="e">
        <f t="shared" si="346"/>
        <v>#N/A</v>
      </c>
      <c r="C11120">
        <f t="shared" si="347"/>
        <v>0</v>
      </c>
      <c r="E11120"/>
    </row>
    <row r="11121" spans="1:5" x14ac:dyDescent="0.35">
      <c r="A11121" s="23">
        <f>Laskuri!A11136</f>
        <v>0</v>
      </c>
      <c r="B11121" s="23" t="e">
        <f t="shared" si="346"/>
        <v>#N/A</v>
      </c>
      <c r="C11121">
        <f t="shared" si="347"/>
        <v>0</v>
      </c>
      <c r="E11121"/>
    </row>
    <row r="11122" spans="1:5" x14ac:dyDescent="0.35">
      <c r="A11122" s="23">
        <f>Laskuri!A11137</f>
        <v>0</v>
      </c>
      <c r="B11122" s="23" t="e">
        <f t="shared" si="346"/>
        <v>#N/A</v>
      </c>
      <c r="C11122">
        <f t="shared" si="347"/>
        <v>0</v>
      </c>
      <c r="E11122"/>
    </row>
    <row r="11123" spans="1:5" x14ac:dyDescent="0.35">
      <c r="A11123" s="23">
        <f>Laskuri!A11138</f>
        <v>0</v>
      </c>
      <c r="B11123" s="23" t="e">
        <f t="shared" si="346"/>
        <v>#N/A</v>
      </c>
      <c r="C11123">
        <f t="shared" si="347"/>
        <v>0</v>
      </c>
      <c r="E11123"/>
    </row>
    <row r="11124" spans="1:5" x14ac:dyDescent="0.35">
      <c r="A11124" s="23">
        <f>Laskuri!A11139</f>
        <v>0</v>
      </c>
      <c r="B11124" s="23" t="e">
        <f t="shared" si="346"/>
        <v>#N/A</v>
      </c>
      <c r="C11124">
        <f t="shared" si="347"/>
        <v>0</v>
      </c>
      <c r="E11124"/>
    </row>
    <row r="11125" spans="1:5" x14ac:dyDescent="0.35">
      <c r="A11125" s="23">
        <f>Laskuri!A11140</f>
        <v>0</v>
      </c>
      <c r="B11125" s="23" t="e">
        <f t="shared" si="346"/>
        <v>#N/A</v>
      </c>
      <c r="C11125">
        <f t="shared" si="347"/>
        <v>0</v>
      </c>
      <c r="E11125"/>
    </row>
    <row r="11126" spans="1:5" x14ac:dyDescent="0.35">
      <c r="A11126" s="23">
        <f>Laskuri!A11141</f>
        <v>0</v>
      </c>
      <c r="B11126" s="23" t="e">
        <f t="shared" si="346"/>
        <v>#N/A</v>
      </c>
      <c r="C11126">
        <f t="shared" si="347"/>
        <v>0</v>
      </c>
      <c r="E11126"/>
    </row>
    <row r="11127" spans="1:5" x14ac:dyDescent="0.35">
      <c r="A11127" s="23">
        <f>Laskuri!A11142</f>
        <v>0</v>
      </c>
      <c r="B11127" s="23" t="e">
        <f t="shared" si="346"/>
        <v>#N/A</v>
      </c>
      <c r="C11127">
        <f t="shared" si="347"/>
        <v>0</v>
      </c>
      <c r="E11127"/>
    </row>
    <row r="11128" spans="1:5" x14ac:dyDescent="0.35">
      <c r="A11128" s="23">
        <f>Laskuri!A11143</f>
        <v>0</v>
      </c>
      <c r="B11128" s="23" t="e">
        <f t="shared" si="346"/>
        <v>#N/A</v>
      </c>
      <c r="C11128">
        <f t="shared" si="347"/>
        <v>0</v>
      </c>
      <c r="E11128"/>
    </row>
    <row r="11129" spans="1:5" x14ac:dyDescent="0.35">
      <c r="A11129" s="23">
        <f>Laskuri!A11144</f>
        <v>0</v>
      </c>
      <c r="B11129" s="23" t="e">
        <f t="shared" si="346"/>
        <v>#N/A</v>
      </c>
      <c r="C11129">
        <f t="shared" si="347"/>
        <v>0</v>
      </c>
      <c r="E11129"/>
    </row>
    <row r="11130" spans="1:5" x14ac:dyDescent="0.35">
      <c r="A11130" s="23">
        <f>Laskuri!A11145</f>
        <v>0</v>
      </c>
      <c r="B11130" s="23" t="e">
        <f t="shared" si="346"/>
        <v>#N/A</v>
      </c>
      <c r="C11130">
        <f t="shared" si="347"/>
        <v>0</v>
      </c>
      <c r="E11130"/>
    </row>
    <row r="11131" spans="1:5" x14ac:dyDescent="0.35">
      <c r="A11131" s="23">
        <f>Laskuri!A11146</f>
        <v>0</v>
      </c>
      <c r="B11131" s="23" t="e">
        <f t="shared" si="346"/>
        <v>#N/A</v>
      </c>
      <c r="C11131">
        <f t="shared" si="347"/>
        <v>0</v>
      </c>
      <c r="E11131"/>
    </row>
    <row r="11132" spans="1:5" x14ac:dyDescent="0.35">
      <c r="A11132" s="23">
        <f>Laskuri!A11147</f>
        <v>0</v>
      </c>
      <c r="B11132" s="23" t="e">
        <f t="shared" si="346"/>
        <v>#N/A</v>
      </c>
      <c r="C11132">
        <f t="shared" si="347"/>
        <v>0</v>
      </c>
      <c r="E11132"/>
    </row>
    <row r="11133" spans="1:5" x14ac:dyDescent="0.35">
      <c r="A11133" s="23">
        <f>Laskuri!A11148</f>
        <v>0</v>
      </c>
      <c r="B11133" s="23" t="e">
        <f t="shared" si="346"/>
        <v>#N/A</v>
      </c>
      <c r="C11133">
        <f t="shared" si="347"/>
        <v>0</v>
      </c>
      <c r="E11133"/>
    </row>
    <row r="11134" spans="1:5" x14ac:dyDescent="0.35">
      <c r="A11134" s="23">
        <f>Laskuri!A11149</f>
        <v>0</v>
      </c>
      <c r="B11134" s="23" t="e">
        <f t="shared" si="346"/>
        <v>#N/A</v>
      </c>
      <c r="C11134">
        <f t="shared" si="347"/>
        <v>0</v>
      </c>
      <c r="E11134"/>
    </row>
    <row r="11135" spans="1:5" x14ac:dyDescent="0.35">
      <c r="A11135" s="23">
        <f>Laskuri!A11150</f>
        <v>0</v>
      </c>
      <c r="B11135" s="23" t="e">
        <f t="shared" si="346"/>
        <v>#N/A</v>
      </c>
      <c r="C11135">
        <f t="shared" si="347"/>
        <v>0</v>
      </c>
      <c r="E11135"/>
    </row>
    <row r="11136" spans="1:5" x14ac:dyDescent="0.35">
      <c r="A11136" s="23">
        <f>Laskuri!A11151</f>
        <v>0</v>
      </c>
      <c r="B11136" s="23" t="e">
        <f t="shared" si="346"/>
        <v>#N/A</v>
      </c>
      <c r="C11136">
        <f t="shared" si="347"/>
        <v>0</v>
      </c>
      <c r="E11136"/>
    </row>
    <row r="11137" spans="1:5" x14ac:dyDescent="0.35">
      <c r="A11137" s="23">
        <f>Laskuri!A11152</f>
        <v>0</v>
      </c>
      <c r="B11137" s="23" t="e">
        <f t="shared" si="346"/>
        <v>#N/A</v>
      </c>
      <c r="C11137">
        <f t="shared" si="347"/>
        <v>0</v>
      </c>
      <c r="E11137"/>
    </row>
    <row r="11138" spans="1:5" x14ac:dyDescent="0.35">
      <c r="A11138" s="23">
        <f>Laskuri!A11153</f>
        <v>0</v>
      </c>
      <c r="B11138" s="23" t="e">
        <f t="shared" si="346"/>
        <v>#N/A</v>
      </c>
      <c r="C11138">
        <f t="shared" si="347"/>
        <v>0</v>
      </c>
      <c r="E11138"/>
    </row>
    <row r="11139" spans="1:5" x14ac:dyDescent="0.35">
      <c r="A11139" s="23">
        <f>Laskuri!A11154</f>
        <v>0</v>
      </c>
      <c r="B11139" s="23" t="e">
        <f t="shared" ref="B11139:B11202" si="348">_xlfn.XLOOKUP(C11139,$D:$D,$E:$E)</f>
        <v>#N/A</v>
      </c>
      <c r="C11139">
        <f t="shared" ref="C11139:C11202" si="349">A11139*1</f>
        <v>0</v>
      </c>
      <c r="E11139"/>
    </row>
    <row r="11140" spans="1:5" x14ac:dyDescent="0.35">
      <c r="A11140" s="23">
        <f>Laskuri!A11155</f>
        <v>0</v>
      </c>
      <c r="B11140" s="23" t="e">
        <f t="shared" si="348"/>
        <v>#N/A</v>
      </c>
      <c r="C11140">
        <f t="shared" si="349"/>
        <v>0</v>
      </c>
      <c r="E11140"/>
    </row>
    <row r="11141" spans="1:5" x14ac:dyDescent="0.35">
      <c r="A11141" s="23">
        <f>Laskuri!A11156</f>
        <v>0</v>
      </c>
      <c r="B11141" s="23" t="e">
        <f t="shared" si="348"/>
        <v>#N/A</v>
      </c>
      <c r="C11141">
        <f t="shared" si="349"/>
        <v>0</v>
      </c>
      <c r="E11141"/>
    </row>
    <row r="11142" spans="1:5" x14ac:dyDescent="0.35">
      <c r="A11142" s="23">
        <f>Laskuri!A11157</f>
        <v>0</v>
      </c>
      <c r="B11142" s="23" t="e">
        <f t="shared" si="348"/>
        <v>#N/A</v>
      </c>
      <c r="C11142">
        <f t="shared" si="349"/>
        <v>0</v>
      </c>
      <c r="E11142"/>
    </row>
    <row r="11143" spans="1:5" x14ac:dyDescent="0.35">
      <c r="A11143" s="23">
        <f>Laskuri!A11158</f>
        <v>0</v>
      </c>
      <c r="B11143" s="23" t="e">
        <f t="shared" si="348"/>
        <v>#N/A</v>
      </c>
      <c r="C11143">
        <f t="shared" si="349"/>
        <v>0</v>
      </c>
      <c r="E11143"/>
    </row>
    <row r="11144" spans="1:5" x14ac:dyDescent="0.35">
      <c r="A11144" s="23">
        <f>Laskuri!A11159</f>
        <v>0</v>
      </c>
      <c r="B11144" s="23" t="e">
        <f t="shared" si="348"/>
        <v>#N/A</v>
      </c>
      <c r="C11144">
        <f t="shared" si="349"/>
        <v>0</v>
      </c>
      <c r="E11144"/>
    </row>
    <row r="11145" spans="1:5" x14ac:dyDescent="0.35">
      <c r="A11145" s="23">
        <f>Laskuri!A11160</f>
        <v>0</v>
      </c>
      <c r="B11145" s="23" t="e">
        <f t="shared" si="348"/>
        <v>#N/A</v>
      </c>
      <c r="C11145">
        <f t="shared" si="349"/>
        <v>0</v>
      </c>
      <c r="E11145"/>
    </row>
    <row r="11146" spans="1:5" x14ac:dyDescent="0.35">
      <c r="A11146" s="23">
        <f>Laskuri!A11161</f>
        <v>0</v>
      </c>
      <c r="B11146" s="23" t="e">
        <f t="shared" si="348"/>
        <v>#N/A</v>
      </c>
      <c r="C11146">
        <f t="shared" si="349"/>
        <v>0</v>
      </c>
      <c r="E11146"/>
    </row>
    <row r="11147" spans="1:5" x14ac:dyDescent="0.35">
      <c r="A11147" s="23">
        <f>Laskuri!A11162</f>
        <v>0</v>
      </c>
      <c r="B11147" s="23" t="e">
        <f t="shared" si="348"/>
        <v>#N/A</v>
      </c>
      <c r="C11147">
        <f t="shared" si="349"/>
        <v>0</v>
      </c>
      <c r="E11147"/>
    </row>
    <row r="11148" spans="1:5" x14ac:dyDescent="0.35">
      <c r="A11148" s="23">
        <f>Laskuri!A11163</f>
        <v>0</v>
      </c>
      <c r="B11148" s="23" t="e">
        <f t="shared" si="348"/>
        <v>#N/A</v>
      </c>
      <c r="C11148">
        <f t="shared" si="349"/>
        <v>0</v>
      </c>
      <c r="E11148"/>
    </row>
    <row r="11149" spans="1:5" x14ac:dyDescent="0.35">
      <c r="A11149" s="23">
        <f>Laskuri!A11164</f>
        <v>0</v>
      </c>
      <c r="B11149" s="23" t="e">
        <f t="shared" si="348"/>
        <v>#N/A</v>
      </c>
      <c r="C11149">
        <f t="shared" si="349"/>
        <v>0</v>
      </c>
      <c r="E11149"/>
    </row>
    <row r="11150" spans="1:5" x14ac:dyDescent="0.35">
      <c r="A11150" s="23">
        <f>Laskuri!A11165</f>
        <v>0</v>
      </c>
      <c r="B11150" s="23" t="e">
        <f t="shared" si="348"/>
        <v>#N/A</v>
      </c>
      <c r="C11150">
        <f t="shared" si="349"/>
        <v>0</v>
      </c>
      <c r="E11150"/>
    </row>
    <row r="11151" spans="1:5" x14ac:dyDescent="0.35">
      <c r="A11151" s="23">
        <f>Laskuri!A11166</f>
        <v>0</v>
      </c>
      <c r="B11151" s="23" t="e">
        <f t="shared" si="348"/>
        <v>#N/A</v>
      </c>
      <c r="C11151">
        <f t="shared" si="349"/>
        <v>0</v>
      </c>
      <c r="E11151"/>
    </row>
    <row r="11152" spans="1:5" x14ac:dyDescent="0.35">
      <c r="A11152" s="23">
        <f>Laskuri!A11167</f>
        <v>0</v>
      </c>
      <c r="B11152" s="23" t="e">
        <f t="shared" si="348"/>
        <v>#N/A</v>
      </c>
      <c r="C11152">
        <f t="shared" si="349"/>
        <v>0</v>
      </c>
      <c r="E11152"/>
    </row>
    <row r="11153" spans="1:5" x14ac:dyDescent="0.35">
      <c r="A11153" s="23">
        <f>Laskuri!A11168</f>
        <v>0</v>
      </c>
      <c r="B11153" s="23" t="e">
        <f t="shared" si="348"/>
        <v>#N/A</v>
      </c>
      <c r="C11153">
        <f t="shared" si="349"/>
        <v>0</v>
      </c>
      <c r="E11153"/>
    </row>
    <row r="11154" spans="1:5" x14ac:dyDescent="0.35">
      <c r="A11154" s="23">
        <f>Laskuri!A11169</f>
        <v>0</v>
      </c>
      <c r="B11154" s="23" t="e">
        <f t="shared" si="348"/>
        <v>#N/A</v>
      </c>
      <c r="C11154">
        <f t="shared" si="349"/>
        <v>0</v>
      </c>
      <c r="E11154"/>
    </row>
    <row r="11155" spans="1:5" x14ac:dyDescent="0.35">
      <c r="A11155" s="23">
        <f>Laskuri!A11170</f>
        <v>0</v>
      </c>
      <c r="B11155" s="23" t="e">
        <f t="shared" si="348"/>
        <v>#N/A</v>
      </c>
      <c r="C11155">
        <f t="shared" si="349"/>
        <v>0</v>
      </c>
      <c r="E11155"/>
    </row>
    <row r="11156" spans="1:5" x14ac:dyDescent="0.35">
      <c r="A11156" s="23">
        <f>Laskuri!A11171</f>
        <v>0</v>
      </c>
      <c r="B11156" s="23" t="e">
        <f t="shared" si="348"/>
        <v>#N/A</v>
      </c>
      <c r="C11156">
        <f t="shared" si="349"/>
        <v>0</v>
      </c>
      <c r="E11156"/>
    </row>
    <row r="11157" spans="1:5" x14ac:dyDescent="0.35">
      <c r="A11157" s="23">
        <f>Laskuri!A11172</f>
        <v>0</v>
      </c>
      <c r="B11157" s="23" t="e">
        <f t="shared" si="348"/>
        <v>#N/A</v>
      </c>
      <c r="C11157">
        <f t="shared" si="349"/>
        <v>0</v>
      </c>
      <c r="E11157"/>
    </row>
    <row r="11158" spans="1:5" x14ac:dyDescent="0.35">
      <c r="A11158" s="23">
        <f>Laskuri!A11173</f>
        <v>0</v>
      </c>
      <c r="B11158" s="23" t="e">
        <f t="shared" si="348"/>
        <v>#N/A</v>
      </c>
      <c r="C11158">
        <f t="shared" si="349"/>
        <v>0</v>
      </c>
      <c r="E11158"/>
    </row>
    <row r="11159" spans="1:5" x14ac:dyDescent="0.35">
      <c r="A11159" s="23">
        <f>Laskuri!A11174</f>
        <v>0</v>
      </c>
      <c r="B11159" s="23" t="e">
        <f t="shared" si="348"/>
        <v>#N/A</v>
      </c>
      <c r="C11159">
        <f t="shared" si="349"/>
        <v>0</v>
      </c>
      <c r="E11159"/>
    </row>
    <row r="11160" spans="1:5" x14ac:dyDescent="0.35">
      <c r="A11160" s="23">
        <f>Laskuri!A11175</f>
        <v>0</v>
      </c>
      <c r="B11160" s="23" t="e">
        <f t="shared" si="348"/>
        <v>#N/A</v>
      </c>
      <c r="C11160">
        <f t="shared" si="349"/>
        <v>0</v>
      </c>
      <c r="E11160"/>
    </row>
    <row r="11161" spans="1:5" x14ac:dyDescent="0.35">
      <c r="A11161" s="23">
        <f>Laskuri!A11176</f>
        <v>0</v>
      </c>
      <c r="B11161" s="23" t="e">
        <f t="shared" si="348"/>
        <v>#N/A</v>
      </c>
      <c r="C11161">
        <f t="shared" si="349"/>
        <v>0</v>
      </c>
      <c r="E11161"/>
    </row>
    <row r="11162" spans="1:5" x14ac:dyDescent="0.35">
      <c r="A11162" s="23">
        <f>Laskuri!A11177</f>
        <v>0</v>
      </c>
      <c r="B11162" s="23" t="e">
        <f t="shared" si="348"/>
        <v>#N/A</v>
      </c>
      <c r="C11162">
        <f t="shared" si="349"/>
        <v>0</v>
      </c>
      <c r="E11162"/>
    </row>
    <row r="11163" spans="1:5" x14ac:dyDescent="0.35">
      <c r="A11163" s="23">
        <f>Laskuri!A11178</f>
        <v>0</v>
      </c>
      <c r="B11163" s="23" t="e">
        <f t="shared" si="348"/>
        <v>#N/A</v>
      </c>
      <c r="C11163">
        <f t="shared" si="349"/>
        <v>0</v>
      </c>
      <c r="E11163"/>
    </row>
    <row r="11164" spans="1:5" x14ac:dyDescent="0.35">
      <c r="A11164" s="23">
        <f>Laskuri!A11179</f>
        <v>0</v>
      </c>
      <c r="B11164" s="23" t="e">
        <f t="shared" si="348"/>
        <v>#N/A</v>
      </c>
      <c r="C11164">
        <f t="shared" si="349"/>
        <v>0</v>
      </c>
      <c r="E11164"/>
    </row>
    <row r="11165" spans="1:5" x14ac:dyDescent="0.35">
      <c r="A11165" s="23">
        <f>Laskuri!A11180</f>
        <v>0</v>
      </c>
      <c r="B11165" s="23" t="e">
        <f t="shared" si="348"/>
        <v>#N/A</v>
      </c>
      <c r="C11165">
        <f t="shared" si="349"/>
        <v>0</v>
      </c>
      <c r="E11165"/>
    </row>
    <row r="11166" spans="1:5" x14ac:dyDescent="0.35">
      <c r="A11166" s="23">
        <f>Laskuri!A11181</f>
        <v>0</v>
      </c>
      <c r="B11166" s="23" t="e">
        <f t="shared" si="348"/>
        <v>#N/A</v>
      </c>
      <c r="C11166">
        <f t="shared" si="349"/>
        <v>0</v>
      </c>
      <c r="E11166"/>
    </row>
    <row r="11167" spans="1:5" x14ac:dyDescent="0.35">
      <c r="A11167" s="23">
        <f>Laskuri!A11182</f>
        <v>0</v>
      </c>
      <c r="B11167" s="23" t="e">
        <f t="shared" si="348"/>
        <v>#N/A</v>
      </c>
      <c r="C11167">
        <f t="shared" si="349"/>
        <v>0</v>
      </c>
      <c r="E11167"/>
    </row>
    <row r="11168" spans="1:5" x14ac:dyDescent="0.35">
      <c r="A11168" s="23">
        <f>Laskuri!A11183</f>
        <v>0</v>
      </c>
      <c r="B11168" s="23" t="e">
        <f t="shared" si="348"/>
        <v>#N/A</v>
      </c>
      <c r="C11168">
        <f t="shared" si="349"/>
        <v>0</v>
      </c>
      <c r="E11168"/>
    </row>
    <row r="11169" spans="1:5" x14ac:dyDescent="0.35">
      <c r="A11169" s="23">
        <f>Laskuri!A11184</f>
        <v>0</v>
      </c>
      <c r="B11169" s="23" t="e">
        <f t="shared" si="348"/>
        <v>#N/A</v>
      </c>
      <c r="C11169">
        <f t="shared" si="349"/>
        <v>0</v>
      </c>
      <c r="E11169"/>
    </row>
    <row r="11170" spans="1:5" x14ac:dyDescent="0.35">
      <c r="A11170" s="23">
        <f>Laskuri!A11185</f>
        <v>0</v>
      </c>
      <c r="B11170" s="23" t="e">
        <f t="shared" si="348"/>
        <v>#N/A</v>
      </c>
      <c r="C11170">
        <f t="shared" si="349"/>
        <v>0</v>
      </c>
      <c r="E11170"/>
    </row>
    <row r="11171" spans="1:5" x14ac:dyDescent="0.35">
      <c r="A11171" s="23">
        <f>Laskuri!A11186</f>
        <v>0</v>
      </c>
      <c r="B11171" s="23" t="e">
        <f t="shared" si="348"/>
        <v>#N/A</v>
      </c>
      <c r="C11171">
        <f t="shared" si="349"/>
        <v>0</v>
      </c>
      <c r="E11171"/>
    </row>
    <row r="11172" spans="1:5" x14ac:dyDescent="0.35">
      <c r="A11172" s="23">
        <f>Laskuri!A11187</f>
        <v>0</v>
      </c>
      <c r="B11172" s="23" t="e">
        <f t="shared" si="348"/>
        <v>#N/A</v>
      </c>
      <c r="C11172">
        <f t="shared" si="349"/>
        <v>0</v>
      </c>
      <c r="E11172"/>
    </row>
    <row r="11173" spans="1:5" x14ac:dyDescent="0.35">
      <c r="A11173" s="23">
        <f>Laskuri!A11188</f>
        <v>0</v>
      </c>
      <c r="B11173" s="23" t="e">
        <f t="shared" si="348"/>
        <v>#N/A</v>
      </c>
      <c r="C11173">
        <f t="shared" si="349"/>
        <v>0</v>
      </c>
      <c r="E11173"/>
    </row>
    <row r="11174" spans="1:5" x14ac:dyDescent="0.35">
      <c r="A11174" s="23">
        <f>Laskuri!A11189</f>
        <v>0</v>
      </c>
      <c r="B11174" s="23" t="e">
        <f t="shared" si="348"/>
        <v>#N/A</v>
      </c>
      <c r="C11174">
        <f t="shared" si="349"/>
        <v>0</v>
      </c>
      <c r="E11174"/>
    </row>
    <row r="11175" spans="1:5" x14ac:dyDescent="0.35">
      <c r="A11175" s="23">
        <f>Laskuri!A11190</f>
        <v>0</v>
      </c>
      <c r="B11175" s="23" t="e">
        <f t="shared" si="348"/>
        <v>#N/A</v>
      </c>
      <c r="C11175">
        <f t="shared" si="349"/>
        <v>0</v>
      </c>
      <c r="E11175"/>
    </row>
    <row r="11176" spans="1:5" x14ac:dyDescent="0.35">
      <c r="A11176" s="23">
        <f>Laskuri!A11191</f>
        <v>0</v>
      </c>
      <c r="B11176" s="23" t="e">
        <f t="shared" si="348"/>
        <v>#N/A</v>
      </c>
      <c r="C11176">
        <f t="shared" si="349"/>
        <v>0</v>
      </c>
      <c r="E11176"/>
    </row>
    <row r="11177" spans="1:5" x14ac:dyDescent="0.35">
      <c r="A11177" s="23">
        <f>Laskuri!A11192</f>
        <v>0</v>
      </c>
      <c r="B11177" s="23" t="e">
        <f t="shared" si="348"/>
        <v>#N/A</v>
      </c>
      <c r="C11177">
        <f t="shared" si="349"/>
        <v>0</v>
      </c>
      <c r="E11177"/>
    </row>
    <row r="11178" spans="1:5" x14ac:dyDescent="0.35">
      <c r="A11178" s="23">
        <f>Laskuri!A11193</f>
        <v>0</v>
      </c>
      <c r="B11178" s="23" t="e">
        <f t="shared" si="348"/>
        <v>#N/A</v>
      </c>
      <c r="C11178">
        <f t="shared" si="349"/>
        <v>0</v>
      </c>
      <c r="E11178"/>
    </row>
    <row r="11179" spans="1:5" x14ac:dyDescent="0.35">
      <c r="A11179" s="23">
        <f>Laskuri!A11194</f>
        <v>0</v>
      </c>
      <c r="B11179" s="23" t="e">
        <f t="shared" si="348"/>
        <v>#N/A</v>
      </c>
      <c r="C11179">
        <f t="shared" si="349"/>
        <v>0</v>
      </c>
      <c r="E11179"/>
    </row>
    <row r="11180" spans="1:5" x14ac:dyDescent="0.35">
      <c r="A11180" s="23">
        <f>Laskuri!A11195</f>
        <v>0</v>
      </c>
      <c r="B11180" s="23" t="e">
        <f t="shared" si="348"/>
        <v>#N/A</v>
      </c>
      <c r="C11180">
        <f t="shared" si="349"/>
        <v>0</v>
      </c>
      <c r="E11180"/>
    </row>
    <row r="11181" spans="1:5" x14ac:dyDescent="0.35">
      <c r="A11181" s="23">
        <f>Laskuri!A11196</f>
        <v>0</v>
      </c>
      <c r="B11181" s="23" t="e">
        <f t="shared" si="348"/>
        <v>#N/A</v>
      </c>
      <c r="C11181">
        <f t="shared" si="349"/>
        <v>0</v>
      </c>
      <c r="E11181"/>
    </row>
    <row r="11182" spans="1:5" x14ac:dyDescent="0.35">
      <c r="A11182" s="23">
        <f>Laskuri!A11197</f>
        <v>0</v>
      </c>
      <c r="B11182" s="23" t="e">
        <f t="shared" si="348"/>
        <v>#N/A</v>
      </c>
      <c r="C11182">
        <f t="shared" si="349"/>
        <v>0</v>
      </c>
      <c r="E11182"/>
    </row>
    <row r="11183" spans="1:5" x14ac:dyDescent="0.35">
      <c r="A11183" s="23">
        <f>Laskuri!A11198</f>
        <v>0</v>
      </c>
      <c r="B11183" s="23" t="e">
        <f t="shared" si="348"/>
        <v>#N/A</v>
      </c>
      <c r="C11183">
        <f t="shared" si="349"/>
        <v>0</v>
      </c>
      <c r="E11183"/>
    </row>
    <row r="11184" spans="1:5" x14ac:dyDescent="0.35">
      <c r="A11184" s="23">
        <f>Laskuri!A11199</f>
        <v>0</v>
      </c>
      <c r="B11184" s="23" t="e">
        <f t="shared" si="348"/>
        <v>#N/A</v>
      </c>
      <c r="C11184">
        <f t="shared" si="349"/>
        <v>0</v>
      </c>
      <c r="E11184"/>
    </row>
    <row r="11185" spans="1:5" x14ac:dyDescent="0.35">
      <c r="A11185" s="23">
        <f>Laskuri!A11200</f>
        <v>0</v>
      </c>
      <c r="B11185" s="23" t="e">
        <f t="shared" si="348"/>
        <v>#N/A</v>
      </c>
      <c r="C11185">
        <f t="shared" si="349"/>
        <v>0</v>
      </c>
      <c r="E11185"/>
    </row>
    <row r="11186" spans="1:5" x14ac:dyDescent="0.35">
      <c r="A11186" s="23">
        <f>Laskuri!A11201</f>
        <v>0</v>
      </c>
      <c r="B11186" s="23" t="e">
        <f t="shared" si="348"/>
        <v>#N/A</v>
      </c>
      <c r="C11186">
        <f t="shared" si="349"/>
        <v>0</v>
      </c>
      <c r="E11186"/>
    </row>
    <row r="11187" spans="1:5" x14ac:dyDescent="0.35">
      <c r="A11187" s="23">
        <f>Laskuri!A11202</f>
        <v>0</v>
      </c>
      <c r="B11187" s="23" t="e">
        <f t="shared" si="348"/>
        <v>#N/A</v>
      </c>
      <c r="C11187">
        <f t="shared" si="349"/>
        <v>0</v>
      </c>
      <c r="E11187"/>
    </row>
    <row r="11188" spans="1:5" x14ac:dyDescent="0.35">
      <c r="A11188" s="23">
        <f>Laskuri!A11203</f>
        <v>0</v>
      </c>
      <c r="B11188" s="23" t="e">
        <f t="shared" si="348"/>
        <v>#N/A</v>
      </c>
      <c r="C11188">
        <f t="shared" si="349"/>
        <v>0</v>
      </c>
      <c r="E11188"/>
    </row>
    <row r="11189" spans="1:5" x14ac:dyDescent="0.35">
      <c r="A11189" s="23">
        <f>Laskuri!A11204</f>
        <v>0</v>
      </c>
      <c r="B11189" s="23" t="e">
        <f t="shared" si="348"/>
        <v>#N/A</v>
      </c>
      <c r="C11189">
        <f t="shared" si="349"/>
        <v>0</v>
      </c>
      <c r="E11189"/>
    </row>
    <row r="11190" spans="1:5" x14ac:dyDescent="0.35">
      <c r="A11190" s="23">
        <f>Laskuri!A11205</f>
        <v>0</v>
      </c>
      <c r="B11190" s="23" t="e">
        <f t="shared" si="348"/>
        <v>#N/A</v>
      </c>
      <c r="C11190">
        <f t="shared" si="349"/>
        <v>0</v>
      </c>
      <c r="E11190"/>
    </row>
    <row r="11191" spans="1:5" x14ac:dyDescent="0.35">
      <c r="A11191" s="23">
        <f>Laskuri!A11206</f>
        <v>0</v>
      </c>
      <c r="B11191" s="23" t="e">
        <f t="shared" si="348"/>
        <v>#N/A</v>
      </c>
      <c r="C11191">
        <f t="shared" si="349"/>
        <v>0</v>
      </c>
      <c r="E11191"/>
    </row>
    <row r="11192" spans="1:5" x14ac:dyDescent="0.35">
      <c r="A11192" s="23">
        <f>Laskuri!A11207</f>
        <v>0</v>
      </c>
      <c r="B11192" s="23" t="e">
        <f t="shared" si="348"/>
        <v>#N/A</v>
      </c>
      <c r="C11192">
        <f t="shared" si="349"/>
        <v>0</v>
      </c>
      <c r="E11192"/>
    </row>
    <row r="11193" spans="1:5" x14ac:dyDescent="0.35">
      <c r="A11193" s="23">
        <f>Laskuri!A11208</f>
        <v>0</v>
      </c>
      <c r="B11193" s="23" t="e">
        <f t="shared" si="348"/>
        <v>#N/A</v>
      </c>
      <c r="C11193">
        <f t="shared" si="349"/>
        <v>0</v>
      </c>
      <c r="E11193"/>
    </row>
    <row r="11194" spans="1:5" x14ac:dyDescent="0.35">
      <c r="A11194" s="23">
        <f>Laskuri!A11209</f>
        <v>0</v>
      </c>
      <c r="B11194" s="23" t="e">
        <f t="shared" si="348"/>
        <v>#N/A</v>
      </c>
      <c r="C11194">
        <f t="shared" si="349"/>
        <v>0</v>
      </c>
      <c r="E11194"/>
    </row>
    <row r="11195" spans="1:5" x14ac:dyDescent="0.35">
      <c r="A11195" s="23">
        <f>Laskuri!A11210</f>
        <v>0</v>
      </c>
      <c r="B11195" s="23" t="e">
        <f t="shared" si="348"/>
        <v>#N/A</v>
      </c>
      <c r="C11195">
        <f t="shared" si="349"/>
        <v>0</v>
      </c>
      <c r="E11195"/>
    </row>
    <row r="11196" spans="1:5" x14ac:dyDescent="0.35">
      <c r="A11196" s="23">
        <f>Laskuri!A11211</f>
        <v>0</v>
      </c>
      <c r="B11196" s="23" t="e">
        <f t="shared" si="348"/>
        <v>#N/A</v>
      </c>
      <c r="C11196">
        <f t="shared" si="349"/>
        <v>0</v>
      </c>
      <c r="E11196"/>
    </row>
    <row r="11197" spans="1:5" x14ac:dyDescent="0.35">
      <c r="A11197" s="23">
        <f>Laskuri!A11212</f>
        <v>0</v>
      </c>
      <c r="B11197" s="23" t="e">
        <f t="shared" si="348"/>
        <v>#N/A</v>
      </c>
      <c r="C11197">
        <f t="shared" si="349"/>
        <v>0</v>
      </c>
      <c r="E11197"/>
    </row>
    <row r="11198" spans="1:5" x14ac:dyDescent="0.35">
      <c r="A11198" s="23">
        <f>Laskuri!A11213</f>
        <v>0</v>
      </c>
      <c r="B11198" s="23" t="e">
        <f t="shared" si="348"/>
        <v>#N/A</v>
      </c>
      <c r="C11198">
        <f t="shared" si="349"/>
        <v>0</v>
      </c>
      <c r="E11198"/>
    </row>
    <row r="11199" spans="1:5" x14ac:dyDescent="0.35">
      <c r="A11199" s="23">
        <f>Laskuri!A11214</f>
        <v>0</v>
      </c>
      <c r="B11199" s="23" t="e">
        <f t="shared" si="348"/>
        <v>#N/A</v>
      </c>
      <c r="C11199">
        <f t="shared" si="349"/>
        <v>0</v>
      </c>
      <c r="E11199"/>
    </row>
    <row r="11200" spans="1:5" x14ac:dyDescent="0.35">
      <c r="A11200" s="23">
        <f>Laskuri!A11215</f>
        <v>0</v>
      </c>
      <c r="B11200" s="23" t="e">
        <f t="shared" si="348"/>
        <v>#N/A</v>
      </c>
      <c r="C11200">
        <f t="shared" si="349"/>
        <v>0</v>
      </c>
      <c r="E11200"/>
    </row>
    <row r="11201" spans="1:5" x14ac:dyDescent="0.35">
      <c r="A11201" s="23">
        <f>Laskuri!A11216</f>
        <v>0</v>
      </c>
      <c r="B11201" s="23" t="e">
        <f t="shared" si="348"/>
        <v>#N/A</v>
      </c>
      <c r="C11201">
        <f t="shared" si="349"/>
        <v>0</v>
      </c>
      <c r="E11201"/>
    </row>
    <row r="11202" spans="1:5" x14ac:dyDescent="0.35">
      <c r="A11202" s="23">
        <f>Laskuri!A11217</f>
        <v>0</v>
      </c>
      <c r="B11202" s="23" t="e">
        <f t="shared" si="348"/>
        <v>#N/A</v>
      </c>
      <c r="C11202">
        <f t="shared" si="349"/>
        <v>0</v>
      </c>
      <c r="E11202"/>
    </row>
    <row r="11203" spans="1:5" x14ac:dyDescent="0.35">
      <c r="A11203" s="23">
        <f>Laskuri!A11218</f>
        <v>0</v>
      </c>
      <c r="B11203" s="23" t="e">
        <f t="shared" ref="B11203:B11266" si="350">_xlfn.XLOOKUP(C11203,$D:$D,$E:$E)</f>
        <v>#N/A</v>
      </c>
      <c r="C11203">
        <f t="shared" ref="C11203:C11266" si="351">A11203*1</f>
        <v>0</v>
      </c>
      <c r="E11203"/>
    </row>
    <row r="11204" spans="1:5" x14ac:dyDescent="0.35">
      <c r="A11204" s="23">
        <f>Laskuri!A11219</f>
        <v>0</v>
      </c>
      <c r="B11204" s="23" t="e">
        <f t="shared" si="350"/>
        <v>#N/A</v>
      </c>
      <c r="C11204">
        <f t="shared" si="351"/>
        <v>0</v>
      </c>
      <c r="E11204"/>
    </row>
    <row r="11205" spans="1:5" x14ac:dyDescent="0.35">
      <c r="A11205" s="23">
        <f>Laskuri!A11220</f>
        <v>0</v>
      </c>
      <c r="B11205" s="23" t="e">
        <f t="shared" si="350"/>
        <v>#N/A</v>
      </c>
      <c r="C11205">
        <f t="shared" si="351"/>
        <v>0</v>
      </c>
      <c r="E11205"/>
    </row>
    <row r="11206" spans="1:5" x14ac:dyDescent="0.35">
      <c r="A11206" s="23">
        <f>Laskuri!A11221</f>
        <v>0</v>
      </c>
      <c r="B11206" s="23" t="e">
        <f t="shared" si="350"/>
        <v>#N/A</v>
      </c>
      <c r="C11206">
        <f t="shared" si="351"/>
        <v>0</v>
      </c>
      <c r="E11206"/>
    </row>
    <row r="11207" spans="1:5" x14ac:dyDescent="0.35">
      <c r="A11207" s="23">
        <f>Laskuri!A11222</f>
        <v>0</v>
      </c>
      <c r="B11207" s="23" t="e">
        <f t="shared" si="350"/>
        <v>#N/A</v>
      </c>
      <c r="C11207">
        <f t="shared" si="351"/>
        <v>0</v>
      </c>
      <c r="E11207"/>
    </row>
    <row r="11208" spans="1:5" x14ac:dyDescent="0.35">
      <c r="A11208" s="23">
        <f>Laskuri!A11223</f>
        <v>0</v>
      </c>
      <c r="B11208" s="23" t="e">
        <f t="shared" si="350"/>
        <v>#N/A</v>
      </c>
      <c r="C11208">
        <f t="shared" si="351"/>
        <v>0</v>
      </c>
      <c r="E11208"/>
    </row>
    <row r="11209" spans="1:5" x14ac:dyDescent="0.35">
      <c r="A11209" s="23">
        <f>Laskuri!A11224</f>
        <v>0</v>
      </c>
      <c r="B11209" s="23" t="e">
        <f t="shared" si="350"/>
        <v>#N/A</v>
      </c>
      <c r="C11209">
        <f t="shared" si="351"/>
        <v>0</v>
      </c>
      <c r="E11209"/>
    </row>
    <row r="11210" spans="1:5" x14ac:dyDescent="0.35">
      <c r="A11210" s="23">
        <f>Laskuri!A11225</f>
        <v>0</v>
      </c>
      <c r="B11210" s="23" t="e">
        <f t="shared" si="350"/>
        <v>#N/A</v>
      </c>
      <c r="C11210">
        <f t="shared" si="351"/>
        <v>0</v>
      </c>
      <c r="E11210"/>
    </row>
    <row r="11211" spans="1:5" x14ac:dyDescent="0.35">
      <c r="A11211" s="23">
        <f>Laskuri!A11226</f>
        <v>0</v>
      </c>
      <c r="B11211" s="23" t="e">
        <f t="shared" si="350"/>
        <v>#N/A</v>
      </c>
      <c r="C11211">
        <f t="shared" si="351"/>
        <v>0</v>
      </c>
      <c r="E11211"/>
    </row>
    <row r="11212" spans="1:5" x14ac:dyDescent="0.35">
      <c r="A11212" s="23">
        <f>Laskuri!A11227</f>
        <v>0</v>
      </c>
      <c r="B11212" s="23" t="e">
        <f t="shared" si="350"/>
        <v>#N/A</v>
      </c>
      <c r="C11212">
        <f t="shared" si="351"/>
        <v>0</v>
      </c>
      <c r="E11212"/>
    </row>
    <row r="11213" spans="1:5" x14ac:dyDescent="0.35">
      <c r="A11213" s="23">
        <f>Laskuri!A11228</f>
        <v>0</v>
      </c>
      <c r="B11213" s="23" t="e">
        <f t="shared" si="350"/>
        <v>#N/A</v>
      </c>
      <c r="C11213">
        <f t="shared" si="351"/>
        <v>0</v>
      </c>
      <c r="E11213"/>
    </row>
    <row r="11214" spans="1:5" x14ac:dyDescent="0.35">
      <c r="A11214" s="23">
        <f>Laskuri!A11229</f>
        <v>0</v>
      </c>
      <c r="B11214" s="23" t="e">
        <f t="shared" si="350"/>
        <v>#N/A</v>
      </c>
      <c r="C11214">
        <f t="shared" si="351"/>
        <v>0</v>
      </c>
      <c r="E11214"/>
    </row>
    <row r="11215" spans="1:5" x14ac:dyDescent="0.35">
      <c r="A11215" s="23">
        <f>Laskuri!A11230</f>
        <v>0</v>
      </c>
      <c r="B11215" s="23" t="e">
        <f t="shared" si="350"/>
        <v>#N/A</v>
      </c>
      <c r="C11215">
        <f t="shared" si="351"/>
        <v>0</v>
      </c>
      <c r="E11215"/>
    </row>
    <row r="11216" spans="1:5" x14ac:dyDescent="0.35">
      <c r="A11216" s="23">
        <f>Laskuri!A11231</f>
        <v>0</v>
      </c>
      <c r="B11216" s="23" t="e">
        <f t="shared" si="350"/>
        <v>#N/A</v>
      </c>
      <c r="C11216">
        <f t="shared" si="351"/>
        <v>0</v>
      </c>
      <c r="E11216"/>
    </row>
    <row r="11217" spans="1:5" x14ac:dyDescent="0.35">
      <c r="A11217" s="23">
        <f>Laskuri!A11232</f>
        <v>0</v>
      </c>
      <c r="B11217" s="23" t="e">
        <f t="shared" si="350"/>
        <v>#N/A</v>
      </c>
      <c r="C11217">
        <f t="shared" si="351"/>
        <v>0</v>
      </c>
      <c r="E11217"/>
    </row>
    <row r="11218" spans="1:5" x14ac:dyDescent="0.35">
      <c r="A11218" s="23">
        <f>Laskuri!A11233</f>
        <v>0</v>
      </c>
      <c r="B11218" s="23" t="e">
        <f t="shared" si="350"/>
        <v>#N/A</v>
      </c>
      <c r="C11218">
        <f t="shared" si="351"/>
        <v>0</v>
      </c>
      <c r="E11218"/>
    </row>
    <row r="11219" spans="1:5" x14ac:dyDescent="0.35">
      <c r="A11219" s="23">
        <f>Laskuri!A11234</f>
        <v>0</v>
      </c>
      <c r="B11219" s="23" t="e">
        <f t="shared" si="350"/>
        <v>#N/A</v>
      </c>
      <c r="C11219">
        <f t="shared" si="351"/>
        <v>0</v>
      </c>
      <c r="E11219"/>
    </row>
    <row r="11220" spans="1:5" x14ac:dyDescent="0.35">
      <c r="A11220" s="23">
        <f>Laskuri!A11235</f>
        <v>0</v>
      </c>
      <c r="B11220" s="23" t="e">
        <f t="shared" si="350"/>
        <v>#N/A</v>
      </c>
      <c r="C11220">
        <f t="shared" si="351"/>
        <v>0</v>
      </c>
      <c r="E11220"/>
    </row>
    <row r="11221" spans="1:5" x14ac:dyDescent="0.35">
      <c r="A11221" s="23">
        <f>Laskuri!A11236</f>
        <v>0</v>
      </c>
      <c r="B11221" s="23" t="e">
        <f t="shared" si="350"/>
        <v>#N/A</v>
      </c>
      <c r="C11221">
        <f t="shared" si="351"/>
        <v>0</v>
      </c>
      <c r="E11221"/>
    </row>
    <row r="11222" spans="1:5" x14ac:dyDescent="0.35">
      <c r="A11222" s="23">
        <f>Laskuri!A11237</f>
        <v>0</v>
      </c>
      <c r="B11222" s="23" t="e">
        <f t="shared" si="350"/>
        <v>#N/A</v>
      </c>
      <c r="C11222">
        <f t="shared" si="351"/>
        <v>0</v>
      </c>
      <c r="E11222"/>
    </row>
    <row r="11223" spans="1:5" x14ac:dyDescent="0.35">
      <c r="A11223" s="23">
        <f>Laskuri!A11238</f>
        <v>0</v>
      </c>
      <c r="B11223" s="23" t="e">
        <f t="shared" si="350"/>
        <v>#N/A</v>
      </c>
      <c r="C11223">
        <f t="shared" si="351"/>
        <v>0</v>
      </c>
      <c r="E11223"/>
    </row>
    <row r="11224" spans="1:5" x14ac:dyDescent="0.35">
      <c r="A11224" s="23">
        <f>Laskuri!A11239</f>
        <v>0</v>
      </c>
      <c r="B11224" s="23" t="e">
        <f t="shared" si="350"/>
        <v>#N/A</v>
      </c>
      <c r="C11224">
        <f t="shared" si="351"/>
        <v>0</v>
      </c>
      <c r="E11224"/>
    </row>
    <row r="11225" spans="1:5" x14ac:dyDescent="0.35">
      <c r="A11225" s="23">
        <f>Laskuri!A11240</f>
        <v>0</v>
      </c>
      <c r="B11225" s="23" t="e">
        <f t="shared" si="350"/>
        <v>#N/A</v>
      </c>
      <c r="C11225">
        <f t="shared" si="351"/>
        <v>0</v>
      </c>
      <c r="E11225"/>
    </row>
    <row r="11226" spans="1:5" x14ac:dyDescent="0.35">
      <c r="A11226" s="23">
        <f>Laskuri!A11241</f>
        <v>0</v>
      </c>
      <c r="B11226" s="23" t="e">
        <f t="shared" si="350"/>
        <v>#N/A</v>
      </c>
      <c r="C11226">
        <f t="shared" si="351"/>
        <v>0</v>
      </c>
      <c r="E11226"/>
    </row>
    <row r="11227" spans="1:5" x14ac:dyDescent="0.35">
      <c r="A11227" s="23">
        <f>Laskuri!A11242</f>
        <v>0</v>
      </c>
      <c r="B11227" s="23" t="e">
        <f t="shared" si="350"/>
        <v>#N/A</v>
      </c>
      <c r="C11227">
        <f t="shared" si="351"/>
        <v>0</v>
      </c>
      <c r="E11227"/>
    </row>
    <row r="11228" spans="1:5" x14ac:dyDescent="0.35">
      <c r="A11228" s="23">
        <f>Laskuri!A11243</f>
        <v>0</v>
      </c>
      <c r="B11228" s="23" t="e">
        <f t="shared" si="350"/>
        <v>#N/A</v>
      </c>
      <c r="C11228">
        <f t="shared" si="351"/>
        <v>0</v>
      </c>
      <c r="E11228"/>
    </row>
    <row r="11229" spans="1:5" x14ac:dyDescent="0.35">
      <c r="A11229" s="23">
        <f>Laskuri!A11244</f>
        <v>0</v>
      </c>
      <c r="B11229" s="23" t="e">
        <f t="shared" si="350"/>
        <v>#N/A</v>
      </c>
      <c r="C11229">
        <f t="shared" si="351"/>
        <v>0</v>
      </c>
      <c r="E11229"/>
    </row>
    <row r="11230" spans="1:5" x14ac:dyDescent="0.35">
      <c r="A11230" s="23">
        <f>Laskuri!A11245</f>
        <v>0</v>
      </c>
      <c r="B11230" s="23" t="e">
        <f t="shared" si="350"/>
        <v>#N/A</v>
      </c>
      <c r="C11230">
        <f t="shared" si="351"/>
        <v>0</v>
      </c>
      <c r="E11230"/>
    </row>
    <row r="11231" spans="1:5" x14ac:dyDescent="0.35">
      <c r="A11231" s="23">
        <f>Laskuri!A11246</f>
        <v>0</v>
      </c>
      <c r="B11231" s="23" t="e">
        <f t="shared" si="350"/>
        <v>#N/A</v>
      </c>
      <c r="C11231">
        <f t="shared" si="351"/>
        <v>0</v>
      </c>
      <c r="E11231"/>
    </row>
    <row r="11232" spans="1:5" x14ac:dyDescent="0.35">
      <c r="A11232" s="23">
        <f>Laskuri!A11247</f>
        <v>0</v>
      </c>
      <c r="B11232" s="23" t="e">
        <f t="shared" si="350"/>
        <v>#N/A</v>
      </c>
      <c r="C11232">
        <f t="shared" si="351"/>
        <v>0</v>
      </c>
      <c r="E11232"/>
    </row>
    <row r="11233" spans="1:5" x14ac:dyDescent="0.35">
      <c r="A11233" s="23">
        <f>Laskuri!A11248</f>
        <v>0</v>
      </c>
      <c r="B11233" s="23" t="e">
        <f t="shared" si="350"/>
        <v>#N/A</v>
      </c>
      <c r="C11233">
        <f t="shared" si="351"/>
        <v>0</v>
      </c>
      <c r="E11233"/>
    </row>
    <row r="11234" spans="1:5" x14ac:dyDescent="0.35">
      <c r="A11234" s="23">
        <f>Laskuri!A11249</f>
        <v>0</v>
      </c>
      <c r="B11234" s="23" t="e">
        <f t="shared" si="350"/>
        <v>#N/A</v>
      </c>
      <c r="C11234">
        <f t="shared" si="351"/>
        <v>0</v>
      </c>
      <c r="E11234"/>
    </row>
    <row r="11235" spans="1:5" x14ac:dyDescent="0.35">
      <c r="A11235" s="23">
        <f>Laskuri!A11250</f>
        <v>0</v>
      </c>
      <c r="B11235" s="23" t="e">
        <f t="shared" si="350"/>
        <v>#N/A</v>
      </c>
      <c r="C11235">
        <f t="shared" si="351"/>
        <v>0</v>
      </c>
      <c r="E11235"/>
    </row>
    <row r="11236" spans="1:5" x14ac:dyDescent="0.35">
      <c r="A11236" s="23">
        <f>Laskuri!A11251</f>
        <v>0</v>
      </c>
      <c r="B11236" s="23" t="e">
        <f t="shared" si="350"/>
        <v>#N/A</v>
      </c>
      <c r="C11236">
        <f t="shared" si="351"/>
        <v>0</v>
      </c>
      <c r="E11236"/>
    </row>
    <row r="11237" spans="1:5" x14ac:dyDescent="0.35">
      <c r="A11237" s="23">
        <f>Laskuri!A11252</f>
        <v>0</v>
      </c>
      <c r="B11237" s="23" t="e">
        <f t="shared" si="350"/>
        <v>#N/A</v>
      </c>
      <c r="C11237">
        <f t="shared" si="351"/>
        <v>0</v>
      </c>
      <c r="E11237"/>
    </row>
    <row r="11238" spans="1:5" x14ac:dyDescent="0.35">
      <c r="A11238" s="23">
        <f>Laskuri!A11253</f>
        <v>0</v>
      </c>
      <c r="B11238" s="23" t="e">
        <f t="shared" si="350"/>
        <v>#N/A</v>
      </c>
      <c r="C11238">
        <f t="shared" si="351"/>
        <v>0</v>
      </c>
      <c r="E11238"/>
    </row>
    <row r="11239" spans="1:5" x14ac:dyDescent="0.35">
      <c r="A11239" s="23">
        <f>Laskuri!A11254</f>
        <v>0</v>
      </c>
      <c r="B11239" s="23" t="e">
        <f t="shared" si="350"/>
        <v>#N/A</v>
      </c>
      <c r="C11239">
        <f t="shared" si="351"/>
        <v>0</v>
      </c>
      <c r="E11239"/>
    </row>
    <row r="11240" spans="1:5" x14ac:dyDescent="0.35">
      <c r="A11240" s="23">
        <f>Laskuri!A11255</f>
        <v>0</v>
      </c>
      <c r="B11240" s="23" t="e">
        <f t="shared" si="350"/>
        <v>#N/A</v>
      </c>
      <c r="C11240">
        <f t="shared" si="351"/>
        <v>0</v>
      </c>
      <c r="E11240"/>
    </row>
    <row r="11241" spans="1:5" x14ac:dyDescent="0.35">
      <c r="A11241" s="23">
        <f>Laskuri!A11256</f>
        <v>0</v>
      </c>
      <c r="B11241" s="23" t="e">
        <f t="shared" si="350"/>
        <v>#N/A</v>
      </c>
      <c r="C11241">
        <f t="shared" si="351"/>
        <v>0</v>
      </c>
      <c r="E11241"/>
    </row>
    <row r="11242" spans="1:5" x14ac:dyDescent="0.35">
      <c r="A11242" s="23">
        <f>Laskuri!A11257</f>
        <v>0</v>
      </c>
      <c r="B11242" s="23" t="e">
        <f t="shared" si="350"/>
        <v>#N/A</v>
      </c>
      <c r="C11242">
        <f t="shared" si="351"/>
        <v>0</v>
      </c>
      <c r="E11242"/>
    </row>
    <row r="11243" spans="1:5" x14ac:dyDescent="0.35">
      <c r="A11243" s="23">
        <f>Laskuri!A11258</f>
        <v>0</v>
      </c>
      <c r="B11243" s="23" t="e">
        <f t="shared" si="350"/>
        <v>#N/A</v>
      </c>
      <c r="C11243">
        <f t="shared" si="351"/>
        <v>0</v>
      </c>
      <c r="E11243"/>
    </row>
    <row r="11244" spans="1:5" x14ac:dyDescent="0.35">
      <c r="A11244" s="23">
        <f>Laskuri!A11259</f>
        <v>0</v>
      </c>
      <c r="B11244" s="23" t="e">
        <f t="shared" si="350"/>
        <v>#N/A</v>
      </c>
      <c r="C11244">
        <f t="shared" si="351"/>
        <v>0</v>
      </c>
      <c r="E11244"/>
    </row>
    <row r="11245" spans="1:5" x14ac:dyDescent="0.35">
      <c r="A11245" s="23">
        <f>Laskuri!A11260</f>
        <v>0</v>
      </c>
      <c r="B11245" s="23" t="e">
        <f t="shared" si="350"/>
        <v>#N/A</v>
      </c>
      <c r="C11245">
        <f t="shared" si="351"/>
        <v>0</v>
      </c>
      <c r="E11245"/>
    </row>
    <row r="11246" spans="1:5" x14ac:dyDescent="0.35">
      <c r="A11246" s="23">
        <f>Laskuri!A11261</f>
        <v>0</v>
      </c>
      <c r="B11246" s="23" t="e">
        <f t="shared" si="350"/>
        <v>#N/A</v>
      </c>
      <c r="C11246">
        <f t="shared" si="351"/>
        <v>0</v>
      </c>
      <c r="E11246"/>
    </row>
    <row r="11247" spans="1:5" x14ac:dyDescent="0.35">
      <c r="A11247" s="23">
        <f>Laskuri!A11262</f>
        <v>0</v>
      </c>
      <c r="B11247" s="23" t="e">
        <f t="shared" si="350"/>
        <v>#N/A</v>
      </c>
      <c r="C11247">
        <f t="shared" si="351"/>
        <v>0</v>
      </c>
      <c r="E11247"/>
    </row>
    <row r="11248" spans="1:5" x14ac:dyDescent="0.35">
      <c r="A11248" s="23">
        <f>Laskuri!A11263</f>
        <v>0</v>
      </c>
      <c r="B11248" s="23" t="e">
        <f t="shared" si="350"/>
        <v>#N/A</v>
      </c>
      <c r="C11248">
        <f t="shared" si="351"/>
        <v>0</v>
      </c>
      <c r="E11248"/>
    </row>
    <row r="11249" spans="1:5" x14ac:dyDescent="0.35">
      <c r="A11249" s="23">
        <f>Laskuri!A11264</f>
        <v>0</v>
      </c>
      <c r="B11249" s="23" t="e">
        <f t="shared" si="350"/>
        <v>#N/A</v>
      </c>
      <c r="C11249">
        <f t="shared" si="351"/>
        <v>0</v>
      </c>
      <c r="E11249"/>
    </row>
    <row r="11250" spans="1:5" x14ac:dyDescent="0.35">
      <c r="A11250" s="23">
        <f>Laskuri!A11265</f>
        <v>0</v>
      </c>
      <c r="B11250" s="23" t="e">
        <f t="shared" si="350"/>
        <v>#N/A</v>
      </c>
      <c r="C11250">
        <f t="shared" si="351"/>
        <v>0</v>
      </c>
      <c r="E11250"/>
    </row>
    <row r="11251" spans="1:5" x14ac:dyDescent="0.35">
      <c r="A11251" s="23">
        <f>Laskuri!A11266</f>
        <v>0</v>
      </c>
      <c r="B11251" s="23" t="e">
        <f t="shared" si="350"/>
        <v>#N/A</v>
      </c>
      <c r="C11251">
        <f t="shared" si="351"/>
        <v>0</v>
      </c>
      <c r="E11251"/>
    </row>
    <row r="11252" spans="1:5" x14ac:dyDescent="0.35">
      <c r="A11252" s="23">
        <f>Laskuri!A11267</f>
        <v>0</v>
      </c>
      <c r="B11252" s="23" t="e">
        <f t="shared" si="350"/>
        <v>#N/A</v>
      </c>
      <c r="C11252">
        <f t="shared" si="351"/>
        <v>0</v>
      </c>
      <c r="E11252"/>
    </row>
    <row r="11253" spans="1:5" x14ac:dyDescent="0.35">
      <c r="A11253" s="23">
        <f>Laskuri!A11268</f>
        <v>0</v>
      </c>
      <c r="B11253" s="23" t="e">
        <f t="shared" si="350"/>
        <v>#N/A</v>
      </c>
      <c r="C11253">
        <f t="shared" si="351"/>
        <v>0</v>
      </c>
      <c r="E11253"/>
    </row>
    <row r="11254" spans="1:5" x14ac:dyDescent="0.35">
      <c r="A11254" s="23">
        <f>Laskuri!A11269</f>
        <v>0</v>
      </c>
      <c r="B11254" s="23" t="e">
        <f t="shared" si="350"/>
        <v>#N/A</v>
      </c>
      <c r="C11254">
        <f t="shared" si="351"/>
        <v>0</v>
      </c>
      <c r="E11254"/>
    </row>
    <row r="11255" spans="1:5" x14ac:dyDescent="0.35">
      <c r="A11255" s="23">
        <f>Laskuri!A11270</f>
        <v>0</v>
      </c>
      <c r="B11255" s="23" t="e">
        <f t="shared" si="350"/>
        <v>#N/A</v>
      </c>
      <c r="C11255">
        <f t="shared" si="351"/>
        <v>0</v>
      </c>
      <c r="E11255"/>
    </row>
    <row r="11256" spans="1:5" x14ac:dyDescent="0.35">
      <c r="A11256" s="23">
        <f>Laskuri!A11271</f>
        <v>0</v>
      </c>
      <c r="B11256" s="23" t="e">
        <f t="shared" si="350"/>
        <v>#N/A</v>
      </c>
      <c r="C11256">
        <f t="shared" si="351"/>
        <v>0</v>
      </c>
      <c r="E11256"/>
    </row>
    <row r="11257" spans="1:5" x14ac:dyDescent="0.35">
      <c r="A11257" s="23">
        <f>Laskuri!A11272</f>
        <v>0</v>
      </c>
      <c r="B11257" s="23" t="e">
        <f t="shared" si="350"/>
        <v>#N/A</v>
      </c>
      <c r="C11257">
        <f t="shared" si="351"/>
        <v>0</v>
      </c>
      <c r="E11257"/>
    </row>
    <row r="11258" spans="1:5" x14ac:dyDescent="0.35">
      <c r="A11258" s="23">
        <f>Laskuri!A11273</f>
        <v>0</v>
      </c>
      <c r="B11258" s="23" t="e">
        <f t="shared" si="350"/>
        <v>#N/A</v>
      </c>
      <c r="C11258">
        <f t="shared" si="351"/>
        <v>0</v>
      </c>
      <c r="E11258"/>
    </row>
    <row r="11259" spans="1:5" x14ac:dyDescent="0.35">
      <c r="A11259" s="23">
        <f>Laskuri!A11274</f>
        <v>0</v>
      </c>
      <c r="B11259" s="23" t="e">
        <f t="shared" si="350"/>
        <v>#N/A</v>
      </c>
      <c r="C11259">
        <f t="shared" si="351"/>
        <v>0</v>
      </c>
      <c r="E11259"/>
    </row>
    <row r="11260" spans="1:5" x14ac:dyDescent="0.35">
      <c r="A11260" s="23">
        <f>Laskuri!A11275</f>
        <v>0</v>
      </c>
      <c r="B11260" s="23" t="e">
        <f t="shared" si="350"/>
        <v>#N/A</v>
      </c>
      <c r="C11260">
        <f t="shared" si="351"/>
        <v>0</v>
      </c>
      <c r="E11260"/>
    </row>
    <row r="11261" spans="1:5" x14ac:dyDescent="0.35">
      <c r="A11261" s="23">
        <f>Laskuri!A11276</f>
        <v>0</v>
      </c>
      <c r="B11261" s="23" t="e">
        <f t="shared" si="350"/>
        <v>#N/A</v>
      </c>
      <c r="C11261">
        <f t="shared" si="351"/>
        <v>0</v>
      </c>
      <c r="E11261"/>
    </row>
    <row r="11262" spans="1:5" x14ac:dyDescent="0.35">
      <c r="A11262" s="23">
        <f>Laskuri!A11277</f>
        <v>0</v>
      </c>
      <c r="B11262" s="23" t="e">
        <f t="shared" si="350"/>
        <v>#N/A</v>
      </c>
      <c r="C11262">
        <f t="shared" si="351"/>
        <v>0</v>
      </c>
      <c r="E11262"/>
    </row>
    <row r="11263" spans="1:5" x14ac:dyDescent="0.35">
      <c r="A11263" s="23">
        <f>Laskuri!A11278</f>
        <v>0</v>
      </c>
      <c r="B11263" s="23" t="e">
        <f t="shared" si="350"/>
        <v>#N/A</v>
      </c>
      <c r="C11263">
        <f t="shared" si="351"/>
        <v>0</v>
      </c>
      <c r="E11263"/>
    </row>
    <row r="11264" spans="1:5" x14ac:dyDescent="0.35">
      <c r="A11264" s="23">
        <f>Laskuri!A11279</f>
        <v>0</v>
      </c>
      <c r="B11264" s="23" t="e">
        <f t="shared" si="350"/>
        <v>#N/A</v>
      </c>
      <c r="C11264">
        <f t="shared" si="351"/>
        <v>0</v>
      </c>
      <c r="E11264"/>
    </row>
    <row r="11265" spans="1:5" x14ac:dyDescent="0.35">
      <c r="A11265" s="23">
        <f>Laskuri!A11280</f>
        <v>0</v>
      </c>
      <c r="B11265" s="23" t="e">
        <f t="shared" si="350"/>
        <v>#N/A</v>
      </c>
      <c r="C11265">
        <f t="shared" si="351"/>
        <v>0</v>
      </c>
      <c r="E11265"/>
    </row>
    <row r="11266" spans="1:5" x14ac:dyDescent="0.35">
      <c r="A11266" s="23">
        <f>Laskuri!A11281</f>
        <v>0</v>
      </c>
      <c r="B11266" s="23" t="e">
        <f t="shared" si="350"/>
        <v>#N/A</v>
      </c>
      <c r="C11266">
        <f t="shared" si="351"/>
        <v>0</v>
      </c>
      <c r="E11266"/>
    </row>
    <row r="11267" spans="1:5" x14ac:dyDescent="0.35">
      <c r="A11267" s="23">
        <f>Laskuri!A11282</f>
        <v>0</v>
      </c>
      <c r="B11267" s="23" t="e">
        <f t="shared" ref="B11267:B11330" si="352">_xlfn.XLOOKUP(C11267,$D:$D,$E:$E)</f>
        <v>#N/A</v>
      </c>
      <c r="C11267">
        <f t="shared" ref="C11267:C11330" si="353">A11267*1</f>
        <v>0</v>
      </c>
      <c r="E11267"/>
    </row>
    <row r="11268" spans="1:5" x14ac:dyDescent="0.35">
      <c r="A11268" s="23">
        <f>Laskuri!A11283</f>
        <v>0</v>
      </c>
      <c r="B11268" s="23" t="e">
        <f t="shared" si="352"/>
        <v>#N/A</v>
      </c>
      <c r="C11268">
        <f t="shared" si="353"/>
        <v>0</v>
      </c>
      <c r="E11268"/>
    </row>
    <row r="11269" spans="1:5" x14ac:dyDescent="0.35">
      <c r="A11269" s="23">
        <f>Laskuri!A11284</f>
        <v>0</v>
      </c>
      <c r="B11269" s="23" t="e">
        <f t="shared" si="352"/>
        <v>#N/A</v>
      </c>
      <c r="C11269">
        <f t="shared" si="353"/>
        <v>0</v>
      </c>
      <c r="E11269"/>
    </row>
    <row r="11270" spans="1:5" x14ac:dyDescent="0.35">
      <c r="A11270" s="23">
        <f>Laskuri!A11285</f>
        <v>0</v>
      </c>
      <c r="B11270" s="23" t="e">
        <f t="shared" si="352"/>
        <v>#N/A</v>
      </c>
      <c r="C11270">
        <f t="shared" si="353"/>
        <v>0</v>
      </c>
      <c r="E11270"/>
    </row>
    <row r="11271" spans="1:5" x14ac:dyDescent="0.35">
      <c r="A11271" s="23">
        <f>Laskuri!A11286</f>
        <v>0</v>
      </c>
      <c r="B11271" s="23" t="e">
        <f t="shared" si="352"/>
        <v>#N/A</v>
      </c>
      <c r="C11271">
        <f t="shared" si="353"/>
        <v>0</v>
      </c>
      <c r="E11271"/>
    </row>
    <row r="11272" spans="1:5" x14ac:dyDescent="0.35">
      <c r="A11272" s="23">
        <f>Laskuri!A11287</f>
        <v>0</v>
      </c>
      <c r="B11272" s="23" t="e">
        <f t="shared" si="352"/>
        <v>#N/A</v>
      </c>
      <c r="C11272">
        <f t="shared" si="353"/>
        <v>0</v>
      </c>
      <c r="E11272"/>
    </row>
    <row r="11273" spans="1:5" x14ac:dyDescent="0.35">
      <c r="A11273" s="23">
        <f>Laskuri!A11288</f>
        <v>0</v>
      </c>
      <c r="B11273" s="23" t="e">
        <f t="shared" si="352"/>
        <v>#N/A</v>
      </c>
      <c r="C11273">
        <f t="shared" si="353"/>
        <v>0</v>
      </c>
      <c r="E11273"/>
    </row>
    <row r="11274" spans="1:5" x14ac:dyDescent="0.35">
      <c r="A11274" s="23">
        <f>Laskuri!A11289</f>
        <v>0</v>
      </c>
      <c r="B11274" s="23" t="e">
        <f t="shared" si="352"/>
        <v>#N/A</v>
      </c>
      <c r="C11274">
        <f t="shared" si="353"/>
        <v>0</v>
      </c>
      <c r="E11274"/>
    </row>
    <row r="11275" spans="1:5" x14ac:dyDescent="0.35">
      <c r="A11275" s="23">
        <f>Laskuri!A11290</f>
        <v>0</v>
      </c>
      <c r="B11275" s="23" t="e">
        <f t="shared" si="352"/>
        <v>#N/A</v>
      </c>
      <c r="C11275">
        <f t="shared" si="353"/>
        <v>0</v>
      </c>
      <c r="E11275"/>
    </row>
    <row r="11276" spans="1:5" x14ac:dyDescent="0.35">
      <c r="A11276" s="23">
        <f>Laskuri!A11291</f>
        <v>0</v>
      </c>
      <c r="B11276" s="23" t="e">
        <f t="shared" si="352"/>
        <v>#N/A</v>
      </c>
      <c r="C11276">
        <f t="shared" si="353"/>
        <v>0</v>
      </c>
      <c r="E11276"/>
    </row>
    <row r="11277" spans="1:5" x14ac:dyDescent="0.35">
      <c r="A11277" s="23">
        <f>Laskuri!A11292</f>
        <v>0</v>
      </c>
      <c r="B11277" s="23" t="e">
        <f t="shared" si="352"/>
        <v>#N/A</v>
      </c>
      <c r="C11277">
        <f t="shared" si="353"/>
        <v>0</v>
      </c>
      <c r="E11277"/>
    </row>
    <row r="11278" spans="1:5" x14ac:dyDescent="0.35">
      <c r="A11278" s="23">
        <f>Laskuri!A11293</f>
        <v>0</v>
      </c>
      <c r="B11278" s="23" t="e">
        <f t="shared" si="352"/>
        <v>#N/A</v>
      </c>
      <c r="C11278">
        <f t="shared" si="353"/>
        <v>0</v>
      </c>
      <c r="E11278"/>
    </row>
    <row r="11279" spans="1:5" x14ac:dyDescent="0.35">
      <c r="A11279" s="23">
        <f>Laskuri!A11294</f>
        <v>0</v>
      </c>
      <c r="B11279" s="23" t="e">
        <f t="shared" si="352"/>
        <v>#N/A</v>
      </c>
      <c r="C11279">
        <f t="shared" si="353"/>
        <v>0</v>
      </c>
      <c r="E11279"/>
    </row>
    <row r="11280" spans="1:5" x14ac:dyDescent="0.35">
      <c r="A11280" s="23">
        <f>Laskuri!A11295</f>
        <v>0</v>
      </c>
      <c r="B11280" s="23" t="e">
        <f t="shared" si="352"/>
        <v>#N/A</v>
      </c>
      <c r="C11280">
        <f t="shared" si="353"/>
        <v>0</v>
      </c>
      <c r="E11280"/>
    </row>
    <row r="11281" spans="1:5" x14ac:dyDescent="0.35">
      <c r="A11281" s="23">
        <f>Laskuri!A11296</f>
        <v>0</v>
      </c>
      <c r="B11281" s="23" t="e">
        <f t="shared" si="352"/>
        <v>#N/A</v>
      </c>
      <c r="C11281">
        <f t="shared" si="353"/>
        <v>0</v>
      </c>
      <c r="E11281"/>
    </row>
    <row r="11282" spans="1:5" x14ac:dyDescent="0.35">
      <c r="A11282" s="23">
        <f>Laskuri!A11297</f>
        <v>0</v>
      </c>
      <c r="B11282" s="23" t="e">
        <f t="shared" si="352"/>
        <v>#N/A</v>
      </c>
      <c r="C11282">
        <f t="shared" si="353"/>
        <v>0</v>
      </c>
      <c r="E11282"/>
    </row>
    <row r="11283" spans="1:5" x14ac:dyDescent="0.35">
      <c r="A11283" s="23">
        <f>Laskuri!A11298</f>
        <v>0</v>
      </c>
      <c r="B11283" s="23" t="e">
        <f t="shared" si="352"/>
        <v>#N/A</v>
      </c>
      <c r="C11283">
        <f t="shared" si="353"/>
        <v>0</v>
      </c>
      <c r="E11283"/>
    </row>
    <row r="11284" spans="1:5" x14ac:dyDescent="0.35">
      <c r="A11284" s="23">
        <f>Laskuri!A11299</f>
        <v>0</v>
      </c>
      <c r="B11284" s="23" t="e">
        <f t="shared" si="352"/>
        <v>#N/A</v>
      </c>
      <c r="C11284">
        <f t="shared" si="353"/>
        <v>0</v>
      </c>
      <c r="E11284"/>
    </row>
    <row r="11285" spans="1:5" x14ac:dyDescent="0.35">
      <c r="A11285" s="23">
        <f>Laskuri!A11300</f>
        <v>0</v>
      </c>
      <c r="B11285" s="23" t="e">
        <f t="shared" si="352"/>
        <v>#N/A</v>
      </c>
      <c r="C11285">
        <f t="shared" si="353"/>
        <v>0</v>
      </c>
      <c r="E11285"/>
    </row>
    <row r="11286" spans="1:5" x14ac:dyDescent="0.35">
      <c r="A11286" s="23">
        <f>Laskuri!A11301</f>
        <v>0</v>
      </c>
      <c r="B11286" s="23" t="e">
        <f t="shared" si="352"/>
        <v>#N/A</v>
      </c>
      <c r="C11286">
        <f t="shared" si="353"/>
        <v>0</v>
      </c>
      <c r="E11286"/>
    </row>
    <row r="11287" spans="1:5" x14ac:dyDescent="0.35">
      <c r="A11287" s="23">
        <f>Laskuri!A11302</f>
        <v>0</v>
      </c>
      <c r="B11287" s="23" t="e">
        <f t="shared" si="352"/>
        <v>#N/A</v>
      </c>
      <c r="C11287">
        <f t="shared" si="353"/>
        <v>0</v>
      </c>
      <c r="E11287"/>
    </row>
    <row r="11288" spans="1:5" x14ac:dyDescent="0.35">
      <c r="A11288" s="23">
        <f>Laskuri!A11303</f>
        <v>0</v>
      </c>
      <c r="B11288" s="23" t="e">
        <f t="shared" si="352"/>
        <v>#N/A</v>
      </c>
      <c r="C11288">
        <f t="shared" si="353"/>
        <v>0</v>
      </c>
      <c r="E11288"/>
    </row>
    <row r="11289" spans="1:5" x14ac:dyDescent="0.35">
      <c r="A11289" s="23">
        <f>Laskuri!A11304</f>
        <v>0</v>
      </c>
      <c r="B11289" s="23" t="e">
        <f t="shared" si="352"/>
        <v>#N/A</v>
      </c>
      <c r="C11289">
        <f t="shared" si="353"/>
        <v>0</v>
      </c>
      <c r="E11289"/>
    </row>
    <row r="11290" spans="1:5" x14ac:dyDescent="0.35">
      <c r="A11290" s="23">
        <f>Laskuri!A11305</f>
        <v>0</v>
      </c>
      <c r="B11290" s="23" t="e">
        <f t="shared" si="352"/>
        <v>#N/A</v>
      </c>
      <c r="C11290">
        <f t="shared" si="353"/>
        <v>0</v>
      </c>
      <c r="E11290"/>
    </row>
    <row r="11291" spans="1:5" x14ac:dyDescent="0.35">
      <c r="A11291" s="23">
        <f>Laskuri!A11306</f>
        <v>0</v>
      </c>
      <c r="B11291" s="23" t="e">
        <f t="shared" si="352"/>
        <v>#N/A</v>
      </c>
      <c r="C11291">
        <f t="shared" si="353"/>
        <v>0</v>
      </c>
      <c r="E11291"/>
    </row>
    <row r="11292" spans="1:5" x14ac:dyDescent="0.35">
      <c r="A11292" s="23">
        <f>Laskuri!A11307</f>
        <v>0</v>
      </c>
      <c r="B11292" s="23" t="e">
        <f t="shared" si="352"/>
        <v>#N/A</v>
      </c>
      <c r="C11292">
        <f t="shared" si="353"/>
        <v>0</v>
      </c>
      <c r="E11292"/>
    </row>
    <row r="11293" spans="1:5" x14ac:dyDescent="0.35">
      <c r="A11293" s="23">
        <f>Laskuri!A11308</f>
        <v>0</v>
      </c>
      <c r="B11293" s="23" t="e">
        <f t="shared" si="352"/>
        <v>#N/A</v>
      </c>
      <c r="C11293">
        <f t="shared" si="353"/>
        <v>0</v>
      </c>
      <c r="E11293"/>
    </row>
    <row r="11294" spans="1:5" x14ac:dyDescent="0.35">
      <c r="A11294" s="23">
        <f>Laskuri!A11309</f>
        <v>0</v>
      </c>
      <c r="B11294" s="23" t="e">
        <f t="shared" si="352"/>
        <v>#N/A</v>
      </c>
      <c r="C11294">
        <f t="shared" si="353"/>
        <v>0</v>
      </c>
      <c r="E11294"/>
    </row>
    <row r="11295" spans="1:5" x14ac:dyDescent="0.35">
      <c r="A11295" s="23">
        <f>Laskuri!A11310</f>
        <v>0</v>
      </c>
      <c r="B11295" s="23" t="e">
        <f t="shared" si="352"/>
        <v>#N/A</v>
      </c>
      <c r="C11295">
        <f t="shared" si="353"/>
        <v>0</v>
      </c>
      <c r="E11295"/>
    </row>
    <row r="11296" spans="1:5" x14ac:dyDescent="0.35">
      <c r="A11296" s="23">
        <f>Laskuri!A11311</f>
        <v>0</v>
      </c>
      <c r="B11296" s="23" t="e">
        <f t="shared" si="352"/>
        <v>#N/A</v>
      </c>
      <c r="C11296">
        <f t="shared" si="353"/>
        <v>0</v>
      </c>
      <c r="E11296"/>
    </row>
    <row r="11297" spans="1:5" x14ac:dyDescent="0.35">
      <c r="A11297" s="23">
        <f>Laskuri!A11312</f>
        <v>0</v>
      </c>
      <c r="B11297" s="23" t="e">
        <f t="shared" si="352"/>
        <v>#N/A</v>
      </c>
      <c r="C11297">
        <f t="shared" si="353"/>
        <v>0</v>
      </c>
      <c r="E11297"/>
    </row>
    <row r="11298" spans="1:5" x14ac:dyDescent="0.35">
      <c r="A11298" s="23">
        <f>Laskuri!A11313</f>
        <v>0</v>
      </c>
      <c r="B11298" s="23" t="e">
        <f t="shared" si="352"/>
        <v>#N/A</v>
      </c>
      <c r="C11298">
        <f t="shared" si="353"/>
        <v>0</v>
      </c>
      <c r="E11298"/>
    </row>
    <row r="11299" spans="1:5" x14ac:dyDescent="0.35">
      <c r="A11299" s="23">
        <f>Laskuri!A11314</f>
        <v>0</v>
      </c>
      <c r="B11299" s="23" t="e">
        <f t="shared" si="352"/>
        <v>#N/A</v>
      </c>
      <c r="C11299">
        <f t="shared" si="353"/>
        <v>0</v>
      </c>
      <c r="E11299"/>
    </row>
    <row r="11300" spans="1:5" x14ac:dyDescent="0.35">
      <c r="A11300" s="23">
        <f>Laskuri!A11315</f>
        <v>0</v>
      </c>
      <c r="B11300" s="23" t="e">
        <f t="shared" si="352"/>
        <v>#N/A</v>
      </c>
      <c r="C11300">
        <f t="shared" si="353"/>
        <v>0</v>
      </c>
      <c r="E11300"/>
    </row>
    <row r="11301" spans="1:5" x14ac:dyDescent="0.35">
      <c r="A11301" s="23">
        <f>Laskuri!A11316</f>
        <v>0</v>
      </c>
      <c r="B11301" s="23" t="e">
        <f t="shared" si="352"/>
        <v>#N/A</v>
      </c>
      <c r="C11301">
        <f t="shared" si="353"/>
        <v>0</v>
      </c>
      <c r="E11301"/>
    </row>
    <row r="11302" spans="1:5" x14ac:dyDescent="0.35">
      <c r="A11302" s="23">
        <f>Laskuri!A11317</f>
        <v>0</v>
      </c>
      <c r="B11302" s="23" t="e">
        <f t="shared" si="352"/>
        <v>#N/A</v>
      </c>
      <c r="C11302">
        <f t="shared" si="353"/>
        <v>0</v>
      </c>
      <c r="E11302"/>
    </row>
    <row r="11303" spans="1:5" x14ac:dyDescent="0.35">
      <c r="A11303" s="23">
        <f>Laskuri!A11318</f>
        <v>0</v>
      </c>
      <c r="B11303" s="23" t="e">
        <f t="shared" si="352"/>
        <v>#N/A</v>
      </c>
      <c r="C11303">
        <f t="shared" si="353"/>
        <v>0</v>
      </c>
      <c r="E11303"/>
    </row>
    <row r="11304" spans="1:5" x14ac:dyDescent="0.35">
      <c r="A11304" s="23">
        <f>Laskuri!A11319</f>
        <v>0</v>
      </c>
      <c r="B11304" s="23" t="e">
        <f t="shared" si="352"/>
        <v>#N/A</v>
      </c>
      <c r="C11304">
        <f t="shared" si="353"/>
        <v>0</v>
      </c>
      <c r="E11304"/>
    </row>
    <row r="11305" spans="1:5" x14ac:dyDescent="0.35">
      <c r="A11305" s="23">
        <f>Laskuri!A11320</f>
        <v>0</v>
      </c>
      <c r="B11305" s="23" t="e">
        <f t="shared" si="352"/>
        <v>#N/A</v>
      </c>
      <c r="C11305">
        <f t="shared" si="353"/>
        <v>0</v>
      </c>
      <c r="E11305"/>
    </row>
    <row r="11306" spans="1:5" x14ac:dyDescent="0.35">
      <c r="A11306" s="23">
        <f>Laskuri!A11321</f>
        <v>0</v>
      </c>
      <c r="B11306" s="23" t="e">
        <f t="shared" si="352"/>
        <v>#N/A</v>
      </c>
      <c r="C11306">
        <f t="shared" si="353"/>
        <v>0</v>
      </c>
      <c r="E11306"/>
    </row>
    <row r="11307" spans="1:5" x14ac:dyDescent="0.35">
      <c r="A11307" s="23">
        <f>Laskuri!A11322</f>
        <v>0</v>
      </c>
      <c r="B11307" s="23" t="e">
        <f t="shared" si="352"/>
        <v>#N/A</v>
      </c>
      <c r="C11307">
        <f t="shared" si="353"/>
        <v>0</v>
      </c>
      <c r="E11307"/>
    </row>
    <row r="11308" spans="1:5" x14ac:dyDescent="0.35">
      <c r="A11308" s="23">
        <f>Laskuri!A11323</f>
        <v>0</v>
      </c>
      <c r="B11308" s="23" t="e">
        <f t="shared" si="352"/>
        <v>#N/A</v>
      </c>
      <c r="C11308">
        <f t="shared" si="353"/>
        <v>0</v>
      </c>
      <c r="E11308"/>
    </row>
    <row r="11309" spans="1:5" x14ac:dyDescent="0.35">
      <c r="A11309" s="23">
        <f>Laskuri!A11324</f>
        <v>0</v>
      </c>
      <c r="B11309" s="23" t="e">
        <f t="shared" si="352"/>
        <v>#N/A</v>
      </c>
      <c r="C11309">
        <f t="shared" si="353"/>
        <v>0</v>
      </c>
      <c r="E11309"/>
    </row>
    <row r="11310" spans="1:5" x14ac:dyDescent="0.35">
      <c r="A11310" s="23">
        <f>Laskuri!A11325</f>
        <v>0</v>
      </c>
      <c r="B11310" s="23" t="e">
        <f t="shared" si="352"/>
        <v>#N/A</v>
      </c>
      <c r="C11310">
        <f t="shared" si="353"/>
        <v>0</v>
      </c>
      <c r="E11310"/>
    </row>
    <row r="11311" spans="1:5" x14ac:dyDescent="0.35">
      <c r="A11311" s="23">
        <f>Laskuri!A11326</f>
        <v>0</v>
      </c>
      <c r="B11311" s="23" t="e">
        <f t="shared" si="352"/>
        <v>#N/A</v>
      </c>
      <c r="C11311">
        <f t="shared" si="353"/>
        <v>0</v>
      </c>
      <c r="E11311"/>
    </row>
    <row r="11312" spans="1:5" x14ac:dyDescent="0.35">
      <c r="A11312" s="23">
        <f>Laskuri!A11327</f>
        <v>0</v>
      </c>
      <c r="B11312" s="23" t="e">
        <f t="shared" si="352"/>
        <v>#N/A</v>
      </c>
      <c r="C11312">
        <f t="shared" si="353"/>
        <v>0</v>
      </c>
      <c r="E11312"/>
    </row>
    <row r="11313" spans="1:5" x14ac:dyDescent="0.35">
      <c r="A11313" s="23">
        <f>Laskuri!A11328</f>
        <v>0</v>
      </c>
      <c r="B11313" s="23" t="e">
        <f t="shared" si="352"/>
        <v>#N/A</v>
      </c>
      <c r="C11313">
        <f t="shared" si="353"/>
        <v>0</v>
      </c>
      <c r="E11313"/>
    </row>
    <row r="11314" spans="1:5" x14ac:dyDescent="0.35">
      <c r="A11314" s="23">
        <f>Laskuri!A11329</f>
        <v>0</v>
      </c>
      <c r="B11314" s="23" t="e">
        <f t="shared" si="352"/>
        <v>#N/A</v>
      </c>
      <c r="C11314">
        <f t="shared" si="353"/>
        <v>0</v>
      </c>
      <c r="E11314"/>
    </row>
    <row r="11315" spans="1:5" x14ac:dyDescent="0.35">
      <c r="A11315" s="23">
        <f>Laskuri!A11330</f>
        <v>0</v>
      </c>
      <c r="B11315" s="23" t="e">
        <f t="shared" si="352"/>
        <v>#N/A</v>
      </c>
      <c r="C11315">
        <f t="shared" si="353"/>
        <v>0</v>
      </c>
      <c r="E11315"/>
    </row>
    <row r="11316" spans="1:5" x14ac:dyDescent="0.35">
      <c r="A11316" s="23">
        <f>Laskuri!A11331</f>
        <v>0</v>
      </c>
      <c r="B11316" s="23" t="e">
        <f t="shared" si="352"/>
        <v>#N/A</v>
      </c>
      <c r="C11316">
        <f t="shared" si="353"/>
        <v>0</v>
      </c>
      <c r="E11316"/>
    </row>
    <row r="11317" spans="1:5" x14ac:dyDescent="0.35">
      <c r="A11317" s="23">
        <f>Laskuri!A11332</f>
        <v>0</v>
      </c>
      <c r="B11317" s="23" t="e">
        <f t="shared" si="352"/>
        <v>#N/A</v>
      </c>
      <c r="C11317">
        <f t="shared" si="353"/>
        <v>0</v>
      </c>
      <c r="E11317"/>
    </row>
    <row r="11318" spans="1:5" x14ac:dyDescent="0.35">
      <c r="A11318" s="23">
        <f>Laskuri!A11333</f>
        <v>0</v>
      </c>
      <c r="B11318" s="23" t="e">
        <f t="shared" si="352"/>
        <v>#N/A</v>
      </c>
      <c r="C11318">
        <f t="shared" si="353"/>
        <v>0</v>
      </c>
      <c r="E11318"/>
    </row>
    <row r="11319" spans="1:5" x14ac:dyDescent="0.35">
      <c r="A11319" s="23">
        <f>Laskuri!A11334</f>
        <v>0</v>
      </c>
      <c r="B11319" s="23" t="e">
        <f t="shared" si="352"/>
        <v>#N/A</v>
      </c>
      <c r="C11319">
        <f t="shared" si="353"/>
        <v>0</v>
      </c>
      <c r="E11319"/>
    </row>
    <row r="11320" spans="1:5" x14ac:dyDescent="0.35">
      <c r="A11320" s="23">
        <f>Laskuri!A11335</f>
        <v>0</v>
      </c>
      <c r="B11320" s="23" t="e">
        <f t="shared" si="352"/>
        <v>#N/A</v>
      </c>
      <c r="C11320">
        <f t="shared" si="353"/>
        <v>0</v>
      </c>
      <c r="E11320"/>
    </row>
    <row r="11321" spans="1:5" x14ac:dyDescent="0.35">
      <c r="A11321" s="23">
        <f>Laskuri!A11336</f>
        <v>0</v>
      </c>
      <c r="B11321" s="23" t="e">
        <f t="shared" si="352"/>
        <v>#N/A</v>
      </c>
      <c r="C11321">
        <f t="shared" si="353"/>
        <v>0</v>
      </c>
      <c r="E11321"/>
    </row>
    <row r="11322" spans="1:5" x14ac:dyDescent="0.35">
      <c r="A11322" s="23">
        <f>Laskuri!A11337</f>
        <v>0</v>
      </c>
      <c r="B11322" s="23" t="e">
        <f t="shared" si="352"/>
        <v>#N/A</v>
      </c>
      <c r="C11322">
        <f t="shared" si="353"/>
        <v>0</v>
      </c>
      <c r="E11322"/>
    </row>
    <row r="11323" spans="1:5" x14ac:dyDescent="0.35">
      <c r="A11323" s="23">
        <f>Laskuri!A11338</f>
        <v>0</v>
      </c>
      <c r="B11323" s="23" t="e">
        <f t="shared" si="352"/>
        <v>#N/A</v>
      </c>
      <c r="C11323">
        <f t="shared" si="353"/>
        <v>0</v>
      </c>
      <c r="E11323"/>
    </row>
    <row r="11324" spans="1:5" x14ac:dyDescent="0.35">
      <c r="A11324" s="23">
        <f>Laskuri!A11339</f>
        <v>0</v>
      </c>
      <c r="B11324" s="23" t="e">
        <f t="shared" si="352"/>
        <v>#N/A</v>
      </c>
      <c r="C11324">
        <f t="shared" si="353"/>
        <v>0</v>
      </c>
      <c r="E11324"/>
    </row>
    <row r="11325" spans="1:5" x14ac:dyDescent="0.35">
      <c r="A11325" s="23">
        <f>Laskuri!A11340</f>
        <v>0</v>
      </c>
      <c r="B11325" s="23" t="e">
        <f t="shared" si="352"/>
        <v>#N/A</v>
      </c>
      <c r="C11325">
        <f t="shared" si="353"/>
        <v>0</v>
      </c>
      <c r="E11325"/>
    </row>
    <row r="11326" spans="1:5" x14ac:dyDescent="0.35">
      <c r="A11326" s="23">
        <f>Laskuri!A11341</f>
        <v>0</v>
      </c>
      <c r="B11326" s="23" t="e">
        <f t="shared" si="352"/>
        <v>#N/A</v>
      </c>
      <c r="C11326">
        <f t="shared" si="353"/>
        <v>0</v>
      </c>
      <c r="E11326"/>
    </row>
    <row r="11327" spans="1:5" x14ac:dyDescent="0.35">
      <c r="A11327" s="23">
        <f>Laskuri!A11342</f>
        <v>0</v>
      </c>
      <c r="B11327" s="23" t="e">
        <f t="shared" si="352"/>
        <v>#N/A</v>
      </c>
      <c r="C11327">
        <f t="shared" si="353"/>
        <v>0</v>
      </c>
      <c r="E11327"/>
    </row>
    <row r="11328" spans="1:5" x14ac:dyDescent="0.35">
      <c r="A11328" s="23">
        <f>Laskuri!A11343</f>
        <v>0</v>
      </c>
      <c r="B11328" s="23" t="e">
        <f t="shared" si="352"/>
        <v>#N/A</v>
      </c>
      <c r="C11328">
        <f t="shared" si="353"/>
        <v>0</v>
      </c>
      <c r="E11328"/>
    </row>
    <row r="11329" spans="1:5" x14ac:dyDescent="0.35">
      <c r="A11329" s="23">
        <f>Laskuri!A11344</f>
        <v>0</v>
      </c>
      <c r="B11329" s="23" t="e">
        <f t="shared" si="352"/>
        <v>#N/A</v>
      </c>
      <c r="C11329">
        <f t="shared" si="353"/>
        <v>0</v>
      </c>
      <c r="E11329"/>
    </row>
    <row r="11330" spans="1:5" x14ac:dyDescent="0.35">
      <c r="A11330" s="23">
        <f>Laskuri!A11345</f>
        <v>0</v>
      </c>
      <c r="B11330" s="23" t="e">
        <f t="shared" si="352"/>
        <v>#N/A</v>
      </c>
      <c r="C11330">
        <f t="shared" si="353"/>
        <v>0</v>
      </c>
      <c r="E11330"/>
    </row>
    <row r="11331" spans="1:5" x14ac:dyDescent="0.35">
      <c r="A11331" s="23">
        <f>Laskuri!A11346</f>
        <v>0</v>
      </c>
      <c r="B11331" s="23" t="e">
        <f t="shared" ref="B11331:B11394" si="354">_xlfn.XLOOKUP(C11331,$D:$D,$E:$E)</f>
        <v>#N/A</v>
      </c>
      <c r="C11331">
        <f t="shared" ref="C11331:C11394" si="355">A11331*1</f>
        <v>0</v>
      </c>
      <c r="E11331"/>
    </row>
    <row r="11332" spans="1:5" x14ac:dyDescent="0.35">
      <c r="A11332" s="23">
        <f>Laskuri!A11347</f>
        <v>0</v>
      </c>
      <c r="B11332" s="23" t="e">
        <f t="shared" si="354"/>
        <v>#N/A</v>
      </c>
      <c r="C11332">
        <f t="shared" si="355"/>
        <v>0</v>
      </c>
      <c r="E11332"/>
    </row>
    <row r="11333" spans="1:5" x14ac:dyDescent="0.35">
      <c r="A11333" s="23">
        <f>Laskuri!A11348</f>
        <v>0</v>
      </c>
      <c r="B11333" s="23" t="e">
        <f t="shared" si="354"/>
        <v>#N/A</v>
      </c>
      <c r="C11333">
        <f t="shared" si="355"/>
        <v>0</v>
      </c>
      <c r="E11333"/>
    </row>
    <row r="11334" spans="1:5" x14ac:dyDescent="0.35">
      <c r="A11334" s="23">
        <f>Laskuri!A11349</f>
        <v>0</v>
      </c>
      <c r="B11334" s="23" t="e">
        <f t="shared" si="354"/>
        <v>#N/A</v>
      </c>
      <c r="C11334">
        <f t="shared" si="355"/>
        <v>0</v>
      </c>
      <c r="E11334"/>
    </row>
    <row r="11335" spans="1:5" x14ac:dyDescent="0.35">
      <c r="A11335" s="23">
        <f>Laskuri!A11350</f>
        <v>0</v>
      </c>
      <c r="B11335" s="23" t="e">
        <f t="shared" si="354"/>
        <v>#N/A</v>
      </c>
      <c r="C11335">
        <f t="shared" si="355"/>
        <v>0</v>
      </c>
      <c r="E11335"/>
    </row>
    <row r="11336" spans="1:5" x14ac:dyDescent="0.35">
      <c r="A11336" s="23">
        <f>Laskuri!A11351</f>
        <v>0</v>
      </c>
      <c r="B11336" s="23" t="e">
        <f t="shared" si="354"/>
        <v>#N/A</v>
      </c>
      <c r="C11336">
        <f t="shared" si="355"/>
        <v>0</v>
      </c>
      <c r="E11336"/>
    </row>
    <row r="11337" spans="1:5" x14ac:dyDescent="0.35">
      <c r="A11337" s="23">
        <f>Laskuri!A11352</f>
        <v>0</v>
      </c>
      <c r="B11337" s="23" t="e">
        <f t="shared" si="354"/>
        <v>#N/A</v>
      </c>
      <c r="C11337">
        <f t="shared" si="355"/>
        <v>0</v>
      </c>
      <c r="E11337"/>
    </row>
    <row r="11338" spans="1:5" x14ac:dyDescent="0.35">
      <c r="A11338" s="23">
        <f>Laskuri!A11353</f>
        <v>0</v>
      </c>
      <c r="B11338" s="23" t="e">
        <f t="shared" si="354"/>
        <v>#N/A</v>
      </c>
      <c r="C11338">
        <f t="shared" si="355"/>
        <v>0</v>
      </c>
      <c r="E11338"/>
    </row>
    <row r="11339" spans="1:5" x14ac:dyDescent="0.35">
      <c r="A11339" s="23">
        <f>Laskuri!A11354</f>
        <v>0</v>
      </c>
      <c r="B11339" s="23" t="e">
        <f t="shared" si="354"/>
        <v>#N/A</v>
      </c>
      <c r="C11339">
        <f t="shared" si="355"/>
        <v>0</v>
      </c>
      <c r="E11339"/>
    </row>
    <row r="11340" spans="1:5" x14ac:dyDescent="0.35">
      <c r="A11340" s="23">
        <f>Laskuri!A11355</f>
        <v>0</v>
      </c>
      <c r="B11340" s="23" t="e">
        <f t="shared" si="354"/>
        <v>#N/A</v>
      </c>
      <c r="C11340">
        <f t="shared" si="355"/>
        <v>0</v>
      </c>
      <c r="E11340"/>
    </row>
    <row r="11341" spans="1:5" x14ac:dyDescent="0.35">
      <c r="A11341" s="23">
        <f>Laskuri!A11356</f>
        <v>0</v>
      </c>
      <c r="B11341" s="23" t="e">
        <f t="shared" si="354"/>
        <v>#N/A</v>
      </c>
      <c r="C11341">
        <f t="shared" si="355"/>
        <v>0</v>
      </c>
      <c r="E11341"/>
    </row>
    <row r="11342" spans="1:5" x14ac:dyDescent="0.35">
      <c r="A11342" s="23">
        <f>Laskuri!A11357</f>
        <v>0</v>
      </c>
      <c r="B11342" s="23" t="e">
        <f t="shared" si="354"/>
        <v>#N/A</v>
      </c>
      <c r="C11342">
        <f t="shared" si="355"/>
        <v>0</v>
      </c>
      <c r="E11342"/>
    </row>
    <row r="11343" spans="1:5" x14ac:dyDescent="0.35">
      <c r="A11343" s="23">
        <f>Laskuri!A11358</f>
        <v>0</v>
      </c>
      <c r="B11343" s="23" t="e">
        <f t="shared" si="354"/>
        <v>#N/A</v>
      </c>
      <c r="C11343">
        <f t="shared" si="355"/>
        <v>0</v>
      </c>
      <c r="E11343"/>
    </row>
    <row r="11344" spans="1:5" x14ac:dyDescent="0.35">
      <c r="A11344" s="23">
        <f>Laskuri!A11359</f>
        <v>0</v>
      </c>
      <c r="B11344" s="23" t="e">
        <f t="shared" si="354"/>
        <v>#N/A</v>
      </c>
      <c r="C11344">
        <f t="shared" si="355"/>
        <v>0</v>
      </c>
      <c r="E11344"/>
    </row>
    <row r="11345" spans="1:5" x14ac:dyDescent="0.35">
      <c r="A11345" s="23">
        <f>Laskuri!A11360</f>
        <v>0</v>
      </c>
      <c r="B11345" s="23" t="e">
        <f t="shared" si="354"/>
        <v>#N/A</v>
      </c>
      <c r="C11345">
        <f t="shared" si="355"/>
        <v>0</v>
      </c>
      <c r="E11345"/>
    </row>
    <row r="11346" spans="1:5" x14ac:dyDescent="0.35">
      <c r="A11346" s="23">
        <f>Laskuri!A11361</f>
        <v>0</v>
      </c>
      <c r="B11346" s="23" t="e">
        <f t="shared" si="354"/>
        <v>#N/A</v>
      </c>
      <c r="C11346">
        <f t="shared" si="355"/>
        <v>0</v>
      </c>
      <c r="E11346"/>
    </row>
    <row r="11347" spans="1:5" x14ac:dyDescent="0.35">
      <c r="A11347" s="23">
        <f>Laskuri!A11362</f>
        <v>0</v>
      </c>
      <c r="B11347" s="23" t="e">
        <f t="shared" si="354"/>
        <v>#N/A</v>
      </c>
      <c r="C11347">
        <f t="shared" si="355"/>
        <v>0</v>
      </c>
      <c r="E11347"/>
    </row>
    <row r="11348" spans="1:5" x14ac:dyDescent="0.35">
      <c r="A11348" s="23">
        <f>Laskuri!A11363</f>
        <v>0</v>
      </c>
      <c r="B11348" s="23" t="e">
        <f t="shared" si="354"/>
        <v>#N/A</v>
      </c>
      <c r="C11348">
        <f t="shared" si="355"/>
        <v>0</v>
      </c>
      <c r="E11348"/>
    </row>
    <row r="11349" spans="1:5" x14ac:dyDescent="0.35">
      <c r="A11349" s="23">
        <f>Laskuri!A11364</f>
        <v>0</v>
      </c>
      <c r="B11349" s="23" t="e">
        <f t="shared" si="354"/>
        <v>#N/A</v>
      </c>
      <c r="C11349">
        <f t="shared" si="355"/>
        <v>0</v>
      </c>
      <c r="E11349"/>
    </row>
    <row r="11350" spans="1:5" x14ac:dyDescent="0.35">
      <c r="A11350" s="23">
        <f>Laskuri!A11365</f>
        <v>0</v>
      </c>
      <c r="B11350" s="23" t="e">
        <f t="shared" si="354"/>
        <v>#N/A</v>
      </c>
      <c r="C11350">
        <f t="shared" si="355"/>
        <v>0</v>
      </c>
      <c r="E11350"/>
    </row>
    <row r="11351" spans="1:5" x14ac:dyDescent="0.35">
      <c r="A11351" s="23">
        <f>Laskuri!A11366</f>
        <v>0</v>
      </c>
      <c r="B11351" s="23" t="e">
        <f t="shared" si="354"/>
        <v>#N/A</v>
      </c>
      <c r="C11351">
        <f t="shared" si="355"/>
        <v>0</v>
      </c>
      <c r="E11351"/>
    </row>
    <row r="11352" spans="1:5" x14ac:dyDescent="0.35">
      <c r="A11352" s="23">
        <f>Laskuri!A11367</f>
        <v>0</v>
      </c>
      <c r="B11352" s="23" t="e">
        <f t="shared" si="354"/>
        <v>#N/A</v>
      </c>
      <c r="C11352">
        <f t="shared" si="355"/>
        <v>0</v>
      </c>
      <c r="E11352"/>
    </row>
    <row r="11353" spans="1:5" x14ac:dyDescent="0.35">
      <c r="A11353" s="23">
        <f>Laskuri!A11368</f>
        <v>0</v>
      </c>
      <c r="B11353" s="23" t="e">
        <f t="shared" si="354"/>
        <v>#N/A</v>
      </c>
      <c r="C11353">
        <f t="shared" si="355"/>
        <v>0</v>
      </c>
      <c r="E11353"/>
    </row>
    <row r="11354" spans="1:5" x14ac:dyDescent="0.35">
      <c r="A11354" s="23">
        <f>Laskuri!A11369</f>
        <v>0</v>
      </c>
      <c r="B11354" s="23" t="e">
        <f t="shared" si="354"/>
        <v>#N/A</v>
      </c>
      <c r="C11354">
        <f t="shared" si="355"/>
        <v>0</v>
      </c>
      <c r="E11354"/>
    </row>
    <row r="11355" spans="1:5" x14ac:dyDescent="0.35">
      <c r="A11355" s="23">
        <f>Laskuri!A11370</f>
        <v>0</v>
      </c>
      <c r="B11355" s="23" t="e">
        <f t="shared" si="354"/>
        <v>#N/A</v>
      </c>
      <c r="C11355">
        <f t="shared" si="355"/>
        <v>0</v>
      </c>
      <c r="E11355"/>
    </row>
    <row r="11356" spans="1:5" x14ac:dyDescent="0.35">
      <c r="A11356" s="23">
        <f>Laskuri!A11371</f>
        <v>0</v>
      </c>
      <c r="B11356" s="23" t="e">
        <f t="shared" si="354"/>
        <v>#N/A</v>
      </c>
      <c r="C11356">
        <f t="shared" si="355"/>
        <v>0</v>
      </c>
      <c r="E11356"/>
    </row>
    <row r="11357" spans="1:5" x14ac:dyDescent="0.35">
      <c r="A11357" s="23">
        <f>Laskuri!A11372</f>
        <v>0</v>
      </c>
      <c r="B11357" s="23" t="e">
        <f t="shared" si="354"/>
        <v>#N/A</v>
      </c>
      <c r="C11357">
        <f t="shared" si="355"/>
        <v>0</v>
      </c>
      <c r="E11357"/>
    </row>
    <row r="11358" spans="1:5" x14ac:dyDescent="0.35">
      <c r="A11358" s="23">
        <f>Laskuri!A11373</f>
        <v>0</v>
      </c>
      <c r="B11358" s="23" t="e">
        <f t="shared" si="354"/>
        <v>#N/A</v>
      </c>
      <c r="C11358">
        <f t="shared" si="355"/>
        <v>0</v>
      </c>
      <c r="E11358"/>
    </row>
    <row r="11359" spans="1:5" x14ac:dyDescent="0.35">
      <c r="A11359" s="23">
        <f>Laskuri!A11374</f>
        <v>0</v>
      </c>
      <c r="B11359" s="23" t="e">
        <f t="shared" si="354"/>
        <v>#N/A</v>
      </c>
      <c r="C11359">
        <f t="shared" si="355"/>
        <v>0</v>
      </c>
      <c r="E11359"/>
    </row>
    <row r="11360" spans="1:5" x14ac:dyDescent="0.35">
      <c r="A11360" s="23">
        <f>Laskuri!A11375</f>
        <v>0</v>
      </c>
      <c r="B11360" s="23" t="e">
        <f t="shared" si="354"/>
        <v>#N/A</v>
      </c>
      <c r="C11360">
        <f t="shared" si="355"/>
        <v>0</v>
      </c>
      <c r="E11360"/>
    </row>
    <row r="11361" spans="1:5" x14ac:dyDescent="0.35">
      <c r="A11361" s="23">
        <f>Laskuri!A11376</f>
        <v>0</v>
      </c>
      <c r="B11361" s="23" t="e">
        <f t="shared" si="354"/>
        <v>#N/A</v>
      </c>
      <c r="C11361">
        <f t="shared" si="355"/>
        <v>0</v>
      </c>
      <c r="E11361"/>
    </row>
    <row r="11362" spans="1:5" x14ac:dyDescent="0.35">
      <c r="A11362" s="23">
        <f>Laskuri!A11377</f>
        <v>0</v>
      </c>
      <c r="B11362" s="23" t="e">
        <f t="shared" si="354"/>
        <v>#N/A</v>
      </c>
      <c r="C11362">
        <f t="shared" si="355"/>
        <v>0</v>
      </c>
      <c r="E11362"/>
    </row>
    <row r="11363" spans="1:5" x14ac:dyDescent="0.35">
      <c r="A11363" s="23">
        <f>Laskuri!A11378</f>
        <v>0</v>
      </c>
      <c r="B11363" s="23" t="e">
        <f t="shared" si="354"/>
        <v>#N/A</v>
      </c>
      <c r="C11363">
        <f t="shared" si="355"/>
        <v>0</v>
      </c>
      <c r="E11363"/>
    </row>
    <row r="11364" spans="1:5" x14ac:dyDescent="0.35">
      <c r="A11364" s="23">
        <f>Laskuri!A11379</f>
        <v>0</v>
      </c>
      <c r="B11364" s="23" t="e">
        <f t="shared" si="354"/>
        <v>#N/A</v>
      </c>
      <c r="C11364">
        <f t="shared" si="355"/>
        <v>0</v>
      </c>
      <c r="E11364"/>
    </row>
    <row r="11365" spans="1:5" x14ac:dyDescent="0.35">
      <c r="A11365" s="23">
        <f>Laskuri!A11380</f>
        <v>0</v>
      </c>
      <c r="B11365" s="23" t="e">
        <f t="shared" si="354"/>
        <v>#N/A</v>
      </c>
      <c r="C11365">
        <f t="shared" si="355"/>
        <v>0</v>
      </c>
      <c r="E11365"/>
    </row>
    <row r="11366" spans="1:5" x14ac:dyDescent="0.35">
      <c r="A11366" s="23">
        <f>Laskuri!A11381</f>
        <v>0</v>
      </c>
      <c r="B11366" s="23" t="e">
        <f t="shared" si="354"/>
        <v>#N/A</v>
      </c>
      <c r="C11366">
        <f t="shared" si="355"/>
        <v>0</v>
      </c>
      <c r="E11366"/>
    </row>
    <row r="11367" spans="1:5" x14ac:dyDescent="0.35">
      <c r="A11367" s="23">
        <f>Laskuri!A11382</f>
        <v>0</v>
      </c>
      <c r="B11367" s="23" t="e">
        <f t="shared" si="354"/>
        <v>#N/A</v>
      </c>
      <c r="C11367">
        <f t="shared" si="355"/>
        <v>0</v>
      </c>
      <c r="E11367"/>
    </row>
    <row r="11368" spans="1:5" x14ac:dyDescent="0.35">
      <c r="A11368" s="23">
        <f>Laskuri!A11383</f>
        <v>0</v>
      </c>
      <c r="B11368" s="23" t="e">
        <f t="shared" si="354"/>
        <v>#N/A</v>
      </c>
      <c r="C11368">
        <f t="shared" si="355"/>
        <v>0</v>
      </c>
      <c r="E11368"/>
    </row>
    <row r="11369" spans="1:5" x14ac:dyDescent="0.35">
      <c r="A11369" s="23">
        <f>Laskuri!A11384</f>
        <v>0</v>
      </c>
      <c r="B11369" s="23" t="e">
        <f t="shared" si="354"/>
        <v>#N/A</v>
      </c>
      <c r="C11369">
        <f t="shared" si="355"/>
        <v>0</v>
      </c>
      <c r="E11369"/>
    </row>
    <row r="11370" spans="1:5" x14ac:dyDescent="0.35">
      <c r="A11370" s="23">
        <f>Laskuri!A11385</f>
        <v>0</v>
      </c>
      <c r="B11370" s="23" t="e">
        <f t="shared" si="354"/>
        <v>#N/A</v>
      </c>
      <c r="C11370">
        <f t="shared" si="355"/>
        <v>0</v>
      </c>
      <c r="E11370"/>
    </row>
    <row r="11371" spans="1:5" x14ac:dyDescent="0.35">
      <c r="A11371" s="23">
        <f>Laskuri!A11386</f>
        <v>0</v>
      </c>
      <c r="B11371" s="23" t="e">
        <f t="shared" si="354"/>
        <v>#N/A</v>
      </c>
      <c r="C11371">
        <f t="shared" si="355"/>
        <v>0</v>
      </c>
      <c r="E11371"/>
    </row>
    <row r="11372" spans="1:5" x14ac:dyDescent="0.35">
      <c r="A11372" s="23">
        <f>Laskuri!A11387</f>
        <v>0</v>
      </c>
      <c r="B11372" s="23" t="e">
        <f t="shared" si="354"/>
        <v>#N/A</v>
      </c>
      <c r="C11372">
        <f t="shared" si="355"/>
        <v>0</v>
      </c>
      <c r="E11372"/>
    </row>
    <row r="11373" spans="1:5" x14ac:dyDescent="0.35">
      <c r="A11373" s="23">
        <f>Laskuri!A11388</f>
        <v>0</v>
      </c>
      <c r="B11373" s="23" t="e">
        <f t="shared" si="354"/>
        <v>#N/A</v>
      </c>
      <c r="C11373">
        <f t="shared" si="355"/>
        <v>0</v>
      </c>
      <c r="E11373"/>
    </row>
    <row r="11374" spans="1:5" x14ac:dyDescent="0.35">
      <c r="A11374" s="23">
        <f>Laskuri!A11389</f>
        <v>0</v>
      </c>
      <c r="B11374" s="23" t="e">
        <f t="shared" si="354"/>
        <v>#N/A</v>
      </c>
      <c r="C11374">
        <f t="shared" si="355"/>
        <v>0</v>
      </c>
      <c r="E11374"/>
    </row>
    <row r="11375" spans="1:5" x14ac:dyDescent="0.35">
      <c r="A11375" s="23">
        <f>Laskuri!A11390</f>
        <v>0</v>
      </c>
      <c r="B11375" s="23" t="e">
        <f t="shared" si="354"/>
        <v>#N/A</v>
      </c>
      <c r="C11375">
        <f t="shared" si="355"/>
        <v>0</v>
      </c>
      <c r="E11375"/>
    </row>
    <row r="11376" spans="1:5" x14ac:dyDescent="0.35">
      <c r="A11376" s="23">
        <f>Laskuri!A11391</f>
        <v>0</v>
      </c>
      <c r="B11376" s="23" t="e">
        <f t="shared" si="354"/>
        <v>#N/A</v>
      </c>
      <c r="C11376">
        <f t="shared" si="355"/>
        <v>0</v>
      </c>
      <c r="E11376"/>
    </row>
    <row r="11377" spans="1:5" x14ac:dyDescent="0.35">
      <c r="A11377" s="23">
        <f>Laskuri!A11392</f>
        <v>0</v>
      </c>
      <c r="B11377" s="23" t="e">
        <f t="shared" si="354"/>
        <v>#N/A</v>
      </c>
      <c r="C11377">
        <f t="shared" si="355"/>
        <v>0</v>
      </c>
      <c r="E11377"/>
    </row>
    <row r="11378" spans="1:5" x14ac:dyDescent="0.35">
      <c r="A11378" s="23">
        <f>Laskuri!A11393</f>
        <v>0</v>
      </c>
      <c r="B11378" s="23" t="e">
        <f t="shared" si="354"/>
        <v>#N/A</v>
      </c>
      <c r="C11378">
        <f t="shared" si="355"/>
        <v>0</v>
      </c>
      <c r="E11378"/>
    </row>
    <row r="11379" spans="1:5" x14ac:dyDescent="0.35">
      <c r="A11379" s="23">
        <f>Laskuri!A11394</f>
        <v>0</v>
      </c>
      <c r="B11379" s="23" t="e">
        <f t="shared" si="354"/>
        <v>#N/A</v>
      </c>
      <c r="C11379">
        <f t="shared" si="355"/>
        <v>0</v>
      </c>
      <c r="E11379"/>
    </row>
    <row r="11380" spans="1:5" x14ac:dyDescent="0.35">
      <c r="A11380" s="23">
        <f>Laskuri!A11395</f>
        <v>0</v>
      </c>
      <c r="B11380" s="23" t="e">
        <f t="shared" si="354"/>
        <v>#N/A</v>
      </c>
      <c r="C11380">
        <f t="shared" si="355"/>
        <v>0</v>
      </c>
      <c r="E11380"/>
    </row>
    <row r="11381" spans="1:5" x14ac:dyDescent="0.35">
      <c r="A11381" s="23">
        <f>Laskuri!A11396</f>
        <v>0</v>
      </c>
      <c r="B11381" s="23" t="e">
        <f t="shared" si="354"/>
        <v>#N/A</v>
      </c>
      <c r="C11381">
        <f t="shared" si="355"/>
        <v>0</v>
      </c>
      <c r="E11381"/>
    </row>
    <row r="11382" spans="1:5" x14ac:dyDescent="0.35">
      <c r="A11382" s="23">
        <f>Laskuri!A11397</f>
        <v>0</v>
      </c>
      <c r="B11382" s="23" t="e">
        <f t="shared" si="354"/>
        <v>#N/A</v>
      </c>
      <c r="C11382">
        <f t="shared" si="355"/>
        <v>0</v>
      </c>
      <c r="E11382"/>
    </row>
    <row r="11383" spans="1:5" x14ac:dyDescent="0.35">
      <c r="A11383" s="23">
        <f>Laskuri!A11398</f>
        <v>0</v>
      </c>
      <c r="B11383" s="23" t="e">
        <f t="shared" si="354"/>
        <v>#N/A</v>
      </c>
      <c r="C11383">
        <f t="shared" si="355"/>
        <v>0</v>
      </c>
      <c r="E11383"/>
    </row>
    <row r="11384" spans="1:5" x14ac:dyDescent="0.35">
      <c r="A11384" s="23">
        <f>Laskuri!A11399</f>
        <v>0</v>
      </c>
      <c r="B11384" s="23" t="e">
        <f t="shared" si="354"/>
        <v>#N/A</v>
      </c>
      <c r="C11384">
        <f t="shared" si="355"/>
        <v>0</v>
      </c>
      <c r="E11384"/>
    </row>
    <row r="11385" spans="1:5" x14ac:dyDescent="0.35">
      <c r="A11385" s="23">
        <f>Laskuri!A11400</f>
        <v>0</v>
      </c>
      <c r="B11385" s="23" t="e">
        <f t="shared" si="354"/>
        <v>#N/A</v>
      </c>
      <c r="C11385">
        <f t="shared" si="355"/>
        <v>0</v>
      </c>
      <c r="E11385"/>
    </row>
    <row r="11386" spans="1:5" x14ac:dyDescent="0.35">
      <c r="A11386" s="23">
        <f>Laskuri!A11401</f>
        <v>0</v>
      </c>
      <c r="B11386" s="23" t="e">
        <f t="shared" si="354"/>
        <v>#N/A</v>
      </c>
      <c r="C11386">
        <f t="shared" si="355"/>
        <v>0</v>
      </c>
      <c r="E11386"/>
    </row>
    <row r="11387" spans="1:5" x14ac:dyDescent="0.35">
      <c r="A11387" s="23">
        <f>Laskuri!A11402</f>
        <v>0</v>
      </c>
      <c r="B11387" s="23" t="e">
        <f t="shared" si="354"/>
        <v>#N/A</v>
      </c>
      <c r="C11387">
        <f t="shared" si="355"/>
        <v>0</v>
      </c>
      <c r="E11387"/>
    </row>
    <row r="11388" spans="1:5" x14ac:dyDescent="0.35">
      <c r="A11388" s="23">
        <f>Laskuri!A11403</f>
        <v>0</v>
      </c>
      <c r="B11388" s="23" t="e">
        <f t="shared" si="354"/>
        <v>#N/A</v>
      </c>
      <c r="C11388">
        <f t="shared" si="355"/>
        <v>0</v>
      </c>
      <c r="E11388"/>
    </row>
    <row r="11389" spans="1:5" x14ac:dyDescent="0.35">
      <c r="A11389" s="23">
        <f>Laskuri!A11404</f>
        <v>0</v>
      </c>
      <c r="B11389" s="23" t="e">
        <f t="shared" si="354"/>
        <v>#N/A</v>
      </c>
      <c r="C11389">
        <f t="shared" si="355"/>
        <v>0</v>
      </c>
      <c r="E11389"/>
    </row>
    <row r="11390" spans="1:5" x14ac:dyDescent="0.35">
      <c r="A11390" s="23">
        <f>Laskuri!A11405</f>
        <v>0</v>
      </c>
      <c r="B11390" s="23" t="e">
        <f t="shared" si="354"/>
        <v>#N/A</v>
      </c>
      <c r="C11390">
        <f t="shared" si="355"/>
        <v>0</v>
      </c>
      <c r="E11390"/>
    </row>
    <row r="11391" spans="1:5" x14ac:dyDescent="0.35">
      <c r="A11391" s="23">
        <f>Laskuri!A11406</f>
        <v>0</v>
      </c>
      <c r="B11391" s="23" t="e">
        <f t="shared" si="354"/>
        <v>#N/A</v>
      </c>
      <c r="C11391">
        <f t="shared" si="355"/>
        <v>0</v>
      </c>
      <c r="E11391"/>
    </row>
    <row r="11392" spans="1:5" x14ac:dyDescent="0.35">
      <c r="A11392" s="23">
        <f>Laskuri!A11407</f>
        <v>0</v>
      </c>
      <c r="B11392" s="23" t="e">
        <f t="shared" si="354"/>
        <v>#N/A</v>
      </c>
      <c r="C11392">
        <f t="shared" si="355"/>
        <v>0</v>
      </c>
      <c r="E11392"/>
    </row>
    <row r="11393" spans="1:5" x14ac:dyDescent="0.35">
      <c r="A11393" s="23">
        <f>Laskuri!A11408</f>
        <v>0</v>
      </c>
      <c r="B11393" s="23" t="e">
        <f t="shared" si="354"/>
        <v>#N/A</v>
      </c>
      <c r="C11393">
        <f t="shared" si="355"/>
        <v>0</v>
      </c>
      <c r="E11393"/>
    </row>
    <row r="11394" spans="1:5" x14ac:dyDescent="0.35">
      <c r="A11394" s="23">
        <f>Laskuri!A11409</f>
        <v>0</v>
      </c>
      <c r="B11394" s="23" t="e">
        <f t="shared" si="354"/>
        <v>#N/A</v>
      </c>
      <c r="C11394">
        <f t="shared" si="355"/>
        <v>0</v>
      </c>
      <c r="E11394"/>
    </row>
    <row r="11395" spans="1:5" x14ac:dyDescent="0.35">
      <c r="A11395" s="23">
        <f>Laskuri!A11410</f>
        <v>0</v>
      </c>
      <c r="B11395" s="23" t="e">
        <f t="shared" ref="B11395:B11458" si="356">_xlfn.XLOOKUP(C11395,$D:$D,$E:$E)</f>
        <v>#N/A</v>
      </c>
      <c r="C11395">
        <f t="shared" ref="C11395:C11458" si="357">A11395*1</f>
        <v>0</v>
      </c>
      <c r="E11395"/>
    </row>
    <row r="11396" spans="1:5" x14ac:dyDescent="0.35">
      <c r="A11396" s="23">
        <f>Laskuri!A11411</f>
        <v>0</v>
      </c>
      <c r="B11396" s="23" t="e">
        <f t="shared" si="356"/>
        <v>#N/A</v>
      </c>
      <c r="C11396">
        <f t="shared" si="357"/>
        <v>0</v>
      </c>
      <c r="E11396"/>
    </row>
    <row r="11397" spans="1:5" x14ac:dyDescent="0.35">
      <c r="A11397" s="23">
        <f>Laskuri!A11412</f>
        <v>0</v>
      </c>
      <c r="B11397" s="23" t="e">
        <f t="shared" si="356"/>
        <v>#N/A</v>
      </c>
      <c r="C11397">
        <f t="shared" si="357"/>
        <v>0</v>
      </c>
      <c r="E11397"/>
    </row>
    <row r="11398" spans="1:5" x14ac:dyDescent="0.35">
      <c r="A11398" s="23">
        <f>Laskuri!A11413</f>
        <v>0</v>
      </c>
      <c r="B11398" s="23" t="e">
        <f t="shared" si="356"/>
        <v>#N/A</v>
      </c>
      <c r="C11398">
        <f t="shared" si="357"/>
        <v>0</v>
      </c>
      <c r="E11398"/>
    </row>
    <row r="11399" spans="1:5" x14ac:dyDescent="0.35">
      <c r="A11399" s="23">
        <f>Laskuri!A11414</f>
        <v>0</v>
      </c>
      <c r="B11399" s="23" t="e">
        <f t="shared" si="356"/>
        <v>#N/A</v>
      </c>
      <c r="C11399">
        <f t="shared" si="357"/>
        <v>0</v>
      </c>
      <c r="E11399"/>
    </row>
    <row r="11400" spans="1:5" x14ac:dyDescent="0.35">
      <c r="A11400" s="23">
        <f>Laskuri!A11415</f>
        <v>0</v>
      </c>
      <c r="B11400" s="23" t="e">
        <f t="shared" si="356"/>
        <v>#N/A</v>
      </c>
      <c r="C11400">
        <f t="shared" si="357"/>
        <v>0</v>
      </c>
      <c r="E11400"/>
    </row>
    <row r="11401" spans="1:5" x14ac:dyDescent="0.35">
      <c r="A11401" s="23">
        <f>Laskuri!A11416</f>
        <v>0</v>
      </c>
      <c r="B11401" s="23" t="e">
        <f t="shared" si="356"/>
        <v>#N/A</v>
      </c>
      <c r="C11401">
        <f t="shared" si="357"/>
        <v>0</v>
      </c>
      <c r="E11401"/>
    </row>
    <row r="11402" spans="1:5" x14ac:dyDescent="0.35">
      <c r="A11402" s="23">
        <f>Laskuri!A11417</f>
        <v>0</v>
      </c>
      <c r="B11402" s="23" t="e">
        <f t="shared" si="356"/>
        <v>#N/A</v>
      </c>
      <c r="C11402">
        <f t="shared" si="357"/>
        <v>0</v>
      </c>
      <c r="E11402"/>
    </row>
    <row r="11403" spans="1:5" x14ac:dyDescent="0.35">
      <c r="A11403" s="23">
        <f>Laskuri!A11418</f>
        <v>0</v>
      </c>
      <c r="B11403" s="23" t="e">
        <f t="shared" si="356"/>
        <v>#N/A</v>
      </c>
      <c r="C11403">
        <f t="shared" si="357"/>
        <v>0</v>
      </c>
      <c r="E11403"/>
    </row>
    <row r="11404" spans="1:5" x14ac:dyDescent="0.35">
      <c r="A11404" s="23">
        <f>Laskuri!A11419</f>
        <v>0</v>
      </c>
      <c r="B11404" s="23" t="e">
        <f t="shared" si="356"/>
        <v>#N/A</v>
      </c>
      <c r="C11404">
        <f t="shared" si="357"/>
        <v>0</v>
      </c>
      <c r="E11404"/>
    </row>
    <row r="11405" spans="1:5" x14ac:dyDescent="0.35">
      <c r="A11405" s="23">
        <f>Laskuri!A11420</f>
        <v>0</v>
      </c>
      <c r="B11405" s="23" t="e">
        <f t="shared" si="356"/>
        <v>#N/A</v>
      </c>
      <c r="C11405">
        <f t="shared" si="357"/>
        <v>0</v>
      </c>
      <c r="E11405"/>
    </row>
    <row r="11406" spans="1:5" x14ac:dyDescent="0.35">
      <c r="A11406" s="23">
        <f>Laskuri!A11421</f>
        <v>0</v>
      </c>
      <c r="B11406" s="23" t="e">
        <f t="shared" si="356"/>
        <v>#N/A</v>
      </c>
      <c r="C11406">
        <f t="shared" si="357"/>
        <v>0</v>
      </c>
      <c r="E11406"/>
    </row>
    <row r="11407" spans="1:5" x14ac:dyDescent="0.35">
      <c r="A11407" s="23">
        <f>Laskuri!A11422</f>
        <v>0</v>
      </c>
      <c r="B11407" s="23" t="e">
        <f t="shared" si="356"/>
        <v>#N/A</v>
      </c>
      <c r="C11407">
        <f t="shared" si="357"/>
        <v>0</v>
      </c>
      <c r="E11407"/>
    </row>
    <row r="11408" spans="1:5" x14ac:dyDescent="0.35">
      <c r="A11408" s="23">
        <f>Laskuri!A11423</f>
        <v>0</v>
      </c>
      <c r="B11408" s="23" t="e">
        <f t="shared" si="356"/>
        <v>#N/A</v>
      </c>
      <c r="C11408">
        <f t="shared" si="357"/>
        <v>0</v>
      </c>
      <c r="E11408"/>
    </row>
    <row r="11409" spans="1:5" x14ac:dyDescent="0.35">
      <c r="A11409" s="23">
        <f>Laskuri!A11424</f>
        <v>0</v>
      </c>
      <c r="B11409" s="23" t="e">
        <f t="shared" si="356"/>
        <v>#N/A</v>
      </c>
      <c r="C11409">
        <f t="shared" si="357"/>
        <v>0</v>
      </c>
      <c r="E11409"/>
    </row>
    <row r="11410" spans="1:5" x14ac:dyDescent="0.35">
      <c r="A11410" s="23">
        <f>Laskuri!A11425</f>
        <v>0</v>
      </c>
      <c r="B11410" s="23" t="e">
        <f t="shared" si="356"/>
        <v>#N/A</v>
      </c>
      <c r="C11410">
        <f t="shared" si="357"/>
        <v>0</v>
      </c>
      <c r="E11410"/>
    </row>
    <row r="11411" spans="1:5" x14ac:dyDescent="0.35">
      <c r="A11411" s="23">
        <f>Laskuri!A11426</f>
        <v>0</v>
      </c>
      <c r="B11411" s="23" t="e">
        <f t="shared" si="356"/>
        <v>#N/A</v>
      </c>
      <c r="C11411">
        <f t="shared" si="357"/>
        <v>0</v>
      </c>
      <c r="E11411"/>
    </row>
    <row r="11412" spans="1:5" x14ac:dyDescent="0.35">
      <c r="A11412" s="23">
        <f>Laskuri!A11427</f>
        <v>0</v>
      </c>
      <c r="B11412" s="23" t="e">
        <f t="shared" si="356"/>
        <v>#N/A</v>
      </c>
      <c r="C11412">
        <f t="shared" si="357"/>
        <v>0</v>
      </c>
      <c r="E11412"/>
    </row>
    <row r="11413" spans="1:5" x14ac:dyDescent="0.35">
      <c r="A11413" s="23">
        <f>Laskuri!A11428</f>
        <v>0</v>
      </c>
      <c r="B11413" s="23" t="e">
        <f t="shared" si="356"/>
        <v>#N/A</v>
      </c>
      <c r="C11413">
        <f t="shared" si="357"/>
        <v>0</v>
      </c>
      <c r="E11413"/>
    </row>
    <row r="11414" spans="1:5" x14ac:dyDescent="0.35">
      <c r="A11414" s="23">
        <f>Laskuri!A11429</f>
        <v>0</v>
      </c>
      <c r="B11414" s="23" t="e">
        <f t="shared" si="356"/>
        <v>#N/A</v>
      </c>
      <c r="C11414">
        <f t="shared" si="357"/>
        <v>0</v>
      </c>
      <c r="E11414"/>
    </row>
    <row r="11415" spans="1:5" x14ac:dyDescent="0.35">
      <c r="A11415" s="23">
        <f>Laskuri!A11430</f>
        <v>0</v>
      </c>
      <c r="B11415" s="23" t="e">
        <f t="shared" si="356"/>
        <v>#N/A</v>
      </c>
      <c r="C11415">
        <f t="shared" si="357"/>
        <v>0</v>
      </c>
      <c r="E11415"/>
    </row>
    <row r="11416" spans="1:5" x14ac:dyDescent="0.35">
      <c r="A11416" s="23">
        <f>Laskuri!A11431</f>
        <v>0</v>
      </c>
      <c r="B11416" s="23" t="e">
        <f t="shared" si="356"/>
        <v>#N/A</v>
      </c>
      <c r="C11416">
        <f t="shared" si="357"/>
        <v>0</v>
      </c>
      <c r="E11416"/>
    </row>
    <row r="11417" spans="1:5" x14ac:dyDescent="0.35">
      <c r="A11417" s="23">
        <f>Laskuri!A11432</f>
        <v>0</v>
      </c>
      <c r="B11417" s="23" t="e">
        <f t="shared" si="356"/>
        <v>#N/A</v>
      </c>
      <c r="C11417">
        <f t="shared" si="357"/>
        <v>0</v>
      </c>
      <c r="E11417"/>
    </row>
    <row r="11418" spans="1:5" x14ac:dyDescent="0.35">
      <c r="A11418" s="23">
        <f>Laskuri!A11433</f>
        <v>0</v>
      </c>
      <c r="B11418" s="23" t="e">
        <f t="shared" si="356"/>
        <v>#N/A</v>
      </c>
      <c r="C11418">
        <f t="shared" si="357"/>
        <v>0</v>
      </c>
      <c r="E11418"/>
    </row>
    <row r="11419" spans="1:5" x14ac:dyDescent="0.35">
      <c r="A11419" s="23">
        <f>Laskuri!A11434</f>
        <v>0</v>
      </c>
      <c r="B11419" s="23" t="e">
        <f t="shared" si="356"/>
        <v>#N/A</v>
      </c>
      <c r="C11419">
        <f t="shared" si="357"/>
        <v>0</v>
      </c>
      <c r="E11419"/>
    </row>
    <row r="11420" spans="1:5" x14ac:dyDescent="0.35">
      <c r="A11420" s="23">
        <f>Laskuri!A11435</f>
        <v>0</v>
      </c>
      <c r="B11420" s="23" t="e">
        <f t="shared" si="356"/>
        <v>#N/A</v>
      </c>
      <c r="C11420">
        <f t="shared" si="357"/>
        <v>0</v>
      </c>
      <c r="E11420"/>
    </row>
    <row r="11421" spans="1:5" x14ac:dyDescent="0.35">
      <c r="A11421" s="23">
        <f>Laskuri!A11436</f>
        <v>0</v>
      </c>
      <c r="B11421" s="23" t="e">
        <f t="shared" si="356"/>
        <v>#N/A</v>
      </c>
      <c r="C11421">
        <f t="shared" si="357"/>
        <v>0</v>
      </c>
      <c r="E11421"/>
    </row>
    <row r="11422" spans="1:5" x14ac:dyDescent="0.35">
      <c r="A11422" s="23">
        <f>Laskuri!A11437</f>
        <v>0</v>
      </c>
      <c r="B11422" s="23" t="e">
        <f t="shared" si="356"/>
        <v>#N/A</v>
      </c>
      <c r="C11422">
        <f t="shared" si="357"/>
        <v>0</v>
      </c>
      <c r="E11422"/>
    </row>
    <row r="11423" spans="1:5" x14ac:dyDescent="0.35">
      <c r="A11423" s="23">
        <f>Laskuri!A11438</f>
        <v>0</v>
      </c>
      <c r="B11423" s="23" t="e">
        <f t="shared" si="356"/>
        <v>#N/A</v>
      </c>
      <c r="C11423">
        <f t="shared" si="357"/>
        <v>0</v>
      </c>
      <c r="E11423"/>
    </row>
    <row r="11424" spans="1:5" x14ac:dyDescent="0.35">
      <c r="A11424" s="23">
        <f>Laskuri!A11439</f>
        <v>0</v>
      </c>
      <c r="B11424" s="23" t="e">
        <f t="shared" si="356"/>
        <v>#N/A</v>
      </c>
      <c r="C11424">
        <f t="shared" si="357"/>
        <v>0</v>
      </c>
      <c r="E11424"/>
    </row>
    <row r="11425" spans="1:5" x14ac:dyDescent="0.35">
      <c r="A11425" s="23">
        <f>Laskuri!A11440</f>
        <v>0</v>
      </c>
      <c r="B11425" s="23" t="e">
        <f t="shared" si="356"/>
        <v>#N/A</v>
      </c>
      <c r="C11425">
        <f t="shared" si="357"/>
        <v>0</v>
      </c>
      <c r="E11425"/>
    </row>
    <row r="11426" spans="1:5" x14ac:dyDescent="0.35">
      <c r="A11426" s="23">
        <f>Laskuri!A11441</f>
        <v>0</v>
      </c>
      <c r="B11426" s="23" t="e">
        <f t="shared" si="356"/>
        <v>#N/A</v>
      </c>
      <c r="C11426">
        <f t="shared" si="357"/>
        <v>0</v>
      </c>
      <c r="E11426"/>
    </row>
    <row r="11427" spans="1:5" x14ac:dyDescent="0.35">
      <c r="A11427" s="23">
        <f>Laskuri!A11442</f>
        <v>0</v>
      </c>
      <c r="B11427" s="23" t="e">
        <f t="shared" si="356"/>
        <v>#N/A</v>
      </c>
      <c r="C11427">
        <f t="shared" si="357"/>
        <v>0</v>
      </c>
      <c r="E11427"/>
    </row>
    <row r="11428" spans="1:5" x14ac:dyDescent="0.35">
      <c r="A11428" s="23">
        <f>Laskuri!A11443</f>
        <v>0</v>
      </c>
      <c r="B11428" s="23" t="e">
        <f t="shared" si="356"/>
        <v>#N/A</v>
      </c>
      <c r="C11428">
        <f t="shared" si="357"/>
        <v>0</v>
      </c>
      <c r="E11428"/>
    </row>
    <row r="11429" spans="1:5" x14ac:dyDescent="0.35">
      <c r="A11429" s="23">
        <f>Laskuri!A11444</f>
        <v>0</v>
      </c>
      <c r="B11429" s="23" t="e">
        <f t="shared" si="356"/>
        <v>#N/A</v>
      </c>
      <c r="C11429">
        <f t="shared" si="357"/>
        <v>0</v>
      </c>
      <c r="E11429"/>
    </row>
    <row r="11430" spans="1:5" x14ac:dyDescent="0.35">
      <c r="A11430" s="23">
        <f>Laskuri!A11445</f>
        <v>0</v>
      </c>
      <c r="B11430" s="23" t="e">
        <f t="shared" si="356"/>
        <v>#N/A</v>
      </c>
      <c r="C11430">
        <f t="shared" si="357"/>
        <v>0</v>
      </c>
      <c r="E11430"/>
    </row>
    <row r="11431" spans="1:5" x14ac:dyDescent="0.35">
      <c r="A11431" s="23">
        <f>Laskuri!A11446</f>
        <v>0</v>
      </c>
      <c r="B11431" s="23" t="e">
        <f t="shared" si="356"/>
        <v>#N/A</v>
      </c>
      <c r="C11431">
        <f t="shared" si="357"/>
        <v>0</v>
      </c>
      <c r="E11431"/>
    </row>
    <row r="11432" spans="1:5" x14ac:dyDescent="0.35">
      <c r="A11432" s="23">
        <f>Laskuri!A11447</f>
        <v>0</v>
      </c>
      <c r="B11432" s="23" t="e">
        <f t="shared" si="356"/>
        <v>#N/A</v>
      </c>
      <c r="C11432">
        <f t="shared" si="357"/>
        <v>0</v>
      </c>
      <c r="E11432"/>
    </row>
    <row r="11433" spans="1:5" x14ac:dyDescent="0.35">
      <c r="A11433" s="23">
        <f>Laskuri!A11448</f>
        <v>0</v>
      </c>
      <c r="B11433" s="23" t="e">
        <f t="shared" si="356"/>
        <v>#N/A</v>
      </c>
      <c r="C11433">
        <f t="shared" si="357"/>
        <v>0</v>
      </c>
      <c r="E11433"/>
    </row>
    <row r="11434" spans="1:5" x14ac:dyDescent="0.35">
      <c r="A11434" s="23">
        <f>Laskuri!A11449</f>
        <v>0</v>
      </c>
      <c r="B11434" s="23" t="e">
        <f t="shared" si="356"/>
        <v>#N/A</v>
      </c>
      <c r="C11434">
        <f t="shared" si="357"/>
        <v>0</v>
      </c>
      <c r="E11434"/>
    </row>
    <row r="11435" spans="1:5" x14ac:dyDescent="0.35">
      <c r="A11435" s="23">
        <f>Laskuri!A11450</f>
        <v>0</v>
      </c>
      <c r="B11435" s="23" t="e">
        <f t="shared" si="356"/>
        <v>#N/A</v>
      </c>
      <c r="C11435">
        <f t="shared" si="357"/>
        <v>0</v>
      </c>
      <c r="E11435"/>
    </row>
    <row r="11436" spans="1:5" x14ac:dyDescent="0.35">
      <c r="A11436" s="23">
        <f>Laskuri!A11451</f>
        <v>0</v>
      </c>
      <c r="B11436" s="23" t="e">
        <f t="shared" si="356"/>
        <v>#N/A</v>
      </c>
      <c r="C11436">
        <f t="shared" si="357"/>
        <v>0</v>
      </c>
      <c r="E11436"/>
    </row>
    <row r="11437" spans="1:5" x14ac:dyDescent="0.35">
      <c r="A11437" s="23">
        <f>Laskuri!A11452</f>
        <v>0</v>
      </c>
      <c r="B11437" s="23" t="e">
        <f t="shared" si="356"/>
        <v>#N/A</v>
      </c>
      <c r="C11437">
        <f t="shared" si="357"/>
        <v>0</v>
      </c>
      <c r="E11437"/>
    </row>
    <row r="11438" spans="1:5" x14ac:dyDescent="0.35">
      <c r="A11438" s="23">
        <f>Laskuri!A11453</f>
        <v>0</v>
      </c>
      <c r="B11438" s="23" t="e">
        <f t="shared" si="356"/>
        <v>#N/A</v>
      </c>
      <c r="C11438">
        <f t="shared" si="357"/>
        <v>0</v>
      </c>
      <c r="E11438"/>
    </row>
    <row r="11439" spans="1:5" x14ac:dyDescent="0.35">
      <c r="A11439" s="23">
        <f>Laskuri!A11454</f>
        <v>0</v>
      </c>
      <c r="B11439" s="23" t="e">
        <f t="shared" si="356"/>
        <v>#N/A</v>
      </c>
      <c r="C11439">
        <f t="shared" si="357"/>
        <v>0</v>
      </c>
      <c r="E11439"/>
    </row>
    <row r="11440" spans="1:5" x14ac:dyDescent="0.35">
      <c r="A11440" s="23">
        <f>Laskuri!A11455</f>
        <v>0</v>
      </c>
      <c r="B11440" s="23" t="e">
        <f t="shared" si="356"/>
        <v>#N/A</v>
      </c>
      <c r="C11440">
        <f t="shared" si="357"/>
        <v>0</v>
      </c>
      <c r="E11440"/>
    </row>
    <row r="11441" spans="1:5" x14ac:dyDescent="0.35">
      <c r="A11441" s="23">
        <f>Laskuri!A11456</f>
        <v>0</v>
      </c>
      <c r="B11441" s="23" t="e">
        <f t="shared" si="356"/>
        <v>#N/A</v>
      </c>
      <c r="C11441">
        <f t="shared" si="357"/>
        <v>0</v>
      </c>
      <c r="E11441"/>
    </row>
    <row r="11442" spans="1:5" x14ac:dyDescent="0.35">
      <c r="A11442" s="23">
        <f>Laskuri!A11457</f>
        <v>0</v>
      </c>
      <c r="B11442" s="23" t="e">
        <f t="shared" si="356"/>
        <v>#N/A</v>
      </c>
      <c r="C11442">
        <f t="shared" si="357"/>
        <v>0</v>
      </c>
      <c r="E11442"/>
    </row>
    <row r="11443" spans="1:5" x14ac:dyDescent="0.35">
      <c r="A11443" s="23">
        <f>Laskuri!A11458</f>
        <v>0</v>
      </c>
      <c r="B11443" s="23" t="e">
        <f t="shared" si="356"/>
        <v>#N/A</v>
      </c>
      <c r="C11443">
        <f t="shared" si="357"/>
        <v>0</v>
      </c>
      <c r="E11443"/>
    </row>
    <row r="11444" spans="1:5" x14ac:dyDescent="0.35">
      <c r="A11444" s="23">
        <f>Laskuri!A11459</f>
        <v>0</v>
      </c>
      <c r="B11444" s="23" t="e">
        <f t="shared" si="356"/>
        <v>#N/A</v>
      </c>
      <c r="C11444">
        <f t="shared" si="357"/>
        <v>0</v>
      </c>
      <c r="E11444"/>
    </row>
    <row r="11445" spans="1:5" x14ac:dyDescent="0.35">
      <c r="A11445" s="23">
        <f>Laskuri!A11460</f>
        <v>0</v>
      </c>
      <c r="B11445" s="23" t="e">
        <f t="shared" si="356"/>
        <v>#N/A</v>
      </c>
      <c r="C11445">
        <f t="shared" si="357"/>
        <v>0</v>
      </c>
      <c r="E11445"/>
    </row>
    <row r="11446" spans="1:5" x14ac:dyDescent="0.35">
      <c r="A11446" s="23">
        <f>Laskuri!A11461</f>
        <v>0</v>
      </c>
      <c r="B11446" s="23" t="e">
        <f t="shared" si="356"/>
        <v>#N/A</v>
      </c>
      <c r="C11446">
        <f t="shared" si="357"/>
        <v>0</v>
      </c>
      <c r="E11446"/>
    </row>
    <row r="11447" spans="1:5" x14ac:dyDescent="0.35">
      <c r="A11447" s="23">
        <f>Laskuri!A11462</f>
        <v>0</v>
      </c>
      <c r="B11447" s="23" t="e">
        <f t="shared" si="356"/>
        <v>#N/A</v>
      </c>
      <c r="C11447">
        <f t="shared" si="357"/>
        <v>0</v>
      </c>
      <c r="E11447"/>
    </row>
    <row r="11448" spans="1:5" x14ac:dyDescent="0.35">
      <c r="A11448" s="23">
        <f>Laskuri!A11463</f>
        <v>0</v>
      </c>
      <c r="B11448" s="23" t="e">
        <f t="shared" si="356"/>
        <v>#N/A</v>
      </c>
      <c r="C11448">
        <f t="shared" si="357"/>
        <v>0</v>
      </c>
      <c r="E11448"/>
    </row>
    <row r="11449" spans="1:5" x14ac:dyDescent="0.35">
      <c r="A11449" s="23">
        <f>Laskuri!A11464</f>
        <v>0</v>
      </c>
      <c r="B11449" s="23" t="e">
        <f t="shared" si="356"/>
        <v>#N/A</v>
      </c>
      <c r="C11449">
        <f t="shared" si="357"/>
        <v>0</v>
      </c>
      <c r="E11449"/>
    </row>
    <row r="11450" spans="1:5" x14ac:dyDescent="0.35">
      <c r="A11450" s="23">
        <f>Laskuri!A11465</f>
        <v>0</v>
      </c>
      <c r="B11450" s="23" t="e">
        <f t="shared" si="356"/>
        <v>#N/A</v>
      </c>
      <c r="C11450">
        <f t="shared" si="357"/>
        <v>0</v>
      </c>
      <c r="E11450"/>
    </row>
    <row r="11451" spans="1:5" x14ac:dyDescent="0.35">
      <c r="A11451" s="23">
        <f>Laskuri!A11466</f>
        <v>0</v>
      </c>
      <c r="B11451" s="23" t="e">
        <f t="shared" si="356"/>
        <v>#N/A</v>
      </c>
      <c r="C11451">
        <f t="shared" si="357"/>
        <v>0</v>
      </c>
      <c r="E11451"/>
    </row>
    <row r="11452" spans="1:5" x14ac:dyDescent="0.35">
      <c r="A11452" s="23">
        <f>Laskuri!A11467</f>
        <v>0</v>
      </c>
      <c r="B11452" s="23" t="e">
        <f t="shared" si="356"/>
        <v>#N/A</v>
      </c>
      <c r="C11452">
        <f t="shared" si="357"/>
        <v>0</v>
      </c>
      <c r="E11452"/>
    </row>
    <row r="11453" spans="1:5" x14ac:dyDescent="0.35">
      <c r="A11453" s="23">
        <f>Laskuri!A11468</f>
        <v>0</v>
      </c>
      <c r="B11453" s="23" t="e">
        <f t="shared" si="356"/>
        <v>#N/A</v>
      </c>
      <c r="C11453">
        <f t="shared" si="357"/>
        <v>0</v>
      </c>
      <c r="E11453"/>
    </row>
    <row r="11454" spans="1:5" x14ac:dyDescent="0.35">
      <c r="A11454" s="23">
        <f>Laskuri!A11469</f>
        <v>0</v>
      </c>
      <c r="B11454" s="23" t="e">
        <f t="shared" si="356"/>
        <v>#N/A</v>
      </c>
      <c r="C11454">
        <f t="shared" si="357"/>
        <v>0</v>
      </c>
      <c r="E11454"/>
    </row>
    <row r="11455" spans="1:5" x14ac:dyDescent="0.35">
      <c r="A11455" s="23">
        <f>Laskuri!A11470</f>
        <v>0</v>
      </c>
      <c r="B11455" s="23" t="e">
        <f t="shared" si="356"/>
        <v>#N/A</v>
      </c>
      <c r="C11455">
        <f t="shared" si="357"/>
        <v>0</v>
      </c>
      <c r="E11455"/>
    </row>
    <row r="11456" spans="1:5" x14ac:dyDescent="0.35">
      <c r="A11456" s="23">
        <f>Laskuri!A11471</f>
        <v>0</v>
      </c>
      <c r="B11456" s="23" t="e">
        <f t="shared" si="356"/>
        <v>#N/A</v>
      </c>
      <c r="C11456">
        <f t="shared" si="357"/>
        <v>0</v>
      </c>
      <c r="E11456"/>
    </row>
    <row r="11457" spans="1:5" x14ac:dyDescent="0.35">
      <c r="A11457" s="23">
        <f>Laskuri!A11472</f>
        <v>0</v>
      </c>
      <c r="B11457" s="23" t="e">
        <f t="shared" si="356"/>
        <v>#N/A</v>
      </c>
      <c r="C11457">
        <f t="shared" si="357"/>
        <v>0</v>
      </c>
      <c r="E11457"/>
    </row>
    <row r="11458" spans="1:5" x14ac:dyDescent="0.35">
      <c r="A11458" s="23">
        <f>Laskuri!A11473</f>
        <v>0</v>
      </c>
      <c r="B11458" s="23" t="e">
        <f t="shared" si="356"/>
        <v>#N/A</v>
      </c>
      <c r="C11458">
        <f t="shared" si="357"/>
        <v>0</v>
      </c>
      <c r="E11458"/>
    </row>
    <row r="11459" spans="1:5" x14ac:dyDescent="0.35">
      <c r="A11459" s="23">
        <f>Laskuri!A11474</f>
        <v>0</v>
      </c>
      <c r="B11459" s="23" t="e">
        <f t="shared" ref="B11459:B11522" si="358">_xlfn.XLOOKUP(C11459,$D:$D,$E:$E)</f>
        <v>#N/A</v>
      </c>
      <c r="C11459">
        <f t="shared" ref="C11459:C11522" si="359">A11459*1</f>
        <v>0</v>
      </c>
      <c r="E11459"/>
    </row>
    <row r="11460" spans="1:5" x14ac:dyDescent="0.35">
      <c r="A11460" s="23">
        <f>Laskuri!A11475</f>
        <v>0</v>
      </c>
      <c r="B11460" s="23" t="e">
        <f t="shared" si="358"/>
        <v>#N/A</v>
      </c>
      <c r="C11460">
        <f t="shared" si="359"/>
        <v>0</v>
      </c>
      <c r="E11460"/>
    </row>
    <row r="11461" spans="1:5" x14ac:dyDescent="0.35">
      <c r="A11461" s="23">
        <f>Laskuri!A11476</f>
        <v>0</v>
      </c>
      <c r="B11461" s="23" t="e">
        <f t="shared" si="358"/>
        <v>#N/A</v>
      </c>
      <c r="C11461">
        <f t="shared" si="359"/>
        <v>0</v>
      </c>
      <c r="E11461"/>
    </row>
    <row r="11462" spans="1:5" x14ac:dyDescent="0.35">
      <c r="A11462" s="23">
        <f>Laskuri!A11477</f>
        <v>0</v>
      </c>
      <c r="B11462" s="23" t="e">
        <f t="shared" si="358"/>
        <v>#N/A</v>
      </c>
      <c r="C11462">
        <f t="shared" si="359"/>
        <v>0</v>
      </c>
      <c r="E11462"/>
    </row>
    <row r="11463" spans="1:5" x14ac:dyDescent="0.35">
      <c r="A11463" s="23">
        <f>Laskuri!A11478</f>
        <v>0</v>
      </c>
      <c r="B11463" s="23" t="e">
        <f t="shared" si="358"/>
        <v>#N/A</v>
      </c>
      <c r="C11463">
        <f t="shared" si="359"/>
        <v>0</v>
      </c>
      <c r="E11463"/>
    </row>
    <row r="11464" spans="1:5" x14ac:dyDescent="0.35">
      <c r="A11464" s="23">
        <f>Laskuri!A11479</f>
        <v>0</v>
      </c>
      <c r="B11464" s="23" t="e">
        <f t="shared" si="358"/>
        <v>#N/A</v>
      </c>
      <c r="C11464">
        <f t="shared" si="359"/>
        <v>0</v>
      </c>
      <c r="E11464"/>
    </row>
    <row r="11465" spans="1:5" x14ac:dyDescent="0.35">
      <c r="A11465" s="23">
        <f>Laskuri!A11480</f>
        <v>0</v>
      </c>
      <c r="B11465" s="23" t="e">
        <f t="shared" si="358"/>
        <v>#N/A</v>
      </c>
      <c r="C11465">
        <f t="shared" si="359"/>
        <v>0</v>
      </c>
      <c r="E11465"/>
    </row>
    <row r="11466" spans="1:5" x14ac:dyDescent="0.35">
      <c r="A11466" s="23">
        <f>Laskuri!A11481</f>
        <v>0</v>
      </c>
      <c r="B11466" s="23" t="e">
        <f t="shared" si="358"/>
        <v>#N/A</v>
      </c>
      <c r="C11466">
        <f t="shared" si="359"/>
        <v>0</v>
      </c>
      <c r="E11466"/>
    </row>
    <row r="11467" spans="1:5" x14ac:dyDescent="0.35">
      <c r="A11467" s="23">
        <f>Laskuri!A11482</f>
        <v>0</v>
      </c>
      <c r="B11467" s="23" t="e">
        <f t="shared" si="358"/>
        <v>#N/A</v>
      </c>
      <c r="C11467">
        <f t="shared" si="359"/>
        <v>0</v>
      </c>
      <c r="E11467"/>
    </row>
    <row r="11468" spans="1:5" x14ac:dyDescent="0.35">
      <c r="A11468" s="23">
        <f>Laskuri!A11483</f>
        <v>0</v>
      </c>
      <c r="B11468" s="23" t="e">
        <f t="shared" si="358"/>
        <v>#N/A</v>
      </c>
      <c r="C11468">
        <f t="shared" si="359"/>
        <v>0</v>
      </c>
      <c r="E11468"/>
    </row>
    <row r="11469" spans="1:5" x14ac:dyDescent="0.35">
      <c r="A11469" s="23">
        <f>Laskuri!A11484</f>
        <v>0</v>
      </c>
      <c r="B11469" s="23" t="e">
        <f t="shared" si="358"/>
        <v>#N/A</v>
      </c>
      <c r="C11469">
        <f t="shared" si="359"/>
        <v>0</v>
      </c>
      <c r="E11469"/>
    </row>
    <row r="11470" spans="1:5" x14ac:dyDescent="0.35">
      <c r="A11470" s="23">
        <f>Laskuri!A11485</f>
        <v>0</v>
      </c>
      <c r="B11470" s="23" t="e">
        <f t="shared" si="358"/>
        <v>#N/A</v>
      </c>
      <c r="C11470">
        <f t="shared" si="359"/>
        <v>0</v>
      </c>
      <c r="E11470"/>
    </row>
    <row r="11471" spans="1:5" x14ac:dyDescent="0.35">
      <c r="A11471" s="23">
        <f>Laskuri!A11486</f>
        <v>0</v>
      </c>
      <c r="B11471" s="23" t="e">
        <f t="shared" si="358"/>
        <v>#N/A</v>
      </c>
      <c r="C11471">
        <f t="shared" si="359"/>
        <v>0</v>
      </c>
      <c r="E11471"/>
    </row>
    <row r="11472" spans="1:5" x14ac:dyDescent="0.35">
      <c r="A11472" s="23">
        <f>Laskuri!A11487</f>
        <v>0</v>
      </c>
      <c r="B11472" s="23" t="e">
        <f t="shared" si="358"/>
        <v>#N/A</v>
      </c>
      <c r="C11472">
        <f t="shared" si="359"/>
        <v>0</v>
      </c>
      <c r="E11472"/>
    </row>
    <row r="11473" spans="1:5" x14ac:dyDescent="0.35">
      <c r="A11473" s="23">
        <f>Laskuri!A11488</f>
        <v>0</v>
      </c>
      <c r="B11473" s="23" t="e">
        <f t="shared" si="358"/>
        <v>#N/A</v>
      </c>
      <c r="C11473">
        <f t="shared" si="359"/>
        <v>0</v>
      </c>
      <c r="E11473"/>
    </row>
    <row r="11474" spans="1:5" x14ac:dyDescent="0.35">
      <c r="A11474" s="23">
        <f>Laskuri!A11489</f>
        <v>0</v>
      </c>
      <c r="B11474" s="23" t="e">
        <f t="shared" si="358"/>
        <v>#N/A</v>
      </c>
      <c r="C11474">
        <f t="shared" si="359"/>
        <v>0</v>
      </c>
      <c r="E11474"/>
    </row>
    <row r="11475" spans="1:5" x14ac:dyDescent="0.35">
      <c r="A11475" s="23">
        <f>Laskuri!A11490</f>
        <v>0</v>
      </c>
      <c r="B11475" s="23" t="e">
        <f t="shared" si="358"/>
        <v>#N/A</v>
      </c>
      <c r="C11475">
        <f t="shared" si="359"/>
        <v>0</v>
      </c>
      <c r="E11475"/>
    </row>
    <row r="11476" spans="1:5" x14ac:dyDescent="0.35">
      <c r="A11476" s="23">
        <f>Laskuri!A11491</f>
        <v>0</v>
      </c>
      <c r="B11476" s="23" t="e">
        <f t="shared" si="358"/>
        <v>#N/A</v>
      </c>
      <c r="C11476">
        <f t="shared" si="359"/>
        <v>0</v>
      </c>
      <c r="E11476"/>
    </row>
    <row r="11477" spans="1:5" x14ac:dyDescent="0.35">
      <c r="A11477" s="23">
        <f>Laskuri!A11492</f>
        <v>0</v>
      </c>
      <c r="B11477" s="23" t="e">
        <f t="shared" si="358"/>
        <v>#N/A</v>
      </c>
      <c r="C11477">
        <f t="shared" si="359"/>
        <v>0</v>
      </c>
      <c r="E11477"/>
    </row>
    <row r="11478" spans="1:5" x14ac:dyDescent="0.35">
      <c r="A11478" s="23">
        <f>Laskuri!A11493</f>
        <v>0</v>
      </c>
      <c r="B11478" s="23" t="e">
        <f t="shared" si="358"/>
        <v>#N/A</v>
      </c>
      <c r="C11478">
        <f t="shared" si="359"/>
        <v>0</v>
      </c>
      <c r="E11478"/>
    </row>
    <row r="11479" spans="1:5" x14ac:dyDescent="0.35">
      <c r="A11479" s="23">
        <f>Laskuri!A11494</f>
        <v>0</v>
      </c>
      <c r="B11479" s="23" t="e">
        <f t="shared" si="358"/>
        <v>#N/A</v>
      </c>
      <c r="C11479">
        <f t="shared" si="359"/>
        <v>0</v>
      </c>
      <c r="E11479"/>
    </row>
    <row r="11480" spans="1:5" x14ac:dyDescent="0.35">
      <c r="A11480" s="23">
        <f>Laskuri!A11495</f>
        <v>0</v>
      </c>
      <c r="B11480" s="23" t="e">
        <f t="shared" si="358"/>
        <v>#N/A</v>
      </c>
      <c r="C11480">
        <f t="shared" si="359"/>
        <v>0</v>
      </c>
      <c r="E11480"/>
    </row>
    <row r="11481" spans="1:5" x14ac:dyDescent="0.35">
      <c r="A11481" s="23">
        <f>Laskuri!A11496</f>
        <v>0</v>
      </c>
      <c r="B11481" s="23" t="e">
        <f t="shared" si="358"/>
        <v>#N/A</v>
      </c>
      <c r="C11481">
        <f t="shared" si="359"/>
        <v>0</v>
      </c>
      <c r="E11481"/>
    </row>
    <row r="11482" spans="1:5" x14ac:dyDescent="0.35">
      <c r="A11482" s="23">
        <f>Laskuri!A11497</f>
        <v>0</v>
      </c>
      <c r="B11482" s="23" t="e">
        <f t="shared" si="358"/>
        <v>#N/A</v>
      </c>
      <c r="C11482">
        <f t="shared" si="359"/>
        <v>0</v>
      </c>
      <c r="E11482"/>
    </row>
    <row r="11483" spans="1:5" x14ac:dyDescent="0.35">
      <c r="A11483" s="23">
        <f>Laskuri!A11498</f>
        <v>0</v>
      </c>
      <c r="B11483" s="23" t="e">
        <f t="shared" si="358"/>
        <v>#N/A</v>
      </c>
      <c r="C11483">
        <f t="shared" si="359"/>
        <v>0</v>
      </c>
      <c r="E11483"/>
    </row>
    <row r="11484" spans="1:5" x14ac:dyDescent="0.35">
      <c r="A11484" s="23">
        <f>Laskuri!A11499</f>
        <v>0</v>
      </c>
      <c r="B11484" s="23" t="e">
        <f t="shared" si="358"/>
        <v>#N/A</v>
      </c>
      <c r="C11484">
        <f t="shared" si="359"/>
        <v>0</v>
      </c>
      <c r="E11484"/>
    </row>
    <row r="11485" spans="1:5" x14ac:dyDescent="0.35">
      <c r="A11485" s="23">
        <f>Laskuri!A11500</f>
        <v>0</v>
      </c>
      <c r="B11485" s="23" t="e">
        <f t="shared" si="358"/>
        <v>#N/A</v>
      </c>
      <c r="C11485">
        <f t="shared" si="359"/>
        <v>0</v>
      </c>
      <c r="E11485"/>
    </row>
    <row r="11486" spans="1:5" x14ac:dyDescent="0.35">
      <c r="A11486" s="23">
        <f>Laskuri!A11501</f>
        <v>0</v>
      </c>
      <c r="B11486" s="23" t="e">
        <f t="shared" si="358"/>
        <v>#N/A</v>
      </c>
      <c r="C11486">
        <f t="shared" si="359"/>
        <v>0</v>
      </c>
      <c r="E11486"/>
    </row>
    <row r="11487" spans="1:5" x14ac:dyDescent="0.35">
      <c r="A11487" s="23">
        <f>Laskuri!A11502</f>
        <v>0</v>
      </c>
      <c r="B11487" s="23" t="e">
        <f t="shared" si="358"/>
        <v>#N/A</v>
      </c>
      <c r="C11487">
        <f t="shared" si="359"/>
        <v>0</v>
      </c>
      <c r="E11487"/>
    </row>
    <row r="11488" spans="1:5" x14ac:dyDescent="0.35">
      <c r="A11488" s="23">
        <f>Laskuri!A11503</f>
        <v>0</v>
      </c>
      <c r="B11488" s="23" t="e">
        <f t="shared" si="358"/>
        <v>#N/A</v>
      </c>
      <c r="C11488">
        <f t="shared" si="359"/>
        <v>0</v>
      </c>
      <c r="E11488"/>
    </row>
    <row r="11489" spans="1:5" x14ac:dyDescent="0.35">
      <c r="A11489" s="23">
        <f>Laskuri!A11504</f>
        <v>0</v>
      </c>
      <c r="B11489" s="23" t="e">
        <f t="shared" si="358"/>
        <v>#N/A</v>
      </c>
      <c r="C11489">
        <f t="shared" si="359"/>
        <v>0</v>
      </c>
      <c r="E11489"/>
    </row>
    <row r="11490" spans="1:5" x14ac:dyDescent="0.35">
      <c r="A11490" s="23">
        <f>Laskuri!A11505</f>
        <v>0</v>
      </c>
      <c r="B11490" s="23" t="e">
        <f t="shared" si="358"/>
        <v>#N/A</v>
      </c>
      <c r="C11490">
        <f t="shared" si="359"/>
        <v>0</v>
      </c>
      <c r="E11490"/>
    </row>
    <row r="11491" spans="1:5" x14ac:dyDescent="0.35">
      <c r="A11491" s="23">
        <f>Laskuri!A11506</f>
        <v>0</v>
      </c>
      <c r="B11491" s="23" t="e">
        <f t="shared" si="358"/>
        <v>#N/A</v>
      </c>
      <c r="C11491">
        <f t="shared" si="359"/>
        <v>0</v>
      </c>
      <c r="E11491"/>
    </row>
    <row r="11492" spans="1:5" x14ac:dyDescent="0.35">
      <c r="A11492" s="23">
        <f>Laskuri!A11507</f>
        <v>0</v>
      </c>
      <c r="B11492" s="23" t="e">
        <f t="shared" si="358"/>
        <v>#N/A</v>
      </c>
      <c r="C11492">
        <f t="shared" si="359"/>
        <v>0</v>
      </c>
      <c r="E11492"/>
    </row>
    <row r="11493" spans="1:5" x14ac:dyDescent="0.35">
      <c r="A11493" s="23">
        <f>Laskuri!A11508</f>
        <v>0</v>
      </c>
      <c r="B11493" s="23" t="e">
        <f t="shared" si="358"/>
        <v>#N/A</v>
      </c>
      <c r="C11493">
        <f t="shared" si="359"/>
        <v>0</v>
      </c>
      <c r="E11493"/>
    </row>
    <row r="11494" spans="1:5" x14ac:dyDescent="0.35">
      <c r="A11494" s="23">
        <f>Laskuri!A11509</f>
        <v>0</v>
      </c>
      <c r="B11494" s="23" t="e">
        <f t="shared" si="358"/>
        <v>#N/A</v>
      </c>
      <c r="C11494">
        <f t="shared" si="359"/>
        <v>0</v>
      </c>
      <c r="E11494"/>
    </row>
    <row r="11495" spans="1:5" x14ac:dyDescent="0.35">
      <c r="A11495" s="23">
        <f>Laskuri!A11510</f>
        <v>0</v>
      </c>
      <c r="B11495" s="23" t="e">
        <f t="shared" si="358"/>
        <v>#N/A</v>
      </c>
      <c r="C11495">
        <f t="shared" si="359"/>
        <v>0</v>
      </c>
      <c r="E11495"/>
    </row>
    <row r="11496" spans="1:5" x14ac:dyDescent="0.35">
      <c r="A11496" s="23">
        <f>Laskuri!A11511</f>
        <v>0</v>
      </c>
      <c r="B11496" s="23" t="e">
        <f t="shared" si="358"/>
        <v>#N/A</v>
      </c>
      <c r="C11496">
        <f t="shared" si="359"/>
        <v>0</v>
      </c>
      <c r="E11496"/>
    </row>
    <row r="11497" spans="1:5" x14ac:dyDescent="0.35">
      <c r="A11497" s="23">
        <f>Laskuri!A11512</f>
        <v>0</v>
      </c>
      <c r="B11497" s="23" t="e">
        <f t="shared" si="358"/>
        <v>#N/A</v>
      </c>
      <c r="C11497">
        <f t="shared" si="359"/>
        <v>0</v>
      </c>
      <c r="E11497"/>
    </row>
    <row r="11498" spans="1:5" x14ac:dyDescent="0.35">
      <c r="A11498" s="23">
        <f>Laskuri!A11513</f>
        <v>0</v>
      </c>
      <c r="B11498" s="23" t="e">
        <f t="shared" si="358"/>
        <v>#N/A</v>
      </c>
      <c r="C11498">
        <f t="shared" si="359"/>
        <v>0</v>
      </c>
      <c r="E11498"/>
    </row>
    <row r="11499" spans="1:5" x14ac:dyDescent="0.35">
      <c r="A11499" s="23">
        <f>Laskuri!A11514</f>
        <v>0</v>
      </c>
      <c r="B11499" s="23" t="e">
        <f t="shared" si="358"/>
        <v>#N/A</v>
      </c>
      <c r="C11499">
        <f t="shared" si="359"/>
        <v>0</v>
      </c>
      <c r="E11499"/>
    </row>
    <row r="11500" spans="1:5" x14ac:dyDescent="0.35">
      <c r="A11500" s="23">
        <f>Laskuri!A11515</f>
        <v>0</v>
      </c>
      <c r="B11500" s="23" t="e">
        <f t="shared" si="358"/>
        <v>#N/A</v>
      </c>
      <c r="C11500">
        <f t="shared" si="359"/>
        <v>0</v>
      </c>
      <c r="E11500"/>
    </row>
    <row r="11501" spans="1:5" x14ac:dyDescent="0.35">
      <c r="A11501" s="23">
        <f>Laskuri!A11516</f>
        <v>0</v>
      </c>
      <c r="B11501" s="23" t="e">
        <f t="shared" si="358"/>
        <v>#N/A</v>
      </c>
      <c r="C11501">
        <f t="shared" si="359"/>
        <v>0</v>
      </c>
      <c r="E11501"/>
    </row>
    <row r="11502" spans="1:5" x14ac:dyDescent="0.35">
      <c r="A11502" s="23">
        <f>Laskuri!A11517</f>
        <v>0</v>
      </c>
      <c r="B11502" s="23" t="e">
        <f t="shared" si="358"/>
        <v>#N/A</v>
      </c>
      <c r="C11502">
        <f t="shared" si="359"/>
        <v>0</v>
      </c>
      <c r="E11502"/>
    </row>
    <row r="11503" spans="1:5" x14ac:dyDescent="0.35">
      <c r="A11503" s="23">
        <f>Laskuri!A11518</f>
        <v>0</v>
      </c>
      <c r="B11503" s="23" t="e">
        <f t="shared" si="358"/>
        <v>#N/A</v>
      </c>
      <c r="C11503">
        <f t="shared" si="359"/>
        <v>0</v>
      </c>
      <c r="E11503"/>
    </row>
    <row r="11504" spans="1:5" x14ac:dyDescent="0.35">
      <c r="A11504" s="23">
        <f>Laskuri!A11519</f>
        <v>0</v>
      </c>
      <c r="B11504" s="23" t="e">
        <f t="shared" si="358"/>
        <v>#N/A</v>
      </c>
      <c r="C11504">
        <f t="shared" si="359"/>
        <v>0</v>
      </c>
      <c r="E11504"/>
    </row>
    <row r="11505" spans="1:5" x14ac:dyDescent="0.35">
      <c r="A11505" s="23">
        <f>Laskuri!A11520</f>
        <v>0</v>
      </c>
      <c r="B11505" s="23" t="e">
        <f t="shared" si="358"/>
        <v>#N/A</v>
      </c>
      <c r="C11505">
        <f t="shared" si="359"/>
        <v>0</v>
      </c>
      <c r="E11505"/>
    </row>
    <row r="11506" spans="1:5" x14ac:dyDescent="0.35">
      <c r="A11506" s="23">
        <f>Laskuri!A11521</f>
        <v>0</v>
      </c>
      <c r="B11506" s="23" t="e">
        <f t="shared" si="358"/>
        <v>#N/A</v>
      </c>
      <c r="C11506">
        <f t="shared" si="359"/>
        <v>0</v>
      </c>
      <c r="E11506"/>
    </row>
    <row r="11507" spans="1:5" x14ac:dyDescent="0.35">
      <c r="A11507" s="23">
        <f>Laskuri!A11522</f>
        <v>0</v>
      </c>
      <c r="B11507" s="23" t="e">
        <f t="shared" si="358"/>
        <v>#N/A</v>
      </c>
      <c r="C11507">
        <f t="shared" si="359"/>
        <v>0</v>
      </c>
      <c r="E11507"/>
    </row>
    <row r="11508" spans="1:5" x14ac:dyDescent="0.35">
      <c r="A11508" s="23">
        <f>Laskuri!A11523</f>
        <v>0</v>
      </c>
      <c r="B11508" s="23" t="e">
        <f t="shared" si="358"/>
        <v>#N/A</v>
      </c>
      <c r="C11508">
        <f t="shared" si="359"/>
        <v>0</v>
      </c>
      <c r="E11508"/>
    </row>
    <row r="11509" spans="1:5" x14ac:dyDescent="0.35">
      <c r="A11509" s="23">
        <f>Laskuri!A11524</f>
        <v>0</v>
      </c>
      <c r="B11509" s="23" t="e">
        <f t="shared" si="358"/>
        <v>#N/A</v>
      </c>
      <c r="C11509">
        <f t="shared" si="359"/>
        <v>0</v>
      </c>
      <c r="E11509"/>
    </row>
    <row r="11510" spans="1:5" x14ac:dyDescent="0.35">
      <c r="A11510" s="23">
        <f>Laskuri!A11525</f>
        <v>0</v>
      </c>
      <c r="B11510" s="23" t="e">
        <f t="shared" si="358"/>
        <v>#N/A</v>
      </c>
      <c r="C11510">
        <f t="shared" si="359"/>
        <v>0</v>
      </c>
      <c r="E11510"/>
    </row>
    <row r="11511" spans="1:5" x14ac:dyDescent="0.35">
      <c r="A11511" s="23">
        <f>Laskuri!A11526</f>
        <v>0</v>
      </c>
      <c r="B11511" s="23" t="e">
        <f t="shared" si="358"/>
        <v>#N/A</v>
      </c>
      <c r="C11511">
        <f t="shared" si="359"/>
        <v>0</v>
      </c>
      <c r="E11511"/>
    </row>
    <row r="11512" spans="1:5" x14ac:dyDescent="0.35">
      <c r="A11512" s="23">
        <f>Laskuri!A11527</f>
        <v>0</v>
      </c>
      <c r="B11512" s="23" t="e">
        <f t="shared" si="358"/>
        <v>#N/A</v>
      </c>
      <c r="C11512">
        <f t="shared" si="359"/>
        <v>0</v>
      </c>
      <c r="E11512"/>
    </row>
    <row r="11513" spans="1:5" x14ac:dyDescent="0.35">
      <c r="A11513" s="23">
        <f>Laskuri!A11528</f>
        <v>0</v>
      </c>
      <c r="B11513" s="23" t="e">
        <f t="shared" si="358"/>
        <v>#N/A</v>
      </c>
      <c r="C11513">
        <f t="shared" si="359"/>
        <v>0</v>
      </c>
      <c r="E11513"/>
    </row>
    <row r="11514" spans="1:5" x14ac:dyDescent="0.35">
      <c r="A11514" s="23">
        <f>Laskuri!A11529</f>
        <v>0</v>
      </c>
      <c r="B11514" s="23" t="e">
        <f t="shared" si="358"/>
        <v>#N/A</v>
      </c>
      <c r="C11514">
        <f t="shared" si="359"/>
        <v>0</v>
      </c>
      <c r="E11514"/>
    </row>
    <row r="11515" spans="1:5" x14ac:dyDescent="0.35">
      <c r="A11515" s="23">
        <f>Laskuri!A11530</f>
        <v>0</v>
      </c>
      <c r="B11515" s="23" t="e">
        <f t="shared" si="358"/>
        <v>#N/A</v>
      </c>
      <c r="C11515">
        <f t="shared" si="359"/>
        <v>0</v>
      </c>
      <c r="E11515"/>
    </row>
    <row r="11516" spans="1:5" x14ac:dyDescent="0.35">
      <c r="A11516" s="23">
        <f>Laskuri!A11531</f>
        <v>0</v>
      </c>
      <c r="B11516" s="23" t="e">
        <f t="shared" si="358"/>
        <v>#N/A</v>
      </c>
      <c r="C11516">
        <f t="shared" si="359"/>
        <v>0</v>
      </c>
      <c r="E11516"/>
    </row>
    <row r="11517" spans="1:5" x14ac:dyDescent="0.35">
      <c r="A11517" s="23">
        <f>Laskuri!A11532</f>
        <v>0</v>
      </c>
      <c r="B11517" s="23" t="e">
        <f t="shared" si="358"/>
        <v>#N/A</v>
      </c>
      <c r="C11517">
        <f t="shared" si="359"/>
        <v>0</v>
      </c>
      <c r="E11517"/>
    </row>
    <row r="11518" spans="1:5" x14ac:dyDescent="0.35">
      <c r="A11518" s="23">
        <f>Laskuri!A11533</f>
        <v>0</v>
      </c>
      <c r="B11518" s="23" t="e">
        <f t="shared" si="358"/>
        <v>#N/A</v>
      </c>
      <c r="C11518">
        <f t="shared" si="359"/>
        <v>0</v>
      </c>
      <c r="E11518"/>
    </row>
    <row r="11519" spans="1:5" x14ac:dyDescent="0.35">
      <c r="A11519" s="23">
        <f>Laskuri!A11534</f>
        <v>0</v>
      </c>
      <c r="B11519" s="23" t="e">
        <f t="shared" si="358"/>
        <v>#N/A</v>
      </c>
      <c r="C11519">
        <f t="shared" si="359"/>
        <v>0</v>
      </c>
      <c r="E11519"/>
    </row>
    <row r="11520" spans="1:5" x14ac:dyDescent="0.35">
      <c r="A11520" s="23">
        <f>Laskuri!A11535</f>
        <v>0</v>
      </c>
      <c r="B11520" s="23" t="e">
        <f t="shared" si="358"/>
        <v>#N/A</v>
      </c>
      <c r="C11520">
        <f t="shared" si="359"/>
        <v>0</v>
      </c>
      <c r="E11520"/>
    </row>
    <row r="11521" spans="1:5" x14ac:dyDescent="0.35">
      <c r="A11521" s="23">
        <f>Laskuri!A11536</f>
        <v>0</v>
      </c>
      <c r="B11521" s="23" t="e">
        <f t="shared" si="358"/>
        <v>#N/A</v>
      </c>
      <c r="C11521">
        <f t="shared" si="359"/>
        <v>0</v>
      </c>
      <c r="E11521"/>
    </row>
    <row r="11522" spans="1:5" x14ac:dyDescent="0.35">
      <c r="A11522" s="23">
        <f>Laskuri!A11537</f>
        <v>0</v>
      </c>
      <c r="B11522" s="23" t="e">
        <f t="shared" si="358"/>
        <v>#N/A</v>
      </c>
      <c r="C11522">
        <f t="shared" si="359"/>
        <v>0</v>
      </c>
      <c r="E11522"/>
    </row>
    <row r="11523" spans="1:5" x14ac:dyDescent="0.35">
      <c r="A11523" s="23">
        <f>Laskuri!A11538</f>
        <v>0</v>
      </c>
      <c r="B11523" s="23" t="e">
        <f t="shared" ref="B11523:B11586" si="360">_xlfn.XLOOKUP(C11523,$D:$D,$E:$E)</f>
        <v>#N/A</v>
      </c>
      <c r="C11523">
        <f t="shared" ref="C11523:C11586" si="361">A11523*1</f>
        <v>0</v>
      </c>
      <c r="E11523"/>
    </row>
    <row r="11524" spans="1:5" x14ac:dyDescent="0.35">
      <c r="A11524" s="23">
        <f>Laskuri!A11539</f>
        <v>0</v>
      </c>
      <c r="B11524" s="23" t="e">
        <f t="shared" si="360"/>
        <v>#N/A</v>
      </c>
      <c r="C11524">
        <f t="shared" si="361"/>
        <v>0</v>
      </c>
      <c r="E11524"/>
    </row>
    <row r="11525" spans="1:5" x14ac:dyDescent="0.35">
      <c r="A11525" s="23">
        <f>Laskuri!A11540</f>
        <v>0</v>
      </c>
      <c r="B11525" s="23" t="e">
        <f t="shared" si="360"/>
        <v>#N/A</v>
      </c>
      <c r="C11525">
        <f t="shared" si="361"/>
        <v>0</v>
      </c>
      <c r="E11525"/>
    </row>
    <row r="11526" spans="1:5" x14ac:dyDescent="0.35">
      <c r="A11526" s="23">
        <f>Laskuri!A11541</f>
        <v>0</v>
      </c>
      <c r="B11526" s="23" t="e">
        <f t="shared" si="360"/>
        <v>#N/A</v>
      </c>
      <c r="C11526">
        <f t="shared" si="361"/>
        <v>0</v>
      </c>
      <c r="E11526"/>
    </row>
    <row r="11527" spans="1:5" x14ac:dyDescent="0.35">
      <c r="A11527" s="23">
        <f>Laskuri!A11542</f>
        <v>0</v>
      </c>
      <c r="B11527" s="23" t="e">
        <f t="shared" si="360"/>
        <v>#N/A</v>
      </c>
      <c r="C11527">
        <f t="shared" si="361"/>
        <v>0</v>
      </c>
      <c r="E11527"/>
    </row>
    <row r="11528" spans="1:5" x14ac:dyDescent="0.35">
      <c r="A11528" s="23">
        <f>Laskuri!A11543</f>
        <v>0</v>
      </c>
      <c r="B11528" s="23" t="e">
        <f t="shared" si="360"/>
        <v>#N/A</v>
      </c>
      <c r="C11528">
        <f t="shared" si="361"/>
        <v>0</v>
      </c>
      <c r="E11528"/>
    </row>
    <row r="11529" spans="1:5" x14ac:dyDescent="0.35">
      <c r="A11529" s="23">
        <f>Laskuri!A11544</f>
        <v>0</v>
      </c>
      <c r="B11529" s="23" t="e">
        <f t="shared" si="360"/>
        <v>#N/A</v>
      </c>
      <c r="C11529">
        <f t="shared" si="361"/>
        <v>0</v>
      </c>
      <c r="E11529"/>
    </row>
    <row r="11530" spans="1:5" x14ac:dyDescent="0.35">
      <c r="A11530" s="23">
        <f>Laskuri!A11545</f>
        <v>0</v>
      </c>
      <c r="B11530" s="23" t="e">
        <f t="shared" si="360"/>
        <v>#N/A</v>
      </c>
      <c r="C11530">
        <f t="shared" si="361"/>
        <v>0</v>
      </c>
      <c r="E11530"/>
    </row>
    <row r="11531" spans="1:5" x14ac:dyDescent="0.35">
      <c r="A11531" s="23">
        <f>Laskuri!A11546</f>
        <v>0</v>
      </c>
      <c r="B11531" s="23" t="e">
        <f t="shared" si="360"/>
        <v>#N/A</v>
      </c>
      <c r="C11531">
        <f t="shared" si="361"/>
        <v>0</v>
      </c>
      <c r="E11531"/>
    </row>
    <row r="11532" spans="1:5" x14ac:dyDescent="0.35">
      <c r="A11532" s="23">
        <f>Laskuri!A11547</f>
        <v>0</v>
      </c>
      <c r="B11532" s="23" t="e">
        <f t="shared" si="360"/>
        <v>#N/A</v>
      </c>
      <c r="C11532">
        <f t="shared" si="361"/>
        <v>0</v>
      </c>
      <c r="E11532"/>
    </row>
    <row r="11533" spans="1:5" x14ac:dyDescent="0.35">
      <c r="A11533" s="23">
        <f>Laskuri!A11548</f>
        <v>0</v>
      </c>
      <c r="B11533" s="23" t="e">
        <f t="shared" si="360"/>
        <v>#N/A</v>
      </c>
      <c r="C11533">
        <f t="shared" si="361"/>
        <v>0</v>
      </c>
      <c r="E11533"/>
    </row>
    <row r="11534" spans="1:5" x14ac:dyDescent="0.35">
      <c r="A11534" s="23">
        <f>Laskuri!A11549</f>
        <v>0</v>
      </c>
      <c r="B11534" s="23" t="e">
        <f t="shared" si="360"/>
        <v>#N/A</v>
      </c>
      <c r="C11534">
        <f t="shared" si="361"/>
        <v>0</v>
      </c>
      <c r="E11534"/>
    </row>
    <row r="11535" spans="1:5" x14ac:dyDescent="0.35">
      <c r="A11535" s="23">
        <f>Laskuri!A11550</f>
        <v>0</v>
      </c>
      <c r="B11535" s="23" t="e">
        <f t="shared" si="360"/>
        <v>#N/A</v>
      </c>
      <c r="C11535">
        <f t="shared" si="361"/>
        <v>0</v>
      </c>
      <c r="E11535"/>
    </row>
    <row r="11536" spans="1:5" x14ac:dyDescent="0.35">
      <c r="A11536" s="23">
        <f>Laskuri!A11551</f>
        <v>0</v>
      </c>
      <c r="B11536" s="23" t="e">
        <f t="shared" si="360"/>
        <v>#N/A</v>
      </c>
      <c r="C11536">
        <f t="shared" si="361"/>
        <v>0</v>
      </c>
      <c r="E11536"/>
    </row>
    <row r="11537" spans="1:5" x14ac:dyDescent="0.35">
      <c r="A11537" s="23">
        <f>Laskuri!A11552</f>
        <v>0</v>
      </c>
      <c r="B11537" s="23" t="e">
        <f t="shared" si="360"/>
        <v>#N/A</v>
      </c>
      <c r="C11537">
        <f t="shared" si="361"/>
        <v>0</v>
      </c>
      <c r="E11537"/>
    </row>
    <row r="11538" spans="1:5" x14ac:dyDescent="0.35">
      <c r="A11538" s="23">
        <f>Laskuri!A11553</f>
        <v>0</v>
      </c>
      <c r="B11538" s="23" t="e">
        <f t="shared" si="360"/>
        <v>#N/A</v>
      </c>
      <c r="C11538">
        <f t="shared" si="361"/>
        <v>0</v>
      </c>
      <c r="E11538"/>
    </row>
    <row r="11539" spans="1:5" x14ac:dyDescent="0.35">
      <c r="A11539" s="23">
        <f>Laskuri!A11554</f>
        <v>0</v>
      </c>
      <c r="B11539" s="23" t="e">
        <f t="shared" si="360"/>
        <v>#N/A</v>
      </c>
      <c r="C11539">
        <f t="shared" si="361"/>
        <v>0</v>
      </c>
      <c r="E11539"/>
    </row>
    <row r="11540" spans="1:5" x14ac:dyDescent="0.35">
      <c r="A11540" s="23">
        <f>Laskuri!A11555</f>
        <v>0</v>
      </c>
      <c r="B11540" s="23" t="e">
        <f t="shared" si="360"/>
        <v>#N/A</v>
      </c>
      <c r="C11540">
        <f t="shared" si="361"/>
        <v>0</v>
      </c>
      <c r="E11540"/>
    </row>
    <row r="11541" spans="1:5" x14ac:dyDescent="0.35">
      <c r="A11541" s="23">
        <f>Laskuri!A11556</f>
        <v>0</v>
      </c>
      <c r="B11541" s="23" t="e">
        <f t="shared" si="360"/>
        <v>#N/A</v>
      </c>
      <c r="C11541">
        <f t="shared" si="361"/>
        <v>0</v>
      </c>
      <c r="E11541"/>
    </row>
    <row r="11542" spans="1:5" x14ac:dyDescent="0.35">
      <c r="A11542" s="23">
        <f>Laskuri!A11557</f>
        <v>0</v>
      </c>
      <c r="B11542" s="23" t="e">
        <f t="shared" si="360"/>
        <v>#N/A</v>
      </c>
      <c r="C11542">
        <f t="shared" si="361"/>
        <v>0</v>
      </c>
      <c r="E11542"/>
    </row>
    <row r="11543" spans="1:5" x14ac:dyDescent="0.35">
      <c r="A11543" s="23">
        <f>Laskuri!A11558</f>
        <v>0</v>
      </c>
      <c r="B11543" s="23" t="e">
        <f t="shared" si="360"/>
        <v>#N/A</v>
      </c>
      <c r="C11543">
        <f t="shared" si="361"/>
        <v>0</v>
      </c>
      <c r="E11543"/>
    </row>
    <row r="11544" spans="1:5" x14ac:dyDescent="0.35">
      <c r="A11544" s="23">
        <f>Laskuri!A11559</f>
        <v>0</v>
      </c>
      <c r="B11544" s="23" t="e">
        <f t="shared" si="360"/>
        <v>#N/A</v>
      </c>
      <c r="C11544">
        <f t="shared" si="361"/>
        <v>0</v>
      </c>
      <c r="E11544"/>
    </row>
    <row r="11545" spans="1:5" x14ac:dyDescent="0.35">
      <c r="A11545" s="23">
        <f>Laskuri!A11560</f>
        <v>0</v>
      </c>
      <c r="B11545" s="23" t="e">
        <f t="shared" si="360"/>
        <v>#N/A</v>
      </c>
      <c r="C11545">
        <f t="shared" si="361"/>
        <v>0</v>
      </c>
      <c r="E11545"/>
    </row>
    <row r="11546" spans="1:5" x14ac:dyDescent="0.35">
      <c r="A11546" s="23">
        <f>Laskuri!A11561</f>
        <v>0</v>
      </c>
      <c r="B11546" s="23" t="e">
        <f t="shared" si="360"/>
        <v>#N/A</v>
      </c>
      <c r="C11546">
        <f t="shared" si="361"/>
        <v>0</v>
      </c>
      <c r="E11546"/>
    </row>
    <row r="11547" spans="1:5" x14ac:dyDescent="0.35">
      <c r="A11547" s="23">
        <f>Laskuri!A11562</f>
        <v>0</v>
      </c>
      <c r="B11547" s="23" t="e">
        <f t="shared" si="360"/>
        <v>#N/A</v>
      </c>
      <c r="C11547">
        <f t="shared" si="361"/>
        <v>0</v>
      </c>
      <c r="E11547"/>
    </row>
    <row r="11548" spans="1:5" x14ac:dyDescent="0.35">
      <c r="A11548" s="23">
        <f>Laskuri!A11563</f>
        <v>0</v>
      </c>
      <c r="B11548" s="23" t="e">
        <f t="shared" si="360"/>
        <v>#N/A</v>
      </c>
      <c r="C11548">
        <f t="shared" si="361"/>
        <v>0</v>
      </c>
      <c r="E11548"/>
    </row>
    <row r="11549" spans="1:5" x14ac:dyDescent="0.35">
      <c r="A11549" s="23">
        <f>Laskuri!A11564</f>
        <v>0</v>
      </c>
      <c r="B11549" s="23" t="e">
        <f t="shared" si="360"/>
        <v>#N/A</v>
      </c>
      <c r="C11549">
        <f t="shared" si="361"/>
        <v>0</v>
      </c>
      <c r="E11549"/>
    </row>
    <row r="11550" spans="1:5" x14ac:dyDescent="0.35">
      <c r="A11550" s="23">
        <f>Laskuri!A11565</f>
        <v>0</v>
      </c>
      <c r="B11550" s="23" t="e">
        <f t="shared" si="360"/>
        <v>#N/A</v>
      </c>
      <c r="C11550">
        <f t="shared" si="361"/>
        <v>0</v>
      </c>
      <c r="E11550"/>
    </row>
    <row r="11551" spans="1:5" x14ac:dyDescent="0.35">
      <c r="A11551" s="23">
        <f>Laskuri!A11566</f>
        <v>0</v>
      </c>
      <c r="B11551" s="23" t="e">
        <f t="shared" si="360"/>
        <v>#N/A</v>
      </c>
      <c r="C11551">
        <f t="shared" si="361"/>
        <v>0</v>
      </c>
      <c r="E11551"/>
    </row>
    <row r="11552" spans="1:5" x14ac:dyDescent="0.35">
      <c r="A11552" s="23">
        <f>Laskuri!A11567</f>
        <v>0</v>
      </c>
      <c r="B11552" s="23" t="e">
        <f t="shared" si="360"/>
        <v>#N/A</v>
      </c>
      <c r="C11552">
        <f t="shared" si="361"/>
        <v>0</v>
      </c>
      <c r="E11552"/>
    </row>
    <row r="11553" spans="1:5" x14ac:dyDescent="0.35">
      <c r="A11553" s="23">
        <f>Laskuri!A11568</f>
        <v>0</v>
      </c>
      <c r="B11553" s="23" t="e">
        <f t="shared" si="360"/>
        <v>#N/A</v>
      </c>
      <c r="C11553">
        <f t="shared" si="361"/>
        <v>0</v>
      </c>
      <c r="E11553"/>
    </row>
    <row r="11554" spans="1:5" x14ac:dyDescent="0.35">
      <c r="A11554" s="23">
        <f>Laskuri!A11569</f>
        <v>0</v>
      </c>
      <c r="B11554" s="23" t="e">
        <f t="shared" si="360"/>
        <v>#N/A</v>
      </c>
      <c r="C11554">
        <f t="shared" si="361"/>
        <v>0</v>
      </c>
      <c r="E11554"/>
    </row>
    <row r="11555" spans="1:5" x14ac:dyDescent="0.35">
      <c r="A11555" s="23">
        <f>Laskuri!A11570</f>
        <v>0</v>
      </c>
      <c r="B11555" s="23" t="e">
        <f t="shared" si="360"/>
        <v>#N/A</v>
      </c>
      <c r="C11555">
        <f t="shared" si="361"/>
        <v>0</v>
      </c>
      <c r="E11555"/>
    </row>
    <row r="11556" spans="1:5" x14ac:dyDescent="0.35">
      <c r="A11556" s="23">
        <f>Laskuri!A11571</f>
        <v>0</v>
      </c>
      <c r="B11556" s="23" t="e">
        <f t="shared" si="360"/>
        <v>#N/A</v>
      </c>
      <c r="C11556">
        <f t="shared" si="361"/>
        <v>0</v>
      </c>
      <c r="E11556"/>
    </row>
    <row r="11557" spans="1:5" x14ac:dyDescent="0.35">
      <c r="A11557" s="23">
        <f>Laskuri!A11572</f>
        <v>0</v>
      </c>
      <c r="B11557" s="23" t="e">
        <f t="shared" si="360"/>
        <v>#N/A</v>
      </c>
      <c r="C11557">
        <f t="shared" si="361"/>
        <v>0</v>
      </c>
      <c r="E11557"/>
    </row>
    <row r="11558" spans="1:5" x14ac:dyDescent="0.35">
      <c r="A11558" s="23">
        <f>Laskuri!A11573</f>
        <v>0</v>
      </c>
      <c r="B11558" s="23" t="e">
        <f t="shared" si="360"/>
        <v>#N/A</v>
      </c>
      <c r="C11558">
        <f t="shared" si="361"/>
        <v>0</v>
      </c>
      <c r="E11558"/>
    </row>
    <row r="11559" spans="1:5" x14ac:dyDescent="0.35">
      <c r="A11559" s="23">
        <f>Laskuri!A11574</f>
        <v>0</v>
      </c>
      <c r="B11559" s="23" t="e">
        <f t="shared" si="360"/>
        <v>#N/A</v>
      </c>
      <c r="C11559">
        <f t="shared" si="361"/>
        <v>0</v>
      </c>
      <c r="E11559"/>
    </row>
    <row r="11560" spans="1:5" x14ac:dyDescent="0.35">
      <c r="A11560" s="23">
        <f>Laskuri!A11575</f>
        <v>0</v>
      </c>
      <c r="B11560" s="23" t="e">
        <f t="shared" si="360"/>
        <v>#N/A</v>
      </c>
      <c r="C11560">
        <f t="shared" si="361"/>
        <v>0</v>
      </c>
      <c r="E11560"/>
    </row>
    <row r="11561" spans="1:5" x14ac:dyDescent="0.35">
      <c r="A11561" s="23">
        <f>Laskuri!A11576</f>
        <v>0</v>
      </c>
      <c r="B11561" s="23" t="e">
        <f t="shared" si="360"/>
        <v>#N/A</v>
      </c>
      <c r="C11561">
        <f t="shared" si="361"/>
        <v>0</v>
      </c>
      <c r="E11561"/>
    </row>
    <row r="11562" spans="1:5" x14ac:dyDescent="0.35">
      <c r="A11562" s="23">
        <f>Laskuri!A11577</f>
        <v>0</v>
      </c>
      <c r="B11562" s="23" t="e">
        <f t="shared" si="360"/>
        <v>#N/A</v>
      </c>
      <c r="C11562">
        <f t="shared" si="361"/>
        <v>0</v>
      </c>
      <c r="E11562"/>
    </row>
    <row r="11563" spans="1:5" x14ac:dyDescent="0.35">
      <c r="A11563" s="23">
        <f>Laskuri!A11578</f>
        <v>0</v>
      </c>
      <c r="B11563" s="23" t="e">
        <f t="shared" si="360"/>
        <v>#N/A</v>
      </c>
      <c r="C11563">
        <f t="shared" si="361"/>
        <v>0</v>
      </c>
      <c r="E11563"/>
    </row>
    <row r="11564" spans="1:5" x14ac:dyDescent="0.35">
      <c r="A11564" s="23">
        <f>Laskuri!A11579</f>
        <v>0</v>
      </c>
      <c r="B11564" s="23" t="e">
        <f t="shared" si="360"/>
        <v>#N/A</v>
      </c>
      <c r="C11564">
        <f t="shared" si="361"/>
        <v>0</v>
      </c>
      <c r="E11564"/>
    </row>
    <row r="11565" spans="1:5" x14ac:dyDescent="0.35">
      <c r="A11565" s="23">
        <f>Laskuri!A11580</f>
        <v>0</v>
      </c>
      <c r="B11565" s="23" t="e">
        <f t="shared" si="360"/>
        <v>#N/A</v>
      </c>
      <c r="C11565">
        <f t="shared" si="361"/>
        <v>0</v>
      </c>
      <c r="E11565"/>
    </row>
    <row r="11566" spans="1:5" x14ac:dyDescent="0.35">
      <c r="A11566" s="23">
        <f>Laskuri!A11581</f>
        <v>0</v>
      </c>
      <c r="B11566" s="23" t="e">
        <f t="shared" si="360"/>
        <v>#N/A</v>
      </c>
      <c r="C11566">
        <f t="shared" si="361"/>
        <v>0</v>
      </c>
      <c r="E11566"/>
    </row>
    <row r="11567" spans="1:5" x14ac:dyDescent="0.35">
      <c r="A11567" s="23">
        <f>Laskuri!A11582</f>
        <v>0</v>
      </c>
      <c r="B11567" s="23" t="e">
        <f t="shared" si="360"/>
        <v>#N/A</v>
      </c>
      <c r="C11567">
        <f t="shared" si="361"/>
        <v>0</v>
      </c>
      <c r="E11567"/>
    </row>
    <row r="11568" spans="1:5" x14ac:dyDescent="0.35">
      <c r="A11568" s="23">
        <f>Laskuri!A11583</f>
        <v>0</v>
      </c>
      <c r="B11568" s="23" t="e">
        <f t="shared" si="360"/>
        <v>#N/A</v>
      </c>
      <c r="C11568">
        <f t="shared" si="361"/>
        <v>0</v>
      </c>
      <c r="E11568"/>
    </row>
    <row r="11569" spans="1:5" x14ac:dyDescent="0.35">
      <c r="A11569" s="23">
        <f>Laskuri!A11584</f>
        <v>0</v>
      </c>
      <c r="B11569" s="23" t="e">
        <f t="shared" si="360"/>
        <v>#N/A</v>
      </c>
      <c r="C11569">
        <f t="shared" si="361"/>
        <v>0</v>
      </c>
      <c r="E11569"/>
    </row>
    <row r="11570" spans="1:5" x14ac:dyDescent="0.35">
      <c r="A11570" s="23">
        <f>Laskuri!A11585</f>
        <v>0</v>
      </c>
      <c r="B11570" s="23" t="e">
        <f t="shared" si="360"/>
        <v>#N/A</v>
      </c>
      <c r="C11570">
        <f t="shared" si="361"/>
        <v>0</v>
      </c>
      <c r="E11570"/>
    </row>
    <row r="11571" spans="1:5" x14ac:dyDescent="0.35">
      <c r="A11571" s="23">
        <f>Laskuri!A11586</f>
        <v>0</v>
      </c>
      <c r="B11571" s="23" t="e">
        <f t="shared" si="360"/>
        <v>#N/A</v>
      </c>
      <c r="C11571">
        <f t="shared" si="361"/>
        <v>0</v>
      </c>
      <c r="E11571"/>
    </row>
    <row r="11572" spans="1:5" x14ac:dyDescent="0.35">
      <c r="A11572" s="23">
        <f>Laskuri!A11587</f>
        <v>0</v>
      </c>
      <c r="B11572" s="23" t="e">
        <f t="shared" si="360"/>
        <v>#N/A</v>
      </c>
      <c r="C11572">
        <f t="shared" si="361"/>
        <v>0</v>
      </c>
      <c r="E11572"/>
    </row>
    <row r="11573" spans="1:5" x14ac:dyDescent="0.35">
      <c r="A11573" s="23">
        <f>Laskuri!A11588</f>
        <v>0</v>
      </c>
      <c r="B11573" s="23" t="e">
        <f t="shared" si="360"/>
        <v>#N/A</v>
      </c>
      <c r="C11573">
        <f t="shared" si="361"/>
        <v>0</v>
      </c>
      <c r="E11573"/>
    </row>
    <row r="11574" spans="1:5" x14ac:dyDescent="0.35">
      <c r="A11574" s="23">
        <f>Laskuri!A11589</f>
        <v>0</v>
      </c>
      <c r="B11574" s="23" t="e">
        <f t="shared" si="360"/>
        <v>#N/A</v>
      </c>
      <c r="C11574">
        <f t="shared" si="361"/>
        <v>0</v>
      </c>
      <c r="E11574"/>
    </row>
    <row r="11575" spans="1:5" x14ac:dyDescent="0.35">
      <c r="A11575" s="23">
        <f>Laskuri!A11590</f>
        <v>0</v>
      </c>
      <c r="B11575" s="23" t="e">
        <f t="shared" si="360"/>
        <v>#N/A</v>
      </c>
      <c r="C11575">
        <f t="shared" si="361"/>
        <v>0</v>
      </c>
      <c r="E11575"/>
    </row>
    <row r="11576" spans="1:5" x14ac:dyDescent="0.35">
      <c r="A11576" s="23">
        <f>Laskuri!A11591</f>
        <v>0</v>
      </c>
      <c r="B11576" s="23" t="e">
        <f t="shared" si="360"/>
        <v>#N/A</v>
      </c>
      <c r="C11576">
        <f t="shared" si="361"/>
        <v>0</v>
      </c>
      <c r="E11576"/>
    </row>
    <row r="11577" spans="1:5" x14ac:dyDescent="0.35">
      <c r="A11577" s="23">
        <f>Laskuri!A11592</f>
        <v>0</v>
      </c>
      <c r="B11577" s="23" t="e">
        <f t="shared" si="360"/>
        <v>#N/A</v>
      </c>
      <c r="C11577">
        <f t="shared" si="361"/>
        <v>0</v>
      </c>
      <c r="E11577"/>
    </row>
    <row r="11578" spans="1:5" x14ac:dyDescent="0.35">
      <c r="A11578" s="23">
        <f>Laskuri!A11593</f>
        <v>0</v>
      </c>
      <c r="B11578" s="23" t="e">
        <f t="shared" si="360"/>
        <v>#N/A</v>
      </c>
      <c r="C11578">
        <f t="shared" si="361"/>
        <v>0</v>
      </c>
      <c r="E11578"/>
    </row>
    <row r="11579" spans="1:5" x14ac:dyDescent="0.35">
      <c r="A11579" s="23">
        <f>Laskuri!A11594</f>
        <v>0</v>
      </c>
      <c r="B11579" s="23" t="e">
        <f t="shared" si="360"/>
        <v>#N/A</v>
      </c>
      <c r="C11579">
        <f t="shared" si="361"/>
        <v>0</v>
      </c>
      <c r="E11579"/>
    </row>
    <row r="11580" spans="1:5" x14ac:dyDescent="0.35">
      <c r="A11580" s="23">
        <f>Laskuri!A11595</f>
        <v>0</v>
      </c>
      <c r="B11580" s="23" t="e">
        <f t="shared" si="360"/>
        <v>#N/A</v>
      </c>
      <c r="C11580">
        <f t="shared" si="361"/>
        <v>0</v>
      </c>
      <c r="E11580"/>
    </row>
    <row r="11581" spans="1:5" x14ac:dyDescent="0.35">
      <c r="A11581" s="23">
        <f>Laskuri!A11596</f>
        <v>0</v>
      </c>
      <c r="B11581" s="23" t="e">
        <f t="shared" si="360"/>
        <v>#N/A</v>
      </c>
      <c r="C11581">
        <f t="shared" si="361"/>
        <v>0</v>
      </c>
      <c r="E11581"/>
    </row>
    <row r="11582" spans="1:5" x14ac:dyDescent="0.35">
      <c r="A11582" s="23">
        <f>Laskuri!A11597</f>
        <v>0</v>
      </c>
      <c r="B11582" s="23" t="e">
        <f t="shared" si="360"/>
        <v>#N/A</v>
      </c>
      <c r="C11582">
        <f t="shared" si="361"/>
        <v>0</v>
      </c>
      <c r="E11582"/>
    </row>
    <row r="11583" spans="1:5" x14ac:dyDescent="0.35">
      <c r="A11583" s="23">
        <f>Laskuri!A11598</f>
        <v>0</v>
      </c>
      <c r="B11583" s="23" t="e">
        <f t="shared" si="360"/>
        <v>#N/A</v>
      </c>
      <c r="C11583">
        <f t="shared" si="361"/>
        <v>0</v>
      </c>
      <c r="E11583"/>
    </row>
    <row r="11584" spans="1:5" x14ac:dyDescent="0.35">
      <c r="A11584" s="23">
        <f>Laskuri!A11599</f>
        <v>0</v>
      </c>
      <c r="B11584" s="23" t="e">
        <f t="shared" si="360"/>
        <v>#N/A</v>
      </c>
      <c r="C11584">
        <f t="shared" si="361"/>
        <v>0</v>
      </c>
      <c r="E11584"/>
    </row>
    <row r="11585" spans="1:5" x14ac:dyDescent="0.35">
      <c r="A11585" s="23">
        <f>Laskuri!A11600</f>
        <v>0</v>
      </c>
      <c r="B11585" s="23" t="e">
        <f t="shared" si="360"/>
        <v>#N/A</v>
      </c>
      <c r="C11585">
        <f t="shared" si="361"/>
        <v>0</v>
      </c>
      <c r="E11585"/>
    </row>
    <row r="11586" spans="1:5" x14ac:dyDescent="0.35">
      <c r="A11586" s="23">
        <f>Laskuri!A11601</f>
        <v>0</v>
      </c>
      <c r="B11586" s="23" t="e">
        <f t="shared" si="360"/>
        <v>#N/A</v>
      </c>
      <c r="C11586">
        <f t="shared" si="361"/>
        <v>0</v>
      </c>
      <c r="E11586"/>
    </row>
    <row r="11587" spans="1:5" x14ac:dyDescent="0.35">
      <c r="A11587" s="23">
        <f>Laskuri!A11602</f>
        <v>0</v>
      </c>
      <c r="B11587" s="23" t="e">
        <f t="shared" ref="B11587:B11650" si="362">_xlfn.XLOOKUP(C11587,$D:$D,$E:$E)</f>
        <v>#N/A</v>
      </c>
      <c r="C11587">
        <f t="shared" ref="C11587:C11650" si="363">A11587*1</f>
        <v>0</v>
      </c>
      <c r="E11587"/>
    </row>
    <row r="11588" spans="1:5" x14ac:dyDescent="0.35">
      <c r="A11588" s="23">
        <f>Laskuri!A11603</f>
        <v>0</v>
      </c>
      <c r="B11588" s="23" t="e">
        <f t="shared" si="362"/>
        <v>#N/A</v>
      </c>
      <c r="C11588">
        <f t="shared" si="363"/>
        <v>0</v>
      </c>
      <c r="E11588"/>
    </row>
    <row r="11589" spans="1:5" x14ac:dyDescent="0.35">
      <c r="A11589" s="23">
        <f>Laskuri!A11604</f>
        <v>0</v>
      </c>
      <c r="B11589" s="23" t="e">
        <f t="shared" si="362"/>
        <v>#N/A</v>
      </c>
      <c r="C11589">
        <f t="shared" si="363"/>
        <v>0</v>
      </c>
      <c r="E11589"/>
    </row>
    <row r="11590" spans="1:5" x14ac:dyDescent="0.35">
      <c r="A11590" s="23">
        <f>Laskuri!A11605</f>
        <v>0</v>
      </c>
      <c r="B11590" s="23" t="e">
        <f t="shared" si="362"/>
        <v>#N/A</v>
      </c>
      <c r="C11590">
        <f t="shared" si="363"/>
        <v>0</v>
      </c>
      <c r="E11590"/>
    </row>
    <row r="11591" spans="1:5" x14ac:dyDescent="0.35">
      <c r="A11591" s="23">
        <f>Laskuri!A11606</f>
        <v>0</v>
      </c>
      <c r="B11591" s="23" t="e">
        <f t="shared" si="362"/>
        <v>#N/A</v>
      </c>
      <c r="C11591">
        <f t="shared" si="363"/>
        <v>0</v>
      </c>
      <c r="E11591"/>
    </row>
    <row r="11592" spans="1:5" x14ac:dyDescent="0.35">
      <c r="A11592" s="23">
        <f>Laskuri!A11607</f>
        <v>0</v>
      </c>
      <c r="B11592" s="23" t="e">
        <f t="shared" si="362"/>
        <v>#N/A</v>
      </c>
      <c r="C11592">
        <f t="shared" si="363"/>
        <v>0</v>
      </c>
      <c r="E11592"/>
    </row>
    <row r="11593" spans="1:5" x14ac:dyDescent="0.35">
      <c r="A11593" s="23">
        <f>Laskuri!A11608</f>
        <v>0</v>
      </c>
      <c r="B11593" s="23" t="e">
        <f t="shared" si="362"/>
        <v>#N/A</v>
      </c>
      <c r="C11593">
        <f t="shared" si="363"/>
        <v>0</v>
      </c>
      <c r="E11593"/>
    </row>
    <row r="11594" spans="1:5" x14ac:dyDescent="0.35">
      <c r="A11594" s="23">
        <f>Laskuri!A11609</f>
        <v>0</v>
      </c>
      <c r="B11594" s="23" t="e">
        <f t="shared" si="362"/>
        <v>#N/A</v>
      </c>
      <c r="C11594">
        <f t="shared" si="363"/>
        <v>0</v>
      </c>
      <c r="E11594"/>
    </row>
    <row r="11595" spans="1:5" x14ac:dyDescent="0.35">
      <c r="A11595" s="23">
        <f>Laskuri!A11610</f>
        <v>0</v>
      </c>
      <c r="B11595" s="23" t="e">
        <f t="shared" si="362"/>
        <v>#N/A</v>
      </c>
      <c r="C11595">
        <f t="shared" si="363"/>
        <v>0</v>
      </c>
      <c r="E11595"/>
    </row>
    <row r="11596" spans="1:5" x14ac:dyDescent="0.35">
      <c r="A11596" s="23">
        <f>Laskuri!A11611</f>
        <v>0</v>
      </c>
      <c r="B11596" s="23" t="e">
        <f t="shared" si="362"/>
        <v>#N/A</v>
      </c>
      <c r="C11596">
        <f t="shared" si="363"/>
        <v>0</v>
      </c>
      <c r="E11596"/>
    </row>
    <row r="11597" spans="1:5" x14ac:dyDescent="0.35">
      <c r="A11597" s="23">
        <f>Laskuri!A11612</f>
        <v>0</v>
      </c>
      <c r="B11597" s="23" t="e">
        <f t="shared" si="362"/>
        <v>#N/A</v>
      </c>
      <c r="C11597">
        <f t="shared" si="363"/>
        <v>0</v>
      </c>
      <c r="E11597"/>
    </row>
    <row r="11598" spans="1:5" x14ac:dyDescent="0.35">
      <c r="A11598" s="23">
        <f>Laskuri!A11613</f>
        <v>0</v>
      </c>
      <c r="B11598" s="23" t="e">
        <f t="shared" si="362"/>
        <v>#N/A</v>
      </c>
      <c r="C11598">
        <f t="shared" si="363"/>
        <v>0</v>
      </c>
      <c r="E11598"/>
    </row>
    <row r="11599" spans="1:5" x14ac:dyDescent="0.35">
      <c r="A11599" s="23">
        <f>Laskuri!A11614</f>
        <v>0</v>
      </c>
      <c r="B11599" s="23" t="e">
        <f t="shared" si="362"/>
        <v>#N/A</v>
      </c>
      <c r="C11599">
        <f t="shared" si="363"/>
        <v>0</v>
      </c>
      <c r="E11599"/>
    </row>
    <row r="11600" spans="1:5" x14ac:dyDescent="0.35">
      <c r="A11600" s="23">
        <f>Laskuri!A11615</f>
        <v>0</v>
      </c>
      <c r="B11600" s="23" t="e">
        <f t="shared" si="362"/>
        <v>#N/A</v>
      </c>
      <c r="C11600">
        <f t="shared" si="363"/>
        <v>0</v>
      </c>
      <c r="E11600"/>
    </row>
    <row r="11601" spans="1:5" x14ac:dyDescent="0.35">
      <c r="A11601" s="23">
        <f>Laskuri!A11616</f>
        <v>0</v>
      </c>
      <c r="B11601" s="23" t="e">
        <f t="shared" si="362"/>
        <v>#N/A</v>
      </c>
      <c r="C11601">
        <f t="shared" si="363"/>
        <v>0</v>
      </c>
      <c r="E11601"/>
    </row>
    <row r="11602" spans="1:5" x14ac:dyDescent="0.35">
      <c r="A11602" s="23">
        <f>Laskuri!A11617</f>
        <v>0</v>
      </c>
      <c r="B11602" s="23" t="e">
        <f t="shared" si="362"/>
        <v>#N/A</v>
      </c>
      <c r="C11602">
        <f t="shared" si="363"/>
        <v>0</v>
      </c>
      <c r="E11602"/>
    </row>
    <row r="11603" spans="1:5" x14ac:dyDescent="0.35">
      <c r="A11603" s="23">
        <f>Laskuri!A11618</f>
        <v>0</v>
      </c>
      <c r="B11603" s="23" t="e">
        <f t="shared" si="362"/>
        <v>#N/A</v>
      </c>
      <c r="C11603">
        <f t="shared" si="363"/>
        <v>0</v>
      </c>
      <c r="E11603"/>
    </row>
    <row r="11604" spans="1:5" x14ac:dyDescent="0.35">
      <c r="A11604" s="23">
        <f>Laskuri!A11619</f>
        <v>0</v>
      </c>
      <c r="B11604" s="23" t="e">
        <f t="shared" si="362"/>
        <v>#N/A</v>
      </c>
      <c r="C11604">
        <f t="shared" si="363"/>
        <v>0</v>
      </c>
      <c r="E11604"/>
    </row>
    <row r="11605" spans="1:5" x14ac:dyDescent="0.35">
      <c r="A11605" s="23">
        <f>Laskuri!A11620</f>
        <v>0</v>
      </c>
      <c r="B11605" s="23" t="e">
        <f t="shared" si="362"/>
        <v>#N/A</v>
      </c>
      <c r="C11605">
        <f t="shared" si="363"/>
        <v>0</v>
      </c>
      <c r="E11605"/>
    </row>
    <row r="11606" spans="1:5" x14ac:dyDescent="0.35">
      <c r="A11606" s="23">
        <f>Laskuri!A11621</f>
        <v>0</v>
      </c>
      <c r="B11606" s="23" t="e">
        <f t="shared" si="362"/>
        <v>#N/A</v>
      </c>
      <c r="C11606">
        <f t="shared" si="363"/>
        <v>0</v>
      </c>
      <c r="E11606"/>
    </row>
    <row r="11607" spans="1:5" x14ac:dyDescent="0.35">
      <c r="A11607" s="23">
        <f>Laskuri!A11622</f>
        <v>0</v>
      </c>
      <c r="B11607" s="23" t="e">
        <f t="shared" si="362"/>
        <v>#N/A</v>
      </c>
      <c r="C11607">
        <f t="shared" si="363"/>
        <v>0</v>
      </c>
      <c r="E11607"/>
    </row>
    <row r="11608" spans="1:5" x14ac:dyDescent="0.35">
      <c r="A11608" s="23">
        <f>Laskuri!A11623</f>
        <v>0</v>
      </c>
      <c r="B11608" s="23" t="e">
        <f t="shared" si="362"/>
        <v>#N/A</v>
      </c>
      <c r="C11608">
        <f t="shared" si="363"/>
        <v>0</v>
      </c>
      <c r="E11608"/>
    </row>
    <row r="11609" spans="1:5" x14ac:dyDescent="0.35">
      <c r="A11609" s="23">
        <f>Laskuri!A11624</f>
        <v>0</v>
      </c>
      <c r="B11609" s="23" t="e">
        <f t="shared" si="362"/>
        <v>#N/A</v>
      </c>
      <c r="C11609">
        <f t="shared" si="363"/>
        <v>0</v>
      </c>
      <c r="E11609"/>
    </row>
    <row r="11610" spans="1:5" x14ac:dyDescent="0.35">
      <c r="A11610" s="23">
        <f>Laskuri!A11625</f>
        <v>0</v>
      </c>
      <c r="B11610" s="23" t="e">
        <f t="shared" si="362"/>
        <v>#N/A</v>
      </c>
      <c r="C11610">
        <f t="shared" si="363"/>
        <v>0</v>
      </c>
      <c r="E11610"/>
    </row>
    <row r="11611" spans="1:5" x14ac:dyDescent="0.35">
      <c r="A11611" s="23">
        <f>Laskuri!A11626</f>
        <v>0</v>
      </c>
      <c r="B11611" s="23" t="e">
        <f t="shared" si="362"/>
        <v>#N/A</v>
      </c>
      <c r="C11611">
        <f t="shared" si="363"/>
        <v>0</v>
      </c>
      <c r="E11611"/>
    </row>
    <row r="11612" spans="1:5" x14ac:dyDescent="0.35">
      <c r="A11612" s="23">
        <f>Laskuri!A11627</f>
        <v>0</v>
      </c>
      <c r="B11612" s="23" t="e">
        <f t="shared" si="362"/>
        <v>#N/A</v>
      </c>
      <c r="C11612">
        <f t="shared" si="363"/>
        <v>0</v>
      </c>
      <c r="E11612"/>
    </row>
    <row r="11613" spans="1:5" x14ac:dyDescent="0.35">
      <c r="A11613" s="23">
        <f>Laskuri!A11628</f>
        <v>0</v>
      </c>
      <c r="B11613" s="23" t="e">
        <f t="shared" si="362"/>
        <v>#N/A</v>
      </c>
      <c r="C11613">
        <f t="shared" si="363"/>
        <v>0</v>
      </c>
      <c r="E11613"/>
    </row>
    <row r="11614" spans="1:5" x14ac:dyDescent="0.35">
      <c r="A11614" s="23">
        <f>Laskuri!A11629</f>
        <v>0</v>
      </c>
      <c r="B11614" s="23" t="e">
        <f t="shared" si="362"/>
        <v>#N/A</v>
      </c>
      <c r="C11614">
        <f t="shared" si="363"/>
        <v>0</v>
      </c>
      <c r="E11614"/>
    </row>
    <row r="11615" spans="1:5" x14ac:dyDescent="0.35">
      <c r="A11615" s="23">
        <f>Laskuri!A11630</f>
        <v>0</v>
      </c>
      <c r="B11615" s="23" t="e">
        <f t="shared" si="362"/>
        <v>#N/A</v>
      </c>
      <c r="C11615">
        <f t="shared" si="363"/>
        <v>0</v>
      </c>
      <c r="E11615"/>
    </row>
    <row r="11616" spans="1:5" x14ac:dyDescent="0.35">
      <c r="A11616" s="23">
        <f>Laskuri!A11631</f>
        <v>0</v>
      </c>
      <c r="B11616" s="23" t="e">
        <f t="shared" si="362"/>
        <v>#N/A</v>
      </c>
      <c r="C11616">
        <f t="shared" si="363"/>
        <v>0</v>
      </c>
      <c r="E11616"/>
    </row>
    <row r="11617" spans="1:5" x14ac:dyDescent="0.35">
      <c r="A11617" s="23">
        <f>Laskuri!A11632</f>
        <v>0</v>
      </c>
      <c r="B11617" s="23" t="e">
        <f t="shared" si="362"/>
        <v>#N/A</v>
      </c>
      <c r="C11617">
        <f t="shared" si="363"/>
        <v>0</v>
      </c>
      <c r="E11617"/>
    </row>
    <row r="11618" spans="1:5" x14ac:dyDescent="0.35">
      <c r="A11618" s="23">
        <f>Laskuri!A11633</f>
        <v>0</v>
      </c>
      <c r="B11618" s="23" t="e">
        <f t="shared" si="362"/>
        <v>#N/A</v>
      </c>
      <c r="C11618">
        <f t="shared" si="363"/>
        <v>0</v>
      </c>
      <c r="E11618"/>
    </row>
    <row r="11619" spans="1:5" x14ac:dyDescent="0.35">
      <c r="A11619" s="23">
        <f>Laskuri!A11634</f>
        <v>0</v>
      </c>
      <c r="B11619" s="23" t="e">
        <f t="shared" si="362"/>
        <v>#N/A</v>
      </c>
      <c r="C11619">
        <f t="shared" si="363"/>
        <v>0</v>
      </c>
      <c r="E11619"/>
    </row>
    <row r="11620" spans="1:5" x14ac:dyDescent="0.35">
      <c r="A11620" s="23">
        <f>Laskuri!A11635</f>
        <v>0</v>
      </c>
      <c r="B11620" s="23" t="e">
        <f t="shared" si="362"/>
        <v>#N/A</v>
      </c>
      <c r="C11620">
        <f t="shared" si="363"/>
        <v>0</v>
      </c>
      <c r="E11620"/>
    </row>
    <row r="11621" spans="1:5" x14ac:dyDescent="0.35">
      <c r="A11621" s="23">
        <f>Laskuri!A11636</f>
        <v>0</v>
      </c>
      <c r="B11621" s="23" t="e">
        <f t="shared" si="362"/>
        <v>#N/A</v>
      </c>
      <c r="C11621">
        <f t="shared" si="363"/>
        <v>0</v>
      </c>
      <c r="E11621"/>
    </row>
    <row r="11622" spans="1:5" x14ac:dyDescent="0.35">
      <c r="A11622" s="23">
        <f>Laskuri!A11637</f>
        <v>0</v>
      </c>
      <c r="B11622" s="23" t="e">
        <f t="shared" si="362"/>
        <v>#N/A</v>
      </c>
      <c r="C11622">
        <f t="shared" si="363"/>
        <v>0</v>
      </c>
      <c r="E11622"/>
    </row>
    <row r="11623" spans="1:5" x14ac:dyDescent="0.35">
      <c r="A11623" s="23">
        <f>Laskuri!A11638</f>
        <v>0</v>
      </c>
      <c r="B11623" s="23" t="e">
        <f t="shared" si="362"/>
        <v>#N/A</v>
      </c>
      <c r="C11623">
        <f t="shared" si="363"/>
        <v>0</v>
      </c>
      <c r="E11623"/>
    </row>
    <row r="11624" spans="1:5" x14ac:dyDescent="0.35">
      <c r="A11624" s="23">
        <f>Laskuri!A11639</f>
        <v>0</v>
      </c>
      <c r="B11624" s="23" t="e">
        <f t="shared" si="362"/>
        <v>#N/A</v>
      </c>
      <c r="C11624">
        <f t="shared" si="363"/>
        <v>0</v>
      </c>
      <c r="E11624"/>
    </row>
    <row r="11625" spans="1:5" x14ac:dyDescent="0.35">
      <c r="A11625" s="23">
        <f>Laskuri!A11640</f>
        <v>0</v>
      </c>
      <c r="B11625" s="23" t="e">
        <f t="shared" si="362"/>
        <v>#N/A</v>
      </c>
      <c r="C11625">
        <f t="shared" si="363"/>
        <v>0</v>
      </c>
      <c r="E11625"/>
    </row>
    <row r="11626" spans="1:5" x14ac:dyDescent="0.35">
      <c r="A11626" s="23">
        <f>Laskuri!A11641</f>
        <v>0</v>
      </c>
      <c r="B11626" s="23" t="e">
        <f t="shared" si="362"/>
        <v>#N/A</v>
      </c>
      <c r="C11626">
        <f t="shared" si="363"/>
        <v>0</v>
      </c>
      <c r="E11626"/>
    </row>
    <row r="11627" spans="1:5" x14ac:dyDescent="0.35">
      <c r="A11627" s="23">
        <f>Laskuri!A11642</f>
        <v>0</v>
      </c>
      <c r="B11627" s="23" t="e">
        <f t="shared" si="362"/>
        <v>#N/A</v>
      </c>
      <c r="C11627">
        <f t="shared" si="363"/>
        <v>0</v>
      </c>
      <c r="E11627"/>
    </row>
    <row r="11628" spans="1:5" x14ac:dyDescent="0.35">
      <c r="A11628" s="23">
        <f>Laskuri!A11643</f>
        <v>0</v>
      </c>
      <c r="B11628" s="23" t="e">
        <f t="shared" si="362"/>
        <v>#N/A</v>
      </c>
      <c r="C11628">
        <f t="shared" si="363"/>
        <v>0</v>
      </c>
      <c r="E11628"/>
    </row>
    <row r="11629" spans="1:5" x14ac:dyDescent="0.35">
      <c r="A11629" s="23">
        <f>Laskuri!A11644</f>
        <v>0</v>
      </c>
      <c r="B11629" s="23" t="e">
        <f t="shared" si="362"/>
        <v>#N/A</v>
      </c>
      <c r="C11629">
        <f t="shared" si="363"/>
        <v>0</v>
      </c>
      <c r="E11629"/>
    </row>
    <row r="11630" spans="1:5" x14ac:dyDescent="0.35">
      <c r="A11630" s="23">
        <f>Laskuri!A11645</f>
        <v>0</v>
      </c>
      <c r="B11630" s="23" t="e">
        <f t="shared" si="362"/>
        <v>#N/A</v>
      </c>
      <c r="C11630">
        <f t="shared" si="363"/>
        <v>0</v>
      </c>
      <c r="E11630"/>
    </row>
    <row r="11631" spans="1:5" x14ac:dyDescent="0.35">
      <c r="A11631" s="23">
        <f>Laskuri!A11646</f>
        <v>0</v>
      </c>
      <c r="B11631" s="23" t="e">
        <f t="shared" si="362"/>
        <v>#N/A</v>
      </c>
      <c r="C11631">
        <f t="shared" si="363"/>
        <v>0</v>
      </c>
      <c r="E11631"/>
    </row>
    <row r="11632" spans="1:5" x14ac:dyDescent="0.35">
      <c r="A11632" s="23">
        <f>Laskuri!A11647</f>
        <v>0</v>
      </c>
      <c r="B11632" s="23" t="e">
        <f t="shared" si="362"/>
        <v>#N/A</v>
      </c>
      <c r="C11632">
        <f t="shared" si="363"/>
        <v>0</v>
      </c>
      <c r="E11632"/>
    </row>
    <row r="11633" spans="1:5" x14ac:dyDescent="0.35">
      <c r="A11633" s="23">
        <f>Laskuri!A11648</f>
        <v>0</v>
      </c>
      <c r="B11633" s="23" t="e">
        <f t="shared" si="362"/>
        <v>#N/A</v>
      </c>
      <c r="C11633">
        <f t="shared" si="363"/>
        <v>0</v>
      </c>
      <c r="E11633"/>
    </row>
    <row r="11634" spans="1:5" x14ac:dyDescent="0.35">
      <c r="A11634" s="23">
        <f>Laskuri!A11649</f>
        <v>0</v>
      </c>
      <c r="B11634" s="23" t="e">
        <f t="shared" si="362"/>
        <v>#N/A</v>
      </c>
      <c r="C11634">
        <f t="shared" si="363"/>
        <v>0</v>
      </c>
      <c r="E11634"/>
    </row>
    <row r="11635" spans="1:5" x14ac:dyDescent="0.35">
      <c r="A11635" s="23">
        <f>Laskuri!A11650</f>
        <v>0</v>
      </c>
      <c r="B11635" s="23" t="e">
        <f t="shared" si="362"/>
        <v>#N/A</v>
      </c>
      <c r="C11635">
        <f t="shared" si="363"/>
        <v>0</v>
      </c>
      <c r="E11635"/>
    </row>
    <row r="11636" spans="1:5" x14ac:dyDescent="0.35">
      <c r="A11636" s="23">
        <f>Laskuri!A11651</f>
        <v>0</v>
      </c>
      <c r="B11636" s="23" t="e">
        <f t="shared" si="362"/>
        <v>#N/A</v>
      </c>
      <c r="C11636">
        <f t="shared" si="363"/>
        <v>0</v>
      </c>
      <c r="E11636"/>
    </row>
    <row r="11637" spans="1:5" x14ac:dyDescent="0.35">
      <c r="A11637" s="23">
        <f>Laskuri!A11652</f>
        <v>0</v>
      </c>
      <c r="B11637" s="23" t="e">
        <f t="shared" si="362"/>
        <v>#N/A</v>
      </c>
      <c r="C11637">
        <f t="shared" si="363"/>
        <v>0</v>
      </c>
      <c r="E11637"/>
    </row>
    <row r="11638" spans="1:5" x14ac:dyDescent="0.35">
      <c r="A11638" s="23">
        <f>Laskuri!A11653</f>
        <v>0</v>
      </c>
      <c r="B11638" s="23" t="e">
        <f t="shared" si="362"/>
        <v>#N/A</v>
      </c>
      <c r="C11638">
        <f t="shared" si="363"/>
        <v>0</v>
      </c>
      <c r="E11638"/>
    </row>
    <row r="11639" spans="1:5" x14ac:dyDescent="0.35">
      <c r="A11639" s="23">
        <f>Laskuri!A11654</f>
        <v>0</v>
      </c>
      <c r="B11639" s="23" t="e">
        <f t="shared" si="362"/>
        <v>#N/A</v>
      </c>
      <c r="C11639">
        <f t="shared" si="363"/>
        <v>0</v>
      </c>
      <c r="E11639"/>
    </row>
    <row r="11640" spans="1:5" x14ac:dyDescent="0.35">
      <c r="A11640" s="23">
        <f>Laskuri!A11655</f>
        <v>0</v>
      </c>
      <c r="B11640" s="23" t="e">
        <f t="shared" si="362"/>
        <v>#N/A</v>
      </c>
      <c r="C11640">
        <f t="shared" si="363"/>
        <v>0</v>
      </c>
      <c r="E11640"/>
    </row>
    <row r="11641" spans="1:5" x14ac:dyDescent="0.35">
      <c r="A11641" s="23">
        <f>Laskuri!A11656</f>
        <v>0</v>
      </c>
      <c r="B11641" s="23" t="e">
        <f t="shared" si="362"/>
        <v>#N/A</v>
      </c>
      <c r="C11641">
        <f t="shared" si="363"/>
        <v>0</v>
      </c>
      <c r="E11641"/>
    </row>
    <row r="11642" spans="1:5" x14ac:dyDescent="0.35">
      <c r="A11642" s="23">
        <f>Laskuri!A11657</f>
        <v>0</v>
      </c>
      <c r="B11642" s="23" t="e">
        <f t="shared" si="362"/>
        <v>#N/A</v>
      </c>
      <c r="C11642">
        <f t="shared" si="363"/>
        <v>0</v>
      </c>
      <c r="E11642"/>
    </row>
    <row r="11643" spans="1:5" x14ac:dyDescent="0.35">
      <c r="A11643" s="23">
        <f>Laskuri!A11658</f>
        <v>0</v>
      </c>
      <c r="B11643" s="23" t="e">
        <f t="shared" si="362"/>
        <v>#N/A</v>
      </c>
      <c r="C11643">
        <f t="shared" si="363"/>
        <v>0</v>
      </c>
      <c r="E11643"/>
    </row>
    <row r="11644" spans="1:5" x14ac:dyDescent="0.35">
      <c r="A11644" s="23">
        <f>Laskuri!A11659</f>
        <v>0</v>
      </c>
      <c r="B11644" s="23" t="e">
        <f t="shared" si="362"/>
        <v>#N/A</v>
      </c>
      <c r="C11644">
        <f t="shared" si="363"/>
        <v>0</v>
      </c>
      <c r="E11644"/>
    </row>
    <row r="11645" spans="1:5" x14ac:dyDescent="0.35">
      <c r="A11645" s="23">
        <f>Laskuri!A11660</f>
        <v>0</v>
      </c>
      <c r="B11645" s="23" t="e">
        <f t="shared" si="362"/>
        <v>#N/A</v>
      </c>
      <c r="C11645">
        <f t="shared" si="363"/>
        <v>0</v>
      </c>
      <c r="E11645"/>
    </row>
    <row r="11646" spans="1:5" x14ac:dyDescent="0.35">
      <c r="A11646" s="23">
        <f>Laskuri!A11661</f>
        <v>0</v>
      </c>
      <c r="B11646" s="23" t="e">
        <f t="shared" si="362"/>
        <v>#N/A</v>
      </c>
      <c r="C11646">
        <f t="shared" si="363"/>
        <v>0</v>
      </c>
      <c r="E11646"/>
    </row>
    <row r="11647" spans="1:5" x14ac:dyDescent="0.35">
      <c r="A11647" s="23">
        <f>Laskuri!A11662</f>
        <v>0</v>
      </c>
      <c r="B11647" s="23" t="e">
        <f t="shared" si="362"/>
        <v>#N/A</v>
      </c>
      <c r="C11647">
        <f t="shared" si="363"/>
        <v>0</v>
      </c>
      <c r="E11647"/>
    </row>
    <row r="11648" spans="1:5" x14ac:dyDescent="0.35">
      <c r="A11648" s="23">
        <f>Laskuri!A11663</f>
        <v>0</v>
      </c>
      <c r="B11648" s="23" t="e">
        <f t="shared" si="362"/>
        <v>#N/A</v>
      </c>
      <c r="C11648">
        <f t="shared" si="363"/>
        <v>0</v>
      </c>
      <c r="E11648"/>
    </row>
    <row r="11649" spans="1:5" x14ac:dyDescent="0.35">
      <c r="A11649" s="23">
        <f>Laskuri!A11664</f>
        <v>0</v>
      </c>
      <c r="B11649" s="23" t="e">
        <f t="shared" si="362"/>
        <v>#N/A</v>
      </c>
      <c r="C11649">
        <f t="shared" si="363"/>
        <v>0</v>
      </c>
      <c r="E11649"/>
    </row>
    <row r="11650" spans="1:5" x14ac:dyDescent="0.35">
      <c r="A11650" s="23">
        <f>Laskuri!A11665</f>
        <v>0</v>
      </c>
      <c r="B11650" s="23" t="e">
        <f t="shared" si="362"/>
        <v>#N/A</v>
      </c>
      <c r="C11650">
        <f t="shared" si="363"/>
        <v>0</v>
      </c>
      <c r="E11650"/>
    </row>
    <row r="11651" spans="1:5" x14ac:dyDescent="0.35">
      <c r="A11651" s="23">
        <f>Laskuri!A11666</f>
        <v>0</v>
      </c>
      <c r="B11651" s="23" t="e">
        <f t="shared" ref="B11651:B11714" si="364">_xlfn.XLOOKUP(C11651,$D:$D,$E:$E)</f>
        <v>#N/A</v>
      </c>
      <c r="C11651">
        <f t="shared" ref="C11651:C11714" si="365">A11651*1</f>
        <v>0</v>
      </c>
      <c r="E11651"/>
    </row>
    <row r="11652" spans="1:5" x14ac:dyDescent="0.35">
      <c r="A11652" s="23">
        <f>Laskuri!A11667</f>
        <v>0</v>
      </c>
      <c r="B11652" s="23" t="e">
        <f t="shared" si="364"/>
        <v>#N/A</v>
      </c>
      <c r="C11652">
        <f t="shared" si="365"/>
        <v>0</v>
      </c>
      <c r="E11652"/>
    </row>
    <row r="11653" spans="1:5" x14ac:dyDescent="0.35">
      <c r="A11653" s="23">
        <f>Laskuri!A11668</f>
        <v>0</v>
      </c>
      <c r="B11653" s="23" t="e">
        <f t="shared" si="364"/>
        <v>#N/A</v>
      </c>
      <c r="C11653">
        <f t="shared" si="365"/>
        <v>0</v>
      </c>
      <c r="E11653"/>
    </row>
    <row r="11654" spans="1:5" x14ac:dyDescent="0.35">
      <c r="A11654" s="23">
        <f>Laskuri!A11669</f>
        <v>0</v>
      </c>
      <c r="B11654" s="23" t="e">
        <f t="shared" si="364"/>
        <v>#N/A</v>
      </c>
      <c r="C11654">
        <f t="shared" si="365"/>
        <v>0</v>
      </c>
      <c r="E11654"/>
    </row>
    <row r="11655" spans="1:5" x14ac:dyDescent="0.35">
      <c r="A11655" s="23">
        <f>Laskuri!A11670</f>
        <v>0</v>
      </c>
      <c r="B11655" s="23" t="e">
        <f t="shared" si="364"/>
        <v>#N/A</v>
      </c>
      <c r="C11655">
        <f t="shared" si="365"/>
        <v>0</v>
      </c>
      <c r="E11655"/>
    </row>
    <row r="11656" spans="1:5" x14ac:dyDescent="0.35">
      <c r="A11656" s="23">
        <f>Laskuri!A11671</f>
        <v>0</v>
      </c>
      <c r="B11656" s="23" t="e">
        <f t="shared" si="364"/>
        <v>#N/A</v>
      </c>
      <c r="C11656">
        <f t="shared" si="365"/>
        <v>0</v>
      </c>
      <c r="E11656"/>
    </row>
    <row r="11657" spans="1:5" x14ac:dyDescent="0.35">
      <c r="A11657" s="23">
        <f>Laskuri!A11672</f>
        <v>0</v>
      </c>
      <c r="B11657" s="23" t="e">
        <f t="shared" si="364"/>
        <v>#N/A</v>
      </c>
      <c r="C11657">
        <f t="shared" si="365"/>
        <v>0</v>
      </c>
      <c r="E11657"/>
    </row>
    <row r="11658" spans="1:5" x14ac:dyDescent="0.35">
      <c r="A11658" s="23">
        <f>Laskuri!A11673</f>
        <v>0</v>
      </c>
      <c r="B11658" s="23" t="e">
        <f t="shared" si="364"/>
        <v>#N/A</v>
      </c>
      <c r="C11658">
        <f t="shared" si="365"/>
        <v>0</v>
      </c>
      <c r="E11658"/>
    </row>
    <row r="11659" spans="1:5" x14ac:dyDescent="0.35">
      <c r="A11659" s="23">
        <f>Laskuri!A11674</f>
        <v>0</v>
      </c>
      <c r="B11659" s="23" t="e">
        <f t="shared" si="364"/>
        <v>#N/A</v>
      </c>
      <c r="C11659">
        <f t="shared" si="365"/>
        <v>0</v>
      </c>
      <c r="E11659"/>
    </row>
    <row r="11660" spans="1:5" x14ac:dyDescent="0.35">
      <c r="A11660" s="23">
        <f>Laskuri!A11675</f>
        <v>0</v>
      </c>
      <c r="B11660" s="23" t="e">
        <f t="shared" si="364"/>
        <v>#N/A</v>
      </c>
      <c r="C11660">
        <f t="shared" si="365"/>
        <v>0</v>
      </c>
      <c r="E11660"/>
    </row>
    <row r="11661" spans="1:5" x14ac:dyDescent="0.35">
      <c r="A11661" s="23">
        <f>Laskuri!A11676</f>
        <v>0</v>
      </c>
      <c r="B11661" s="23" t="e">
        <f t="shared" si="364"/>
        <v>#N/A</v>
      </c>
      <c r="C11661">
        <f t="shared" si="365"/>
        <v>0</v>
      </c>
      <c r="E11661"/>
    </row>
    <row r="11662" spans="1:5" x14ac:dyDescent="0.35">
      <c r="A11662" s="23">
        <f>Laskuri!A11677</f>
        <v>0</v>
      </c>
      <c r="B11662" s="23" t="e">
        <f t="shared" si="364"/>
        <v>#N/A</v>
      </c>
      <c r="C11662">
        <f t="shared" si="365"/>
        <v>0</v>
      </c>
      <c r="E11662"/>
    </row>
    <row r="11663" spans="1:5" x14ac:dyDescent="0.35">
      <c r="A11663" s="23">
        <f>Laskuri!A11678</f>
        <v>0</v>
      </c>
      <c r="B11663" s="23" t="e">
        <f t="shared" si="364"/>
        <v>#N/A</v>
      </c>
      <c r="C11663">
        <f t="shared" si="365"/>
        <v>0</v>
      </c>
      <c r="E11663"/>
    </row>
    <row r="11664" spans="1:5" x14ac:dyDescent="0.35">
      <c r="A11664" s="23">
        <f>Laskuri!A11679</f>
        <v>0</v>
      </c>
      <c r="B11664" s="23" t="e">
        <f t="shared" si="364"/>
        <v>#N/A</v>
      </c>
      <c r="C11664">
        <f t="shared" si="365"/>
        <v>0</v>
      </c>
      <c r="E11664"/>
    </row>
    <row r="11665" spans="1:5" x14ac:dyDescent="0.35">
      <c r="A11665" s="23">
        <f>Laskuri!A11680</f>
        <v>0</v>
      </c>
      <c r="B11665" s="23" t="e">
        <f t="shared" si="364"/>
        <v>#N/A</v>
      </c>
      <c r="C11665">
        <f t="shared" si="365"/>
        <v>0</v>
      </c>
      <c r="E11665"/>
    </row>
    <row r="11666" spans="1:5" x14ac:dyDescent="0.35">
      <c r="A11666" s="23">
        <f>Laskuri!A11681</f>
        <v>0</v>
      </c>
      <c r="B11666" s="23" t="e">
        <f t="shared" si="364"/>
        <v>#N/A</v>
      </c>
      <c r="C11666">
        <f t="shared" si="365"/>
        <v>0</v>
      </c>
      <c r="E11666"/>
    </row>
    <row r="11667" spans="1:5" x14ac:dyDescent="0.35">
      <c r="A11667" s="23">
        <f>Laskuri!A11682</f>
        <v>0</v>
      </c>
      <c r="B11667" s="23" t="e">
        <f t="shared" si="364"/>
        <v>#N/A</v>
      </c>
      <c r="C11667">
        <f t="shared" si="365"/>
        <v>0</v>
      </c>
      <c r="E11667"/>
    </row>
    <row r="11668" spans="1:5" x14ac:dyDescent="0.35">
      <c r="A11668" s="23">
        <f>Laskuri!A11683</f>
        <v>0</v>
      </c>
      <c r="B11668" s="23" t="e">
        <f t="shared" si="364"/>
        <v>#N/A</v>
      </c>
      <c r="C11668">
        <f t="shared" si="365"/>
        <v>0</v>
      </c>
      <c r="E11668"/>
    </row>
    <row r="11669" spans="1:5" x14ac:dyDescent="0.35">
      <c r="A11669" s="23">
        <f>Laskuri!A11684</f>
        <v>0</v>
      </c>
      <c r="B11669" s="23" t="e">
        <f t="shared" si="364"/>
        <v>#N/A</v>
      </c>
      <c r="C11669">
        <f t="shared" si="365"/>
        <v>0</v>
      </c>
      <c r="E11669"/>
    </row>
    <row r="11670" spans="1:5" x14ac:dyDescent="0.35">
      <c r="A11670" s="23">
        <f>Laskuri!A11685</f>
        <v>0</v>
      </c>
      <c r="B11670" s="23" t="e">
        <f t="shared" si="364"/>
        <v>#N/A</v>
      </c>
      <c r="C11670">
        <f t="shared" si="365"/>
        <v>0</v>
      </c>
      <c r="E11670"/>
    </row>
    <row r="11671" spans="1:5" x14ac:dyDescent="0.35">
      <c r="A11671" s="23">
        <f>Laskuri!A11686</f>
        <v>0</v>
      </c>
      <c r="B11671" s="23" t="e">
        <f t="shared" si="364"/>
        <v>#N/A</v>
      </c>
      <c r="C11671">
        <f t="shared" si="365"/>
        <v>0</v>
      </c>
      <c r="E11671"/>
    </row>
    <row r="11672" spans="1:5" x14ac:dyDescent="0.35">
      <c r="A11672" s="23">
        <f>Laskuri!A11687</f>
        <v>0</v>
      </c>
      <c r="B11672" s="23" t="e">
        <f t="shared" si="364"/>
        <v>#N/A</v>
      </c>
      <c r="C11672">
        <f t="shared" si="365"/>
        <v>0</v>
      </c>
      <c r="E11672"/>
    </row>
    <row r="11673" spans="1:5" x14ac:dyDescent="0.35">
      <c r="A11673" s="23">
        <f>Laskuri!A11688</f>
        <v>0</v>
      </c>
      <c r="B11673" s="23" t="e">
        <f t="shared" si="364"/>
        <v>#N/A</v>
      </c>
      <c r="C11673">
        <f t="shared" si="365"/>
        <v>0</v>
      </c>
      <c r="E11673"/>
    </row>
    <row r="11674" spans="1:5" x14ac:dyDescent="0.35">
      <c r="A11674" s="23">
        <f>Laskuri!A11689</f>
        <v>0</v>
      </c>
      <c r="B11674" s="23" t="e">
        <f t="shared" si="364"/>
        <v>#N/A</v>
      </c>
      <c r="C11674">
        <f t="shared" si="365"/>
        <v>0</v>
      </c>
      <c r="E11674"/>
    </row>
    <row r="11675" spans="1:5" x14ac:dyDescent="0.35">
      <c r="A11675" s="23">
        <f>Laskuri!A11690</f>
        <v>0</v>
      </c>
      <c r="B11675" s="23" t="e">
        <f t="shared" si="364"/>
        <v>#N/A</v>
      </c>
      <c r="C11675">
        <f t="shared" si="365"/>
        <v>0</v>
      </c>
      <c r="E11675"/>
    </row>
    <row r="11676" spans="1:5" x14ac:dyDescent="0.35">
      <c r="A11676" s="23">
        <f>Laskuri!A11691</f>
        <v>0</v>
      </c>
      <c r="B11676" s="23" t="e">
        <f t="shared" si="364"/>
        <v>#N/A</v>
      </c>
      <c r="C11676">
        <f t="shared" si="365"/>
        <v>0</v>
      </c>
      <c r="E11676"/>
    </row>
    <row r="11677" spans="1:5" x14ac:dyDescent="0.35">
      <c r="A11677" s="23">
        <f>Laskuri!A11692</f>
        <v>0</v>
      </c>
      <c r="B11677" s="23" t="e">
        <f t="shared" si="364"/>
        <v>#N/A</v>
      </c>
      <c r="C11677">
        <f t="shared" si="365"/>
        <v>0</v>
      </c>
      <c r="E11677"/>
    </row>
    <row r="11678" spans="1:5" x14ac:dyDescent="0.35">
      <c r="A11678" s="23">
        <f>Laskuri!A11693</f>
        <v>0</v>
      </c>
      <c r="B11678" s="23" t="e">
        <f t="shared" si="364"/>
        <v>#N/A</v>
      </c>
      <c r="C11678">
        <f t="shared" si="365"/>
        <v>0</v>
      </c>
      <c r="E11678"/>
    </row>
    <row r="11679" spans="1:5" x14ac:dyDescent="0.35">
      <c r="A11679" s="23">
        <f>Laskuri!A11694</f>
        <v>0</v>
      </c>
      <c r="B11679" s="23" t="e">
        <f t="shared" si="364"/>
        <v>#N/A</v>
      </c>
      <c r="C11679">
        <f t="shared" si="365"/>
        <v>0</v>
      </c>
      <c r="E11679"/>
    </row>
    <row r="11680" spans="1:5" x14ac:dyDescent="0.35">
      <c r="A11680" s="23">
        <f>Laskuri!A11695</f>
        <v>0</v>
      </c>
      <c r="B11680" s="23" t="e">
        <f t="shared" si="364"/>
        <v>#N/A</v>
      </c>
      <c r="C11680">
        <f t="shared" si="365"/>
        <v>0</v>
      </c>
      <c r="E11680"/>
    </row>
    <row r="11681" spans="1:5" x14ac:dyDescent="0.35">
      <c r="A11681" s="23">
        <f>Laskuri!A11696</f>
        <v>0</v>
      </c>
      <c r="B11681" s="23" t="e">
        <f t="shared" si="364"/>
        <v>#N/A</v>
      </c>
      <c r="C11681">
        <f t="shared" si="365"/>
        <v>0</v>
      </c>
      <c r="E11681"/>
    </row>
    <row r="11682" spans="1:5" x14ac:dyDescent="0.35">
      <c r="A11682" s="23">
        <f>Laskuri!A11697</f>
        <v>0</v>
      </c>
      <c r="B11682" s="23" t="e">
        <f t="shared" si="364"/>
        <v>#N/A</v>
      </c>
      <c r="C11682">
        <f t="shared" si="365"/>
        <v>0</v>
      </c>
      <c r="E11682"/>
    </row>
    <row r="11683" spans="1:5" x14ac:dyDescent="0.35">
      <c r="A11683" s="23">
        <f>Laskuri!A11698</f>
        <v>0</v>
      </c>
      <c r="B11683" s="23" t="e">
        <f t="shared" si="364"/>
        <v>#N/A</v>
      </c>
      <c r="C11683">
        <f t="shared" si="365"/>
        <v>0</v>
      </c>
      <c r="E11683"/>
    </row>
    <row r="11684" spans="1:5" x14ac:dyDescent="0.35">
      <c r="A11684" s="23">
        <f>Laskuri!A11699</f>
        <v>0</v>
      </c>
      <c r="B11684" s="23" t="e">
        <f t="shared" si="364"/>
        <v>#N/A</v>
      </c>
      <c r="C11684">
        <f t="shared" si="365"/>
        <v>0</v>
      </c>
      <c r="E11684"/>
    </row>
    <row r="11685" spans="1:5" x14ac:dyDescent="0.35">
      <c r="A11685" s="23">
        <f>Laskuri!A11700</f>
        <v>0</v>
      </c>
      <c r="B11685" s="23" t="e">
        <f t="shared" si="364"/>
        <v>#N/A</v>
      </c>
      <c r="C11685">
        <f t="shared" si="365"/>
        <v>0</v>
      </c>
      <c r="E11685"/>
    </row>
    <row r="11686" spans="1:5" x14ac:dyDescent="0.35">
      <c r="A11686" s="23">
        <f>Laskuri!A11701</f>
        <v>0</v>
      </c>
      <c r="B11686" s="23" t="e">
        <f t="shared" si="364"/>
        <v>#N/A</v>
      </c>
      <c r="C11686">
        <f t="shared" si="365"/>
        <v>0</v>
      </c>
      <c r="E11686"/>
    </row>
    <row r="11687" spans="1:5" x14ac:dyDescent="0.35">
      <c r="A11687" s="23">
        <f>Laskuri!A11702</f>
        <v>0</v>
      </c>
      <c r="B11687" s="23" t="e">
        <f t="shared" si="364"/>
        <v>#N/A</v>
      </c>
      <c r="C11687">
        <f t="shared" si="365"/>
        <v>0</v>
      </c>
      <c r="E11687"/>
    </row>
    <row r="11688" spans="1:5" x14ac:dyDescent="0.35">
      <c r="A11688" s="23">
        <f>Laskuri!A11703</f>
        <v>0</v>
      </c>
      <c r="B11688" s="23" t="e">
        <f t="shared" si="364"/>
        <v>#N/A</v>
      </c>
      <c r="C11688">
        <f t="shared" si="365"/>
        <v>0</v>
      </c>
      <c r="E11688"/>
    </row>
    <row r="11689" spans="1:5" x14ac:dyDescent="0.35">
      <c r="A11689" s="23">
        <f>Laskuri!A11704</f>
        <v>0</v>
      </c>
      <c r="B11689" s="23" t="e">
        <f t="shared" si="364"/>
        <v>#N/A</v>
      </c>
      <c r="C11689">
        <f t="shared" si="365"/>
        <v>0</v>
      </c>
      <c r="E11689"/>
    </row>
    <row r="11690" spans="1:5" x14ac:dyDescent="0.35">
      <c r="A11690" s="23">
        <f>Laskuri!A11705</f>
        <v>0</v>
      </c>
      <c r="B11690" s="23" t="e">
        <f t="shared" si="364"/>
        <v>#N/A</v>
      </c>
      <c r="C11690">
        <f t="shared" si="365"/>
        <v>0</v>
      </c>
      <c r="E11690"/>
    </row>
    <row r="11691" spans="1:5" x14ac:dyDescent="0.35">
      <c r="A11691" s="23">
        <f>Laskuri!A11706</f>
        <v>0</v>
      </c>
      <c r="B11691" s="23" t="e">
        <f t="shared" si="364"/>
        <v>#N/A</v>
      </c>
      <c r="C11691">
        <f t="shared" si="365"/>
        <v>0</v>
      </c>
      <c r="E11691"/>
    </row>
    <row r="11692" spans="1:5" x14ac:dyDescent="0.35">
      <c r="A11692" s="23">
        <f>Laskuri!A11707</f>
        <v>0</v>
      </c>
      <c r="B11692" s="23" t="e">
        <f t="shared" si="364"/>
        <v>#N/A</v>
      </c>
      <c r="C11692">
        <f t="shared" si="365"/>
        <v>0</v>
      </c>
      <c r="E11692"/>
    </row>
    <row r="11693" spans="1:5" x14ac:dyDescent="0.35">
      <c r="A11693" s="23">
        <f>Laskuri!A11708</f>
        <v>0</v>
      </c>
      <c r="B11693" s="23" t="e">
        <f t="shared" si="364"/>
        <v>#N/A</v>
      </c>
      <c r="C11693">
        <f t="shared" si="365"/>
        <v>0</v>
      </c>
      <c r="E11693"/>
    </row>
    <row r="11694" spans="1:5" x14ac:dyDescent="0.35">
      <c r="A11694" s="23">
        <f>Laskuri!A11709</f>
        <v>0</v>
      </c>
      <c r="B11694" s="23" t="e">
        <f t="shared" si="364"/>
        <v>#N/A</v>
      </c>
      <c r="C11694">
        <f t="shared" si="365"/>
        <v>0</v>
      </c>
      <c r="E11694"/>
    </row>
    <row r="11695" spans="1:5" x14ac:dyDescent="0.35">
      <c r="A11695" s="23">
        <f>Laskuri!A11710</f>
        <v>0</v>
      </c>
      <c r="B11695" s="23" t="e">
        <f t="shared" si="364"/>
        <v>#N/A</v>
      </c>
      <c r="C11695">
        <f t="shared" si="365"/>
        <v>0</v>
      </c>
      <c r="E11695"/>
    </row>
    <row r="11696" spans="1:5" x14ac:dyDescent="0.35">
      <c r="A11696" s="23">
        <f>Laskuri!A11711</f>
        <v>0</v>
      </c>
      <c r="B11696" s="23" t="e">
        <f t="shared" si="364"/>
        <v>#N/A</v>
      </c>
      <c r="C11696">
        <f t="shared" si="365"/>
        <v>0</v>
      </c>
      <c r="E11696"/>
    </row>
    <row r="11697" spans="1:5" x14ac:dyDescent="0.35">
      <c r="A11697" s="23">
        <f>Laskuri!A11712</f>
        <v>0</v>
      </c>
      <c r="B11697" s="23" t="e">
        <f t="shared" si="364"/>
        <v>#N/A</v>
      </c>
      <c r="C11697">
        <f t="shared" si="365"/>
        <v>0</v>
      </c>
      <c r="E11697"/>
    </row>
    <row r="11698" spans="1:5" x14ac:dyDescent="0.35">
      <c r="A11698" s="23">
        <f>Laskuri!A11713</f>
        <v>0</v>
      </c>
      <c r="B11698" s="23" t="e">
        <f t="shared" si="364"/>
        <v>#N/A</v>
      </c>
      <c r="C11698">
        <f t="shared" si="365"/>
        <v>0</v>
      </c>
      <c r="E11698"/>
    </row>
    <row r="11699" spans="1:5" x14ac:dyDescent="0.35">
      <c r="A11699" s="23">
        <f>Laskuri!A11714</f>
        <v>0</v>
      </c>
      <c r="B11699" s="23" t="e">
        <f t="shared" si="364"/>
        <v>#N/A</v>
      </c>
      <c r="C11699">
        <f t="shared" si="365"/>
        <v>0</v>
      </c>
      <c r="E11699"/>
    </row>
    <row r="11700" spans="1:5" x14ac:dyDescent="0.35">
      <c r="A11700" s="23">
        <f>Laskuri!A11715</f>
        <v>0</v>
      </c>
      <c r="B11700" s="23" t="e">
        <f t="shared" si="364"/>
        <v>#N/A</v>
      </c>
      <c r="C11700">
        <f t="shared" si="365"/>
        <v>0</v>
      </c>
      <c r="E11700"/>
    </row>
    <row r="11701" spans="1:5" x14ac:dyDescent="0.35">
      <c r="A11701" s="23">
        <f>Laskuri!A11716</f>
        <v>0</v>
      </c>
      <c r="B11701" s="23" t="e">
        <f t="shared" si="364"/>
        <v>#N/A</v>
      </c>
      <c r="C11701">
        <f t="shared" si="365"/>
        <v>0</v>
      </c>
      <c r="E11701"/>
    </row>
    <row r="11702" spans="1:5" x14ac:dyDescent="0.35">
      <c r="A11702" s="23">
        <f>Laskuri!A11717</f>
        <v>0</v>
      </c>
      <c r="B11702" s="23" t="e">
        <f t="shared" si="364"/>
        <v>#N/A</v>
      </c>
      <c r="C11702">
        <f t="shared" si="365"/>
        <v>0</v>
      </c>
      <c r="E11702"/>
    </row>
    <row r="11703" spans="1:5" x14ac:dyDescent="0.35">
      <c r="A11703" s="23">
        <f>Laskuri!A11718</f>
        <v>0</v>
      </c>
      <c r="B11703" s="23" t="e">
        <f t="shared" si="364"/>
        <v>#N/A</v>
      </c>
      <c r="C11703">
        <f t="shared" si="365"/>
        <v>0</v>
      </c>
      <c r="E11703"/>
    </row>
    <row r="11704" spans="1:5" x14ac:dyDescent="0.35">
      <c r="A11704" s="23">
        <f>Laskuri!A11719</f>
        <v>0</v>
      </c>
      <c r="B11704" s="23" t="e">
        <f t="shared" si="364"/>
        <v>#N/A</v>
      </c>
      <c r="C11704">
        <f t="shared" si="365"/>
        <v>0</v>
      </c>
      <c r="E11704"/>
    </row>
    <row r="11705" spans="1:5" x14ac:dyDescent="0.35">
      <c r="A11705" s="23">
        <f>Laskuri!A11720</f>
        <v>0</v>
      </c>
      <c r="B11705" s="23" t="e">
        <f t="shared" si="364"/>
        <v>#N/A</v>
      </c>
      <c r="C11705">
        <f t="shared" si="365"/>
        <v>0</v>
      </c>
      <c r="E11705"/>
    </row>
    <row r="11706" spans="1:5" x14ac:dyDescent="0.35">
      <c r="A11706" s="23">
        <f>Laskuri!A11721</f>
        <v>0</v>
      </c>
      <c r="B11706" s="23" t="e">
        <f t="shared" si="364"/>
        <v>#N/A</v>
      </c>
      <c r="C11706">
        <f t="shared" si="365"/>
        <v>0</v>
      </c>
      <c r="E11706"/>
    </row>
    <row r="11707" spans="1:5" x14ac:dyDescent="0.35">
      <c r="A11707" s="23">
        <f>Laskuri!A11722</f>
        <v>0</v>
      </c>
      <c r="B11707" s="23" t="e">
        <f t="shared" si="364"/>
        <v>#N/A</v>
      </c>
      <c r="C11707">
        <f t="shared" si="365"/>
        <v>0</v>
      </c>
      <c r="E11707"/>
    </row>
    <row r="11708" spans="1:5" x14ac:dyDescent="0.35">
      <c r="A11708" s="23">
        <f>Laskuri!A11723</f>
        <v>0</v>
      </c>
      <c r="B11708" s="23" t="e">
        <f t="shared" si="364"/>
        <v>#N/A</v>
      </c>
      <c r="C11708">
        <f t="shared" si="365"/>
        <v>0</v>
      </c>
      <c r="E11708"/>
    </row>
    <row r="11709" spans="1:5" x14ac:dyDescent="0.35">
      <c r="A11709" s="23">
        <f>Laskuri!A11724</f>
        <v>0</v>
      </c>
      <c r="B11709" s="23" t="e">
        <f t="shared" si="364"/>
        <v>#N/A</v>
      </c>
      <c r="C11709">
        <f t="shared" si="365"/>
        <v>0</v>
      </c>
      <c r="E11709"/>
    </row>
    <row r="11710" spans="1:5" x14ac:dyDescent="0.35">
      <c r="A11710" s="23">
        <f>Laskuri!A11725</f>
        <v>0</v>
      </c>
      <c r="B11710" s="23" t="e">
        <f t="shared" si="364"/>
        <v>#N/A</v>
      </c>
      <c r="C11710">
        <f t="shared" si="365"/>
        <v>0</v>
      </c>
      <c r="E11710"/>
    </row>
    <row r="11711" spans="1:5" x14ac:dyDescent="0.35">
      <c r="A11711" s="23">
        <f>Laskuri!A11726</f>
        <v>0</v>
      </c>
      <c r="B11711" s="23" t="e">
        <f t="shared" si="364"/>
        <v>#N/A</v>
      </c>
      <c r="C11711">
        <f t="shared" si="365"/>
        <v>0</v>
      </c>
      <c r="E11711"/>
    </row>
    <row r="11712" spans="1:5" x14ac:dyDescent="0.35">
      <c r="A11712" s="23">
        <f>Laskuri!A11727</f>
        <v>0</v>
      </c>
      <c r="B11712" s="23" t="e">
        <f t="shared" si="364"/>
        <v>#N/A</v>
      </c>
      <c r="C11712">
        <f t="shared" si="365"/>
        <v>0</v>
      </c>
      <c r="E11712"/>
    </row>
    <row r="11713" spans="1:5" x14ac:dyDescent="0.35">
      <c r="A11713" s="23">
        <f>Laskuri!A11728</f>
        <v>0</v>
      </c>
      <c r="B11713" s="23" t="e">
        <f t="shared" si="364"/>
        <v>#N/A</v>
      </c>
      <c r="C11713">
        <f t="shared" si="365"/>
        <v>0</v>
      </c>
      <c r="E11713"/>
    </row>
    <row r="11714" spans="1:5" x14ac:dyDescent="0.35">
      <c r="A11714" s="23">
        <f>Laskuri!A11729</f>
        <v>0</v>
      </c>
      <c r="B11714" s="23" t="e">
        <f t="shared" si="364"/>
        <v>#N/A</v>
      </c>
      <c r="C11714">
        <f t="shared" si="365"/>
        <v>0</v>
      </c>
      <c r="E11714"/>
    </row>
    <row r="11715" spans="1:5" x14ac:dyDescent="0.35">
      <c r="A11715" s="23">
        <f>Laskuri!A11730</f>
        <v>0</v>
      </c>
      <c r="B11715" s="23" t="e">
        <f t="shared" ref="B11715:B11778" si="366">_xlfn.XLOOKUP(C11715,$D:$D,$E:$E)</f>
        <v>#N/A</v>
      </c>
      <c r="C11715">
        <f t="shared" ref="C11715:C11778" si="367">A11715*1</f>
        <v>0</v>
      </c>
      <c r="E11715"/>
    </row>
    <row r="11716" spans="1:5" x14ac:dyDescent="0.35">
      <c r="A11716" s="23">
        <f>Laskuri!A11731</f>
        <v>0</v>
      </c>
      <c r="B11716" s="23" t="e">
        <f t="shared" si="366"/>
        <v>#N/A</v>
      </c>
      <c r="C11716">
        <f t="shared" si="367"/>
        <v>0</v>
      </c>
      <c r="E11716"/>
    </row>
    <row r="11717" spans="1:5" x14ac:dyDescent="0.35">
      <c r="A11717" s="23">
        <f>Laskuri!A11732</f>
        <v>0</v>
      </c>
      <c r="B11717" s="23" t="e">
        <f t="shared" si="366"/>
        <v>#N/A</v>
      </c>
      <c r="C11717">
        <f t="shared" si="367"/>
        <v>0</v>
      </c>
      <c r="E11717"/>
    </row>
    <row r="11718" spans="1:5" x14ac:dyDescent="0.35">
      <c r="A11718" s="23">
        <f>Laskuri!A11733</f>
        <v>0</v>
      </c>
      <c r="B11718" s="23" t="e">
        <f t="shared" si="366"/>
        <v>#N/A</v>
      </c>
      <c r="C11718">
        <f t="shared" si="367"/>
        <v>0</v>
      </c>
      <c r="E11718"/>
    </row>
    <row r="11719" spans="1:5" x14ac:dyDescent="0.35">
      <c r="A11719" s="23">
        <f>Laskuri!A11734</f>
        <v>0</v>
      </c>
      <c r="B11719" s="23" t="e">
        <f t="shared" si="366"/>
        <v>#N/A</v>
      </c>
      <c r="C11719">
        <f t="shared" si="367"/>
        <v>0</v>
      </c>
      <c r="E11719"/>
    </row>
    <row r="11720" spans="1:5" x14ac:dyDescent="0.35">
      <c r="A11720" s="23">
        <f>Laskuri!A11735</f>
        <v>0</v>
      </c>
      <c r="B11720" s="23" t="e">
        <f t="shared" si="366"/>
        <v>#N/A</v>
      </c>
      <c r="C11720">
        <f t="shared" si="367"/>
        <v>0</v>
      </c>
      <c r="E11720"/>
    </row>
    <row r="11721" spans="1:5" x14ac:dyDescent="0.35">
      <c r="A11721" s="23">
        <f>Laskuri!A11736</f>
        <v>0</v>
      </c>
      <c r="B11721" s="23" t="e">
        <f t="shared" si="366"/>
        <v>#N/A</v>
      </c>
      <c r="C11721">
        <f t="shared" si="367"/>
        <v>0</v>
      </c>
      <c r="E11721"/>
    </row>
    <row r="11722" spans="1:5" x14ac:dyDescent="0.35">
      <c r="A11722" s="23">
        <f>Laskuri!A11737</f>
        <v>0</v>
      </c>
      <c r="B11722" s="23" t="e">
        <f t="shared" si="366"/>
        <v>#N/A</v>
      </c>
      <c r="C11722">
        <f t="shared" si="367"/>
        <v>0</v>
      </c>
      <c r="E11722"/>
    </row>
    <row r="11723" spans="1:5" x14ac:dyDescent="0.35">
      <c r="A11723" s="23">
        <f>Laskuri!A11738</f>
        <v>0</v>
      </c>
      <c r="B11723" s="23" t="e">
        <f t="shared" si="366"/>
        <v>#N/A</v>
      </c>
      <c r="C11723">
        <f t="shared" si="367"/>
        <v>0</v>
      </c>
      <c r="E11723"/>
    </row>
    <row r="11724" spans="1:5" x14ac:dyDescent="0.35">
      <c r="A11724" s="23">
        <f>Laskuri!A11739</f>
        <v>0</v>
      </c>
      <c r="B11724" s="23" t="e">
        <f t="shared" si="366"/>
        <v>#N/A</v>
      </c>
      <c r="C11724">
        <f t="shared" si="367"/>
        <v>0</v>
      </c>
      <c r="E11724"/>
    </row>
    <row r="11725" spans="1:5" x14ac:dyDescent="0.35">
      <c r="A11725" s="23">
        <f>Laskuri!A11740</f>
        <v>0</v>
      </c>
      <c r="B11725" s="23" t="e">
        <f t="shared" si="366"/>
        <v>#N/A</v>
      </c>
      <c r="C11725">
        <f t="shared" si="367"/>
        <v>0</v>
      </c>
      <c r="E11725"/>
    </row>
    <row r="11726" spans="1:5" x14ac:dyDescent="0.35">
      <c r="A11726" s="23">
        <f>Laskuri!A11741</f>
        <v>0</v>
      </c>
      <c r="B11726" s="23" t="e">
        <f t="shared" si="366"/>
        <v>#N/A</v>
      </c>
      <c r="C11726">
        <f t="shared" si="367"/>
        <v>0</v>
      </c>
      <c r="E11726"/>
    </row>
    <row r="11727" spans="1:5" x14ac:dyDescent="0.35">
      <c r="A11727" s="23">
        <f>Laskuri!A11742</f>
        <v>0</v>
      </c>
      <c r="B11727" s="23" t="e">
        <f t="shared" si="366"/>
        <v>#N/A</v>
      </c>
      <c r="C11727">
        <f t="shared" si="367"/>
        <v>0</v>
      </c>
      <c r="E11727"/>
    </row>
    <row r="11728" spans="1:5" x14ac:dyDescent="0.35">
      <c r="A11728" s="23">
        <f>Laskuri!A11743</f>
        <v>0</v>
      </c>
      <c r="B11728" s="23" t="e">
        <f t="shared" si="366"/>
        <v>#N/A</v>
      </c>
      <c r="C11728">
        <f t="shared" si="367"/>
        <v>0</v>
      </c>
      <c r="E11728"/>
    </row>
    <row r="11729" spans="1:5" x14ac:dyDescent="0.35">
      <c r="A11729" s="23">
        <f>Laskuri!A11744</f>
        <v>0</v>
      </c>
      <c r="B11729" s="23" t="e">
        <f t="shared" si="366"/>
        <v>#N/A</v>
      </c>
      <c r="C11729">
        <f t="shared" si="367"/>
        <v>0</v>
      </c>
      <c r="E11729"/>
    </row>
    <row r="11730" spans="1:5" x14ac:dyDescent="0.35">
      <c r="A11730" s="23">
        <f>Laskuri!A11745</f>
        <v>0</v>
      </c>
      <c r="B11730" s="23" t="e">
        <f t="shared" si="366"/>
        <v>#N/A</v>
      </c>
      <c r="C11730">
        <f t="shared" si="367"/>
        <v>0</v>
      </c>
      <c r="E11730"/>
    </row>
    <row r="11731" spans="1:5" x14ac:dyDescent="0.35">
      <c r="A11731" s="23">
        <f>Laskuri!A11746</f>
        <v>0</v>
      </c>
      <c r="B11731" s="23" t="e">
        <f t="shared" si="366"/>
        <v>#N/A</v>
      </c>
      <c r="C11731">
        <f t="shared" si="367"/>
        <v>0</v>
      </c>
      <c r="E11731"/>
    </row>
    <row r="11732" spans="1:5" x14ac:dyDescent="0.35">
      <c r="A11732" s="23">
        <f>Laskuri!A11747</f>
        <v>0</v>
      </c>
      <c r="B11732" s="23" t="e">
        <f t="shared" si="366"/>
        <v>#N/A</v>
      </c>
      <c r="C11732">
        <f t="shared" si="367"/>
        <v>0</v>
      </c>
      <c r="E11732"/>
    </row>
    <row r="11733" spans="1:5" x14ac:dyDescent="0.35">
      <c r="A11733" s="23">
        <f>Laskuri!A11748</f>
        <v>0</v>
      </c>
      <c r="B11733" s="23" t="e">
        <f t="shared" si="366"/>
        <v>#N/A</v>
      </c>
      <c r="C11733">
        <f t="shared" si="367"/>
        <v>0</v>
      </c>
      <c r="E11733"/>
    </row>
    <row r="11734" spans="1:5" x14ac:dyDescent="0.35">
      <c r="A11734" s="23">
        <f>Laskuri!A11749</f>
        <v>0</v>
      </c>
      <c r="B11734" s="23" t="e">
        <f t="shared" si="366"/>
        <v>#N/A</v>
      </c>
      <c r="C11734">
        <f t="shared" si="367"/>
        <v>0</v>
      </c>
      <c r="E11734"/>
    </row>
    <row r="11735" spans="1:5" x14ac:dyDescent="0.35">
      <c r="A11735" s="23">
        <f>Laskuri!A11750</f>
        <v>0</v>
      </c>
      <c r="B11735" s="23" t="e">
        <f t="shared" si="366"/>
        <v>#N/A</v>
      </c>
      <c r="C11735">
        <f t="shared" si="367"/>
        <v>0</v>
      </c>
      <c r="E11735"/>
    </row>
    <row r="11736" spans="1:5" x14ac:dyDescent="0.35">
      <c r="A11736" s="23">
        <f>Laskuri!A11751</f>
        <v>0</v>
      </c>
      <c r="B11736" s="23" t="e">
        <f t="shared" si="366"/>
        <v>#N/A</v>
      </c>
      <c r="C11736">
        <f t="shared" si="367"/>
        <v>0</v>
      </c>
      <c r="E11736"/>
    </row>
    <row r="11737" spans="1:5" x14ac:dyDescent="0.35">
      <c r="A11737" s="23">
        <f>Laskuri!A11752</f>
        <v>0</v>
      </c>
      <c r="B11737" s="23" t="e">
        <f t="shared" si="366"/>
        <v>#N/A</v>
      </c>
      <c r="C11737">
        <f t="shared" si="367"/>
        <v>0</v>
      </c>
      <c r="E11737"/>
    </row>
    <row r="11738" spans="1:5" x14ac:dyDescent="0.35">
      <c r="A11738" s="23">
        <f>Laskuri!A11753</f>
        <v>0</v>
      </c>
      <c r="B11738" s="23" t="e">
        <f t="shared" si="366"/>
        <v>#N/A</v>
      </c>
      <c r="C11738">
        <f t="shared" si="367"/>
        <v>0</v>
      </c>
      <c r="E11738"/>
    </row>
    <row r="11739" spans="1:5" x14ac:dyDescent="0.35">
      <c r="A11739" s="23">
        <f>Laskuri!A11754</f>
        <v>0</v>
      </c>
      <c r="B11739" s="23" t="e">
        <f t="shared" si="366"/>
        <v>#N/A</v>
      </c>
      <c r="C11739">
        <f t="shared" si="367"/>
        <v>0</v>
      </c>
      <c r="E11739"/>
    </row>
    <row r="11740" spans="1:5" x14ac:dyDescent="0.35">
      <c r="A11740" s="23">
        <f>Laskuri!A11755</f>
        <v>0</v>
      </c>
      <c r="B11740" s="23" t="e">
        <f t="shared" si="366"/>
        <v>#N/A</v>
      </c>
      <c r="C11740">
        <f t="shared" si="367"/>
        <v>0</v>
      </c>
      <c r="E11740"/>
    </row>
    <row r="11741" spans="1:5" x14ac:dyDescent="0.35">
      <c r="A11741" s="23">
        <f>Laskuri!A11756</f>
        <v>0</v>
      </c>
      <c r="B11741" s="23" t="e">
        <f t="shared" si="366"/>
        <v>#N/A</v>
      </c>
      <c r="C11741">
        <f t="shared" si="367"/>
        <v>0</v>
      </c>
      <c r="E11741"/>
    </row>
    <row r="11742" spans="1:5" x14ac:dyDescent="0.35">
      <c r="A11742" s="23">
        <f>Laskuri!A11757</f>
        <v>0</v>
      </c>
      <c r="B11742" s="23" t="e">
        <f t="shared" si="366"/>
        <v>#N/A</v>
      </c>
      <c r="C11742">
        <f t="shared" si="367"/>
        <v>0</v>
      </c>
      <c r="E11742"/>
    </row>
    <row r="11743" spans="1:5" x14ac:dyDescent="0.35">
      <c r="A11743" s="23">
        <f>Laskuri!A11758</f>
        <v>0</v>
      </c>
      <c r="B11743" s="23" t="e">
        <f t="shared" si="366"/>
        <v>#N/A</v>
      </c>
      <c r="C11743">
        <f t="shared" si="367"/>
        <v>0</v>
      </c>
      <c r="E11743"/>
    </row>
    <row r="11744" spans="1:5" x14ac:dyDescent="0.35">
      <c r="A11744" s="23">
        <f>Laskuri!A11759</f>
        <v>0</v>
      </c>
      <c r="B11744" s="23" t="e">
        <f t="shared" si="366"/>
        <v>#N/A</v>
      </c>
      <c r="C11744">
        <f t="shared" si="367"/>
        <v>0</v>
      </c>
      <c r="E11744"/>
    </row>
    <row r="11745" spans="1:5" x14ac:dyDescent="0.35">
      <c r="A11745" s="23">
        <f>Laskuri!A11760</f>
        <v>0</v>
      </c>
      <c r="B11745" s="23" t="e">
        <f t="shared" si="366"/>
        <v>#N/A</v>
      </c>
      <c r="C11745">
        <f t="shared" si="367"/>
        <v>0</v>
      </c>
      <c r="E11745"/>
    </row>
    <row r="11746" spans="1:5" x14ac:dyDescent="0.35">
      <c r="A11746" s="23">
        <f>Laskuri!A11761</f>
        <v>0</v>
      </c>
      <c r="B11746" s="23" t="e">
        <f t="shared" si="366"/>
        <v>#N/A</v>
      </c>
      <c r="C11746">
        <f t="shared" si="367"/>
        <v>0</v>
      </c>
      <c r="E11746"/>
    </row>
    <row r="11747" spans="1:5" x14ac:dyDescent="0.35">
      <c r="A11747" s="23">
        <f>Laskuri!A11762</f>
        <v>0</v>
      </c>
      <c r="B11747" s="23" t="e">
        <f t="shared" si="366"/>
        <v>#N/A</v>
      </c>
      <c r="C11747">
        <f t="shared" si="367"/>
        <v>0</v>
      </c>
      <c r="E11747"/>
    </row>
    <row r="11748" spans="1:5" x14ac:dyDescent="0.35">
      <c r="A11748" s="23">
        <f>Laskuri!A11763</f>
        <v>0</v>
      </c>
      <c r="B11748" s="23" t="e">
        <f t="shared" si="366"/>
        <v>#N/A</v>
      </c>
      <c r="C11748">
        <f t="shared" si="367"/>
        <v>0</v>
      </c>
      <c r="E11748"/>
    </row>
    <row r="11749" spans="1:5" x14ac:dyDescent="0.35">
      <c r="A11749" s="23">
        <f>Laskuri!A11764</f>
        <v>0</v>
      </c>
      <c r="B11749" s="23" t="e">
        <f t="shared" si="366"/>
        <v>#N/A</v>
      </c>
      <c r="C11749">
        <f t="shared" si="367"/>
        <v>0</v>
      </c>
      <c r="E11749"/>
    </row>
    <row r="11750" spans="1:5" x14ac:dyDescent="0.35">
      <c r="A11750" s="23">
        <f>Laskuri!A11765</f>
        <v>0</v>
      </c>
      <c r="B11750" s="23" t="e">
        <f t="shared" si="366"/>
        <v>#N/A</v>
      </c>
      <c r="C11750">
        <f t="shared" si="367"/>
        <v>0</v>
      </c>
      <c r="E11750"/>
    </row>
    <row r="11751" spans="1:5" x14ac:dyDescent="0.35">
      <c r="A11751" s="23">
        <f>Laskuri!A11766</f>
        <v>0</v>
      </c>
      <c r="B11751" s="23" t="e">
        <f t="shared" si="366"/>
        <v>#N/A</v>
      </c>
      <c r="C11751">
        <f t="shared" si="367"/>
        <v>0</v>
      </c>
      <c r="E11751"/>
    </row>
    <row r="11752" spans="1:5" x14ac:dyDescent="0.35">
      <c r="A11752" s="23">
        <f>Laskuri!A11767</f>
        <v>0</v>
      </c>
      <c r="B11752" s="23" t="e">
        <f t="shared" si="366"/>
        <v>#N/A</v>
      </c>
      <c r="C11752">
        <f t="shared" si="367"/>
        <v>0</v>
      </c>
      <c r="E11752"/>
    </row>
    <row r="11753" spans="1:5" x14ac:dyDescent="0.35">
      <c r="A11753" s="23">
        <f>Laskuri!A11768</f>
        <v>0</v>
      </c>
      <c r="B11753" s="23" t="e">
        <f t="shared" si="366"/>
        <v>#N/A</v>
      </c>
      <c r="C11753">
        <f t="shared" si="367"/>
        <v>0</v>
      </c>
      <c r="E11753"/>
    </row>
    <row r="11754" spans="1:5" x14ac:dyDescent="0.35">
      <c r="A11754" s="23">
        <f>Laskuri!A11769</f>
        <v>0</v>
      </c>
      <c r="B11754" s="23" t="e">
        <f t="shared" si="366"/>
        <v>#N/A</v>
      </c>
      <c r="C11754">
        <f t="shared" si="367"/>
        <v>0</v>
      </c>
      <c r="E11754"/>
    </row>
    <row r="11755" spans="1:5" x14ac:dyDescent="0.35">
      <c r="A11755" s="23">
        <f>Laskuri!A11770</f>
        <v>0</v>
      </c>
      <c r="B11755" s="23" t="e">
        <f t="shared" si="366"/>
        <v>#N/A</v>
      </c>
      <c r="C11755">
        <f t="shared" si="367"/>
        <v>0</v>
      </c>
      <c r="E11755"/>
    </row>
    <row r="11756" spans="1:5" x14ac:dyDescent="0.35">
      <c r="A11756" s="23">
        <f>Laskuri!A11771</f>
        <v>0</v>
      </c>
      <c r="B11756" s="23" t="e">
        <f t="shared" si="366"/>
        <v>#N/A</v>
      </c>
      <c r="C11756">
        <f t="shared" si="367"/>
        <v>0</v>
      </c>
      <c r="E11756"/>
    </row>
    <row r="11757" spans="1:5" x14ac:dyDescent="0.35">
      <c r="A11757" s="23">
        <f>Laskuri!A11772</f>
        <v>0</v>
      </c>
      <c r="B11757" s="23" t="e">
        <f t="shared" si="366"/>
        <v>#N/A</v>
      </c>
      <c r="C11757">
        <f t="shared" si="367"/>
        <v>0</v>
      </c>
      <c r="E11757"/>
    </row>
    <row r="11758" spans="1:5" x14ac:dyDescent="0.35">
      <c r="A11758" s="23">
        <f>Laskuri!A11773</f>
        <v>0</v>
      </c>
      <c r="B11758" s="23" t="e">
        <f t="shared" si="366"/>
        <v>#N/A</v>
      </c>
      <c r="C11758">
        <f t="shared" si="367"/>
        <v>0</v>
      </c>
      <c r="E11758"/>
    </row>
    <row r="11759" spans="1:5" x14ac:dyDescent="0.35">
      <c r="A11759" s="23">
        <f>Laskuri!A11774</f>
        <v>0</v>
      </c>
      <c r="B11759" s="23" t="e">
        <f t="shared" si="366"/>
        <v>#N/A</v>
      </c>
      <c r="C11759">
        <f t="shared" si="367"/>
        <v>0</v>
      </c>
      <c r="E11759"/>
    </row>
    <row r="11760" spans="1:5" x14ac:dyDescent="0.35">
      <c r="A11760" s="23">
        <f>Laskuri!A11775</f>
        <v>0</v>
      </c>
      <c r="B11760" s="23" t="e">
        <f t="shared" si="366"/>
        <v>#N/A</v>
      </c>
      <c r="C11760">
        <f t="shared" si="367"/>
        <v>0</v>
      </c>
      <c r="E11760"/>
    </row>
    <row r="11761" spans="1:5" x14ac:dyDescent="0.35">
      <c r="A11761" s="23">
        <f>Laskuri!A11776</f>
        <v>0</v>
      </c>
      <c r="B11761" s="23" t="e">
        <f t="shared" si="366"/>
        <v>#N/A</v>
      </c>
      <c r="C11761">
        <f t="shared" si="367"/>
        <v>0</v>
      </c>
      <c r="E11761"/>
    </row>
    <row r="11762" spans="1:5" x14ac:dyDescent="0.35">
      <c r="A11762" s="23">
        <f>Laskuri!A11777</f>
        <v>0</v>
      </c>
      <c r="B11762" s="23" t="e">
        <f t="shared" si="366"/>
        <v>#N/A</v>
      </c>
      <c r="C11762">
        <f t="shared" si="367"/>
        <v>0</v>
      </c>
      <c r="E11762"/>
    </row>
    <row r="11763" spans="1:5" x14ac:dyDescent="0.35">
      <c r="A11763" s="23">
        <f>Laskuri!A11778</f>
        <v>0</v>
      </c>
      <c r="B11763" s="23" t="e">
        <f t="shared" si="366"/>
        <v>#N/A</v>
      </c>
      <c r="C11763">
        <f t="shared" si="367"/>
        <v>0</v>
      </c>
      <c r="E11763"/>
    </row>
    <row r="11764" spans="1:5" x14ac:dyDescent="0.35">
      <c r="A11764" s="23">
        <f>Laskuri!A11779</f>
        <v>0</v>
      </c>
      <c r="B11764" s="23" t="e">
        <f t="shared" si="366"/>
        <v>#N/A</v>
      </c>
      <c r="C11764">
        <f t="shared" si="367"/>
        <v>0</v>
      </c>
      <c r="E11764"/>
    </row>
    <row r="11765" spans="1:5" x14ac:dyDescent="0.35">
      <c r="A11765" s="23">
        <f>Laskuri!A11780</f>
        <v>0</v>
      </c>
      <c r="B11765" s="23" t="e">
        <f t="shared" si="366"/>
        <v>#N/A</v>
      </c>
      <c r="C11765">
        <f t="shared" si="367"/>
        <v>0</v>
      </c>
      <c r="E11765"/>
    </row>
    <row r="11766" spans="1:5" x14ac:dyDescent="0.35">
      <c r="A11766" s="23">
        <f>Laskuri!A11781</f>
        <v>0</v>
      </c>
      <c r="B11766" s="23" t="e">
        <f t="shared" si="366"/>
        <v>#N/A</v>
      </c>
      <c r="C11766">
        <f t="shared" si="367"/>
        <v>0</v>
      </c>
      <c r="E11766"/>
    </row>
    <row r="11767" spans="1:5" x14ac:dyDescent="0.35">
      <c r="A11767" s="23">
        <f>Laskuri!A11782</f>
        <v>0</v>
      </c>
      <c r="B11767" s="23" t="e">
        <f t="shared" si="366"/>
        <v>#N/A</v>
      </c>
      <c r="C11767">
        <f t="shared" si="367"/>
        <v>0</v>
      </c>
      <c r="E11767"/>
    </row>
    <row r="11768" spans="1:5" x14ac:dyDescent="0.35">
      <c r="A11768" s="23">
        <f>Laskuri!A11783</f>
        <v>0</v>
      </c>
      <c r="B11768" s="23" t="e">
        <f t="shared" si="366"/>
        <v>#N/A</v>
      </c>
      <c r="C11768">
        <f t="shared" si="367"/>
        <v>0</v>
      </c>
      <c r="E11768"/>
    </row>
    <row r="11769" spans="1:5" x14ac:dyDescent="0.35">
      <c r="A11769" s="23">
        <f>Laskuri!A11784</f>
        <v>0</v>
      </c>
      <c r="B11769" s="23" t="e">
        <f t="shared" si="366"/>
        <v>#N/A</v>
      </c>
      <c r="C11769">
        <f t="shared" si="367"/>
        <v>0</v>
      </c>
      <c r="E11769"/>
    </row>
    <row r="11770" spans="1:5" x14ac:dyDescent="0.35">
      <c r="A11770" s="23">
        <f>Laskuri!A11785</f>
        <v>0</v>
      </c>
      <c r="B11770" s="23" t="e">
        <f t="shared" si="366"/>
        <v>#N/A</v>
      </c>
      <c r="C11770">
        <f t="shared" si="367"/>
        <v>0</v>
      </c>
      <c r="E11770"/>
    </row>
    <row r="11771" spans="1:5" x14ac:dyDescent="0.35">
      <c r="A11771" s="23">
        <f>Laskuri!A11786</f>
        <v>0</v>
      </c>
      <c r="B11771" s="23" t="e">
        <f t="shared" si="366"/>
        <v>#N/A</v>
      </c>
      <c r="C11771">
        <f t="shared" si="367"/>
        <v>0</v>
      </c>
      <c r="E11771"/>
    </row>
    <row r="11772" spans="1:5" x14ac:dyDescent="0.35">
      <c r="A11772" s="23">
        <f>Laskuri!A11787</f>
        <v>0</v>
      </c>
      <c r="B11772" s="23" t="e">
        <f t="shared" si="366"/>
        <v>#N/A</v>
      </c>
      <c r="C11772">
        <f t="shared" si="367"/>
        <v>0</v>
      </c>
      <c r="E11772"/>
    </row>
    <row r="11773" spans="1:5" x14ac:dyDescent="0.35">
      <c r="A11773" s="23">
        <f>Laskuri!A11788</f>
        <v>0</v>
      </c>
      <c r="B11773" s="23" t="e">
        <f t="shared" si="366"/>
        <v>#N/A</v>
      </c>
      <c r="C11773">
        <f t="shared" si="367"/>
        <v>0</v>
      </c>
      <c r="E11773"/>
    </row>
    <row r="11774" spans="1:5" x14ac:dyDescent="0.35">
      <c r="A11774" s="23">
        <f>Laskuri!A11789</f>
        <v>0</v>
      </c>
      <c r="B11774" s="23" t="e">
        <f t="shared" si="366"/>
        <v>#N/A</v>
      </c>
      <c r="C11774">
        <f t="shared" si="367"/>
        <v>0</v>
      </c>
      <c r="E11774"/>
    </row>
    <row r="11775" spans="1:5" x14ac:dyDescent="0.35">
      <c r="A11775" s="23">
        <f>Laskuri!A11790</f>
        <v>0</v>
      </c>
      <c r="B11775" s="23" t="e">
        <f t="shared" si="366"/>
        <v>#N/A</v>
      </c>
      <c r="C11775">
        <f t="shared" si="367"/>
        <v>0</v>
      </c>
      <c r="E11775"/>
    </row>
    <row r="11776" spans="1:5" x14ac:dyDescent="0.35">
      <c r="A11776" s="23">
        <f>Laskuri!A11791</f>
        <v>0</v>
      </c>
      <c r="B11776" s="23" t="e">
        <f t="shared" si="366"/>
        <v>#N/A</v>
      </c>
      <c r="C11776">
        <f t="shared" si="367"/>
        <v>0</v>
      </c>
      <c r="E11776"/>
    </row>
    <row r="11777" spans="1:5" x14ac:dyDescent="0.35">
      <c r="A11777" s="23">
        <f>Laskuri!A11792</f>
        <v>0</v>
      </c>
      <c r="B11777" s="23" t="e">
        <f t="shared" si="366"/>
        <v>#N/A</v>
      </c>
      <c r="C11777">
        <f t="shared" si="367"/>
        <v>0</v>
      </c>
      <c r="E11777"/>
    </row>
    <row r="11778" spans="1:5" x14ac:dyDescent="0.35">
      <c r="A11778" s="23">
        <f>Laskuri!A11793</f>
        <v>0</v>
      </c>
      <c r="B11778" s="23" t="e">
        <f t="shared" si="366"/>
        <v>#N/A</v>
      </c>
      <c r="C11778">
        <f t="shared" si="367"/>
        <v>0</v>
      </c>
      <c r="E11778"/>
    </row>
    <row r="11779" spans="1:5" x14ac:dyDescent="0.35">
      <c r="A11779" s="23">
        <f>Laskuri!A11794</f>
        <v>0</v>
      </c>
      <c r="B11779" s="23" t="e">
        <f t="shared" ref="B11779:B11842" si="368">_xlfn.XLOOKUP(C11779,$D:$D,$E:$E)</f>
        <v>#N/A</v>
      </c>
      <c r="C11779">
        <f t="shared" ref="C11779:C11842" si="369">A11779*1</f>
        <v>0</v>
      </c>
      <c r="E11779"/>
    </row>
    <row r="11780" spans="1:5" x14ac:dyDescent="0.35">
      <c r="A11780" s="23">
        <f>Laskuri!A11795</f>
        <v>0</v>
      </c>
      <c r="B11780" s="23" t="e">
        <f t="shared" si="368"/>
        <v>#N/A</v>
      </c>
      <c r="C11780">
        <f t="shared" si="369"/>
        <v>0</v>
      </c>
      <c r="E11780"/>
    </row>
    <row r="11781" spans="1:5" x14ac:dyDescent="0.35">
      <c r="A11781" s="23">
        <f>Laskuri!A11796</f>
        <v>0</v>
      </c>
      <c r="B11781" s="23" t="e">
        <f t="shared" si="368"/>
        <v>#N/A</v>
      </c>
      <c r="C11781">
        <f t="shared" si="369"/>
        <v>0</v>
      </c>
      <c r="E11781"/>
    </row>
    <row r="11782" spans="1:5" x14ac:dyDescent="0.35">
      <c r="A11782" s="23">
        <f>Laskuri!A11797</f>
        <v>0</v>
      </c>
      <c r="B11782" s="23" t="e">
        <f t="shared" si="368"/>
        <v>#N/A</v>
      </c>
      <c r="C11782">
        <f t="shared" si="369"/>
        <v>0</v>
      </c>
      <c r="E11782"/>
    </row>
    <row r="11783" spans="1:5" x14ac:dyDescent="0.35">
      <c r="A11783" s="23">
        <f>Laskuri!A11798</f>
        <v>0</v>
      </c>
      <c r="B11783" s="23" t="e">
        <f t="shared" si="368"/>
        <v>#N/A</v>
      </c>
      <c r="C11783">
        <f t="shared" si="369"/>
        <v>0</v>
      </c>
      <c r="E11783"/>
    </row>
    <row r="11784" spans="1:5" x14ac:dyDescent="0.35">
      <c r="A11784" s="23">
        <f>Laskuri!A11799</f>
        <v>0</v>
      </c>
      <c r="B11784" s="23" t="e">
        <f t="shared" si="368"/>
        <v>#N/A</v>
      </c>
      <c r="C11784">
        <f t="shared" si="369"/>
        <v>0</v>
      </c>
      <c r="E11784"/>
    </row>
    <row r="11785" spans="1:5" x14ac:dyDescent="0.35">
      <c r="A11785" s="23">
        <f>Laskuri!A11800</f>
        <v>0</v>
      </c>
      <c r="B11785" s="23" t="e">
        <f t="shared" si="368"/>
        <v>#N/A</v>
      </c>
      <c r="C11785">
        <f t="shared" si="369"/>
        <v>0</v>
      </c>
      <c r="E11785"/>
    </row>
    <row r="11786" spans="1:5" x14ac:dyDescent="0.35">
      <c r="A11786" s="23">
        <f>Laskuri!A11801</f>
        <v>0</v>
      </c>
      <c r="B11786" s="23" t="e">
        <f t="shared" si="368"/>
        <v>#N/A</v>
      </c>
      <c r="C11786">
        <f t="shared" si="369"/>
        <v>0</v>
      </c>
      <c r="E11786"/>
    </row>
    <row r="11787" spans="1:5" x14ac:dyDescent="0.35">
      <c r="A11787" s="23">
        <f>Laskuri!A11802</f>
        <v>0</v>
      </c>
      <c r="B11787" s="23" t="e">
        <f t="shared" si="368"/>
        <v>#N/A</v>
      </c>
      <c r="C11787">
        <f t="shared" si="369"/>
        <v>0</v>
      </c>
      <c r="E11787"/>
    </row>
    <row r="11788" spans="1:5" x14ac:dyDescent="0.35">
      <c r="A11788" s="23">
        <f>Laskuri!A11803</f>
        <v>0</v>
      </c>
      <c r="B11788" s="23" t="e">
        <f t="shared" si="368"/>
        <v>#N/A</v>
      </c>
      <c r="C11788">
        <f t="shared" si="369"/>
        <v>0</v>
      </c>
      <c r="E11788"/>
    </row>
    <row r="11789" spans="1:5" x14ac:dyDescent="0.35">
      <c r="A11789" s="23">
        <f>Laskuri!A11804</f>
        <v>0</v>
      </c>
      <c r="B11789" s="23" t="e">
        <f t="shared" si="368"/>
        <v>#N/A</v>
      </c>
      <c r="C11789">
        <f t="shared" si="369"/>
        <v>0</v>
      </c>
      <c r="E11789"/>
    </row>
    <row r="11790" spans="1:5" x14ac:dyDescent="0.35">
      <c r="A11790" s="23">
        <f>Laskuri!A11805</f>
        <v>0</v>
      </c>
      <c r="B11790" s="23" t="e">
        <f t="shared" si="368"/>
        <v>#N/A</v>
      </c>
      <c r="C11790">
        <f t="shared" si="369"/>
        <v>0</v>
      </c>
      <c r="E11790"/>
    </row>
    <row r="11791" spans="1:5" x14ac:dyDescent="0.35">
      <c r="A11791" s="23">
        <f>Laskuri!A11806</f>
        <v>0</v>
      </c>
      <c r="B11791" s="23" t="e">
        <f t="shared" si="368"/>
        <v>#N/A</v>
      </c>
      <c r="C11791">
        <f t="shared" si="369"/>
        <v>0</v>
      </c>
      <c r="E11791"/>
    </row>
    <row r="11792" spans="1:5" x14ac:dyDescent="0.35">
      <c r="A11792" s="23">
        <f>Laskuri!A11807</f>
        <v>0</v>
      </c>
      <c r="B11792" s="23" t="e">
        <f t="shared" si="368"/>
        <v>#N/A</v>
      </c>
      <c r="C11792">
        <f t="shared" si="369"/>
        <v>0</v>
      </c>
      <c r="E11792"/>
    </row>
    <row r="11793" spans="1:5" x14ac:dyDescent="0.35">
      <c r="A11793" s="23">
        <f>Laskuri!A11808</f>
        <v>0</v>
      </c>
      <c r="B11793" s="23" t="e">
        <f t="shared" si="368"/>
        <v>#N/A</v>
      </c>
      <c r="C11793">
        <f t="shared" si="369"/>
        <v>0</v>
      </c>
      <c r="E11793"/>
    </row>
    <row r="11794" spans="1:5" x14ac:dyDescent="0.35">
      <c r="A11794" s="23">
        <f>Laskuri!A11809</f>
        <v>0</v>
      </c>
      <c r="B11794" s="23" t="e">
        <f t="shared" si="368"/>
        <v>#N/A</v>
      </c>
      <c r="C11794">
        <f t="shared" si="369"/>
        <v>0</v>
      </c>
      <c r="E11794"/>
    </row>
    <row r="11795" spans="1:5" x14ac:dyDescent="0.35">
      <c r="A11795" s="23">
        <f>Laskuri!A11810</f>
        <v>0</v>
      </c>
      <c r="B11795" s="23" t="e">
        <f t="shared" si="368"/>
        <v>#N/A</v>
      </c>
      <c r="C11795">
        <f t="shared" si="369"/>
        <v>0</v>
      </c>
      <c r="E11795"/>
    </row>
    <row r="11796" spans="1:5" x14ac:dyDescent="0.35">
      <c r="A11796" s="23">
        <f>Laskuri!A11811</f>
        <v>0</v>
      </c>
      <c r="B11796" s="23" t="e">
        <f t="shared" si="368"/>
        <v>#N/A</v>
      </c>
      <c r="C11796">
        <f t="shared" si="369"/>
        <v>0</v>
      </c>
      <c r="E11796"/>
    </row>
    <row r="11797" spans="1:5" x14ac:dyDescent="0.35">
      <c r="A11797" s="23">
        <f>Laskuri!A11812</f>
        <v>0</v>
      </c>
      <c r="B11797" s="23" t="e">
        <f t="shared" si="368"/>
        <v>#N/A</v>
      </c>
      <c r="C11797">
        <f t="shared" si="369"/>
        <v>0</v>
      </c>
      <c r="E11797"/>
    </row>
    <row r="11798" spans="1:5" x14ac:dyDescent="0.35">
      <c r="A11798" s="23">
        <f>Laskuri!A11813</f>
        <v>0</v>
      </c>
      <c r="B11798" s="23" t="e">
        <f t="shared" si="368"/>
        <v>#N/A</v>
      </c>
      <c r="C11798">
        <f t="shared" si="369"/>
        <v>0</v>
      </c>
      <c r="E11798"/>
    </row>
    <row r="11799" spans="1:5" x14ac:dyDescent="0.35">
      <c r="A11799" s="23">
        <f>Laskuri!A11814</f>
        <v>0</v>
      </c>
      <c r="B11799" s="23" t="e">
        <f t="shared" si="368"/>
        <v>#N/A</v>
      </c>
      <c r="C11799">
        <f t="shared" si="369"/>
        <v>0</v>
      </c>
      <c r="E11799"/>
    </row>
    <row r="11800" spans="1:5" x14ac:dyDescent="0.35">
      <c r="A11800" s="23">
        <f>Laskuri!A11815</f>
        <v>0</v>
      </c>
      <c r="B11800" s="23" t="e">
        <f t="shared" si="368"/>
        <v>#N/A</v>
      </c>
      <c r="C11800">
        <f t="shared" si="369"/>
        <v>0</v>
      </c>
      <c r="E11800"/>
    </row>
    <row r="11801" spans="1:5" x14ac:dyDescent="0.35">
      <c r="A11801" s="23">
        <f>Laskuri!A11816</f>
        <v>0</v>
      </c>
      <c r="B11801" s="23" t="e">
        <f t="shared" si="368"/>
        <v>#N/A</v>
      </c>
      <c r="C11801">
        <f t="shared" si="369"/>
        <v>0</v>
      </c>
      <c r="E11801"/>
    </row>
    <row r="11802" spans="1:5" x14ac:dyDescent="0.35">
      <c r="A11802" s="23">
        <f>Laskuri!A11817</f>
        <v>0</v>
      </c>
      <c r="B11802" s="23" t="e">
        <f t="shared" si="368"/>
        <v>#N/A</v>
      </c>
      <c r="C11802">
        <f t="shared" si="369"/>
        <v>0</v>
      </c>
      <c r="E11802"/>
    </row>
    <row r="11803" spans="1:5" x14ac:dyDescent="0.35">
      <c r="A11803" s="23">
        <f>Laskuri!A11818</f>
        <v>0</v>
      </c>
      <c r="B11803" s="23" t="e">
        <f t="shared" si="368"/>
        <v>#N/A</v>
      </c>
      <c r="C11803">
        <f t="shared" si="369"/>
        <v>0</v>
      </c>
      <c r="E11803"/>
    </row>
    <row r="11804" spans="1:5" x14ac:dyDescent="0.35">
      <c r="A11804" s="23">
        <f>Laskuri!A11819</f>
        <v>0</v>
      </c>
      <c r="B11804" s="23" t="e">
        <f t="shared" si="368"/>
        <v>#N/A</v>
      </c>
      <c r="C11804">
        <f t="shared" si="369"/>
        <v>0</v>
      </c>
      <c r="E11804"/>
    </row>
    <row r="11805" spans="1:5" x14ac:dyDescent="0.35">
      <c r="A11805" s="23">
        <f>Laskuri!A11820</f>
        <v>0</v>
      </c>
      <c r="B11805" s="23" t="e">
        <f t="shared" si="368"/>
        <v>#N/A</v>
      </c>
      <c r="C11805">
        <f t="shared" si="369"/>
        <v>0</v>
      </c>
      <c r="E11805"/>
    </row>
    <row r="11806" spans="1:5" x14ac:dyDescent="0.35">
      <c r="A11806" s="23">
        <f>Laskuri!A11821</f>
        <v>0</v>
      </c>
      <c r="B11806" s="23" t="e">
        <f t="shared" si="368"/>
        <v>#N/A</v>
      </c>
      <c r="C11806">
        <f t="shared" si="369"/>
        <v>0</v>
      </c>
      <c r="E11806"/>
    </row>
    <row r="11807" spans="1:5" x14ac:dyDescent="0.35">
      <c r="A11807" s="23">
        <f>Laskuri!A11822</f>
        <v>0</v>
      </c>
      <c r="B11807" s="23" t="e">
        <f t="shared" si="368"/>
        <v>#N/A</v>
      </c>
      <c r="C11807">
        <f t="shared" si="369"/>
        <v>0</v>
      </c>
      <c r="E11807"/>
    </row>
    <row r="11808" spans="1:5" x14ac:dyDescent="0.35">
      <c r="A11808" s="23">
        <f>Laskuri!A11823</f>
        <v>0</v>
      </c>
      <c r="B11808" s="23" t="e">
        <f t="shared" si="368"/>
        <v>#N/A</v>
      </c>
      <c r="C11808">
        <f t="shared" si="369"/>
        <v>0</v>
      </c>
      <c r="E11808"/>
    </row>
    <row r="11809" spans="1:5" x14ac:dyDescent="0.35">
      <c r="A11809" s="23">
        <f>Laskuri!A11824</f>
        <v>0</v>
      </c>
      <c r="B11809" s="23" t="e">
        <f t="shared" si="368"/>
        <v>#N/A</v>
      </c>
      <c r="C11809">
        <f t="shared" si="369"/>
        <v>0</v>
      </c>
      <c r="E11809"/>
    </row>
    <row r="11810" spans="1:5" x14ac:dyDescent="0.35">
      <c r="A11810" s="23">
        <f>Laskuri!A11825</f>
        <v>0</v>
      </c>
      <c r="B11810" s="23" t="e">
        <f t="shared" si="368"/>
        <v>#N/A</v>
      </c>
      <c r="C11810">
        <f t="shared" si="369"/>
        <v>0</v>
      </c>
      <c r="E11810"/>
    </row>
    <row r="11811" spans="1:5" x14ac:dyDescent="0.35">
      <c r="A11811" s="23">
        <f>Laskuri!A11826</f>
        <v>0</v>
      </c>
      <c r="B11811" s="23" t="e">
        <f t="shared" si="368"/>
        <v>#N/A</v>
      </c>
      <c r="C11811">
        <f t="shared" si="369"/>
        <v>0</v>
      </c>
      <c r="E11811"/>
    </row>
    <row r="11812" spans="1:5" x14ac:dyDescent="0.35">
      <c r="A11812" s="23">
        <f>Laskuri!A11827</f>
        <v>0</v>
      </c>
      <c r="B11812" s="23" t="e">
        <f t="shared" si="368"/>
        <v>#N/A</v>
      </c>
      <c r="C11812">
        <f t="shared" si="369"/>
        <v>0</v>
      </c>
      <c r="E11812"/>
    </row>
    <row r="11813" spans="1:5" x14ac:dyDescent="0.35">
      <c r="A11813" s="23">
        <f>Laskuri!A11828</f>
        <v>0</v>
      </c>
      <c r="B11813" s="23" t="e">
        <f t="shared" si="368"/>
        <v>#N/A</v>
      </c>
      <c r="C11813">
        <f t="shared" si="369"/>
        <v>0</v>
      </c>
      <c r="E11813"/>
    </row>
    <row r="11814" spans="1:5" x14ac:dyDescent="0.35">
      <c r="A11814" s="23">
        <f>Laskuri!A11829</f>
        <v>0</v>
      </c>
      <c r="B11814" s="23" t="e">
        <f t="shared" si="368"/>
        <v>#N/A</v>
      </c>
      <c r="C11814">
        <f t="shared" si="369"/>
        <v>0</v>
      </c>
      <c r="E11814"/>
    </row>
    <row r="11815" spans="1:5" x14ac:dyDescent="0.35">
      <c r="A11815" s="23">
        <f>Laskuri!A11830</f>
        <v>0</v>
      </c>
      <c r="B11815" s="23" t="e">
        <f t="shared" si="368"/>
        <v>#N/A</v>
      </c>
      <c r="C11815">
        <f t="shared" si="369"/>
        <v>0</v>
      </c>
      <c r="E11815"/>
    </row>
    <row r="11816" spans="1:5" x14ac:dyDescent="0.35">
      <c r="A11816" s="23">
        <f>Laskuri!A11831</f>
        <v>0</v>
      </c>
      <c r="B11816" s="23" t="e">
        <f t="shared" si="368"/>
        <v>#N/A</v>
      </c>
      <c r="C11816">
        <f t="shared" si="369"/>
        <v>0</v>
      </c>
      <c r="E11816"/>
    </row>
    <row r="11817" spans="1:5" x14ac:dyDescent="0.35">
      <c r="A11817" s="23">
        <f>Laskuri!A11832</f>
        <v>0</v>
      </c>
      <c r="B11817" s="23" t="e">
        <f t="shared" si="368"/>
        <v>#N/A</v>
      </c>
      <c r="C11817">
        <f t="shared" si="369"/>
        <v>0</v>
      </c>
      <c r="E11817"/>
    </row>
    <row r="11818" spans="1:5" x14ac:dyDescent="0.35">
      <c r="A11818" s="23">
        <f>Laskuri!A11833</f>
        <v>0</v>
      </c>
      <c r="B11818" s="23" t="e">
        <f t="shared" si="368"/>
        <v>#N/A</v>
      </c>
      <c r="C11818">
        <f t="shared" si="369"/>
        <v>0</v>
      </c>
      <c r="E11818"/>
    </row>
    <row r="11819" spans="1:5" x14ac:dyDescent="0.35">
      <c r="A11819" s="23">
        <f>Laskuri!A11834</f>
        <v>0</v>
      </c>
      <c r="B11819" s="23" t="e">
        <f t="shared" si="368"/>
        <v>#N/A</v>
      </c>
      <c r="C11819">
        <f t="shared" si="369"/>
        <v>0</v>
      </c>
      <c r="E11819"/>
    </row>
    <row r="11820" spans="1:5" x14ac:dyDescent="0.35">
      <c r="A11820" s="23">
        <f>Laskuri!A11835</f>
        <v>0</v>
      </c>
      <c r="B11820" s="23" t="e">
        <f t="shared" si="368"/>
        <v>#N/A</v>
      </c>
      <c r="C11820">
        <f t="shared" si="369"/>
        <v>0</v>
      </c>
      <c r="E11820"/>
    </row>
    <row r="11821" spans="1:5" x14ac:dyDescent="0.35">
      <c r="A11821" s="23">
        <f>Laskuri!A11836</f>
        <v>0</v>
      </c>
      <c r="B11821" s="23" t="e">
        <f t="shared" si="368"/>
        <v>#N/A</v>
      </c>
      <c r="C11821">
        <f t="shared" si="369"/>
        <v>0</v>
      </c>
      <c r="E11821"/>
    </row>
    <row r="11822" spans="1:5" x14ac:dyDescent="0.35">
      <c r="A11822" s="23">
        <f>Laskuri!A11837</f>
        <v>0</v>
      </c>
      <c r="B11822" s="23" t="e">
        <f t="shared" si="368"/>
        <v>#N/A</v>
      </c>
      <c r="C11822">
        <f t="shared" si="369"/>
        <v>0</v>
      </c>
      <c r="E11822"/>
    </row>
    <row r="11823" spans="1:5" x14ac:dyDescent="0.35">
      <c r="A11823" s="23">
        <f>Laskuri!A11838</f>
        <v>0</v>
      </c>
      <c r="B11823" s="23" t="e">
        <f t="shared" si="368"/>
        <v>#N/A</v>
      </c>
      <c r="C11823">
        <f t="shared" si="369"/>
        <v>0</v>
      </c>
      <c r="E11823"/>
    </row>
    <row r="11824" spans="1:5" x14ac:dyDescent="0.35">
      <c r="A11824" s="23">
        <f>Laskuri!A11839</f>
        <v>0</v>
      </c>
      <c r="B11824" s="23" t="e">
        <f t="shared" si="368"/>
        <v>#N/A</v>
      </c>
      <c r="C11824">
        <f t="shared" si="369"/>
        <v>0</v>
      </c>
      <c r="E11824"/>
    </row>
    <row r="11825" spans="1:5" x14ac:dyDescent="0.35">
      <c r="A11825" s="23">
        <f>Laskuri!A11840</f>
        <v>0</v>
      </c>
      <c r="B11825" s="23" t="e">
        <f t="shared" si="368"/>
        <v>#N/A</v>
      </c>
      <c r="C11825">
        <f t="shared" si="369"/>
        <v>0</v>
      </c>
      <c r="E11825"/>
    </row>
    <row r="11826" spans="1:5" x14ac:dyDescent="0.35">
      <c r="A11826" s="23">
        <f>Laskuri!A11841</f>
        <v>0</v>
      </c>
      <c r="B11826" s="23" t="e">
        <f t="shared" si="368"/>
        <v>#N/A</v>
      </c>
      <c r="C11826">
        <f t="shared" si="369"/>
        <v>0</v>
      </c>
      <c r="E11826"/>
    </row>
    <row r="11827" spans="1:5" x14ac:dyDescent="0.35">
      <c r="A11827" s="23">
        <f>Laskuri!A11842</f>
        <v>0</v>
      </c>
      <c r="B11827" s="23" t="e">
        <f t="shared" si="368"/>
        <v>#N/A</v>
      </c>
      <c r="C11827">
        <f t="shared" si="369"/>
        <v>0</v>
      </c>
      <c r="E11827"/>
    </row>
    <row r="11828" spans="1:5" x14ac:dyDescent="0.35">
      <c r="A11828" s="23">
        <f>Laskuri!A11843</f>
        <v>0</v>
      </c>
      <c r="B11828" s="23" t="e">
        <f t="shared" si="368"/>
        <v>#N/A</v>
      </c>
      <c r="C11828">
        <f t="shared" si="369"/>
        <v>0</v>
      </c>
      <c r="E11828"/>
    </row>
    <row r="11829" spans="1:5" x14ac:dyDescent="0.35">
      <c r="A11829" s="23">
        <f>Laskuri!A11844</f>
        <v>0</v>
      </c>
      <c r="B11829" s="23" t="e">
        <f t="shared" si="368"/>
        <v>#N/A</v>
      </c>
      <c r="C11829">
        <f t="shared" si="369"/>
        <v>0</v>
      </c>
      <c r="E11829"/>
    </row>
    <row r="11830" spans="1:5" x14ac:dyDescent="0.35">
      <c r="A11830" s="23">
        <f>Laskuri!A11845</f>
        <v>0</v>
      </c>
      <c r="B11830" s="23" t="e">
        <f t="shared" si="368"/>
        <v>#N/A</v>
      </c>
      <c r="C11830">
        <f t="shared" si="369"/>
        <v>0</v>
      </c>
      <c r="E11830"/>
    </row>
    <row r="11831" spans="1:5" x14ac:dyDescent="0.35">
      <c r="A11831" s="23">
        <f>Laskuri!A11846</f>
        <v>0</v>
      </c>
      <c r="B11831" s="23" t="e">
        <f t="shared" si="368"/>
        <v>#N/A</v>
      </c>
      <c r="C11831">
        <f t="shared" si="369"/>
        <v>0</v>
      </c>
      <c r="E11831"/>
    </row>
    <row r="11832" spans="1:5" x14ac:dyDescent="0.35">
      <c r="A11832" s="23">
        <f>Laskuri!A11847</f>
        <v>0</v>
      </c>
      <c r="B11832" s="23" t="e">
        <f t="shared" si="368"/>
        <v>#N/A</v>
      </c>
      <c r="C11832">
        <f t="shared" si="369"/>
        <v>0</v>
      </c>
      <c r="E11832"/>
    </row>
    <row r="11833" spans="1:5" x14ac:dyDescent="0.35">
      <c r="A11833" s="23">
        <f>Laskuri!A11848</f>
        <v>0</v>
      </c>
      <c r="B11833" s="23" t="e">
        <f t="shared" si="368"/>
        <v>#N/A</v>
      </c>
      <c r="C11833">
        <f t="shared" si="369"/>
        <v>0</v>
      </c>
      <c r="E11833"/>
    </row>
    <row r="11834" spans="1:5" x14ac:dyDescent="0.35">
      <c r="A11834" s="23">
        <f>Laskuri!A11849</f>
        <v>0</v>
      </c>
      <c r="B11834" s="23" t="e">
        <f t="shared" si="368"/>
        <v>#N/A</v>
      </c>
      <c r="C11834">
        <f t="shared" si="369"/>
        <v>0</v>
      </c>
      <c r="E11834"/>
    </row>
    <row r="11835" spans="1:5" x14ac:dyDescent="0.35">
      <c r="A11835" s="23">
        <f>Laskuri!A11850</f>
        <v>0</v>
      </c>
      <c r="B11835" s="23" t="e">
        <f t="shared" si="368"/>
        <v>#N/A</v>
      </c>
      <c r="C11835">
        <f t="shared" si="369"/>
        <v>0</v>
      </c>
      <c r="E11835"/>
    </row>
    <row r="11836" spans="1:5" x14ac:dyDescent="0.35">
      <c r="A11836" s="23">
        <f>Laskuri!A11851</f>
        <v>0</v>
      </c>
      <c r="B11836" s="23" t="e">
        <f t="shared" si="368"/>
        <v>#N/A</v>
      </c>
      <c r="C11836">
        <f t="shared" si="369"/>
        <v>0</v>
      </c>
      <c r="E11836"/>
    </row>
    <row r="11837" spans="1:5" x14ac:dyDescent="0.35">
      <c r="A11837" s="23">
        <f>Laskuri!A11852</f>
        <v>0</v>
      </c>
      <c r="B11837" s="23" t="e">
        <f t="shared" si="368"/>
        <v>#N/A</v>
      </c>
      <c r="C11837">
        <f t="shared" si="369"/>
        <v>0</v>
      </c>
      <c r="E11837"/>
    </row>
    <row r="11838" spans="1:5" x14ac:dyDescent="0.35">
      <c r="A11838" s="23">
        <f>Laskuri!A11853</f>
        <v>0</v>
      </c>
      <c r="B11838" s="23" t="e">
        <f t="shared" si="368"/>
        <v>#N/A</v>
      </c>
      <c r="C11838">
        <f t="shared" si="369"/>
        <v>0</v>
      </c>
      <c r="E11838"/>
    </row>
    <row r="11839" spans="1:5" x14ac:dyDescent="0.35">
      <c r="A11839" s="23">
        <f>Laskuri!A11854</f>
        <v>0</v>
      </c>
      <c r="B11839" s="23" t="e">
        <f t="shared" si="368"/>
        <v>#N/A</v>
      </c>
      <c r="C11839">
        <f t="shared" si="369"/>
        <v>0</v>
      </c>
      <c r="E11839"/>
    </row>
    <row r="11840" spans="1:5" x14ac:dyDescent="0.35">
      <c r="A11840" s="23">
        <f>Laskuri!A11855</f>
        <v>0</v>
      </c>
      <c r="B11840" s="23" t="e">
        <f t="shared" si="368"/>
        <v>#N/A</v>
      </c>
      <c r="C11840">
        <f t="shared" si="369"/>
        <v>0</v>
      </c>
      <c r="E11840"/>
    </row>
    <row r="11841" spans="1:5" x14ac:dyDescent="0.35">
      <c r="A11841" s="23">
        <f>Laskuri!A11856</f>
        <v>0</v>
      </c>
      <c r="B11841" s="23" t="e">
        <f t="shared" si="368"/>
        <v>#N/A</v>
      </c>
      <c r="C11841">
        <f t="shared" si="369"/>
        <v>0</v>
      </c>
      <c r="E11841"/>
    </row>
    <row r="11842" spans="1:5" x14ac:dyDescent="0.35">
      <c r="A11842" s="23">
        <f>Laskuri!A11857</f>
        <v>0</v>
      </c>
      <c r="B11842" s="23" t="e">
        <f t="shared" si="368"/>
        <v>#N/A</v>
      </c>
      <c r="C11842">
        <f t="shared" si="369"/>
        <v>0</v>
      </c>
      <c r="E11842"/>
    </row>
    <row r="11843" spans="1:5" x14ac:dyDescent="0.35">
      <c r="A11843" s="23">
        <f>Laskuri!A11858</f>
        <v>0</v>
      </c>
      <c r="B11843" s="23" t="e">
        <f t="shared" ref="B11843:B11906" si="370">_xlfn.XLOOKUP(C11843,$D:$D,$E:$E)</f>
        <v>#N/A</v>
      </c>
      <c r="C11843">
        <f t="shared" ref="C11843:C11906" si="371">A11843*1</f>
        <v>0</v>
      </c>
      <c r="E11843"/>
    </row>
    <row r="11844" spans="1:5" x14ac:dyDescent="0.35">
      <c r="A11844" s="23">
        <f>Laskuri!A11859</f>
        <v>0</v>
      </c>
      <c r="B11844" s="23" t="e">
        <f t="shared" si="370"/>
        <v>#N/A</v>
      </c>
      <c r="C11844">
        <f t="shared" si="371"/>
        <v>0</v>
      </c>
      <c r="E11844"/>
    </row>
    <row r="11845" spans="1:5" x14ac:dyDescent="0.35">
      <c r="A11845" s="23">
        <f>Laskuri!A11860</f>
        <v>0</v>
      </c>
      <c r="B11845" s="23" t="e">
        <f t="shared" si="370"/>
        <v>#N/A</v>
      </c>
      <c r="C11845">
        <f t="shared" si="371"/>
        <v>0</v>
      </c>
      <c r="E11845"/>
    </row>
    <row r="11846" spans="1:5" x14ac:dyDescent="0.35">
      <c r="A11846" s="23">
        <f>Laskuri!A11861</f>
        <v>0</v>
      </c>
      <c r="B11846" s="23" t="e">
        <f t="shared" si="370"/>
        <v>#N/A</v>
      </c>
      <c r="C11846">
        <f t="shared" si="371"/>
        <v>0</v>
      </c>
      <c r="E11846"/>
    </row>
    <row r="11847" spans="1:5" x14ac:dyDescent="0.35">
      <c r="A11847" s="23">
        <f>Laskuri!A11862</f>
        <v>0</v>
      </c>
      <c r="B11847" s="23" t="e">
        <f t="shared" si="370"/>
        <v>#N/A</v>
      </c>
      <c r="C11847">
        <f t="shared" si="371"/>
        <v>0</v>
      </c>
      <c r="E11847"/>
    </row>
    <row r="11848" spans="1:5" x14ac:dyDescent="0.35">
      <c r="A11848" s="23">
        <f>Laskuri!A11863</f>
        <v>0</v>
      </c>
      <c r="B11848" s="23" t="e">
        <f t="shared" si="370"/>
        <v>#N/A</v>
      </c>
      <c r="C11848">
        <f t="shared" si="371"/>
        <v>0</v>
      </c>
      <c r="E11848"/>
    </row>
    <row r="11849" spans="1:5" x14ac:dyDescent="0.35">
      <c r="A11849" s="23">
        <f>Laskuri!A11864</f>
        <v>0</v>
      </c>
      <c r="B11849" s="23" t="e">
        <f t="shared" si="370"/>
        <v>#N/A</v>
      </c>
      <c r="C11849">
        <f t="shared" si="371"/>
        <v>0</v>
      </c>
      <c r="E11849"/>
    </row>
    <row r="11850" spans="1:5" x14ac:dyDescent="0.35">
      <c r="A11850" s="23">
        <f>Laskuri!A11865</f>
        <v>0</v>
      </c>
      <c r="B11850" s="23" t="e">
        <f t="shared" si="370"/>
        <v>#N/A</v>
      </c>
      <c r="C11850">
        <f t="shared" si="371"/>
        <v>0</v>
      </c>
      <c r="E11850"/>
    </row>
    <row r="11851" spans="1:5" x14ac:dyDescent="0.35">
      <c r="A11851" s="23">
        <f>Laskuri!A11866</f>
        <v>0</v>
      </c>
      <c r="B11851" s="23" t="e">
        <f t="shared" si="370"/>
        <v>#N/A</v>
      </c>
      <c r="C11851">
        <f t="shared" si="371"/>
        <v>0</v>
      </c>
      <c r="E11851"/>
    </row>
    <row r="11852" spans="1:5" x14ac:dyDescent="0.35">
      <c r="A11852" s="23">
        <f>Laskuri!A11867</f>
        <v>0</v>
      </c>
      <c r="B11852" s="23" t="e">
        <f t="shared" si="370"/>
        <v>#N/A</v>
      </c>
      <c r="C11852">
        <f t="shared" si="371"/>
        <v>0</v>
      </c>
      <c r="E11852"/>
    </row>
    <row r="11853" spans="1:5" x14ac:dyDescent="0.35">
      <c r="A11853" s="23">
        <f>Laskuri!A11868</f>
        <v>0</v>
      </c>
      <c r="B11853" s="23" t="e">
        <f t="shared" si="370"/>
        <v>#N/A</v>
      </c>
      <c r="C11853">
        <f t="shared" si="371"/>
        <v>0</v>
      </c>
      <c r="E11853"/>
    </row>
    <row r="11854" spans="1:5" x14ac:dyDescent="0.35">
      <c r="A11854" s="23">
        <f>Laskuri!A11869</f>
        <v>0</v>
      </c>
      <c r="B11854" s="23" t="e">
        <f t="shared" si="370"/>
        <v>#N/A</v>
      </c>
      <c r="C11854">
        <f t="shared" si="371"/>
        <v>0</v>
      </c>
      <c r="E11854"/>
    </row>
    <row r="11855" spans="1:5" x14ac:dyDescent="0.35">
      <c r="A11855" s="23">
        <f>Laskuri!A11870</f>
        <v>0</v>
      </c>
      <c r="B11855" s="23" t="e">
        <f t="shared" si="370"/>
        <v>#N/A</v>
      </c>
      <c r="C11855">
        <f t="shared" si="371"/>
        <v>0</v>
      </c>
      <c r="E11855"/>
    </row>
    <row r="11856" spans="1:5" x14ac:dyDescent="0.35">
      <c r="A11856" s="23">
        <f>Laskuri!A11871</f>
        <v>0</v>
      </c>
      <c r="B11856" s="23" t="e">
        <f t="shared" si="370"/>
        <v>#N/A</v>
      </c>
      <c r="C11856">
        <f t="shared" si="371"/>
        <v>0</v>
      </c>
      <c r="E11856"/>
    </row>
    <row r="11857" spans="1:5" x14ac:dyDescent="0.35">
      <c r="A11857" s="23">
        <f>Laskuri!A11872</f>
        <v>0</v>
      </c>
      <c r="B11857" s="23" t="e">
        <f t="shared" si="370"/>
        <v>#N/A</v>
      </c>
      <c r="C11857">
        <f t="shared" si="371"/>
        <v>0</v>
      </c>
      <c r="E11857"/>
    </row>
    <row r="11858" spans="1:5" x14ac:dyDescent="0.35">
      <c r="A11858" s="23">
        <f>Laskuri!A11873</f>
        <v>0</v>
      </c>
      <c r="B11858" s="23" t="e">
        <f t="shared" si="370"/>
        <v>#N/A</v>
      </c>
      <c r="C11858">
        <f t="shared" si="371"/>
        <v>0</v>
      </c>
      <c r="E11858"/>
    </row>
    <row r="11859" spans="1:5" x14ac:dyDescent="0.35">
      <c r="A11859" s="23">
        <f>Laskuri!A11874</f>
        <v>0</v>
      </c>
      <c r="B11859" s="23" t="e">
        <f t="shared" si="370"/>
        <v>#N/A</v>
      </c>
      <c r="C11859">
        <f t="shared" si="371"/>
        <v>0</v>
      </c>
      <c r="E11859"/>
    </row>
    <row r="11860" spans="1:5" x14ac:dyDescent="0.35">
      <c r="A11860" s="23">
        <f>Laskuri!A11875</f>
        <v>0</v>
      </c>
      <c r="B11860" s="23" t="e">
        <f t="shared" si="370"/>
        <v>#N/A</v>
      </c>
      <c r="C11860">
        <f t="shared" si="371"/>
        <v>0</v>
      </c>
      <c r="E11860"/>
    </row>
    <row r="11861" spans="1:5" x14ac:dyDescent="0.35">
      <c r="A11861" s="23">
        <f>Laskuri!A11876</f>
        <v>0</v>
      </c>
      <c r="B11861" s="23" t="e">
        <f t="shared" si="370"/>
        <v>#N/A</v>
      </c>
      <c r="C11861">
        <f t="shared" si="371"/>
        <v>0</v>
      </c>
      <c r="E11861"/>
    </row>
    <row r="11862" spans="1:5" x14ac:dyDescent="0.35">
      <c r="A11862" s="23">
        <f>Laskuri!A11877</f>
        <v>0</v>
      </c>
      <c r="B11862" s="23" t="e">
        <f t="shared" si="370"/>
        <v>#N/A</v>
      </c>
      <c r="C11862">
        <f t="shared" si="371"/>
        <v>0</v>
      </c>
      <c r="E11862"/>
    </row>
    <row r="11863" spans="1:5" x14ac:dyDescent="0.35">
      <c r="A11863" s="23">
        <f>Laskuri!A11878</f>
        <v>0</v>
      </c>
      <c r="B11863" s="23" t="e">
        <f t="shared" si="370"/>
        <v>#N/A</v>
      </c>
      <c r="C11863">
        <f t="shared" si="371"/>
        <v>0</v>
      </c>
      <c r="E11863"/>
    </row>
    <row r="11864" spans="1:5" x14ac:dyDescent="0.35">
      <c r="A11864" s="23">
        <f>Laskuri!A11879</f>
        <v>0</v>
      </c>
      <c r="B11864" s="23" t="e">
        <f t="shared" si="370"/>
        <v>#N/A</v>
      </c>
      <c r="C11864">
        <f t="shared" si="371"/>
        <v>0</v>
      </c>
      <c r="E11864"/>
    </row>
    <row r="11865" spans="1:5" x14ac:dyDescent="0.35">
      <c r="A11865" s="23">
        <f>Laskuri!A11880</f>
        <v>0</v>
      </c>
      <c r="B11865" s="23" t="e">
        <f t="shared" si="370"/>
        <v>#N/A</v>
      </c>
      <c r="C11865">
        <f t="shared" si="371"/>
        <v>0</v>
      </c>
      <c r="E11865"/>
    </row>
    <row r="11866" spans="1:5" x14ac:dyDescent="0.35">
      <c r="A11866" s="23">
        <f>Laskuri!A11881</f>
        <v>0</v>
      </c>
      <c r="B11866" s="23" t="e">
        <f t="shared" si="370"/>
        <v>#N/A</v>
      </c>
      <c r="C11866">
        <f t="shared" si="371"/>
        <v>0</v>
      </c>
      <c r="E11866"/>
    </row>
    <row r="11867" spans="1:5" x14ac:dyDescent="0.35">
      <c r="A11867" s="23">
        <f>Laskuri!A11882</f>
        <v>0</v>
      </c>
      <c r="B11867" s="23" t="e">
        <f t="shared" si="370"/>
        <v>#N/A</v>
      </c>
      <c r="C11867">
        <f t="shared" si="371"/>
        <v>0</v>
      </c>
      <c r="E11867"/>
    </row>
    <row r="11868" spans="1:5" x14ac:dyDescent="0.35">
      <c r="A11868" s="23">
        <f>Laskuri!A11883</f>
        <v>0</v>
      </c>
      <c r="B11868" s="23" t="e">
        <f t="shared" si="370"/>
        <v>#N/A</v>
      </c>
      <c r="C11868">
        <f t="shared" si="371"/>
        <v>0</v>
      </c>
      <c r="E11868"/>
    </row>
    <row r="11869" spans="1:5" x14ac:dyDescent="0.35">
      <c r="A11869" s="23">
        <f>Laskuri!A11884</f>
        <v>0</v>
      </c>
      <c r="B11869" s="23" t="e">
        <f t="shared" si="370"/>
        <v>#N/A</v>
      </c>
      <c r="C11869">
        <f t="shared" si="371"/>
        <v>0</v>
      </c>
      <c r="E11869"/>
    </row>
    <row r="11870" spans="1:5" x14ac:dyDescent="0.35">
      <c r="A11870" s="23">
        <f>Laskuri!A11885</f>
        <v>0</v>
      </c>
      <c r="B11870" s="23" t="e">
        <f t="shared" si="370"/>
        <v>#N/A</v>
      </c>
      <c r="C11870">
        <f t="shared" si="371"/>
        <v>0</v>
      </c>
      <c r="E11870"/>
    </row>
    <row r="11871" spans="1:5" x14ac:dyDescent="0.35">
      <c r="A11871" s="23">
        <f>Laskuri!A11886</f>
        <v>0</v>
      </c>
      <c r="B11871" s="23" t="e">
        <f t="shared" si="370"/>
        <v>#N/A</v>
      </c>
      <c r="C11871">
        <f t="shared" si="371"/>
        <v>0</v>
      </c>
      <c r="E11871"/>
    </row>
    <row r="11872" spans="1:5" x14ac:dyDescent="0.35">
      <c r="A11872" s="23">
        <f>Laskuri!A11887</f>
        <v>0</v>
      </c>
      <c r="B11872" s="23" t="e">
        <f t="shared" si="370"/>
        <v>#N/A</v>
      </c>
      <c r="C11872">
        <f t="shared" si="371"/>
        <v>0</v>
      </c>
      <c r="E11872"/>
    </row>
    <row r="11873" spans="1:5" x14ac:dyDescent="0.35">
      <c r="A11873" s="23">
        <f>Laskuri!A11888</f>
        <v>0</v>
      </c>
      <c r="B11873" s="23" t="e">
        <f t="shared" si="370"/>
        <v>#N/A</v>
      </c>
      <c r="C11873">
        <f t="shared" si="371"/>
        <v>0</v>
      </c>
      <c r="E11873"/>
    </row>
    <row r="11874" spans="1:5" x14ac:dyDescent="0.35">
      <c r="A11874" s="23">
        <f>Laskuri!A11889</f>
        <v>0</v>
      </c>
      <c r="B11874" s="23" t="e">
        <f t="shared" si="370"/>
        <v>#N/A</v>
      </c>
      <c r="C11874">
        <f t="shared" si="371"/>
        <v>0</v>
      </c>
      <c r="E11874"/>
    </row>
    <row r="11875" spans="1:5" x14ac:dyDescent="0.35">
      <c r="A11875" s="23">
        <f>Laskuri!A11890</f>
        <v>0</v>
      </c>
      <c r="B11875" s="23" t="e">
        <f t="shared" si="370"/>
        <v>#N/A</v>
      </c>
      <c r="C11875">
        <f t="shared" si="371"/>
        <v>0</v>
      </c>
      <c r="E11875"/>
    </row>
    <row r="11876" spans="1:5" x14ac:dyDescent="0.35">
      <c r="A11876" s="23">
        <f>Laskuri!A11891</f>
        <v>0</v>
      </c>
      <c r="B11876" s="23" t="e">
        <f t="shared" si="370"/>
        <v>#N/A</v>
      </c>
      <c r="C11876">
        <f t="shared" si="371"/>
        <v>0</v>
      </c>
      <c r="E11876"/>
    </row>
    <row r="11877" spans="1:5" x14ac:dyDescent="0.35">
      <c r="A11877" s="23">
        <f>Laskuri!A11892</f>
        <v>0</v>
      </c>
      <c r="B11877" s="23" t="e">
        <f t="shared" si="370"/>
        <v>#N/A</v>
      </c>
      <c r="C11877">
        <f t="shared" si="371"/>
        <v>0</v>
      </c>
      <c r="E11877"/>
    </row>
    <row r="11878" spans="1:5" x14ac:dyDescent="0.35">
      <c r="A11878" s="23">
        <f>Laskuri!A11893</f>
        <v>0</v>
      </c>
      <c r="B11878" s="23" t="e">
        <f t="shared" si="370"/>
        <v>#N/A</v>
      </c>
      <c r="C11878">
        <f t="shared" si="371"/>
        <v>0</v>
      </c>
      <c r="E11878"/>
    </row>
    <row r="11879" spans="1:5" x14ac:dyDescent="0.35">
      <c r="A11879" s="23">
        <f>Laskuri!A11894</f>
        <v>0</v>
      </c>
      <c r="B11879" s="23" t="e">
        <f t="shared" si="370"/>
        <v>#N/A</v>
      </c>
      <c r="C11879">
        <f t="shared" si="371"/>
        <v>0</v>
      </c>
      <c r="E11879"/>
    </row>
    <row r="11880" spans="1:5" x14ac:dyDescent="0.35">
      <c r="A11880" s="23">
        <f>Laskuri!A11895</f>
        <v>0</v>
      </c>
      <c r="B11880" s="23" t="e">
        <f t="shared" si="370"/>
        <v>#N/A</v>
      </c>
      <c r="C11880">
        <f t="shared" si="371"/>
        <v>0</v>
      </c>
      <c r="E11880"/>
    </row>
    <row r="11881" spans="1:5" x14ac:dyDescent="0.35">
      <c r="A11881" s="23">
        <f>Laskuri!A11896</f>
        <v>0</v>
      </c>
      <c r="B11881" s="23" t="e">
        <f t="shared" si="370"/>
        <v>#N/A</v>
      </c>
      <c r="C11881">
        <f t="shared" si="371"/>
        <v>0</v>
      </c>
      <c r="E11881"/>
    </row>
    <row r="11882" spans="1:5" x14ac:dyDescent="0.35">
      <c r="A11882" s="23">
        <f>Laskuri!A11897</f>
        <v>0</v>
      </c>
      <c r="B11882" s="23" t="e">
        <f t="shared" si="370"/>
        <v>#N/A</v>
      </c>
      <c r="C11882">
        <f t="shared" si="371"/>
        <v>0</v>
      </c>
      <c r="E11882"/>
    </row>
    <row r="11883" spans="1:5" x14ac:dyDescent="0.35">
      <c r="A11883" s="23">
        <f>Laskuri!A11898</f>
        <v>0</v>
      </c>
      <c r="B11883" s="23" t="e">
        <f t="shared" si="370"/>
        <v>#N/A</v>
      </c>
      <c r="C11883">
        <f t="shared" si="371"/>
        <v>0</v>
      </c>
      <c r="E11883"/>
    </row>
    <row r="11884" spans="1:5" x14ac:dyDescent="0.35">
      <c r="A11884" s="23">
        <f>Laskuri!A11899</f>
        <v>0</v>
      </c>
      <c r="B11884" s="23" t="e">
        <f t="shared" si="370"/>
        <v>#N/A</v>
      </c>
      <c r="C11884">
        <f t="shared" si="371"/>
        <v>0</v>
      </c>
      <c r="E11884"/>
    </row>
    <row r="11885" spans="1:5" x14ac:dyDescent="0.35">
      <c r="A11885" s="23">
        <f>Laskuri!A11900</f>
        <v>0</v>
      </c>
      <c r="B11885" s="23" t="e">
        <f t="shared" si="370"/>
        <v>#N/A</v>
      </c>
      <c r="C11885">
        <f t="shared" si="371"/>
        <v>0</v>
      </c>
      <c r="E11885"/>
    </row>
    <row r="11886" spans="1:5" x14ac:dyDescent="0.35">
      <c r="A11886" s="23">
        <f>Laskuri!A11901</f>
        <v>0</v>
      </c>
      <c r="B11886" s="23" t="e">
        <f t="shared" si="370"/>
        <v>#N/A</v>
      </c>
      <c r="C11886">
        <f t="shared" si="371"/>
        <v>0</v>
      </c>
      <c r="E11886"/>
    </row>
    <row r="11887" spans="1:5" x14ac:dyDescent="0.35">
      <c r="A11887" s="23">
        <f>Laskuri!A11902</f>
        <v>0</v>
      </c>
      <c r="B11887" s="23" t="e">
        <f t="shared" si="370"/>
        <v>#N/A</v>
      </c>
      <c r="C11887">
        <f t="shared" si="371"/>
        <v>0</v>
      </c>
      <c r="E11887"/>
    </row>
    <row r="11888" spans="1:5" x14ac:dyDescent="0.35">
      <c r="A11888" s="23">
        <f>Laskuri!A11903</f>
        <v>0</v>
      </c>
      <c r="B11888" s="23" t="e">
        <f t="shared" si="370"/>
        <v>#N/A</v>
      </c>
      <c r="C11888">
        <f t="shared" si="371"/>
        <v>0</v>
      </c>
      <c r="E11888"/>
    </row>
    <row r="11889" spans="1:5" x14ac:dyDescent="0.35">
      <c r="A11889" s="23">
        <f>Laskuri!A11904</f>
        <v>0</v>
      </c>
      <c r="B11889" s="23" t="e">
        <f t="shared" si="370"/>
        <v>#N/A</v>
      </c>
      <c r="C11889">
        <f t="shared" si="371"/>
        <v>0</v>
      </c>
      <c r="E11889"/>
    </row>
    <row r="11890" spans="1:5" x14ac:dyDescent="0.35">
      <c r="A11890" s="23">
        <f>Laskuri!A11905</f>
        <v>0</v>
      </c>
      <c r="B11890" s="23" t="e">
        <f t="shared" si="370"/>
        <v>#N/A</v>
      </c>
      <c r="C11890">
        <f t="shared" si="371"/>
        <v>0</v>
      </c>
      <c r="E11890"/>
    </row>
    <row r="11891" spans="1:5" x14ac:dyDescent="0.35">
      <c r="A11891" s="23">
        <f>Laskuri!A11906</f>
        <v>0</v>
      </c>
      <c r="B11891" s="23" t="e">
        <f t="shared" si="370"/>
        <v>#N/A</v>
      </c>
      <c r="C11891">
        <f t="shared" si="371"/>
        <v>0</v>
      </c>
      <c r="E11891"/>
    </row>
    <row r="11892" spans="1:5" x14ac:dyDescent="0.35">
      <c r="A11892" s="23">
        <f>Laskuri!A11907</f>
        <v>0</v>
      </c>
      <c r="B11892" s="23" t="e">
        <f t="shared" si="370"/>
        <v>#N/A</v>
      </c>
      <c r="C11892">
        <f t="shared" si="371"/>
        <v>0</v>
      </c>
      <c r="E11892"/>
    </row>
    <row r="11893" spans="1:5" x14ac:dyDescent="0.35">
      <c r="A11893" s="23">
        <f>Laskuri!A11908</f>
        <v>0</v>
      </c>
      <c r="B11893" s="23" t="e">
        <f t="shared" si="370"/>
        <v>#N/A</v>
      </c>
      <c r="C11893">
        <f t="shared" si="371"/>
        <v>0</v>
      </c>
      <c r="E11893"/>
    </row>
    <row r="11894" spans="1:5" x14ac:dyDescent="0.35">
      <c r="A11894" s="23">
        <f>Laskuri!A11909</f>
        <v>0</v>
      </c>
      <c r="B11894" s="23" t="e">
        <f t="shared" si="370"/>
        <v>#N/A</v>
      </c>
      <c r="C11894">
        <f t="shared" si="371"/>
        <v>0</v>
      </c>
      <c r="E11894"/>
    </row>
    <row r="11895" spans="1:5" x14ac:dyDescent="0.35">
      <c r="A11895" s="23">
        <f>Laskuri!A11910</f>
        <v>0</v>
      </c>
      <c r="B11895" s="23" t="e">
        <f t="shared" si="370"/>
        <v>#N/A</v>
      </c>
      <c r="C11895">
        <f t="shared" si="371"/>
        <v>0</v>
      </c>
      <c r="E11895"/>
    </row>
    <row r="11896" spans="1:5" x14ac:dyDescent="0.35">
      <c r="A11896" s="23">
        <f>Laskuri!A11911</f>
        <v>0</v>
      </c>
      <c r="B11896" s="23" t="e">
        <f t="shared" si="370"/>
        <v>#N/A</v>
      </c>
      <c r="C11896">
        <f t="shared" si="371"/>
        <v>0</v>
      </c>
      <c r="E11896"/>
    </row>
    <row r="11897" spans="1:5" x14ac:dyDescent="0.35">
      <c r="A11897" s="23">
        <f>Laskuri!A11912</f>
        <v>0</v>
      </c>
      <c r="B11897" s="23" t="e">
        <f t="shared" si="370"/>
        <v>#N/A</v>
      </c>
      <c r="C11897">
        <f t="shared" si="371"/>
        <v>0</v>
      </c>
      <c r="E11897"/>
    </row>
    <row r="11898" spans="1:5" x14ac:dyDescent="0.35">
      <c r="A11898" s="23">
        <f>Laskuri!A11913</f>
        <v>0</v>
      </c>
      <c r="B11898" s="23" t="e">
        <f t="shared" si="370"/>
        <v>#N/A</v>
      </c>
      <c r="C11898">
        <f t="shared" si="371"/>
        <v>0</v>
      </c>
      <c r="E11898"/>
    </row>
    <row r="11899" spans="1:5" x14ac:dyDescent="0.35">
      <c r="A11899" s="23">
        <f>Laskuri!A11914</f>
        <v>0</v>
      </c>
      <c r="B11899" s="23" t="e">
        <f t="shared" si="370"/>
        <v>#N/A</v>
      </c>
      <c r="C11899">
        <f t="shared" si="371"/>
        <v>0</v>
      </c>
      <c r="E11899"/>
    </row>
    <row r="11900" spans="1:5" x14ac:dyDescent="0.35">
      <c r="A11900" s="23">
        <f>Laskuri!A11915</f>
        <v>0</v>
      </c>
      <c r="B11900" s="23" t="e">
        <f t="shared" si="370"/>
        <v>#N/A</v>
      </c>
      <c r="C11900">
        <f t="shared" si="371"/>
        <v>0</v>
      </c>
      <c r="E11900"/>
    </row>
    <row r="11901" spans="1:5" x14ac:dyDescent="0.35">
      <c r="A11901" s="23">
        <f>Laskuri!A11916</f>
        <v>0</v>
      </c>
      <c r="B11901" s="23" t="e">
        <f t="shared" si="370"/>
        <v>#N/A</v>
      </c>
      <c r="C11901">
        <f t="shared" si="371"/>
        <v>0</v>
      </c>
      <c r="E11901"/>
    </row>
    <row r="11902" spans="1:5" x14ac:dyDescent="0.35">
      <c r="A11902" s="23">
        <f>Laskuri!A11917</f>
        <v>0</v>
      </c>
      <c r="B11902" s="23" t="e">
        <f t="shared" si="370"/>
        <v>#N/A</v>
      </c>
      <c r="C11902">
        <f t="shared" si="371"/>
        <v>0</v>
      </c>
      <c r="E11902"/>
    </row>
    <row r="11903" spans="1:5" x14ac:dyDescent="0.35">
      <c r="A11903" s="23">
        <f>Laskuri!A11918</f>
        <v>0</v>
      </c>
      <c r="B11903" s="23" t="e">
        <f t="shared" si="370"/>
        <v>#N/A</v>
      </c>
      <c r="C11903">
        <f t="shared" si="371"/>
        <v>0</v>
      </c>
      <c r="E11903"/>
    </row>
    <row r="11904" spans="1:5" x14ac:dyDescent="0.35">
      <c r="A11904" s="23">
        <f>Laskuri!A11919</f>
        <v>0</v>
      </c>
      <c r="B11904" s="23" t="e">
        <f t="shared" si="370"/>
        <v>#N/A</v>
      </c>
      <c r="C11904">
        <f t="shared" si="371"/>
        <v>0</v>
      </c>
      <c r="E11904"/>
    </row>
    <row r="11905" spans="1:5" x14ac:dyDescent="0.35">
      <c r="A11905" s="23">
        <f>Laskuri!A11920</f>
        <v>0</v>
      </c>
      <c r="B11905" s="23" t="e">
        <f t="shared" si="370"/>
        <v>#N/A</v>
      </c>
      <c r="C11905">
        <f t="shared" si="371"/>
        <v>0</v>
      </c>
      <c r="E11905"/>
    </row>
    <row r="11906" spans="1:5" x14ac:dyDescent="0.35">
      <c r="A11906" s="23">
        <f>Laskuri!A11921</f>
        <v>0</v>
      </c>
      <c r="B11906" s="23" t="e">
        <f t="shared" si="370"/>
        <v>#N/A</v>
      </c>
      <c r="C11906">
        <f t="shared" si="371"/>
        <v>0</v>
      </c>
      <c r="E11906"/>
    </row>
    <row r="11907" spans="1:5" x14ac:dyDescent="0.35">
      <c r="A11907" s="23">
        <f>Laskuri!A11922</f>
        <v>0</v>
      </c>
      <c r="B11907" s="23" t="e">
        <f t="shared" ref="B11907:B11970" si="372">_xlfn.XLOOKUP(C11907,$D:$D,$E:$E)</f>
        <v>#N/A</v>
      </c>
      <c r="C11907">
        <f t="shared" ref="C11907:C11970" si="373">A11907*1</f>
        <v>0</v>
      </c>
      <c r="E11907"/>
    </row>
    <row r="11908" spans="1:5" x14ac:dyDescent="0.35">
      <c r="A11908" s="23">
        <f>Laskuri!A11923</f>
        <v>0</v>
      </c>
      <c r="B11908" s="23" t="e">
        <f t="shared" si="372"/>
        <v>#N/A</v>
      </c>
      <c r="C11908">
        <f t="shared" si="373"/>
        <v>0</v>
      </c>
      <c r="E11908"/>
    </row>
    <row r="11909" spans="1:5" x14ac:dyDescent="0.35">
      <c r="A11909" s="23">
        <f>Laskuri!A11924</f>
        <v>0</v>
      </c>
      <c r="B11909" s="23" t="e">
        <f t="shared" si="372"/>
        <v>#N/A</v>
      </c>
      <c r="C11909">
        <f t="shared" si="373"/>
        <v>0</v>
      </c>
      <c r="E11909"/>
    </row>
    <row r="11910" spans="1:5" x14ac:dyDescent="0.35">
      <c r="A11910" s="23">
        <f>Laskuri!A11925</f>
        <v>0</v>
      </c>
      <c r="B11910" s="23" t="e">
        <f t="shared" si="372"/>
        <v>#N/A</v>
      </c>
      <c r="C11910">
        <f t="shared" si="373"/>
        <v>0</v>
      </c>
      <c r="E11910"/>
    </row>
    <row r="11911" spans="1:5" x14ac:dyDescent="0.35">
      <c r="A11911" s="23">
        <f>Laskuri!A11926</f>
        <v>0</v>
      </c>
      <c r="B11911" s="23" t="e">
        <f t="shared" si="372"/>
        <v>#N/A</v>
      </c>
      <c r="C11911">
        <f t="shared" si="373"/>
        <v>0</v>
      </c>
      <c r="E11911"/>
    </row>
    <row r="11912" spans="1:5" x14ac:dyDescent="0.35">
      <c r="A11912" s="23">
        <f>Laskuri!A11927</f>
        <v>0</v>
      </c>
      <c r="B11912" s="23" t="e">
        <f t="shared" si="372"/>
        <v>#N/A</v>
      </c>
      <c r="C11912">
        <f t="shared" si="373"/>
        <v>0</v>
      </c>
      <c r="E11912"/>
    </row>
    <row r="11913" spans="1:5" x14ac:dyDescent="0.35">
      <c r="A11913" s="23">
        <f>Laskuri!A11928</f>
        <v>0</v>
      </c>
      <c r="B11913" s="23" t="e">
        <f t="shared" si="372"/>
        <v>#N/A</v>
      </c>
      <c r="C11913">
        <f t="shared" si="373"/>
        <v>0</v>
      </c>
      <c r="E11913"/>
    </row>
    <row r="11914" spans="1:5" x14ac:dyDescent="0.35">
      <c r="A11914" s="23">
        <f>Laskuri!A11929</f>
        <v>0</v>
      </c>
      <c r="B11914" s="23" t="e">
        <f t="shared" si="372"/>
        <v>#N/A</v>
      </c>
      <c r="C11914">
        <f t="shared" si="373"/>
        <v>0</v>
      </c>
      <c r="E11914"/>
    </row>
    <row r="11915" spans="1:5" x14ac:dyDescent="0.35">
      <c r="A11915" s="23">
        <f>Laskuri!A11930</f>
        <v>0</v>
      </c>
      <c r="B11915" s="23" t="e">
        <f t="shared" si="372"/>
        <v>#N/A</v>
      </c>
      <c r="C11915">
        <f t="shared" si="373"/>
        <v>0</v>
      </c>
      <c r="E11915"/>
    </row>
    <row r="11916" spans="1:5" x14ac:dyDescent="0.35">
      <c r="A11916" s="23">
        <f>Laskuri!A11931</f>
        <v>0</v>
      </c>
      <c r="B11916" s="23" t="e">
        <f t="shared" si="372"/>
        <v>#N/A</v>
      </c>
      <c r="C11916">
        <f t="shared" si="373"/>
        <v>0</v>
      </c>
      <c r="E11916"/>
    </row>
    <row r="11917" spans="1:5" x14ac:dyDescent="0.35">
      <c r="A11917" s="23">
        <f>Laskuri!A11932</f>
        <v>0</v>
      </c>
      <c r="B11917" s="23" t="e">
        <f t="shared" si="372"/>
        <v>#N/A</v>
      </c>
      <c r="C11917">
        <f t="shared" si="373"/>
        <v>0</v>
      </c>
      <c r="E11917"/>
    </row>
    <row r="11918" spans="1:5" x14ac:dyDescent="0.35">
      <c r="A11918" s="23">
        <f>Laskuri!A11933</f>
        <v>0</v>
      </c>
      <c r="B11918" s="23" t="e">
        <f t="shared" si="372"/>
        <v>#N/A</v>
      </c>
      <c r="C11918">
        <f t="shared" si="373"/>
        <v>0</v>
      </c>
      <c r="E11918"/>
    </row>
    <row r="11919" spans="1:5" x14ac:dyDescent="0.35">
      <c r="A11919" s="23">
        <f>Laskuri!A11934</f>
        <v>0</v>
      </c>
      <c r="B11919" s="23" t="e">
        <f t="shared" si="372"/>
        <v>#N/A</v>
      </c>
      <c r="C11919">
        <f t="shared" si="373"/>
        <v>0</v>
      </c>
      <c r="E11919"/>
    </row>
    <row r="11920" spans="1:5" x14ac:dyDescent="0.35">
      <c r="A11920" s="23">
        <f>Laskuri!A11935</f>
        <v>0</v>
      </c>
      <c r="B11920" s="23" t="e">
        <f t="shared" si="372"/>
        <v>#N/A</v>
      </c>
      <c r="C11920">
        <f t="shared" si="373"/>
        <v>0</v>
      </c>
      <c r="E11920"/>
    </row>
    <row r="11921" spans="1:5" x14ac:dyDescent="0.35">
      <c r="A11921" s="23">
        <f>Laskuri!A11936</f>
        <v>0</v>
      </c>
      <c r="B11921" s="23" t="e">
        <f t="shared" si="372"/>
        <v>#N/A</v>
      </c>
      <c r="C11921">
        <f t="shared" si="373"/>
        <v>0</v>
      </c>
      <c r="E11921"/>
    </row>
    <row r="11922" spans="1:5" x14ac:dyDescent="0.35">
      <c r="A11922" s="23">
        <f>Laskuri!A11937</f>
        <v>0</v>
      </c>
      <c r="B11922" s="23" t="e">
        <f t="shared" si="372"/>
        <v>#N/A</v>
      </c>
      <c r="C11922">
        <f t="shared" si="373"/>
        <v>0</v>
      </c>
      <c r="E11922"/>
    </row>
    <row r="11923" spans="1:5" x14ac:dyDescent="0.35">
      <c r="A11923" s="23">
        <f>Laskuri!A11938</f>
        <v>0</v>
      </c>
      <c r="B11923" s="23" t="e">
        <f t="shared" si="372"/>
        <v>#N/A</v>
      </c>
      <c r="C11923">
        <f t="shared" si="373"/>
        <v>0</v>
      </c>
      <c r="E11923"/>
    </row>
    <row r="11924" spans="1:5" x14ac:dyDescent="0.35">
      <c r="A11924" s="23">
        <f>Laskuri!A11939</f>
        <v>0</v>
      </c>
      <c r="B11924" s="23" t="e">
        <f t="shared" si="372"/>
        <v>#N/A</v>
      </c>
      <c r="C11924">
        <f t="shared" si="373"/>
        <v>0</v>
      </c>
      <c r="E11924"/>
    </row>
    <row r="11925" spans="1:5" x14ac:dyDescent="0.35">
      <c r="A11925" s="23">
        <f>Laskuri!A11940</f>
        <v>0</v>
      </c>
      <c r="B11925" s="23" t="e">
        <f t="shared" si="372"/>
        <v>#N/A</v>
      </c>
      <c r="C11925">
        <f t="shared" si="373"/>
        <v>0</v>
      </c>
      <c r="E11925"/>
    </row>
    <row r="11926" spans="1:5" x14ac:dyDescent="0.35">
      <c r="A11926" s="23">
        <f>Laskuri!A11941</f>
        <v>0</v>
      </c>
      <c r="B11926" s="23" t="e">
        <f t="shared" si="372"/>
        <v>#N/A</v>
      </c>
      <c r="C11926">
        <f t="shared" si="373"/>
        <v>0</v>
      </c>
      <c r="E11926"/>
    </row>
    <row r="11927" spans="1:5" x14ac:dyDescent="0.35">
      <c r="A11927" s="23">
        <f>Laskuri!A11942</f>
        <v>0</v>
      </c>
      <c r="B11927" s="23" t="e">
        <f t="shared" si="372"/>
        <v>#N/A</v>
      </c>
      <c r="C11927">
        <f t="shared" si="373"/>
        <v>0</v>
      </c>
      <c r="E11927"/>
    </row>
    <row r="11928" spans="1:5" x14ac:dyDescent="0.35">
      <c r="A11928" s="23">
        <f>Laskuri!A11943</f>
        <v>0</v>
      </c>
      <c r="B11928" s="23" t="e">
        <f t="shared" si="372"/>
        <v>#N/A</v>
      </c>
      <c r="C11928">
        <f t="shared" si="373"/>
        <v>0</v>
      </c>
      <c r="E11928"/>
    </row>
    <row r="11929" spans="1:5" x14ac:dyDescent="0.35">
      <c r="A11929" s="23">
        <f>Laskuri!A11944</f>
        <v>0</v>
      </c>
      <c r="B11929" s="23" t="e">
        <f t="shared" si="372"/>
        <v>#N/A</v>
      </c>
      <c r="C11929">
        <f t="shared" si="373"/>
        <v>0</v>
      </c>
      <c r="E11929"/>
    </row>
    <row r="11930" spans="1:5" x14ac:dyDescent="0.35">
      <c r="A11930" s="23">
        <f>Laskuri!A11945</f>
        <v>0</v>
      </c>
      <c r="B11930" s="23" t="e">
        <f t="shared" si="372"/>
        <v>#N/A</v>
      </c>
      <c r="C11930">
        <f t="shared" si="373"/>
        <v>0</v>
      </c>
      <c r="E11930"/>
    </row>
    <row r="11931" spans="1:5" x14ac:dyDescent="0.35">
      <c r="A11931" s="23">
        <f>Laskuri!A11946</f>
        <v>0</v>
      </c>
      <c r="B11931" s="23" t="e">
        <f t="shared" si="372"/>
        <v>#N/A</v>
      </c>
      <c r="C11931">
        <f t="shared" si="373"/>
        <v>0</v>
      </c>
      <c r="E11931"/>
    </row>
    <row r="11932" spans="1:5" x14ac:dyDescent="0.35">
      <c r="A11932" s="23">
        <f>Laskuri!A11947</f>
        <v>0</v>
      </c>
      <c r="B11932" s="23" t="e">
        <f t="shared" si="372"/>
        <v>#N/A</v>
      </c>
      <c r="C11932">
        <f t="shared" si="373"/>
        <v>0</v>
      </c>
      <c r="E11932"/>
    </row>
    <row r="11933" spans="1:5" x14ac:dyDescent="0.35">
      <c r="A11933" s="23">
        <f>Laskuri!A11948</f>
        <v>0</v>
      </c>
      <c r="B11933" s="23" t="e">
        <f t="shared" si="372"/>
        <v>#N/A</v>
      </c>
      <c r="C11933">
        <f t="shared" si="373"/>
        <v>0</v>
      </c>
      <c r="E11933"/>
    </row>
    <row r="11934" spans="1:5" x14ac:dyDescent="0.35">
      <c r="A11934" s="23">
        <f>Laskuri!A11949</f>
        <v>0</v>
      </c>
      <c r="B11934" s="23" t="e">
        <f t="shared" si="372"/>
        <v>#N/A</v>
      </c>
      <c r="C11934">
        <f t="shared" si="373"/>
        <v>0</v>
      </c>
      <c r="E11934"/>
    </row>
    <row r="11935" spans="1:5" x14ac:dyDescent="0.35">
      <c r="A11935" s="23">
        <f>Laskuri!A11950</f>
        <v>0</v>
      </c>
      <c r="B11935" s="23" t="e">
        <f t="shared" si="372"/>
        <v>#N/A</v>
      </c>
      <c r="C11935">
        <f t="shared" si="373"/>
        <v>0</v>
      </c>
      <c r="E11935"/>
    </row>
    <row r="11936" spans="1:5" x14ac:dyDescent="0.35">
      <c r="A11936" s="23">
        <f>Laskuri!A11951</f>
        <v>0</v>
      </c>
      <c r="B11936" s="23" t="e">
        <f t="shared" si="372"/>
        <v>#N/A</v>
      </c>
      <c r="C11936">
        <f t="shared" si="373"/>
        <v>0</v>
      </c>
      <c r="E11936"/>
    </row>
    <row r="11937" spans="1:5" x14ac:dyDescent="0.35">
      <c r="A11937" s="23">
        <f>Laskuri!A11952</f>
        <v>0</v>
      </c>
      <c r="B11937" s="23" t="e">
        <f t="shared" si="372"/>
        <v>#N/A</v>
      </c>
      <c r="C11937">
        <f t="shared" si="373"/>
        <v>0</v>
      </c>
      <c r="E11937"/>
    </row>
    <row r="11938" spans="1:5" x14ac:dyDescent="0.35">
      <c r="A11938" s="23">
        <f>Laskuri!A11953</f>
        <v>0</v>
      </c>
      <c r="B11938" s="23" t="e">
        <f t="shared" si="372"/>
        <v>#N/A</v>
      </c>
      <c r="C11938">
        <f t="shared" si="373"/>
        <v>0</v>
      </c>
      <c r="E11938"/>
    </row>
    <row r="11939" spans="1:5" x14ac:dyDescent="0.35">
      <c r="A11939" s="23">
        <f>Laskuri!A11954</f>
        <v>0</v>
      </c>
      <c r="B11939" s="23" t="e">
        <f t="shared" si="372"/>
        <v>#N/A</v>
      </c>
      <c r="C11939">
        <f t="shared" si="373"/>
        <v>0</v>
      </c>
      <c r="E11939"/>
    </row>
    <row r="11940" spans="1:5" x14ac:dyDescent="0.35">
      <c r="A11940" s="23">
        <f>Laskuri!A11955</f>
        <v>0</v>
      </c>
      <c r="B11940" s="23" t="e">
        <f t="shared" si="372"/>
        <v>#N/A</v>
      </c>
      <c r="C11940">
        <f t="shared" si="373"/>
        <v>0</v>
      </c>
      <c r="E11940"/>
    </row>
    <row r="11941" spans="1:5" x14ac:dyDescent="0.35">
      <c r="A11941" s="23">
        <f>Laskuri!A11956</f>
        <v>0</v>
      </c>
      <c r="B11941" s="23" t="e">
        <f t="shared" si="372"/>
        <v>#N/A</v>
      </c>
      <c r="C11941">
        <f t="shared" si="373"/>
        <v>0</v>
      </c>
      <c r="E11941"/>
    </row>
    <row r="11942" spans="1:5" x14ac:dyDescent="0.35">
      <c r="A11942" s="23">
        <f>Laskuri!A11957</f>
        <v>0</v>
      </c>
      <c r="B11942" s="23" t="e">
        <f t="shared" si="372"/>
        <v>#N/A</v>
      </c>
      <c r="C11942">
        <f t="shared" si="373"/>
        <v>0</v>
      </c>
      <c r="E11942"/>
    </row>
    <row r="11943" spans="1:5" x14ac:dyDescent="0.35">
      <c r="A11943" s="23">
        <f>Laskuri!A11958</f>
        <v>0</v>
      </c>
      <c r="B11943" s="23" t="e">
        <f t="shared" si="372"/>
        <v>#N/A</v>
      </c>
      <c r="C11943">
        <f t="shared" si="373"/>
        <v>0</v>
      </c>
      <c r="E11943"/>
    </row>
    <row r="11944" spans="1:5" x14ac:dyDescent="0.35">
      <c r="A11944" s="23">
        <f>Laskuri!A11959</f>
        <v>0</v>
      </c>
      <c r="B11944" s="23" t="e">
        <f t="shared" si="372"/>
        <v>#N/A</v>
      </c>
      <c r="C11944">
        <f t="shared" si="373"/>
        <v>0</v>
      </c>
      <c r="E11944"/>
    </row>
    <row r="11945" spans="1:5" x14ac:dyDescent="0.35">
      <c r="A11945" s="23">
        <f>Laskuri!A11960</f>
        <v>0</v>
      </c>
      <c r="B11945" s="23" t="e">
        <f t="shared" si="372"/>
        <v>#N/A</v>
      </c>
      <c r="C11945">
        <f t="shared" si="373"/>
        <v>0</v>
      </c>
      <c r="E11945"/>
    </row>
    <row r="11946" spans="1:5" x14ac:dyDescent="0.35">
      <c r="A11946" s="23">
        <f>Laskuri!A11961</f>
        <v>0</v>
      </c>
      <c r="B11946" s="23" t="e">
        <f t="shared" si="372"/>
        <v>#N/A</v>
      </c>
      <c r="C11946">
        <f t="shared" si="373"/>
        <v>0</v>
      </c>
      <c r="E11946"/>
    </row>
    <row r="11947" spans="1:5" x14ac:dyDescent="0.35">
      <c r="A11947" s="23">
        <f>Laskuri!A11962</f>
        <v>0</v>
      </c>
      <c r="B11947" s="23" t="e">
        <f t="shared" si="372"/>
        <v>#N/A</v>
      </c>
      <c r="C11947">
        <f t="shared" si="373"/>
        <v>0</v>
      </c>
      <c r="E11947"/>
    </row>
    <row r="11948" spans="1:5" x14ac:dyDescent="0.35">
      <c r="A11948" s="23">
        <f>Laskuri!A11963</f>
        <v>0</v>
      </c>
      <c r="B11948" s="23" t="e">
        <f t="shared" si="372"/>
        <v>#N/A</v>
      </c>
      <c r="C11948">
        <f t="shared" si="373"/>
        <v>0</v>
      </c>
      <c r="E11948"/>
    </row>
    <row r="11949" spans="1:5" x14ac:dyDescent="0.35">
      <c r="A11949" s="23">
        <f>Laskuri!A11964</f>
        <v>0</v>
      </c>
      <c r="B11949" s="23" t="e">
        <f t="shared" si="372"/>
        <v>#N/A</v>
      </c>
      <c r="C11949">
        <f t="shared" si="373"/>
        <v>0</v>
      </c>
      <c r="E11949"/>
    </row>
    <row r="11950" spans="1:5" x14ac:dyDescent="0.35">
      <c r="A11950" s="23">
        <f>Laskuri!A11965</f>
        <v>0</v>
      </c>
      <c r="B11950" s="23" t="e">
        <f t="shared" si="372"/>
        <v>#N/A</v>
      </c>
      <c r="C11950">
        <f t="shared" si="373"/>
        <v>0</v>
      </c>
      <c r="E11950"/>
    </row>
    <row r="11951" spans="1:5" x14ac:dyDescent="0.35">
      <c r="A11951" s="23">
        <f>Laskuri!A11966</f>
        <v>0</v>
      </c>
      <c r="B11951" s="23" t="e">
        <f t="shared" si="372"/>
        <v>#N/A</v>
      </c>
      <c r="C11951">
        <f t="shared" si="373"/>
        <v>0</v>
      </c>
      <c r="E11951"/>
    </row>
    <row r="11952" spans="1:5" x14ac:dyDescent="0.35">
      <c r="A11952" s="23">
        <f>Laskuri!A11967</f>
        <v>0</v>
      </c>
      <c r="B11952" s="23" t="e">
        <f t="shared" si="372"/>
        <v>#N/A</v>
      </c>
      <c r="C11952">
        <f t="shared" si="373"/>
        <v>0</v>
      </c>
      <c r="E11952"/>
    </row>
    <row r="11953" spans="1:5" x14ac:dyDescent="0.35">
      <c r="A11953" s="23">
        <f>Laskuri!A11968</f>
        <v>0</v>
      </c>
      <c r="B11953" s="23" t="e">
        <f t="shared" si="372"/>
        <v>#N/A</v>
      </c>
      <c r="C11953">
        <f t="shared" si="373"/>
        <v>0</v>
      </c>
      <c r="E11953"/>
    </row>
    <row r="11954" spans="1:5" x14ac:dyDescent="0.35">
      <c r="A11954" s="23">
        <f>Laskuri!A11969</f>
        <v>0</v>
      </c>
      <c r="B11954" s="23" t="e">
        <f t="shared" si="372"/>
        <v>#N/A</v>
      </c>
      <c r="C11954">
        <f t="shared" si="373"/>
        <v>0</v>
      </c>
      <c r="E11954"/>
    </row>
    <row r="11955" spans="1:5" x14ac:dyDescent="0.35">
      <c r="A11955" s="23">
        <f>Laskuri!A11970</f>
        <v>0</v>
      </c>
      <c r="B11955" s="23" t="e">
        <f t="shared" si="372"/>
        <v>#N/A</v>
      </c>
      <c r="C11955">
        <f t="shared" si="373"/>
        <v>0</v>
      </c>
      <c r="E11955"/>
    </row>
    <row r="11956" spans="1:5" x14ac:dyDescent="0.35">
      <c r="A11956" s="23">
        <f>Laskuri!A11971</f>
        <v>0</v>
      </c>
      <c r="B11956" s="23" t="e">
        <f t="shared" si="372"/>
        <v>#N/A</v>
      </c>
      <c r="C11956">
        <f t="shared" si="373"/>
        <v>0</v>
      </c>
      <c r="E11956"/>
    </row>
    <row r="11957" spans="1:5" x14ac:dyDescent="0.35">
      <c r="A11957" s="23">
        <f>Laskuri!A11972</f>
        <v>0</v>
      </c>
      <c r="B11957" s="23" t="e">
        <f t="shared" si="372"/>
        <v>#N/A</v>
      </c>
      <c r="C11957">
        <f t="shared" si="373"/>
        <v>0</v>
      </c>
      <c r="E11957"/>
    </row>
    <row r="11958" spans="1:5" x14ac:dyDescent="0.35">
      <c r="A11958" s="23">
        <f>Laskuri!A11973</f>
        <v>0</v>
      </c>
      <c r="B11958" s="23" t="e">
        <f t="shared" si="372"/>
        <v>#N/A</v>
      </c>
      <c r="C11958">
        <f t="shared" si="373"/>
        <v>0</v>
      </c>
      <c r="E11958"/>
    </row>
    <row r="11959" spans="1:5" x14ac:dyDescent="0.35">
      <c r="A11959" s="23">
        <f>Laskuri!A11974</f>
        <v>0</v>
      </c>
      <c r="B11959" s="23" t="e">
        <f t="shared" si="372"/>
        <v>#N/A</v>
      </c>
      <c r="C11959">
        <f t="shared" si="373"/>
        <v>0</v>
      </c>
      <c r="E11959"/>
    </row>
    <row r="11960" spans="1:5" x14ac:dyDescent="0.35">
      <c r="A11960" s="23">
        <f>Laskuri!A11975</f>
        <v>0</v>
      </c>
      <c r="B11960" s="23" t="e">
        <f t="shared" si="372"/>
        <v>#N/A</v>
      </c>
      <c r="C11960">
        <f t="shared" si="373"/>
        <v>0</v>
      </c>
      <c r="E11960"/>
    </row>
    <row r="11961" spans="1:5" x14ac:dyDescent="0.35">
      <c r="A11961" s="23">
        <f>Laskuri!A11976</f>
        <v>0</v>
      </c>
      <c r="B11961" s="23" t="e">
        <f t="shared" si="372"/>
        <v>#N/A</v>
      </c>
      <c r="C11961">
        <f t="shared" si="373"/>
        <v>0</v>
      </c>
      <c r="E11961"/>
    </row>
    <row r="11962" spans="1:5" x14ac:dyDescent="0.35">
      <c r="A11962" s="23">
        <f>Laskuri!A11977</f>
        <v>0</v>
      </c>
      <c r="B11962" s="23" t="e">
        <f t="shared" si="372"/>
        <v>#N/A</v>
      </c>
      <c r="C11962">
        <f t="shared" si="373"/>
        <v>0</v>
      </c>
      <c r="E11962"/>
    </row>
    <row r="11963" spans="1:5" x14ac:dyDescent="0.35">
      <c r="A11963" s="23">
        <f>Laskuri!A11978</f>
        <v>0</v>
      </c>
      <c r="B11963" s="23" t="e">
        <f t="shared" si="372"/>
        <v>#N/A</v>
      </c>
      <c r="C11963">
        <f t="shared" si="373"/>
        <v>0</v>
      </c>
      <c r="E11963"/>
    </row>
    <row r="11964" spans="1:5" x14ac:dyDescent="0.35">
      <c r="A11964" s="23">
        <f>Laskuri!A11979</f>
        <v>0</v>
      </c>
      <c r="B11964" s="23" t="e">
        <f t="shared" si="372"/>
        <v>#N/A</v>
      </c>
      <c r="C11964">
        <f t="shared" si="373"/>
        <v>0</v>
      </c>
      <c r="E11964"/>
    </row>
    <row r="11965" spans="1:5" x14ac:dyDescent="0.35">
      <c r="A11965" s="23">
        <f>Laskuri!A11980</f>
        <v>0</v>
      </c>
      <c r="B11965" s="23" t="e">
        <f t="shared" si="372"/>
        <v>#N/A</v>
      </c>
      <c r="C11965">
        <f t="shared" si="373"/>
        <v>0</v>
      </c>
      <c r="E11965"/>
    </row>
    <row r="11966" spans="1:5" x14ac:dyDescent="0.35">
      <c r="A11966" s="23">
        <f>Laskuri!A11981</f>
        <v>0</v>
      </c>
      <c r="B11966" s="23" t="e">
        <f t="shared" si="372"/>
        <v>#N/A</v>
      </c>
      <c r="C11966">
        <f t="shared" si="373"/>
        <v>0</v>
      </c>
      <c r="E11966"/>
    </row>
    <row r="11967" spans="1:5" x14ac:dyDescent="0.35">
      <c r="A11967" s="23">
        <f>Laskuri!A11982</f>
        <v>0</v>
      </c>
      <c r="B11967" s="23" t="e">
        <f t="shared" si="372"/>
        <v>#N/A</v>
      </c>
      <c r="C11967">
        <f t="shared" si="373"/>
        <v>0</v>
      </c>
      <c r="E11967"/>
    </row>
    <row r="11968" spans="1:5" x14ac:dyDescent="0.35">
      <c r="A11968" s="23">
        <f>Laskuri!A11983</f>
        <v>0</v>
      </c>
      <c r="B11968" s="23" t="e">
        <f t="shared" si="372"/>
        <v>#N/A</v>
      </c>
      <c r="C11968">
        <f t="shared" si="373"/>
        <v>0</v>
      </c>
      <c r="E11968"/>
    </row>
    <row r="11969" spans="1:5" x14ac:dyDescent="0.35">
      <c r="A11969" s="23">
        <f>Laskuri!A11984</f>
        <v>0</v>
      </c>
      <c r="B11969" s="23" t="e">
        <f t="shared" si="372"/>
        <v>#N/A</v>
      </c>
      <c r="C11969">
        <f t="shared" si="373"/>
        <v>0</v>
      </c>
      <c r="E11969"/>
    </row>
    <row r="11970" spans="1:5" x14ac:dyDescent="0.35">
      <c r="A11970" s="23">
        <f>Laskuri!A11985</f>
        <v>0</v>
      </c>
      <c r="B11970" s="23" t="e">
        <f t="shared" si="372"/>
        <v>#N/A</v>
      </c>
      <c r="C11970">
        <f t="shared" si="373"/>
        <v>0</v>
      </c>
      <c r="E11970"/>
    </row>
    <row r="11971" spans="1:5" x14ac:dyDescent="0.35">
      <c r="A11971" s="23">
        <f>Laskuri!A11986</f>
        <v>0</v>
      </c>
      <c r="B11971" s="23" t="e">
        <f t="shared" ref="B11971:B12034" si="374">_xlfn.XLOOKUP(C11971,$D:$D,$E:$E)</f>
        <v>#N/A</v>
      </c>
      <c r="C11971">
        <f t="shared" ref="C11971:C12034" si="375">A11971*1</f>
        <v>0</v>
      </c>
      <c r="E11971"/>
    </row>
    <row r="11972" spans="1:5" x14ac:dyDescent="0.35">
      <c r="A11972" s="23">
        <f>Laskuri!A11987</f>
        <v>0</v>
      </c>
      <c r="B11972" s="23" t="e">
        <f t="shared" si="374"/>
        <v>#N/A</v>
      </c>
      <c r="C11972">
        <f t="shared" si="375"/>
        <v>0</v>
      </c>
      <c r="E11972"/>
    </row>
    <row r="11973" spans="1:5" x14ac:dyDescent="0.35">
      <c r="A11973" s="23">
        <f>Laskuri!A11988</f>
        <v>0</v>
      </c>
      <c r="B11973" s="23" t="e">
        <f t="shared" si="374"/>
        <v>#N/A</v>
      </c>
      <c r="C11973">
        <f t="shared" si="375"/>
        <v>0</v>
      </c>
      <c r="E11973"/>
    </row>
    <row r="11974" spans="1:5" x14ac:dyDescent="0.35">
      <c r="A11974" s="23">
        <f>Laskuri!A11989</f>
        <v>0</v>
      </c>
      <c r="B11974" s="23" t="e">
        <f t="shared" si="374"/>
        <v>#N/A</v>
      </c>
      <c r="C11974">
        <f t="shared" si="375"/>
        <v>0</v>
      </c>
      <c r="E11974"/>
    </row>
    <row r="11975" spans="1:5" x14ac:dyDescent="0.35">
      <c r="A11975" s="23">
        <f>Laskuri!A11990</f>
        <v>0</v>
      </c>
      <c r="B11975" s="23" t="e">
        <f t="shared" si="374"/>
        <v>#N/A</v>
      </c>
      <c r="C11975">
        <f t="shared" si="375"/>
        <v>0</v>
      </c>
      <c r="E11975"/>
    </row>
    <row r="11976" spans="1:5" x14ac:dyDescent="0.35">
      <c r="A11976" s="23">
        <f>Laskuri!A11991</f>
        <v>0</v>
      </c>
      <c r="B11976" s="23" t="e">
        <f t="shared" si="374"/>
        <v>#N/A</v>
      </c>
      <c r="C11976">
        <f t="shared" si="375"/>
        <v>0</v>
      </c>
      <c r="E11976"/>
    </row>
    <row r="11977" spans="1:5" x14ac:dyDescent="0.35">
      <c r="A11977" s="23">
        <f>Laskuri!A11992</f>
        <v>0</v>
      </c>
      <c r="B11977" s="23" t="e">
        <f t="shared" si="374"/>
        <v>#N/A</v>
      </c>
      <c r="C11977">
        <f t="shared" si="375"/>
        <v>0</v>
      </c>
      <c r="E11977"/>
    </row>
    <row r="11978" spans="1:5" x14ac:dyDescent="0.35">
      <c r="A11978" s="23">
        <f>Laskuri!A11993</f>
        <v>0</v>
      </c>
      <c r="B11978" s="23" t="e">
        <f t="shared" si="374"/>
        <v>#N/A</v>
      </c>
      <c r="C11978">
        <f t="shared" si="375"/>
        <v>0</v>
      </c>
      <c r="E11978"/>
    </row>
    <row r="11979" spans="1:5" x14ac:dyDescent="0.35">
      <c r="A11979" s="23">
        <f>Laskuri!A11994</f>
        <v>0</v>
      </c>
      <c r="B11979" s="23" t="e">
        <f t="shared" si="374"/>
        <v>#N/A</v>
      </c>
      <c r="C11979">
        <f t="shared" si="375"/>
        <v>0</v>
      </c>
      <c r="E11979"/>
    </row>
    <row r="11980" spans="1:5" x14ac:dyDescent="0.35">
      <c r="A11980" s="23">
        <f>Laskuri!A11995</f>
        <v>0</v>
      </c>
      <c r="B11980" s="23" t="e">
        <f t="shared" si="374"/>
        <v>#N/A</v>
      </c>
      <c r="C11980">
        <f t="shared" si="375"/>
        <v>0</v>
      </c>
      <c r="E11980"/>
    </row>
    <row r="11981" spans="1:5" x14ac:dyDescent="0.35">
      <c r="A11981" s="23">
        <f>Laskuri!A11996</f>
        <v>0</v>
      </c>
      <c r="B11981" s="23" t="e">
        <f t="shared" si="374"/>
        <v>#N/A</v>
      </c>
      <c r="C11981">
        <f t="shared" si="375"/>
        <v>0</v>
      </c>
      <c r="E11981"/>
    </row>
    <row r="11982" spans="1:5" x14ac:dyDescent="0.35">
      <c r="A11982" s="23">
        <f>Laskuri!A11997</f>
        <v>0</v>
      </c>
      <c r="B11982" s="23" t="e">
        <f t="shared" si="374"/>
        <v>#N/A</v>
      </c>
      <c r="C11982">
        <f t="shared" si="375"/>
        <v>0</v>
      </c>
      <c r="E11982"/>
    </row>
    <row r="11983" spans="1:5" x14ac:dyDescent="0.35">
      <c r="A11983" s="23">
        <f>Laskuri!A11998</f>
        <v>0</v>
      </c>
      <c r="B11983" s="23" t="e">
        <f t="shared" si="374"/>
        <v>#N/A</v>
      </c>
      <c r="C11983">
        <f t="shared" si="375"/>
        <v>0</v>
      </c>
      <c r="E11983"/>
    </row>
    <row r="11984" spans="1:5" x14ac:dyDescent="0.35">
      <c r="A11984" s="23">
        <f>Laskuri!A11999</f>
        <v>0</v>
      </c>
      <c r="B11984" s="23" t="e">
        <f t="shared" si="374"/>
        <v>#N/A</v>
      </c>
      <c r="C11984">
        <f t="shared" si="375"/>
        <v>0</v>
      </c>
      <c r="E11984"/>
    </row>
    <row r="11985" spans="1:5" x14ac:dyDescent="0.35">
      <c r="A11985" s="23">
        <f>Laskuri!A12000</f>
        <v>0</v>
      </c>
      <c r="B11985" s="23" t="e">
        <f t="shared" si="374"/>
        <v>#N/A</v>
      </c>
      <c r="C11985">
        <f t="shared" si="375"/>
        <v>0</v>
      </c>
      <c r="E11985"/>
    </row>
    <row r="11986" spans="1:5" x14ac:dyDescent="0.35">
      <c r="A11986" s="23">
        <f>Laskuri!A12001</f>
        <v>0</v>
      </c>
      <c r="B11986" s="23" t="e">
        <f t="shared" si="374"/>
        <v>#N/A</v>
      </c>
      <c r="C11986">
        <f t="shared" si="375"/>
        <v>0</v>
      </c>
      <c r="E11986"/>
    </row>
    <row r="11987" spans="1:5" x14ac:dyDescent="0.35">
      <c r="A11987" s="23">
        <f>Laskuri!A12002</f>
        <v>0</v>
      </c>
      <c r="B11987" s="23" t="e">
        <f t="shared" si="374"/>
        <v>#N/A</v>
      </c>
      <c r="C11987">
        <f t="shared" si="375"/>
        <v>0</v>
      </c>
      <c r="E11987"/>
    </row>
    <row r="11988" spans="1:5" x14ac:dyDescent="0.35">
      <c r="A11988" s="23">
        <f>Laskuri!A12003</f>
        <v>0</v>
      </c>
      <c r="B11988" s="23" t="e">
        <f t="shared" si="374"/>
        <v>#N/A</v>
      </c>
      <c r="C11988">
        <f t="shared" si="375"/>
        <v>0</v>
      </c>
      <c r="E11988"/>
    </row>
    <row r="11989" spans="1:5" x14ac:dyDescent="0.35">
      <c r="A11989" s="23">
        <f>Laskuri!A12004</f>
        <v>0</v>
      </c>
      <c r="B11989" s="23" t="e">
        <f t="shared" si="374"/>
        <v>#N/A</v>
      </c>
      <c r="C11989">
        <f t="shared" si="375"/>
        <v>0</v>
      </c>
      <c r="E11989"/>
    </row>
    <row r="11990" spans="1:5" x14ac:dyDescent="0.35">
      <c r="A11990" s="23">
        <f>Laskuri!A12005</f>
        <v>0</v>
      </c>
      <c r="B11990" s="23" t="e">
        <f t="shared" si="374"/>
        <v>#N/A</v>
      </c>
      <c r="C11990">
        <f t="shared" si="375"/>
        <v>0</v>
      </c>
      <c r="E11990"/>
    </row>
    <row r="11991" spans="1:5" x14ac:dyDescent="0.35">
      <c r="A11991" s="23">
        <f>Laskuri!A12006</f>
        <v>0</v>
      </c>
      <c r="B11991" s="23" t="e">
        <f t="shared" si="374"/>
        <v>#N/A</v>
      </c>
      <c r="C11991">
        <f t="shared" si="375"/>
        <v>0</v>
      </c>
      <c r="E11991"/>
    </row>
    <row r="11992" spans="1:5" x14ac:dyDescent="0.35">
      <c r="A11992" s="23">
        <f>Laskuri!A12007</f>
        <v>0</v>
      </c>
      <c r="B11992" s="23" t="e">
        <f t="shared" si="374"/>
        <v>#N/A</v>
      </c>
      <c r="C11992">
        <f t="shared" si="375"/>
        <v>0</v>
      </c>
      <c r="E11992"/>
    </row>
    <row r="11993" spans="1:5" x14ac:dyDescent="0.35">
      <c r="A11993" s="23">
        <f>Laskuri!A12008</f>
        <v>0</v>
      </c>
      <c r="B11993" s="23" t="e">
        <f t="shared" si="374"/>
        <v>#N/A</v>
      </c>
      <c r="C11993">
        <f t="shared" si="375"/>
        <v>0</v>
      </c>
      <c r="E11993"/>
    </row>
    <row r="11994" spans="1:5" x14ac:dyDescent="0.35">
      <c r="A11994" s="23">
        <f>Laskuri!A12009</f>
        <v>0</v>
      </c>
      <c r="B11994" s="23" t="e">
        <f t="shared" si="374"/>
        <v>#N/A</v>
      </c>
      <c r="C11994">
        <f t="shared" si="375"/>
        <v>0</v>
      </c>
      <c r="E11994"/>
    </row>
    <row r="11995" spans="1:5" x14ac:dyDescent="0.35">
      <c r="A11995" s="23">
        <f>Laskuri!A12010</f>
        <v>0</v>
      </c>
      <c r="B11995" s="23" t="e">
        <f t="shared" si="374"/>
        <v>#N/A</v>
      </c>
      <c r="C11995">
        <f t="shared" si="375"/>
        <v>0</v>
      </c>
      <c r="E11995"/>
    </row>
    <row r="11996" spans="1:5" x14ac:dyDescent="0.35">
      <c r="A11996" s="23">
        <f>Laskuri!A12011</f>
        <v>0</v>
      </c>
      <c r="B11996" s="23" t="e">
        <f t="shared" si="374"/>
        <v>#N/A</v>
      </c>
      <c r="C11996">
        <f t="shared" si="375"/>
        <v>0</v>
      </c>
      <c r="E11996"/>
    </row>
    <row r="11997" spans="1:5" x14ac:dyDescent="0.35">
      <c r="A11997" s="23">
        <f>Laskuri!A12012</f>
        <v>0</v>
      </c>
      <c r="B11997" s="23" t="e">
        <f t="shared" si="374"/>
        <v>#N/A</v>
      </c>
      <c r="C11997">
        <f t="shared" si="375"/>
        <v>0</v>
      </c>
      <c r="E11997"/>
    </row>
    <row r="11998" spans="1:5" x14ac:dyDescent="0.35">
      <c r="A11998" s="23">
        <f>Laskuri!A12013</f>
        <v>0</v>
      </c>
      <c r="B11998" s="23" t="e">
        <f t="shared" si="374"/>
        <v>#N/A</v>
      </c>
      <c r="C11998">
        <f t="shared" si="375"/>
        <v>0</v>
      </c>
      <c r="E11998"/>
    </row>
    <row r="11999" spans="1:5" x14ac:dyDescent="0.35">
      <c r="A11999" s="23">
        <f>Laskuri!A12014</f>
        <v>0</v>
      </c>
      <c r="B11999" s="23" t="e">
        <f t="shared" si="374"/>
        <v>#N/A</v>
      </c>
      <c r="C11999">
        <f t="shared" si="375"/>
        <v>0</v>
      </c>
      <c r="E11999"/>
    </row>
    <row r="12000" spans="1:5" x14ac:dyDescent="0.35">
      <c r="A12000" s="23">
        <f>Laskuri!A12015</f>
        <v>0</v>
      </c>
      <c r="B12000" s="23" t="e">
        <f t="shared" si="374"/>
        <v>#N/A</v>
      </c>
      <c r="C12000">
        <f t="shared" si="375"/>
        <v>0</v>
      </c>
      <c r="E12000"/>
    </row>
    <row r="12001" spans="1:5" x14ac:dyDescent="0.35">
      <c r="A12001" s="23">
        <f>Laskuri!A12016</f>
        <v>0</v>
      </c>
      <c r="B12001" s="23" t="e">
        <f t="shared" si="374"/>
        <v>#N/A</v>
      </c>
      <c r="C12001">
        <f t="shared" si="375"/>
        <v>0</v>
      </c>
      <c r="E12001"/>
    </row>
    <row r="12002" spans="1:5" x14ac:dyDescent="0.35">
      <c r="A12002" s="23">
        <f>Laskuri!A12017</f>
        <v>0</v>
      </c>
      <c r="B12002" s="23" t="e">
        <f t="shared" si="374"/>
        <v>#N/A</v>
      </c>
      <c r="C12002">
        <f t="shared" si="375"/>
        <v>0</v>
      </c>
      <c r="E12002"/>
    </row>
    <row r="12003" spans="1:5" x14ac:dyDescent="0.35">
      <c r="A12003" s="23">
        <f>Laskuri!A12018</f>
        <v>0</v>
      </c>
      <c r="B12003" s="23" t="e">
        <f t="shared" si="374"/>
        <v>#N/A</v>
      </c>
      <c r="C12003">
        <f t="shared" si="375"/>
        <v>0</v>
      </c>
      <c r="E12003"/>
    </row>
    <row r="12004" spans="1:5" x14ac:dyDescent="0.35">
      <c r="A12004" s="23">
        <f>Laskuri!A12019</f>
        <v>0</v>
      </c>
      <c r="B12004" s="23" t="e">
        <f t="shared" si="374"/>
        <v>#N/A</v>
      </c>
      <c r="C12004">
        <f t="shared" si="375"/>
        <v>0</v>
      </c>
      <c r="E12004"/>
    </row>
    <row r="12005" spans="1:5" x14ac:dyDescent="0.35">
      <c r="A12005" s="23">
        <f>Laskuri!A12020</f>
        <v>0</v>
      </c>
      <c r="B12005" s="23" t="e">
        <f t="shared" si="374"/>
        <v>#N/A</v>
      </c>
      <c r="C12005">
        <f t="shared" si="375"/>
        <v>0</v>
      </c>
      <c r="E12005"/>
    </row>
    <row r="12006" spans="1:5" x14ac:dyDescent="0.35">
      <c r="A12006" s="23">
        <f>Laskuri!A12021</f>
        <v>0</v>
      </c>
      <c r="B12006" s="23" t="e">
        <f t="shared" si="374"/>
        <v>#N/A</v>
      </c>
      <c r="C12006">
        <f t="shared" si="375"/>
        <v>0</v>
      </c>
      <c r="E12006"/>
    </row>
    <row r="12007" spans="1:5" x14ac:dyDescent="0.35">
      <c r="A12007" s="23">
        <f>Laskuri!A12022</f>
        <v>0</v>
      </c>
      <c r="B12007" s="23" t="e">
        <f t="shared" si="374"/>
        <v>#N/A</v>
      </c>
      <c r="C12007">
        <f t="shared" si="375"/>
        <v>0</v>
      </c>
      <c r="E12007"/>
    </row>
    <row r="12008" spans="1:5" x14ac:dyDescent="0.35">
      <c r="A12008" s="23">
        <f>Laskuri!A12023</f>
        <v>0</v>
      </c>
      <c r="B12008" s="23" t="e">
        <f t="shared" si="374"/>
        <v>#N/A</v>
      </c>
      <c r="C12008">
        <f t="shared" si="375"/>
        <v>0</v>
      </c>
      <c r="E12008"/>
    </row>
    <row r="12009" spans="1:5" x14ac:dyDescent="0.35">
      <c r="A12009" s="23">
        <f>Laskuri!A12024</f>
        <v>0</v>
      </c>
      <c r="B12009" s="23" t="e">
        <f t="shared" si="374"/>
        <v>#N/A</v>
      </c>
      <c r="C12009">
        <f t="shared" si="375"/>
        <v>0</v>
      </c>
      <c r="E12009"/>
    </row>
    <row r="12010" spans="1:5" x14ac:dyDescent="0.35">
      <c r="A12010" s="23">
        <f>Laskuri!A12025</f>
        <v>0</v>
      </c>
      <c r="B12010" s="23" t="e">
        <f t="shared" si="374"/>
        <v>#N/A</v>
      </c>
      <c r="C12010">
        <f t="shared" si="375"/>
        <v>0</v>
      </c>
      <c r="E12010"/>
    </row>
    <row r="12011" spans="1:5" x14ac:dyDescent="0.35">
      <c r="A12011" s="23">
        <f>Laskuri!A12026</f>
        <v>0</v>
      </c>
      <c r="B12011" s="23" t="e">
        <f t="shared" si="374"/>
        <v>#N/A</v>
      </c>
      <c r="C12011">
        <f t="shared" si="375"/>
        <v>0</v>
      </c>
      <c r="E12011"/>
    </row>
    <row r="12012" spans="1:5" x14ac:dyDescent="0.35">
      <c r="A12012" s="23">
        <f>Laskuri!A12027</f>
        <v>0</v>
      </c>
      <c r="B12012" s="23" t="e">
        <f t="shared" si="374"/>
        <v>#N/A</v>
      </c>
      <c r="C12012">
        <f t="shared" si="375"/>
        <v>0</v>
      </c>
      <c r="E12012"/>
    </row>
    <row r="12013" spans="1:5" x14ac:dyDescent="0.35">
      <c r="A12013" s="23">
        <f>Laskuri!A12028</f>
        <v>0</v>
      </c>
      <c r="B12013" s="23" t="e">
        <f t="shared" si="374"/>
        <v>#N/A</v>
      </c>
      <c r="C12013">
        <f t="shared" si="375"/>
        <v>0</v>
      </c>
      <c r="E12013"/>
    </row>
    <row r="12014" spans="1:5" x14ac:dyDescent="0.35">
      <c r="A12014" s="23">
        <f>Laskuri!A12029</f>
        <v>0</v>
      </c>
      <c r="B12014" s="23" t="e">
        <f t="shared" si="374"/>
        <v>#N/A</v>
      </c>
      <c r="C12014">
        <f t="shared" si="375"/>
        <v>0</v>
      </c>
      <c r="E12014"/>
    </row>
    <row r="12015" spans="1:5" x14ac:dyDescent="0.35">
      <c r="A12015" s="23">
        <f>Laskuri!A12030</f>
        <v>0</v>
      </c>
      <c r="B12015" s="23" t="e">
        <f t="shared" si="374"/>
        <v>#N/A</v>
      </c>
      <c r="C12015">
        <f t="shared" si="375"/>
        <v>0</v>
      </c>
      <c r="E12015"/>
    </row>
    <row r="12016" spans="1:5" x14ac:dyDescent="0.35">
      <c r="A12016" s="23">
        <f>Laskuri!A12031</f>
        <v>0</v>
      </c>
      <c r="B12016" s="23" t="e">
        <f t="shared" si="374"/>
        <v>#N/A</v>
      </c>
      <c r="C12016">
        <f t="shared" si="375"/>
        <v>0</v>
      </c>
      <c r="E12016"/>
    </row>
    <row r="12017" spans="1:5" x14ac:dyDescent="0.35">
      <c r="A12017" s="23">
        <f>Laskuri!A12032</f>
        <v>0</v>
      </c>
      <c r="B12017" s="23" t="e">
        <f t="shared" si="374"/>
        <v>#N/A</v>
      </c>
      <c r="C12017">
        <f t="shared" si="375"/>
        <v>0</v>
      </c>
      <c r="E12017"/>
    </row>
    <row r="12018" spans="1:5" x14ac:dyDescent="0.35">
      <c r="A12018" s="23">
        <f>Laskuri!A12033</f>
        <v>0</v>
      </c>
      <c r="B12018" s="23" t="e">
        <f t="shared" si="374"/>
        <v>#N/A</v>
      </c>
      <c r="C12018">
        <f t="shared" si="375"/>
        <v>0</v>
      </c>
      <c r="E12018"/>
    </row>
    <row r="12019" spans="1:5" x14ac:dyDescent="0.35">
      <c r="A12019" s="23">
        <f>Laskuri!A12034</f>
        <v>0</v>
      </c>
      <c r="B12019" s="23" t="e">
        <f t="shared" si="374"/>
        <v>#N/A</v>
      </c>
      <c r="C12019">
        <f t="shared" si="375"/>
        <v>0</v>
      </c>
      <c r="E12019"/>
    </row>
    <row r="12020" spans="1:5" x14ac:dyDescent="0.35">
      <c r="A12020" s="23">
        <f>Laskuri!A12035</f>
        <v>0</v>
      </c>
      <c r="B12020" s="23" t="e">
        <f t="shared" si="374"/>
        <v>#N/A</v>
      </c>
      <c r="C12020">
        <f t="shared" si="375"/>
        <v>0</v>
      </c>
      <c r="E12020"/>
    </row>
    <row r="12021" spans="1:5" x14ac:dyDescent="0.35">
      <c r="A12021" s="23">
        <f>Laskuri!A12036</f>
        <v>0</v>
      </c>
      <c r="B12021" s="23" t="e">
        <f t="shared" si="374"/>
        <v>#N/A</v>
      </c>
      <c r="C12021">
        <f t="shared" si="375"/>
        <v>0</v>
      </c>
      <c r="E12021"/>
    </row>
    <row r="12022" spans="1:5" x14ac:dyDescent="0.35">
      <c r="A12022" s="23">
        <f>Laskuri!A12037</f>
        <v>0</v>
      </c>
      <c r="B12022" s="23" t="e">
        <f t="shared" si="374"/>
        <v>#N/A</v>
      </c>
      <c r="C12022">
        <f t="shared" si="375"/>
        <v>0</v>
      </c>
      <c r="E12022"/>
    </row>
    <row r="12023" spans="1:5" x14ac:dyDescent="0.35">
      <c r="A12023" s="23">
        <f>Laskuri!A12038</f>
        <v>0</v>
      </c>
      <c r="B12023" s="23" t="e">
        <f t="shared" si="374"/>
        <v>#N/A</v>
      </c>
      <c r="C12023">
        <f t="shared" si="375"/>
        <v>0</v>
      </c>
      <c r="E12023"/>
    </row>
    <row r="12024" spans="1:5" x14ac:dyDescent="0.35">
      <c r="A12024" s="23">
        <f>Laskuri!A12039</f>
        <v>0</v>
      </c>
      <c r="B12024" s="23" t="e">
        <f t="shared" si="374"/>
        <v>#N/A</v>
      </c>
      <c r="C12024">
        <f t="shared" si="375"/>
        <v>0</v>
      </c>
      <c r="E12024"/>
    </row>
    <row r="12025" spans="1:5" x14ac:dyDescent="0.35">
      <c r="A12025" s="23">
        <f>Laskuri!A12040</f>
        <v>0</v>
      </c>
      <c r="B12025" s="23" t="e">
        <f t="shared" si="374"/>
        <v>#N/A</v>
      </c>
      <c r="C12025">
        <f t="shared" si="375"/>
        <v>0</v>
      </c>
      <c r="E12025"/>
    </row>
    <row r="12026" spans="1:5" x14ac:dyDescent="0.35">
      <c r="A12026" s="23">
        <f>Laskuri!A12041</f>
        <v>0</v>
      </c>
      <c r="B12026" s="23" t="e">
        <f t="shared" si="374"/>
        <v>#N/A</v>
      </c>
      <c r="C12026">
        <f t="shared" si="375"/>
        <v>0</v>
      </c>
      <c r="E12026"/>
    </row>
    <row r="12027" spans="1:5" x14ac:dyDescent="0.35">
      <c r="A12027" s="23">
        <f>Laskuri!A12042</f>
        <v>0</v>
      </c>
      <c r="B12027" s="23" t="e">
        <f t="shared" si="374"/>
        <v>#N/A</v>
      </c>
      <c r="C12027">
        <f t="shared" si="375"/>
        <v>0</v>
      </c>
      <c r="E12027"/>
    </row>
    <row r="12028" spans="1:5" x14ac:dyDescent="0.35">
      <c r="A12028" s="23">
        <f>Laskuri!A12043</f>
        <v>0</v>
      </c>
      <c r="B12028" s="23" t="e">
        <f t="shared" si="374"/>
        <v>#N/A</v>
      </c>
      <c r="C12028">
        <f t="shared" si="375"/>
        <v>0</v>
      </c>
      <c r="E12028"/>
    </row>
    <row r="12029" spans="1:5" x14ac:dyDescent="0.35">
      <c r="A12029" s="23">
        <f>Laskuri!A12044</f>
        <v>0</v>
      </c>
      <c r="B12029" s="23" t="e">
        <f t="shared" si="374"/>
        <v>#N/A</v>
      </c>
      <c r="C12029">
        <f t="shared" si="375"/>
        <v>0</v>
      </c>
      <c r="E12029"/>
    </row>
    <row r="12030" spans="1:5" x14ac:dyDescent="0.35">
      <c r="A12030" s="23">
        <f>Laskuri!A12045</f>
        <v>0</v>
      </c>
      <c r="B12030" s="23" t="e">
        <f t="shared" si="374"/>
        <v>#N/A</v>
      </c>
      <c r="C12030">
        <f t="shared" si="375"/>
        <v>0</v>
      </c>
      <c r="E12030"/>
    </row>
    <row r="12031" spans="1:5" x14ac:dyDescent="0.35">
      <c r="A12031" s="23">
        <f>Laskuri!A12046</f>
        <v>0</v>
      </c>
      <c r="B12031" s="23" t="e">
        <f t="shared" si="374"/>
        <v>#N/A</v>
      </c>
      <c r="C12031">
        <f t="shared" si="375"/>
        <v>0</v>
      </c>
      <c r="E12031"/>
    </row>
    <row r="12032" spans="1:5" x14ac:dyDescent="0.35">
      <c r="A12032" s="23">
        <f>Laskuri!A12047</f>
        <v>0</v>
      </c>
      <c r="B12032" s="23" t="e">
        <f t="shared" si="374"/>
        <v>#N/A</v>
      </c>
      <c r="C12032">
        <f t="shared" si="375"/>
        <v>0</v>
      </c>
      <c r="E12032"/>
    </row>
    <row r="12033" spans="1:5" x14ac:dyDescent="0.35">
      <c r="A12033" s="23">
        <f>Laskuri!A12048</f>
        <v>0</v>
      </c>
      <c r="B12033" s="23" t="e">
        <f t="shared" si="374"/>
        <v>#N/A</v>
      </c>
      <c r="C12033">
        <f t="shared" si="375"/>
        <v>0</v>
      </c>
      <c r="E12033"/>
    </row>
    <row r="12034" spans="1:5" x14ac:dyDescent="0.35">
      <c r="A12034" s="23">
        <f>Laskuri!A12049</f>
        <v>0</v>
      </c>
      <c r="B12034" s="23" t="e">
        <f t="shared" si="374"/>
        <v>#N/A</v>
      </c>
      <c r="C12034">
        <f t="shared" si="375"/>
        <v>0</v>
      </c>
      <c r="E12034"/>
    </row>
    <row r="12035" spans="1:5" x14ac:dyDescent="0.35">
      <c r="A12035" s="23">
        <f>Laskuri!A12050</f>
        <v>0</v>
      </c>
      <c r="B12035" s="23" t="e">
        <f t="shared" ref="B12035:B12098" si="376">_xlfn.XLOOKUP(C12035,$D:$D,$E:$E)</f>
        <v>#N/A</v>
      </c>
      <c r="C12035">
        <f t="shared" ref="C12035:C12098" si="377">A12035*1</f>
        <v>0</v>
      </c>
      <c r="E12035"/>
    </row>
    <row r="12036" spans="1:5" x14ac:dyDescent="0.35">
      <c r="A12036" s="23">
        <f>Laskuri!A12051</f>
        <v>0</v>
      </c>
      <c r="B12036" s="23" t="e">
        <f t="shared" si="376"/>
        <v>#N/A</v>
      </c>
      <c r="C12036">
        <f t="shared" si="377"/>
        <v>0</v>
      </c>
      <c r="E12036"/>
    </row>
    <row r="12037" spans="1:5" x14ac:dyDescent="0.35">
      <c r="A12037" s="23">
        <f>Laskuri!A12052</f>
        <v>0</v>
      </c>
      <c r="B12037" s="23" t="e">
        <f t="shared" si="376"/>
        <v>#N/A</v>
      </c>
      <c r="C12037">
        <f t="shared" si="377"/>
        <v>0</v>
      </c>
      <c r="E12037"/>
    </row>
    <row r="12038" spans="1:5" x14ac:dyDescent="0.35">
      <c r="A12038" s="23">
        <f>Laskuri!A12053</f>
        <v>0</v>
      </c>
      <c r="B12038" s="23" t="e">
        <f t="shared" si="376"/>
        <v>#N/A</v>
      </c>
      <c r="C12038">
        <f t="shared" si="377"/>
        <v>0</v>
      </c>
      <c r="E12038"/>
    </row>
    <row r="12039" spans="1:5" x14ac:dyDescent="0.35">
      <c r="A12039" s="23">
        <f>Laskuri!A12054</f>
        <v>0</v>
      </c>
      <c r="B12039" s="23" t="e">
        <f t="shared" si="376"/>
        <v>#N/A</v>
      </c>
      <c r="C12039">
        <f t="shared" si="377"/>
        <v>0</v>
      </c>
      <c r="E12039"/>
    </row>
    <row r="12040" spans="1:5" x14ac:dyDescent="0.35">
      <c r="A12040" s="23">
        <f>Laskuri!A12055</f>
        <v>0</v>
      </c>
      <c r="B12040" s="23" t="e">
        <f t="shared" si="376"/>
        <v>#N/A</v>
      </c>
      <c r="C12040">
        <f t="shared" si="377"/>
        <v>0</v>
      </c>
      <c r="E12040"/>
    </row>
    <row r="12041" spans="1:5" x14ac:dyDescent="0.35">
      <c r="A12041" s="23">
        <f>Laskuri!A12056</f>
        <v>0</v>
      </c>
      <c r="B12041" s="23" t="e">
        <f t="shared" si="376"/>
        <v>#N/A</v>
      </c>
      <c r="C12041">
        <f t="shared" si="377"/>
        <v>0</v>
      </c>
      <c r="E12041"/>
    </row>
    <row r="12042" spans="1:5" x14ac:dyDescent="0.35">
      <c r="A12042" s="23">
        <f>Laskuri!A12057</f>
        <v>0</v>
      </c>
      <c r="B12042" s="23" t="e">
        <f t="shared" si="376"/>
        <v>#N/A</v>
      </c>
      <c r="C12042">
        <f t="shared" si="377"/>
        <v>0</v>
      </c>
      <c r="E12042"/>
    </row>
    <row r="12043" spans="1:5" x14ac:dyDescent="0.35">
      <c r="A12043" s="23">
        <f>Laskuri!A12058</f>
        <v>0</v>
      </c>
      <c r="B12043" s="23" t="e">
        <f t="shared" si="376"/>
        <v>#N/A</v>
      </c>
      <c r="C12043">
        <f t="shared" si="377"/>
        <v>0</v>
      </c>
      <c r="E12043"/>
    </row>
    <row r="12044" spans="1:5" x14ac:dyDescent="0.35">
      <c r="A12044" s="23">
        <f>Laskuri!A12059</f>
        <v>0</v>
      </c>
      <c r="B12044" s="23" t="e">
        <f t="shared" si="376"/>
        <v>#N/A</v>
      </c>
      <c r="C12044">
        <f t="shared" si="377"/>
        <v>0</v>
      </c>
      <c r="E12044"/>
    </row>
    <row r="12045" spans="1:5" x14ac:dyDescent="0.35">
      <c r="A12045" s="23">
        <f>Laskuri!A12060</f>
        <v>0</v>
      </c>
      <c r="B12045" s="23" t="e">
        <f t="shared" si="376"/>
        <v>#N/A</v>
      </c>
      <c r="C12045">
        <f t="shared" si="377"/>
        <v>0</v>
      </c>
      <c r="E12045"/>
    </row>
    <row r="12046" spans="1:5" x14ac:dyDescent="0.35">
      <c r="A12046" s="23">
        <f>Laskuri!A12061</f>
        <v>0</v>
      </c>
      <c r="B12046" s="23" t="e">
        <f t="shared" si="376"/>
        <v>#N/A</v>
      </c>
      <c r="C12046">
        <f t="shared" si="377"/>
        <v>0</v>
      </c>
      <c r="E12046"/>
    </row>
    <row r="12047" spans="1:5" x14ac:dyDescent="0.35">
      <c r="A12047" s="23">
        <f>Laskuri!A12062</f>
        <v>0</v>
      </c>
      <c r="B12047" s="23" t="e">
        <f t="shared" si="376"/>
        <v>#N/A</v>
      </c>
      <c r="C12047">
        <f t="shared" si="377"/>
        <v>0</v>
      </c>
      <c r="E12047"/>
    </row>
    <row r="12048" spans="1:5" x14ac:dyDescent="0.35">
      <c r="A12048" s="23">
        <f>Laskuri!A12063</f>
        <v>0</v>
      </c>
      <c r="B12048" s="23" t="e">
        <f t="shared" si="376"/>
        <v>#N/A</v>
      </c>
      <c r="C12048">
        <f t="shared" si="377"/>
        <v>0</v>
      </c>
      <c r="E12048"/>
    </row>
    <row r="12049" spans="1:5" x14ac:dyDescent="0.35">
      <c r="A12049" s="23">
        <f>Laskuri!A12064</f>
        <v>0</v>
      </c>
      <c r="B12049" s="23" t="e">
        <f t="shared" si="376"/>
        <v>#N/A</v>
      </c>
      <c r="C12049">
        <f t="shared" si="377"/>
        <v>0</v>
      </c>
      <c r="E12049"/>
    </row>
    <row r="12050" spans="1:5" x14ac:dyDescent="0.35">
      <c r="A12050" s="23">
        <f>Laskuri!A12065</f>
        <v>0</v>
      </c>
      <c r="B12050" s="23" t="e">
        <f t="shared" si="376"/>
        <v>#N/A</v>
      </c>
      <c r="C12050">
        <f t="shared" si="377"/>
        <v>0</v>
      </c>
      <c r="E12050"/>
    </row>
    <row r="12051" spans="1:5" x14ac:dyDescent="0.35">
      <c r="A12051" s="23">
        <f>Laskuri!A12066</f>
        <v>0</v>
      </c>
      <c r="B12051" s="23" t="e">
        <f t="shared" si="376"/>
        <v>#N/A</v>
      </c>
      <c r="C12051">
        <f t="shared" si="377"/>
        <v>0</v>
      </c>
      <c r="E12051"/>
    </row>
    <row r="12052" spans="1:5" x14ac:dyDescent="0.35">
      <c r="A12052" s="23">
        <f>Laskuri!A12067</f>
        <v>0</v>
      </c>
      <c r="B12052" s="23" t="e">
        <f t="shared" si="376"/>
        <v>#N/A</v>
      </c>
      <c r="C12052">
        <f t="shared" si="377"/>
        <v>0</v>
      </c>
      <c r="E12052"/>
    </row>
    <row r="12053" spans="1:5" x14ac:dyDescent="0.35">
      <c r="A12053" s="23">
        <f>Laskuri!A12068</f>
        <v>0</v>
      </c>
      <c r="B12053" s="23" t="e">
        <f t="shared" si="376"/>
        <v>#N/A</v>
      </c>
      <c r="C12053">
        <f t="shared" si="377"/>
        <v>0</v>
      </c>
      <c r="E12053"/>
    </row>
    <row r="12054" spans="1:5" x14ac:dyDescent="0.35">
      <c r="A12054" s="23">
        <f>Laskuri!A12069</f>
        <v>0</v>
      </c>
      <c r="B12054" s="23" t="e">
        <f t="shared" si="376"/>
        <v>#N/A</v>
      </c>
      <c r="C12054">
        <f t="shared" si="377"/>
        <v>0</v>
      </c>
      <c r="E12054"/>
    </row>
    <row r="12055" spans="1:5" x14ac:dyDescent="0.35">
      <c r="A12055" s="23">
        <f>Laskuri!A12070</f>
        <v>0</v>
      </c>
      <c r="B12055" s="23" t="e">
        <f t="shared" si="376"/>
        <v>#N/A</v>
      </c>
      <c r="C12055">
        <f t="shared" si="377"/>
        <v>0</v>
      </c>
      <c r="E12055"/>
    </row>
    <row r="12056" spans="1:5" x14ac:dyDescent="0.35">
      <c r="A12056" s="23">
        <f>Laskuri!A12071</f>
        <v>0</v>
      </c>
      <c r="B12056" s="23" t="e">
        <f t="shared" si="376"/>
        <v>#N/A</v>
      </c>
      <c r="C12056">
        <f t="shared" si="377"/>
        <v>0</v>
      </c>
      <c r="E12056"/>
    </row>
    <row r="12057" spans="1:5" x14ac:dyDescent="0.35">
      <c r="A12057" s="23">
        <f>Laskuri!A12072</f>
        <v>0</v>
      </c>
      <c r="B12057" s="23" t="e">
        <f t="shared" si="376"/>
        <v>#N/A</v>
      </c>
      <c r="C12057">
        <f t="shared" si="377"/>
        <v>0</v>
      </c>
      <c r="E12057"/>
    </row>
    <row r="12058" spans="1:5" x14ac:dyDescent="0.35">
      <c r="A12058" s="23">
        <f>Laskuri!A12073</f>
        <v>0</v>
      </c>
      <c r="B12058" s="23" t="e">
        <f t="shared" si="376"/>
        <v>#N/A</v>
      </c>
      <c r="C12058">
        <f t="shared" si="377"/>
        <v>0</v>
      </c>
      <c r="E12058"/>
    </row>
    <row r="12059" spans="1:5" x14ac:dyDescent="0.35">
      <c r="A12059" s="23">
        <f>Laskuri!A12074</f>
        <v>0</v>
      </c>
      <c r="B12059" s="23" t="e">
        <f t="shared" si="376"/>
        <v>#N/A</v>
      </c>
      <c r="C12059">
        <f t="shared" si="377"/>
        <v>0</v>
      </c>
      <c r="E12059"/>
    </row>
    <row r="12060" spans="1:5" x14ac:dyDescent="0.35">
      <c r="A12060" s="23">
        <f>Laskuri!A12075</f>
        <v>0</v>
      </c>
      <c r="B12060" s="23" t="e">
        <f t="shared" si="376"/>
        <v>#N/A</v>
      </c>
      <c r="C12060">
        <f t="shared" si="377"/>
        <v>0</v>
      </c>
      <c r="E12060"/>
    </row>
    <row r="12061" spans="1:5" x14ac:dyDescent="0.35">
      <c r="A12061" s="23">
        <f>Laskuri!A12076</f>
        <v>0</v>
      </c>
      <c r="B12061" s="23" t="e">
        <f t="shared" si="376"/>
        <v>#N/A</v>
      </c>
      <c r="C12061">
        <f t="shared" si="377"/>
        <v>0</v>
      </c>
      <c r="E12061"/>
    </row>
    <row r="12062" spans="1:5" x14ac:dyDescent="0.35">
      <c r="A12062" s="23">
        <f>Laskuri!A12077</f>
        <v>0</v>
      </c>
      <c r="B12062" s="23" t="e">
        <f t="shared" si="376"/>
        <v>#N/A</v>
      </c>
      <c r="C12062">
        <f t="shared" si="377"/>
        <v>0</v>
      </c>
      <c r="E12062"/>
    </row>
    <row r="12063" spans="1:5" x14ac:dyDescent="0.35">
      <c r="A12063" s="23">
        <f>Laskuri!A12078</f>
        <v>0</v>
      </c>
      <c r="B12063" s="23" t="e">
        <f t="shared" si="376"/>
        <v>#N/A</v>
      </c>
      <c r="C12063">
        <f t="shared" si="377"/>
        <v>0</v>
      </c>
      <c r="E12063"/>
    </row>
    <row r="12064" spans="1:5" x14ac:dyDescent="0.35">
      <c r="A12064" s="23">
        <f>Laskuri!A12079</f>
        <v>0</v>
      </c>
      <c r="B12064" s="23" t="e">
        <f t="shared" si="376"/>
        <v>#N/A</v>
      </c>
      <c r="C12064">
        <f t="shared" si="377"/>
        <v>0</v>
      </c>
      <c r="E12064"/>
    </row>
    <row r="12065" spans="1:5" x14ac:dyDescent="0.35">
      <c r="A12065" s="23">
        <f>Laskuri!A12080</f>
        <v>0</v>
      </c>
      <c r="B12065" s="23" t="e">
        <f t="shared" si="376"/>
        <v>#N/A</v>
      </c>
      <c r="C12065">
        <f t="shared" si="377"/>
        <v>0</v>
      </c>
      <c r="E12065"/>
    </row>
    <row r="12066" spans="1:5" x14ac:dyDescent="0.35">
      <c r="A12066" s="23">
        <f>Laskuri!A12081</f>
        <v>0</v>
      </c>
      <c r="B12066" s="23" t="e">
        <f t="shared" si="376"/>
        <v>#N/A</v>
      </c>
      <c r="C12066">
        <f t="shared" si="377"/>
        <v>0</v>
      </c>
      <c r="E12066"/>
    </row>
    <row r="12067" spans="1:5" x14ac:dyDescent="0.35">
      <c r="A12067" s="23">
        <f>Laskuri!A12082</f>
        <v>0</v>
      </c>
      <c r="B12067" s="23" t="e">
        <f t="shared" si="376"/>
        <v>#N/A</v>
      </c>
      <c r="C12067">
        <f t="shared" si="377"/>
        <v>0</v>
      </c>
      <c r="E12067"/>
    </row>
    <row r="12068" spans="1:5" x14ac:dyDescent="0.35">
      <c r="A12068" s="23">
        <f>Laskuri!A12083</f>
        <v>0</v>
      </c>
      <c r="B12068" s="23" t="e">
        <f t="shared" si="376"/>
        <v>#N/A</v>
      </c>
      <c r="C12068">
        <f t="shared" si="377"/>
        <v>0</v>
      </c>
      <c r="E12068"/>
    </row>
    <row r="12069" spans="1:5" x14ac:dyDescent="0.35">
      <c r="A12069" s="23">
        <f>Laskuri!A12084</f>
        <v>0</v>
      </c>
      <c r="B12069" s="23" t="e">
        <f t="shared" si="376"/>
        <v>#N/A</v>
      </c>
      <c r="C12069">
        <f t="shared" si="377"/>
        <v>0</v>
      </c>
      <c r="E12069"/>
    </row>
    <row r="12070" spans="1:5" x14ac:dyDescent="0.35">
      <c r="A12070" s="23">
        <f>Laskuri!A12085</f>
        <v>0</v>
      </c>
      <c r="B12070" s="23" t="e">
        <f t="shared" si="376"/>
        <v>#N/A</v>
      </c>
      <c r="C12070">
        <f t="shared" si="377"/>
        <v>0</v>
      </c>
      <c r="E12070"/>
    </row>
    <row r="12071" spans="1:5" x14ac:dyDescent="0.35">
      <c r="A12071" s="23">
        <f>Laskuri!A12086</f>
        <v>0</v>
      </c>
      <c r="B12071" s="23" t="e">
        <f t="shared" si="376"/>
        <v>#N/A</v>
      </c>
      <c r="C12071">
        <f t="shared" si="377"/>
        <v>0</v>
      </c>
      <c r="E12071"/>
    </row>
    <row r="12072" spans="1:5" x14ac:dyDescent="0.35">
      <c r="A12072" s="23">
        <f>Laskuri!A12087</f>
        <v>0</v>
      </c>
      <c r="B12072" s="23" t="e">
        <f t="shared" si="376"/>
        <v>#N/A</v>
      </c>
      <c r="C12072">
        <f t="shared" si="377"/>
        <v>0</v>
      </c>
      <c r="E12072"/>
    </row>
    <row r="12073" spans="1:5" x14ac:dyDescent="0.35">
      <c r="A12073" s="23">
        <f>Laskuri!A12088</f>
        <v>0</v>
      </c>
      <c r="B12073" s="23" t="e">
        <f t="shared" si="376"/>
        <v>#N/A</v>
      </c>
      <c r="C12073">
        <f t="shared" si="377"/>
        <v>0</v>
      </c>
      <c r="E12073"/>
    </row>
    <row r="12074" spans="1:5" x14ac:dyDescent="0.35">
      <c r="A12074" s="23">
        <f>Laskuri!A12089</f>
        <v>0</v>
      </c>
      <c r="B12074" s="23" t="e">
        <f t="shared" si="376"/>
        <v>#N/A</v>
      </c>
      <c r="C12074">
        <f t="shared" si="377"/>
        <v>0</v>
      </c>
      <c r="E12074"/>
    </row>
    <row r="12075" spans="1:5" x14ac:dyDescent="0.35">
      <c r="A12075" s="23">
        <f>Laskuri!A12090</f>
        <v>0</v>
      </c>
      <c r="B12075" s="23" t="e">
        <f t="shared" si="376"/>
        <v>#N/A</v>
      </c>
      <c r="C12075">
        <f t="shared" si="377"/>
        <v>0</v>
      </c>
      <c r="E12075"/>
    </row>
    <row r="12076" spans="1:5" x14ac:dyDescent="0.35">
      <c r="A12076" s="23">
        <f>Laskuri!A12091</f>
        <v>0</v>
      </c>
      <c r="B12076" s="23" t="e">
        <f t="shared" si="376"/>
        <v>#N/A</v>
      </c>
      <c r="C12076">
        <f t="shared" si="377"/>
        <v>0</v>
      </c>
      <c r="E12076"/>
    </row>
    <row r="12077" spans="1:5" x14ac:dyDescent="0.35">
      <c r="A12077" s="23">
        <f>Laskuri!A12092</f>
        <v>0</v>
      </c>
      <c r="B12077" s="23" t="e">
        <f t="shared" si="376"/>
        <v>#N/A</v>
      </c>
      <c r="C12077">
        <f t="shared" si="377"/>
        <v>0</v>
      </c>
      <c r="E12077"/>
    </row>
    <row r="12078" spans="1:5" x14ac:dyDescent="0.35">
      <c r="A12078" s="23">
        <f>Laskuri!A12093</f>
        <v>0</v>
      </c>
      <c r="B12078" s="23" t="e">
        <f t="shared" si="376"/>
        <v>#N/A</v>
      </c>
      <c r="C12078">
        <f t="shared" si="377"/>
        <v>0</v>
      </c>
      <c r="E12078"/>
    </row>
    <row r="12079" spans="1:5" x14ac:dyDescent="0.35">
      <c r="A12079" s="23">
        <f>Laskuri!A12094</f>
        <v>0</v>
      </c>
      <c r="B12079" s="23" t="e">
        <f t="shared" si="376"/>
        <v>#N/A</v>
      </c>
      <c r="C12079">
        <f t="shared" si="377"/>
        <v>0</v>
      </c>
      <c r="E12079"/>
    </row>
    <row r="12080" spans="1:5" x14ac:dyDescent="0.35">
      <c r="A12080" s="23">
        <f>Laskuri!A12095</f>
        <v>0</v>
      </c>
      <c r="B12080" s="23" t="e">
        <f t="shared" si="376"/>
        <v>#N/A</v>
      </c>
      <c r="C12080">
        <f t="shared" si="377"/>
        <v>0</v>
      </c>
      <c r="E12080"/>
    </row>
    <row r="12081" spans="1:5" x14ac:dyDescent="0.35">
      <c r="A12081" s="23">
        <f>Laskuri!A12096</f>
        <v>0</v>
      </c>
      <c r="B12081" s="23" t="e">
        <f t="shared" si="376"/>
        <v>#N/A</v>
      </c>
      <c r="C12081">
        <f t="shared" si="377"/>
        <v>0</v>
      </c>
      <c r="E12081"/>
    </row>
    <row r="12082" spans="1:5" x14ac:dyDescent="0.35">
      <c r="A12082" s="23">
        <f>Laskuri!A12097</f>
        <v>0</v>
      </c>
      <c r="B12082" s="23" t="e">
        <f t="shared" si="376"/>
        <v>#N/A</v>
      </c>
      <c r="C12082">
        <f t="shared" si="377"/>
        <v>0</v>
      </c>
      <c r="E12082"/>
    </row>
    <row r="12083" spans="1:5" x14ac:dyDescent="0.35">
      <c r="A12083" s="23">
        <f>Laskuri!A12098</f>
        <v>0</v>
      </c>
      <c r="B12083" s="23" t="e">
        <f t="shared" si="376"/>
        <v>#N/A</v>
      </c>
      <c r="C12083">
        <f t="shared" si="377"/>
        <v>0</v>
      </c>
      <c r="E12083"/>
    </row>
    <row r="12084" spans="1:5" x14ac:dyDescent="0.35">
      <c r="A12084" s="23">
        <f>Laskuri!A12099</f>
        <v>0</v>
      </c>
      <c r="B12084" s="23" t="e">
        <f t="shared" si="376"/>
        <v>#N/A</v>
      </c>
      <c r="C12084">
        <f t="shared" si="377"/>
        <v>0</v>
      </c>
      <c r="E12084"/>
    </row>
    <row r="12085" spans="1:5" x14ac:dyDescent="0.35">
      <c r="A12085" s="23">
        <f>Laskuri!A12100</f>
        <v>0</v>
      </c>
      <c r="B12085" s="23" t="e">
        <f t="shared" si="376"/>
        <v>#N/A</v>
      </c>
      <c r="C12085">
        <f t="shared" si="377"/>
        <v>0</v>
      </c>
      <c r="E12085"/>
    </row>
    <row r="12086" spans="1:5" x14ac:dyDescent="0.35">
      <c r="A12086" s="23">
        <f>Laskuri!A12101</f>
        <v>0</v>
      </c>
      <c r="B12086" s="23" t="e">
        <f t="shared" si="376"/>
        <v>#N/A</v>
      </c>
      <c r="C12086">
        <f t="shared" si="377"/>
        <v>0</v>
      </c>
      <c r="E12086"/>
    </row>
    <row r="12087" spans="1:5" x14ac:dyDescent="0.35">
      <c r="A12087" s="23">
        <f>Laskuri!A12102</f>
        <v>0</v>
      </c>
      <c r="B12087" s="23" t="e">
        <f t="shared" si="376"/>
        <v>#N/A</v>
      </c>
      <c r="C12087">
        <f t="shared" si="377"/>
        <v>0</v>
      </c>
      <c r="E12087"/>
    </row>
    <row r="12088" spans="1:5" x14ac:dyDescent="0.35">
      <c r="A12088" s="23">
        <f>Laskuri!A12103</f>
        <v>0</v>
      </c>
      <c r="B12088" s="23" t="e">
        <f t="shared" si="376"/>
        <v>#N/A</v>
      </c>
      <c r="C12088">
        <f t="shared" si="377"/>
        <v>0</v>
      </c>
      <c r="E12088"/>
    </row>
    <row r="12089" spans="1:5" x14ac:dyDescent="0.35">
      <c r="A12089" s="23">
        <f>Laskuri!A12104</f>
        <v>0</v>
      </c>
      <c r="B12089" s="23" t="e">
        <f t="shared" si="376"/>
        <v>#N/A</v>
      </c>
      <c r="C12089">
        <f t="shared" si="377"/>
        <v>0</v>
      </c>
      <c r="E12089"/>
    </row>
    <row r="12090" spans="1:5" x14ac:dyDescent="0.35">
      <c r="A12090" s="23">
        <f>Laskuri!A12105</f>
        <v>0</v>
      </c>
      <c r="B12090" s="23" t="e">
        <f t="shared" si="376"/>
        <v>#N/A</v>
      </c>
      <c r="C12090">
        <f t="shared" si="377"/>
        <v>0</v>
      </c>
      <c r="E12090"/>
    </row>
    <row r="12091" spans="1:5" x14ac:dyDescent="0.35">
      <c r="A12091" s="23">
        <f>Laskuri!A12106</f>
        <v>0</v>
      </c>
      <c r="B12091" s="23" t="e">
        <f t="shared" si="376"/>
        <v>#N/A</v>
      </c>
      <c r="C12091">
        <f t="shared" si="377"/>
        <v>0</v>
      </c>
      <c r="E12091"/>
    </row>
    <row r="12092" spans="1:5" x14ac:dyDescent="0.35">
      <c r="A12092" s="23">
        <f>Laskuri!A12107</f>
        <v>0</v>
      </c>
      <c r="B12092" s="23" t="e">
        <f t="shared" si="376"/>
        <v>#N/A</v>
      </c>
      <c r="C12092">
        <f t="shared" si="377"/>
        <v>0</v>
      </c>
      <c r="E12092"/>
    </row>
    <row r="12093" spans="1:5" x14ac:dyDescent="0.35">
      <c r="A12093" s="23">
        <f>Laskuri!A12108</f>
        <v>0</v>
      </c>
      <c r="B12093" s="23" t="e">
        <f t="shared" si="376"/>
        <v>#N/A</v>
      </c>
      <c r="C12093">
        <f t="shared" si="377"/>
        <v>0</v>
      </c>
      <c r="E12093"/>
    </row>
    <row r="12094" spans="1:5" x14ac:dyDescent="0.35">
      <c r="A12094" s="23">
        <f>Laskuri!A12109</f>
        <v>0</v>
      </c>
      <c r="B12094" s="23" t="e">
        <f t="shared" si="376"/>
        <v>#N/A</v>
      </c>
      <c r="C12094">
        <f t="shared" si="377"/>
        <v>0</v>
      </c>
      <c r="E12094"/>
    </row>
    <row r="12095" spans="1:5" x14ac:dyDescent="0.35">
      <c r="A12095" s="23">
        <f>Laskuri!A12110</f>
        <v>0</v>
      </c>
      <c r="B12095" s="23" t="e">
        <f t="shared" si="376"/>
        <v>#N/A</v>
      </c>
      <c r="C12095">
        <f t="shared" si="377"/>
        <v>0</v>
      </c>
      <c r="E12095"/>
    </row>
    <row r="12096" spans="1:5" x14ac:dyDescent="0.35">
      <c r="A12096" s="23">
        <f>Laskuri!A12111</f>
        <v>0</v>
      </c>
      <c r="B12096" s="23" t="e">
        <f t="shared" si="376"/>
        <v>#N/A</v>
      </c>
      <c r="C12096">
        <f t="shared" si="377"/>
        <v>0</v>
      </c>
      <c r="E12096"/>
    </row>
    <row r="12097" spans="1:5" x14ac:dyDescent="0.35">
      <c r="A12097" s="23">
        <f>Laskuri!A12112</f>
        <v>0</v>
      </c>
      <c r="B12097" s="23" t="e">
        <f t="shared" si="376"/>
        <v>#N/A</v>
      </c>
      <c r="C12097">
        <f t="shared" si="377"/>
        <v>0</v>
      </c>
      <c r="E12097"/>
    </row>
    <row r="12098" spans="1:5" x14ac:dyDescent="0.35">
      <c r="A12098" s="23">
        <f>Laskuri!A12113</f>
        <v>0</v>
      </c>
      <c r="B12098" s="23" t="e">
        <f t="shared" si="376"/>
        <v>#N/A</v>
      </c>
      <c r="C12098">
        <f t="shared" si="377"/>
        <v>0</v>
      </c>
      <c r="E12098"/>
    </row>
    <row r="12099" spans="1:5" x14ac:dyDescent="0.35">
      <c r="A12099" s="23">
        <f>Laskuri!A12114</f>
        <v>0</v>
      </c>
      <c r="B12099" s="23" t="e">
        <f t="shared" ref="B12099:B12162" si="378">_xlfn.XLOOKUP(C12099,$D:$D,$E:$E)</f>
        <v>#N/A</v>
      </c>
      <c r="C12099">
        <f t="shared" ref="C12099:C12162" si="379">A12099*1</f>
        <v>0</v>
      </c>
      <c r="E12099"/>
    </row>
    <row r="12100" spans="1:5" x14ac:dyDescent="0.35">
      <c r="A12100" s="23">
        <f>Laskuri!A12115</f>
        <v>0</v>
      </c>
      <c r="B12100" s="23" t="e">
        <f t="shared" si="378"/>
        <v>#N/A</v>
      </c>
      <c r="C12100">
        <f t="shared" si="379"/>
        <v>0</v>
      </c>
      <c r="E12100"/>
    </row>
    <row r="12101" spans="1:5" x14ac:dyDescent="0.35">
      <c r="A12101" s="23">
        <f>Laskuri!A12116</f>
        <v>0</v>
      </c>
      <c r="B12101" s="23" t="e">
        <f t="shared" si="378"/>
        <v>#N/A</v>
      </c>
      <c r="C12101">
        <f t="shared" si="379"/>
        <v>0</v>
      </c>
      <c r="E12101"/>
    </row>
    <row r="12102" spans="1:5" x14ac:dyDescent="0.35">
      <c r="A12102" s="23">
        <f>Laskuri!A12117</f>
        <v>0</v>
      </c>
      <c r="B12102" s="23" t="e">
        <f t="shared" si="378"/>
        <v>#N/A</v>
      </c>
      <c r="C12102">
        <f t="shared" si="379"/>
        <v>0</v>
      </c>
      <c r="E12102"/>
    </row>
    <row r="12103" spans="1:5" x14ac:dyDescent="0.35">
      <c r="A12103" s="23">
        <f>Laskuri!A12118</f>
        <v>0</v>
      </c>
      <c r="B12103" s="23" t="e">
        <f t="shared" si="378"/>
        <v>#N/A</v>
      </c>
      <c r="C12103">
        <f t="shared" si="379"/>
        <v>0</v>
      </c>
      <c r="E12103"/>
    </row>
    <row r="12104" spans="1:5" x14ac:dyDescent="0.35">
      <c r="A12104" s="23">
        <f>Laskuri!A12119</f>
        <v>0</v>
      </c>
      <c r="B12104" s="23" t="e">
        <f t="shared" si="378"/>
        <v>#N/A</v>
      </c>
      <c r="C12104">
        <f t="shared" si="379"/>
        <v>0</v>
      </c>
      <c r="E12104"/>
    </row>
    <row r="12105" spans="1:5" x14ac:dyDescent="0.35">
      <c r="A12105" s="23">
        <f>Laskuri!A12120</f>
        <v>0</v>
      </c>
      <c r="B12105" s="23" t="e">
        <f t="shared" si="378"/>
        <v>#N/A</v>
      </c>
      <c r="C12105">
        <f t="shared" si="379"/>
        <v>0</v>
      </c>
      <c r="E12105"/>
    </row>
    <row r="12106" spans="1:5" x14ac:dyDescent="0.35">
      <c r="A12106" s="23">
        <f>Laskuri!A12121</f>
        <v>0</v>
      </c>
      <c r="B12106" s="23" t="e">
        <f t="shared" si="378"/>
        <v>#N/A</v>
      </c>
      <c r="C12106">
        <f t="shared" si="379"/>
        <v>0</v>
      </c>
      <c r="E12106"/>
    </row>
    <row r="12107" spans="1:5" x14ac:dyDescent="0.35">
      <c r="A12107" s="23">
        <f>Laskuri!A12122</f>
        <v>0</v>
      </c>
      <c r="B12107" s="23" t="e">
        <f t="shared" si="378"/>
        <v>#N/A</v>
      </c>
      <c r="C12107">
        <f t="shared" si="379"/>
        <v>0</v>
      </c>
      <c r="E12107"/>
    </row>
    <row r="12108" spans="1:5" x14ac:dyDescent="0.35">
      <c r="A12108" s="23">
        <f>Laskuri!A12123</f>
        <v>0</v>
      </c>
      <c r="B12108" s="23" t="e">
        <f t="shared" si="378"/>
        <v>#N/A</v>
      </c>
      <c r="C12108">
        <f t="shared" si="379"/>
        <v>0</v>
      </c>
      <c r="E12108"/>
    </row>
    <row r="12109" spans="1:5" x14ac:dyDescent="0.35">
      <c r="A12109" s="23">
        <f>Laskuri!A12124</f>
        <v>0</v>
      </c>
      <c r="B12109" s="23" t="e">
        <f t="shared" si="378"/>
        <v>#N/A</v>
      </c>
      <c r="C12109">
        <f t="shared" si="379"/>
        <v>0</v>
      </c>
      <c r="E12109"/>
    </row>
    <row r="12110" spans="1:5" x14ac:dyDescent="0.35">
      <c r="A12110" s="23">
        <f>Laskuri!A12125</f>
        <v>0</v>
      </c>
      <c r="B12110" s="23" t="e">
        <f t="shared" si="378"/>
        <v>#N/A</v>
      </c>
      <c r="C12110">
        <f t="shared" si="379"/>
        <v>0</v>
      </c>
      <c r="E12110"/>
    </row>
    <row r="12111" spans="1:5" x14ac:dyDescent="0.35">
      <c r="A12111" s="23">
        <f>Laskuri!A12126</f>
        <v>0</v>
      </c>
      <c r="B12111" s="23" t="e">
        <f t="shared" si="378"/>
        <v>#N/A</v>
      </c>
      <c r="C12111">
        <f t="shared" si="379"/>
        <v>0</v>
      </c>
      <c r="E12111"/>
    </row>
    <row r="12112" spans="1:5" x14ac:dyDescent="0.35">
      <c r="A12112" s="23">
        <f>Laskuri!A12127</f>
        <v>0</v>
      </c>
      <c r="B12112" s="23" t="e">
        <f t="shared" si="378"/>
        <v>#N/A</v>
      </c>
      <c r="C12112">
        <f t="shared" si="379"/>
        <v>0</v>
      </c>
      <c r="E12112"/>
    </row>
    <row r="12113" spans="1:5" x14ac:dyDescent="0.35">
      <c r="A12113" s="23">
        <f>Laskuri!A12128</f>
        <v>0</v>
      </c>
      <c r="B12113" s="23" t="e">
        <f t="shared" si="378"/>
        <v>#N/A</v>
      </c>
      <c r="C12113">
        <f t="shared" si="379"/>
        <v>0</v>
      </c>
      <c r="E12113"/>
    </row>
    <row r="12114" spans="1:5" x14ac:dyDescent="0.35">
      <c r="A12114" s="23">
        <f>Laskuri!A12129</f>
        <v>0</v>
      </c>
      <c r="B12114" s="23" t="e">
        <f t="shared" si="378"/>
        <v>#N/A</v>
      </c>
      <c r="C12114">
        <f t="shared" si="379"/>
        <v>0</v>
      </c>
      <c r="E12114"/>
    </row>
    <row r="12115" spans="1:5" x14ac:dyDescent="0.35">
      <c r="A12115" s="23">
        <f>Laskuri!A12130</f>
        <v>0</v>
      </c>
      <c r="B12115" s="23" t="e">
        <f t="shared" si="378"/>
        <v>#N/A</v>
      </c>
      <c r="C12115">
        <f t="shared" si="379"/>
        <v>0</v>
      </c>
      <c r="E12115"/>
    </row>
    <row r="12116" spans="1:5" x14ac:dyDescent="0.35">
      <c r="A12116" s="23">
        <f>Laskuri!A12131</f>
        <v>0</v>
      </c>
      <c r="B12116" s="23" t="e">
        <f t="shared" si="378"/>
        <v>#N/A</v>
      </c>
      <c r="C12116">
        <f t="shared" si="379"/>
        <v>0</v>
      </c>
      <c r="E12116"/>
    </row>
    <row r="12117" spans="1:5" x14ac:dyDescent="0.35">
      <c r="A12117" s="23">
        <f>Laskuri!A12132</f>
        <v>0</v>
      </c>
      <c r="B12117" s="23" t="e">
        <f t="shared" si="378"/>
        <v>#N/A</v>
      </c>
      <c r="C12117">
        <f t="shared" si="379"/>
        <v>0</v>
      </c>
      <c r="E12117"/>
    </row>
    <row r="12118" spans="1:5" x14ac:dyDescent="0.35">
      <c r="A12118" s="23">
        <f>Laskuri!A12133</f>
        <v>0</v>
      </c>
      <c r="B12118" s="23" t="e">
        <f t="shared" si="378"/>
        <v>#N/A</v>
      </c>
      <c r="C12118">
        <f t="shared" si="379"/>
        <v>0</v>
      </c>
      <c r="E12118"/>
    </row>
    <row r="12119" spans="1:5" x14ac:dyDescent="0.35">
      <c r="A12119" s="23">
        <f>Laskuri!A12134</f>
        <v>0</v>
      </c>
      <c r="B12119" s="23" t="e">
        <f t="shared" si="378"/>
        <v>#N/A</v>
      </c>
      <c r="C12119">
        <f t="shared" si="379"/>
        <v>0</v>
      </c>
      <c r="E12119"/>
    </row>
    <row r="12120" spans="1:5" x14ac:dyDescent="0.35">
      <c r="A12120" s="23">
        <f>Laskuri!A12135</f>
        <v>0</v>
      </c>
      <c r="B12120" s="23" t="e">
        <f t="shared" si="378"/>
        <v>#N/A</v>
      </c>
      <c r="C12120">
        <f t="shared" si="379"/>
        <v>0</v>
      </c>
      <c r="E12120"/>
    </row>
    <row r="12121" spans="1:5" x14ac:dyDescent="0.35">
      <c r="A12121" s="23">
        <f>Laskuri!A12136</f>
        <v>0</v>
      </c>
      <c r="B12121" s="23" t="e">
        <f t="shared" si="378"/>
        <v>#N/A</v>
      </c>
      <c r="C12121">
        <f t="shared" si="379"/>
        <v>0</v>
      </c>
      <c r="E12121"/>
    </row>
    <row r="12122" spans="1:5" x14ac:dyDescent="0.35">
      <c r="A12122" s="23">
        <f>Laskuri!A12137</f>
        <v>0</v>
      </c>
      <c r="B12122" s="23" t="e">
        <f t="shared" si="378"/>
        <v>#N/A</v>
      </c>
      <c r="C12122">
        <f t="shared" si="379"/>
        <v>0</v>
      </c>
      <c r="E12122"/>
    </row>
    <row r="12123" spans="1:5" x14ac:dyDescent="0.35">
      <c r="A12123" s="23">
        <f>Laskuri!A12138</f>
        <v>0</v>
      </c>
      <c r="B12123" s="23" t="e">
        <f t="shared" si="378"/>
        <v>#N/A</v>
      </c>
      <c r="C12123">
        <f t="shared" si="379"/>
        <v>0</v>
      </c>
      <c r="E12123"/>
    </row>
    <row r="12124" spans="1:5" x14ac:dyDescent="0.35">
      <c r="A12124" s="23">
        <f>Laskuri!A12139</f>
        <v>0</v>
      </c>
      <c r="B12124" s="23" t="e">
        <f t="shared" si="378"/>
        <v>#N/A</v>
      </c>
      <c r="C12124">
        <f t="shared" si="379"/>
        <v>0</v>
      </c>
      <c r="E12124"/>
    </row>
    <row r="12125" spans="1:5" x14ac:dyDescent="0.35">
      <c r="A12125" s="23">
        <f>Laskuri!A12140</f>
        <v>0</v>
      </c>
      <c r="B12125" s="23" t="e">
        <f t="shared" si="378"/>
        <v>#N/A</v>
      </c>
      <c r="C12125">
        <f t="shared" si="379"/>
        <v>0</v>
      </c>
      <c r="E12125"/>
    </row>
    <row r="12126" spans="1:5" x14ac:dyDescent="0.35">
      <c r="A12126" s="23">
        <f>Laskuri!A12141</f>
        <v>0</v>
      </c>
      <c r="B12126" s="23" t="e">
        <f t="shared" si="378"/>
        <v>#N/A</v>
      </c>
      <c r="C12126">
        <f t="shared" si="379"/>
        <v>0</v>
      </c>
      <c r="E12126"/>
    </row>
    <row r="12127" spans="1:5" x14ac:dyDescent="0.35">
      <c r="A12127" s="23">
        <f>Laskuri!A12142</f>
        <v>0</v>
      </c>
      <c r="B12127" s="23" t="e">
        <f t="shared" si="378"/>
        <v>#N/A</v>
      </c>
      <c r="C12127">
        <f t="shared" si="379"/>
        <v>0</v>
      </c>
      <c r="E12127"/>
    </row>
    <row r="12128" spans="1:5" x14ac:dyDescent="0.35">
      <c r="A12128" s="23">
        <f>Laskuri!A12143</f>
        <v>0</v>
      </c>
      <c r="B12128" s="23" t="e">
        <f t="shared" si="378"/>
        <v>#N/A</v>
      </c>
      <c r="C12128">
        <f t="shared" si="379"/>
        <v>0</v>
      </c>
      <c r="E12128"/>
    </row>
    <row r="12129" spans="1:5" x14ac:dyDescent="0.35">
      <c r="A12129" s="23">
        <f>Laskuri!A12144</f>
        <v>0</v>
      </c>
      <c r="B12129" s="23" t="e">
        <f t="shared" si="378"/>
        <v>#N/A</v>
      </c>
      <c r="C12129">
        <f t="shared" si="379"/>
        <v>0</v>
      </c>
      <c r="E12129"/>
    </row>
    <row r="12130" spans="1:5" x14ac:dyDescent="0.35">
      <c r="A12130" s="23">
        <f>Laskuri!A12145</f>
        <v>0</v>
      </c>
      <c r="B12130" s="23" t="e">
        <f t="shared" si="378"/>
        <v>#N/A</v>
      </c>
      <c r="C12130">
        <f t="shared" si="379"/>
        <v>0</v>
      </c>
      <c r="E12130"/>
    </row>
    <row r="12131" spans="1:5" x14ac:dyDescent="0.35">
      <c r="A12131" s="23">
        <f>Laskuri!A12146</f>
        <v>0</v>
      </c>
      <c r="B12131" s="23" t="e">
        <f t="shared" si="378"/>
        <v>#N/A</v>
      </c>
      <c r="C12131">
        <f t="shared" si="379"/>
        <v>0</v>
      </c>
      <c r="E12131"/>
    </row>
    <row r="12132" spans="1:5" x14ac:dyDescent="0.35">
      <c r="A12132" s="23">
        <f>Laskuri!A12147</f>
        <v>0</v>
      </c>
      <c r="B12132" s="23" t="e">
        <f t="shared" si="378"/>
        <v>#N/A</v>
      </c>
      <c r="C12132">
        <f t="shared" si="379"/>
        <v>0</v>
      </c>
      <c r="E12132"/>
    </row>
    <row r="12133" spans="1:5" x14ac:dyDescent="0.35">
      <c r="A12133" s="23">
        <f>Laskuri!A12148</f>
        <v>0</v>
      </c>
      <c r="B12133" s="23" t="e">
        <f t="shared" si="378"/>
        <v>#N/A</v>
      </c>
      <c r="C12133">
        <f t="shared" si="379"/>
        <v>0</v>
      </c>
      <c r="E12133"/>
    </row>
    <row r="12134" spans="1:5" x14ac:dyDescent="0.35">
      <c r="A12134" s="23">
        <f>Laskuri!A12149</f>
        <v>0</v>
      </c>
      <c r="B12134" s="23" t="e">
        <f t="shared" si="378"/>
        <v>#N/A</v>
      </c>
      <c r="C12134">
        <f t="shared" si="379"/>
        <v>0</v>
      </c>
      <c r="E12134"/>
    </row>
    <row r="12135" spans="1:5" x14ac:dyDescent="0.35">
      <c r="A12135" s="23">
        <f>Laskuri!A12150</f>
        <v>0</v>
      </c>
      <c r="B12135" s="23" t="e">
        <f t="shared" si="378"/>
        <v>#N/A</v>
      </c>
      <c r="C12135">
        <f t="shared" si="379"/>
        <v>0</v>
      </c>
      <c r="E12135"/>
    </row>
    <row r="12136" spans="1:5" x14ac:dyDescent="0.35">
      <c r="A12136" s="23">
        <f>Laskuri!A12151</f>
        <v>0</v>
      </c>
      <c r="B12136" s="23" t="e">
        <f t="shared" si="378"/>
        <v>#N/A</v>
      </c>
      <c r="C12136">
        <f t="shared" si="379"/>
        <v>0</v>
      </c>
      <c r="E12136"/>
    </row>
    <row r="12137" spans="1:5" x14ac:dyDescent="0.35">
      <c r="A12137" s="23">
        <f>Laskuri!A12152</f>
        <v>0</v>
      </c>
      <c r="B12137" s="23" t="e">
        <f t="shared" si="378"/>
        <v>#N/A</v>
      </c>
      <c r="C12137">
        <f t="shared" si="379"/>
        <v>0</v>
      </c>
      <c r="E12137"/>
    </row>
    <row r="12138" spans="1:5" x14ac:dyDescent="0.35">
      <c r="A12138" s="23">
        <f>Laskuri!A12153</f>
        <v>0</v>
      </c>
      <c r="B12138" s="23" t="e">
        <f t="shared" si="378"/>
        <v>#N/A</v>
      </c>
      <c r="C12138">
        <f t="shared" si="379"/>
        <v>0</v>
      </c>
      <c r="E12138"/>
    </row>
    <row r="12139" spans="1:5" x14ac:dyDescent="0.35">
      <c r="A12139" s="23">
        <f>Laskuri!A12154</f>
        <v>0</v>
      </c>
      <c r="B12139" s="23" t="e">
        <f t="shared" si="378"/>
        <v>#N/A</v>
      </c>
      <c r="C12139">
        <f t="shared" si="379"/>
        <v>0</v>
      </c>
      <c r="E12139"/>
    </row>
    <row r="12140" spans="1:5" x14ac:dyDescent="0.35">
      <c r="A12140" s="23">
        <f>Laskuri!A12155</f>
        <v>0</v>
      </c>
      <c r="B12140" s="23" t="e">
        <f t="shared" si="378"/>
        <v>#N/A</v>
      </c>
      <c r="C12140">
        <f t="shared" si="379"/>
        <v>0</v>
      </c>
      <c r="E12140"/>
    </row>
    <row r="12141" spans="1:5" x14ac:dyDescent="0.35">
      <c r="A12141" s="23">
        <f>Laskuri!A12156</f>
        <v>0</v>
      </c>
      <c r="B12141" s="23" t="e">
        <f t="shared" si="378"/>
        <v>#N/A</v>
      </c>
      <c r="C12141">
        <f t="shared" si="379"/>
        <v>0</v>
      </c>
      <c r="E12141"/>
    </row>
    <row r="12142" spans="1:5" x14ac:dyDescent="0.35">
      <c r="A12142" s="23">
        <f>Laskuri!A12157</f>
        <v>0</v>
      </c>
      <c r="B12142" s="23" t="e">
        <f t="shared" si="378"/>
        <v>#N/A</v>
      </c>
      <c r="C12142">
        <f t="shared" si="379"/>
        <v>0</v>
      </c>
      <c r="E12142"/>
    </row>
    <row r="12143" spans="1:5" x14ac:dyDescent="0.35">
      <c r="A12143" s="23">
        <f>Laskuri!A12158</f>
        <v>0</v>
      </c>
      <c r="B12143" s="23" t="e">
        <f t="shared" si="378"/>
        <v>#N/A</v>
      </c>
      <c r="C12143">
        <f t="shared" si="379"/>
        <v>0</v>
      </c>
      <c r="E12143"/>
    </row>
    <row r="12144" spans="1:5" x14ac:dyDescent="0.35">
      <c r="A12144" s="23">
        <f>Laskuri!A12159</f>
        <v>0</v>
      </c>
      <c r="B12144" s="23" t="e">
        <f t="shared" si="378"/>
        <v>#N/A</v>
      </c>
      <c r="C12144">
        <f t="shared" si="379"/>
        <v>0</v>
      </c>
      <c r="E12144"/>
    </row>
    <row r="12145" spans="1:5" x14ac:dyDescent="0.35">
      <c r="A12145" s="23">
        <f>Laskuri!A12160</f>
        <v>0</v>
      </c>
      <c r="B12145" s="23" t="e">
        <f t="shared" si="378"/>
        <v>#N/A</v>
      </c>
      <c r="C12145">
        <f t="shared" si="379"/>
        <v>0</v>
      </c>
      <c r="E12145"/>
    </row>
    <row r="12146" spans="1:5" x14ac:dyDescent="0.35">
      <c r="A12146" s="23">
        <f>Laskuri!A12161</f>
        <v>0</v>
      </c>
      <c r="B12146" s="23" t="e">
        <f t="shared" si="378"/>
        <v>#N/A</v>
      </c>
      <c r="C12146">
        <f t="shared" si="379"/>
        <v>0</v>
      </c>
      <c r="E12146"/>
    </row>
    <row r="12147" spans="1:5" x14ac:dyDescent="0.35">
      <c r="A12147" s="23">
        <f>Laskuri!A12162</f>
        <v>0</v>
      </c>
      <c r="B12147" s="23" t="e">
        <f t="shared" si="378"/>
        <v>#N/A</v>
      </c>
      <c r="C12147">
        <f t="shared" si="379"/>
        <v>0</v>
      </c>
      <c r="E12147"/>
    </row>
    <row r="12148" spans="1:5" x14ac:dyDescent="0.35">
      <c r="A12148" s="23">
        <f>Laskuri!A12163</f>
        <v>0</v>
      </c>
      <c r="B12148" s="23" t="e">
        <f t="shared" si="378"/>
        <v>#N/A</v>
      </c>
      <c r="C12148">
        <f t="shared" si="379"/>
        <v>0</v>
      </c>
      <c r="E12148"/>
    </row>
    <row r="12149" spans="1:5" x14ac:dyDescent="0.35">
      <c r="A12149" s="23">
        <f>Laskuri!A12164</f>
        <v>0</v>
      </c>
      <c r="B12149" s="23" t="e">
        <f t="shared" si="378"/>
        <v>#N/A</v>
      </c>
      <c r="C12149">
        <f t="shared" si="379"/>
        <v>0</v>
      </c>
      <c r="E12149"/>
    </row>
    <row r="12150" spans="1:5" x14ac:dyDescent="0.35">
      <c r="A12150" s="23">
        <f>Laskuri!A12165</f>
        <v>0</v>
      </c>
      <c r="B12150" s="23" t="e">
        <f t="shared" si="378"/>
        <v>#N/A</v>
      </c>
      <c r="C12150">
        <f t="shared" si="379"/>
        <v>0</v>
      </c>
      <c r="E12150"/>
    </row>
    <row r="12151" spans="1:5" x14ac:dyDescent="0.35">
      <c r="A12151" s="23">
        <f>Laskuri!A12166</f>
        <v>0</v>
      </c>
      <c r="B12151" s="23" t="e">
        <f t="shared" si="378"/>
        <v>#N/A</v>
      </c>
      <c r="C12151">
        <f t="shared" si="379"/>
        <v>0</v>
      </c>
      <c r="E12151"/>
    </row>
    <row r="12152" spans="1:5" x14ac:dyDescent="0.35">
      <c r="A12152" s="23">
        <f>Laskuri!A12167</f>
        <v>0</v>
      </c>
      <c r="B12152" s="23" t="e">
        <f t="shared" si="378"/>
        <v>#N/A</v>
      </c>
      <c r="C12152">
        <f t="shared" si="379"/>
        <v>0</v>
      </c>
      <c r="E12152"/>
    </row>
    <row r="12153" spans="1:5" x14ac:dyDescent="0.35">
      <c r="A12153" s="23">
        <f>Laskuri!A12168</f>
        <v>0</v>
      </c>
      <c r="B12153" s="23" t="e">
        <f t="shared" si="378"/>
        <v>#N/A</v>
      </c>
      <c r="C12153">
        <f t="shared" si="379"/>
        <v>0</v>
      </c>
      <c r="E12153"/>
    </row>
    <row r="12154" spans="1:5" x14ac:dyDescent="0.35">
      <c r="A12154" s="23">
        <f>Laskuri!A12169</f>
        <v>0</v>
      </c>
      <c r="B12154" s="23" t="e">
        <f t="shared" si="378"/>
        <v>#N/A</v>
      </c>
      <c r="C12154">
        <f t="shared" si="379"/>
        <v>0</v>
      </c>
      <c r="E12154"/>
    </row>
    <row r="12155" spans="1:5" x14ac:dyDescent="0.35">
      <c r="A12155" s="23">
        <f>Laskuri!A12170</f>
        <v>0</v>
      </c>
      <c r="B12155" s="23" t="e">
        <f t="shared" si="378"/>
        <v>#N/A</v>
      </c>
      <c r="C12155">
        <f t="shared" si="379"/>
        <v>0</v>
      </c>
      <c r="E12155"/>
    </row>
    <row r="12156" spans="1:5" x14ac:dyDescent="0.35">
      <c r="A12156" s="23">
        <f>Laskuri!A12171</f>
        <v>0</v>
      </c>
      <c r="B12156" s="23" t="e">
        <f t="shared" si="378"/>
        <v>#N/A</v>
      </c>
      <c r="C12156">
        <f t="shared" si="379"/>
        <v>0</v>
      </c>
      <c r="E12156"/>
    </row>
    <row r="12157" spans="1:5" x14ac:dyDescent="0.35">
      <c r="A12157" s="23">
        <f>Laskuri!A12172</f>
        <v>0</v>
      </c>
      <c r="B12157" s="23" t="e">
        <f t="shared" si="378"/>
        <v>#N/A</v>
      </c>
      <c r="C12157">
        <f t="shared" si="379"/>
        <v>0</v>
      </c>
      <c r="E12157"/>
    </row>
    <row r="12158" spans="1:5" x14ac:dyDescent="0.35">
      <c r="A12158" s="23">
        <f>Laskuri!A12173</f>
        <v>0</v>
      </c>
      <c r="B12158" s="23" t="e">
        <f t="shared" si="378"/>
        <v>#N/A</v>
      </c>
      <c r="C12158">
        <f t="shared" si="379"/>
        <v>0</v>
      </c>
      <c r="E12158"/>
    </row>
    <row r="12159" spans="1:5" x14ac:dyDescent="0.35">
      <c r="A12159" s="23">
        <f>Laskuri!A12174</f>
        <v>0</v>
      </c>
      <c r="B12159" s="23" t="e">
        <f t="shared" si="378"/>
        <v>#N/A</v>
      </c>
      <c r="C12159">
        <f t="shared" si="379"/>
        <v>0</v>
      </c>
      <c r="E12159"/>
    </row>
    <row r="12160" spans="1:5" x14ac:dyDescent="0.35">
      <c r="A12160" s="23">
        <f>Laskuri!A12175</f>
        <v>0</v>
      </c>
      <c r="B12160" s="23" t="e">
        <f t="shared" si="378"/>
        <v>#N/A</v>
      </c>
      <c r="C12160">
        <f t="shared" si="379"/>
        <v>0</v>
      </c>
      <c r="E12160"/>
    </row>
    <row r="12161" spans="1:5" x14ac:dyDescent="0.35">
      <c r="A12161" s="23">
        <f>Laskuri!A12176</f>
        <v>0</v>
      </c>
      <c r="B12161" s="23" t="e">
        <f t="shared" si="378"/>
        <v>#N/A</v>
      </c>
      <c r="C12161">
        <f t="shared" si="379"/>
        <v>0</v>
      </c>
      <c r="E12161"/>
    </row>
    <row r="12162" spans="1:5" x14ac:dyDescent="0.35">
      <c r="A12162" s="23">
        <f>Laskuri!A12177</f>
        <v>0</v>
      </c>
      <c r="B12162" s="23" t="e">
        <f t="shared" si="378"/>
        <v>#N/A</v>
      </c>
      <c r="C12162">
        <f t="shared" si="379"/>
        <v>0</v>
      </c>
      <c r="E12162"/>
    </row>
    <row r="12163" spans="1:5" x14ac:dyDescent="0.35">
      <c r="A12163" s="23">
        <f>Laskuri!A12178</f>
        <v>0</v>
      </c>
      <c r="B12163" s="23" t="e">
        <f t="shared" ref="B12163:B12226" si="380">_xlfn.XLOOKUP(C12163,$D:$D,$E:$E)</f>
        <v>#N/A</v>
      </c>
      <c r="C12163">
        <f t="shared" ref="C12163:C12226" si="381">A12163*1</f>
        <v>0</v>
      </c>
      <c r="E12163"/>
    </row>
    <row r="12164" spans="1:5" x14ac:dyDescent="0.35">
      <c r="A12164" s="23">
        <f>Laskuri!A12179</f>
        <v>0</v>
      </c>
      <c r="B12164" s="23" t="e">
        <f t="shared" si="380"/>
        <v>#N/A</v>
      </c>
      <c r="C12164">
        <f t="shared" si="381"/>
        <v>0</v>
      </c>
      <c r="E12164"/>
    </row>
    <row r="12165" spans="1:5" x14ac:dyDescent="0.35">
      <c r="A12165" s="23">
        <f>Laskuri!A12180</f>
        <v>0</v>
      </c>
      <c r="B12165" s="23" t="e">
        <f t="shared" si="380"/>
        <v>#N/A</v>
      </c>
      <c r="C12165">
        <f t="shared" si="381"/>
        <v>0</v>
      </c>
      <c r="E12165"/>
    </row>
    <row r="12166" spans="1:5" x14ac:dyDescent="0.35">
      <c r="A12166" s="23">
        <f>Laskuri!A12181</f>
        <v>0</v>
      </c>
      <c r="B12166" s="23" t="e">
        <f t="shared" si="380"/>
        <v>#N/A</v>
      </c>
      <c r="C12166">
        <f t="shared" si="381"/>
        <v>0</v>
      </c>
      <c r="E12166"/>
    </row>
    <row r="12167" spans="1:5" x14ac:dyDescent="0.35">
      <c r="A12167" s="23">
        <f>Laskuri!A12182</f>
        <v>0</v>
      </c>
      <c r="B12167" s="23" t="e">
        <f t="shared" si="380"/>
        <v>#N/A</v>
      </c>
      <c r="C12167">
        <f t="shared" si="381"/>
        <v>0</v>
      </c>
      <c r="E12167"/>
    </row>
    <row r="12168" spans="1:5" x14ac:dyDescent="0.35">
      <c r="A12168" s="23">
        <f>Laskuri!A12183</f>
        <v>0</v>
      </c>
      <c r="B12168" s="23" t="e">
        <f t="shared" si="380"/>
        <v>#N/A</v>
      </c>
      <c r="C12168">
        <f t="shared" si="381"/>
        <v>0</v>
      </c>
      <c r="E12168"/>
    </row>
    <row r="12169" spans="1:5" x14ac:dyDescent="0.35">
      <c r="A12169" s="23">
        <f>Laskuri!A12184</f>
        <v>0</v>
      </c>
      <c r="B12169" s="23" t="e">
        <f t="shared" si="380"/>
        <v>#N/A</v>
      </c>
      <c r="C12169">
        <f t="shared" si="381"/>
        <v>0</v>
      </c>
      <c r="E12169"/>
    </row>
    <row r="12170" spans="1:5" x14ac:dyDescent="0.35">
      <c r="A12170" s="23">
        <f>Laskuri!A12185</f>
        <v>0</v>
      </c>
      <c r="B12170" s="23" t="e">
        <f t="shared" si="380"/>
        <v>#N/A</v>
      </c>
      <c r="C12170">
        <f t="shared" si="381"/>
        <v>0</v>
      </c>
      <c r="E12170"/>
    </row>
    <row r="12171" spans="1:5" x14ac:dyDescent="0.35">
      <c r="A12171" s="23">
        <f>Laskuri!A12186</f>
        <v>0</v>
      </c>
      <c r="B12171" s="23" t="e">
        <f t="shared" si="380"/>
        <v>#N/A</v>
      </c>
      <c r="C12171">
        <f t="shared" si="381"/>
        <v>0</v>
      </c>
      <c r="E12171"/>
    </row>
    <row r="12172" spans="1:5" x14ac:dyDescent="0.35">
      <c r="A12172" s="23">
        <f>Laskuri!A12187</f>
        <v>0</v>
      </c>
      <c r="B12172" s="23" t="e">
        <f t="shared" si="380"/>
        <v>#N/A</v>
      </c>
      <c r="C12172">
        <f t="shared" si="381"/>
        <v>0</v>
      </c>
      <c r="E12172"/>
    </row>
    <row r="12173" spans="1:5" x14ac:dyDescent="0.35">
      <c r="A12173" s="23">
        <f>Laskuri!A12188</f>
        <v>0</v>
      </c>
      <c r="B12173" s="23" t="e">
        <f t="shared" si="380"/>
        <v>#N/A</v>
      </c>
      <c r="C12173">
        <f t="shared" si="381"/>
        <v>0</v>
      </c>
      <c r="E12173"/>
    </row>
    <row r="12174" spans="1:5" x14ac:dyDescent="0.35">
      <c r="A12174" s="23">
        <f>Laskuri!A12189</f>
        <v>0</v>
      </c>
      <c r="B12174" s="23" t="e">
        <f t="shared" si="380"/>
        <v>#N/A</v>
      </c>
      <c r="C12174">
        <f t="shared" si="381"/>
        <v>0</v>
      </c>
      <c r="E12174"/>
    </row>
    <row r="12175" spans="1:5" x14ac:dyDescent="0.35">
      <c r="A12175" s="23">
        <f>Laskuri!A12190</f>
        <v>0</v>
      </c>
      <c r="B12175" s="23" t="e">
        <f t="shared" si="380"/>
        <v>#N/A</v>
      </c>
      <c r="C12175">
        <f t="shared" si="381"/>
        <v>0</v>
      </c>
      <c r="E12175"/>
    </row>
    <row r="12176" spans="1:5" x14ac:dyDescent="0.35">
      <c r="A12176" s="23">
        <f>Laskuri!A12191</f>
        <v>0</v>
      </c>
      <c r="B12176" s="23" t="e">
        <f t="shared" si="380"/>
        <v>#N/A</v>
      </c>
      <c r="C12176">
        <f t="shared" si="381"/>
        <v>0</v>
      </c>
      <c r="E12176"/>
    </row>
    <row r="12177" spans="1:5" x14ac:dyDescent="0.35">
      <c r="A12177" s="23">
        <f>Laskuri!A12192</f>
        <v>0</v>
      </c>
      <c r="B12177" s="23" t="e">
        <f t="shared" si="380"/>
        <v>#N/A</v>
      </c>
      <c r="C12177">
        <f t="shared" si="381"/>
        <v>0</v>
      </c>
      <c r="E12177"/>
    </row>
    <row r="12178" spans="1:5" x14ac:dyDescent="0.35">
      <c r="A12178" s="23">
        <f>Laskuri!A12193</f>
        <v>0</v>
      </c>
      <c r="B12178" s="23" t="e">
        <f t="shared" si="380"/>
        <v>#N/A</v>
      </c>
      <c r="C12178">
        <f t="shared" si="381"/>
        <v>0</v>
      </c>
      <c r="E12178"/>
    </row>
    <row r="12179" spans="1:5" x14ac:dyDescent="0.35">
      <c r="A12179" s="23">
        <f>Laskuri!A12194</f>
        <v>0</v>
      </c>
      <c r="B12179" s="23" t="e">
        <f t="shared" si="380"/>
        <v>#N/A</v>
      </c>
      <c r="C12179">
        <f t="shared" si="381"/>
        <v>0</v>
      </c>
      <c r="E12179"/>
    </row>
    <row r="12180" spans="1:5" x14ac:dyDescent="0.35">
      <c r="A12180" s="23">
        <f>Laskuri!A12195</f>
        <v>0</v>
      </c>
      <c r="B12180" s="23" t="e">
        <f t="shared" si="380"/>
        <v>#N/A</v>
      </c>
      <c r="C12180">
        <f t="shared" si="381"/>
        <v>0</v>
      </c>
      <c r="E12180"/>
    </row>
    <row r="12181" spans="1:5" x14ac:dyDescent="0.35">
      <c r="A12181" s="23">
        <f>Laskuri!A12196</f>
        <v>0</v>
      </c>
      <c r="B12181" s="23" t="e">
        <f t="shared" si="380"/>
        <v>#N/A</v>
      </c>
      <c r="C12181">
        <f t="shared" si="381"/>
        <v>0</v>
      </c>
      <c r="E12181"/>
    </row>
    <row r="12182" spans="1:5" x14ac:dyDescent="0.35">
      <c r="A12182" s="23">
        <f>Laskuri!A12197</f>
        <v>0</v>
      </c>
      <c r="B12182" s="23" t="e">
        <f t="shared" si="380"/>
        <v>#N/A</v>
      </c>
      <c r="C12182">
        <f t="shared" si="381"/>
        <v>0</v>
      </c>
      <c r="E12182"/>
    </row>
    <row r="12183" spans="1:5" x14ac:dyDescent="0.35">
      <c r="A12183" s="23">
        <f>Laskuri!A12198</f>
        <v>0</v>
      </c>
      <c r="B12183" s="23" t="e">
        <f t="shared" si="380"/>
        <v>#N/A</v>
      </c>
      <c r="C12183">
        <f t="shared" si="381"/>
        <v>0</v>
      </c>
      <c r="E12183"/>
    </row>
    <row r="12184" spans="1:5" x14ac:dyDescent="0.35">
      <c r="A12184" s="23">
        <f>Laskuri!A12199</f>
        <v>0</v>
      </c>
      <c r="B12184" s="23" t="e">
        <f t="shared" si="380"/>
        <v>#N/A</v>
      </c>
      <c r="C12184">
        <f t="shared" si="381"/>
        <v>0</v>
      </c>
      <c r="E12184"/>
    </row>
    <row r="12185" spans="1:5" x14ac:dyDescent="0.35">
      <c r="A12185" s="23">
        <f>Laskuri!A12200</f>
        <v>0</v>
      </c>
      <c r="B12185" s="23" t="e">
        <f t="shared" si="380"/>
        <v>#N/A</v>
      </c>
      <c r="C12185">
        <f t="shared" si="381"/>
        <v>0</v>
      </c>
      <c r="E12185"/>
    </row>
    <row r="12186" spans="1:5" x14ac:dyDescent="0.35">
      <c r="A12186" s="23">
        <f>Laskuri!A12201</f>
        <v>0</v>
      </c>
      <c r="B12186" s="23" t="e">
        <f t="shared" si="380"/>
        <v>#N/A</v>
      </c>
      <c r="C12186">
        <f t="shared" si="381"/>
        <v>0</v>
      </c>
      <c r="E12186"/>
    </row>
    <row r="12187" spans="1:5" x14ac:dyDescent="0.35">
      <c r="A12187" s="23">
        <f>Laskuri!A12202</f>
        <v>0</v>
      </c>
      <c r="B12187" s="23" t="e">
        <f t="shared" si="380"/>
        <v>#N/A</v>
      </c>
      <c r="C12187">
        <f t="shared" si="381"/>
        <v>0</v>
      </c>
      <c r="E12187"/>
    </row>
    <row r="12188" spans="1:5" x14ac:dyDescent="0.35">
      <c r="A12188" s="23">
        <f>Laskuri!A12203</f>
        <v>0</v>
      </c>
      <c r="B12188" s="23" t="e">
        <f t="shared" si="380"/>
        <v>#N/A</v>
      </c>
      <c r="C12188">
        <f t="shared" si="381"/>
        <v>0</v>
      </c>
      <c r="E12188"/>
    </row>
    <row r="12189" spans="1:5" x14ac:dyDescent="0.35">
      <c r="A12189" s="23">
        <f>Laskuri!A12204</f>
        <v>0</v>
      </c>
      <c r="B12189" s="23" t="e">
        <f t="shared" si="380"/>
        <v>#N/A</v>
      </c>
      <c r="C12189">
        <f t="shared" si="381"/>
        <v>0</v>
      </c>
      <c r="E12189"/>
    </row>
    <row r="12190" spans="1:5" x14ac:dyDescent="0.35">
      <c r="A12190" s="23">
        <f>Laskuri!A12205</f>
        <v>0</v>
      </c>
      <c r="B12190" s="23" t="e">
        <f t="shared" si="380"/>
        <v>#N/A</v>
      </c>
      <c r="C12190">
        <f t="shared" si="381"/>
        <v>0</v>
      </c>
      <c r="E12190"/>
    </row>
    <row r="12191" spans="1:5" x14ac:dyDescent="0.35">
      <c r="A12191" s="23">
        <f>Laskuri!A12206</f>
        <v>0</v>
      </c>
      <c r="B12191" s="23" t="e">
        <f t="shared" si="380"/>
        <v>#N/A</v>
      </c>
      <c r="C12191">
        <f t="shared" si="381"/>
        <v>0</v>
      </c>
      <c r="E12191"/>
    </row>
    <row r="12192" spans="1:5" x14ac:dyDescent="0.35">
      <c r="A12192" s="23">
        <f>Laskuri!A12207</f>
        <v>0</v>
      </c>
      <c r="B12192" s="23" t="e">
        <f t="shared" si="380"/>
        <v>#N/A</v>
      </c>
      <c r="C12192">
        <f t="shared" si="381"/>
        <v>0</v>
      </c>
      <c r="E12192"/>
    </row>
    <row r="12193" spans="1:5" x14ac:dyDescent="0.35">
      <c r="A12193" s="23">
        <f>Laskuri!A12208</f>
        <v>0</v>
      </c>
      <c r="B12193" s="23" t="e">
        <f t="shared" si="380"/>
        <v>#N/A</v>
      </c>
      <c r="C12193">
        <f t="shared" si="381"/>
        <v>0</v>
      </c>
      <c r="E12193"/>
    </row>
    <row r="12194" spans="1:5" x14ac:dyDescent="0.35">
      <c r="A12194" s="23">
        <f>Laskuri!A12209</f>
        <v>0</v>
      </c>
      <c r="B12194" s="23" t="e">
        <f t="shared" si="380"/>
        <v>#N/A</v>
      </c>
      <c r="C12194">
        <f t="shared" si="381"/>
        <v>0</v>
      </c>
      <c r="E12194"/>
    </row>
    <row r="12195" spans="1:5" x14ac:dyDescent="0.35">
      <c r="A12195" s="23">
        <f>Laskuri!A12210</f>
        <v>0</v>
      </c>
      <c r="B12195" s="23" t="e">
        <f t="shared" si="380"/>
        <v>#N/A</v>
      </c>
      <c r="C12195">
        <f t="shared" si="381"/>
        <v>0</v>
      </c>
      <c r="E12195"/>
    </row>
    <row r="12196" spans="1:5" x14ac:dyDescent="0.35">
      <c r="A12196" s="23">
        <f>Laskuri!A12211</f>
        <v>0</v>
      </c>
      <c r="B12196" s="23" t="e">
        <f t="shared" si="380"/>
        <v>#N/A</v>
      </c>
      <c r="C12196">
        <f t="shared" si="381"/>
        <v>0</v>
      </c>
      <c r="E12196"/>
    </row>
    <row r="12197" spans="1:5" x14ac:dyDescent="0.35">
      <c r="A12197" s="23">
        <f>Laskuri!A12212</f>
        <v>0</v>
      </c>
      <c r="B12197" s="23" t="e">
        <f t="shared" si="380"/>
        <v>#N/A</v>
      </c>
      <c r="C12197">
        <f t="shared" si="381"/>
        <v>0</v>
      </c>
      <c r="E12197"/>
    </row>
    <row r="12198" spans="1:5" x14ac:dyDescent="0.35">
      <c r="A12198" s="23">
        <f>Laskuri!A12213</f>
        <v>0</v>
      </c>
      <c r="B12198" s="23" t="e">
        <f t="shared" si="380"/>
        <v>#N/A</v>
      </c>
      <c r="C12198">
        <f t="shared" si="381"/>
        <v>0</v>
      </c>
      <c r="E12198"/>
    </row>
    <row r="12199" spans="1:5" x14ac:dyDescent="0.35">
      <c r="A12199" s="23">
        <f>Laskuri!A12214</f>
        <v>0</v>
      </c>
      <c r="B12199" s="23" t="e">
        <f t="shared" si="380"/>
        <v>#N/A</v>
      </c>
      <c r="C12199">
        <f t="shared" si="381"/>
        <v>0</v>
      </c>
      <c r="E12199"/>
    </row>
    <row r="12200" spans="1:5" x14ac:dyDescent="0.35">
      <c r="A12200" s="23">
        <f>Laskuri!A12215</f>
        <v>0</v>
      </c>
      <c r="B12200" s="23" t="e">
        <f t="shared" si="380"/>
        <v>#N/A</v>
      </c>
      <c r="C12200">
        <f t="shared" si="381"/>
        <v>0</v>
      </c>
      <c r="E12200"/>
    </row>
    <row r="12201" spans="1:5" x14ac:dyDescent="0.35">
      <c r="A12201" s="23">
        <f>Laskuri!A12216</f>
        <v>0</v>
      </c>
      <c r="B12201" s="23" t="e">
        <f t="shared" si="380"/>
        <v>#N/A</v>
      </c>
      <c r="C12201">
        <f t="shared" si="381"/>
        <v>0</v>
      </c>
      <c r="E12201"/>
    </row>
    <row r="12202" spans="1:5" x14ac:dyDescent="0.35">
      <c r="A12202" s="23">
        <f>Laskuri!A12217</f>
        <v>0</v>
      </c>
      <c r="B12202" s="23" t="e">
        <f t="shared" si="380"/>
        <v>#N/A</v>
      </c>
      <c r="C12202">
        <f t="shared" si="381"/>
        <v>0</v>
      </c>
      <c r="E12202"/>
    </row>
    <row r="12203" spans="1:5" x14ac:dyDescent="0.35">
      <c r="A12203" s="23">
        <f>Laskuri!A12218</f>
        <v>0</v>
      </c>
      <c r="B12203" s="23" t="e">
        <f t="shared" si="380"/>
        <v>#N/A</v>
      </c>
      <c r="C12203">
        <f t="shared" si="381"/>
        <v>0</v>
      </c>
      <c r="E12203"/>
    </row>
    <row r="12204" spans="1:5" x14ac:dyDescent="0.35">
      <c r="A12204" s="23">
        <f>Laskuri!A12219</f>
        <v>0</v>
      </c>
      <c r="B12204" s="23" t="e">
        <f t="shared" si="380"/>
        <v>#N/A</v>
      </c>
      <c r="C12204">
        <f t="shared" si="381"/>
        <v>0</v>
      </c>
      <c r="E12204"/>
    </row>
    <row r="12205" spans="1:5" x14ac:dyDescent="0.35">
      <c r="A12205" s="23">
        <f>Laskuri!A12220</f>
        <v>0</v>
      </c>
      <c r="B12205" s="23" t="e">
        <f t="shared" si="380"/>
        <v>#N/A</v>
      </c>
      <c r="C12205">
        <f t="shared" si="381"/>
        <v>0</v>
      </c>
      <c r="E12205"/>
    </row>
    <row r="12206" spans="1:5" x14ac:dyDescent="0.35">
      <c r="A12206" s="23">
        <f>Laskuri!A12221</f>
        <v>0</v>
      </c>
      <c r="B12206" s="23" t="e">
        <f t="shared" si="380"/>
        <v>#N/A</v>
      </c>
      <c r="C12206">
        <f t="shared" si="381"/>
        <v>0</v>
      </c>
      <c r="E12206"/>
    </row>
    <row r="12207" spans="1:5" x14ac:dyDescent="0.35">
      <c r="A12207" s="23">
        <f>Laskuri!A12222</f>
        <v>0</v>
      </c>
      <c r="B12207" s="23" t="e">
        <f t="shared" si="380"/>
        <v>#N/A</v>
      </c>
      <c r="C12207">
        <f t="shared" si="381"/>
        <v>0</v>
      </c>
      <c r="E12207"/>
    </row>
    <row r="12208" spans="1:5" x14ac:dyDescent="0.35">
      <c r="A12208" s="23">
        <f>Laskuri!A12223</f>
        <v>0</v>
      </c>
      <c r="B12208" s="23" t="e">
        <f t="shared" si="380"/>
        <v>#N/A</v>
      </c>
      <c r="C12208">
        <f t="shared" si="381"/>
        <v>0</v>
      </c>
      <c r="E12208"/>
    </row>
    <row r="12209" spans="1:5" x14ac:dyDescent="0.35">
      <c r="A12209" s="23">
        <f>Laskuri!A12224</f>
        <v>0</v>
      </c>
      <c r="B12209" s="23" t="e">
        <f t="shared" si="380"/>
        <v>#N/A</v>
      </c>
      <c r="C12209">
        <f t="shared" si="381"/>
        <v>0</v>
      </c>
      <c r="E12209"/>
    </row>
    <row r="12210" spans="1:5" x14ac:dyDescent="0.35">
      <c r="A12210" s="23">
        <f>Laskuri!A12225</f>
        <v>0</v>
      </c>
      <c r="B12210" s="23" t="e">
        <f t="shared" si="380"/>
        <v>#N/A</v>
      </c>
      <c r="C12210">
        <f t="shared" si="381"/>
        <v>0</v>
      </c>
      <c r="E12210"/>
    </row>
    <row r="12211" spans="1:5" x14ac:dyDescent="0.35">
      <c r="A12211" s="23">
        <f>Laskuri!A12226</f>
        <v>0</v>
      </c>
      <c r="B12211" s="23" t="e">
        <f t="shared" si="380"/>
        <v>#N/A</v>
      </c>
      <c r="C12211">
        <f t="shared" si="381"/>
        <v>0</v>
      </c>
      <c r="E12211"/>
    </row>
    <row r="12212" spans="1:5" x14ac:dyDescent="0.35">
      <c r="A12212" s="23">
        <f>Laskuri!A12227</f>
        <v>0</v>
      </c>
      <c r="B12212" s="23" t="e">
        <f t="shared" si="380"/>
        <v>#N/A</v>
      </c>
      <c r="C12212">
        <f t="shared" si="381"/>
        <v>0</v>
      </c>
      <c r="E12212"/>
    </row>
    <row r="12213" spans="1:5" x14ac:dyDescent="0.35">
      <c r="A12213" s="23">
        <f>Laskuri!A12228</f>
        <v>0</v>
      </c>
      <c r="B12213" s="23" t="e">
        <f t="shared" si="380"/>
        <v>#N/A</v>
      </c>
      <c r="C12213">
        <f t="shared" si="381"/>
        <v>0</v>
      </c>
      <c r="E12213"/>
    </row>
    <row r="12214" spans="1:5" x14ac:dyDescent="0.35">
      <c r="A12214" s="23">
        <f>Laskuri!A12229</f>
        <v>0</v>
      </c>
      <c r="B12214" s="23" t="e">
        <f t="shared" si="380"/>
        <v>#N/A</v>
      </c>
      <c r="C12214">
        <f t="shared" si="381"/>
        <v>0</v>
      </c>
      <c r="E12214"/>
    </row>
    <row r="12215" spans="1:5" x14ac:dyDescent="0.35">
      <c r="A12215" s="23">
        <f>Laskuri!A12230</f>
        <v>0</v>
      </c>
      <c r="B12215" s="23" t="e">
        <f t="shared" si="380"/>
        <v>#N/A</v>
      </c>
      <c r="C12215">
        <f t="shared" si="381"/>
        <v>0</v>
      </c>
      <c r="E12215"/>
    </row>
    <row r="12216" spans="1:5" x14ac:dyDescent="0.35">
      <c r="A12216" s="23">
        <f>Laskuri!A12231</f>
        <v>0</v>
      </c>
      <c r="B12216" s="23" t="e">
        <f t="shared" si="380"/>
        <v>#N/A</v>
      </c>
      <c r="C12216">
        <f t="shared" si="381"/>
        <v>0</v>
      </c>
      <c r="E12216"/>
    </row>
    <row r="12217" spans="1:5" x14ac:dyDescent="0.35">
      <c r="A12217" s="23">
        <f>Laskuri!A12232</f>
        <v>0</v>
      </c>
      <c r="B12217" s="23" t="e">
        <f t="shared" si="380"/>
        <v>#N/A</v>
      </c>
      <c r="C12217">
        <f t="shared" si="381"/>
        <v>0</v>
      </c>
      <c r="E12217"/>
    </row>
    <row r="12218" spans="1:5" x14ac:dyDescent="0.35">
      <c r="A12218" s="23">
        <f>Laskuri!A12233</f>
        <v>0</v>
      </c>
      <c r="B12218" s="23" t="e">
        <f t="shared" si="380"/>
        <v>#N/A</v>
      </c>
      <c r="C12218">
        <f t="shared" si="381"/>
        <v>0</v>
      </c>
      <c r="E12218"/>
    </row>
    <row r="12219" spans="1:5" x14ac:dyDescent="0.35">
      <c r="A12219" s="23">
        <f>Laskuri!A12234</f>
        <v>0</v>
      </c>
      <c r="B12219" s="23" t="e">
        <f t="shared" si="380"/>
        <v>#N/A</v>
      </c>
      <c r="C12219">
        <f t="shared" si="381"/>
        <v>0</v>
      </c>
      <c r="E12219"/>
    </row>
    <row r="12220" spans="1:5" x14ac:dyDescent="0.35">
      <c r="A12220" s="23">
        <f>Laskuri!A12235</f>
        <v>0</v>
      </c>
      <c r="B12220" s="23" t="e">
        <f t="shared" si="380"/>
        <v>#N/A</v>
      </c>
      <c r="C12220">
        <f t="shared" si="381"/>
        <v>0</v>
      </c>
      <c r="E12220"/>
    </row>
    <row r="12221" spans="1:5" x14ac:dyDescent="0.35">
      <c r="A12221" s="23">
        <f>Laskuri!A12236</f>
        <v>0</v>
      </c>
      <c r="B12221" s="23" t="e">
        <f t="shared" si="380"/>
        <v>#N/A</v>
      </c>
      <c r="C12221">
        <f t="shared" si="381"/>
        <v>0</v>
      </c>
      <c r="E12221"/>
    </row>
    <row r="12222" spans="1:5" x14ac:dyDescent="0.35">
      <c r="A12222" s="23">
        <f>Laskuri!A12237</f>
        <v>0</v>
      </c>
      <c r="B12222" s="23" t="e">
        <f t="shared" si="380"/>
        <v>#N/A</v>
      </c>
      <c r="C12222">
        <f t="shared" si="381"/>
        <v>0</v>
      </c>
      <c r="E12222"/>
    </row>
    <row r="12223" spans="1:5" x14ac:dyDescent="0.35">
      <c r="A12223" s="23">
        <f>Laskuri!A12238</f>
        <v>0</v>
      </c>
      <c r="B12223" s="23" t="e">
        <f t="shared" si="380"/>
        <v>#N/A</v>
      </c>
      <c r="C12223">
        <f t="shared" si="381"/>
        <v>0</v>
      </c>
      <c r="E12223"/>
    </row>
    <row r="12224" spans="1:5" x14ac:dyDescent="0.35">
      <c r="A12224" s="23">
        <f>Laskuri!A12239</f>
        <v>0</v>
      </c>
      <c r="B12224" s="23" t="e">
        <f t="shared" si="380"/>
        <v>#N/A</v>
      </c>
      <c r="C12224">
        <f t="shared" si="381"/>
        <v>0</v>
      </c>
      <c r="E12224"/>
    </row>
    <row r="12225" spans="1:5" x14ac:dyDescent="0.35">
      <c r="A12225" s="23">
        <f>Laskuri!A12240</f>
        <v>0</v>
      </c>
      <c r="B12225" s="23" t="e">
        <f t="shared" si="380"/>
        <v>#N/A</v>
      </c>
      <c r="C12225">
        <f t="shared" si="381"/>
        <v>0</v>
      </c>
      <c r="E12225"/>
    </row>
    <row r="12226" spans="1:5" x14ac:dyDescent="0.35">
      <c r="A12226" s="23">
        <f>Laskuri!A12241</f>
        <v>0</v>
      </c>
      <c r="B12226" s="23" t="e">
        <f t="shared" si="380"/>
        <v>#N/A</v>
      </c>
      <c r="C12226">
        <f t="shared" si="381"/>
        <v>0</v>
      </c>
      <c r="E12226"/>
    </row>
    <row r="12227" spans="1:5" x14ac:dyDescent="0.35">
      <c r="A12227" s="23">
        <f>Laskuri!A12242</f>
        <v>0</v>
      </c>
      <c r="B12227" s="23" t="e">
        <f t="shared" ref="B12227:B12290" si="382">_xlfn.XLOOKUP(C12227,$D:$D,$E:$E)</f>
        <v>#N/A</v>
      </c>
      <c r="C12227">
        <f t="shared" ref="C12227:C12290" si="383">A12227*1</f>
        <v>0</v>
      </c>
      <c r="E12227"/>
    </row>
    <row r="12228" spans="1:5" x14ac:dyDescent="0.35">
      <c r="A12228" s="23">
        <f>Laskuri!A12243</f>
        <v>0</v>
      </c>
      <c r="B12228" s="23" t="e">
        <f t="shared" si="382"/>
        <v>#N/A</v>
      </c>
      <c r="C12228">
        <f t="shared" si="383"/>
        <v>0</v>
      </c>
      <c r="E12228"/>
    </row>
    <row r="12229" spans="1:5" x14ac:dyDescent="0.35">
      <c r="A12229" s="23">
        <f>Laskuri!A12244</f>
        <v>0</v>
      </c>
      <c r="B12229" s="23" t="e">
        <f t="shared" si="382"/>
        <v>#N/A</v>
      </c>
      <c r="C12229">
        <f t="shared" si="383"/>
        <v>0</v>
      </c>
      <c r="E12229"/>
    </row>
    <row r="12230" spans="1:5" x14ac:dyDescent="0.35">
      <c r="A12230" s="23">
        <f>Laskuri!A12245</f>
        <v>0</v>
      </c>
      <c r="B12230" s="23" t="e">
        <f t="shared" si="382"/>
        <v>#N/A</v>
      </c>
      <c r="C12230">
        <f t="shared" si="383"/>
        <v>0</v>
      </c>
      <c r="E12230"/>
    </row>
    <row r="12231" spans="1:5" x14ac:dyDescent="0.35">
      <c r="A12231" s="23">
        <f>Laskuri!A12246</f>
        <v>0</v>
      </c>
      <c r="B12231" s="23" t="e">
        <f t="shared" si="382"/>
        <v>#N/A</v>
      </c>
      <c r="C12231">
        <f t="shared" si="383"/>
        <v>0</v>
      </c>
      <c r="E12231"/>
    </row>
    <row r="12232" spans="1:5" x14ac:dyDescent="0.35">
      <c r="A12232" s="23">
        <f>Laskuri!A12247</f>
        <v>0</v>
      </c>
      <c r="B12232" s="23" t="e">
        <f t="shared" si="382"/>
        <v>#N/A</v>
      </c>
      <c r="C12232">
        <f t="shared" si="383"/>
        <v>0</v>
      </c>
      <c r="E12232"/>
    </row>
    <row r="12233" spans="1:5" x14ac:dyDescent="0.35">
      <c r="A12233" s="23">
        <f>Laskuri!A12248</f>
        <v>0</v>
      </c>
      <c r="B12233" s="23" t="e">
        <f t="shared" si="382"/>
        <v>#N/A</v>
      </c>
      <c r="C12233">
        <f t="shared" si="383"/>
        <v>0</v>
      </c>
      <c r="E12233"/>
    </row>
    <row r="12234" spans="1:5" x14ac:dyDescent="0.35">
      <c r="A12234" s="23">
        <f>Laskuri!A12249</f>
        <v>0</v>
      </c>
      <c r="B12234" s="23" t="e">
        <f t="shared" si="382"/>
        <v>#N/A</v>
      </c>
      <c r="C12234">
        <f t="shared" si="383"/>
        <v>0</v>
      </c>
      <c r="E12234"/>
    </row>
    <row r="12235" spans="1:5" x14ac:dyDescent="0.35">
      <c r="A12235" s="23">
        <f>Laskuri!A12250</f>
        <v>0</v>
      </c>
      <c r="B12235" s="23" t="e">
        <f t="shared" si="382"/>
        <v>#N/A</v>
      </c>
      <c r="C12235">
        <f t="shared" si="383"/>
        <v>0</v>
      </c>
      <c r="E12235"/>
    </row>
    <row r="12236" spans="1:5" x14ac:dyDescent="0.35">
      <c r="A12236" s="23">
        <f>Laskuri!A12251</f>
        <v>0</v>
      </c>
      <c r="B12236" s="23" t="e">
        <f t="shared" si="382"/>
        <v>#N/A</v>
      </c>
      <c r="C12236">
        <f t="shared" si="383"/>
        <v>0</v>
      </c>
      <c r="E12236"/>
    </row>
    <row r="12237" spans="1:5" x14ac:dyDescent="0.35">
      <c r="A12237" s="23">
        <f>Laskuri!A12252</f>
        <v>0</v>
      </c>
      <c r="B12237" s="23" t="e">
        <f t="shared" si="382"/>
        <v>#N/A</v>
      </c>
      <c r="C12237">
        <f t="shared" si="383"/>
        <v>0</v>
      </c>
      <c r="E12237"/>
    </row>
    <row r="12238" spans="1:5" x14ac:dyDescent="0.35">
      <c r="A12238" s="23">
        <f>Laskuri!A12253</f>
        <v>0</v>
      </c>
      <c r="B12238" s="23" t="e">
        <f t="shared" si="382"/>
        <v>#N/A</v>
      </c>
      <c r="C12238">
        <f t="shared" si="383"/>
        <v>0</v>
      </c>
      <c r="E12238"/>
    </row>
    <row r="12239" spans="1:5" x14ac:dyDescent="0.35">
      <c r="A12239" s="23">
        <f>Laskuri!A12254</f>
        <v>0</v>
      </c>
      <c r="B12239" s="23" t="e">
        <f t="shared" si="382"/>
        <v>#N/A</v>
      </c>
      <c r="C12239">
        <f t="shared" si="383"/>
        <v>0</v>
      </c>
      <c r="E12239"/>
    </row>
    <row r="12240" spans="1:5" x14ac:dyDescent="0.35">
      <c r="A12240" s="23">
        <f>Laskuri!A12255</f>
        <v>0</v>
      </c>
      <c r="B12240" s="23" t="e">
        <f t="shared" si="382"/>
        <v>#N/A</v>
      </c>
      <c r="C12240">
        <f t="shared" si="383"/>
        <v>0</v>
      </c>
      <c r="E12240"/>
    </row>
    <row r="12241" spans="1:5" x14ac:dyDescent="0.35">
      <c r="A12241" s="23">
        <f>Laskuri!A12256</f>
        <v>0</v>
      </c>
      <c r="B12241" s="23" t="e">
        <f t="shared" si="382"/>
        <v>#N/A</v>
      </c>
      <c r="C12241">
        <f t="shared" si="383"/>
        <v>0</v>
      </c>
      <c r="E12241"/>
    </row>
    <row r="12242" spans="1:5" x14ac:dyDescent="0.35">
      <c r="A12242" s="23">
        <f>Laskuri!A12257</f>
        <v>0</v>
      </c>
      <c r="B12242" s="23" t="e">
        <f t="shared" si="382"/>
        <v>#N/A</v>
      </c>
      <c r="C12242">
        <f t="shared" si="383"/>
        <v>0</v>
      </c>
      <c r="E12242"/>
    </row>
    <row r="12243" spans="1:5" x14ac:dyDescent="0.35">
      <c r="A12243" s="23">
        <f>Laskuri!A12258</f>
        <v>0</v>
      </c>
      <c r="B12243" s="23" t="e">
        <f t="shared" si="382"/>
        <v>#N/A</v>
      </c>
      <c r="C12243">
        <f t="shared" si="383"/>
        <v>0</v>
      </c>
      <c r="E12243"/>
    </row>
    <row r="12244" spans="1:5" x14ac:dyDescent="0.35">
      <c r="A12244" s="23">
        <f>Laskuri!A12259</f>
        <v>0</v>
      </c>
      <c r="B12244" s="23" t="e">
        <f t="shared" si="382"/>
        <v>#N/A</v>
      </c>
      <c r="C12244">
        <f t="shared" si="383"/>
        <v>0</v>
      </c>
      <c r="E12244"/>
    </row>
    <row r="12245" spans="1:5" x14ac:dyDescent="0.35">
      <c r="A12245" s="23">
        <f>Laskuri!A12260</f>
        <v>0</v>
      </c>
      <c r="B12245" s="23" t="e">
        <f t="shared" si="382"/>
        <v>#N/A</v>
      </c>
      <c r="C12245">
        <f t="shared" si="383"/>
        <v>0</v>
      </c>
      <c r="E12245"/>
    </row>
    <row r="12246" spans="1:5" x14ac:dyDescent="0.35">
      <c r="A12246" s="23">
        <f>Laskuri!A12261</f>
        <v>0</v>
      </c>
      <c r="B12246" s="23" t="e">
        <f t="shared" si="382"/>
        <v>#N/A</v>
      </c>
      <c r="C12246">
        <f t="shared" si="383"/>
        <v>0</v>
      </c>
      <c r="E12246"/>
    </row>
    <row r="12247" spans="1:5" x14ac:dyDescent="0.35">
      <c r="A12247" s="23">
        <f>Laskuri!A12262</f>
        <v>0</v>
      </c>
      <c r="B12247" s="23" t="e">
        <f t="shared" si="382"/>
        <v>#N/A</v>
      </c>
      <c r="C12247">
        <f t="shared" si="383"/>
        <v>0</v>
      </c>
      <c r="E12247"/>
    </row>
    <row r="12248" spans="1:5" x14ac:dyDescent="0.35">
      <c r="A12248" s="23">
        <f>Laskuri!A12263</f>
        <v>0</v>
      </c>
      <c r="B12248" s="23" t="e">
        <f t="shared" si="382"/>
        <v>#N/A</v>
      </c>
      <c r="C12248">
        <f t="shared" si="383"/>
        <v>0</v>
      </c>
      <c r="E12248"/>
    </row>
    <row r="12249" spans="1:5" x14ac:dyDescent="0.35">
      <c r="A12249" s="23">
        <f>Laskuri!A12264</f>
        <v>0</v>
      </c>
      <c r="B12249" s="23" t="e">
        <f t="shared" si="382"/>
        <v>#N/A</v>
      </c>
      <c r="C12249">
        <f t="shared" si="383"/>
        <v>0</v>
      </c>
      <c r="E12249"/>
    </row>
    <row r="12250" spans="1:5" x14ac:dyDescent="0.35">
      <c r="A12250" s="23">
        <f>Laskuri!A12265</f>
        <v>0</v>
      </c>
      <c r="B12250" s="23" t="e">
        <f t="shared" si="382"/>
        <v>#N/A</v>
      </c>
      <c r="C12250">
        <f t="shared" si="383"/>
        <v>0</v>
      </c>
      <c r="E12250"/>
    </row>
    <row r="12251" spans="1:5" x14ac:dyDescent="0.35">
      <c r="A12251" s="23">
        <f>Laskuri!A12266</f>
        <v>0</v>
      </c>
      <c r="B12251" s="23" t="e">
        <f t="shared" si="382"/>
        <v>#N/A</v>
      </c>
      <c r="C12251">
        <f t="shared" si="383"/>
        <v>0</v>
      </c>
      <c r="E12251"/>
    </row>
    <row r="12252" spans="1:5" x14ac:dyDescent="0.35">
      <c r="A12252" s="23">
        <f>Laskuri!A12267</f>
        <v>0</v>
      </c>
      <c r="B12252" s="23" t="e">
        <f t="shared" si="382"/>
        <v>#N/A</v>
      </c>
      <c r="C12252">
        <f t="shared" si="383"/>
        <v>0</v>
      </c>
      <c r="E12252"/>
    </row>
    <row r="12253" spans="1:5" x14ac:dyDescent="0.35">
      <c r="A12253" s="23">
        <f>Laskuri!A12268</f>
        <v>0</v>
      </c>
      <c r="B12253" s="23" t="e">
        <f t="shared" si="382"/>
        <v>#N/A</v>
      </c>
      <c r="C12253">
        <f t="shared" si="383"/>
        <v>0</v>
      </c>
      <c r="E12253"/>
    </row>
    <row r="12254" spans="1:5" x14ac:dyDescent="0.35">
      <c r="A12254" s="23">
        <f>Laskuri!A12269</f>
        <v>0</v>
      </c>
      <c r="B12254" s="23" t="e">
        <f t="shared" si="382"/>
        <v>#N/A</v>
      </c>
      <c r="C12254">
        <f t="shared" si="383"/>
        <v>0</v>
      </c>
      <c r="E12254"/>
    </row>
    <row r="12255" spans="1:5" x14ac:dyDescent="0.35">
      <c r="A12255" s="23">
        <f>Laskuri!A12270</f>
        <v>0</v>
      </c>
      <c r="B12255" s="23" t="e">
        <f t="shared" si="382"/>
        <v>#N/A</v>
      </c>
      <c r="C12255">
        <f t="shared" si="383"/>
        <v>0</v>
      </c>
      <c r="E12255"/>
    </row>
    <row r="12256" spans="1:5" x14ac:dyDescent="0.35">
      <c r="A12256" s="23">
        <f>Laskuri!A12271</f>
        <v>0</v>
      </c>
      <c r="B12256" s="23" t="e">
        <f t="shared" si="382"/>
        <v>#N/A</v>
      </c>
      <c r="C12256">
        <f t="shared" si="383"/>
        <v>0</v>
      </c>
      <c r="E12256"/>
    </row>
    <row r="12257" spans="1:5" x14ac:dyDescent="0.35">
      <c r="A12257" s="23">
        <f>Laskuri!A12272</f>
        <v>0</v>
      </c>
      <c r="B12257" s="23" t="e">
        <f t="shared" si="382"/>
        <v>#N/A</v>
      </c>
      <c r="C12257">
        <f t="shared" si="383"/>
        <v>0</v>
      </c>
      <c r="E12257"/>
    </row>
    <row r="12258" spans="1:5" x14ac:dyDescent="0.35">
      <c r="A12258" s="23">
        <f>Laskuri!A12273</f>
        <v>0</v>
      </c>
      <c r="B12258" s="23" t="e">
        <f t="shared" si="382"/>
        <v>#N/A</v>
      </c>
      <c r="C12258">
        <f t="shared" si="383"/>
        <v>0</v>
      </c>
      <c r="E12258"/>
    </row>
    <row r="12259" spans="1:5" x14ac:dyDescent="0.35">
      <c r="A12259" s="23">
        <f>Laskuri!A12274</f>
        <v>0</v>
      </c>
      <c r="B12259" s="23" t="e">
        <f t="shared" si="382"/>
        <v>#N/A</v>
      </c>
      <c r="C12259">
        <f t="shared" si="383"/>
        <v>0</v>
      </c>
      <c r="E12259"/>
    </row>
    <row r="12260" spans="1:5" x14ac:dyDescent="0.35">
      <c r="A12260" s="23">
        <f>Laskuri!A12275</f>
        <v>0</v>
      </c>
      <c r="B12260" s="23" t="e">
        <f t="shared" si="382"/>
        <v>#N/A</v>
      </c>
      <c r="C12260">
        <f t="shared" si="383"/>
        <v>0</v>
      </c>
      <c r="E12260"/>
    </row>
    <row r="12261" spans="1:5" x14ac:dyDescent="0.35">
      <c r="A12261" s="23">
        <f>Laskuri!A12276</f>
        <v>0</v>
      </c>
      <c r="B12261" s="23" t="e">
        <f t="shared" si="382"/>
        <v>#N/A</v>
      </c>
      <c r="C12261">
        <f t="shared" si="383"/>
        <v>0</v>
      </c>
      <c r="E12261"/>
    </row>
    <row r="12262" spans="1:5" x14ac:dyDescent="0.35">
      <c r="A12262" s="23">
        <f>Laskuri!A12277</f>
        <v>0</v>
      </c>
      <c r="B12262" s="23" t="e">
        <f t="shared" si="382"/>
        <v>#N/A</v>
      </c>
      <c r="C12262">
        <f t="shared" si="383"/>
        <v>0</v>
      </c>
      <c r="E12262"/>
    </row>
    <row r="12263" spans="1:5" x14ac:dyDescent="0.35">
      <c r="A12263" s="23">
        <f>Laskuri!A12278</f>
        <v>0</v>
      </c>
      <c r="B12263" s="23" t="e">
        <f t="shared" si="382"/>
        <v>#N/A</v>
      </c>
      <c r="C12263">
        <f t="shared" si="383"/>
        <v>0</v>
      </c>
      <c r="E12263"/>
    </row>
    <row r="12264" spans="1:5" x14ac:dyDescent="0.35">
      <c r="A12264" s="23">
        <f>Laskuri!A12279</f>
        <v>0</v>
      </c>
      <c r="B12264" s="23" t="e">
        <f t="shared" si="382"/>
        <v>#N/A</v>
      </c>
      <c r="C12264">
        <f t="shared" si="383"/>
        <v>0</v>
      </c>
      <c r="E12264"/>
    </row>
    <row r="12265" spans="1:5" x14ac:dyDescent="0.35">
      <c r="A12265" s="23">
        <f>Laskuri!A12280</f>
        <v>0</v>
      </c>
      <c r="B12265" s="23" t="e">
        <f t="shared" si="382"/>
        <v>#N/A</v>
      </c>
      <c r="C12265">
        <f t="shared" si="383"/>
        <v>0</v>
      </c>
      <c r="E12265"/>
    </row>
    <row r="12266" spans="1:5" x14ac:dyDescent="0.35">
      <c r="A12266" s="23">
        <f>Laskuri!A12281</f>
        <v>0</v>
      </c>
      <c r="B12266" s="23" t="e">
        <f t="shared" si="382"/>
        <v>#N/A</v>
      </c>
      <c r="C12266">
        <f t="shared" si="383"/>
        <v>0</v>
      </c>
      <c r="E12266"/>
    </row>
    <row r="12267" spans="1:5" x14ac:dyDescent="0.35">
      <c r="A12267" s="23">
        <f>Laskuri!A12282</f>
        <v>0</v>
      </c>
      <c r="B12267" s="23" t="e">
        <f t="shared" si="382"/>
        <v>#N/A</v>
      </c>
      <c r="C12267">
        <f t="shared" si="383"/>
        <v>0</v>
      </c>
      <c r="E12267"/>
    </row>
    <row r="12268" spans="1:5" x14ac:dyDescent="0.35">
      <c r="A12268" s="23">
        <f>Laskuri!A12283</f>
        <v>0</v>
      </c>
      <c r="B12268" s="23" t="e">
        <f t="shared" si="382"/>
        <v>#N/A</v>
      </c>
      <c r="C12268">
        <f t="shared" si="383"/>
        <v>0</v>
      </c>
      <c r="E12268"/>
    </row>
    <row r="12269" spans="1:5" x14ac:dyDescent="0.35">
      <c r="A12269" s="23">
        <f>Laskuri!A12284</f>
        <v>0</v>
      </c>
      <c r="B12269" s="23" t="e">
        <f t="shared" si="382"/>
        <v>#N/A</v>
      </c>
      <c r="C12269">
        <f t="shared" si="383"/>
        <v>0</v>
      </c>
      <c r="E12269"/>
    </row>
    <row r="12270" spans="1:5" x14ac:dyDescent="0.35">
      <c r="A12270" s="23">
        <f>Laskuri!A12285</f>
        <v>0</v>
      </c>
      <c r="B12270" s="23" t="e">
        <f t="shared" si="382"/>
        <v>#N/A</v>
      </c>
      <c r="C12270">
        <f t="shared" si="383"/>
        <v>0</v>
      </c>
      <c r="E12270"/>
    </row>
    <row r="12271" spans="1:5" x14ac:dyDescent="0.35">
      <c r="A12271" s="23">
        <f>Laskuri!A12286</f>
        <v>0</v>
      </c>
      <c r="B12271" s="23" t="e">
        <f t="shared" si="382"/>
        <v>#N/A</v>
      </c>
      <c r="C12271">
        <f t="shared" si="383"/>
        <v>0</v>
      </c>
      <c r="E12271"/>
    </row>
    <row r="12272" spans="1:5" x14ac:dyDescent="0.35">
      <c r="A12272" s="23">
        <f>Laskuri!A12287</f>
        <v>0</v>
      </c>
      <c r="B12272" s="23" t="e">
        <f t="shared" si="382"/>
        <v>#N/A</v>
      </c>
      <c r="C12272">
        <f t="shared" si="383"/>
        <v>0</v>
      </c>
      <c r="E12272"/>
    </row>
    <row r="12273" spans="1:5" x14ac:dyDescent="0.35">
      <c r="A12273" s="23">
        <f>Laskuri!A12288</f>
        <v>0</v>
      </c>
      <c r="B12273" s="23" t="e">
        <f t="shared" si="382"/>
        <v>#N/A</v>
      </c>
      <c r="C12273">
        <f t="shared" si="383"/>
        <v>0</v>
      </c>
      <c r="E12273"/>
    </row>
    <row r="12274" spans="1:5" x14ac:dyDescent="0.35">
      <c r="A12274" s="23">
        <f>Laskuri!A12289</f>
        <v>0</v>
      </c>
      <c r="B12274" s="23" t="e">
        <f t="shared" si="382"/>
        <v>#N/A</v>
      </c>
      <c r="C12274">
        <f t="shared" si="383"/>
        <v>0</v>
      </c>
      <c r="E12274"/>
    </row>
    <row r="12275" spans="1:5" x14ac:dyDescent="0.35">
      <c r="A12275" s="23">
        <f>Laskuri!A12290</f>
        <v>0</v>
      </c>
      <c r="B12275" s="23" t="e">
        <f t="shared" si="382"/>
        <v>#N/A</v>
      </c>
      <c r="C12275">
        <f t="shared" si="383"/>
        <v>0</v>
      </c>
      <c r="E12275"/>
    </row>
    <row r="12276" spans="1:5" x14ac:dyDescent="0.35">
      <c r="A12276" s="23">
        <f>Laskuri!A12291</f>
        <v>0</v>
      </c>
      <c r="B12276" s="23" t="e">
        <f t="shared" si="382"/>
        <v>#N/A</v>
      </c>
      <c r="C12276">
        <f t="shared" si="383"/>
        <v>0</v>
      </c>
      <c r="E12276"/>
    </row>
    <row r="12277" spans="1:5" x14ac:dyDescent="0.35">
      <c r="A12277" s="23">
        <f>Laskuri!A12292</f>
        <v>0</v>
      </c>
      <c r="B12277" s="23" t="e">
        <f t="shared" si="382"/>
        <v>#N/A</v>
      </c>
      <c r="C12277">
        <f t="shared" si="383"/>
        <v>0</v>
      </c>
      <c r="E12277"/>
    </row>
    <row r="12278" spans="1:5" x14ac:dyDescent="0.35">
      <c r="A12278" s="23">
        <f>Laskuri!A12293</f>
        <v>0</v>
      </c>
      <c r="B12278" s="23" t="e">
        <f t="shared" si="382"/>
        <v>#N/A</v>
      </c>
      <c r="C12278">
        <f t="shared" si="383"/>
        <v>0</v>
      </c>
      <c r="E12278"/>
    </row>
    <row r="12279" spans="1:5" x14ac:dyDescent="0.35">
      <c r="A12279" s="23">
        <f>Laskuri!A12294</f>
        <v>0</v>
      </c>
      <c r="B12279" s="23" t="e">
        <f t="shared" si="382"/>
        <v>#N/A</v>
      </c>
      <c r="C12279">
        <f t="shared" si="383"/>
        <v>0</v>
      </c>
      <c r="E12279"/>
    </row>
    <row r="12280" spans="1:5" x14ac:dyDescent="0.35">
      <c r="A12280" s="23">
        <f>Laskuri!A12295</f>
        <v>0</v>
      </c>
      <c r="B12280" s="23" t="e">
        <f t="shared" si="382"/>
        <v>#N/A</v>
      </c>
      <c r="C12280">
        <f t="shared" si="383"/>
        <v>0</v>
      </c>
      <c r="E12280"/>
    </row>
    <row r="12281" spans="1:5" x14ac:dyDescent="0.35">
      <c r="A12281" s="23">
        <f>Laskuri!A12296</f>
        <v>0</v>
      </c>
      <c r="B12281" s="23" t="e">
        <f t="shared" si="382"/>
        <v>#N/A</v>
      </c>
      <c r="C12281">
        <f t="shared" si="383"/>
        <v>0</v>
      </c>
      <c r="E12281"/>
    </row>
    <row r="12282" spans="1:5" x14ac:dyDescent="0.35">
      <c r="A12282" s="23">
        <f>Laskuri!A12297</f>
        <v>0</v>
      </c>
      <c r="B12282" s="23" t="e">
        <f t="shared" si="382"/>
        <v>#N/A</v>
      </c>
      <c r="C12282">
        <f t="shared" si="383"/>
        <v>0</v>
      </c>
      <c r="E12282"/>
    </row>
    <row r="12283" spans="1:5" x14ac:dyDescent="0.35">
      <c r="A12283" s="23">
        <f>Laskuri!A12298</f>
        <v>0</v>
      </c>
      <c r="B12283" s="23" t="e">
        <f t="shared" si="382"/>
        <v>#N/A</v>
      </c>
      <c r="C12283">
        <f t="shared" si="383"/>
        <v>0</v>
      </c>
      <c r="E12283"/>
    </row>
    <row r="12284" spans="1:5" x14ac:dyDescent="0.35">
      <c r="A12284" s="23">
        <f>Laskuri!A12299</f>
        <v>0</v>
      </c>
      <c r="B12284" s="23" t="e">
        <f t="shared" si="382"/>
        <v>#N/A</v>
      </c>
      <c r="C12284">
        <f t="shared" si="383"/>
        <v>0</v>
      </c>
      <c r="E12284"/>
    </row>
    <row r="12285" spans="1:5" x14ac:dyDescent="0.35">
      <c r="A12285" s="23">
        <f>Laskuri!A12300</f>
        <v>0</v>
      </c>
      <c r="B12285" s="23" t="e">
        <f t="shared" si="382"/>
        <v>#N/A</v>
      </c>
      <c r="C12285">
        <f t="shared" si="383"/>
        <v>0</v>
      </c>
      <c r="E12285"/>
    </row>
    <row r="12286" spans="1:5" x14ac:dyDescent="0.35">
      <c r="A12286" s="23">
        <f>Laskuri!A12301</f>
        <v>0</v>
      </c>
      <c r="B12286" s="23" t="e">
        <f t="shared" si="382"/>
        <v>#N/A</v>
      </c>
      <c r="C12286">
        <f t="shared" si="383"/>
        <v>0</v>
      </c>
      <c r="E12286"/>
    </row>
    <row r="12287" spans="1:5" x14ac:dyDescent="0.35">
      <c r="A12287" s="23">
        <f>Laskuri!A12302</f>
        <v>0</v>
      </c>
      <c r="B12287" s="23" t="e">
        <f t="shared" si="382"/>
        <v>#N/A</v>
      </c>
      <c r="C12287">
        <f t="shared" si="383"/>
        <v>0</v>
      </c>
      <c r="E12287"/>
    </row>
    <row r="12288" spans="1:5" x14ac:dyDescent="0.35">
      <c r="A12288" s="23">
        <f>Laskuri!A12303</f>
        <v>0</v>
      </c>
      <c r="B12288" s="23" t="e">
        <f t="shared" si="382"/>
        <v>#N/A</v>
      </c>
      <c r="C12288">
        <f t="shared" si="383"/>
        <v>0</v>
      </c>
      <c r="E12288"/>
    </row>
    <row r="12289" spans="1:5" x14ac:dyDescent="0.35">
      <c r="A12289" s="23">
        <f>Laskuri!A12304</f>
        <v>0</v>
      </c>
      <c r="B12289" s="23" t="e">
        <f t="shared" si="382"/>
        <v>#N/A</v>
      </c>
      <c r="C12289">
        <f t="shared" si="383"/>
        <v>0</v>
      </c>
      <c r="E12289"/>
    </row>
    <row r="12290" spans="1:5" x14ac:dyDescent="0.35">
      <c r="A12290" s="23">
        <f>Laskuri!A12305</f>
        <v>0</v>
      </c>
      <c r="B12290" s="23" t="e">
        <f t="shared" si="382"/>
        <v>#N/A</v>
      </c>
      <c r="C12290">
        <f t="shared" si="383"/>
        <v>0</v>
      </c>
      <c r="E12290"/>
    </row>
    <row r="12291" spans="1:5" x14ac:dyDescent="0.35">
      <c r="A12291" s="23">
        <f>Laskuri!A12306</f>
        <v>0</v>
      </c>
      <c r="B12291" s="23" t="e">
        <f t="shared" ref="B12291:B12354" si="384">_xlfn.XLOOKUP(C12291,$D:$D,$E:$E)</f>
        <v>#N/A</v>
      </c>
      <c r="C12291">
        <f t="shared" ref="C12291:C12354" si="385">A12291*1</f>
        <v>0</v>
      </c>
      <c r="E12291"/>
    </row>
    <row r="12292" spans="1:5" x14ac:dyDescent="0.35">
      <c r="A12292" s="23">
        <f>Laskuri!A12307</f>
        <v>0</v>
      </c>
      <c r="B12292" s="23" t="e">
        <f t="shared" si="384"/>
        <v>#N/A</v>
      </c>
      <c r="C12292">
        <f t="shared" si="385"/>
        <v>0</v>
      </c>
      <c r="E12292"/>
    </row>
    <row r="12293" spans="1:5" x14ac:dyDescent="0.35">
      <c r="A12293" s="23">
        <f>Laskuri!A12308</f>
        <v>0</v>
      </c>
      <c r="B12293" s="23" t="e">
        <f t="shared" si="384"/>
        <v>#N/A</v>
      </c>
      <c r="C12293">
        <f t="shared" si="385"/>
        <v>0</v>
      </c>
      <c r="E12293"/>
    </row>
    <row r="12294" spans="1:5" x14ac:dyDescent="0.35">
      <c r="A12294" s="23">
        <f>Laskuri!A12309</f>
        <v>0</v>
      </c>
      <c r="B12294" s="23" t="e">
        <f t="shared" si="384"/>
        <v>#N/A</v>
      </c>
      <c r="C12294">
        <f t="shared" si="385"/>
        <v>0</v>
      </c>
      <c r="E12294"/>
    </row>
    <row r="12295" spans="1:5" x14ac:dyDescent="0.35">
      <c r="A12295" s="23">
        <f>Laskuri!A12310</f>
        <v>0</v>
      </c>
      <c r="B12295" s="23" t="e">
        <f t="shared" si="384"/>
        <v>#N/A</v>
      </c>
      <c r="C12295">
        <f t="shared" si="385"/>
        <v>0</v>
      </c>
      <c r="E12295"/>
    </row>
    <row r="12296" spans="1:5" x14ac:dyDescent="0.35">
      <c r="A12296" s="23">
        <f>Laskuri!A12311</f>
        <v>0</v>
      </c>
      <c r="B12296" s="23" t="e">
        <f t="shared" si="384"/>
        <v>#N/A</v>
      </c>
      <c r="C12296">
        <f t="shared" si="385"/>
        <v>0</v>
      </c>
      <c r="E12296"/>
    </row>
    <row r="12297" spans="1:5" x14ac:dyDescent="0.35">
      <c r="A12297" s="23">
        <f>Laskuri!A12312</f>
        <v>0</v>
      </c>
      <c r="B12297" s="23" t="e">
        <f t="shared" si="384"/>
        <v>#N/A</v>
      </c>
      <c r="C12297">
        <f t="shared" si="385"/>
        <v>0</v>
      </c>
      <c r="E12297"/>
    </row>
    <row r="12298" spans="1:5" x14ac:dyDescent="0.35">
      <c r="A12298" s="23">
        <f>Laskuri!A12313</f>
        <v>0</v>
      </c>
      <c r="B12298" s="23" t="e">
        <f t="shared" si="384"/>
        <v>#N/A</v>
      </c>
      <c r="C12298">
        <f t="shared" si="385"/>
        <v>0</v>
      </c>
      <c r="E12298"/>
    </row>
    <row r="12299" spans="1:5" x14ac:dyDescent="0.35">
      <c r="A12299" s="23">
        <f>Laskuri!A12314</f>
        <v>0</v>
      </c>
      <c r="B12299" s="23" t="e">
        <f t="shared" si="384"/>
        <v>#N/A</v>
      </c>
      <c r="C12299">
        <f t="shared" si="385"/>
        <v>0</v>
      </c>
      <c r="E12299"/>
    </row>
    <row r="12300" spans="1:5" x14ac:dyDescent="0.35">
      <c r="A12300" s="23">
        <f>Laskuri!A12315</f>
        <v>0</v>
      </c>
      <c r="B12300" s="23" t="e">
        <f t="shared" si="384"/>
        <v>#N/A</v>
      </c>
      <c r="C12300">
        <f t="shared" si="385"/>
        <v>0</v>
      </c>
      <c r="E12300"/>
    </row>
    <row r="12301" spans="1:5" x14ac:dyDescent="0.35">
      <c r="A12301" s="23">
        <f>Laskuri!A12316</f>
        <v>0</v>
      </c>
      <c r="B12301" s="23" t="e">
        <f t="shared" si="384"/>
        <v>#N/A</v>
      </c>
      <c r="C12301">
        <f t="shared" si="385"/>
        <v>0</v>
      </c>
      <c r="E12301"/>
    </row>
    <row r="12302" spans="1:5" x14ac:dyDescent="0.35">
      <c r="A12302" s="23">
        <f>Laskuri!A12317</f>
        <v>0</v>
      </c>
      <c r="B12302" s="23" t="e">
        <f t="shared" si="384"/>
        <v>#N/A</v>
      </c>
      <c r="C12302">
        <f t="shared" si="385"/>
        <v>0</v>
      </c>
      <c r="E12302"/>
    </row>
    <row r="12303" spans="1:5" x14ac:dyDescent="0.35">
      <c r="A12303" s="23">
        <f>Laskuri!A12318</f>
        <v>0</v>
      </c>
      <c r="B12303" s="23" t="e">
        <f t="shared" si="384"/>
        <v>#N/A</v>
      </c>
      <c r="C12303">
        <f t="shared" si="385"/>
        <v>0</v>
      </c>
      <c r="E12303"/>
    </row>
    <row r="12304" spans="1:5" x14ac:dyDescent="0.35">
      <c r="A12304" s="23">
        <f>Laskuri!A12319</f>
        <v>0</v>
      </c>
      <c r="B12304" s="23" t="e">
        <f t="shared" si="384"/>
        <v>#N/A</v>
      </c>
      <c r="C12304">
        <f t="shared" si="385"/>
        <v>0</v>
      </c>
      <c r="E12304"/>
    </row>
    <row r="12305" spans="1:5" x14ac:dyDescent="0.35">
      <c r="A12305" s="23">
        <f>Laskuri!A12320</f>
        <v>0</v>
      </c>
      <c r="B12305" s="23" t="e">
        <f t="shared" si="384"/>
        <v>#N/A</v>
      </c>
      <c r="C12305">
        <f t="shared" si="385"/>
        <v>0</v>
      </c>
      <c r="E12305"/>
    </row>
    <row r="12306" spans="1:5" x14ac:dyDescent="0.35">
      <c r="A12306" s="23">
        <f>Laskuri!A12321</f>
        <v>0</v>
      </c>
      <c r="B12306" s="23" t="e">
        <f t="shared" si="384"/>
        <v>#N/A</v>
      </c>
      <c r="C12306">
        <f t="shared" si="385"/>
        <v>0</v>
      </c>
      <c r="E12306"/>
    </row>
    <row r="12307" spans="1:5" x14ac:dyDescent="0.35">
      <c r="A12307" s="23">
        <f>Laskuri!A12322</f>
        <v>0</v>
      </c>
      <c r="B12307" s="23" t="e">
        <f t="shared" si="384"/>
        <v>#N/A</v>
      </c>
      <c r="C12307">
        <f t="shared" si="385"/>
        <v>0</v>
      </c>
      <c r="E12307"/>
    </row>
    <row r="12308" spans="1:5" x14ac:dyDescent="0.35">
      <c r="A12308" s="23">
        <f>Laskuri!A12323</f>
        <v>0</v>
      </c>
      <c r="B12308" s="23" t="e">
        <f t="shared" si="384"/>
        <v>#N/A</v>
      </c>
      <c r="C12308">
        <f t="shared" si="385"/>
        <v>0</v>
      </c>
      <c r="E12308"/>
    </row>
    <row r="12309" spans="1:5" x14ac:dyDescent="0.35">
      <c r="A12309" s="23">
        <f>Laskuri!A12324</f>
        <v>0</v>
      </c>
      <c r="B12309" s="23" t="e">
        <f t="shared" si="384"/>
        <v>#N/A</v>
      </c>
      <c r="C12309">
        <f t="shared" si="385"/>
        <v>0</v>
      </c>
      <c r="E12309"/>
    </row>
    <row r="12310" spans="1:5" x14ac:dyDescent="0.35">
      <c r="A12310" s="23">
        <f>Laskuri!A12325</f>
        <v>0</v>
      </c>
      <c r="B12310" s="23" t="e">
        <f t="shared" si="384"/>
        <v>#N/A</v>
      </c>
      <c r="C12310">
        <f t="shared" si="385"/>
        <v>0</v>
      </c>
      <c r="E12310"/>
    </row>
    <row r="12311" spans="1:5" x14ac:dyDescent="0.35">
      <c r="A12311" s="23">
        <f>Laskuri!A12326</f>
        <v>0</v>
      </c>
      <c r="B12311" s="23" t="e">
        <f t="shared" si="384"/>
        <v>#N/A</v>
      </c>
      <c r="C12311">
        <f t="shared" si="385"/>
        <v>0</v>
      </c>
      <c r="E12311"/>
    </row>
    <row r="12312" spans="1:5" x14ac:dyDescent="0.35">
      <c r="A12312" s="23">
        <f>Laskuri!A12327</f>
        <v>0</v>
      </c>
      <c r="B12312" s="23" t="e">
        <f t="shared" si="384"/>
        <v>#N/A</v>
      </c>
      <c r="C12312">
        <f t="shared" si="385"/>
        <v>0</v>
      </c>
      <c r="E12312"/>
    </row>
    <row r="12313" spans="1:5" x14ac:dyDescent="0.35">
      <c r="A12313" s="23">
        <f>Laskuri!A12328</f>
        <v>0</v>
      </c>
      <c r="B12313" s="23" t="e">
        <f t="shared" si="384"/>
        <v>#N/A</v>
      </c>
      <c r="C12313">
        <f t="shared" si="385"/>
        <v>0</v>
      </c>
      <c r="E12313"/>
    </row>
    <row r="12314" spans="1:5" x14ac:dyDescent="0.35">
      <c r="A12314" s="23">
        <f>Laskuri!A12329</f>
        <v>0</v>
      </c>
      <c r="B12314" s="23" t="e">
        <f t="shared" si="384"/>
        <v>#N/A</v>
      </c>
      <c r="C12314">
        <f t="shared" si="385"/>
        <v>0</v>
      </c>
      <c r="E12314"/>
    </row>
    <row r="12315" spans="1:5" x14ac:dyDescent="0.35">
      <c r="A12315" s="23">
        <f>Laskuri!A12330</f>
        <v>0</v>
      </c>
      <c r="B12315" s="23" t="e">
        <f t="shared" si="384"/>
        <v>#N/A</v>
      </c>
      <c r="C12315">
        <f t="shared" si="385"/>
        <v>0</v>
      </c>
      <c r="E12315"/>
    </row>
    <row r="12316" spans="1:5" x14ac:dyDescent="0.35">
      <c r="A12316" s="23">
        <f>Laskuri!A12331</f>
        <v>0</v>
      </c>
      <c r="B12316" s="23" t="e">
        <f t="shared" si="384"/>
        <v>#N/A</v>
      </c>
      <c r="C12316">
        <f t="shared" si="385"/>
        <v>0</v>
      </c>
      <c r="E12316"/>
    </row>
    <row r="12317" spans="1:5" x14ac:dyDescent="0.35">
      <c r="A12317" s="23">
        <f>Laskuri!A12332</f>
        <v>0</v>
      </c>
      <c r="B12317" s="23" t="e">
        <f t="shared" si="384"/>
        <v>#N/A</v>
      </c>
      <c r="C12317">
        <f t="shared" si="385"/>
        <v>0</v>
      </c>
      <c r="E12317"/>
    </row>
    <row r="12318" spans="1:5" x14ac:dyDescent="0.35">
      <c r="A12318" s="23">
        <f>Laskuri!A12333</f>
        <v>0</v>
      </c>
      <c r="B12318" s="23" t="e">
        <f t="shared" si="384"/>
        <v>#N/A</v>
      </c>
      <c r="C12318">
        <f t="shared" si="385"/>
        <v>0</v>
      </c>
      <c r="E12318"/>
    </row>
    <row r="12319" spans="1:5" x14ac:dyDescent="0.35">
      <c r="A12319" s="23">
        <f>Laskuri!A12334</f>
        <v>0</v>
      </c>
      <c r="B12319" s="23" t="e">
        <f t="shared" si="384"/>
        <v>#N/A</v>
      </c>
      <c r="C12319">
        <f t="shared" si="385"/>
        <v>0</v>
      </c>
      <c r="E12319"/>
    </row>
    <row r="12320" spans="1:5" x14ac:dyDescent="0.35">
      <c r="A12320" s="23">
        <f>Laskuri!A12335</f>
        <v>0</v>
      </c>
      <c r="B12320" s="23" t="e">
        <f t="shared" si="384"/>
        <v>#N/A</v>
      </c>
      <c r="C12320">
        <f t="shared" si="385"/>
        <v>0</v>
      </c>
      <c r="E12320"/>
    </row>
    <row r="12321" spans="1:5" x14ac:dyDescent="0.35">
      <c r="A12321" s="23">
        <f>Laskuri!A12336</f>
        <v>0</v>
      </c>
      <c r="B12321" s="23" t="e">
        <f t="shared" si="384"/>
        <v>#N/A</v>
      </c>
      <c r="C12321">
        <f t="shared" si="385"/>
        <v>0</v>
      </c>
      <c r="E12321"/>
    </row>
    <row r="12322" spans="1:5" x14ac:dyDescent="0.35">
      <c r="A12322" s="23">
        <f>Laskuri!A12337</f>
        <v>0</v>
      </c>
      <c r="B12322" s="23" t="e">
        <f t="shared" si="384"/>
        <v>#N/A</v>
      </c>
      <c r="C12322">
        <f t="shared" si="385"/>
        <v>0</v>
      </c>
      <c r="E12322"/>
    </row>
    <row r="12323" spans="1:5" x14ac:dyDescent="0.35">
      <c r="A12323" s="23">
        <f>Laskuri!A12338</f>
        <v>0</v>
      </c>
      <c r="B12323" s="23" t="e">
        <f t="shared" si="384"/>
        <v>#N/A</v>
      </c>
      <c r="C12323">
        <f t="shared" si="385"/>
        <v>0</v>
      </c>
      <c r="E12323"/>
    </row>
    <row r="12324" spans="1:5" x14ac:dyDescent="0.35">
      <c r="A12324" s="23">
        <f>Laskuri!A12339</f>
        <v>0</v>
      </c>
      <c r="B12324" s="23" t="e">
        <f t="shared" si="384"/>
        <v>#N/A</v>
      </c>
      <c r="C12324">
        <f t="shared" si="385"/>
        <v>0</v>
      </c>
      <c r="E12324"/>
    </row>
    <row r="12325" spans="1:5" x14ac:dyDescent="0.35">
      <c r="A12325" s="23">
        <f>Laskuri!A12340</f>
        <v>0</v>
      </c>
      <c r="B12325" s="23" t="e">
        <f t="shared" si="384"/>
        <v>#N/A</v>
      </c>
      <c r="C12325">
        <f t="shared" si="385"/>
        <v>0</v>
      </c>
      <c r="E12325"/>
    </row>
    <row r="12326" spans="1:5" x14ac:dyDescent="0.35">
      <c r="A12326" s="23">
        <f>Laskuri!A12341</f>
        <v>0</v>
      </c>
      <c r="B12326" s="23" t="e">
        <f t="shared" si="384"/>
        <v>#N/A</v>
      </c>
      <c r="C12326">
        <f t="shared" si="385"/>
        <v>0</v>
      </c>
      <c r="E12326"/>
    </row>
    <row r="12327" spans="1:5" x14ac:dyDescent="0.35">
      <c r="A12327" s="23">
        <f>Laskuri!A12342</f>
        <v>0</v>
      </c>
      <c r="B12327" s="23" t="e">
        <f t="shared" si="384"/>
        <v>#N/A</v>
      </c>
      <c r="C12327">
        <f t="shared" si="385"/>
        <v>0</v>
      </c>
      <c r="E12327"/>
    </row>
    <row r="12328" spans="1:5" x14ac:dyDescent="0.35">
      <c r="A12328" s="23">
        <f>Laskuri!A12343</f>
        <v>0</v>
      </c>
      <c r="B12328" s="23" t="e">
        <f t="shared" si="384"/>
        <v>#N/A</v>
      </c>
      <c r="C12328">
        <f t="shared" si="385"/>
        <v>0</v>
      </c>
      <c r="E12328"/>
    </row>
    <row r="12329" spans="1:5" x14ac:dyDescent="0.35">
      <c r="A12329" s="23">
        <f>Laskuri!A12344</f>
        <v>0</v>
      </c>
      <c r="B12329" s="23" t="e">
        <f t="shared" si="384"/>
        <v>#N/A</v>
      </c>
      <c r="C12329">
        <f t="shared" si="385"/>
        <v>0</v>
      </c>
      <c r="E12329"/>
    </row>
    <row r="12330" spans="1:5" x14ac:dyDescent="0.35">
      <c r="A12330" s="23">
        <f>Laskuri!A12345</f>
        <v>0</v>
      </c>
      <c r="B12330" s="23" t="e">
        <f t="shared" si="384"/>
        <v>#N/A</v>
      </c>
      <c r="C12330">
        <f t="shared" si="385"/>
        <v>0</v>
      </c>
      <c r="E12330"/>
    </row>
    <row r="12331" spans="1:5" x14ac:dyDescent="0.35">
      <c r="A12331" s="23">
        <f>Laskuri!A12346</f>
        <v>0</v>
      </c>
      <c r="B12331" s="23" t="e">
        <f t="shared" si="384"/>
        <v>#N/A</v>
      </c>
      <c r="C12331">
        <f t="shared" si="385"/>
        <v>0</v>
      </c>
      <c r="E12331"/>
    </row>
    <row r="12332" spans="1:5" x14ac:dyDescent="0.35">
      <c r="A12332" s="23">
        <f>Laskuri!A12347</f>
        <v>0</v>
      </c>
      <c r="B12332" s="23" t="e">
        <f t="shared" si="384"/>
        <v>#N/A</v>
      </c>
      <c r="C12332">
        <f t="shared" si="385"/>
        <v>0</v>
      </c>
      <c r="E12332"/>
    </row>
    <row r="12333" spans="1:5" x14ac:dyDescent="0.35">
      <c r="A12333" s="23">
        <f>Laskuri!A12348</f>
        <v>0</v>
      </c>
      <c r="B12333" s="23" t="e">
        <f t="shared" si="384"/>
        <v>#N/A</v>
      </c>
      <c r="C12333">
        <f t="shared" si="385"/>
        <v>0</v>
      </c>
      <c r="E12333"/>
    </row>
    <row r="12334" spans="1:5" x14ac:dyDescent="0.35">
      <c r="A12334" s="23">
        <f>Laskuri!A12349</f>
        <v>0</v>
      </c>
      <c r="B12334" s="23" t="e">
        <f t="shared" si="384"/>
        <v>#N/A</v>
      </c>
      <c r="C12334">
        <f t="shared" si="385"/>
        <v>0</v>
      </c>
      <c r="E12334"/>
    </row>
    <row r="12335" spans="1:5" x14ac:dyDescent="0.35">
      <c r="A12335" s="23">
        <f>Laskuri!A12350</f>
        <v>0</v>
      </c>
      <c r="B12335" s="23" t="e">
        <f t="shared" si="384"/>
        <v>#N/A</v>
      </c>
      <c r="C12335">
        <f t="shared" si="385"/>
        <v>0</v>
      </c>
      <c r="E12335"/>
    </row>
    <row r="12336" spans="1:5" x14ac:dyDescent="0.35">
      <c r="A12336" s="23">
        <f>Laskuri!A12351</f>
        <v>0</v>
      </c>
      <c r="B12336" s="23" t="e">
        <f t="shared" si="384"/>
        <v>#N/A</v>
      </c>
      <c r="C12336">
        <f t="shared" si="385"/>
        <v>0</v>
      </c>
      <c r="E12336"/>
    </row>
    <row r="12337" spans="1:5" x14ac:dyDescent="0.35">
      <c r="A12337" s="23">
        <f>Laskuri!A12352</f>
        <v>0</v>
      </c>
      <c r="B12337" s="23" t="e">
        <f t="shared" si="384"/>
        <v>#N/A</v>
      </c>
      <c r="C12337">
        <f t="shared" si="385"/>
        <v>0</v>
      </c>
      <c r="E12337"/>
    </row>
    <row r="12338" spans="1:5" x14ac:dyDescent="0.35">
      <c r="A12338" s="23">
        <f>Laskuri!A12353</f>
        <v>0</v>
      </c>
      <c r="B12338" s="23" t="e">
        <f t="shared" si="384"/>
        <v>#N/A</v>
      </c>
      <c r="C12338">
        <f t="shared" si="385"/>
        <v>0</v>
      </c>
      <c r="E12338"/>
    </row>
    <row r="12339" spans="1:5" x14ac:dyDescent="0.35">
      <c r="A12339" s="23">
        <f>Laskuri!A12354</f>
        <v>0</v>
      </c>
      <c r="B12339" s="23" t="e">
        <f t="shared" si="384"/>
        <v>#N/A</v>
      </c>
      <c r="C12339">
        <f t="shared" si="385"/>
        <v>0</v>
      </c>
      <c r="E12339"/>
    </row>
    <row r="12340" spans="1:5" x14ac:dyDescent="0.35">
      <c r="A12340" s="23">
        <f>Laskuri!A12355</f>
        <v>0</v>
      </c>
      <c r="B12340" s="23" t="e">
        <f t="shared" si="384"/>
        <v>#N/A</v>
      </c>
      <c r="C12340">
        <f t="shared" si="385"/>
        <v>0</v>
      </c>
      <c r="E12340"/>
    </row>
    <row r="12341" spans="1:5" x14ac:dyDescent="0.35">
      <c r="A12341" s="23">
        <f>Laskuri!A12356</f>
        <v>0</v>
      </c>
      <c r="B12341" s="23" t="e">
        <f t="shared" si="384"/>
        <v>#N/A</v>
      </c>
      <c r="C12341">
        <f t="shared" si="385"/>
        <v>0</v>
      </c>
      <c r="E12341"/>
    </row>
    <row r="12342" spans="1:5" x14ac:dyDescent="0.35">
      <c r="A12342" s="23">
        <f>Laskuri!A12357</f>
        <v>0</v>
      </c>
      <c r="B12342" s="23" t="e">
        <f t="shared" si="384"/>
        <v>#N/A</v>
      </c>
      <c r="C12342">
        <f t="shared" si="385"/>
        <v>0</v>
      </c>
      <c r="E12342"/>
    </row>
    <row r="12343" spans="1:5" x14ac:dyDescent="0.35">
      <c r="A12343" s="23">
        <f>Laskuri!A12358</f>
        <v>0</v>
      </c>
      <c r="B12343" s="23" t="e">
        <f t="shared" si="384"/>
        <v>#N/A</v>
      </c>
      <c r="C12343">
        <f t="shared" si="385"/>
        <v>0</v>
      </c>
      <c r="E12343"/>
    </row>
    <row r="12344" spans="1:5" x14ac:dyDescent="0.35">
      <c r="A12344" s="23">
        <f>Laskuri!A12359</f>
        <v>0</v>
      </c>
      <c r="B12344" s="23" t="e">
        <f t="shared" si="384"/>
        <v>#N/A</v>
      </c>
      <c r="C12344">
        <f t="shared" si="385"/>
        <v>0</v>
      </c>
      <c r="E12344"/>
    </row>
    <row r="12345" spans="1:5" x14ac:dyDescent="0.35">
      <c r="A12345" s="23">
        <f>Laskuri!A12360</f>
        <v>0</v>
      </c>
      <c r="B12345" s="23" t="e">
        <f t="shared" si="384"/>
        <v>#N/A</v>
      </c>
      <c r="C12345">
        <f t="shared" si="385"/>
        <v>0</v>
      </c>
      <c r="E12345"/>
    </row>
    <row r="12346" spans="1:5" x14ac:dyDescent="0.35">
      <c r="A12346" s="23">
        <f>Laskuri!A12361</f>
        <v>0</v>
      </c>
      <c r="B12346" s="23" t="e">
        <f t="shared" si="384"/>
        <v>#N/A</v>
      </c>
      <c r="C12346">
        <f t="shared" si="385"/>
        <v>0</v>
      </c>
      <c r="E12346"/>
    </row>
    <row r="12347" spans="1:5" x14ac:dyDescent="0.35">
      <c r="A12347" s="23">
        <f>Laskuri!A12362</f>
        <v>0</v>
      </c>
      <c r="B12347" s="23" t="e">
        <f t="shared" si="384"/>
        <v>#N/A</v>
      </c>
      <c r="C12347">
        <f t="shared" si="385"/>
        <v>0</v>
      </c>
      <c r="E12347"/>
    </row>
    <row r="12348" spans="1:5" x14ac:dyDescent="0.35">
      <c r="A12348" s="23">
        <f>Laskuri!A12363</f>
        <v>0</v>
      </c>
      <c r="B12348" s="23" t="e">
        <f t="shared" si="384"/>
        <v>#N/A</v>
      </c>
      <c r="C12348">
        <f t="shared" si="385"/>
        <v>0</v>
      </c>
      <c r="E12348"/>
    </row>
    <row r="12349" spans="1:5" x14ac:dyDescent="0.35">
      <c r="A12349" s="23">
        <f>Laskuri!A12364</f>
        <v>0</v>
      </c>
      <c r="B12349" s="23" t="e">
        <f t="shared" si="384"/>
        <v>#N/A</v>
      </c>
      <c r="C12349">
        <f t="shared" si="385"/>
        <v>0</v>
      </c>
      <c r="E12349"/>
    </row>
    <row r="12350" spans="1:5" x14ac:dyDescent="0.35">
      <c r="A12350" s="23">
        <f>Laskuri!A12365</f>
        <v>0</v>
      </c>
      <c r="B12350" s="23" t="e">
        <f t="shared" si="384"/>
        <v>#N/A</v>
      </c>
      <c r="C12350">
        <f t="shared" si="385"/>
        <v>0</v>
      </c>
      <c r="E12350"/>
    </row>
    <row r="12351" spans="1:5" x14ac:dyDescent="0.35">
      <c r="A12351" s="23">
        <f>Laskuri!A12366</f>
        <v>0</v>
      </c>
      <c r="B12351" s="23" t="e">
        <f t="shared" si="384"/>
        <v>#N/A</v>
      </c>
      <c r="C12351">
        <f t="shared" si="385"/>
        <v>0</v>
      </c>
      <c r="E12351"/>
    </row>
    <row r="12352" spans="1:5" x14ac:dyDescent="0.35">
      <c r="A12352" s="23">
        <f>Laskuri!A12367</f>
        <v>0</v>
      </c>
      <c r="B12352" s="23" t="e">
        <f t="shared" si="384"/>
        <v>#N/A</v>
      </c>
      <c r="C12352">
        <f t="shared" si="385"/>
        <v>0</v>
      </c>
      <c r="E12352"/>
    </row>
    <row r="12353" spans="1:5" x14ac:dyDescent="0.35">
      <c r="A12353" s="23">
        <f>Laskuri!A12368</f>
        <v>0</v>
      </c>
      <c r="B12353" s="23" t="e">
        <f t="shared" si="384"/>
        <v>#N/A</v>
      </c>
      <c r="C12353">
        <f t="shared" si="385"/>
        <v>0</v>
      </c>
      <c r="E12353"/>
    </row>
    <row r="12354" spans="1:5" x14ac:dyDescent="0.35">
      <c r="A12354" s="23">
        <f>Laskuri!A12369</f>
        <v>0</v>
      </c>
      <c r="B12354" s="23" t="e">
        <f t="shared" si="384"/>
        <v>#N/A</v>
      </c>
      <c r="C12354">
        <f t="shared" si="385"/>
        <v>0</v>
      </c>
      <c r="E12354"/>
    </row>
    <row r="12355" spans="1:5" x14ac:dyDescent="0.35">
      <c r="A12355" s="23">
        <f>Laskuri!A12370</f>
        <v>0</v>
      </c>
      <c r="B12355" s="23" t="e">
        <f t="shared" ref="B12355:B12418" si="386">_xlfn.XLOOKUP(C12355,$D:$D,$E:$E)</f>
        <v>#N/A</v>
      </c>
      <c r="C12355">
        <f t="shared" ref="C12355:C12418" si="387">A12355*1</f>
        <v>0</v>
      </c>
      <c r="E12355"/>
    </row>
    <row r="12356" spans="1:5" x14ac:dyDescent="0.35">
      <c r="A12356" s="23">
        <f>Laskuri!A12371</f>
        <v>0</v>
      </c>
      <c r="B12356" s="23" t="e">
        <f t="shared" si="386"/>
        <v>#N/A</v>
      </c>
      <c r="C12356">
        <f t="shared" si="387"/>
        <v>0</v>
      </c>
      <c r="E12356"/>
    </row>
    <row r="12357" spans="1:5" x14ac:dyDescent="0.35">
      <c r="A12357" s="23">
        <f>Laskuri!A12372</f>
        <v>0</v>
      </c>
      <c r="B12357" s="23" t="e">
        <f t="shared" si="386"/>
        <v>#N/A</v>
      </c>
      <c r="C12357">
        <f t="shared" si="387"/>
        <v>0</v>
      </c>
      <c r="E12357"/>
    </row>
    <row r="12358" spans="1:5" x14ac:dyDescent="0.35">
      <c r="A12358" s="23">
        <f>Laskuri!A12373</f>
        <v>0</v>
      </c>
      <c r="B12358" s="23" t="e">
        <f t="shared" si="386"/>
        <v>#N/A</v>
      </c>
      <c r="C12358">
        <f t="shared" si="387"/>
        <v>0</v>
      </c>
      <c r="E12358"/>
    </row>
    <row r="12359" spans="1:5" x14ac:dyDescent="0.35">
      <c r="A12359" s="23">
        <f>Laskuri!A12374</f>
        <v>0</v>
      </c>
      <c r="B12359" s="23" t="e">
        <f t="shared" si="386"/>
        <v>#N/A</v>
      </c>
      <c r="C12359">
        <f t="shared" si="387"/>
        <v>0</v>
      </c>
      <c r="E12359"/>
    </row>
    <row r="12360" spans="1:5" x14ac:dyDescent="0.35">
      <c r="A12360" s="23">
        <f>Laskuri!A12375</f>
        <v>0</v>
      </c>
      <c r="B12360" s="23" t="e">
        <f t="shared" si="386"/>
        <v>#N/A</v>
      </c>
      <c r="C12360">
        <f t="shared" si="387"/>
        <v>0</v>
      </c>
      <c r="E12360"/>
    </row>
    <row r="12361" spans="1:5" x14ac:dyDescent="0.35">
      <c r="A12361" s="23">
        <f>Laskuri!A12376</f>
        <v>0</v>
      </c>
      <c r="B12361" s="23" t="e">
        <f t="shared" si="386"/>
        <v>#N/A</v>
      </c>
      <c r="C12361">
        <f t="shared" si="387"/>
        <v>0</v>
      </c>
      <c r="E12361"/>
    </row>
    <row r="12362" spans="1:5" x14ac:dyDescent="0.35">
      <c r="A12362" s="23">
        <f>Laskuri!A12377</f>
        <v>0</v>
      </c>
      <c r="B12362" s="23" t="e">
        <f t="shared" si="386"/>
        <v>#N/A</v>
      </c>
      <c r="C12362">
        <f t="shared" si="387"/>
        <v>0</v>
      </c>
      <c r="E12362"/>
    </row>
    <row r="12363" spans="1:5" x14ac:dyDescent="0.35">
      <c r="A12363" s="23">
        <f>Laskuri!A12378</f>
        <v>0</v>
      </c>
      <c r="B12363" s="23" t="e">
        <f t="shared" si="386"/>
        <v>#N/A</v>
      </c>
      <c r="C12363">
        <f t="shared" si="387"/>
        <v>0</v>
      </c>
      <c r="E12363"/>
    </row>
    <row r="12364" spans="1:5" x14ac:dyDescent="0.35">
      <c r="A12364" s="23">
        <f>Laskuri!A12379</f>
        <v>0</v>
      </c>
      <c r="B12364" s="23" t="e">
        <f t="shared" si="386"/>
        <v>#N/A</v>
      </c>
      <c r="C12364">
        <f t="shared" si="387"/>
        <v>0</v>
      </c>
      <c r="E12364"/>
    </row>
    <row r="12365" spans="1:5" x14ac:dyDescent="0.35">
      <c r="A12365" s="23">
        <f>Laskuri!A12380</f>
        <v>0</v>
      </c>
      <c r="B12365" s="23" t="e">
        <f t="shared" si="386"/>
        <v>#N/A</v>
      </c>
      <c r="C12365">
        <f t="shared" si="387"/>
        <v>0</v>
      </c>
      <c r="E12365"/>
    </row>
    <row r="12366" spans="1:5" x14ac:dyDescent="0.35">
      <c r="A12366" s="23">
        <f>Laskuri!A12381</f>
        <v>0</v>
      </c>
      <c r="B12366" s="23" t="e">
        <f t="shared" si="386"/>
        <v>#N/A</v>
      </c>
      <c r="C12366">
        <f t="shared" si="387"/>
        <v>0</v>
      </c>
      <c r="E12366"/>
    </row>
    <row r="12367" spans="1:5" x14ac:dyDescent="0.35">
      <c r="A12367" s="23">
        <f>Laskuri!A12382</f>
        <v>0</v>
      </c>
      <c r="B12367" s="23" t="e">
        <f t="shared" si="386"/>
        <v>#N/A</v>
      </c>
      <c r="C12367">
        <f t="shared" si="387"/>
        <v>0</v>
      </c>
      <c r="E12367"/>
    </row>
    <row r="12368" spans="1:5" x14ac:dyDescent="0.35">
      <c r="A12368" s="23">
        <f>Laskuri!A12383</f>
        <v>0</v>
      </c>
      <c r="B12368" s="23" t="e">
        <f t="shared" si="386"/>
        <v>#N/A</v>
      </c>
      <c r="C12368">
        <f t="shared" si="387"/>
        <v>0</v>
      </c>
      <c r="E12368"/>
    </row>
    <row r="12369" spans="1:5" x14ac:dyDescent="0.35">
      <c r="A12369" s="23">
        <f>Laskuri!A12384</f>
        <v>0</v>
      </c>
      <c r="B12369" s="23" t="e">
        <f t="shared" si="386"/>
        <v>#N/A</v>
      </c>
      <c r="C12369">
        <f t="shared" si="387"/>
        <v>0</v>
      </c>
      <c r="E12369"/>
    </row>
    <row r="12370" spans="1:5" x14ac:dyDescent="0.35">
      <c r="A12370" s="23">
        <f>Laskuri!A12385</f>
        <v>0</v>
      </c>
      <c r="B12370" s="23" t="e">
        <f t="shared" si="386"/>
        <v>#N/A</v>
      </c>
      <c r="C12370">
        <f t="shared" si="387"/>
        <v>0</v>
      </c>
      <c r="E12370"/>
    </row>
    <row r="12371" spans="1:5" x14ac:dyDescent="0.35">
      <c r="A12371" s="23">
        <f>Laskuri!A12386</f>
        <v>0</v>
      </c>
      <c r="B12371" s="23" t="e">
        <f t="shared" si="386"/>
        <v>#N/A</v>
      </c>
      <c r="C12371">
        <f t="shared" si="387"/>
        <v>0</v>
      </c>
      <c r="E12371"/>
    </row>
    <row r="12372" spans="1:5" x14ac:dyDescent="0.35">
      <c r="A12372" s="23">
        <f>Laskuri!A12387</f>
        <v>0</v>
      </c>
      <c r="B12372" s="23" t="e">
        <f t="shared" si="386"/>
        <v>#N/A</v>
      </c>
      <c r="C12372">
        <f t="shared" si="387"/>
        <v>0</v>
      </c>
      <c r="E12372"/>
    </row>
    <row r="12373" spans="1:5" x14ac:dyDescent="0.35">
      <c r="A12373" s="23">
        <f>Laskuri!A12388</f>
        <v>0</v>
      </c>
      <c r="B12373" s="23" t="e">
        <f t="shared" si="386"/>
        <v>#N/A</v>
      </c>
      <c r="C12373">
        <f t="shared" si="387"/>
        <v>0</v>
      </c>
      <c r="E12373"/>
    </row>
    <row r="12374" spans="1:5" x14ac:dyDescent="0.35">
      <c r="A12374" s="23">
        <f>Laskuri!A12389</f>
        <v>0</v>
      </c>
      <c r="B12374" s="23" t="e">
        <f t="shared" si="386"/>
        <v>#N/A</v>
      </c>
      <c r="C12374">
        <f t="shared" si="387"/>
        <v>0</v>
      </c>
      <c r="E12374"/>
    </row>
    <row r="12375" spans="1:5" x14ac:dyDescent="0.35">
      <c r="A12375" s="23">
        <f>Laskuri!A12390</f>
        <v>0</v>
      </c>
      <c r="B12375" s="23" t="e">
        <f t="shared" si="386"/>
        <v>#N/A</v>
      </c>
      <c r="C12375">
        <f t="shared" si="387"/>
        <v>0</v>
      </c>
      <c r="E12375"/>
    </row>
    <row r="12376" spans="1:5" x14ac:dyDescent="0.35">
      <c r="A12376" s="23">
        <f>Laskuri!A12391</f>
        <v>0</v>
      </c>
      <c r="B12376" s="23" t="e">
        <f t="shared" si="386"/>
        <v>#N/A</v>
      </c>
      <c r="C12376">
        <f t="shared" si="387"/>
        <v>0</v>
      </c>
      <c r="E12376"/>
    </row>
    <row r="12377" spans="1:5" x14ac:dyDescent="0.35">
      <c r="A12377" s="23">
        <f>Laskuri!A12392</f>
        <v>0</v>
      </c>
      <c r="B12377" s="23" t="e">
        <f t="shared" si="386"/>
        <v>#N/A</v>
      </c>
      <c r="C12377">
        <f t="shared" si="387"/>
        <v>0</v>
      </c>
      <c r="E12377"/>
    </row>
    <row r="12378" spans="1:5" x14ac:dyDescent="0.35">
      <c r="A12378" s="23">
        <f>Laskuri!A12393</f>
        <v>0</v>
      </c>
      <c r="B12378" s="23" t="e">
        <f t="shared" si="386"/>
        <v>#N/A</v>
      </c>
      <c r="C12378">
        <f t="shared" si="387"/>
        <v>0</v>
      </c>
      <c r="E12378"/>
    </row>
    <row r="12379" spans="1:5" x14ac:dyDescent="0.35">
      <c r="A12379" s="23">
        <f>Laskuri!A12394</f>
        <v>0</v>
      </c>
      <c r="B12379" s="23" t="e">
        <f t="shared" si="386"/>
        <v>#N/A</v>
      </c>
      <c r="C12379">
        <f t="shared" si="387"/>
        <v>0</v>
      </c>
      <c r="E12379"/>
    </row>
    <row r="12380" spans="1:5" x14ac:dyDescent="0.35">
      <c r="A12380" s="23">
        <f>Laskuri!A12395</f>
        <v>0</v>
      </c>
      <c r="B12380" s="23" t="e">
        <f t="shared" si="386"/>
        <v>#N/A</v>
      </c>
      <c r="C12380">
        <f t="shared" si="387"/>
        <v>0</v>
      </c>
      <c r="E12380"/>
    </row>
    <row r="12381" spans="1:5" x14ac:dyDescent="0.35">
      <c r="A12381" s="23">
        <f>Laskuri!A12396</f>
        <v>0</v>
      </c>
      <c r="B12381" s="23" t="e">
        <f t="shared" si="386"/>
        <v>#N/A</v>
      </c>
      <c r="C12381">
        <f t="shared" si="387"/>
        <v>0</v>
      </c>
      <c r="E12381"/>
    </row>
    <row r="12382" spans="1:5" x14ac:dyDescent="0.35">
      <c r="A12382" s="23">
        <f>Laskuri!A12397</f>
        <v>0</v>
      </c>
      <c r="B12382" s="23" t="e">
        <f t="shared" si="386"/>
        <v>#N/A</v>
      </c>
      <c r="C12382">
        <f t="shared" si="387"/>
        <v>0</v>
      </c>
      <c r="E12382"/>
    </row>
    <row r="12383" spans="1:5" x14ac:dyDescent="0.35">
      <c r="A12383" s="23">
        <f>Laskuri!A12398</f>
        <v>0</v>
      </c>
      <c r="B12383" s="23" t="e">
        <f t="shared" si="386"/>
        <v>#N/A</v>
      </c>
      <c r="C12383">
        <f t="shared" si="387"/>
        <v>0</v>
      </c>
      <c r="E12383"/>
    </row>
    <row r="12384" spans="1:5" x14ac:dyDescent="0.35">
      <c r="A12384" s="23">
        <f>Laskuri!A12399</f>
        <v>0</v>
      </c>
      <c r="B12384" s="23" t="e">
        <f t="shared" si="386"/>
        <v>#N/A</v>
      </c>
      <c r="C12384">
        <f t="shared" si="387"/>
        <v>0</v>
      </c>
      <c r="E12384"/>
    </row>
    <row r="12385" spans="1:5" x14ac:dyDescent="0.35">
      <c r="A12385" s="23">
        <f>Laskuri!A12400</f>
        <v>0</v>
      </c>
      <c r="B12385" s="23" t="e">
        <f t="shared" si="386"/>
        <v>#N/A</v>
      </c>
      <c r="C12385">
        <f t="shared" si="387"/>
        <v>0</v>
      </c>
      <c r="E12385"/>
    </row>
    <row r="12386" spans="1:5" x14ac:dyDescent="0.35">
      <c r="A12386" s="23">
        <f>Laskuri!A12401</f>
        <v>0</v>
      </c>
      <c r="B12386" s="23" t="e">
        <f t="shared" si="386"/>
        <v>#N/A</v>
      </c>
      <c r="C12386">
        <f t="shared" si="387"/>
        <v>0</v>
      </c>
      <c r="E12386"/>
    </row>
    <row r="12387" spans="1:5" x14ac:dyDescent="0.35">
      <c r="A12387" s="23">
        <f>Laskuri!A12402</f>
        <v>0</v>
      </c>
      <c r="B12387" s="23" t="e">
        <f t="shared" si="386"/>
        <v>#N/A</v>
      </c>
      <c r="C12387">
        <f t="shared" si="387"/>
        <v>0</v>
      </c>
      <c r="E12387"/>
    </row>
    <row r="12388" spans="1:5" x14ac:dyDescent="0.35">
      <c r="A12388" s="23">
        <f>Laskuri!A12403</f>
        <v>0</v>
      </c>
      <c r="B12388" s="23" t="e">
        <f t="shared" si="386"/>
        <v>#N/A</v>
      </c>
      <c r="C12388">
        <f t="shared" si="387"/>
        <v>0</v>
      </c>
      <c r="E12388"/>
    </row>
    <row r="12389" spans="1:5" x14ac:dyDescent="0.35">
      <c r="A12389" s="23">
        <f>Laskuri!A12404</f>
        <v>0</v>
      </c>
      <c r="B12389" s="23" t="e">
        <f t="shared" si="386"/>
        <v>#N/A</v>
      </c>
      <c r="C12389">
        <f t="shared" si="387"/>
        <v>0</v>
      </c>
      <c r="E12389"/>
    </row>
    <row r="12390" spans="1:5" x14ac:dyDescent="0.35">
      <c r="A12390" s="23">
        <f>Laskuri!A12405</f>
        <v>0</v>
      </c>
      <c r="B12390" s="23" t="e">
        <f t="shared" si="386"/>
        <v>#N/A</v>
      </c>
      <c r="C12390">
        <f t="shared" si="387"/>
        <v>0</v>
      </c>
      <c r="E12390"/>
    </row>
    <row r="12391" spans="1:5" x14ac:dyDescent="0.35">
      <c r="A12391" s="23">
        <f>Laskuri!A12406</f>
        <v>0</v>
      </c>
      <c r="B12391" s="23" t="e">
        <f t="shared" si="386"/>
        <v>#N/A</v>
      </c>
      <c r="C12391">
        <f t="shared" si="387"/>
        <v>0</v>
      </c>
      <c r="E12391"/>
    </row>
    <row r="12392" spans="1:5" x14ac:dyDescent="0.35">
      <c r="A12392" s="23">
        <f>Laskuri!A12407</f>
        <v>0</v>
      </c>
      <c r="B12392" s="23" t="e">
        <f t="shared" si="386"/>
        <v>#N/A</v>
      </c>
      <c r="C12392">
        <f t="shared" si="387"/>
        <v>0</v>
      </c>
      <c r="E12392"/>
    </row>
    <row r="12393" spans="1:5" x14ac:dyDescent="0.35">
      <c r="A12393" s="23">
        <f>Laskuri!A12408</f>
        <v>0</v>
      </c>
      <c r="B12393" s="23" t="e">
        <f t="shared" si="386"/>
        <v>#N/A</v>
      </c>
      <c r="C12393">
        <f t="shared" si="387"/>
        <v>0</v>
      </c>
      <c r="E12393"/>
    </row>
    <row r="12394" spans="1:5" x14ac:dyDescent="0.35">
      <c r="A12394" s="23">
        <f>Laskuri!A12409</f>
        <v>0</v>
      </c>
      <c r="B12394" s="23" t="e">
        <f t="shared" si="386"/>
        <v>#N/A</v>
      </c>
      <c r="C12394">
        <f t="shared" si="387"/>
        <v>0</v>
      </c>
      <c r="E12394"/>
    </row>
    <row r="12395" spans="1:5" x14ac:dyDescent="0.35">
      <c r="A12395" s="23">
        <f>Laskuri!A12410</f>
        <v>0</v>
      </c>
      <c r="B12395" s="23" t="e">
        <f t="shared" si="386"/>
        <v>#N/A</v>
      </c>
      <c r="C12395">
        <f t="shared" si="387"/>
        <v>0</v>
      </c>
      <c r="E12395"/>
    </row>
    <row r="12396" spans="1:5" x14ac:dyDescent="0.35">
      <c r="A12396" s="23">
        <f>Laskuri!A12411</f>
        <v>0</v>
      </c>
      <c r="B12396" s="23" t="e">
        <f t="shared" si="386"/>
        <v>#N/A</v>
      </c>
      <c r="C12396">
        <f t="shared" si="387"/>
        <v>0</v>
      </c>
      <c r="E12396"/>
    </row>
    <row r="12397" spans="1:5" x14ac:dyDescent="0.35">
      <c r="A12397" s="23">
        <f>Laskuri!A12412</f>
        <v>0</v>
      </c>
      <c r="B12397" s="23" t="e">
        <f t="shared" si="386"/>
        <v>#N/A</v>
      </c>
      <c r="C12397">
        <f t="shared" si="387"/>
        <v>0</v>
      </c>
      <c r="E12397"/>
    </row>
    <row r="12398" spans="1:5" x14ac:dyDescent="0.35">
      <c r="A12398" s="23">
        <f>Laskuri!A12413</f>
        <v>0</v>
      </c>
      <c r="B12398" s="23" t="e">
        <f t="shared" si="386"/>
        <v>#N/A</v>
      </c>
      <c r="C12398">
        <f t="shared" si="387"/>
        <v>0</v>
      </c>
      <c r="E12398"/>
    </row>
    <row r="12399" spans="1:5" x14ac:dyDescent="0.35">
      <c r="A12399" s="23">
        <f>Laskuri!A12414</f>
        <v>0</v>
      </c>
      <c r="B12399" s="23" t="e">
        <f t="shared" si="386"/>
        <v>#N/A</v>
      </c>
      <c r="C12399">
        <f t="shared" si="387"/>
        <v>0</v>
      </c>
      <c r="E12399"/>
    </row>
    <row r="12400" spans="1:5" x14ac:dyDescent="0.35">
      <c r="A12400" s="23">
        <f>Laskuri!A12415</f>
        <v>0</v>
      </c>
      <c r="B12400" s="23" t="e">
        <f t="shared" si="386"/>
        <v>#N/A</v>
      </c>
      <c r="C12400">
        <f t="shared" si="387"/>
        <v>0</v>
      </c>
      <c r="E12400"/>
    </row>
    <row r="12401" spans="1:5" x14ac:dyDescent="0.35">
      <c r="A12401" s="23">
        <f>Laskuri!A12416</f>
        <v>0</v>
      </c>
      <c r="B12401" s="23" t="e">
        <f t="shared" si="386"/>
        <v>#N/A</v>
      </c>
      <c r="C12401">
        <f t="shared" si="387"/>
        <v>0</v>
      </c>
      <c r="E12401"/>
    </row>
    <row r="12402" spans="1:5" x14ac:dyDescent="0.35">
      <c r="A12402" s="23">
        <f>Laskuri!A12417</f>
        <v>0</v>
      </c>
      <c r="B12402" s="23" t="e">
        <f t="shared" si="386"/>
        <v>#N/A</v>
      </c>
      <c r="C12402">
        <f t="shared" si="387"/>
        <v>0</v>
      </c>
      <c r="E12402"/>
    </row>
    <row r="12403" spans="1:5" x14ac:dyDescent="0.35">
      <c r="A12403" s="23">
        <f>Laskuri!A12418</f>
        <v>0</v>
      </c>
      <c r="B12403" s="23" t="e">
        <f t="shared" si="386"/>
        <v>#N/A</v>
      </c>
      <c r="C12403">
        <f t="shared" si="387"/>
        <v>0</v>
      </c>
      <c r="E12403"/>
    </row>
    <row r="12404" spans="1:5" x14ac:dyDescent="0.35">
      <c r="A12404" s="23">
        <f>Laskuri!A12419</f>
        <v>0</v>
      </c>
      <c r="B12404" s="23" t="e">
        <f t="shared" si="386"/>
        <v>#N/A</v>
      </c>
      <c r="C12404">
        <f t="shared" si="387"/>
        <v>0</v>
      </c>
      <c r="E12404"/>
    </row>
    <row r="12405" spans="1:5" x14ac:dyDescent="0.35">
      <c r="A12405" s="23">
        <f>Laskuri!A12420</f>
        <v>0</v>
      </c>
      <c r="B12405" s="23" t="e">
        <f t="shared" si="386"/>
        <v>#N/A</v>
      </c>
      <c r="C12405">
        <f t="shared" si="387"/>
        <v>0</v>
      </c>
      <c r="E12405"/>
    </row>
    <row r="12406" spans="1:5" x14ac:dyDescent="0.35">
      <c r="A12406" s="23">
        <f>Laskuri!A12421</f>
        <v>0</v>
      </c>
      <c r="B12406" s="23" t="e">
        <f t="shared" si="386"/>
        <v>#N/A</v>
      </c>
      <c r="C12406">
        <f t="shared" si="387"/>
        <v>0</v>
      </c>
      <c r="E12406"/>
    </row>
    <row r="12407" spans="1:5" x14ac:dyDescent="0.35">
      <c r="A12407" s="23">
        <f>Laskuri!A12422</f>
        <v>0</v>
      </c>
      <c r="B12407" s="23" t="e">
        <f t="shared" si="386"/>
        <v>#N/A</v>
      </c>
      <c r="C12407">
        <f t="shared" si="387"/>
        <v>0</v>
      </c>
      <c r="E12407"/>
    </row>
    <row r="12408" spans="1:5" x14ac:dyDescent="0.35">
      <c r="A12408" s="23">
        <f>Laskuri!A12423</f>
        <v>0</v>
      </c>
      <c r="B12408" s="23" t="e">
        <f t="shared" si="386"/>
        <v>#N/A</v>
      </c>
      <c r="C12408">
        <f t="shared" si="387"/>
        <v>0</v>
      </c>
      <c r="E12408"/>
    </row>
    <row r="12409" spans="1:5" x14ac:dyDescent="0.35">
      <c r="A12409" s="23">
        <f>Laskuri!A12424</f>
        <v>0</v>
      </c>
      <c r="B12409" s="23" t="e">
        <f t="shared" si="386"/>
        <v>#N/A</v>
      </c>
      <c r="C12409">
        <f t="shared" si="387"/>
        <v>0</v>
      </c>
      <c r="E12409"/>
    </row>
    <row r="12410" spans="1:5" x14ac:dyDescent="0.35">
      <c r="A12410" s="23">
        <f>Laskuri!A12425</f>
        <v>0</v>
      </c>
      <c r="B12410" s="23" t="e">
        <f t="shared" si="386"/>
        <v>#N/A</v>
      </c>
      <c r="C12410">
        <f t="shared" si="387"/>
        <v>0</v>
      </c>
      <c r="E12410"/>
    </row>
    <row r="12411" spans="1:5" x14ac:dyDescent="0.35">
      <c r="A12411" s="23">
        <f>Laskuri!A12426</f>
        <v>0</v>
      </c>
      <c r="B12411" s="23" t="e">
        <f t="shared" si="386"/>
        <v>#N/A</v>
      </c>
      <c r="C12411">
        <f t="shared" si="387"/>
        <v>0</v>
      </c>
      <c r="E12411"/>
    </row>
    <row r="12412" spans="1:5" x14ac:dyDescent="0.35">
      <c r="A12412" s="23">
        <f>Laskuri!A12427</f>
        <v>0</v>
      </c>
      <c r="B12412" s="23" t="e">
        <f t="shared" si="386"/>
        <v>#N/A</v>
      </c>
      <c r="C12412">
        <f t="shared" si="387"/>
        <v>0</v>
      </c>
      <c r="E12412"/>
    </row>
    <row r="12413" spans="1:5" x14ac:dyDescent="0.35">
      <c r="A12413" s="23">
        <f>Laskuri!A12428</f>
        <v>0</v>
      </c>
      <c r="B12413" s="23" t="e">
        <f t="shared" si="386"/>
        <v>#N/A</v>
      </c>
      <c r="C12413">
        <f t="shared" si="387"/>
        <v>0</v>
      </c>
      <c r="E12413"/>
    </row>
    <row r="12414" spans="1:5" x14ac:dyDescent="0.35">
      <c r="A12414" s="23">
        <f>Laskuri!A12429</f>
        <v>0</v>
      </c>
      <c r="B12414" s="23" t="e">
        <f t="shared" si="386"/>
        <v>#N/A</v>
      </c>
      <c r="C12414">
        <f t="shared" si="387"/>
        <v>0</v>
      </c>
      <c r="E12414"/>
    </row>
    <row r="12415" spans="1:5" x14ac:dyDescent="0.35">
      <c r="A12415" s="23">
        <f>Laskuri!A12430</f>
        <v>0</v>
      </c>
      <c r="B12415" s="23" t="e">
        <f t="shared" si="386"/>
        <v>#N/A</v>
      </c>
      <c r="C12415">
        <f t="shared" si="387"/>
        <v>0</v>
      </c>
      <c r="E12415"/>
    </row>
    <row r="12416" spans="1:5" x14ac:dyDescent="0.35">
      <c r="A12416" s="23">
        <f>Laskuri!A12431</f>
        <v>0</v>
      </c>
      <c r="B12416" s="23" t="e">
        <f t="shared" si="386"/>
        <v>#N/A</v>
      </c>
      <c r="C12416">
        <f t="shared" si="387"/>
        <v>0</v>
      </c>
      <c r="E12416"/>
    </row>
    <row r="12417" spans="1:5" x14ac:dyDescent="0.35">
      <c r="A12417" s="23">
        <f>Laskuri!A12432</f>
        <v>0</v>
      </c>
      <c r="B12417" s="23" t="e">
        <f t="shared" si="386"/>
        <v>#N/A</v>
      </c>
      <c r="C12417">
        <f t="shared" si="387"/>
        <v>0</v>
      </c>
      <c r="E12417"/>
    </row>
    <row r="12418" spans="1:5" x14ac:dyDescent="0.35">
      <c r="A12418" s="23">
        <f>Laskuri!A12433</f>
        <v>0</v>
      </c>
      <c r="B12418" s="23" t="e">
        <f t="shared" si="386"/>
        <v>#N/A</v>
      </c>
      <c r="C12418">
        <f t="shared" si="387"/>
        <v>0</v>
      </c>
      <c r="E12418"/>
    </row>
    <row r="12419" spans="1:5" x14ac:dyDescent="0.35">
      <c r="A12419" s="23">
        <f>Laskuri!A12434</f>
        <v>0</v>
      </c>
      <c r="B12419" s="23" t="e">
        <f t="shared" ref="B12419:B12482" si="388">_xlfn.XLOOKUP(C12419,$D:$D,$E:$E)</f>
        <v>#N/A</v>
      </c>
      <c r="C12419">
        <f t="shared" ref="C12419:C12482" si="389">A12419*1</f>
        <v>0</v>
      </c>
      <c r="E12419"/>
    </row>
    <row r="12420" spans="1:5" x14ac:dyDescent="0.35">
      <c r="A12420" s="23">
        <f>Laskuri!A12435</f>
        <v>0</v>
      </c>
      <c r="B12420" s="23" t="e">
        <f t="shared" si="388"/>
        <v>#N/A</v>
      </c>
      <c r="C12420">
        <f t="shared" si="389"/>
        <v>0</v>
      </c>
      <c r="E12420"/>
    </row>
    <row r="12421" spans="1:5" x14ac:dyDescent="0.35">
      <c r="A12421" s="23">
        <f>Laskuri!A12436</f>
        <v>0</v>
      </c>
      <c r="B12421" s="23" t="e">
        <f t="shared" si="388"/>
        <v>#N/A</v>
      </c>
      <c r="C12421">
        <f t="shared" si="389"/>
        <v>0</v>
      </c>
      <c r="E12421"/>
    </row>
    <row r="12422" spans="1:5" x14ac:dyDescent="0.35">
      <c r="A12422" s="23">
        <f>Laskuri!A12437</f>
        <v>0</v>
      </c>
      <c r="B12422" s="23" t="e">
        <f t="shared" si="388"/>
        <v>#N/A</v>
      </c>
      <c r="C12422">
        <f t="shared" si="389"/>
        <v>0</v>
      </c>
      <c r="E12422"/>
    </row>
    <row r="12423" spans="1:5" x14ac:dyDescent="0.35">
      <c r="A12423" s="23">
        <f>Laskuri!A12438</f>
        <v>0</v>
      </c>
      <c r="B12423" s="23" t="e">
        <f t="shared" si="388"/>
        <v>#N/A</v>
      </c>
      <c r="C12423">
        <f t="shared" si="389"/>
        <v>0</v>
      </c>
      <c r="E12423"/>
    </row>
    <row r="12424" spans="1:5" x14ac:dyDescent="0.35">
      <c r="A12424" s="23">
        <f>Laskuri!A12439</f>
        <v>0</v>
      </c>
      <c r="B12424" s="23" t="e">
        <f t="shared" si="388"/>
        <v>#N/A</v>
      </c>
      <c r="C12424">
        <f t="shared" si="389"/>
        <v>0</v>
      </c>
      <c r="E12424"/>
    </row>
    <row r="12425" spans="1:5" x14ac:dyDescent="0.35">
      <c r="A12425" s="23">
        <f>Laskuri!A12440</f>
        <v>0</v>
      </c>
      <c r="B12425" s="23" t="e">
        <f t="shared" si="388"/>
        <v>#N/A</v>
      </c>
      <c r="C12425">
        <f t="shared" si="389"/>
        <v>0</v>
      </c>
      <c r="E12425"/>
    </row>
    <row r="12426" spans="1:5" x14ac:dyDescent="0.35">
      <c r="A12426" s="23">
        <f>Laskuri!A12441</f>
        <v>0</v>
      </c>
      <c r="B12426" s="23" t="e">
        <f t="shared" si="388"/>
        <v>#N/A</v>
      </c>
      <c r="C12426">
        <f t="shared" si="389"/>
        <v>0</v>
      </c>
      <c r="E12426"/>
    </row>
    <row r="12427" spans="1:5" x14ac:dyDescent="0.35">
      <c r="A12427" s="23">
        <f>Laskuri!A12442</f>
        <v>0</v>
      </c>
      <c r="B12427" s="23" t="e">
        <f t="shared" si="388"/>
        <v>#N/A</v>
      </c>
      <c r="C12427">
        <f t="shared" si="389"/>
        <v>0</v>
      </c>
      <c r="E12427"/>
    </row>
    <row r="12428" spans="1:5" x14ac:dyDescent="0.35">
      <c r="A12428" s="23">
        <f>Laskuri!A12443</f>
        <v>0</v>
      </c>
      <c r="B12428" s="23" t="e">
        <f t="shared" si="388"/>
        <v>#N/A</v>
      </c>
      <c r="C12428">
        <f t="shared" si="389"/>
        <v>0</v>
      </c>
      <c r="E12428"/>
    </row>
    <row r="12429" spans="1:5" x14ac:dyDescent="0.35">
      <c r="A12429" s="23">
        <f>Laskuri!A12444</f>
        <v>0</v>
      </c>
      <c r="B12429" s="23" t="e">
        <f t="shared" si="388"/>
        <v>#N/A</v>
      </c>
      <c r="C12429">
        <f t="shared" si="389"/>
        <v>0</v>
      </c>
      <c r="E12429"/>
    </row>
    <row r="12430" spans="1:5" x14ac:dyDescent="0.35">
      <c r="A12430" s="23">
        <f>Laskuri!A12445</f>
        <v>0</v>
      </c>
      <c r="B12430" s="23" t="e">
        <f t="shared" si="388"/>
        <v>#N/A</v>
      </c>
      <c r="C12430">
        <f t="shared" si="389"/>
        <v>0</v>
      </c>
      <c r="E12430"/>
    </row>
    <row r="12431" spans="1:5" x14ac:dyDescent="0.35">
      <c r="A12431" s="23">
        <f>Laskuri!A12446</f>
        <v>0</v>
      </c>
      <c r="B12431" s="23" t="e">
        <f t="shared" si="388"/>
        <v>#N/A</v>
      </c>
      <c r="C12431">
        <f t="shared" si="389"/>
        <v>0</v>
      </c>
      <c r="E12431"/>
    </row>
    <row r="12432" spans="1:5" x14ac:dyDescent="0.35">
      <c r="A12432" s="23">
        <f>Laskuri!A12447</f>
        <v>0</v>
      </c>
      <c r="B12432" s="23" t="e">
        <f t="shared" si="388"/>
        <v>#N/A</v>
      </c>
      <c r="C12432">
        <f t="shared" si="389"/>
        <v>0</v>
      </c>
      <c r="E12432"/>
    </row>
    <row r="12433" spans="1:5" x14ac:dyDescent="0.35">
      <c r="A12433" s="23">
        <f>Laskuri!A12448</f>
        <v>0</v>
      </c>
      <c r="B12433" s="23" t="e">
        <f t="shared" si="388"/>
        <v>#N/A</v>
      </c>
      <c r="C12433">
        <f t="shared" si="389"/>
        <v>0</v>
      </c>
      <c r="E12433"/>
    </row>
    <row r="12434" spans="1:5" x14ac:dyDescent="0.35">
      <c r="A12434" s="23">
        <f>Laskuri!A12449</f>
        <v>0</v>
      </c>
      <c r="B12434" s="23" t="e">
        <f t="shared" si="388"/>
        <v>#N/A</v>
      </c>
      <c r="C12434">
        <f t="shared" si="389"/>
        <v>0</v>
      </c>
      <c r="E12434"/>
    </row>
    <row r="12435" spans="1:5" x14ac:dyDescent="0.35">
      <c r="A12435" s="23">
        <f>Laskuri!A12450</f>
        <v>0</v>
      </c>
      <c r="B12435" s="23" t="e">
        <f t="shared" si="388"/>
        <v>#N/A</v>
      </c>
      <c r="C12435">
        <f t="shared" si="389"/>
        <v>0</v>
      </c>
      <c r="E12435"/>
    </row>
    <row r="12436" spans="1:5" x14ac:dyDescent="0.35">
      <c r="A12436" s="23">
        <f>Laskuri!A12451</f>
        <v>0</v>
      </c>
      <c r="B12436" s="23" t="e">
        <f t="shared" si="388"/>
        <v>#N/A</v>
      </c>
      <c r="C12436">
        <f t="shared" si="389"/>
        <v>0</v>
      </c>
      <c r="E12436"/>
    </row>
    <row r="12437" spans="1:5" x14ac:dyDescent="0.35">
      <c r="A12437" s="23">
        <f>Laskuri!A12452</f>
        <v>0</v>
      </c>
      <c r="B12437" s="23" t="e">
        <f t="shared" si="388"/>
        <v>#N/A</v>
      </c>
      <c r="C12437">
        <f t="shared" si="389"/>
        <v>0</v>
      </c>
      <c r="E12437"/>
    </row>
    <row r="12438" spans="1:5" x14ac:dyDescent="0.35">
      <c r="A12438" s="23">
        <f>Laskuri!A12453</f>
        <v>0</v>
      </c>
      <c r="B12438" s="23" t="e">
        <f t="shared" si="388"/>
        <v>#N/A</v>
      </c>
      <c r="C12438">
        <f t="shared" si="389"/>
        <v>0</v>
      </c>
      <c r="E12438"/>
    </row>
    <row r="12439" spans="1:5" x14ac:dyDescent="0.35">
      <c r="A12439" s="23">
        <f>Laskuri!A12454</f>
        <v>0</v>
      </c>
      <c r="B12439" s="23" t="e">
        <f t="shared" si="388"/>
        <v>#N/A</v>
      </c>
      <c r="C12439">
        <f t="shared" si="389"/>
        <v>0</v>
      </c>
      <c r="E12439"/>
    </row>
    <row r="12440" spans="1:5" x14ac:dyDescent="0.35">
      <c r="A12440" s="23">
        <f>Laskuri!A12455</f>
        <v>0</v>
      </c>
      <c r="B12440" s="23" t="e">
        <f t="shared" si="388"/>
        <v>#N/A</v>
      </c>
      <c r="C12440">
        <f t="shared" si="389"/>
        <v>0</v>
      </c>
      <c r="E12440"/>
    </row>
    <row r="12441" spans="1:5" x14ac:dyDescent="0.35">
      <c r="A12441" s="23">
        <f>Laskuri!A12456</f>
        <v>0</v>
      </c>
      <c r="B12441" s="23" t="e">
        <f t="shared" si="388"/>
        <v>#N/A</v>
      </c>
      <c r="C12441">
        <f t="shared" si="389"/>
        <v>0</v>
      </c>
      <c r="E12441"/>
    </row>
    <row r="12442" spans="1:5" x14ac:dyDescent="0.35">
      <c r="A12442" s="23">
        <f>Laskuri!A12457</f>
        <v>0</v>
      </c>
      <c r="B12442" s="23" t="e">
        <f t="shared" si="388"/>
        <v>#N/A</v>
      </c>
      <c r="C12442">
        <f t="shared" si="389"/>
        <v>0</v>
      </c>
      <c r="E12442"/>
    </row>
    <row r="12443" spans="1:5" x14ac:dyDescent="0.35">
      <c r="A12443" s="23">
        <f>Laskuri!A12458</f>
        <v>0</v>
      </c>
      <c r="B12443" s="23" t="e">
        <f t="shared" si="388"/>
        <v>#N/A</v>
      </c>
      <c r="C12443">
        <f t="shared" si="389"/>
        <v>0</v>
      </c>
      <c r="E12443"/>
    </row>
    <row r="12444" spans="1:5" x14ac:dyDescent="0.35">
      <c r="A12444" s="23">
        <f>Laskuri!A12459</f>
        <v>0</v>
      </c>
      <c r="B12444" s="23" t="e">
        <f t="shared" si="388"/>
        <v>#N/A</v>
      </c>
      <c r="C12444">
        <f t="shared" si="389"/>
        <v>0</v>
      </c>
      <c r="E12444"/>
    </row>
    <row r="12445" spans="1:5" x14ac:dyDescent="0.35">
      <c r="A12445" s="23">
        <f>Laskuri!A12460</f>
        <v>0</v>
      </c>
      <c r="B12445" s="23" t="e">
        <f t="shared" si="388"/>
        <v>#N/A</v>
      </c>
      <c r="C12445">
        <f t="shared" si="389"/>
        <v>0</v>
      </c>
      <c r="E12445"/>
    </row>
    <row r="12446" spans="1:5" x14ac:dyDescent="0.35">
      <c r="A12446" s="23">
        <f>Laskuri!A12461</f>
        <v>0</v>
      </c>
      <c r="B12446" s="23" t="e">
        <f t="shared" si="388"/>
        <v>#N/A</v>
      </c>
      <c r="C12446">
        <f t="shared" si="389"/>
        <v>0</v>
      </c>
      <c r="E12446"/>
    </row>
    <row r="12447" spans="1:5" x14ac:dyDescent="0.35">
      <c r="A12447" s="23">
        <f>Laskuri!A12462</f>
        <v>0</v>
      </c>
      <c r="B12447" s="23" t="e">
        <f t="shared" si="388"/>
        <v>#N/A</v>
      </c>
      <c r="C12447">
        <f t="shared" si="389"/>
        <v>0</v>
      </c>
      <c r="E12447"/>
    </row>
    <row r="12448" spans="1:5" x14ac:dyDescent="0.35">
      <c r="A12448" s="23">
        <f>Laskuri!A12463</f>
        <v>0</v>
      </c>
      <c r="B12448" s="23" t="e">
        <f t="shared" si="388"/>
        <v>#N/A</v>
      </c>
      <c r="C12448">
        <f t="shared" si="389"/>
        <v>0</v>
      </c>
      <c r="E12448"/>
    </row>
    <row r="12449" spans="1:5" x14ac:dyDescent="0.35">
      <c r="A12449" s="23">
        <f>Laskuri!A12464</f>
        <v>0</v>
      </c>
      <c r="B12449" s="23" t="e">
        <f t="shared" si="388"/>
        <v>#N/A</v>
      </c>
      <c r="C12449">
        <f t="shared" si="389"/>
        <v>0</v>
      </c>
      <c r="E12449"/>
    </row>
    <row r="12450" spans="1:5" x14ac:dyDescent="0.35">
      <c r="A12450" s="23">
        <f>Laskuri!A12465</f>
        <v>0</v>
      </c>
      <c r="B12450" s="23" t="e">
        <f t="shared" si="388"/>
        <v>#N/A</v>
      </c>
      <c r="C12450">
        <f t="shared" si="389"/>
        <v>0</v>
      </c>
      <c r="E12450"/>
    </row>
    <row r="12451" spans="1:5" x14ac:dyDescent="0.35">
      <c r="A12451" s="23">
        <f>Laskuri!A12466</f>
        <v>0</v>
      </c>
      <c r="B12451" s="23" t="e">
        <f t="shared" si="388"/>
        <v>#N/A</v>
      </c>
      <c r="C12451">
        <f t="shared" si="389"/>
        <v>0</v>
      </c>
      <c r="E12451"/>
    </row>
    <row r="12452" spans="1:5" x14ac:dyDescent="0.35">
      <c r="A12452" s="23">
        <f>Laskuri!A12467</f>
        <v>0</v>
      </c>
      <c r="B12452" s="23" t="e">
        <f t="shared" si="388"/>
        <v>#N/A</v>
      </c>
      <c r="C12452">
        <f t="shared" si="389"/>
        <v>0</v>
      </c>
      <c r="E12452"/>
    </row>
    <row r="12453" spans="1:5" x14ac:dyDescent="0.35">
      <c r="A12453" s="23">
        <f>Laskuri!A12468</f>
        <v>0</v>
      </c>
      <c r="B12453" s="23" t="e">
        <f t="shared" si="388"/>
        <v>#N/A</v>
      </c>
      <c r="C12453">
        <f t="shared" si="389"/>
        <v>0</v>
      </c>
      <c r="E12453"/>
    </row>
    <row r="12454" spans="1:5" x14ac:dyDescent="0.35">
      <c r="A12454" s="23">
        <f>Laskuri!A12469</f>
        <v>0</v>
      </c>
      <c r="B12454" s="23" t="e">
        <f t="shared" si="388"/>
        <v>#N/A</v>
      </c>
      <c r="C12454">
        <f t="shared" si="389"/>
        <v>0</v>
      </c>
      <c r="E12454"/>
    </row>
    <row r="12455" spans="1:5" x14ac:dyDescent="0.35">
      <c r="A12455" s="23">
        <f>Laskuri!A12470</f>
        <v>0</v>
      </c>
      <c r="B12455" s="23" t="e">
        <f t="shared" si="388"/>
        <v>#N/A</v>
      </c>
      <c r="C12455">
        <f t="shared" si="389"/>
        <v>0</v>
      </c>
      <c r="E12455"/>
    </row>
    <row r="12456" spans="1:5" x14ac:dyDescent="0.35">
      <c r="A12456" s="23">
        <f>Laskuri!A12471</f>
        <v>0</v>
      </c>
      <c r="B12456" s="23" t="e">
        <f t="shared" si="388"/>
        <v>#N/A</v>
      </c>
      <c r="C12456">
        <f t="shared" si="389"/>
        <v>0</v>
      </c>
      <c r="E12456"/>
    </row>
    <row r="12457" spans="1:5" x14ac:dyDescent="0.35">
      <c r="A12457" s="23">
        <f>Laskuri!A12472</f>
        <v>0</v>
      </c>
      <c r="B12457" s="23" t="e">
        <f t="shared" si="388"/>
        <v>#N/A</v>
      </c>
      <c r="C12457">
        <f t="shared" si="389"/>
        <v>0</v>
      </c>
      <c r="E12457"/>
    </row>
    <row r="12458" spans="1:5" x14ac:dyDescent="0.35">
      <c r="A12458" s="23">
        <f>Laskuri!A12473</f>
        <v>0</v>
      </c>
      <c r="B12458" s="23" t="e">
        <f t="shared" si="388"/>
        <v>#N/A</v>
      </c>
      <c r="C12458">
        <f t="shared" si="389"/>
        <v>0</v>
      </c>
      <c r="E12458"/>
    </row>
    <row r="12459" spans="1:5" x14ac:dyDescent="0.35">
      <c r="A12459" s="23">
        <f>Laskuri!A12474</f>
        <v>0</v>
      </c>
      <c r="B12459" s="23" t="e">
        <f t="shared" si="388"/>
        <v>#N/A</v>
      </c>
      <c r="C12459">
        <f t="shared" si="389"/>
        <v>0</v>
      </c>
      <c r="E12459"/>
    </row>
    <row r="12460" spans="1:5" x14ac:dyDescent="0.35">
      <c r="A12460" s="23">
        <f>Laskuri!A12475</f>
        <v>0</v>
      </c>
      <c r="B12460" s="23" t="e">
        <f t="shared" si="388"/>
        <v>#N/A</v>
      </c>
      <c r="C12460">
        <f t="shared" si="389"/>
        <v>0</v>
      </c>
      <c r="E12460"/>
    </row>
    <row r="12461" spans="1:5" x14ac:dyDescent="0.35">
      <c r="A12461" s="23">
        <f>Laskuri!A12476</f>
        <v>0</v>
      </c>
      <c r="B12461" s="23" t="e">
        <f t="shared" si="388"/>
        <v>#N/A</v>
      </c>
      <c r="C12461">
        <f t="shared" si="389"/>
        <v>0</v>
      </c>
      <c r="E12461"/>
    </row>
    <row r="12462" spans="1:5" x14ac:dyDescent="0.35">
      <c r="A12462" s="23">
        <f>Laskuri!A12477</f>
        <v>0</v>
      </c>
      <c r="B12462" s="23" t="e">
        <f t="shared" si="388"/>
        <v>#N/A</v>
      </c>
      <c r="C12462">
        <f t="shared" si="389"/>
        <v>0</v>
      </c>
      <c r="E12462"/>
    </row>
    <row r="12463" spans="1:5" x14ac:dyDescent="0.35">
      <c r="A12463" s="23">
        <f>Laskuri!A12478</f>
        <v>0</v>
      </c>
      <c r="B12463" s="23" t="e">
        <f t="shared" si="388"/>
        <v>#N/A</v>
      </c>
      <c r="C12463">
        <f t="shared" si="389"/>
        <v>0</v>
      </c>
      <c r="E12463"/>
    </row>
    <row r="12464" spans="1:5" x14ac:dyDescent="0.35">
      <c r="A12464" s="23">
        <f>Laskuri!A12479</f>
        <v>0</v>
      </c>
      <c r="B12464" s="23" t="e">
        <f t="shared" si="388"/>
        <v>#N/A</v>
      </c>
      <c r="C12464">
        <f t="shared" si="389"/>
        <v>0</v>
      </c>
      <c r="E12464"/>
    </row>
    <row r="12465" spans="1:5" x14ac:dyDescent="0.35">
      <c r="A12465" s="23">
        <f>Laskuri!A12480</f>
        <v>0</v>
      </c>
      <c r="B12465" s="23" t="e">
        <f t="shared" si="388"/>
        <v>#N/A</v>
      </c>
      <c r="C12465">
        <f t="shared" si="389"/>
        <v>0</v>
      </c>
      <c r="E12465"/>
    </row>
    <row r="12466" spans="1:5" x14ac:dyDescent="0.35">
      <c r="A12466" s="23">
        <f>Laskuri!A12481</f>
        <v>0</v>
      </c>
      <c r="B12466" s="23" t="e">
        <f t="shared" si="388"/>
        <v>#N/A</v>
      </c>
      <c r="C12466">
        <f t="shared" si="389"/>
        <v>0</v>
      </c>
      <c r="E12466"/>
    </row>
    <row r="12467" spans="1:5" x14ac:dyDescent="0.35">
      <c r="A12467" s="23">
        <f>Laskuri!A12482</f>
        <v>0</v>
      </c>
      <c r="B12467" s="23" t="e">
        <f t="shared" si="388"/>
        <v>#N/A</v>
      </c>
      <c r="C12467">
        <f t="shared" si="389"/>
        <v>0</v>
      </c>
      <c r="E12467"/>
    </row>
    <row r="12468" spans="1:5" x14ac:dyDescent="0.35">
      <c r="A12468" s="23">
        <f>Laskuri!A12483</f>
        <v>0</v>
      </c>
      <c r="B12468" s="23" t="e">
        <f t="shared" si="388"/>
        <v>#N/A</v>
      </c>
      <c r="C12468">
        <f t="shared" si="389"/>
        <v>0</v>
      </c>
      <c r="E12468"/>
    </row>
    <row r="12469" spans="1:5" x14ac:dyDescent="0.35">
      <c r="A12469" s="23">
        <f>Laskuri!A12484</f>
        <v>0</v>
      </c>
      <c r="B12469" s="23" t="e">
        <f t="shared" si="388"/>
        <v>#N/A</v>
      </c>
      <c r="C12469">
        <f t="shared" si="389"/>
        <v>0</v>
      </c>
      <c r="E12469"/>
    </row>
    <row r="12470" spans="1:5" x14ac:dyDescent="0.35">
      <c r="A12470" s="23">
        <f>Laskuri!A12485</f>
        <v>0</v>
      </c>
      <c r="B12470" s="23" t="e">
        <f t="shared" si="388"/>
        <v>#N/A</v>
      </c>
      <c r="C12470">
        <f t="shared" si="389"/>
        <v>0</v>
      </c>
      <c r="E12470"/>
    </row>
    <row r="12471" spans="1:5" x14ac:dyDescent="0.35">
      <c r="A12471" s="23">
        <f>Laskuri!A12486</f>
        <v>0</v>
      </c>
      <c r="B12471" s="23" t="e">
        <f t="shared" si="388"/>
        <v>#N/A</v>
      </c>
      <c r="C12471">
        <f t="shared" si="389"/>
        <v>0</v>
      </c>
      <c r="E12471"/>
    </row>
    <row r="12472" spans="1:5" x14ac:dyDescent="0.35">
      <c r="A12472" s="23">
        <f>Laskuri!A12487</f>
        <v>0</v>
      </c>
      <c r="B12472" s="23" t="e">
        <f t="shared" si="388"/>
        <v>#N/A</v>
      </c>
      <c r="C12472">
        <f t="shared" si="389"/>
        <v>0</v>
      </c>
      <c r="E12472"/>
    </row>
    <row r="12473" spans="1:5" x14ac:dyDescent="0.35">
      <c r="A12473" s="23">
        <f>Laskuri!A12488</f>
        <v>0</v>
      </c>
      <c r="B12473" s="23" t="e">
        <f t="shared" si="388"/>
        <v>#N/A</v>
      </c>
      <c r="C12473">
        <f t="shared" si="389"/>
        <v>0</v>
      </c>
      <c r="E12473"/>
    </row>
    <row r="12474" spans="1:5" x14ac:dyDescent="0.35">
      <c r="A12474" s="23">
        <f>Laskuri!A12489</f>
        <v>0</v>
      </c>
      <c r="B12474" s="23" t="e">
        <f t="shared" si="388"/>
        <v>#N/A</v>
      </c>
      <c r="C12474">
        <f t="shared" si="389"/>
        <v>0</v>
      </c>
      <c r="E12474"/>
    </row>
    <row r="12475" spans="1:5" x14ac:dyDescent="0.35">
      <c r="A12475" s="23">
        <f>Laskuri!A12490</f>
        <v>0</v>
      </c>
      <c r="B12475" s="23" t="e">
        <f t="shared" si="388"/>
        <v>#N/A</v>
      </c>
      <c r="C12475">
        <f t="shared" si="389"/>
        <v>0</v>
      </c>
      <c r="E12475"/>
    </row>
    <row r="12476" spans="1:5" x14ac:dyDescent="0.35">
      <c r="A12476" s="23">
        <f>Laskuri!A12491</f>
        <v>0</v>
      </c>
      <c r="B12476" s="23" t="e">
        <f t="shared" si="388"/>
        <v>#N/A</v>
      </c>
      <c r="C12476">
        <f t="shared" si="389"/>
        <v>0</v>
      </c>
      <c r="E12476"/>
    </row>
    <row r="12477" spans="1:5" x14ac:dyDescent="0.35">
      <c r="A12477" s="23">
        <f>Laskuri!A12492</f>
        <v>0</v>
      </c>
      <c r="B12477" s="23" t="e">
        <f t="shared" si="388"/>
        <v>#N/A</v>
      </c>
      <c r="C12477">
        <f t="shared" si="389"/>
        <v>0</v>
      </c>
      <c r="E12477"/>
    </row>
    <row r="12478" spans="1:5" x14ac:dyDescent="0.35">
      <c r="A12478" s="23">
        <f>Laskuri!A12493</f>
        <v>0</v>
      </c>
      <c r="B12478" s="23" t="e">
        <f t="shared" si="388"/>
        <v>#N/A</v>
      </c>
      <c r="C12478">
        <f t="shared" si="389"/>
        <v>0</v>
      </c>
      <c r="E12478"/>
    </row>
    <row r="12479" spans="1:5" x14ac:dyDescent="0.35">
      <c r="A12479" s="23">
        <f>Laskuri!A12494</f>
        <v>0</v>
      </c>
      <c r="B12479" s="23" t="e">
        <f t="shared" si="388"/>
        <v>#N/A</v>
      </c>
      <c r="C12479">
        <f t="shared" si="389"/>
        <v>0</v>
      </c>
      <c r="E12479"/>
    </row>
    <row r="12480" spans="1:5" x14ac:dyDescent="0.35">
      <c r="A12480" s="23">
        <f>Laskuri!A12495</f>
        <v>0</v>
      </c>
      <c r="B12480" s="23" t="e">
        <f t="shared" si="388"/>
        <v>#N/A</v>
      </c>
      <c r="C12480">
        <f t="shared" si="389"/>
        <v>0</v>
      </c>
      <c r="E12480"/>
    </row>
    <row r="12481" spans="1:5" x14ac:dyDescent="0.35">
      <c r="A12481" s="23">
        <f>Laskuri!A12496</f>
        <v>0</v>
      </c>
      <c r="B12481" s="23" t="e">
        <f t="shared" si="388"/>
        <v>#N/A</v>
      </c>
      <c r="C12481">
        <f t="shared" si="389"/>
        <v>0</v>
      </c>
      <c r="E12481"/>
    </row>
    <row r="12482" spans="1:5" x14ac:dyDescent="0.35">
      <c r="A12482" s="23">
        <f>Laskuri!A12497</f>
        <v>0</v>
      </c>
      <c r="B12482" s="23" t="e">
        <f t="shared" si="388"/>
        <v>#N/A</v>
      </c>
      <c r="C12482">
        <f t="shared" si="389"/>
        <v>0</v>
      </c>
      <c r="E12482"/>
    </row>
    <row r="12483" spans="1:5" x14ac:dyDescent="0.35">
      <c r="A12483" s="23">
        <f>Laskuri!A12498</f>
        <v>0</v>
      </c>
      <c r="B12483" s="23" t="e">
        <f t="shared" ref="B12483:B12546" si="390">_xlfn.XLOOKUP(C12483,$D:$D,$E:$E)</f>
        <v>#N/A</v>
      </c>
      <c r="C12483">
        <f t="shared" ref="C12483:C12546" si="391">A12483*1</f>
        <v>0</v>
      </c>
      <c r="E12483"/>
    </row>
    <row r="12484" spans="1:5" x14ac:dyDescent="0.35">
      <c r="A12484" s="23">
        <f>Laskuri!A12499</f>
        <v>0</v>
      </c>
      <c r="B12484" s="23" t="e">
        <f t="shared" si="390"/>
        <v>#N/A</v>
      </c>
      <c r="C12484">
        <f t="shared" si="391"/>
        <v>0</v>
      </c>
      <c r="E12484"/>
    </row>
    <row r="12485" spans="1:5" x14ac:dyDescent="0.35">
      <c r="A12485" s="23">
        <f>Laskuri!A12500</f>
        <v>0</v>
      </c>
      <c r="B12485" s="23" t="e">
        <f t="shared" si="390"/>
        <v>#N/A</v>
      </c>
      <c r="C12485">
        <f t="shared" si="391"/>
        <v>0</v>
      </c>
      <c r="E12485"/>
    </row>
    <row r="12486" spans="1:5" x14ac:dyDescent="0.35">
      <c r="A12486" s="23">
        <f>Laskuri!A12501</f>
        <v>0</v>
      </c>
      <c r="B12486" s="23" t="e">
        <f t="shared" si="390"/>
        <v>#N/A</v>
      </c>
      <c r="C12486">
        <f t="shared" si="391"/>
        <v>0</v>
      </c>
      <c r="E12486"/>
    </row>
    <row r="12487" spans="1:5" x14ac:dyDescent="0.35">
      <c r="A12487" s="23">
        <f>Laskuri!A12502</f>
        <v>0</v>
      </c>
      <c r="B12487" s="23" t="e">
        <f t="shared" si="390"/>
        <v>#N/A</v>
      </c>
      <c r="C12487">
        <f t="shared" si="391"/>
        <v>0</v>
      </c>
      <c r="E12487"/>
    </row>
    <row r="12488" spans="1:5" x14ac:dyDescent="0.35">
      <c r="A12488" s="23">
        <f>Laskuri!A12503</f>
        <v>0</v>
      </c>
      <c r="B12488" s="23" t="e">
        <f t="shared" si="390"/>
        <v>#N/A</v>
      </c>
      <c r="C12488">
        <f t="shared" si="391"/>
        <v>0</v>
      </c>
      <c r="E12488"/>
    </row>
    <row r="12489" spans="1:5" x14ac:dyDescent="0.35">
      <c r="A12489" s="23">
        <f>Laskuri!A12504</f>
        <v>0</v>
      </c>
      <c r="B12489" s="23" t="e">
        <f t="shared" si="390"/>
        <v>#N/A</v>
      </c>
      <c r="C12489">
        <f t="shared" si="391"/>
        <v>0</v>
      </c>
      <c r="E12489"/>
    </row>
    <row r="12490" spans="1:5" x14ac:dyDescent="0.35">
      <c r="A12490" s="23">
        <f>Laskuri!A12505</f>
        <v>0</v>
      </c>
      <c r="B12490" s="23" t="e">
        <f t="shared" si="390"/>
        <v>#N/A</v>
      </c>
      <c r="C12490">
        <f t="shared" si="391"/>
        <v>0</v>
      </c>
      <c r="E12490"/>
    </row>
    <row r="12491" spans="1:5" x14ac:dyDescent="0.35">
      <c r="A12491" s="23">
        <f>Laskuri!A12506</f>
        <v>0</v>
      </c>
      <c r="B12491" s="23" t="e">
        <f t="shared" si="390"/>
        <v>#N/A</v>
      </c>
      <c r="C12491">
        <f t="shared" si="391"/>
        <v>0</v>
      </c>
      <c r="E12491"/>
    </row>
    <row r="12492" spans="1:5" x14ac:dyDescent="0.35">
      <c r="A12492" s="23">
        <f>Laskuri!A12507</f>
        <v>0</v>
      </c>
      <c r="B12492" s="23" t="e">
        <f t="shared" si="390"/>
        <v>#N/A</v>
      </c>
      <c r="C12492">
        <f t="shared" si="391"/>
        <v>0</v>
      </c>
      <c r="E12492"/>
    </row>
    <row r="12493" spans="1:5" x14ac:dyDescent="0.35">
      <c r="A12493" s="23">
        <f>Laskuri!A12508</f>
        <v>0</v>
      </c>
      <c r="B12493" s="23" t="e">
        <f t="shared" si="390"/>
        <v>#N/A</v>
      </c>
      <c r="C12493">
        <f t="shared" si="391"/>
        <v>0</v>
      </c>
      <c r="E12493"/>
    </row>
    <row r="12494" spans="1:5" x14ac:dyDescent="0.35">
      <c r="A12494" s="23">
        <f>Laskuri!A12509</f>
        <v>0</v>
      </c>
      <c r="B12494" s="23" t="e">
        <f t="shared" si="390"/>
        <v>#N/A</v>
      </c>
      <c r="C12494">
        <f t="shared" si="391"/>
        <v>0</v>
      </c>
      <c r="E12494"/>
    </row>
    <row r="12495" spans="1:5" x14ac:dyDescent="0.35">
      <c r="A12495" s="23">
        <f>Laskuri!A12510</f>
        <v>0</v>
      </c>
      <c r="B12495" s="23" t="e">
        <f t="shared" si="390"/>
        <v>#N/A</v>
      </c>
      <c r="C12495">
        <f t="shared" si="391"/>
        <v>0</v>
      </c>
      <c r="E12495"/>
    </row>
    <row r="12496" spans="1:5" x14ac:dyDescent="0.35">
      <c r="A12496" s="23">
        <f>Laskuri!A12511</f>
        <v>0</v>
      </c>
      <c r="B12496" s="23" t="e">
        <f t="shared" si="390"/>
        <v>#N/A</v>
      </c>
      <c r="C12496">
        <f t="shared" si="391"/>
        <v>0</v>
      </c>
      <c r="E12496"/>
    </row>
    <row r="12497" spans="1:5" x14ac:dyDescent="0.35">
      <c r="A12497" s="23">
        <f>Laskuri!A12512</f>
        <v>0</v>
      </c>
      <c r="B12497" s="23" t="e">
        <f t="shared" si="390"/>
        <v>#N/A</v>
      </c>
      <c r="C12497">
        <f t="shared" si="391"/>
        <v>0</v>
      </c>
      <c r="E12497"/>
    </row>
    <row r="12498" spans="1:5" x14ac:dyDescent="0.35">
      <c r="A12498" s="23">
        <f>Laskuri!A12513</f>
        <v>0</v>
      </c>
      <c r="B12498" s="23" t="e">
        <f t="shared" si="390"/>
        <v>#N/A</v>
      </c>
      <c r="C12498">
        <f t="shared" si="391"/>
        <v>0</v>
      </c>
      <c r="E12498"/>
    </row>
    <row r="12499" spans="1:5" x14ac:dyDescent="0.35">
      <c r="A12499" s="23">
        <f>Laskuri!A12514</f>
        <v>0</v>
      </c>
      <c r="B12499" s="23" t="e">
        <f t="shared" si="390"/>
        <v>#N/A</v>
      </c>
      <c r="C12499">
        <f t="shared" si="391"/>
        <v>0</v>
      </c>
      <c r="E12499"/>
    </row>
    <row r="12500" spans="1:5" x14ac:dyDescent="0.35">
      <c r="A12500" s="23">
        <f>Laskuri!A12515</f>
        <v>0</v>
      </c>
      <c r="B12500" s="23" t="e">
        <f t="shared" si="390"/>
        <v>#N/A</v>
      </c>
      <c r="C12500">
        <f t="shared" si="391"/>
        <v>0</v>
      </c>
      <c r="E12500"/>
    </row>
    <row r="12501" spans="1:5" x14ac:dyDescent="0.35">
      <c r="A12501" s="23">
        <f>Laskuri!A12516</f>
        <v>0</v>
      </c>
      <c r="B12501" s="23" t="e">
        <f t="shared" si="390"/>
        <v>#N/A</v>
      </c>
      <c r="C12501">
        <f t="shared" si="391"/>
        <v>0</v>
      </c>
      <c r="E12501"/>
    </row>
    <row r="12502" spans="1:5" x14ac:dyDescent="0.35">
      <c r="A12502" s="23">
        <f>Laskuri!A12517</f>
        <v>0</v>
      </c>
      <c r="B12502" s="23" t="e">
        <f t="shared" si="390"/>
        <v>#N/A</v>
      </c>
      <c r="C12502">
        <f t="shared" si="391"/>
        <v>0</v>
      </c>
      <c r="E12502"/>
    </row>
    <row r="12503" spans="1:5" x14ac:dyDescent="0.35">
      <c r="A12503" s="23">
        <f>Laskuri!A12518</f>
        <v>0</v>
      </c>
      <c r="B12503" s="23" t="e">
        <f t="shared" si="390"/>
        <v>#N/A</v>
      </c>
      <c r="C12503">
        <f t="shared" si="391"/>
        <v>0</v>
      </c>
      <c r="E12503"/>
    </row>
    <row r="12504" spans="1:5" x14ac:dyDescent="0.35">
      <c r="A12504" s="23">
        <f>Laskuri!A12519</f>
        <v>0</v>
      </c>
      <c r="B12504" s="23" t="e">
        <f t="shared" si="390"/>
        <v>#N/A</v>
      </c>
      <c r="C12504">
        <f t="shared" si="391"/>
        <v>0</v>
      </c>
      <c r="E12504"/>
    </row>
    <row r="12505" spans="1:5" x14ac:dyDescent="0.35">
      <c r="A12505" s="23">
        <f>Laskuri!A12520</f>
        <v>0</v>
      </c>
      <c r="B12505" s="23" t="e">
        <f t="shared" si="390"/>
        <v>#N/A</v>
      </c>
      <c r="C12505">
        <f t="shared" si="391"/>
        <v>0</v>
      </c>
      <c r="E12505"/>
    </row>
    <row r="12506" spans="1:5" x14ac:dyDescent="0.35">
      <c r="A12506" s="23">
        <f>Laskuri!A12521</f>
        <v>0</v>
      </c>
      <c r="B12506" s="23" t="e">
        <f t="shared" si="390"/>
        <v>#N/A</v>
      </c>
      <c r="C12506">
        <f t="shared" si="391"/>
        <v>0</v>
      </c>
      <c r="E12506"/>
    </row>
    <row r="12507" spans="1:5" x14ac:dyDescent="0.35">
      <c r="A12507" s="23">
        <f>Laskuri!A12522</f>
        <v>0</v>
      </c>
      <c r="B12507" s="23" t="e">
        <f t="shared" si="390"/>
        <v>#N/A</v>
      </c>
      <c r="C12507">
        <f t="shared" si="391"/>
        <v>0</v>
      </c>
      <c r="E12507"/>
    </row>
    <row r="12508" spans="1:5" x14ac:dyDescent="0.35">
      <c r="A12508" s="23">
        <f>Laskuri!A12523</f>
        <v>0</v>
      </c>
      <c r="B12508" s="23" t="e">
        <f t="shared" si="390"/>
        <v>#N/A</v>
      </c>
      <c r="C12508">
        <f t="shared" si="391"/>
        <v>0</v>
      </c>
      <c r="E12508"/>
    </row>
    <row r="12509" spans="1:5" x14ac:dyDescent="0.35">
      <c r="A12509" s="23">
        <f>Laskuri!A12524</f>
        <v>0</v>
      </c>
      <c r="B12509" s="23" t="e">
        <f t="shared" si="390"/>
        <v>#N/A</v>
      </c>
      <c r="C12509">
        <f t="shared" si="391"/>
        <v>0</v>
      </c>
      <c r="E12509"/>
    </row>
    <row r="12510" spans="1:5" x14ac:dyDescent="0.35">
      <c r="A12510" s="23">
        <f>Laskuri!A12525</f>
        <v>0</v>
      </c>
      <c r="B12510" s="23" t="e">
        <f t="shared" si="390"/>
        <v>#N/A</v>
      </c>
      <c r="C12510">
        <f t="shared" si="391"/>
        <v>0</v>
      </c>
      <c r="E12510"/>
    </row>
    <row r="12511" spans="1:5" x14ac:dyDescent="0.35">
      <c r="A12511" s="23">
        <f>Laskuri!A12526</f>
        <v>0</v>
      </c>
      <c r="B12511" s="23" t="e">
        <f t="shared" si="390"/>
        <v>#N/A</v>
      </c>
      <c r="C12511">
        <f t="shared" si="391"/>
        <v>0</v>
      </c>
      <c r="E12511"/>
    </row>
    <row r="12512" spans="1:5" x14ac:dyDescent="0.35">
      <c r="A12512" s="23">
        <f>Laskuri!A12527</f>
        <v>0</v>
      </c>
      <c r="B12512" s="23" t="e">
        <f t="shared" si="390"/>
        <v>#N/A</v>
      </c>
      <c r="C12512">
        <f t="shared" si="391"/>
        <v>0</v>
      </c>
      <c r="E12512"/>
    </row>
    <row r="12513" spans="1:5" x14ac:dyDescent="0.35">
      <c r="A12513" s="23">
        <f>Laskuri!A12528</f>
        <v>0</v>
      </c>
      <c r="B12513" s="23" t="e">
        <f t="shared" si="390"/>
        <v>#N/A</v>
      </c>
      <c r="C12513">
        <f t="shared" si="391"/>
        <v>0</v>
      </c>
      <c r="E12513"/>
    </row>
    <row r="12514" spans="1:5" x14ac:dyDescent="0.35">
      <c r="A12514" s="23">
        <f>Laskuri!A12529</f>
        <v>0</v>
      </c>
      <c r="B12514" s="23" t="e">
        <f t="shared" si="390"/>
        <v>#N/A</v>
      </c>
      <c r="C12514">
        <f t="shared" si="391"/>
        <v>0</v>
      </c>
      <c r="E12514"/>
    </row>
    <row r="12515" spans="1:5" x14ac:dyDescent="0.35">
      <c r="A12515" s="23">
        <f>Laskuri!A12530</f>
        <v>0</v>
      </c>
      <c r="B12515" s="23" t="e">
        <f t="shared" si="390"/>
        <v>#N/A</v>
      </c>
      <c r="C12515">
        <f t="shared" si="391"/>
        <v>0</v>
      </c>
      <c r="E12515"/>
    </row>
    <row r="12516" spans="1:5" x14ac:dyDescent="0.35">
      <c r="A12516" s="23">
        <f>Laskuri!A12531</f>
        <v>0</v>
      </c>
      <c r="B12516" s="23" t="e">
        <f t="shared" si="390"/>
        <v>#N/A</v>
      </c>
      <c r="C12516">
        <f t="shared" si="391"/>
        <v>0</v>
      </c>
      <c r="E12516"/>
    </row>
    <row r="12517" spans="1:5" x14ac:dyDescent="0.35">
      <c r="A12517" s="23">
        <f>Laskuri!A12532</f>
        <v>0</v>
      </c>
      <c r="B12517" s="23" t="e">
        <f t="shared" si="390"/>
        <v>#N/A</v>
      </c>
      <c r="C12517">
        <f t="shared" si="391"/>
        <v>0</v>
      </c>
      <c r="E12517"/>
    </row>
    <row r="12518" spans="1:5" x14ac:dyDescent="0.35">
      <c r="A12518" s="23">
        <f>Laskuri!A12533</f>
        <v>0</v>
      </c>
      <c r="B12518" s="23" t="e">
        <f t="shared" si="390"/>
        <v>#N/A</v>
      </c>
      <c r="C12518">
        <f t="shared" si="391"/>
        <v>0</v>
      </c>
      <c r="E12518"/>
    </row>
    <row r="12519" spans="1:5" x14ac:dyDescent="0.35">
      <c r="A12519" s="23">
        <f>Laskuri!A12534</f>
        <v>0</v>
      </c>
      <c r="B12519" s="23" t="e">
        <f t="shared" si="390"/>
        <v>#N/A</v>
      </c>
      <c r="C12519">
        <f t="shared" si="391"/>
        <v>0</v>
      </c>
      <c r="E12519"/>
    </row>
    <row r="12520" spans="1:5" x14ac:dyDescent="0.35">
      <c r="A12520" s="23">
        <f>Laskuri!A12535</f>
        <v>0</v>
      </c>
      <c r="B12520" s="23" t="e">
        <f t="shared" si="390"/>
        <v>#N/A</v>
      </c>
      <c r="C12520">
        <f t="shared" si="391"/>
        <v>0</v>
      </c>
      <c r="E12520"/>
    </row>
    <row r="12521" spans="1:5" x14ac:dyDescent="0.35">
      <c r="A12521" s="23">
        <f>Laskuri!A12536</f>
        <v>0</v>
      </c>
      <c r="B12521" s="23" t="e">
        <f t="shared" si="390"/>
        <v>#N/A</v>
      </c>
      <c r="C12521">
        <f t="shared" si="391"/>
        <v>0</v>
      </c>
      <c r="E12521"/>
    </row>
    <row r="12522" spans="1:5" x14ac:dyDescent="0.35">
      <c r="A12522" s="23">
        <f>Laskuri!A12537</f>
        <v>0</v>
      </c>
      <c r="B12522" s="23" t="e">
        <f t="shared" si="390"/>
        <v>#N/A</v>
      </c>
      <c r="C12522">
        <f t="shared" si="391"/>
        <v>0</v>
      </c>
      <c r="E12522"/>
    </row>
    <row r="12523" spans="1:5" x14ac:dyDescent="0.35">
      <c r="A12523" s="23">
        <f>Laskuri!A12538</f>
        <v>0</v>
      </c>
      <c r="B12523" s="23" t="e">
        <f t="shared" si="390"/>
        <v>#N/A</v>
      </c>
      <c r="C12523">
        <f t="shared" si="391"/>
        <v>0</v>
      </c>
      <c r="E12523"/>
    </row>
    <row r="12524" spans="1:5" x14ac:dyDescent="0.35">
      <c r="A12524" s="23">
        <f>Laskuri!A12539</f>
        <v>0</v>
      </c>
      <c r="B12524" s="23" t="e">
        <f t="shared" si="390"/>
        <v>#N/A</v>
      </c>
      <c r="C12524">
        <f t="shared" si="391"/>
        <v>0</v>
      </c>
      <c r="E12524"/>
    </row>
    <row r="12525" spans="1:5" x14ac:dyDescent="0.35">
      <c r="A12525" s="23">
        <f>Laskuri!A12540</f>
        <v>0</v>
      </c>
      <c r="B12525" s="23" t="e">
        <f t="shared" si="390"/>
        <v>#N/A</v>
      </c>
      <c r="C12525">
        <f t="shared" si="391"/>
        <v>0</v>
      </c>
      <c r="E12525"/>
    </row>
    <row r="12526" spans="1:5" x14ac:dyDescent="0.35">
      <c r="A12526" s="23">
        <f>Laskuri!A12541</f>
        <v>0</v>
      </c>
      <c r="B12526" s="23" t="e">
        <f t="shared" si="390"/>
        <v>#N/A</v>
      </c>
      <c r="C12526">
        <f t="shared" si="391"/>
        <v>0</v>
      </c>
      <c r="E12526"/>
    </row>
    <row r="12527" spans="1:5" x14ac:dyDescent="0.35">
      <c r="A12527" s="23">
        <f>Laskuri!A12542</f>
        <v>0</v>
      </c>
      <c r="B12527" s="23" t="e">
        <f t="shared" si="390"/>
        <v>#N/A</v>
      </c>
      <c r="C12527">
        <f t="shared" si="391"/>
        <v>0</v>
      </c>
      <c r="E12527"/>
    </row>
    <row r="12528" spans="1:5" x14ac:dyDescent="0.35">
      <c r="A12528" s="23">
        <f>Laskuri!A12543</f>
        <v>0</v>
      </c>
      <c r="B12528" s="23" t="e">
        <f t="shared" si="390"/>
        <v>#N/A</v>
      </c>
      <c r="C12528">
        <f t="shared" si="391"/>
        <v>0</v>
      </c>
      <c r="E12528"/>
    </row>
    <row r="12529" spans="1:5" x14ac:dyDescent="0.35">
      <c r="A12529" s="23">
        <f>Laskuri!A12544</f>
        <v>0</v>
      </c>
      <c r="B12529" s="23" t="e">
        <f t="shared" si="390"/>
        <v>#N/A</v>
      </c>
      <c r="C12529">
        <f t="shared" si="391"/>
        <v>0</v>
      </c>
      <c r="E12529"/>
    </row>
    <row r="12530" spans="1:5" x14ac:dyDescent="0.35">
      <c r="A12530" s="23">
        <f>Laskuri!A12545</f>
        <v>0</v>
      </c>
      <c r="B12530" s="23" t="e">
        <f t="shared" si="390"/>
        <v>#N/A</v>
      </c>
      <c r="C12530">
        <f t="shared" si="391"/>
        <v>0</v>
      </c>
      <c r="E12530"/>
    </row>
    <row r="12531" spans="1:5" x14ac:dyDescent="0.35">
      <c r="A12531" s="23">
        <f>Laskuri!A12546</f>
        <v>0</v>
      </c>
      <c r="B12531" s="23" t="e">
        <f t="shared" si="390"/>
        <v>#N/A</v>
      </c>
      <c r="C12531">
        <f t="shared" si="391"/>
        <v>0</v>
      </c>
      <c r="E12531"/>
    </row>
    <row r="12532" spans="1:5" x14ac:dyDescent="0.35">
      <c r="A12532" s="23">
        <f>Laskuri!A12547</f>
        <v>0</v>
      </c>
      <c r="B12532" s="23" t="e">
        <f t="shared" si="390"/>
        <v>#N/A</v>
      </c>
      <c r="C12532">
        <f t="shared" si="391"/>
        <v>0</v>
      </c>
      <c r="E12532"/>
    </row>
    <row r="12533" spans="1:5" x14ac:dyDescent="0.35">
      <c r="A12533" s="23">
        <f>Laskuri!A12548</f>
        <v>0</v>
      </c>
      <c r="B12533" s="23" t="e">
        <f t="shared" si="390"/>
        <v>#N/A</v>
      </c>
      <c r="C12533">
        <f t="shared" si="391"/>
        <v>0</v>
      </c>
      <c r="E12533"/>
    </row>
    <row r="12534" spans="1:5" x14ac:dyDescent="0.35">
      <c r="A12534" s="23">
        <f>Laskuri!A12549</f>
        <v>0</v>
      </c>
      <c r="B12534" s="23" t="e">
        <f t="shared" si="390"/>
        <v>#N/A</v>
      </c>
      <c r="C12534">
        <f t="shared" si="391"/>
        <v>0</v>
      </c>
      <c r="E12534"/>
    </row>
    <row r="12535" spans="1:5" x14ac:dyDescent="0.35">
      <c r="A12535" s="23">
        <f>Laskuri!A12550</f>
        <v>0</v>
      </c>
      <c r="B12535" s="23" t="e">
        <f t="shared" si="390"/>
        <v>#N/A</v>
      </c>
      <c r="C12535">
        <f t="shared" si="391"/>
        <v>0</v>
      </c>
      <c r="E12535"/>
    </row>
    <row r="12536" spans="1:5" x14ac:dyDescent="0.35">
      <c r="A12536" s="23">
        <f>Laskuri!A12551</f>
        <v>0</v>
      </c>
      <c r="B12536" s="23" t="e">
        <f t="shared" si="390"/>
        <v>#N/A</v>
      </c>
      <c r="C12536">
        <f t="shared" si="391"/>
        <v>0</v>
      </c>
      <c r="E12536"/>
    </row>
    <row r="12537" spans="1:5" x14ac:dyDescent="0.35">
      <c r="A12537" s="23">
        <f>Laskuri!A12552</f>
        <v>0</v>
      </c>
      <c r="B12537" s="23" t="e">
        <f t="shared" si="390"/>
        <v>#N/A</v>
      </c>
      <c r="C12537">
        <f t="shared" si="391"/>
        <v>0</v>
      </c>
      <c r="E12537"/>
    </row>
    <row r="12538" spans="1:5" x14ac:dyDescent="0.35">
      <c r="A12538" s="23">
        <f>Laskuri!A12553</f>
        <v>0</v>
      </c>
      <c r="B12538" s="23" t="e">
        <f t="shared" si="390"/>
        <v>#N/A</v>
      </c>
      <c r="C12538">
        <f t="shared" si="391"/>
        <v>0</v>
      </c>
      <c r="E12538"/>
    </row>
    <row r="12539" spans="1:5" x14ac:dyDescent="0.35">
      <c r="A12539" s="23">
        <f>Laskuri!A12554</f>
        <v>0</v>
      </c>
      <c r="B12539" s="23" t="e">
        <f t="shared" si="390"/>
        <v>#N/A</v>
      </c>
      <c r="C12539">
        <f t="shared" si="391"/>
        <v>0</v>
      </c>
      <c r="E12539"/>
    </row>
    <row r="12540" spans="1:5" x14ac:dyDescent="0.35">
      <c r="A12540" s="23">
        <f>Laskuri!A12555</f>
        <v>0</v>
      </c>
      <c r="B12540" s="23" t="e">
        <f t="shared" si="390"/>
        <v>#N/A</v>
      </c>
      <c r="C12540">
        <f t="shared" si="391"/>
        <v>0</v>
      </c>
      <c r="E12540"/>
    </row>
    <row r="12541" spans="1:5" x14ac:dyDescent="0.35">
      <c r="A12541" s="23">
        <f>Laskuri!A12556</f>
        <v>0</v>
      </c>
      <c r="B12541" s="23" t="e">
        <f t="shared" si="390"/>
        <v>#N/A</v>
      </c>
      <c r="C12541">
        <f t="shared" si="391"/>
        <v>0</v>
      </c>
      <c r="E12541"/>
    </row>
    <row r="12542" spans="1:5" x14ac:dyDescent="0.35">
      <c r="A12542" s="23">
        <f>Laskuri!A12557</f>
        <v>0</v>
      </c>
      <c r="B12542" s="23" t="e">
        <f t="shared" si="390"/>
        <v>#N/A</v>
      </c>
      <c r="C12542">
        <f t="shared" si="391"/>
        <v>0</v>
      </c>
      <c r="E12542"/>
    </row>
    <row r="12543" spans="1:5" x14ac:dyDescent="0.35">
      <c r="A12543" s="23">
        <f>Laskuri!A12558</f>
        <v>0</v>
      </c>
      <c r="B12543" s="23" t="e">
        <f t="shared" si="390"/>
        <v>#N/A</v>
      </c>
      <c r="C12543">
        <f t="shared" si="391"/>
        <v>0</v>
      </c>
      <c r="E12543"/>
    </row>
    <row r="12544" spans="1:5" x14ac:dyDescent="0.35">
      <c r="A12544" s="23">
        <f>Laskuri!A12559</f>
        <v>0</v>
      </c>
      <c r="B12544" s="23" t="e">
        <f t="shared" si="390"/>
        <v>#N/A</v>
      </c>
      <c r="C12544">
        <f t="shared" si="391"/>
        <v>0</v>
      </c>
      <c r="E12544"/>
    </row>
    <row r="12545" spans="1:5" x14ac:dyDescent="0.35">
      <c r="A12545" s="23">
        <f>Laskuri!A12560</f>
        <v>0</v>
      </c>
      <c r="B12545" s="23" t="e">
        <f t="shared" si="390"/>
        <v>#N/A</v>
      </c>
      <c r="C12545">
        <f t="shared" si="391"/>
        <v>0</v>
      </c>
      <c r="E12545"/>
    </row>
    <row r="12546" spans="1:5" x14ac:dyDescent="0.35">
      <c r="A12546" s="23">
        <f>Laskuri!A12561</f>
        <v>0</v>
      </c>
      <c r="B12546" s="23" t="e">
        <f t="shared" si="390"/>
        <v>#N/A</v>
      </c>
      <c r="C12546">
        <f t="shared" si="391"/>
        <v>0</v>
      </c>
      <c r="E12546"/>
    </row>
    <row r="12547" spans="1:5" x14ac:dyDescent="0.35">
      <c r="A12547" s="23">
        <f>Laskuri!A12562</f>
        <v>0</v>
      </c>
      <c r="B12547" s="23" t="e">
        <f t="shared" ref="B12547:B12610" si="392">_xlfn.XLOOKUP(C12547,$D:$D,$E:$E)</f>
        <v>#N/A</v>
      </c>
      <c r="C12547">
        <f t="shared" ref="C12547:C12610" si="393">A12547*1</f>
        <v>0</v>
      </c>
      <c r="E12547"/>
    </row>
    <row r="12548" spans="1:5" x14ac:dyDescent="0.35">
      <c r="A12548" s="23">
        <f>Laskuri!A12563</f>
        <v>0</v>
      </c>
      <c r="B12548" s="23" t="e">
        <f t="shared" si="392"/>
        <v>#N/A</v>
      </c>
      <c r="C12548">
        <f t="shared" si="393"/>
        <v>0</v>
      </c>
      <c r="E12548"/>
    </row>
    <row r="12549" spans="1:5" x14ac:dyDescent="0.35">
      <c r="A12549" s="23">
        <f>Laskuri!A12564</f>
        <v>0</v>
      </c>
      <c r="B12549" s="23" t="e">
        <f t="shared" si="392"/>
        <v>#N/A</v>
      </c>
      <c r="C12549">
        <f t="shared" si="393"/>
        <v>0</v>
      </c>
      <c r="E12549"/>
    </row>
    <row r="12550" spans="1:5" x14ac:dyDescent="0.35">
      <c r="A12550" s="23">
        <f>Laskuri!A12565</f>
        <v>0</v>
      </c>
      <c r="B12550" s="23" t="e">
        <f t="shared" si="392"/>
        <v>#N/A</v>
      </c>
      <c r="C12550">
        <f t="shared" si="393"/>
        <v>0</v>
      </c>
      <c r="E12550"/>
    </row>
    <row r="12551" spans="1:5" x14ac:dyDescent="0.35">
      <c r="A12551" s="23">
        <f>Laskuri!A12566</f>
        <v>0</v>
      </c>
      <c r="B12551" s="23" t="e">
        <f t="shared" si="392"/>
        <v>#N/A</v>
      </c>
      <c r="C12551">
        <f t="shared" si="393"/>
        <v>0</v>
      </c>
      <c r="E12551"/>
    </row>
    <row r="12552" spans="1:5" x14ac:dyDescent="0.35">
      <c r="A12552" s="23">
        <f>Laskuri!A12567</f>
        <v>0</v>
      </c>
      <c r="B12552" s="23" t="e">
        <f t="shared" si="392"/>
        <v>#N/A</v>
      </c>
      <c r="C12552">
        <f t="shared" si="393"/>
        <v>0</v>
      </c>
      <c r="E12552"/>
    </row>
    <row r="12553" spans="1:5" x14ac:dyDescent="0.35">
      <c r="A12553" s="23">
        <f>Laskuri!A12568</f>
        <v>0</v>
      </c>
      <c r="B12553" s="23" t="e">
        <f t="shared" si="392"/>
        <v>#N/A</v>
      </c>
      <c r="C12553">
        <f t="shared" si="393"/>
        <v>0</v>
      </c>
      <c r="E12553"/>
    </row>
    <row r="12554" spans="1:5" x14ac:dyDescent="0.35">
      <c r="A12554" s="23">
        <f>Laskuri!A12569</f>
        <v>0</v>
      </c>
      <c r="B12554" s="23" t="e">
        <f t="shared" si="392"/>
        <v>#N/A</v>
      </c>
      <c r="C12554">
        <f t="shared" si="393"/>
        <v>0</v>
      </c>
      <c r="E12554"/>
    </row>
    <row r="12555" spans="1:5" x14ac:dyDescent="0.35">
      <c r="A12555" s="23">
        <f>Laskuri!A12570</f>
        <v>0</v>
      </c>
      <c r="B12555" s="23" t="e">
        <f t="shared" si="392"/>
        <v>#N/A</v>
      </c>
      <c r="C12555">
        <f t="shared" si="393"/>
        <v>0</v>
      </c>
      <c r="E12555"/>
    </row>
    <row r="12556" spans="1:5" x14ac:dyDescent="0.35">
      <c r="A12556" s="23">
        <f>Laskuri!A12571</f>
        <v>0</v>
      </c>
      <c r="B12556" s="23" t="e">
        <f t="shared" si="392"/>
        <v>#N/A</v>
      </c>
      <c r="C12556">
        <f t="shared" si="393"/>
        <v>0</v>
      </c>
      <c r="E12556"/>
    </row>
    <row r="12557" spans="1:5" x14ac:dyDescent="0.35">
      <c r="A12557" s="23">
        <f>Laskuri!A12572</f>
        <v>0</v>
      </c>
      <c r="B12557" s="23" t="e">
        <f t="shared" si="392"/>
        <v>#N/A</v>
      </c>
      <c r="C12557">
        <f t="shared" si="393"/>
        <v>0</v>
      </c>
      <c r="E12557"/>
    </row>
    <row r="12558" spans="1:5" x14ac:dyDescent="0.35">
      <c r="A12558" s="23">
        <f>Laskuri!A12573</f>
        <v>0</v>
      </c>
      <c r="B12558" s="23" t="e">
        <f t="shared" si="392"/>
        <v>#N/A</v>
      </c>
      <c r="C12558">
        <f t="shared" si="393"/>
        <v>0</v>
      </c>
      <c r="E12558"/>
    </row>
    <row r="12559" spans="1:5" x14ac:dyDescent="0.35">
      <c r="A12559" s="23">
        <f>Laskuri!A12574</f>
        <v>0</v>
      </c>
      <c r="B12559" s="23" t="e">
        <f t="shared" si="392"/>
        <v>#N/A</v>
      </c>
      <c r="C12559">
        <f t="shared" si="393"/>
        <v>0</v>
      </c>
      <c r="E12559"/>
    </row>
    <row r="12560" spans="1:5" x14ac:dyDescent="0.35">
      <c r="A12560" s="23">
        <f>Laskuri!A12575</f>
        <v>0</v>
      </c>
      <c r="B12560" s="23" t="e">
        <f t="shared" si="392"/>
        <v>#N/A</v>
      </c>
      <c r="C12560">
        <f t="shared" si="393"/>
        <v>0</v>
      </c>
      <c r="E12560"/>
    </row>
    <row r="12561" spans="1:5" x14ac:dyDescent="0.35">
      <c r="A12561" s="23">
        <f>Laskuri!A12576</f>
        <v>0</v>
      </c>
      <c r="B12561" s="23" t="e">
        <f t="shared" si="392"/>
        <v>#N/A</v>
      </c>
      <c r="C12561">
        <f t="shared" si="393"/>
        <v>0</v>
      </c>
      <c r="E12561"/>
    </row>
    <row r="12562" spans="1:5" x14ac:dyDescent="0.35">
      <c r="A12562" s="23">
        <f>Laskuri!A12577</f>
        <v>0</v>
      </c>
      <c r="B12562" s="23" t="e">
        <f t="shared" si="392"/>
        <v>#N/A</v>
      </c>
      <c r="C12562">
        <f t="shared" si="393"/>
        <v>0</v>
      </c>
      <c r="E12562"/>
    </row>
    <row r="12563" spans="1:5" x14ac:dyDescent="0.35">
      <c r="A12563" s="23">
        <f>Laskuri!A12578</f>
        <v>0</v>
      </c>
      <c r="B12563" s="23" t="e">
        <f t="shared" si="392"/>
        <v>#N/A</v>
      </c>
      <c r="C12563">
        <f t="shared" si="393"/>
        <v>0</v>
      </c>
      <c r="E12563"/>
    </row>
    <row r="12564" spans="1:5" x14ac:dyDescent="0.35">
      <c r="A12564" s="23">
        <f>Laskuri!A12579</f>
        <v>0</v>
      </c>
      <c r="B12564" s="23" t="e">
        <f t="shared" si="392"/>
        <v>#N/A</v>
      </c>
      <c r="C12564">
        <f t="shared" si="393"/>
        <v>0</v>
      </c>
      <c r="E12564"/>
    </row>
    <row r="12565" spans="1:5" x14ac:dyDescent="0.35">
      <c r="A12565" s="23">
        <f>Laskuri!A12580</f>
        <v>0</v>
      </c>
      <c r="B12565" s="23" t="e">
        <f t="shared" si="392"/>
        <v>#N/A</v>
      </c>
      <c r="C12565">
        <f t="shared" si="393"/>
        <v>0</v>
      </c>
      <c r="E12565"/>
    </row>
    <row r="12566" spans="1:5" x14ac:dyDescent="0.35">
      <c r="A12566" s="23">
        <f>Laskuri!A12581</f>
        <v>0</v>
      </c>
      <c r="B12566" s="23" t="e">
        <f t="shared" si="392"/>
        <v>#N/A</v>
      </c>
      <c r="C12566">
        <f t="shared" si="393"/>
        <v>0</v>
      </c>
      <c r="E12566"/>
    </row>
    <row r="12567" spans="1:5" x14ac:dyDescent="0.35">
      <c r="A12567" s="23">
        <f>Laskuri!A12582</f>
        <v>0</v>
      </c>
      <c r="B12567" s="23" t="e">
        <f t="shared" si="392"/>
        <v>#N/A</v>
      </c>
      <c r="C12567">
        <f t="shared" si="393"/>
        <v>0</v>
      </c>
      <c r="E12567"/>
    </row>
    <row r="12568" spans="1:5" x14ac:dyDescent="0.35">
      <c r="A12568" s="23">
        <f>Laskuri!A12583</f>
        <v>0</v>
      </c>
      <c r="B12568" s="23" t="e">
        <f t="shared" si="392"/>
        <v>#N/A</v>
      </c>
      <c r="C12568">
        <f t="shared" si="393"/>
        <v>0</v>
      </c>
      <c r="E12568"/>
    </row>
    <row r="12569" spans="1:5" x14ac:dyDescent="0.35">
      <c r="A12569" s="23">
        <f>Laskuri!A12584</f>
        <v>0</v>
      </c>
      <c r="B12569" s="23" t="e">
        <f t="shared" si="392"/>
        <v>#N/A</v>
      </c>
      <c r="C12569">
        <f t="shared" si="393"/>
        <v>0</v>
      </c>
      <c r="E12569"/>
    </row>
    <row r="12570" spans="1:5" x14ac:dyDescent="0.35">
      <c r="A12570" s="23">
        <f>Laskuri!A12585</f>
        <v>0</v>
      </c>
      <c r="B12570" s="23" t="e">
        <f t="shared" si="392"/>
        <v>#N/A</v>
      </c>
      <c r="C12570">
        <f t="shared" si="393"/>
        <v>0</v>
      </c>
      <c r="E12570"/>
    </row>
    <row r="12571" spans="1:5" x14ac:dyDescent="0.35">
      <c r="A12571" s="23">
        <f>Laskuri!A12586</f>
        <v>0</v>
      </c>
      <c r="B12571" s="23" t="e">
        <f t="shared" si="392"/>
        <v>#N/A</v>
      </c>
      <c r="C12571">
        <f t="shared" si="393"/>
        <v>0</v>
      </c>
      <c r="E12571"/>
    </row>
    <row r="12572" spans="1:5" x14ac:dyDescent="0.35">
      <c r="A12572" s="23">
        <f>Laskuri!A12587</f>
        <v>0</v>
      </c>
      <c r="B12572" s="23" t="e">
        <f t="shared" si="392"/>
        <v>#N/A</v>
      </c>
      <c r="C12572">
        <f t="shared" si="393"/>
        <v>0</v>
      </c>
      <c r="E12572"/>
    </row>
    <row r="12573" spans="1:5" x14ac:dyDescent="0.35">
      <c r="A12573" s="23">
        <f>Laskuri!A12588</f>
        <v>0</v>
      </c>
      <c r="B12573" s="23" t="e">
        <f t="shared" si="392"/>
        <v>#N/A</v>
      </c>
      <c r="C12573">
        <f t="shared" si="393"/>
        <v>0</v>
      </c>
      <c r="E12573"/>
    </row>
    <row r="12574" spans="1:5" x14ac:dyDescent="0.35">
      <c r="A12574" s="23">
        <f>Laskuri!A12589</f>
        <v>0</v>
      </c>
      <c r="B12574" s="23" t="e">
        <f t="shared" si="392"/>
        <v>#N/A</v>
      </c>
      <c r="C12574">
        <f t="shared" si="393"/>
        <v>0</v>
      </c>
      <c r="E12574"/>
    </row>
    <row r="12575" spans="1:5" x14ac:dyDescent="0.35">
      <c r="A12575" s="23">
        <f>Laskuri!A12590</f>
        <v>0</v>
      </c>
      <c r="B12575" s="23" t="e">
        <f t="shared" si="392"/>
        <v>#N/A</v>
      </c>
      <c r="C12575">
        <f t="shared" si="393"/>
        <v>0</v>
      </c>
      <c r="E12575"/>
    </row>
    <row r="12576" spans="1:5" x14ac:dyDescent="0.35">
      <c r="A12576" s="23">
        <f>Laskuri!A12591</f>
        <v>0</v>
      </c>
      <c r="B12576" s="23" t="e">
        <f t="shared" si="392"/>
        <v>#N/A</v>
      </c>
      <c r="C12576">
        <f t="shared" si="393"/>
        <v>0</v>
      </c>
      <c r="E12576"/>
    </row>
    <row r="12577" spans="1:5" x14ac:dyDescent="0.35">
      <c r="A12577" s="23">
        <f>Laskuri!A12592</f>
        <v>0</v>
      </c>
      <c r="B12577" s="23" t="e">
        <f t="shared" si="392"/>
        <v>#N/A</v>
      </c>
      <c r="C12577">
        <f t="shared" si="393"/>
        <v>0</v>
      </c>
      <c r="E12577"/>
    </row>
    <row r="12578" spans="1:5" x14ac:dyDescent="0.35">
      <c r="A12578" s="23">
        <f>Laskuri!A12593</f>
        <v>0</v>
      </c>
      <c r="B12578" s="23" t="e">
        <f t="shared" si="392"/>
        <v>#N/A</v>
      </c>
      <c r="C12578">
        <f t="shared" si="393"/>
        <v>0</v>
      </c>
      <c r="E12578"/>
    </row>
    <row r="12579" spans="1:5" x14ac:dyDescent="0.35">
      <c r="A12579" s="23">
        <f>Laskuri!A12594</f>
        <v>0</v>
      </c>
      <c r="B12579" s="23" t="e">
        <f t="shared" si="392"/>
        <v>#N/A</v>
      </c>
      <c r="C12579">
        <f t="shared" si="393"/>
        <v>0</v>
      </c>
      <c r="E12579"/>
    </row>
    <row r="12580" spans="1:5" x14ac:dyDescent="0.35">
      <c r="A12580" s="23">
        <f>Laskuri!A12595</f>
        <v>0</v>
      </c>
      <c r="B12580" s="23" t="e">
        <f t="shared" si="392"/>
        <v>#N/A</v>
      </c>
      <c r="C12580">
        <f t="shared" si="393"/>
        <v>0</v>
      </c>
      <c r="E12580"/>
    </row>
    <row r="12581" spans="1:5" x14ac:dyDescent="0.35">
      <c r="A12581" s="23">
        <f>Laskuri!A12596</f>
        <v>0</v>
      </c>
      <c r="B12581" s="23" t="e">
        <f t="shared" si="392"/>
        <v>#N/A</v>
      </c>
      <c r="C12581">
        <f t="shared" si="393"/>
        <v>0</v>
      </c>
      <c r="E12581"/>
    </row>
    <row r="12582" spans="1:5" x14ac:dyDescent="0.35">
      <c r="A12582" s="23">
        <f>Laskuri!A12597</f>
        <v>0</v>
      </c>
      <c r="B12582" s="23" t="e">
        <f t="shared" si="392"/>
        <v>#N/A</v>
      </c>
      <c r="C12582">
        <f t="shared" si="393"/>
        <v>0</v>
      </c>
      <c r="E12582"/>
    </row>
    <row r="12583" spans="1:5" x14ac:dyDescent="0.35">
      <c r="A12583" s="23">
        <f>Laskuri!A12598</f>
        <v>0</v>
      </c>
      <c r="B12583" s="23" t="e">
        <f t="shared" si="392"/>
        <v>#N/A</v>
      </c>
      <c r="C12583">
        <f t="shared" si="393"/>
        <v>0</v>
      </c>
      <c r="E12583"/>
    </row>
    <row r="12584" spans="1:5" x14ac:dyDescent="0.35">
      <c r="A12584" s="23">
        <f>Laskuri!A12599</f>
        <v>0</v>
      </c>
      <c r="B12584" s="23" t="e">
        <f t="shared" si="392"/>
        <v>#N/A</v>
      </c>
      <c r="C12584">
        <f t="shared" si="393"/>
        <v>0</v>
      </c>
      <c r="E12584"/>
    </row>
    <row r="12585" spans="1:5" x14ac:dyDescent="0.35">
      <c r="A12585" s="23">
        <f>Laskuri!A12600</f>
        <v>0</v>
      </c>
      <c r="B12585" s="23" t="e">
        <f t="shared" si="392"/>
        <v>#N/A</v>
      </c>
      <c r="C12585">
        <f t="shared" si="393"/>
        <v>0</v>
      </c>
      <c r="E12585"/>
    </row>
    <row r="12586" spans="1:5" x14ac:dyDescent="0.35">
      <c r="A12586" s="23">
        <f>Laskuri!A12601</f>
        <v>0</v>
      </c>
      <c r="B12586" s="23" t="e">
        <f t="shared" si="392"/>
        <v>#N/A</v>
      </c>
      <c r="C12586">
        <f t="shared" si="393"/>
        <v>0</v>
      </c>
      <c r="E12586"/>
    </row>
    <row r="12587" spans="1:5" x14ac:dyDescent="0.35">
      <c r="A12587" s="23">
        <f>Laskuri!A12602</f>
        <v>0</v>
      </c>
      <c r="B12587" s="23" t="e">
        <f t="shared" si="392"/>
        <v>#N/A</v>
      </c>
      <c r="C12587">
        <f t="shared" si="393"/>
        <v>0</v>
      </c>
      <c r="E12587"/>
    </row>
    <row r="12588" spans="1:5" x14ac:dyDescent="0.35">
      <c r="A12588" s="23">
        <f>Laskuri!A12603</f>
        <v>0</v>
      </c>
      <c r="B12588" s="23" t="e">
        <f t="shared" si="392"/>
        <v>#N/A</v>
      </c>
      <c r="C12588">
        <f t="shared" si="393"/>
        <v>0</v>
      </c>
      <c r="E12588"/>
    </row>
    <row r="12589" spans="1:5" x14ac:dyDescent="0.35">
      <c r="A12589" s="23">
        <f>Laskuri!A12604</f>
        <v>0</v>
      </c>
      <c r="B12589" s="23" t="e">
        <f t="shared" si="392"/>
        <v>#N/A</v>
      </c>
      <c r="C12589">
        <f t="shared" si="393"/>
        <v>0</v>
      </c>
      <c r="E12589"/>
    </row>
    <row r="12590" spans="1:5" x14ac:dyDescent="0.35">
      <c r="A12590" s="23">
        <f>Laskuri!A12605</f>
        <v>0</v>
      </c>
      <c r="B12590" s="23" t="e">
        <f t="shared" si="392"/>
        <v>#N/A</v>
      </c>
      <c r="C12590">
        <f t="shared" si="393"/>
        <v>0</v>
      </c>
      <c r="E12590"/>
    </row>
    <row r="12591" spans="1:5" x14ac:dyDescent="0.35">
      <c r="A12591" s="23">
        <f>Laskuri!A12606</f>
        <v>0</v>
      </c>
      <c r="B12591" s="23" t="e">
        <f t="shared" si="392"/>
        <v>#N/A</v>
      </c>
      <c r="C12591">
        <f t="shared" si="393"/>
        <v>0</v>
      </c>
      <c r="E12591"/>
    </row>
    <row r="12592" spans="1:5" x14ac:dyDescent="0.35">
      <c r="A12592" s="23">
        <f>Laskuri!A12607</f>
        <v>0</v>
      </c>
      <c r="B12592" s="23" t="e">
        <f t="shared" si="392"/>
        <v>#N/A</v>
      </c>
      <c r="C12592">
        <f t="shared" si="393"/>
        <v>0</v>
      </c>
      <c r="E12592"/>
    </row>
    <row r="12593" spans="1:5" x14ac:dyDescent="0.35">
      <c r="A12593" s="23">
        <f>Laskuri!A12608</f>
        <v>0</v>
      </c>
      <c r="B12593" s="23" t="e">
        <f t="shared" si="392"/>
        <v>#N/A</v>
      </c>
      <c r="C12593">
        <f t="shared" si="393"/>
        <v>0</v>
      </c>
      <c r="E12593"/>
    </row>
    <row r="12594" spans="1:5" x14ac:dyDescent="0.35">
      <c r="A12594" s="23">
        <f>Laskuri!A12609</f>
        <v>0</v>
      </c>
      <c r="B12594" s="23" t="e">
        <f t="shared" si="392"/>
        <v>#N/A</v>
      </c>
      <c r="C12594">
        <f t="shared" si="393"/>
        <v>0</v>
      </c>
      <c r="E12594"/>
    </row>
    <row r="12595" spans="1:5" x14ac:dyDescent="0.35">
      <c r="A12595" s="23">
        <f>Laskuri!A12610</f>
        <v>0</v>
      </c>
      <c r="B12595" s="23" t="e">
        <f t="shared" si="392"/>
        <v>#N/A</v>
      </c>
      <c r="C12595">
        <f t="shared" si="393"/>
        <v>0</v>
      </c>
      <c r="E12595"/>
    </row>
    <row r="12596" spans="1:5" x14ac:dyDescent="0.35">
      <c r="A12596" s="23">
        <f>Laskuri!A12611</f>
        <v>0</v>
      </c>
      <c r="B12596" s="23" t="e">
        <f t="shared" si="392"/>
        <v>#N/A</v>
      </c>
      <c r="C12596">
        <f t="shared" si="393"/>
        <v>0</v>
      </c>
      <c r="E12596"/>
    </row>
    <row r="12597" spans="1:5" x14ac:dyDescent="0.35">
      <c r="A12597" s="23">
        <f>Laskuri!A12612</f>
        <v>0</v>
      </c>
      <c r="B12597" s="23" t="e">
        <f t="shared" si="392"/>
        <v>#N/A</v>
      </c>
      <c r="C12597">
        <f t="shared" si="393"/>
        <v>0</v>
      </c>
      <c r="E12597"/>
    </row>
    <row r="12598" spans="1:5" x14ac:dyDescent="0.35">
      <c r="A12598" s="23">
        <f>Laskuri!A12613</f>
        <v>0</v>
      </c>
      <c r="B12598" s="23" t="e">
        <f t="shared" si="392"/>
        <v>#N/A</v>
      </c>
      <c r="C12598">
        <f t="shared" si="393"/>
        <v>0</v>
      </c>
      <c r="E12598"/>
    </row>
    <row r="12599" spans="1:5" x14ac:dyDescent="0.35">
      <c r="A12599" s="23">
        <f>Laskuri!A12614</f>
        <v>0</v>
      </c>
      <c r="B12599" s="23" t="e">
        <f t="shared" si="392"/>
        <v>#N/A</v>
      </c>
      <c r="C12599">
        <f t="shared" si="393"/>
        <v>0</v>
      </c>
      <c r="E12599"/>
    </row>
    <row r="12600" spans="1:5" x14ac:dyDescent="0.35">
      <c r="A12600" s="23">
        <f>Laskuri!A12615</f>
        <v>0</v>
      </c>
      <c r="B12600" s="23" t="e">
        <f t="shared" si="392"/>
        <v>#N/A</v>
      </c>
      <c r="C12600">
        <f t="shared" si="393"/>
        <v>0</v>
      </c>
      <c r="E12600"/>
    </row>
    <row r="12601" spans="1:5" x14ac:dyDescent="0.35">
      <c r="A12601" s="23">
        <f>Laskuri!A12616</f>
        <v>0</v>
      </c>
      <c r="B12601" s="23" t="e">
        <f t="shared" si="392"/>
        <v>#N/A</v>
      </c>
      <c r="C12601">
        <f t="shared" si="393"/>
        <v>0</v>
      </c>
      <c r="E12601"/>
    </row>
    <row r="12602" spans="1:5" x14ac:dyDescent="0.35">
      <c r="A12602" s="23">
        <f>Laskuri!A12617</f>
        <v>0</v>
      </c>
      <c r="B12602" s="23" t="e">
        <f t="shared" si="392"/>
        <v>#N/A</v>
      </c>
      <c r="C12602">
        <f t="shared" si="393"/>
        <v>0</v>
      </c>
      <c r="E12602"/>
    </row>
    <row r="12603" spans="1:5" x14ac:dyDescent="0.35">
      <c r="A12603" s="23">
        <f>Laskuri!A12618</f>
        <v>0</v>
      </c>
      <c r="B12603" s="23" t="e">
        <f t="shared" si="392"/>
        <v>#N/A</v>
      </c>
      <c r="C12603">
        <f t="shared" si="393"/>
        <v>0</v>
      </c>
      <c r="E12603"/>
    </row>
    <row r="12604" spans="1:5" x14ac:dyDescent="0.35">
      <c r="A12604" s="23">
        <f>Laskuri!A12619</f>
        <v>0</v>
      </c>
      <c r="B12604" s="23" t="e">
        <f t="shared" si="392"/>
        <v>#N/A</v>
      </c>
      <c r="C12604">
        <f t="shared" si="393"/>
        <v>0</v>
      </c>
      <c r="E12604"/>
    </row>
    <row r="12605" spans="1:5" x14ac:dyDescent="0.35">
      <c r="A12605" s="23">
        <f>Laskuri!A12620</f>
        <v>0</v>
      </c>
      <c r="B12605" s="23" t="e">
        <f t="shared" si="392"/>
        <v>#N/A</v>
      </c>
      <c r="C12605">
        <f t="shared" si="393"/>
        <v>0</v>
      </c>
      <c r="E12605"/>
    </row>
    <row r="12606" spans="1:5" x14ac:dyDescent="0.35">
      <c r="A12606" s="23">
        <f>Laskuri!A12621</f>
        <v>0</v>
      </c>
      <c r="B12606" s="23" t="e">
        <f t="shared" si="392"/>
        <v>#N/A</v>
      </c>
      <c r="C12606">
        <f t="shared" si="393"/>
        <v>0</v>
      </c>
      <c r="E12606"/>
    </row>
    <row r="12607" spans="1:5" x14ac:dyDescent="0.35">
      <c r="A12607" s="23">
        <f>Laskuri!A12622</f>
        <v>0</v>
      </c>
      <c r="B12607" s="23" t="e">
        <f t="shared" si="392"/>
        <v>#N/A</v>
      </c>
      <c r="C12607">
        <f t="shared" si="393"/>
        <v>0</v>
      </c>
      <c r="E12607"/>
    </row>
    <row r="12608" spans="1:5" x14ac:dyDescent="0.35">
      <c r="A12608" s="23">
        <f>Laskuri!A12623</f>
        <v>0</v>
      </c>
      <c r="B12608" s="23" t="e">
        <f t="shared" si="392"/>
        <v>#N/A</v>
      </c>
      <c r="C12608">
        <f t="shared" si="393"/>
        <v>0</v>
      </c>
      <c r="E12608"/>
    </row>
    <row r="12609" spans="1:5" x14ac:dyDescent="0.35">
      <c r="A12609" s="23">
        <f>Laskuri!A12624</f>
        <v>0</v>
      </c>
      <c r="B12609" s="23" t="e">
        <f t="shared" si="392"/>
        <v>#N/A</v>
      </c>
      <c r="C12609">
        <f t="shared" si="393"/>
        <v>0</v>
      </c>
      <c r="E12609"/>
    </row>
    <row r="12610" spans="1:5" x14ac:dyDescent="0.35">
      <c r="A12610" s="23">
        <f>Laskuri!A12625</f>
        <v>0</v>
      </c>
      <c r="B12610" s="23" t="e">
        <f t="shared" si="392"/>
        <v>#N/A</v>
      </c>
      <c r="C12610">
        <f t="shared" si="393"/>
        <v>0</v>
      </c>
      <c r="E12610"/>
    </row>
    <row r="12611" spans="1:5" x14ac:dyDescent="0.35">
      <c r="A12611" s="23">
        <f>Laskuri!A12626</f>
        <v>0</v>
      </c>
      <c r="B12611" s="23" t="e">
        <f t="shared" ref="B12611:B12674" si="394">_xlfn.XLOOKUP(C12611,$D:$D,$E:$E)</f>
        <v>#N/A</v>
      </c>
      <c r="C12611">
        <f t="shared" ref="C12611:C12674" si="395">A12611*1</f>
        <v>0</v>
      </c>
      <c r="E12611"/>
    </row>
    <row r="12612" spans="1:5" x14ac:dyDescent="0.35">
      <c r="A12612" s="23">
        <f>Laskuri!A12627</f>
        <v>0</v>
      </c>
      <c r="B12612" s="23" t="e">
        <f t="shared" si="394"/>
        <v>#N/A</v>
      </c>
      <c r="C12612">
        <f t="shared" si="395"/>
        <v>0</v>
      </c>
      <c r="E12612"/>
    </row>
    <row r="12613" spans="1:5" x14ac:dyDescent="0.35">
      <c r="A12613" s="23">
        <f>Laskuri!A12628</f>
        <v>0</v>
      </c>
      <c r="B12613" s="23" t="e">
        <f t="shared" si="394"/>
        <v>#N/A</v>
      </c>
      <c r="C12613">
        <f t="shared" si="395"/>
        <v>0</v>
      </c>
      <c r="E12613"/>
    </row>
    <row r="12614" spans="1:5" x14ac:dyDescent="0.35">
      <c r="A12614" s="23">
        <f>Laskuri!A12629</f>
        <v>0</v>
      </c>
      <c r="B12614" s="23" t="e">
        <f t="shared" si="394"/>
        <v>#N/A</v>
      </c>
      <c r="C12614">
        <f t="shared" si="395"/>
        <v>0</v>
      </c>
      <c r="E12614"/>
    </row>
    <row r="12615" spans="1:5" x14ac:dyDescent="0.35">
      <c r="A12615" s="23">
        <f>Laskuri!A12630</f>
        <v>0</v>
      </c>
      <c r="B12615" s="23" t="e">
        <f t="shared" si="394"/>
        <v>#N/A</v>
      </c>
      <c r="C12615">
        <f t="shared" si="395"/>
        <v>0</v>
      </c>
      <c r="E12615"/>
    </row>
    <row r="12616" spans="1:5" x14ac:dyDescent="0.35">
      <c r="A12616" s="23">
        <f>Laskuri!A12631</f>
        <v>0</v>
      </c>
      <c r="B12616" s="23" t="e">
        <f t="shared" si="394"/>
        <v>#N/A</v>
      </c>
      <c r="C12616">
        <f t="shared" si="395"/>
        <v>0</v>
      </c>
      <c r="E12616"/>
    </row>
    <row r="12617" spans="1:5" x14ac:dyDescent="0.35">
      <c r="A12617" s="23">
        <f>Laskuri!A12632</f>
        <v>0</v>
      </c>
      <c r="B12617" s="23" t="e">
        <f t="shared" si="394"/>
        <v>#N/A</v>
      </c>
      <c r="C12617">
        <f t="shared" si="395"/>
        <v>0</v>
      </c>
      <c r="E12617"/>
    </row>
    <row r="12618" spans="1:5" x14ac:dyDescent="0.35">
      <c r="A12618" s="23">
        <f>Laskuri!A12633</f>
        <v>0</v>
      </c>
      <c r="B12618" s="23" t="e">
        <f t="shared" si="394"/>
        <v>#N/A</v>
      </c>
      <c r="C12618">
        <f t="shared" si="395"/>
        <v>0</v>
      </c>
      <c r="E12618"/>
    </row>
    <row r="12619" spans="1:5" x14ac:dyDescent="0.35">
      <c r="A12619" s="23">
        <f>Laskuri!A12634</f>
        <v>0</v>
      </c>
      <c r="B12619" s="23" t="e">
        <f t="shared" si="394"/>
        <v>#N/A</v>
      </c>
      <c r="C12619">
        <f t="shared" si="395"/>
        <v>0</v>
      </c>
      <c r="E12619"/>
    </row>
    <row r="12620" spans="1:5" x14ac:dyDescent="0.35">
      <c r="A12620" s="23">
        <f>Laskuri!A12635</f>
        <v>0</v>
      </c>
      <c r="B12620" s="23" t="e">
        <f t="shared" si="394"/>
        <v>#N/A</v>
      </c>
      <c r="C12620">
        <f t="shared" si="395"/>
        <v>0</v>
      </c>
      <c r="E12620"/>
    </row>
    <row r="12621" spans="1:5" x14ac:dyDescent="0.35">
      <c r="A12621" s="23">
        <f>Laskuri!A12636</f>
        <v>0</v>
      </c>
      <c r="B12621" s="23" t="e">
        <f t="shared" si="394"/>
        <v>#N/A</v>
      </c>
      <c r="C12621">
        <f t="shared" si="395"/>
        <v>0</v>
      </c>
      <c r="E12621"/>
    </row>
    <row r="12622" spans="1:5" x14ac:dyDescent="0.35">
      <c r="A12622" s="23">
        <f>Laskuri!A12637</f>
        <v>0</v>
      </c>
      <c r="B12622" s="23" t="e">
        <f t="shared" si="394"/>
        <v>#N/A</v>
      </c>
      <c r="C12622">
        <f t="shared" si="395"/>
        <v>0</v>
      </c>
      <c r="E12622"/>
    </row>
    <row r="12623" spans="1:5" x14ac:dyDescent="0.35">
      <c r="A12623" s="23">
        <f>Laskuri!A12638</f>
        <v>0</v>
      </c>
      <c r="B12623" s="23" t="e">
        <f t="shared" si="394"/>
        <v>#N/A</v>
      </c>
      <c r="C12623">
        <f t="shared" si="395"/>
        <v>0</v>
      </c>
      <c r="E12623"/>
    </row>
    <row r="12624" spans="1:5" x14ac:dyDescent="0.35">
      <c r="A12624" s="23">
        <f>Laskuri!A12639</f>
        <v>0</v>
      </c>
      <c r="B12624" s="23" t="e">
        <f t="shared" si="394"/>
        <v>#N/A</v>
      </c>
      <c r="C12624">
        <f t="shared" si="395"/>
        <v>0</v>
      </c>
      <c r="E12624"/>
    </row>
    <row r="12625" spans="1:5" x14ac:dyDescent="0.35">
      <c r="A12625" s="23">
        <f>Laskuri!A12640</f>
        <v>0</v>
      </c>
      <c r="B12625" s="23" t="e">
        <f t="shared" si="394"/>
        <v>#N/A</v>
      </c>
      <c r="C12625">
        <f t="shared" si="395"/>
        <v>0</v>
      </c>
      <c r="E12625"/>
    </row>
    <row r="12626" spans="1:5" x14ac:dyDescent="0.35">
      <c r="A12626" s="23">
        <f>Laskuri!A12641</f>
        <v>0</v>
      </c>
      <c r="B12626" s="23" t="e">
        <f t="shared" si="394"/>
        <v>#N/A</v>
      </c>
      <c r="C12626">
        <f t="shared" si="395"/>
        <v>0</v>
      </c>
      <c r="E12626"/>
    </row>
    <row r="12627" spans="1:5" x14ac:dyDescent="0.35">
      <c r="A12627" s="23">
        <f>Laskuri!A12642</f>
        <v>0</v>
      </c>
      <c r="B12627" s="23" t="e">
        <f t="shared" si="394"/>
        <v>#N/A</v>
      </c>
      <c r="C12627">
        <f t="shared" si="395"/>
        <v>0</v>
      </c>
      <c r="E12627"/>
    </row>
    <row r="12628" spans="1:5" x14ac:dyDescent="0.35">
      <c r="A12628" s="23">
        <f>Laskuri!A12643</f>
        <v>0</v>
      </c>
      <c r="B12628" s="23" t="e">
        <f t="shared" si="394"/>
        <v>#N/A</v>
      </c>
      <c r="C12628">
        <f t="shared" si="395"/>
        <v>0</v>
      </c>
      <c r="E12628"/>
    </row>
    <row r="12629" spans="1:5" x14ac:dyDescent="0.35">
      <c r="A12629" s="23">
        <f>Laskuri!A12644</f>
        <v>0</v>
      </c>
      <c r="B12629" s="23" t="e">
        <f t="shared" si="394"/>
        <v>#N/A</v>
      </c>
      <c r="C12629">
        <f t="shared" si="395"/>
        <v>0</v>
      </c>
      <c r="E12629"/>
    </row>
    <row r="12630" spans="1:5" x14ac:dyDescent="0.35">
      <c r="A12630" s="23">
        <f>Laskuri!A12645</f>
        <v>0</v>
      </c>
      <c r="B12630" s="23" t="e">
        <f t="shared" si="394"/>
        <v>#N/A</v>
      </c>
      <c r="C12630">
        <f t="shared" si="395"/>
        <v>0</v>
      </c>
      <c r="E12630"/>
    </row>
    <row r="12631" spans="1:5" x14ac:dyDescent="0.35">
      <c r="A12631" s="23">
        <f>Laskuri!A12646</f>
        <v>0</v>
      </c>
      <c r="B12631" s="23" t="e">
        <f t="shared" si="394"/>
        <v>#N/A</v>
      </c>
      <c r="C12631">
        <f t="shared" si="395"/>
        <v>0</v>
      </c>
      <c r="E12631"/>
    </row>
    <row r="12632" spans="1:5" x14ac:dyDescent="0.35">
      <c r="A12632" s="23">
        <f>Laskuri!A12647</f>
        <v>0</v>
      </c>
      <c r="B12632" s="23" t="e">
        <f t="shared" si="394"/>
        <v>#N/A</v>
      </c>
      <c r="C12632">
        <f t="shared" si="395"/>
        <v>0</v>
      </c>
      <c r="E12632"/>
    </row>
    <row r="12633" spans="1:5" x14ac:dyDescent="0.35">
      <c r="A12633" s="23">
        <f>Laskuri!A12648</f>
        <v>0</v>
      </c>
      <c r="B12633" s="23" t="e">
        <f t="shared" si="394"/>
        <v>#N/A</v>
      </c>
      <c r="C12633">
        <f t="shared" si="395"/>
        <v>0</v>
      </c>
      <c r="E12633"/>
    </row>
    <row r="12634" spans="1:5" x14ac:dyDescent="0.35">
      <c r="A12634" s="23">
        <f>Laskuri!A12649</f>
        <v>0</v>
      </c>
      <c r="B12634" s="23" t="e">
        <f t="shared" si="394"/>
        <v>#N/A</v>
      </c>
      <c r="C12634">
        <f t="shared" si="395"/>
        <v>0</v>
      </c>
      <c r="E12634"/>
    </row>
    <row r="12635" spans="1:5" x14ac:dyDescent="0.35">
      <c r="A12635" s="23">
        <f>Laskuri!A12650</f>
        <v>0</v>
      </c>
      <c r="B12635" s="23" t="e">
        <f t="shared" si="394"/>
        <v>#N/A</v>
      </c>
      <c r="C12635">
        <f t="shared" si="395"/>
        <v>0</v>
      </c>
      <c r="E12635"/>
    </row>
    <row r="12636" spans="1:5" x14ac:dyDescent="0.35">
      <c r="A12636" s="23">
        <f>Laskuri!A12651</f>
        <v>0</v>
      </c>
      <c r="B12636" s="23" t="e">
        <f t="shared" si="394"/>
        <v>#N/A</v>
      </c>
      <c r="C12636">
        <f t="shared" si="395"/>
        <v>0</v>
      </c>
      <c r="E12636"/>
    </row>
    <row r="12637" spans="1:5" x14ac:dyDescent="0.35">
      <c r="A12637" s="23">
        <f>Laskuri!A12652</f>
        <v>0</v>
      </c>
      <c r="B12637" s="23" t="e">
        <f t="shared" si="394"/>
        <v>#N/A</v>
      </c>
      <c r="C12637">
        <f t="shared" si="395"/>
        <v>0</v>
      </c>
      <c r="E12637"/>
    </row>
    <row r="12638" spans="1:5" x14ac:dyDescent="0.35">
      <c r="A12638" s="23">
        <f>Laskuri!A12653</f>
        <v>0</v>
      </c>
      <c r="B12638" s="23" t="e">
        <f t="shared" si="394"/>
        <v>#N/A</v>
      </c>
      <c r="C12638">
        <f t="shared" si="395"/>
        <v>0</v>
      </c>
      <c r="E12638"/>
    </row>
    <row r="12639" spans="1:5" x14ac:dyDescent="0.35">
      <c r="A12639" s="23">
        <f>Laskuri!A12654</f>
        <v>0</v>
      </c>
      <c r="B12639" s="23" t="e">
        <f t="shared" si="394"/>
        <v>#N/A</v>
      </c>
      <c r="C12639">
        <f t="shared" si="395"/>
        <v>0</v>
      </c>
      <c r="E12639"/>
    </row>
    <row r="12640" spans="1:5" x14ac:dyDescent="0.35">
      <c r="A12640" s="23">
        <f>Laskuri!A12655</f>
        <v>0</v>
      </c>
      <c r="B12640" s="23" t="e">
        <f t="shared" si="394"/>
        <v>#N/A</v>
      </c>
      <c r="C12640">
        <f t="shared" si="395"/>
        <v>0</v>
      </c>
      <c r="E12640"/>
    </row>
    <row r="12641" spans="1:5" x14ac:dyDescent="0.35">
      <c r="A12641" s="23">
        <f>Laskuri!A12656</f>
        <v>0</v>
      </c>
      <c r="B12641" s="23" t="e">
        <f t="shared" si="394"/>
        <v>#N/A</v>
      </c>
      <c r="C12641">
        <f t="shared" si="395"/>
        <v>0</v>
      </c>
      <c r="E12641"/>
    </row>
    <row r="12642" spans="1:5" x14ac:dyDescent="0.35">
      <c r="A12642" s="23">
        <f>Laskuri!A12657</f>
        <v>0</v>
      </c>
      <c r="B12642" s="23" t="e">
        <f t="shared" si="394"/>
        <v>#N/A</v>
      </c>
      <c r="C12642">
        <f t="shared" si="395"/>
        <v>0</v>
      </c>
      <c r="E12642"/>
    </row>
    <row r="12643" spans="1:5" x14ac:dyDescent="0.35">
      <c r="A12643" s="23">
        <f>Laskuri!A12658</f>
        <v>0</v>
      </c>
      <c r="B12643" s="23" t="e">
        <f t="shared" si="394"/>
        <v>#N/A</v>
      </c>
      <c r="C12643">
        <f t="shared" si="395"/>
        <v>0</v>
      </c>
      <c r="E12643"/>
    </row>
    <row r="12644" spans="1:5" x14ac:dyDescent="0.35">
      <c r="A12644" s="23">
        <f>Laskuri!A12659</f>
        <v>0</v>
      </c>
      <c r="B12644" s="23" t="e">
        <f t="shared" si="394"/>
        <v>#N/A</v>
      </c>
      <c r="C12644">
        <f t="shared" si="395"/>
        <v>0</v>
      </c>
      <c r="E12644"/>
    </row>
    <row r="12645" spans="1:5" x14ac:dyDescent="0.35">
      <c r="A12645" s="23">
        <f>Laskuri!A12660</f>
        <v>0</v>
      </c>
      <c r="B12645" s="23" t="e">
        <f t="shared" si="394"/>
        <v>#N/A</v>
      </c>
      <c r="C12645">
        <f t="shared" si="395"/>
        <v>0</v>
      </c>
      <c r="E12645"/>
    </row>
    <row r="12646" spans="1:5" x14ac:dyDescent="0.35">
      <c r="A12646" s="23">
        <f>Laskuri!A12661</f>
        <v>0</v>
      </c>
      <c r="B12646" s="23" t="e">
        <f t="shared" si="394"/>
        <v>#N/A</v>
      </c>
      <c r="C12646">
        <f t="shared" si="395"/>
        <v>0</v>
      </c>
      <c r="E12646"/>
    </row>
    <row r="12647" spans="1:5" x14ac:dyDescent="0.35">
      <c r="A12647" s="23">
        <f>Laskuri!A12662</f>
        <v>0</v>
      </c>
      <c r="B12647" s="23" t="e">
        <f t="shared" si="394"/>
        <v>#N/A</v>
      </c>
      <c r="C12647">
        <f t="shared" si="395"/>
        <v>0</v>
      </c>
      <c r="E12647"/>
    </row>
    <row r="12648" spans="1:5" x14ac:dyDescent="0.35">
      <c r="A12648" s="23">
        <f>Laskuri!A12663</f>
        <v>0</v>
      </c>
      <c r="B12648" s="23" t="e">
        <f t="shared" si="394"/>
        <v>#N/A</v>
      </c>
      <c r="C12648">
        <f t="shared" si="395"/>
        <v>0</v>
      </c>
      <c r="E12648"/>
    </row>
    <row r="12649" spans="1:5" x14ac:dyDescent="0.35">
      <c r="A12649" s="23">
        <f>Laskuri!A12664</f>
        <v>0</v>
      </c>
      <c r="B12649" s="23" t="e">
        <f t="shared" si="394"/>
        <v>#N/A</v>
      </c>
      <c r="C12649">
        <f t="shared" si="395"/>
        <v>0</v>
      </c>
      <c r="E12649"/>
    </row>
    <row r="12650" spans="1:5" x14ac:dyDescent="0.35">
      <c r="A12650" s="23">
        <f>Laskuri!A12665</f>
        <v>0</v>
      </c>
      <c r="B12650" s="23" t="e">
        <f t="shared" si="394"/>
        <v>#N/A</v>
      </c>
      <c r="C12650">
        <f t="shared" si="395"/>
        <v>0</v>
      </c>
      <c r="E12650"/>
    </row>
    <row r="12651" spans="1:5" x14ac:dyDescent="0.35">
      <c r="A12651" s="23">
        <f>Laskuri!A12666</f>
        <v>0</v>
      </c>
      <c r="B12651" s="23" t="e">
        <f t="shared" si="394"/>
        <v>#N/A</v>
      </c>
      <c r="C12651">
        <f t="shared" si="395"/>
        <v>0</v>
      </c>
      <c r="E12651"/>
    </row>
    <row r="12652" spans="1:5" x14ac:dyDescent="0.35">
      <c r="A12652" s="23">
        <f>Laskuri!A12667</f>
        <v>0</v>
      </c>
      <c r="B12652" s="23" t="e">
        <f t="shared" si="394"/>
        <v>#N/A</v>
      </c>
      <c r="C12652">
        <f t="shared" si="395"/>
        <v>0</v>
      </c>
      <c r="E12652"/>
    </row>
    <row r="12653" spans="1:5" x14ac:dyDescent="0.35">
      <c r="A12653" s="23">
        <f>Laskuri!A12668</f>
        <v>0</v>
      </c>
      <c r="B12653" s="23" t="e">
        <f t="shared" si="394"/>
        <v>#N/A</v>
      </c>
      <c r="C12653">
        <f t="shared" si="395"/>
        <v>0</v>
      </c>
      <c r="E12653"/>
    </row>
    <row r="12654" spans="1:5" x14ac:dyDescent="0.35">
      <c r="A12654" s="23">
        <f>Laskuri!A12669</f>
        <v>0</v>
      </c>
      <c r="B12654" s="23" t="e">
        <f t="shared" si="394"/>
        <v>#N/A</v>
      </c>
      <c r="C12654">
        <f t="shared" si="395"/>
        <v>0</v>
      </c>
      <c r="E12654"/>
    </row>
    <row r="12655" spans="1:5" x14ac:dyDescent="0.35">
      <c r="A12655" s="23">
        <f>Laskuri!A12670</f>
        <v>0</v>
      </c>
      <c r="B12655" s="23" t="e">
        <f t="shared" si="394"/>
        <v>#N/A</v>
      </c>
      <c r="C12655">
        <f t="shared" si="395"/>
        <v>0</v>
      </c>
      <c r="E12655"/>
    </row>
    <row r="12656" spans="1:5" x14ac:dyDescent="0.35">
      <c r="A12656" s="23">
        <f>Laskuri!A12671</f>
        <v>0</v>
      </c>
      <c r="B12656" s="23" t="e">
        <f t="shared" si="394"/>
        <v>#N/A</v>
      </c>
      <c r="C12656">
        <f t="shared" si="395"/>
        <v>0</v>
      </c>
      <c r="E12656"/>
    </row>
    <row r="12657" spans="1:5" x14ac:dyDescent="0.35">
      <c r="A12657" s="23">
        <f>Laskuri!A12672</f>
        <v>0</v>
      </c>
      <c r="B12657" s="23" t="e">
        <f t="shared" si="394"/>
        <v>#N/A</v>
      </c>
      <c r="C12657">
        <f t="shared" si="395"/>
        <v>0</v>
      </c>
      <c r="E12657"/>
    </row>
    <row r="12658" spans="1:5" x14ac:dyDescent="0.35">
      <c r="A12658" s="23">
        <f>Laskuri!A12673</f>
        <v>0</v>
      </c>
      <c r="B12658" s="23" t="e">
        <f t="shared" si="394"/>
        <v>#N/A</v>
      </c>
      <c r="C12658">
        <f t="shared" si="395"/>
        <v>0</v>
      </c>
      <c r="E12658"/>
    </row>
    <row r="12659" spans="1:5" x14ac:dyDescent="0.35">
      <c r="A12659" s="23">
        <f>Laskuri!A12674</f>
        <v>0</v>
      </c>
      <c r="B12659" s="23" t="e">
        <f t="shared" si="394"/>
        <v>#N/A</v>
      </c>
      <c r="C12659">
        <f t="shared" si="395"/>
        <v>0</v>
      </c>
      <c r="E12659"/>
    </row>
    <row r="12660" spans="1:5" x14ac:dyDescent="0.35">
      <c r="A12660" s="23">
        <f>Laskuri!A12675</f>
        <v>0</v>
      </c>
      <c r="B12660" s="23" t="e">
        <f t="shared" si="394"/>
        <v>#N/A</v>
      </c>
      <c r="C12660">
        <f t="shared" si="395"/>
        <v>0</v>
      </c>
      <c r="E12660"/>
    </row>
    <row r="12661" spans="1:5" x14ac:dyDescent="0.35">
      <c r="A12661" s="23">
        <f>Laskuri!A12676</f>
        <v>0</v>
      </c>
      <c r="B12661" s="23" t="e">
        <f t="shared" si="394"/>
        <v>#N/A</v>
      </c>
      <c r="C12661">
        <f t="shared" si="395"/>
        <v>0</v>
      </c>
      <c r="E12661"/>
    </row>
    <row r="12662" spans="1:5" x14ac:dyDescent="0.35">
      <c r="A12662" s="23">
        <f>Laskuri!A12677</f>
        <v>0</v>
      </c>
      <c r="B12662" s="23" t="e">
        <f t="shared" si="394"/>
        <v>#N/A</v>
      </c>
      <c r="C12662">
        <f t="shared" si="395"/>
        <v>0</v>
      </c>
      <c r="E12662"/>
    </row>
    <row r="12663" spans="1:5" x14ac:dyDescent="0.35">
      <c r="A12663" s="23">
        <f>Laskuri!A12678</f>
        <v>0</v>
      </c>
      <c r="B12663" s="23" t="e">
        <f t="shared" si="394"/>
        <v>#N/A</v>
      </c>
      <c r="C12663">
        <f t="shared" si="395"/>
        <v>0</v>
      </c>
      <c r="E12663"/>
    </row>
    <row r="12664" spans="1:5" x14ac:dyDescent="0.35">
      <c r="A12664" s="23">
        <f>Laskuri!A12679</f>
        <v>0</v>
      </c>
      <c r="B12664" s="23" t="e">
        <f t="shared" si="394"/>
        <v>#N/A</v>
      </c>
      <c r="C12664">
        <f t="shared" si="395"/>
        <v>0</v>
      </c>
      <c r="E12664"/>
    </row>
    <row r="12665" spans="1:5" x14ac:dyDescent="0.35">
      <c r="A12665" s="23">
        <f>Laskuri!A12680</f>
        <v>0</v>
      </c>
      <c r="B12665" s="23" t="e">
        <f t="shared" si="394"/>
        <v>#N/A</v>
      </c>
      <c r="C12665">
        <f t="shared" si="395"/>
        <v>0</v>
      </c>
      <c r="E12665"/>
    </row>
    <row r="12666" spans="1:5" x14ac:dyDescent="0.35">
      <c r="A12666" s="23">
        <f>Laskuri!A12681</f>
        <v>0</v>
      </c>
      <c r="B12666" s="23" t="e">
        <f t="shared" si="394"/>
        <v>#N/A</v>
      </c>
      <c r="C12666">
        <f t="shared" si="395"/>
        <v>0</v>
      </c>
      <c r="E12666"/>
    </row>
    <row r="12667" spans="1:5" x14ac:dyDescent="0.35">
      <c r="A12667" s="23">
        <f>Laskuri!A12682</f>
        <v>0</v>
      </c>
      <c r="B12667" s="23" t="e">
        <f t="shared" si="394"/>
        <v>#N/A</v>
      </c>
      <c r="C12667">
        <f t="shared" si="395"/>
        <v>0</v>
      </c>
      <c r="E12667"/>
    </row>
    <row r="12668" spans="1:5" x14ac:dyDescent="0.35">
      <c r="A12668" s="23">
        <f>Laskuri!A12683</f>
        <v>0</v>
      </c>
      <c r="B12668" s="23" t="e">
        <f t="shared" si="394"/>
        <v>#N/A</v>
      </c>
      <c r="C12668">
        <f t="shared" si="395"/>
        <v>0</v>
      </c>
      <c r="E12668"/>
    </row>
    <row r="12669" spans="1:5" x14ac:dyDescent="0.35">
      <c r="A12669" s="23">
        <f>Laskuri!A12684</f>
        <v>0</v>
      </c>
      <c r="B12669" s="23" t="e">
        <f t="shared" si="394"/>
        <v>#N/A</v>
      </c>
      <c r="C12669">
        <f t="shared" si="395"/>
        <v>0</v>
      </c>
      <c r="E12669"/>
    </row>
    <row r="12670" spans="1:5" x14ac:dyDescent="0.35">
      <c r="A12670" s="23">
        <f>Laskuri!A12685</f>
        <v>0</v>
      </c>
      <c r="B12670" s="23" t="e">
        <f t="shared" si="394"/>
        <v>#N/A</v>
      </c>
      <c r="C12670">
        <f t="shared" si="395"/>
        <v>0</v>
      </c>
      <c r="E12670"/>
    </row>
    <row r="12671" spans="1:5" x14ac:dyDescent="0.35">
      <c r="A12671" s="23">
        <f>Laskuri!A12686</f>
        <v>0</v>
      </c>
      <c r="B12671" s="23" t="e">
        <f t="shared" si="394"/>
        <v>#N/A</v>
      </c>
      <c r="C12671">
        <f t="shared" si="395"/>
        <v>0</v>
      </c>
      <c r="E12671"/>
    </row>
    <row r="12672" spans="1:5" x14ac:dyDescent="0.35">
      <c r="A12672" s="23">
        <f>Laskuri!A12687</f>
        <v>0</v>
      </c>
      <c r="B12672" s="23" t="e">
        <f t="shared" si="394"/>
        <v>#N/A</v>
      </c>
      <c r="C12672">
        <f t="shared" si="395"/>
        <v>0</v>
      </c>
      <c r="E12672"/>
    </row>
    <row r="12673" spans="1:5" x14ac:dyDescent="0.35">
      <c r="A12673" s="23">
        <f>Laskuri!A12688</f>
        <v>0</v>
      </c>
      <c r="B12673" s="23" t="e">
        <f t="shared" si="394"/>
        <v>#N/A</v>
      </c>
      <c r="C12673">
        <f t="shared" si="395"/>
        <v>0</v>
      </c>
      <c r="E12673"/>
    </row>
    <row r="12674" spans="1:5" x14ac:dyDescent="0.35">
      <c r="A12674" s="23">
        <f>Laskuri!A12689</f>
        <v>0</v>
      </c>
      <c r="B12674" s="23" t="e">
        <f t="shared" si="394"/>
        <v>#N/A</v>
      </c>
      <c r="C12674">
        <f t="shared" si="395"/>
        <v>0</v>
      </c>
      <c r="E12674"/>
    </row>
    <row r="12675" spans="1:5" x14ac:dyDescent="0.35">
      <c r="A12675" s="23">
        <f>Laskuri!A12690</f>
        <v>0</v>
      </c>
      <c r="B12675" s="23" t="e">
        <f t="shared" ref="B12675:B12738" si="396">_xlfn.XLOOKUP(C12675,$D:$D,$E:$E)</f>
        <v>#N/A</v>
      </c>
      <c r="C12675">
        <f t="shared" ref="C12675:C12738" si="397">A12675*1</f>
        <v>0</v>
      </c>
      <c r="E12675"/>
    </row>
    <row r="12676" spans="1:5" x14ac:dyDescent="0.35">
      <c r="A12676" s="23">
        <f>Laskuri!A12691</f>
        <v>0</v>
      </c>
      <c r="B12676" s="23" t="e">
        <f t="shared" si="396"/>
        <v>#N/A</v>
      </c>
      <c r="C12676">
        <f t="shared" si="397"/>
        <v>0</v>
      </c>
      <c r="E12676"/>
    </row>
    <row r="12677" spans="1:5" x14ac:dyDescent="0.35">
      <c r="A12677" s="23">
        <f>Laskuri!A12692</f>
        <v>0</v>
      </c>
      <c r="B12677" s="23" t="e">
        <f t="shared" si="396"/>
        <v>#N/A</v>
      </c>
      <c r="C12677">
        <f t="shared" si="397"/>
        <v>0</v>
      </c>
      <c r="E12677"/>
    </row>
    <row r="12678" spans="1:5" x14ac:dyDescent="0.35">
      <c r="A12678" s="23">
        <f>Laskuri!A12693</f>
        <v>0</v>
      </c>
      <c r="B12678" s="23" t="e">
        <f t="shared" si="396"/>
        <v>#N/A</v>
      </c>
      <c r="C12678">
        <f t="shared" si="397"/>
        <v>0</v>
      </c>
      <c r="E12678"/>
    </row>
    <row r="12679" spans="1:5" x14ac:dyDescent="0.35">
      <c r="A12679" s="23">
        <f>Laskuri!A12694</f>
        <v>0</v>
      </c>
      <c r="B12679" s="23" t="e">
        <f t="shared" si="396"/>
        <v>#N/A</v>
      </c>
      <c r="C12679">
        <f t="shared" si="397"/>
        <v>0</v>
      </c>
      <c r="E12679"/>
    </row>
    <row r="12680" spans="1:5" x14ac:dyDescent="0.35">
      <c r="A12680" s="23">
        <f>Laskuri!A12695</f>
        <v>0</v>
      </c>
      <c r="B12680" s="23" t="e">
        <f t="shared" si="396"/>
        <v>#N/A</v>
      </c>
      <c r="C12680">
        <f t="shared" si="397"/>
        <v>0</v>
      </c>
      <c r="E12680"/>
    </row>
    <row r="12681" spans="1:5" x14ac:dyDescent="0.35">
      <c r="A12681" s="23">
        <f>Laskuri!A12696</f>
        <v>0</v>
      </c>
      <c r="B12681" s="23" t="e">
        <f t="shared" si="396"/>
        <v>#N/A</v>
      </c>
      <c r="C12681">
        <f t="shared" si="397"/>
        <v>0</v>
      </c>
      <c r="E12681"/>
    </row>
    <row r="12682" spans="1:5" x14ac:dyDescent="0.35">
      <c r="A12682" s="23">
        <f>Laskuri!A12697</f>
        <v>0</v>
      </c>
      <c r="B12682" s="23" t="e">
        <f t="shared" si="396"/>
        <v>#N/A</v>
      </c>
      <c r="C12682">
        <f t="shared" si="397"/>
        <v>0</v>
      </c>
      <c r="E12682"/>
    </row>
    <row r="12683" spans="1:5" x14ac:dyDescent="0.35">
      <c r="A12683" s="23">
        <f>Laskuri!A12698</f>
        <v>0</v>
      </c>
      <c r="B12683" s="23" t="e">
        <f t="shared" si="396"/>
        <v>#N/A</v>
      </c>
      <c r="C12683">
        <f t="shared" si="397"/>
        <v>0</v>
      </c>
      <c r="E12683"/>
    </row>
    <row r="12684" spans="1:5" x14ac:dyDescent="0.35">
      <c r="A12684" s="23">
        <f>Laskuri!A12699</f>
        <v>0</v>
      </c>
      <c r="B12684" s="23" t="e">
        <f t="shared" si="396"/>
        <v>#N/A</v>
      </c>
      <c r="C12684">
        <f t="shared" si="397"/>
        <v>0</v>
      </c>
      <c r="E12684"/>
    </row>
    <row r="12685" spans="1:5" x14ac:dyDescent="0.35">
      <c r="A12685" s="23">
        <f>Laskuri!A12700</f>
        <v>0</v>
      </c>
      <c r="B12685" s="23" t="e">
        <f t="shared" si="396"/>
        <v>#N/A</v>
      </c>
      <c r="C12685">
        <f t="shared" si="397"/>
        <v>0</v>
      </c>
      <c r="E12685"/>
    </row>
    <row r="12686" spans="1:5" x14ac:dyDescent="0.35">
      <c r="A12686" s="23">
        <f>Laskuri!A12701</f>
        <v>0</v>
      </c>
      <c r="B12686" s="23" t="e">
        <f t="shared" si="396"/>
        <v>#N/A</v>
      </c>
      <c r="C12686">
        <f t="shared" si="397"/>
        <v>0</v>
      </c>
      <c r="E12686"/>
    </row>
    <row r="12687" spans="1:5" x14ac:dyDescent="0.35">
      <c r="A12687" s="23">
        <f>Laskuri!A12702</f>
        <v>0</v>
      </c>
      <c r="B12687" s="23" t="e">
        <f t="shared" si="396"/>
        <v>#N/A</v>
      </c>
      <c r="C12687">
        <f t="shared" si="397"/>
        <v>0</v>
      </c>
      <c r="E12687"/>
    </row>
    <row r="12688" spans="1:5" x14ac:dyDescent="0.35">
      <c r="A12688" s="23">
        <f>Laskuri!A12703</f>
        <v>0</v>
      </c>
      <c r="B12688" s="23" t="e">
        <f t="shared" si="396"/>
        <v>#N/A</v>
      </c>
      <c r="C12688">
        <f t="shared" si="397"/>
        <v>0</v>
      </c>
      <c r="E12688"/>
    </row>
    <row r="12689" spans="1:5" x14ac:dyDescent="0.35">
      <c r="A12689" s="23">
        <f>Laskuri!A12704</f>
        <v>0</v>
      </c>
      <c r="B12689" s="23" t="e">
        <f t="shared" si="396"/>
        <v>#N/A</v>
      </c>
      <c r="C12689">
        <f t="shared" si="397"/>
        <v>0</v>
      </c>
      <c r="E12689"/>
    </row>
    <row r="12690" spans="1:5" x14ac:dyDescent="0.35">
      <c r="A12690" s="23">
        <f>Laskuri!A12705</f>
        <v>0</v>
      </c>
      <c r="B12690" s="23" t="e">
        <f t="shared" si="396"/>
        <v>#N/A</v>
      </c>
      <c r="C12690">
        <f t="shared" si="397"/>
        <v>0</v>
      </c>
      <c r="E12690"/>
    </row>
    <row r="12691" spans="1:5" x14ac:dyDescent="0.35">
      <c r="A12691" s="23">
        <f>Laskuri!A12706</f>
        <v>0</v>
      </c>
      <c r="B12691" s="23" t="e">
        <f t="shared" si="396"/>
        <v>#N/A</v>
      </c>
      <c r="C12691">
        <f t="shared" si="397"/>
        <v>0</v>
      </c>
      <c r="E12691"/>
    </row>
    <row r="12692" spans="1:5" x14ac:dyDescent="0.35">
      <c r="A12692" s="23">
        <f>Laskuri!A12707</f>
        <v>0</v>
      </c>
      <c r="B12692" s="23" t="e">
        <f t="shared" si="396"/>
        <v>#N/A</v>
      </c>
      <c r="C12692">
        <f t="shared" si="397"/>
        <v>0</v>
      </c>
      <c r="E12692"/>
    </row>
    <row r="12693" spans="1:5" x14ac:dyDescent="0.35">
      <c r="A12693" s="23">
        <f>Laskuri!A12708</f>
        <v>0</v>
      </c>
      <c r="B12693" s="23" t="e">
        <f t="shared" si="396"/>
        <v>#N/A</v>
      </c>
      <c r="C12693">
        <f t="shared" si="397"/>
        <v>0</v>
      </c>
      <c r="E12693"/>
    </row>
    <row r="12694" spans="1:5" x14ac:dyDescent="0.35">
      <c r="A12694" s="23">
        <f>Laskuri!A12709</f>
        <v>0</v>
      </c>
      <c r="B12694" s="23" t="e">
        <f t="shared" si="396"/>
        <v>#N/A</v>
      </c>
      <c r="C12694">
        <f t="shared" si="397"/>
        <v>0</v>
      </c>
      <c r="E12694"/>
    </row>
    <row r="12695" spans="1:5" x14ac:dyDescent="0.35">
      <c r="A12695" s="23">
        <f>Laskuri!A12710</f>
        <v>0</v>
      </c>
      <c r="B12695" s="23" t="e">
        <f t="shared" si="396"/>
        <v>#N/A</v>
      </c>
      <c r="C12695">
        <f t="shared" si="397"/>
        <v>0</v>
      </c>
      <c r="E12695"/>
    </row>
    <row r="12696" spans="1:5" x14ac:dyDescent="0.35">
      <c r="A12696" s="23">
        <f>Laskuri!A12711</f>
        <v>0</v>
      </c>
      <c r="B12696" s="23" t="e">
        <f t="shared" si="396"/>
        <v>#N/A</v>
      </c>
      <c r="C12696">
        <f t="shared" si="397"/>
        <v>0</v>
      </c>
      <c r="E12696"/>
    </row>
    <row r="12697" spans="1:5" x14ac:dyDescent="0.35">
      <c r="A12697" s="23">
        <f>Laskuri!A12712</f>
        <v>0</v>
      </c>
      <c r="B12697" s="23" t="e">
        <f t="shared" si="396"/>
        <v>#N/A</v>
      </c>
      <c r="C12697">
        <f t="shared" si="397"/>
        <v>0</v>
      </c>
      <c r="E12697"/>
    </row>
    <row r="12698" spans="1:5" x14ac:dyDescent="0.35">
      <c r="A12698" s="23">
        <f>Laskuri!A12713</f>
        <v>0</v>
      </c>
      <c r="B12698" s="23" t="e">
        <f t="shared" si="396"/>
        <v>#N/A</v>
      </c>
      <c r="C12698">
        <f t="shared" si="397"/>
        <v>0</v>
      </c>
      <c r="E12698"/>
    </row>
    <row r="12699" spans="1:5" x14ac:dyDescent="0.35">
      <c r="A12699" s="23">
        <f>Laskuri!A12714</f>
        <v>0</v>
      </c>
      <c r="B12699" s="23" t="e">
        <f t="shared" si="396"/>
        <v>#N/A</v>
      </c>
      <c r="C12699">
        <f t="shared" si="397"/>
        <v>0</v>
      </c>
      <c r="E12699"/>
    </row>
    <row r="12700" spans="1:5" x14ac:dyDescent="0.35">
      <c r="A12700" s="23">
        <f>Laskuri!A12715</f>
        <v>0</v>
      </c>
      <c r="B12700" s="23" t="e">
        <f t="shared" si="396"/>
        <v>#N/A</v>
      </c>
      <c r="C12700">
        <f t="shared" si="397"/>
        <v>0</v>
      </c>
      <c r="E12700"/>
    </row>
    <row r="12701" spans="1:5" x14ac:dyDescent="0.35">
      <c r="A12701" s="23">
        <f>Laskuri!A12716</f>
        <v>0</v>
      </c>
      <c r="B12701" s="23" t="e">
        <f t="shared" si="396"/>
        <v>#N/A</v>
      </c>
      <c r="C12701">
        <f t="shared" si="397"/>
        <v>0</v>
      </c>
      <c r="E12701"/>
    </row>
    <row r="12702" spans="1:5" x14ac:dyDescent="0.35">
      <c r="A12702" s="23">
        <f>Laskuri!A12717</f>
        <v>0</v>
      </c>
      <c r="B12702" s="23" t="e">
        <f t="shared" si="396"/>
        <v>#N/A</v>
      </c>
      <c r="C12702">
        <f t="shared" si="397"/>
        <v>0</v>
      </c>
      <c r="E12702"/>
    </row>
    <row r="12703" spans="1:5" x14ac:dyDescent="0.35">
      <c r="A12703" s="23">
        <f>Laskuri!A12718</f>
        <v>0</v>
      </c>
      <c r="B12703" s="23" t="e">
        <f t="shared" si="396"/>
        <v>#N/A</v>
      </c>
      <c r="C12703">
        <f t="shared" si="397"/>
        <v>0</v>
      </c>
      <c r="E12703"/>
    </row>
    <row r="12704" spans="1:5" x14ac:dyDescent="0.35">
      <c r="A12704" s="23">
        <f>Laskuri!A12719</f>
        <v>0</v>
      </c>
      <c r="B12704" s="23" t="e">
        <f t="shared" si="396"/>
        <v>#N/A</v>
      </c>
      <c r="C12704">
        <f t="shared" si="397"/>
        <v>0</v>
      </c>
      <c r="E12704"/>
    </row>
    <row r="12705" spans="1:5" x14ac:dyDescent="0.35">
      <c r="A12705" s="23">
        <f>Laskuri!A12720</f>
        <v>0</v>
      </c>
      <c r="B12705" s="23" t="e">
        <f t="shared" si="396"/>
        <v>#N/A</v>
      </c>
      <c r="C12705">
        <f t="shared" si="397"/>
        <v>0</v>
      </c>
      <c r="E12705"/>
    </row>
    <row r="12706" spans="1:5" x14ac:dyDescent="0.35">
      <c r="A12706" s="23">
        <f>Laskuri!A12721</f>
        <v>0</v>
      </c>
      <c r="B12706" s="23" t="e">
        <f t="shared" si="396"/>
        <v>#N/A</v>
      </c>
      <c r="C12706">
        <f t="shared" si="397"/>
        <v>0</v>
      </c>
      <c r="E12706"/>
    </row>
    <row r="12707" spans="1:5" x14ac:dyDescent="0.35">
      <c r="A12707" s="23">
        <f>Laskuri!A12722</f>
        <v>0</v>
      </c>
      <c r="B12707" s="23" t="e">
        <f t="shared" si="396"/>
        <v>#N/A</v>
      </c>
      <c r="C12707">
        <f t="shared" si="397"/>
        <v>0</v>
      </c>
      <c r="E12707"/>
    </row>
    <row r="12708" spans="1:5" x14ac:dyDescent="0.35">
      <c r="A12708" s="23">
        <f>Laskuri!A12723</f>
        <v>0</v>
      </c>
      <c r="B12708" s="23" t="e">
        <f t="shared" si="396"/>
        <v>#N/A</v>
      </c>
      <c r="C12708">
        <f t="shared" si="397"/>
        <v>0</v>
      </c>
      <c r="E12708"/>
    </row>
    <row r="12709" spans="1:5" x14ac:dyDescent="0.35">
      <c r="A12709" s="23">
        <f>Laskuri!A12724</f>
        <v>0</v>
      </c>
      <c r="B12709" s="23" t="e">
        <f t="shared" si="396"/>
        <v>#N/A</v>
      </c>
      <c r="C12709">
        <f t="shared" si="397"/>
        <v>0</v>
      </c>
      <c r="E12709"/>
    </row>
    <row r="12710" spans="1:5" x14ac:dyDescent="0.35">
      <c r="A12710" s="23">
        <f>Laskuri!A12725</f>
        <v>0</v>
      </c>
      <c r="B12710" s="23" t="e">
        <f t="shared" si="396"/>
        <v>#N/A</v>
      </c>
      <c r="C12710">
        <f t="shared" si="397"/>
        <v>0</v>
      </c>
      <c r="E12710"/>
    </row>
    <row r="12711" spans="1:5" x14ac:dyDescent="0.35">
      <c r="A12711" s="23">
        <f>Laskuri!A12726</f>
        <v>0</v>
      </c>
      <c r="B12711" s="23" t="e">
        <f t="shared" si="396"/>
        <v>#N/A</v>
      </c>
      <c r="C12711">
        <f t="shared" si="397"/>
        <v>0</v>
      </c>
      <c r="E12711"/>
    </row>
    <row r="12712" spans="1:5" x14ac:dyDescent="0.35">
      <c r="A12712" s="23">
        <f>Laskuri!A12727</f>
        <v>0</v>
      </c>
      <c r="B12712" s="23" t="e">
        <f t="shared" si="396"/>
        <v>#N/A</v>
      </c>
      <c r="C12712">
        <f t="shared" si="397"/>
        <v>0</v>
      </c>
      <c r="E12712"/>
    </row>
    <row r="12713" spans="1:5" x14ac:dyDescent="0.35">
      <c r="A12713" s="23">
        <f>Laskuri!A12728</f>
        <v>0</v>
      </c>
      <c r="B12713" s="23" t="e">
        <f t="shared" si="396"/>
        <v>#N/A</v>
      </c>
      <c r="C12713">
        <f t="shared" si="397"/>
        <v>0</v>
      </c>
      <c r="E12713"/>
    </row>
    <row r="12714" spans="1:5" x14ac:dyDescent="0.35">
      <c r="A12714" s="23">
        <f>Laskuri!A12729</f>
        <v>0</v>
      </c>
      <c r="B12714" s="23" t="e">
        <f t="shared" si="396"/>
        <v>#N/A</v>
      </c>
      <c r="C12714">
        <f t="shared" si="397"/>
        <v>0</v>
      </c>
      <c r="E12714"/>
    </row>
    <row r="12715" spans="1:5" x14ac:dyDescent="0.35">
      <c r="A12715" s="23">
        <f>Laskuri!A12730</f>
        <v>0</v>
      </c>
      <c r="B12715" s="23" t="e">
        <f t="shared" si="396"/>
        <v>#N/A</v>
      </c>
      <c r="C12715">
        <f t="shared" si="397"/>
        <v>0</v>
      </c>
      <c r="E12715"/>
    </row>
    <row r="12716" spans="1:5" x14ac:dyDescent="0.35">
      <c r="A12716" s="23">
        <f>Laskuri!A12731</f>
        <v>0</v>
      </c>
      <c r="B12716" s="23" t="e">
        <f t="shared" si="396"/>
        <v>#N/A</v>
      </c>
      <c r="C12716">
        <f t="shared" si="397"/>
        <v>0</v>
      </c>
      <c r="E12716"/>
    </row>
    <row r="12717" spans="1:5" x14ac:dyDescent="0.35">
      <c r="A12717" s="23">
        <f>Laskuri!A12732</f>
        <v>0</v>
      </c>
      <c r="B12717" s="23" t="e">
        <f t="shared" si="396"/>
        <v>#N/A</v>
      </c>
      <c r="C12717">
        <f t="shared" si="397"/>
        <v>0</v>
      </c>
      <c r="E12717"/>
    </row>
    <row r="12718" spans="1:5" x14ac:dyDescent="0.35">
      <c r="A12718" s="23">
        <f>Laskuri!A12733</f>
        <v>0</v>
      </c>
      <c r="B12718" s="23" t="e">
        <f t="shared" si="396"/>
        <v>#N/A</v>
      </c>
      <c r="C12718">
        <f t="shared" si="397"/>
        <v>0</v>
      </c>
      <c r="E12718"/>
    </row>
    <row r="12719" spans="1:5" x14ac:dyDescent="0.35">
      <c r="A12719" s="23">
        <f>Laskuri!A12734</f>
        <v>0</v>
      </c>
      <c r="B12719" s="23" t="e">
        <f t="shared" si="396"/>
        <v>#N/A</v>
      </c>
      <c r="C12719">
        <f t="shared" si="397"/>
        <v>0</v>
      </c>
      <c r="E12719"/>
    </row>
    <row r="12720" spans="1:5" x14ac:dyDescent="0.35">
      <c r="A12720" s="23">
        <f>Laskuri!A12735</f>
        <v>0</v>
      </c>
      <c r="B12720" s="23" t="e">
        <f t="shared" si="396"/>
        <v>#N/A</v>
      </c>
      <c r="C12720">
        <f t="shared" si="397"/>
        <v>0</v>
      </c>
      <c r="E12720"/>
    </row>
    <row r="12721" spans="1:5" x14ac:dyDescent="0.35">
      <c r="A12721" s="23">
        <f>Laskuri!A12736</f>
        <v>0</v>
      </c>
      <c r="B12721" s="23" t="e">
        <f t="shared" si="396"/>
        <v>#N/A</v>
      </c>
      <c r="C12721">
        <f t="shared" si="397"/>
        <v>0</v>
      </c>
      <c r="E12721"/>
    </row>
    <row r="12722" spans="1:5" x14ac:dyDescent="0.35">
      <c r="A12722" s="23">
        <f>Laskuri!A12737</f>
        <v>0</v>
      </c>
      <c r="B12722" s="23" t="e">
        <f t="shared" si="396"/>
        <v>#N/A</v>
      </c>
      <c r="C12722">
        <f t="shared" si="397"/>
        <v>0</v>
      </c>
      <c r="E12722"/>
    </row>
    <row r="12723" spans="1:5" x14ac:dyDescent="0.35">
      <c r="A12723" s="23">
        <f>Laskuri!A12738</f>
        <v>0</v>
      </c>
      <c r="B12723" s="23" t="e">
        <f t="shared" si="396"/>
        <v>#N/A</v>
      </c>
      <c r="C12723">
        <f t="shared" si="397"/>
        <v>0</v>
      </c>
      <c r="E12723"/>
    </row>
    <row r="12724" spans="1:5" x14ac:dyDescent="0.35">
      <c r="A12724" s="23">
        <f>Laskuri!A12739</f>
        <v>0</v>
      </c>
      <c r="B12724" s="23" t="e">
        <f t="shared" si="396"/>
        <v>#N/A</v>
      </c>
      <c r="C12724">
        <f t="shared" si="397"/>
        <v>0</v>
      </c>
      <c r="E12724"/>
    </row>
    <row r="12725" spans="1:5" x14ac:dyDescent="0.35">
      <c r="A12725" s="23">
        <f>Laskuri!A12740</f>
        <v>0</v>
      </c>
      <c r="B12725" s="23" t="e">
        <f t="shared" si="396"/>
        <v>#N/A</v>
      </c>
      <c r="C12725">
        <f t="shared" si="397"/>
        <v>0</v>
      </c>
      <c r="E12725"/>
    </row>
    <row r="12726" spans="1:5" x14ac:dyDescent="0.35">
      <c r="A12726" s="23">
        <f>Laskuri!A12741</f>
        <v>0</v>
      </c>
      <c r="B12726" s="23" t="e">
        <f t="shared" si="396"/>
        <v>#N/A</v>
      </c>
      <c r="C12726">
        <f t="shared" si="397"/>
        <v>0</v>
      </c>
      <c r="E12726"/>
    </row>
    <row r="12727" spans="1:5" x14ac:dyDescent="0.35">
      <c r="A12727" s="23">
        <f>Laskuri!A12742</f>
        <v>0</v>
      </c>
      <c r="B12727" s="23" t="e">
        <f t="shared" si="396"/>
        <v>#N/A</v>
      </c>
      <c r="C12727">
        <f t="shared" si="397"/>
        <v>0</v>
      </c>
      <c r="E12727"/>
    </row>
    <row r="12728" spans="1:5" x14ac:dyDescent="0.35">
      <c r="A12728" s="23">
        <f>Laskuri!A12743</f>
        <v>0</v>
      </c>
      <c r="B12728" s="23" t="e">
        <f t="shared" si="396"/>
        <v>#N/A</v>
      </c>
      <c r="C12728">
        <f t="shared" si="397"/>
        <v>0</v>
      </c>
      <c r="E12728"/>
    </row>
    <row r="12729" spans="1:5" x14ac:dyDescent="0.35">
      <c r="A12729" s="23">
        <f>Laskuri!A12744</f>
        <v>0</v>
      </c>
      <c r="B12729" s="23" t="e">
        <f t="shared" si="396"/>
        <v>#N/A</v>
      </c>
      <c r="C12729">
        <f t="shared" si="397"/>
        <v>0</v>
      </c>
      <c r="E12729"/>
    </row>
    <row r="12730" spans="1:5" x14ac:dyDescent="0.35">
      <c r="A12730" s="23">
        <f>Laskuri!A12745</f>
        <v>0</v>
      </c>
      <c r="B12730" s="23" t="e">
        <f t="shared" si="396"/>
        <v>#N/A</v>
      </c>
      <c r="C12730">
        <f t="shared" si="397"/>
        <v>0</v>
      </c>
      <c r="E12730"/>
    </row>
    <row r="12731" spans="1:5" x14ac:dyDescent="0.35">
      <c r="A12731" s="23">
        <f>Laskuri!A12746</f>
        <v>0</v>
      </c>
      <c r="B12731" s="23" t="e">
        <f t="shared" si="396"/>
        <v>#N/A</v>
      </c>
      <c r="C12731">
        <f t="shared" si="397"/>
        <v>0</v>
      </c>
      <c r="E12731"/>
    </row>
    <row r="12732" spans="1:5" x14ac:dyDescent="0.35">
      <c r="A12732" s="23">
        <f>Laskuri!A12747</f>
        <v>0</v>
      </c>
      <c r="B12732" s="23" t="e">
        <f t="shared" si="396"/>
        <v>#N/A</v>
      </c>
      <c r="C12732">
        <f t="shared" si="397"/>
        <v>0</v>
      </c>
      <c r="E12732"/>
    </row>
    <row r="12733" spans="1:5" x14ac:dyDescent="0.35">
      <c r="A12733" s="23">
        <f>Laskuri!A12748</f>
        <v>0</v>
      </c>
      <c r="B12733" s="23" t="e">
        <f t="shared" si="396"/>
        <v>#N/A</v>
      </c>
      <c r="C12733">
        <f t="shared" si="397"/>
        <v>0</v>
      </c>
      <c r="E12733"/>
    </row>
    <row r="12734" spans="1:5" x14ac:dyDescent="0.35">
      <c r="A12734" s="23">
        <f>Laskuri!A12749</f>
        <v>0</v>
      </c>
      <c r="B12734" s="23" t="e">
        <f t="shared" si="396"/>
        <v>#N/A</v>
      </c>
      <c r="C12734">
        <f t="shared" si="397"/>
        <v>0</v>
      </c>
      <c r="E12734"/>
    </row>
    <row r="12735" spans="1:5" x14ac:dyDescent="0.35">
      <c r="A12735" s="23">
        <f>Laskuri!A12750</f>
        <v>0</v>
      </c>
      <c r="B12735" s="23" t="e">
        <f t="shared" si="396"/>
        <v>#N/A</v>
      </c>
      <c r="C12735">
        <f t="shared" si="397"/>
        <v>0</v>
      </c>
      <c r="E12735"/>
    </row>
    <row r="12736" spans="1:5" x14ac:dyDescent="0.35">
      <c r="A12736" s="23">
        <f>Laskuri!A12751</f>
        <v>0</v>
      </c>
      <c r="B12736" s="23" t="e">
        <f t="shared" si="396"/>
        <v>#N/A</v>
      </c>
      <c r="C12736">
        <f t="shared" si="397"/>
        <v>0</v>
      </c>
      <c r="E12736"/>
    </row>
    <row r="12737" spans="1:5" x14ac:dyDescent="0.35">
      <c r="A12737" s="23">
        <f>Laskuri!A12752</f>
        <v>0</v>
      </c>
      <c r="B12737" s="23" t="e">
        <f t="shared" si="396"/>
        <v>#N/A</v>
      </c>
      <c r="C12737">
        <f t="shared" si="397"/>
        <v>0</v>
      </c>
      <c r="E12737"/>
    </row>
    <row r="12738" spans="1:5" x14ac:dyDescent="0.35">
      <c r="A12738" s="23">
        <f>Laskuri!A12753</f>
        <v>0</v>
      </c>
      <c r="B12738" s="23" t="e">
        <f t="shared" si="396"/>
        <v>#N/A</v>
      </c>
      <c r="C12738">
        <f t="shared" si="397"/>
        <v>0</v>
      </c>
      <c r="E12738"/>
    </row>
    <row r="12739" spans="1:5" x14ac:dyDescent="0.35">
      <c r="A12739" s="23">
        <f>Laskuri!A12754</f>
        <v>0</v>
      </c>
      <c r="B12739" s="23" t="e">
        <f t="shared" ref="B12739:B12802" si="398">_xlfn.XLOOKUP(C12739,$D:$D,$E:$E)</f>
        <v>#N/A</v>
      </c>
      <c r="C12739">
        <f t="shared" ref="C12739:C12802" si="399">A12739*1</f>
        <v>0</v>
      </c>
      <c r="E12739"/>
    </row>
    <row r="12740" spans="1:5" x14ac:dyDescent="0.35">
      <c r="A12740" s="23">
        <f>Laskuri!A12755</f>
        <v>0</v>
      </c>
      <c r="B12740" s="23" t="e">
        <f t="shared" si="398"/>
        <v>#N/A</v>
      </c>
      <c r="C12740">
        <f t="shared" si="399"/>
        <v>0</v>
      </c>
      <c r="E12740"/>
    </row>
    <row r="12741" spans="1:5" x14ac:dyDescent="0.35">
      <c r="A12741" s="23">
        <f>Laskuri!A12756</f>
        <v>0</v>
      </c>
      <c r="B12741" s="23" t="e">
        <f t="shared" si="398"/>
        <v>#N/A</v>
      </c>
      <c r="C12741">
        <f t="shared" si="399"/>
        <v>0</v>
      </c>
      <c r="E12741"/>
    </row>
    <row r="12742" spans="1:5" x14ac:dyDescent="0.35">
      <c r="A12742" s="23">
        <f>Laskuri!A12757</f>
        <v>0</v>
      </c>
      <c r="B12742" s="23" t="e">
        <f t="shared" si="398"/>
        <v>#N/A</v>
      </c>
      <c r="C12742">
        <f t="shared" si="399"/>
        <v>0</v>
      </c>
      <c r="E12742"/>
    </row>
    <row r="12743" spans="1:5" x14ac:dyDescent="0.35">
      <c r="A12743" s="23">
        <f>Laskuri!A12758</f>
        <v>0</v>
      </c>
      <c r="B12743" s="23" t="e">
        <f t="shared" si="398"/>
        <v>#N/A</v>
      </c>
      <c r="C12743">
        <f t="shared" si="399"/>
        <v>0</v>
      </c>
      <c r="E12743"/>
    </row>
    <row r="12744" spans="1:5" x14ac:dyDescent="0.35">
      <c r="A12744" s="23">
        <f>Laskuri!A12759</f>
        <v>0</v>
      </c>
      <c r="B12744" s="23" t="e">
        <f t="shared" si="398"/>
        <v>#N/A</v>
      </c>
      <c r="C12744">
        <f t="shared" si="399"/>
        <v>0</v>
      </c>
      <c r="E12744"/>
    </row>
    <row r="12745" spans="1:5" x14ac:dyDescent="0.35">
      <c r="A12745" s="23">
        <f>Laskuri!A12760</f>
        <v>0</v>
      </c>
      <c r="B12745" s="23" t="e">
        <f t="shared" si="398"/>
        <v>#N/A</v>
      </c>
      <c r="C12745">
        <f t="shared" si="399"/>
        <v>0</v>
      </c>
      <c r="E12745"/>
    </row>
    <row r="12746" spans="1:5" x14ac:dyDescent="0.35">
      <c r="A12746" s="23">
        <f>Laskuri!A12761</f>
        <v>0</v>
      </c>
      <c r="B12746" s="23" t="e">
        <f t="shared" si="398"/>
        <v>#N/A</v>
      </c>
      <c r="C12746">
        <f t="shared" si="399"/>
        <v>0</v>
      </c>
      <c r="E12746"/>
    </row>
    <row r="12747" spans="1:5" x14ac:dyDescent="0.35">
      <c r="A12747" s="23">
        <f>Laskuri!A12762</f>
        <v>0</v>
      </c>
      <c r="B12747" s="23" t="e">
        <f t="shared" si="398"/>
        <v>#N/A</v>
      </c>
      <c r="C12747">
        <f t="shared" si="399"/>
        <v>0</v>
      </c>
      <c r="E12747"/>
    </row>
    <row r="12748" spans="1:5" x14ac:dyDescent="0.35">
      <c r="A12748" s="23">
        <f>Laskuri!A12763</f>
        <v>0</v>
      </c>
      <c r="B12748" s="23" t="e">
        <f t="shared" si="398"/>
        <v>#N/A</v>
      </c>
      <c r="C12748">
        <f t="shared" si="399"/>
        <v>0</v>
      </c>
      <c r="E12748"/>
    </row>
    <row r="12749" spans="1:5" x14ac:dyDescent="0.35">
      <c r="A12749" s="23">
        <f>Laskuri!A12764</f>
        <v>0</v>
      </c>
      <c r="B12749" s="23" t="e">
        <f t="shared" si="398"/>
        <v>#N/A</v>
      </c>
      <c r="C12749">
        <f t="shared" si="399"/>
        <v>0</v>
      </c>
      <c r="E12749"/>
    </row>
    <row r="12750" spans="1:5" x14ac:dyDescent="0.35">
      <c r="A12750" s="23">
        <f>Laskuri!A12765</f>
        <v>0</v>
      </c>
      <c r="B12750" s="23" t="e">
        <f t="shared" si="398"/>
        <v>#N/A</v>
      </c>
      <c r="C12750">
        <f t="shared" si="399"/>
        <v>0</v>
      </c>
      <c r="E12750"/>
    </row>
    <row r="12751" spans="1:5" x14ac:dyDescent="0.35">
      <c r="A12751" s="23">
        <f>Laskuri!A12766</f>
        <v>0</v>
      </c>
      <c r="B12751" s="23" t="e">
        <f t="shared" si="398"/>
        <v>#N/A</v>
      </c>
      <c r="C12751">
        <f t="shared" si="399"/>
        <v>0</v>
      </c>
      <c r="E12751"/>
    </row>
    <row r="12752" spans="1:5" x14ac:dyDescent="0.35">
      <c r="A12752" s="23">
        <f>Laskuri!A12767</f>
        <v>0</v>
      </c>
      <c r="B12752" s="23" t="e">
        <f t="shared" si="398"/>
        <v>#N/A</v>
      </c>
      <c r="C12752">
        <f t="shared" si="399"/>
        <v>0</v>
      </c>
      <c r="E12752"/>
    </row>
    <row r="12753" spans="1:5" x14ac:dyDescent="0.35">
      <c r="A12753" s="23">
        <f>Laskuri!A12768</f>
        <v>0</v>
      </c>
      <c r="B12753" s="23" t="e">
        <f t="shared" si="398"/>
        <v>#N/A</v>
      </c>
      <c r="C12753">
        <f t="shared" si="399"/>
        <v>0</v>
      </c>
      <c r="E12753"/>
    </row>
    <row r="12754" spans="1:5" x14ac:dyDescent="0.35">
      <c r="A12754" s="23">
        <f>Laskuri!A12769</f>
        <v>0</v>
      </c>
      <c r="B12754" s="23" t="e">
        <f t="shared" si="398"/>
        <v>#N/A</v>
      </c>
      <c r="C12754">
        <f t="shared" si="399"/>
        <v>0</v>
      </c>
      <c r="E12754"/>
    </row>
    <row r="12755" spans="1:5" x14ac:dyDescent="0.35">
      <c r="A12755" s="23">
        <f>Laskuri!A12770</f>
        <v>0</v>
      </c>
      <c r="B12755" s="23" t="e">
        <f t="shared" si="398"/>
        <v>#N/A</v>
      </c>
      <c r="C12755">
        <f t="shared" si="399"/>
        <v>0</v>
      </c>
      <c r="E12755"/>
    </row>
    <row r="12756" spans="1:5" x14ac:dyDescent="0.35">
      <c r="A12756" s="23">
        <f>Laskuri!A12771</f>
        <v>0</v>
      </c>
      <c r="B12756" s="23" t="e">
        <f t="shared" si="398"/>
        <v>#N/A</v>
      </c>
      <c r="C12756">
        <f t="shared" si="399"/>
        <v>0</v>
      </c>
      <c r="E12756"/>
    </row>
    <row r="12757" spans="1:5" x14ac:dyDescent="0.35">
      <c r="A12757" s="23">
        <f>Laskuri!A12772</f>
        <v>0</v>
      </c>
      <c r="B12757" s="23" t="e">
        <f t="shared" si="398"/>
        <v>#N/A</v>
      </c>
      <c r="C12757">
        <f t="shared" si="399"/>
        <v>0</v>
      </c>
      <c r="E12757"/>
    </row>
    <row r="12758" spans="1:5" x14ac:dyDescent="0.35">
      <c r="A12758" s="23">
        <f>Laskuri!A12773</f>
        <v>0</v>
      </c>
      <c r="B12758" s="23" t="e">
        <f t="shared" si="398"/>
        <v>#N/A</v>
      </c>
      <c r="C12758">
        <f t="shared" si="399"/>
        <v>0</v>
      </c>
      <c r="E12758"/>
    </row>
    <row r="12759" spans="1:5" x14ac:dyDescent="0.35">
      <c r="A12759" s="23">
        <f>Laskuri!A12774</f>
        <v>0</v>
      </c>
      <c r="B12759" s="23" t="e">
        <f t="shared" si="398"/>
        <v>#N/A</v>
      </c>
      <c r="C12759">
        <f t="shared" si="399"/>
        <v>0</v>
      </c>
      <c r="E12759"/>
    </row>
    <row r="12760" spans="1:5" x14ac:dyDescent="0.35">
      <c r="A12760" s="23">
        <f>Laskuri!A12775</f>
        <v>0</v>
      </c>
      <c r="B12760" s="23" t="e">
        <f t="shared" si="398"/>
        <v>#N/A</v>
      </c>
      <c r="C12760">
        <f t="shared" si="399"/>
        <v>0</v>
      </c>
      <c r="E12760"/>
    </row>
    <row r="12761" spans="1:5" x14ac:dyDescent="0.35">
      <c r="A12761" s="23">
        <f>Laskuri!A12776</f>
        <v>0</v>
      </c>
      <c r="B12761" s="23" t="e">
        <f t="shared" si="398"/>
        <v>#N/A</v>
      </c>
      <c r="C12761">
        <f t="shared" si="399"/>
        <v>0</v>
      </c>
      <c r="E12761"/>
    </row>
    <row r="12762" spans="1:5" x14ac:dyDescent="0.35">
      <c r="A12762" s="23">
        <f>Laskuri!A12777</f>
        <v>0</v>
      </c>
      <c r="B12762" s="23" t="e">
        <f t="shared" si="398"/>
        <v>#N/A</v>
      </c>
      <c r="C12762">
        <f t="shared" si="399"/>
        <v>0</v>
      </c>
      <c r="E12762"/>
    </row>
    <row r="12763" spans="1:5" x14ac:dyDescent="0.35">
      <c r="A12763" s="23">
        <f>Laskuri!A12778</f>
        <v>0</v>
      </c>
      <c r="B12763" s="23" t="e">
        <f t="shared" si="398"/>
        <v>#N/A</v>
      </c>
      <c r="C12763">
        <f t="shared" si="399"/>
        <v>0</v>
      </c>
      <c r="E12763"/>
    </row>
    <row r="12764" spans="1:5" x14ac:dyDescent="0.35">
      <c r="A12764" s="23">
        <f>Laskuri!A12779</f>
        <v>0</v>
      </c>
      <c r="B12764" s="23" t="e">
        <f t="shared" si="398"/>
        <v>#N/A</v>
      </c>
      <c r="C12764">
        <f t="shared" si="399"/>
        <v>0</v>
      </c>
      <c r="E12764"/>
    </row>
    <row r="12765" spans="1:5" x14ac:dyDescent="0.35">
      <c r="A12765" s="23">
        <f>Laskuri!A12780</f>
        <v>0</v>
      </c>
      <c r="B12765" s="23" t="e">
        <f t="shared" si="398"/>
        <v>#N/A</v>
      </c>
      <c r="C12765">
        <f t="shared" si="399"/>
        <v>0</v>
      </c>
      <c r="E12765"/>
    </row>
    <row r="12766" spans="1:5" x14ac:dyDescent="0.35">
      <c r="A12766" s="23">
        <f>Laskuri!A12781</f>
        <v>0</v>
      </c>
      <c r="B12766" s="23" t="e">
        <f t="shared" si="398"/>
        <v>#N/A</v>
      </c>
      <c r="C12766">
        <f t="shared" si="399"/>
        <v>0</v>
      </c>
      <c r="E12766"/>
    </row>
    <row r="12767" spans="1:5" x14ac:dyDescent="0.35">
      <c r="A12767" s="23">
        <f>Laskuri!A12782</f>
        <v>0</v>
      </c>
      <c r="B12767" s="23" t="e">
        <f t="shared" si="398"/>
        <v>#N/A</v>
      </c>
      <c r="C12767">
        <f t="shared" si="399"/>
        <v>0</v>
      </c>
      <c r="E12767"/>
    </row>
    <row r="12768" spans="1:5" x14ac:dyDescent="0.35">
      <c r="A12768" s="23">
        <f>Laskuri!A12783</f>
        <v>0</v>
      </c>
      <c r="B12768" s="23" t="e">
        <f t="shared" si="398"/>
        <v>#N/A</v>
      </c>
      <c r="C12768">
        <f t="shared" si="399"/>
        <v>0</v>
      </c>
      <c r="E12768"/>
    </row>
    <row r="12769" spans="1:5" x14ac:dyDescent="0.35">
      <c r="A12769" s="23">
        <f>Laskuri!A12784</f>
        <v>0</v>
      </c>
      <c r="B12769" s="23" t="e">
        <f t="shared" si="398"/>
        <v>#N/A</v>
      </c>
      <c r="C12769">
        <f t="shared" si="399"/>
        <v>0</v>
      </c>
      <c r="E12769"/>
    </row>
    <row r="12770" spans="1:5" x14ac:dyDescent="0.35">
      <c r="A12770" s="23">
        <f>Laskuri!A12785</f>
        <v>0</v>
      </c>
      <c r="B12770" s="23" t="e">
        <f t="shared" si="398"/>
        <v>#N/A</v>
      </c>
      <c r="C12770">
        <f t="shared" si="399"/>
        <v>0</v>
      </c>
      <c r="E12770"/>
    </row>
    <row r="12771" spans="1:5" x14ac:dyDescent="0.35">
      <c r="A12771" s="23">
        <f>Laskuri!A12786</f>
        <v>0</v>
      </c>
      <c r="B12771" s="23" t="e">
        <f t="shared" si="398"/>
        <v>#N/A</v>
      </c>
      <c r="C12771">
        <f t="shared" si="399"/>
        <v>0</v>
      </c>
      <c r="E12771"/>
    </row>
    <row r="12772" spans="1:5" x14ac:dyDescent="0.35">
      <c r="A12772" s="23">
        <f>Laskuri!A12787</f>
        <v>0</v>
      </c>
      <c r="B12772" s="23" t="e">
        <f t="shared" si="398"/>
        <v>#N/A</v>
      </c>
      <c r="C12772">
        <f t="shared" si="399"/>
        <v>0</v>
      </c>
      <c r="E12772"/>
    </row>
    <row r="12773" spans="1:5" x14ac:dyDescent="0.35">
      <c r="A12773" s="23">
        <f>Laskuri!A12788</f>
        <v>0</v>
      </c>
      <c r="B12773" s="23" t="e">
        <f t="shared" si="398"/>
        <v>#N/A</v>
      </c>
      <c r="C12773">
        <f t="shared" si="399"/>
        <v>0</v>
      </c>
      <c r="E12773"/>
    </row>
    <row r="12774" spans="1:5" x14ac:dyDescent="0.35">
      <c r="A12774" s="23">
        <f>Laskuri!A12789</f>
        <v>0</v>
      </c>
      <c r="B12774" s="23" t="e">
        <f t="shared" si="398"/>
        <v>#N/A</v>
      </c>
      <c r="C12774">
        <f t="shared" si="399"/>
        <v>0</v>
      </c>
      <c r="E12774"/>
    </row>
    <row r="12775" spans="1:5" x14ac:dyDescent="0.35">
      <c r="A12775" s="23">
        <f>Laskuri!A12790</f>
        <v>0</v>
      </c>
      <c r="B12775" s="23" t="e">
        <f t="shared" si="398"/>
        <v>#N/A</v>
      </c>
      <c r="C12775">
        <f t="shared" si="399"/>
        <v>0</v>
      </c>
      <c r="E12775"/>
    </row>
    <row r="12776" spans="1:5" x14ac:dyDescent="0.35">
      <c r="A12776" s="23">
        <f>Laskuri!A12791</f>
        <v>0</v>
      </c>
      <c r="B12776" s="23" t="e">
        <f t="shared" si="398"/>
        <v>#N/A</v>
      </c>
      <c r="C12776">
        <f t="shared" si="399"/>
        <v>0</v>
      </c>
      <c r="E12776"/>
    </row>
    <row r="12777" spans="1:5" x14ac:dyDescent="0.35">
      <c r="A12777" s="23">
        <f>Laskuri!A12792</f>
        <v>0</v>
      </c>
      <c r="B12777" s="23" t="e">
        <f t="shared" si="398"/>
        <v>#N/A</v>
      </c>
      <c r="C12777">
        <f t="shared" si="399"/>
        <v>0</v>
      </c>
      <c r="E12777"/>
    </row>
    <row r="12778" spans="1:5" x14ac:dyDescent="0.35">
      <c r="A12778" s="23">
        <f>Laskuri!A12793</f>
        <v>0</v>
      </c>
      <c r="B12778" s="23" t="e">
        <f t="shared" si="398"/>
        <v>#N/A</v>
      </c>
      <c r="C12778">
        <f t="shared" si="399"/>
        <v>0</v>
      </c>
      <c r="E12778"/>
    </row>
    <row r="12779" spans="1:5" x14ac:dyDescent="0.35">
      <c r="A12779" s="23">
        <f>Laskuri!A12794</f>
        <v>0</v>
      </c>
      <c r="B12779" s="23" t="e">
        <f t="shared" si="398"/>
        <v>#N/A</v>
      </c>
      <c r="C12779">
        <f t="shared" si="399"/>
        <v>0</v>
      </c>
      <c r="E12779"/>
    </row>
    <row r="12780" spans="1:5" x14ac:dyDescent="0.35">
      <c r="A12780" s="23">
        <f>Laskuri!A12795</f>
        <v>0</v>
      </c>
      <c r="B12780" s="23" t="e">
        <f t="shared" si="398"/>
        <v>#N/A</v>
      </c>
      <c r="C12780">
        <f t="shared" si="399"/>
        <v>0</v>
      </c>
      <c r="E12780"/>
    </row>
    <row r="12781" spans="1:5" x14ac:dyDescent="0.35">
      <c r="A12781" s="23">
        <f>Laskuri!A12796</f>
        <v>0</v>
      </c>
      <c r="B12781" s="23" t="e">
        <f t="shared" si="398"/>
        <v>#N/A</v>
      </c>
      <c r="C12781">
        <f t="shared" si="399"/>
        <v>0</v>
      </c>
      <c r="E12781"/>
    </row>
    <row r="12782" spans="1:5" x14ac:dyDescent="0.35">
      <c r="A12782" s="23">
        <f>Laskuri!A12797</f>
        <v>0</v>
      </c>
      <c r="B12782" s="23" t="e">
        <f t="shared" si="398"/>
        <v>#N/A</v>
      </c>
      <c r="C12782">
        <f t="shared" si="399"/>
        <v>0</v>
      </c>
      <c r="E12782"/>
    </row>
    <row r="12783" spans="1:5" x14ac:dyDescent="0.35">
      <c r="A12783" s="23">
        <f>Laskuri!A12798</f>
        <v>0</v>
      </c>
      <c r="B12783" s="23" t="e">
        <f t="shared" si="398"/>
        <v>#N/A</v>
      </c>
      <c r="C12783">
        <f t="shared" si="399"/>
        <v>0</v>
      </c>
      <c r="E12783"/>
    </row>
    <row r="12784" spans="1:5" x14ac:dyDescent="0.35">
      <c r="A12784" s="23">
        <f>Laskuri!A12799</f>
        <v>0</v>
      </c>
      <c r="B12784" s="23" t="e">
        <f t="shared" si="398"/>
        <v>#N/A</v>
      </c>
      <c r="C12784">
        <f t="shared" si="399"/>
        <v>0</v>
      </c>
      <c r="E12784"/>
    </row>
    <row r="12785" spans="1:5" x14ac:dyDescent="0.35">
      <c r="A12785" s="23">
        <f>Laskuri!A12800</f>
        <v>0</v>
      </c>
      <c r="B12785" s="23" t="e">
        <f t="shared" si="398"/>
        <v>#N/A</v>
      </c>
      <c r="C12785">
        <f t="shared" si="399"/>
        <v>0</v>
      </c>
      <c r="E12785"/>
    </row>
    <row r="12786" spans="1:5" x14ac:dyDescent="0.35">
      <c r="A12786" s="23">
        <f>Laskuri!A12801</f>
        <v>0</v>
      </c>
      <c r="B12786" s="23" t="e">
        <f t="shared" si="398"/>
        <v>#N/A</v>
      </c>
      <c r="C12786">
        <f t="shared" si="399"/>
        <v>0</v>
      </c>
      <c r="E12786"/>
    </row>
    <row r="12787" spans="1:5" x14ac:dyDescent="0.35">
      <c r="A12787" s="23">
        <f>Laskuri!A12802</f>
        <v>0</v>
      </c>
      <c r="B12787" s="23" t="e">
        <f t="shared" si="398"/>
        <v>#N/A</v>
      </c>
      <c r="C12787">
        <f t="shared" si="399"/>
        <v>0</v>
      </c>
      <c r="E12787"/>
    </row>
    <row r="12788" spans="1:5" x14ac:dyDescent="0.35">
      <c r="A12788" s="23">
        <f>Laskuri!A12803</f>
        <v>0</v>
      </c>
      <c r="B12788" s="23" t="e">
        <f t="shared" si="398"/>
        <v>#N/A</v>
      </c>
      <c r="C12788">
        <f t="shared" si="399"/>
        <v>0</v>
      </c>
      <c r="E12788"/>
    </row>
    <row r="12789" spans="1:5" x14ac:dyDescent="0.35">
      <c r="A12789" s="23">
        <f>Laskuri!A12804</f>
        <v>0</v>
      </c>
      <c r="B12789" s="23" t="e">
        <f t="shared" si="398"/>
        <v>#N/A</v>
      </c>
      <c r="C12789">
        <f t="shared" si="399"/>
        <v>0</v>
      </c>
      <c r="E12789"/>
    </row>
    <row r="12790" spans="1:5" x14ac:dyDescent="0.35">
      <c r="A12790" s="23">
        <f>Laskuri!A12805</f>
        <v>0</v>
      </c>
      <c r="B12790" s="23" t="e">
        <f t="shared" si="398"/>
        <v>#N/A</v>
      </c>
      <c r="C12790">
        <f t="shared" si="399"/>
        <v>0</v>
      </c>
      <c r="E12790"/>
    </row>
    <row r="12791" spans="1:5" x14ac:dyDescent="0.35">
      <c r="A12791" s="23">
        <f>Laskuri!A12806</f>
        <v>0</v>
      </c>
      <c r="B12791" s="23" t="e">
        <f t="shared" si="398"/>
        <v>#N/A</v>
      </c>
      <c r="C12791">
        <f t="shared" si="399"/>
        <v>0</v>
      </c>
      <c r="E12791"/>
    </row>
    <row r="12792" spans="1:5" x14ac:dyDescent="0.35">
      <c r="A12792" s="23">
        <f>Laskuri!A12807</f>
        <v>0</v>
      </c>
      <c r="B12792" s="23" t="e">
        <f t="shared" si="398"/>
        <v>#N/A</v>
      </c>
      <c r="C12792">
        <f t="shared" si="399"/>
        <v>0</v>
      </c>
      <c r="E12792"/>
    </row>
    <row r="12793" spans="1:5" x14ac:dyDescent="0.35">
      <c r="A12793" s="23">
        <f>Laskuri!A12808</f>
        <v>0</v>
      </c>
      <c r="B12793" s="23" t="e">
        <f t="shared" si="398"/>
        <v>#N/A</v>
      </c>
      <c r="C12793">
        <f t="shared" si="399"/>
        <v>0</v>
      </c>
      <c r="E12793"/>
    </row>
    <row r="12794" spans="1:5" x14ac:dyDescent="0.35">
      <c r="A12794" s="23">
        <f>Laskuri!A12809</f>
        <v>0</v>
      </c>
      <c r="B12794" s="23" t="e">
        <f t="shared" si="398"/>
        <v>#N/A</v>
      </c>
      <c r="C12794">
        <f t="shared" si="399"/>
        <v>0</v>
      </c>
      <c r="E12794"/>
    </row>
    <row r="12795" spans="1:5" x14ac:dyDescent="0.35">
      <c r="A12795" s="23">
        <f>Laskuri!A12810</f>
        <v>0</v>
      </c>
      <c r="B12795" s="23" t="e">
        <f t="shared" si="398"/>
        <v>#N/A</v>
      </c>
      <c r="C12795">
        <f t="shared" si="399"/>
        <v>0</v>
      </c>
      <c r="E12795"/>
    </row>
    <row r="12796" spans="1:5" x14ac:dyDescent="0.35">
      <c r="A12796" s="23">
        <f>Laskuri!A12811</f>
        <v>0</v>
      </c>
      <c r="B12796" s="23" t="e">
        <f t="shared" si="398"/>
        <v>#N/A</v>
      </c>
      <c r="C12796">
        <f t="shared" si="399"/>
        <v>0</v>
      </c>
      <c r="E12796"/>
    </row>
    <row r="12797" spans="1:5" x14ac:dyDescent="0.35">
      <c r="A12797" s="23">
        <f>Laskuri!A12812</f>
        <v>0</v>
      </c>
      <c r="B12797" s="23" t="e">
        <f t="shared" si="398"/>
        <v>#N/A</v>
      </c>
      <c r="C12797">
        <f t="shared" si="399"/>
        <v>0</v>
      </c>
      <c r="E12797"/>
    </row>
    <row r="12798" spans="1:5" x14ac:dyDescent="0.35">
      <c r="A12798" s="23">
        <f>Laskuri!A12813</f>
        <v>0</v>
      </c>
      <c r="B12798" s="23" t="e">
        <f t="shared" si="398"/>
        <v>#N/A</v>
      </c>
      <c r="C12798">
        <f t="shared" si="399"/>
        <v>0</v>
      </c>
      <c r="E12798"/>
    </row>
    <row r="12799" spans="1:5" x14ac:dyDescent="0.35">
      <c r="A12799" s="23">
        <f>Laskuri!A12814</f>
        <v>0</v>
      </c>
      <c r="B12799" s="23" t="e">
        <f t="shared" si="398"/>
        <v>#N/A</v>
      </c>
      <c r="C12799">
        <f t="shared" si="399"/>
        <v>0</v>
      </c>
      <c r="E12799"/>
    </row>
    <row r="12800" spans="1:5" x14ac:dyDescent="0.35">
      <c r="A12800" s="23">
        <f>Laskuri!A12815</f>
        <v>0</v>
      </c>
      <c r="B12800" s="23" t="e">
        <f t="shared" si="398"/>
        <v>#N/A</v>
      </c>
      <c r="C12800">
        <f t="shared" si="399"/>
        <v>0</v>
      </c>
      <c r="E12800"/>
    </row>
    <row r="12801" spans="1:5" x14ac:dyDescent="0.35">
      <c r="A12801" s="23">
        <f>Laskuri!A12816</f>
        <v>0</v>
      </c>
      <c r="B12801" s="23" t="e">
        <f t="shared" si="398"/>
        <v>#N/A</v>
      </c>
      <c r="C12801">
        <f t="shared" si="399"/>
        <v>0</v>
      </c>
      <c r="E12801"/>
    </row>
    <row r="12802" spans="1:5" x14ac:dyDescent="0.35">
      <c r="A12802" s="23">
        <f>Laskuri!A12817</f>
        <v>0</v>
      </c>
      <c r="B12802" s="23" t="e">
        <f t="shared" si="398"/>
        <v>#N/A</v>
      </c>
      <c r="C12802">
        <f t="shared" si="399"/>
        <v>0</v>
      </c>
      <c r="E12802"/>
    </row>
    <row r="12803" spans="1:5" x14ac:dyDescent="0.35">
      <c r="A12803" s="23">
        <f>Laskuri!A12818</f>
        <v>0</v>
      </c>
      <c r="B12803" s="23" t="e">
        <f t="shared" ref="B12803:B12866" si="400">_xlfn.XLOOKUP(C12803,$D:$D,$E:$E)</f>
        <v>#N/A</v>
      </c>
      <c r="C12803">
        <f t="shared" ref="C12803:C12866" si="401">A12803*1</f>
        <v>0</v>
      </c>
      <c r="E12803"/>
    </row>
    <row r="12804" spans="1:5" x14ac:dyDescent="0.35">
      <c r="A12804" s="23">
        <f>Laskuri!A12819</f>
        <v>0</v>
      </c>
      <c r="B12804" s="23" t="e">
        <f t="shared" si="400"/>
        <v>#N/A</v>
      </c>
      <c r="C12804">
        <f t="shared" si="401"/>
        <v>0</v>
      </c>
      <c r="E12804"/>
    </row>
    <row r="12805" spans="1:5" x14ac:dyDescent="0.35">
      <c r="A12805" s="23">
        <f>Laskuri!A12820</f>
        <v>0</v>
      </c>
      <c r="B12805" s="23" t="e">
        <f t="shared" si="400"/>
        <v>#N/A</v>
      </c>
      <c r="C12805">
        <f t="shared" si="401"/>
        <v>0</v>
      </c>
      <c r="E12805"/>
    </row>
    <row r="12806" spans="1:5" x14ac:dyDescent="0.35">
      <c r="A12806" s="23">
        <f>Laskuri!A12821</f>
        <v>0</v>
      </c>
      <c r="B12806" s="23" t="e">
        <f t="shared" si="400"/>
        <v>#N/A</v>
      </c>
      <c r="C12806">
        <f t="shared" si="401"/>
        <v>0</v>
      </c>
      <c r="E12806"/>
    </row>
    <row r="12807" spans="1:5" x14ac:dyDescent="0.35">
      <c r="A12807" s="23">
        <f>Laskuri!A12822</f>
        <v>0</v>
      </c>
      <c r="B12807" s="23" t="e">
        <f t="shared" si="400"/>
        <v>#N/A</v>
      </c>
      <c r="C12807">
        <f t="shared" si="401"/>
        <v>0</v>
      </c>
      <c r="E12807"/>
    </row>
    <row r="12808" spans="1:5" x14ac:dyDescent="0.35">
      <c r="A12808" s="23">
        <f>Laskuri!A12823</f>
        <v>0</v>
      </c>
      <c r="B12808" s="23" t="e">
        <f t="shared" si="400"/>
        <v>#N/A</v>
      </c>
      <c r="C12808">
        <f t="shared" si="401"/>
        <v>0</v>
      </c>
      <c r="E12808"/>
    </row>
    <row r="12809" spans="1:5" x14ac:dyDescent="0.35">
      <c r="A12809" s="23">
        <f>Laskuri!A12824</f>
        <v>0</v>
      </c>
      <c r="B12809" s="23" t="e">
        <f t="shared" si="400"/>
        <v>#N/A</v>
      </c>
      <c r="C12809">
        <f t="shared" si="401"/>
        <v>0</v>
      </c>
      <c r="E12809"/>
    </row>
    <row r="12810" spans="1:5" x14ac:dyDescent="0.35">
      <c r="A12810" s="23">
        <f>Laskuri!A12825</f>
        <v>0</v>
      </c>
      <c r="B12810" s="23" t="e">
        <f t="shared" si="400"/>
        <v>#N/A</v>
      </c>
      <c r="C12810">
        <f t="shared" si="401"/>
        <v>0</v>
      </c>
      <c r="E12810"/>
    </row>
    <row r="12811" spans="1:5" x14ac:dyDescent="0.35">
      <c r="A12811" s="23">
        <f>Laskuri!A12826</f>
        <v>0</v>
      </c>
      <c r="B12811" s="23" t="e">
        <f t="shared" si="400"/>
        <v>#N/A</v>
      </c>
      <c r="C12811">
        <f t="shared" si="401"/>
        <v>0</v>
      </c>
      <c r="E12811"/>
    </row>
    <row r="12812" spans="1:5" x14ac:dyDescent="0.35">
      <c r="A12812" s="23">
        <f>Laskuri!A12827</f>
        <v>0</v>
      </c>
      <c r="B12812" s="23" t="e">
        <f t="shared" si="400"/>
        <v>#N/A</v>
      </c>
      <c r="C12812">
        <f t="shared" si="401"/>
        <v>0</v>
      </c>
      <c r="E12812"/>
    </row>
    <row r="12813" spans="1:5" x14ac:dyDescent="0.35">
      <c r="A12813" s="23">
        <f>Laskuri!A12828</f>
        <v>0</v>
      </c>
      <c r="B12813" s="23" t="e">
        <f t="shared" si="400"/>
        <v>#N/A</v>
      </c>
      <c r="C12813">
        <f t="shared" si="401"/>
        <v>0</v>
      </c>
      <c r="E12813"/>
    </row>
    <row r="12814" spans="1:5" x14ac:dyDescent="0.35">
      <c r="A12814" s="23">
        <f>Laskuri!A12829</f>
        <v>0</v>
      </c>
      <c r="B12814" s="23" t="e">
        <f t="shared" si="400"/>
        <v>#N/A</v>
      </c>
      <c r="C12814">
        <f t="shared" si="401"/>
        <v>0</v>
      </c>
      <c r="E12814"/>
    </row>
    <row r="12815" spans="1:5" x14ac:dyDescent="0.35">
      <c r="A12815" s="23">
        <f>Laskuri!A12830</f>
        <v>0</v>
      </c>
      <c r="B12815" s="23" t="e">
        <f t="shared" si="400"/>
        <v>#N/A</v>
      </c>
      <c r="C12815">
        <f t="shared" si="401"/>
        <v>0</v>
      </c>
      <c r="E12815"/>
    </row>
    <row r="12816" spans="1:5" x14ac:dyDescent="0.35">
      <c r="A12816" s="23">
        <f>Laskuri!A12831</f>
        <v>0</v>
      </c>
      <c r="B12816" s="23" t="e">
        <f t="shared" si="400"/>
        <v>#N/A</v>
      </c>
      <c r="C12816">
        <f t="shared" si="401"/>
        <v>0</v>
      </c>
      <c r="E12816"/>
    </row>
    <row r="12817" spans="1:5" x14ac:dyDescent="0.35">
      <c r="A12817" s="23">
        <f>Laskuri!A12832</f>
        <v>0</v>
      </c>
      <c r="B12817" s="23" t="e">
        <f t="shared" si="400"/>
        <v>#N/A</v>
      </c>
      <c r="C12817">
        <f t="shared" si="401"/>
        <v>0</v>
      </c>
      <c r="E12817"/>
    </row>
    <row r="12818" spans="1:5" x14ac:dyDescent="0.35">
      <c r="A12818" s="23">
        <f>Laskuri!A12833</f>
        <v>0</v>
      </c>
      <c r="B12818" s="23" t="e">
        <f t="shared" si="400"/>
        <v>#N/A</v>
      </c>
      <c r="C12818">
        <f t="shared" si="401"/>
        <v>0</v>
      </c>
      <c r="E12818"/>
    </row>
    <row r="12819" spans="1:5" x14ac:dyDescent="0.35">
      <c r="A12819" s="23">
        <f>Laskuri!A12834</f>
        <v>0</v>
      </c>
      <c r="B12819" s="23" t="e">
        <f t="shared" si="400"/>
        <v>#N/A</v>
      </c>
      <c r="C12819">
        <f t="shared" si="401"/>
        <v>0</v>
      </c>
      <c r="E12819"/>
    </row>
    <row r="12820" spans="1:5" x14ac:dyDescent="0.35">
      <c r="A12820" s="23">
        <f>Laskuri!A12835</f>
        <v>0</v>
      </c>
      <c r="B12820" s="23" t="e">
        <f t="shared" si="400"/>
        <v>#N/A</v>
      </c>
      <c r="C12820">
        <f t="shared" si="401"/>
        <v>0</v>
      </c>
      <c r="E12820"/>
    </row>
    <row r="12821" spans="1:5" x14ac:dyDescent="0.35">
      <c r="A12821" s="23">
        <f>Laskuri!A12836</f>
        <v>0</v>
      </c>
      <c r="B12821" s="23" t="e">
        <f t="shared" si="400"/>
        <v>#N/A</v>
      </c>
      <c r="C12821">
        <f t="shared" si="401"/>
        <v>0</v>
      </c>
      <c r="E12821"/>
    </row>
    <row r="12822" spans="1:5" x14ac:dyDescent="0.35">
      <c r="A12822" s="23">
        <f>Laskuri!A12837</f>
        <v>0</v>
      </c>
      <c r="B12822" s="23" t="e">
        <f t="shared" si="400"/>
        <v>#N/A</v>
      </c>
      <c r="C12822">
        <f t="shared" si="401"/>
        <v>0</v>
      </c>
      <c r="E12822"/>
    </row>
    <row r="12823" spans="1:5" x14ac:dyDescent="0.35">
      <c r="A12823" s="23">
        <f>Laskuri!A12838</f>
        <v>0</v>
      </c>
      <c r="B12823" s="23" t="e">
        <f t="shared" si="400"/>
        <v>#N/A</v>
      </c>
      <c r="C12823">
        <f t="shared" si="401"/>
        <v>0</v>
      </c>
      <c r="E12823"/>
    </row>
    <row r="12824" spans="1:5" x14ac:dyDescent="0.35">
      <c r="A12824" s="23">
        <f>Laskuri!A12839</f>
        <v>0</v>
      </c>
      <c r="B12824" s="23" t="e">
        <f t="shared" si="400"/>
        <v>#N/A</v>
      </c>
      <c r="C12824">
        <f t="shared" si="401"/>
        <v>0</v>
      </c>
      <c r="E12824"/>
    </row>
    <row r="12825" spans="1:5" x14ac:dyDescent="0.35">
      <c r="A12825" s="23">
        <f>Laskuri!A12840</f>
        <v>0</v>
      </c>
      <c r="B12825" s="23" t="e">
        <f t="shared" si="400"/>
        <v>#N/A</v>
      </c>
      <c r="C12825">
        <f t="shared" si="401"/>
        <v>0</v>
      </c>
      <c r="E12825"/>
    </row>
    <row r="12826" spans="1:5" x14ac:dyDescent="0.35">
      <c r="A12826" s="23">
        <f>Laskuri!A12841</f>
        <v>0</v>
      </c>
      <c r="B12826" s="23" t="e">
        <f t="shared" si="400"/>
        <v>#N/A</v>
      </c>
      <c r="C12826">
        <f t="shared" si="401"/>
        <v>0</v>
      </c>
      <c r="E12826"/>
    </row>
    <row r="12827" spans="1:5" x14ac:dyDescent="0.35">
      <c r="A12827" s="23">
        <f>Laskuri!A12842</f>
        <v>0</v>
      </c>
      <c r="B12827" s="23" t="e">
        <f t="shared" si="400"/>
        <v>#N/A</v>
      </c>
      <c r="C12827">
        <f t="shared" si="401"/>
        <v>0</v>
      </c>
      <c r="E12827"/>
    </row>
    <row r="12828" spans="1:5" x14ac:dyDescent="0.35">
      <c r="A12828" s="23">
        <f>Laskuri!A12843</f>
        <v>0</v>
      </c>
      <c r="B12828" s="23" t="e">
        <f t="shared" si="400"/>
        <v>#N/A</v>
      </c>
      <c r="C12828">
        <f t="shared" si="401"/>
        <v>0</v>
      </c>
      <c r="E12828"/>
    </row>
    <row r="12829" spans="1:5" x14ac:dyDescent="0.35">
      <c r="A12829" s="23">
        <f>Laskuri!A12844</f>
        <v>0</v>
      </c>
      <c r="B12829" s="23" t="e">
        <f t="shared" si="400"/>
        <v>#N/A</v>
      </c>
      <c r="C12829">
        <f t="shared" si="401"/>
        <v>0</v>
      </c>
      <c r="E12829"/>
    </row>
    <row r="12830" spans="1:5" x14ac:dyDescent="0.35">
      <c r="A12830" s="23">
        <f>Laskuri!A12845</f>
        <v>0</v>
      </c>
      <c r="B12830" s="23" t="e">
        <f t="shared" si="400"/>
        <v>#N/A</v>
      </c>
      <c r="C12830">
        <f t="shared" si="401"/>
        <v>0</v>
      </c>
      <c r="E12830"/>
    </row>
    <row r="12831" spans="1:5" x14ac:dyDescent="0.35">
      <c r="A12831" s="23">
        <f>Laskuri!A12846</f>
        <v>0</v>
      </c>
      <c r="B12831" s="23" t="e">
        <f t="shared" si="400"/>
        <v>#N/A</v>
      </c>
      <c r="C12831">
        <f t="shared" si="401"/>
        <v>0</v>
      </c>
      <c r="E12831"/>
    </row>
    <row r="12832" spans="1:5" x14ac:dyDescent="0.35">
      <c r="A12832" s="23">
        <f>Laskuri!A12847</f>
        <v>0</v>
      </c>
      <c r="B12832" s="23" t="e">
        <f t="shared" si="400"/>
        <v>#N/A</v>
      </c>
      <c r="C12832">
        <f t="shared" si="401"/>
        <v>0</v>
      </c>
      <c r="E12832"/>
    </row>
    <row r="12833" spans="1:5" x14ac:dyDescent="0.35">
      <c r="A12833" s="23">
        <f>Laskuri!A12848</f>
        <v>0</v>
      </c>
      <c r="B12833" s="23" t="e">
        <f t="shared" si="400"/>
        <v>#N/A</v>
      </c>
      <c r="C12833">
        <f t="shared" si="401"/>
        <v>0</v>
      </c>
      <c r="E12833"/>
    </row>
    <row r="12834" spans="1:5" x14ac:dyDescent="0.35">
      <c r="A12834" s="23">
        <f>Laskuri!A12849</f>
        <v>0</v>
      </c>
      <c r="B12834" s="23" t="e">
        <f t="shared" si="400"/>
        <v>#N/A</v>
      </c>
      <c r="C12834">
        <f t="shared" si="401"/>
        <v>0</v>
      </c>
      <c r="E12834"/>
    </row>
    <row r="12835" spans="1:5" x14ac:dyDescent="0.35">
      <c r="A12835" s="23">
        <f>Laskuri!A12850</f>
        <v>0</v>
      </c>
      <c r="B12835" s="23" t="e">
        <f t="shared" si="400"/>
        <v>#N/A</v>
      </c>
      <c r="C12835">
        <f t="shared" si="401"/>
        <v>0</v>
      </c>
      <c r="E12835"/>
    </row>
    <row r="12836" spans="1:5" x14ac:dyDescent="0.35">
      <c r="A12836" s="23">
        <f>Laskuri!A12851</f>
        <v>0</v>
      </c>
      <c r="B12836" s="23" t="e">
        <f t="shared" si="400"/>
        <v>#N/A</v>
      </c>
      <c r="C12836">
        <f t="shared" si="401"/>
        <v>0</v>
      </c>
      <c r="E12836"/>
    </row>
    <row r="12837" spans="1:5" x14ac:dyDescent="0.35">
      <c r="A12837" s="23">
        <f>Laskuri!A12852</f>
        <v>0</v>
      </c>
      <c r="B12837" s="23" t="e">
        <f t="shared" si="400"/>
        <v>#N/A</v>
      </c>
      <c r="C12837">
        <f t="shared" si="401"/>
        <v>0</v>
      </c>
      <c r="E12837"/>
    </row>
    <row r="12838" spans="1:5" x14ac:dyDescent="0.35">
      <c r="A12838" s="23">
        <f>Laskuri!A12853</f>
        <v>0</v>
      </c>
      <c r="B12838" s="23" t="e">
        <f t="shared" si="400"/>
        <v>#N/A</v>
      </c>
      <c r="C12838">
        <f t="shared" si="401"/>
        <v>0</v>
      </c>
      <c r="E12838"/>
    </row>
    <row r="12839" spans="1:5" x14ac:dyDescent="0.35">
      <c r="A12839" s="23">
        <f>Laskuri!A12854</f>
        <v>0</v>
      </c>
      <c r="B12839" s="23" t="e">
        <f t="shared" si="400"/>
        <v>#N/A</v>
      </c>
      <c r="C12839">
        <f t="shared" si="401"/>
        <v>0</v>
      </c>
      <c r="E12839"/>
    </row>
    <row r="12840" spans="1:5" x14ac:dyDescent="0.35">
      <c r="A12840" s="23">
        <f>Laskuri!A12855</f>
        <v>0</v>
      </c>
      <c r="B12840" s="23" t="e">
        <f t="shared" si="400"/>
        <v>#N/A</v>
      </c>
      <c r="C12840">
        <f t="shared" si="401"/>
        <v>0</v>
      </c>
      <c r="E12840"/>
    </row>
    <row r="12841" spans="1:5" x14ac:dyDescent="0.35">
      <c r="A12841" s="23">
        <f>Laskuri!A12856</f>
        <v>0</v>
      </c>
      <c r="B12841" s="23" t="e">
        <f t="shared" si="400"/>
        <v>#N/A</v>
      </c>
      <c r="C12841">
        <f t="shared" si="401"/>
        <v>0</v>
      </c>
      <c r="E12841"/>
    </row>
    <row r="12842" spans="1:5" x14ac:dyDescent="0.35">
      <c r="A12842" s="23">
        <f>Laskuri!A12857</f>
        <v>0</v>
      </c>
      <c r="B12842" s="23" t="e">
        <f t="shared" si="400"/>
        <v>#N/A</v>
      </c>
      <c r="C12842">
        <f t="shared" si="401"/>
        <v>0</v>
      </c>
      <c r="E12842"/>
    </row>
    <row r="12843" spans="1:5" x14ac:dyDescent="0.35">
      <c r="A12843" s="23">
        <f>Laskuri!A12858</f>
        <v>0</v>
      </c>
      <c r="B12843" s="23" t="e">
        <f t="shared" si="400"/>
        <v>#N/A</v>
      </c>
      <c r="C12843">
        <f t="shared" si="401"/>
        <v>0</v>
      </c>
      <c r="E12843"/>
    </row>
    <row r="12844" spans="1:5" x14ac:dyDescent="0.35">
      <c r="A12844" s="23">
        <f>Laskuri!A12859</f>
        <v>0</v>
      </c>
      <c r="B12844" s="23" t="e">
        <f t="shared" si="400"/>
        <v>#N/A</v>
      </c>
      <c r="C12844">
        <f t="shared" si="401"/>
        <v>0</v>
      </c>
      <c r="E12844"/>
    </row>
    <row r="12845" spans="1:5" x14ac:dyDescent="0.35">
      <c r="A12845" s="23">
        <f>Laskuri!A12860</f>
        <v>0</v>
      </c>
      <c r="B12845" s="23" t="e">
        <f t="shared" si="400"/>
        <v>#N/A</v>
      </c>
      <c r="C12845">
        <f t="shared" si="401"/>
        <v>0</v>
      </c>
      <c r="E12845"/>
    </row>
    <row r="12846" spans="1:5" x14ac:dyDescent="0.35">
      <c r="A12846" s="23">
        <f>Laskuri!A12861</f>
        <v>0</v>
      </c>
      <c r="B12846" s="23" t="e">
        <f t="shared" si="400"/>
        <v>#N/A</v>
      </c>
      <c r="C12846">
        <f t="shared" si="401"/>
        <v>0</v>
      </c>
      <c r="E12846"/>
    </row>
    <row r="12847" spans="1:5" x14ac:dyDescent="0.35">
      <c r="A12847" s="23">
        <f>Laskuri!A12862</f>
        <v>0</v>
      </c>
      <c r="B12847" s="23" t="e">
        <f t="shared" si="400"/>
        <v>#N/A</v>
      </c>
      <c r="C12847">
        <f t="shared" si="401"/>
        <v>0</v>
      </c>
      <c r="E12847"/>
    </row>
    <row r="12848" spans="1:5" x14ac:dyDescent="0.35">
      <c r="A12848" s="23">
        <f>Laskuri!A12863</f>
        <v>0</v>
      </c>
      <c r="B12848" s="23" t="e">
        <f t="shared" si="400"/>
        <v>#N/A</v>
      </c>
      <c r="C12848">
        <f t="shared" si="401"/>
        <v>0</v>
      </c>
      <c r="E12848"/>
    </row>
    <row r="12849" spans="1:5" x14ac:dyDescent="0.35">
      <c r="A12849" s="23">
        <f>Laskuri!A12864</f>
        <v>0</v>
      </c>
      <c r="B12849" s="23" t="e">
        <f t="shared" si="400"/>
        <v>#N/A</v>
      </c>
      <c r="C12849">
        <f t="shared" si="401"/>
        <v>0</v>
      </c>
      <c r="E12849"/>
    </row>
    <row r="12850" spans="1:5" x14ac:dyDescent="0.35">
      <c r="A12850" s="23">
        <f>Laskuri!A12865</f>
        <v>0</v>
      </c>
      <c r="B12850" s="23" t="e">
        <f t="shared" si="400"/>
        <v>#N/A</v>
      </c>
      <c r="C12850">
        <f t="shared" si="401"/>
        <v>0</v>
      </c>
      <c r="E12850"/>
    </row>
    <row r="12851" spans="1:5" x14ac:dyDescent="0.35">
      <c r="A12851" s="23">
        <f>Laskuri!A12866</f>
        <v>0</v>
      </c>
      <c r="B12851" s="23" t="e">
        <f t="shared" si="400"/>
        <v>#N/A</v>
      </c>
      <c r="C12851">
        <f t="shared" si="401"/>
        <v>0</v>
      </c>
      <c r="E12851"/>
    </row>
    <row r="12852" spans="1:5" x14ac:dyDescent="0.35">
      <c r="A12852" s="23">
        <f>Laskuri!A12867</f>
        <v>0</v>
      </c>
      <c r="B12852" s="23" t="e">
        <f t="shared" si="400"/>
        <v>#N/A</v>
      </c>
      <c r="C12852">
        <f t="shared" si="401"/>
        <v>0</v>
      </c>
      <c r="E12852"/>
    </row>
    <row r="12853" spans="1:5" x14ac:dyDescent="0.35">
      <c r="A12853" s="23">
        <f>Laskuri!A12868</f>
        <v>0</v>
      </c>
      <c r="B12853" s="23" t="e">
        <f t="shared" si="400"/>
        <v>#N/A</v>
      </c>
      <c r="C12853">
        <f t="shared" si="401"/>
        <v>0</v>
      </c>
      <c r="E12853"/>
    </row>
    <row r="12854" spans="1:5" x14ac:dyDescent="0.35">
      <c r="A12854" s="23">
        <f>Laskuri!A12869</f>
        <v>0</v>
      </c>
      <c r="B12854" s="23" t="e">
        <f t="shared" si="400"/>
        <v>#N/A</v>
      </c>
      <c r="C12854">
        <f t="shared" si="401"/>
        <v>0</v>
      </c>
      <c r="E12854"/>
    </row>
    <row r="12855" spans="1:5" x14ac:dyDescent="0.35">
      <c r="A12855" s="23">
        <f>Laskuri!A12870</f>
        <v>0</v>
      </c>
      <c r="B12855" s="23" t="e">
        <f t="shared" si="400"/>
        <v>#N/A</v>
      </c>
      <c r="C12855">
        <f t="shared" si="401"/>
        <v>0</v>
      </c>
      <c r="E12855"/>
    </row>
    <row r="12856" spans="1:5" x14ac:dyDescent="0.35">
      <c r="A12856" s="23">
        <f>Laskuri!A12871</f>
        <v>0</v>
      </c>
      <c r="B12856" s="23" t="e">
        <f t="shared" si="400"/>
        <v>#N/A</v>
      </c>
      <c r="C12856">
        <f t="shared" si="401"/>
        <v>0</v>
      </c>
      <c r="E12856"/>
    </row>
    <row r="12857" spans="1:5" x14ac:dyDescent="0.35">
      <c r="A12857" s="23">
        <f>Laskuri!A12872</f>
        <v>0</v>
      </c>
      <c r="B12857" s="23" t="e">
        <f t="shared" si="400"/>
        <v>#N/A</v>
      </c>
      <c r="C12857">
        <f t="shared" si="401"/>
        <v>0</v>
      </c>
      <c r="E12857"/>
    </row>
    <row r="12858" spans="1:5" x14ac:dyDescent="0.35">
      <c r="A12858" s="23">
        <f>Laskuri!A12873</f>
        <v>0</v>
      </c>
      <c r="B12858" s="23" t="e">
        <f t="shared" si="400"/>
        <v>#N/A</v>
      </c>
      <c r="C12858">
        <f t="shared" si="401"/>
        <v>0</v>
      </c>
      <c r="E12858"/>
    </row>
    <row r="12859" spans="1:5" x14ac:dyDescent="0.35">
      <c r="A12859" s="23">
        <f>Laskuri!A12874</f>
        <v>0</v>
      </c>
      <c r="B12859" s="23" t="e">
        <f t="shared" si="400"/>
        <v>#N/A</v>
      </c>
      <c r="C12859">
        <f t="shared" si="401"/>
        <v>0</v>
      </c>
      <c r="E12859"/>
    </row>
    <row r="12860" spans="1:5" x14ac:dyDescent="0.35">
      <c r="A12860" s="23">
        <f>Laskuri!A12875</f>
        <v>0</v>
      </c>
      <c r="B12860" s="23" t="e">
        <f t="shared" si="400"/>
        <v>#N/A</v>
      </c>
      <c r="C12860">
        <f t="shared" si="401"/>
        <v>0</v>
      </c>
      <c r="E12860"/>
    </row>
    <row r="12861" spans="1:5" x14ac:dyDescent="0.35">
      <c r="A12861" s="23">
        <f>Laskuri!A12876</f>
        <v>0</v>
      </c>
      <c r="B12861" s="23" t="e">
        <f t="shared" si="400"/>
        <v>#N/A</v>
      </c>
      <c r="C12861">
        <f t="shared" si="401"/>
        <v>0</v>
      </c>
      <c r="E12861"/>
    </row>
    <row r="12862" spans="1:5" x14ac:dyDescent="0.35">
      <c r="A12862" s="23">
        <f>Laskuri!A12877</f>
        <v>0</v>
      </c>
      <c r="B12862" s="23" t="e">
        <f t="shared" si="400"/>
        <v>#N/A</v>
      </c>
      <c r="C12862">
        <f t="shared" si="401"/>
        <v>0</v>
      </c>
      <c r="E12862"/>
    </row>
    <row r="12863" spans="1:5" x14ac:dyDescent="0.35">
      <c r="A12863" s="23">
        <f>Laskuri!A12878</f>
        <v>0</v>
      </c>
      <c r="B12863" s="23" t="e">
        <f t="shared" si="400"/>
        <v>#N/A</v>
      </c>
      <c r="C12863">
        <f t="shared" si="401"/>
        <v>0</v>
      </c>
      <c r="E12863"/>
    </row>
    <row r="12864" spans="1:5" x14ac:dyDescent="0.35">
      <c r="A12864" s="23">
        <f>Laskuri!A12879</f>
        <v>0</v>
      </c>
      <c r="B12864" s="23" t="e">
        <f t="shared" si="400"/>
        <v>#N/A</v>
      </c>
      <c r="C12864">
        <f t="shared" si="401"/>
        <v>0</v>
      </c>
      <c r="E12864"/>
    </row>
    <row r="12865" spans="1:5" x14ac:dyDescent="0.35">
      <c r="A12865" s="23">
        <f>Laskuri!A12880</f>
        <v>0</v>
      </c>
      <c r="B12865" s="23" t="e">
        <f t="shared" si="400"/>
        <v>#N/A</v>
      </c>
      <c r="C12865">
        <f t="shared" si="401"/>
        <v>0</v>
      </c>
      <c r="E12865"/>
    </row>
    <row r="12866" spans="1:5" x14ac:dyDescent="0.35">
      <c r="A12866" s="23">
        <f>Laskuri!A12881</f>
        <v>0</v>
      </c>
      <c r="B12866" s="23" t="e">
        <f t="shared" si="400"/>
        <v>#N/A</v>
      </c>
      <c r="C12866">
        <f t="shared" si="401"/>
        <v>0</v>
      </c>
      <c r="E12866"/>
    </row>
    <row r="12867" spans="1:5" x14ac:dyDescent="0.35">
      <c r="A12867" s="23">
        <f>Laskuri!A12882</f>
        <v>0</v>
      </c>
      <c r="B12867" s="23" t="e">
        <f t="shared" ref="B12867:B12930" si="402">_xlfn.XLOOKUP(C12867,$D:$D,$E:$E)</f>
        <v>#N/A</v>
      </c>
      <c r="C12867">
        <f t="shared" ref="C12867:C12930" si="403">A12867*1</f>
        <v>0</v>
      </c>
      <c r="E12867"/>
    </row>
    <row r="12868" spans="1:5" x14ac:dyDescent="0.35">
      <c r="A12868" s="23">
        <f>Laskuri!A12883</f>
        <v>0</v>
      </c>
      <c r="B12868" s="23" t="e">
        <f t="shared" si="402"/>
        <v>#N/A</v>
      </c>
      <c r="C12868">
        <f t="shared" si="403"/>
        <v>0</v>
      </c>
      <c r="E12868"/>
    </row>
    <row r="12869" spans="1:5" x14ac:dyDescent="0.35">
      <c r="A12869" s="23">
        <f>Laskuri!A12884</f>
        <v>0</v>
      </c>
      <c r="B12869" s="23" t="e">
        <f t="shared" si="402"/>
        <v>#N/A</v>
      </c>
      <c r="C12869">
        <f t="shared" si="403"/>
        <v>0</v>
      </c>
      <c r="E12869"/>
    </row>
    <row r="12870" spans="1:5" x14ac:dyDescent="0.35">
      <c r="A12870" s="23">
        <f>Laskuri!A12885</f>
        <v>0</v>
      </c>
      <c r="B12870" s="23" t="e">
        <f t="shared" si="402"/>
        <v>#N/A</v>
      </c>
      <c r="C12870">
        <f t="shared" si="403"/>
        <v>0</v>
      </c>
      <c r="E12870"/>
    </row>
    <row r="12871" spans="1:5" x14ac:dyDescent="0.35">
      <c r="A12871" s="23">
        <f>Laskuri!A12886</f>
        <v>0</v>
      </c>
      <c r="B12871" s="23" t="e">
        <f t="shared" si="402"/>
        <v>#N/A</v>
      </c>
      <c r="C12871">
        <f t="shared" si="403"/>
        <v>0</v>
      </c>
      <c r="E12871"/>
    </row>
    <row r="12872" spans="1:5" x14ac:dyDescent="0.35">
      <c r="A12872" s="23">
        <f>Laskuri!A12887</f>
        <v>0</v>
      </c>
      <c r="B12872" s="23" t="e">
        <f t="shared" si="402"/>
        <v>#N/A</v>
      </c>
      <c r="C12872">
        <f t="shared" si="403"/>
        <v>0</v>
      </c>
      <c r="E12872"/>
    </row>
    <row r="12873" spans="1:5" x14ac:dyDescent="0.35">
      <c r="A12873" s="23">
        <f>Laskuri!A12888</f>
        <v>0</v>
      </c>
      <c r="B12873" s="23" t="e">
        <f t="shared" si="402"/>
        <v>#N/A</v>
      </c>
      <c r="C12873">
        <f t="shared" si="403"/>
        <v>0</v>
      </c>
      <c r="E12873"/>
    </row>
    <row r="12874" spans="1:5" x14ac:dyDescent="0.35">
      <c r="A12874" s="23">
        <f>Laskuri!A12889</f>
        <v>0</v>
      </c>
      <c r="B12874" s="23" t="e">
        <f t="shared" si="402"/>
        <v>#N/A</v>
      </c>
      <c r="C12874">
        <f t="shared" si="403"/>
        <v>0</v>
      </c>
      <c r="E12874"/>
    </row>
    <row r="12875" spans="1:5" x14ac:dyDescent="0.35">
      <c r="A12875" s="23">
        <f>Laskuri!A12890</f>
        <v>0</v>
      </c>
      <c r="B12875" s="23" t="e">
        <f t="shared" si="402"/>
        <v>#N/A</v>
      </c>
      <c r="C12875">
        <f t="shared" si="403"/>
        <v>0</v>
      </c>
      <c r="E12875"/>
    </row>
    <row r="12876" spans="1:5" x14ac:dyDescent="0.35">
      <c r="A12876" s="23">
        <f>Laskuri!A12891</f>
        <v>0</v>
      </c>
      <c r="B12876" s="23" t="e">
        <f t="shared" si="402"/>
        <v>#N/A</v>
      </c>
      <c r="C12876">
        <f t="shared" si="403"/>
        <v>0</v>
      </c>
      <c r="E12876"/>
    </row>
    <row r="12877" spans="1:5" x14ac:dyDescent="0.35">
      <c r="A12877" s="23">
        <f>Laskuri!A12892</f>
        <v>0</v>
      </c>
      <c r="B12877" s="23" t="e">
        <f t="shared" si="402"/>
        <v>#N/A</v>
      </c>
      <c r="C12877">
        <f t="shared" si="403"/>
        <v>0</v>
      </c>
      <c r="E12877"/>
    </row>
    <row r="12878" spans="1:5" x14ac:dyDescent="0.35">
      <c r="A12878" s="23">
        <f>Laskuri!A12893</f>
        <v>0</v>
      </c>
      <c r="B12878" s="23" t="e">
        <f t="shared" si="402"/>
        <v>#N/A</v>
      </c>
      <c r="C12878">
        <f t="shared" si="403"/>
        <v>0</v>
      </c>
      <c r="E12878"/>
    </row>
    <row r="12879" spans="1:5" x14ac:dyDescent="0.35">
      <c r="A12879" s="23">
        <f>Laskuri!A12894</f>
        <v>0</v>
      </c>
      <c r="B12879" s="23" t="e">
        <f t="shared" si="402"/>
        <v>#N/A</v>
      </c>
      <c r="C12879">
        <f t="shared" si="403"/>
        <v>0</v>
      </c>
      <c r="E12879"/>
    </row>
    <row r="12880" spans="1:5" x14ac:dyDescent="0.35">
      <c r="A12880" s="23">
        <f>Laskuri!A12895</f>
        <v>0</v>
      </c>
      <c r="B12880" s="23" t="e">
        <f t="shared" si="402"/>
        <v>#N/A</v>
      </c>
      <c r="C12880">
        <f t="shared" si="403"/>
        <v>0</v>
      </c>
      <c r="E12880"/>
    </row>
    <row r="12881" spans="1:5" x14ac:dyDescent="0.35">
      <c r="A12881" s="23">
        <f>Laskuri!A12896</f>
        <v>0</v>
      </c>
      <c r="B12881" s="23" t="e">
        <f t="shared" si="402"/>
        <v>#N/A</v>
      </c>
      <c r="C12881">
        <f t="shared" si="403"/>
        <v>0</v>
      </c>
      <c r="E12881"/>
    </row>
    <row r="12882" spans="1:5" x14ac:dyDescent="0.35">
      <c r="A12882" s="23">
        <f>Laskuri!A12897</f>
        <v>0</v>
      </c>
      <c r="B12882" s="23" t="e">
        <f t="shared" si="402"/>
        <v>#N/A</v>
      </c>
      <c r="C12882">
        <f t="shared" si="403"/>
        <v>0</v>
      </c>
      <c r="E12882"/>
    </row>
    <row r="12883" spans="1:5" x14ac:dyDescent="0.35">
      <c r="A12883" s="23">
        <f>Laskuri!A12898</f>
        <v>0</v>
      </c>
      <c r="B12883" s="23" t="e">
        <f t="shared" si="402"/>
        <v>#N/A</v>
      </c>
      <c r="C12883">
        <f t="shared" si="403"/>
        <v>0</v>
      </c>
      <c r="E12883"/>
    </row>
    <row r="12884" spans="1:5" x14ac:dyDescent="0.35">
      <c r="A12884" s="23">
        <f>Laskuri!A12899</f>
        <v>0</v>
      </c>
      <c r="B12884" s="23" t="e">
        <f t="shared" si="402"/>
        <v>#N/A</v>
      </c>
      <c r="C12884">
        <f t="shared" si="403"/>
        <v>0</v>
      </c>
      <c r="E12884"/>
    </row>
    <row r="12885" spans="1:5" x14ac:dyDescent="0.35">
      <c r="A12885" s="23">
        <f>Laskuri!A12900</f>
        <v>0</v>
      </c>
      <c r="B12885" s="23" t="e">
        <f t="shared" si="402"/>
        <v>#N/A</v>
      </c>
      <c r="C12885">
        <f t="shared" si="403"/>
        <v>0</v>
      </c>
      <c r="E12885"/>
    </row>
    <row r="12886" spans="1:5" x14ac:dyDescent="0.35">
      <c r="A12886" s="23">
        <f>Laskuri!A12901</f>
        <v>0</v>
      </c>
      <c r="B12886" s="23" t="e">
        <f t="shared" si="402"/>
        <v>#N/A</v>
      </c>
      <c r="C12886">
        <f t="shared" si="403"/>
        <v>0</v>
      </c>
      <c r="E12886"/>
    </row>
    <row r="12887" spans="1:5" x14ac:dyDescent="0.35">
      <c r="A12887" s="23">
        <f>Laskuri!A12902</f>
        <v>0</v>
      </c>
      <c r="B12887" s="23" t="e">
        <f t="shared" si="402"/>
        <v>#N/A</v>
      </c>
      <c r="C12887">
        <f t="shared" si="403"/>
        <v>0</v>
      </c>
      <c r="E12887"/>
    </row>
    <row r="12888" spans="1:5" x14ac:dyDescent="0.35">
      <c r="A12888" s="23">
        <f>Laskuri!A12903</f>
        <v>0</v>
      </c>
      <c r="B12888" s="23" t="e">
        <f t="shared" si="402"/>
        <v>#N/A</v>
      </c>
      <c r="C12888">
        <f t="shared" si="403"/>
        <v>0</v>
      </c>
      <c r="E12888"/>
    </row>
    <row r="12889" spans="1:5" x14ac:dyDescent="0.35">
      <c r="A12889" s="23">
        <f>Laskuri!A12904</f>
        <v>0</v>
      </c>
      <c r="B12889" s="23" t="e">
        <f t="shared" si="402"/>
        <v>#N/A</v>
      </c>
      <c r="C12889">
        <f t="shared" si="403"/>
        <v>0</v>
      </c>
      <c r="E12889"/>
    </row>
    <row r="12890" spans="1:5" x14ac:dyDescent="0.35">
      <c r="A12890" s="23">
        <f>Laskuri!A12905</f>
        <v>0</v>
      </c>
      <c r="B12890" s="23" t="e">
        <f t="shared" si="402"/>
        <v>#N/A</v>
      </c>
      <c r="C12890">
        <f t="shared" si="403"/>
        <v>0</v>
      </c>
      <c r="E12890"/>
    </row>
    <row r="12891" spans="1:5" x14ac:dyDescent="0.35">
      <c r="A12891" s="23">
        <f>Laskuri!A12906</f>
        <v>0</v>
      </c>
      <c r="B12891" s="23" t="e">
        <f t="shared" si="402"/>
        <v>#N/A</v>
      </c>
      <c r="C12891">
        <f t="shared" si="403"/>
        <v>0</v>
      </c>
      <c r="E12891"/>
    </row>
    <row r="12892" spans="1:5" x14ac:dyDescent="0.35">
      <c r="A12892" s="23">
        <f>Laskuri!A12907</f>
        <v>0</v>
      </c>
      <c r="B12892" s="23" t="e">
        <f t="shared" si="402"/>
        <v>#N/A</v>
      </c>
      <c r="C12892">
        <f t="shared" si="403"/>
        <v>0</v>
      </c>
      <c r="E12892"/>
    </row>
    <row r="12893" spans="1:5" x14ac:dyDescent="0.35">
      <c r="A12893" s="23">
        <f>Laskuri!A12908</f>
        <v>0</v>
      </c>
      <c r="B12893" s="23" t="e">
        <f t="shared" si="402"/>
        <v>#N/A</v>
      </c>
      <c r="C12893">
        <f t="shared" si="403"/>
        <v>0</v>
      </c>
      <c r="E12893"/>
    </row>
    <row r="12894" spans="1:5" x14ac:dyDescent="0.35">
      <c r="A12894" s="23">
        <f>Laskuri!A12909</f>
        <v>0</v>
      </c>
      <c r="B12894" s="23" t="e">
        <f t="shared" si="402"/>
        <v>#N/A</v>
      </c>
      <c r="C12894">
        <f t="shared" si="403"/>
        <v>0</v>
      </c>
      <c r="E12894"/>
    </row>
    <row r="12895" spans="1:5" x14ac:dyDescent="0.35">
      <c r="A12895" s="23">
        <f>Laskuri!A12910</f>
        <v>0</v>
      </c>
      <c r="B12895" s="23" t="e">
        <f t="shared" si="402"/>
        <v>#N/A</v>
      </c>
      <c r="C12895">
        <f t="shared" si="403"/>
        <v>0</v>
      </c>
      <c r="E12895"/>
    </row>
    <row r="12896" spans="1:5" x14ac:dyDescent="0.35">
      <c r="A12896" s="23">
        <f>Laskuri!A12911</f>
        <v>0</v>
      </c>
      <c r="B12896" s="23" t="e">
        <f t="shared" si="402"/>
        <v>#N/A</v>
      </c>
      <c r="C12896">
        <f t="shared" si="403"/>
        <v>0</v>
      </c>
      <c r="E12896"/>
    </row>
    <row r="12897" spans="1:5" x14ac:dyDescent="0.35">
      <c r="A12897" s="23">
        <f>Laskuri!A12912</f>
        <v>0</v>
      </c>
      <c r="B12897" s="23" t="e">
        <f t="shared" si="402"/>
        <v>#N/A</v>
      </c>
      <c r="C12897">
        <f t="shared" si="403"/>
        <v>0</v>
      </c>
      <c r="E12897"/>
    </row>
    <row r="12898" spans="1:5" x14ac:dyDescent="0.35">
      <c r="A12898" s="23">
        <f>Laskuri!A12913</f>
        <v>0</v>
      </c>
      <c r="B12898" s="23" t="e">
        <f t="shared" si="402"/>
        <v>#N/A</v>
      </c>
      <c r="C12898">
        <f t="shared" si="403"/>
        <v>0</v>
      </c>
      <c r="E12898"/>
    </row>
    <row r="12899" spans="1:5" x14ac:dyDescent="0.35">
      <c r="A12899" s="23">
        <f>Laskuri!A12914</f>
        <v>0</v>
      </c>
      <c r="B12899" s="23" t="e">
        <f t="shared" si="402"/>
        <v>#N/A</v>
      </c>
      <c r="C12899">
        <f t="shared" si="403"/>
        <v>0</v>
      </c>
      <c r="E12899"/>
    </row>
    <row r="12900" spans="1:5" x14ac:dyDescent="0.35">
      <c r="A12900" s="23">
        <f>Laskuri!A12915</f>
        <v>0</v>
      </c>
      <c r="B12900" s="23" t="e">
        <f t="shared" si="402"/>
        <v>#N/A</v>
      </c>
      <c r="C12900">
        <f t="shared" si="403"/>
        <v>0</v>
      </c>
      <c r="E12900"/>
    </row>
    <row r="12901" spans="1:5" x14ac:dyDescent="0.35">
      <c r="A12901" s="23">
        <f>Laskuri!A12916</f>
        <v>0</v>
      </c>
      <c r="B12901" s="23" t="e">
        <f t="shared" si="402"/>
        <v>#N/A</v>
      </c>
      <c r="C12901">
        <f t="shared" si="403"/>
        <v>0</v>
      </c>
      <c r="E12901"/>
    </row>
    <row r="12902" spans="1:5" x14ac:dyDescent="0.35">
      <c r="A12902" s="23">
        <f>Laskuri!A12917</f>
        <v>0</v>
      </c>
      <c r="B12902" s="23" t="e">
        <f t="shared" si="402"/>
        <v>#N/A</v>
      </c>
      <c r="C12902">
        <f t="shared" si="403"/>
        <v>0</v>
      </c>
      <c r="E12902"/>
    </row>
    <row r="12903" spans="1:5" x14ac:dyDescent="0.35">
      <c r="A12903" s="23">
        <f>Laskuri!A12918</f>
        <v>0</v>
      </c>
      <c r="B12903" s="23" t="e">
        <f t="shared" si="402"/>
        <v>#N/A</v>
      </c>
      <c r="C12903">
        <f t="shared" si="403"/>
        <v>0</v>
      </c>
      <c r="E12903"/>
    </row>
    <row r="12904" spans="1:5" x14ac:dyDescent="0.35">
      <c r="A12904" s="23">
        <f>Laskuri!A12919</f>
        <v>0</v>
      </c>
      <c r="B12904" s="23" t="e">
        <f t="shared" si="402"/>
        <v>#N/A</v>
      </c>
      <c r="C12904">
        <f t="shared" si="403"/>
        <v>0</v>
      </c>
      <c r="E12904"/>
    </row>
    <row r="12905" spans="1:5" x14ac:dyDescent="0.35">
      <c r="A12905" s="23">
        <f>Laskuri!A12920</f>
        <v>0</v>
      </c>
      <c r="B12905" s="23" t="e">
        <f t="shared" si="402"/>
        <v>#N/A</v>
      </c>
      <c r="C12905">
        <f t="shared" si="403"/>
        <v>0</v>
      </c>
      <c r="E12905"/>
    </row>
    <row r="12906" spans="1:5" x14ac:dyDescent="0.35">
      <c r="A12906" s="23">
        <f>Laskuri!A12921</f>
        <v>0</v>
      </c>
      <c r="B12906" s="23" t="e">
        <f t="shared" si="402"/>
        <v>#N/A</v>
      </c>
      <c r="C12906">
        <f t="shared" si="403"/>
        <v>0</v>
      </c>
      <c r="E12906"/>
    </row>
    <row r="12907" spans="1:5" x14ac:dyDescent="0.35">
      <c r="A12907" s="23">
        <f>Laskuri!A12922</f>
        <v>0</v>
      </c>
      <c r="B12907" s="23" t="e">
        <f t="shared" si="402"/>
        <v>#N/A</v>
      </c>
      <c r="C12907">
        <f t="shared" si="403"/>
        <v>0</v>
      </c>
      <c r="E12907"/>
    </row>
    <row r="12908" spans="1:5" x14ac:dyDescent="0.35">
      <c r="A12908" s="23">
        <f>Laskuri!A12923</f>
        <v>0</v>
      </c>
      <c r="B12908" s="23" t="e">
        <f t="shared" si="402"/>
        <v>#N/A</v>
      </c>
      <c r="C12908">
        <f t="shared" si="403"/>
        <v>0</v>
      </c>
      <c r="E12908"/>
    </row>
    <row r="12909" spans="1:5" x14ac:dyDescent="0.35">
      <c r="A12909" s="23">
        <f>Laskuri!A12924</f>
        <v>0</v>
      </c>
      <c r="B12909" s="23" t="e">
        <f t="shared" si="402"/>
        <v>#N/A</v>
      </c>
      <c r="C12909">
        <f t="shared" si="403"/>
        <v>0</v>
      </c>
      <c r="E12909"/>
    </row>
    <row r="12910" spans="1:5" x14ac:dyDescent="0.35">
      <c r="A12910" s="23">
        <f>Laskuri!A12925</f>
        <v>0</v>
      </c>
      <c r="B12910" s="23" t="e">
        <f t="shared" si="402"/>
        <v>#N/A</v>
      </c>
      <c r="C12910">
        <f t="shared" si="403"/>
        <v>0</v>
      </c>
      <c r="E12910"/>
    </row>
    <row r="12911" spans="1:5" x14ac:dyDescent="0.35">
      <c r="A12911" s="23">
        <f>Laskuri!A12926</f>
        <v>0</v>
      </c>
      <c r="B12911" s="23" t="e">
        <f t="shared" si="402"/>
        <v>#N/A</v>
      </c>
      <c r="C12911">
        <f t="shared" si="403"/>
        <v>0</v>
      </c>
      <c r="E12911"/>
    </row>
    <row r="12912" spans="1:5" x14ac:dyDescent="0.35">
      <c r="A12912" s="23">
        <f>Laskuri!A12927</f>
        <v>0</v>
      </c>
      <c r="B12912" s="23" t="e">
        <f t="shared" si="402"/>
        <v>#N/A</v>
      </c>
      <c r="C12912">
        <f t="shared" si="403"/>
        <v>0</v>
      </c>
      <c r="E12912"/>
    </row>
    <row r="12913" spans="1:5" x14ac:dyDescent="0.35">
      <c r="A12913" s="23">
        <f>Laskuri!A12928</f>
        <v>0</v>
      </c>
      <c r="B12913" s="23" t="e">
        <f t="shared" si="402"/>
        <v>#N/A</v>
      </c>
      <c r="C12913">
        <f t="shared" si="403"/>
        <v>0</v>
      </c>
      <c r="E12913"/>
    </row>
    <row r="12914" spans="1:5" x14ac:dyDescent="0.35">
      <c r="A12914" s="23">
        <f>Laskuri!A12929</f>
        <v>0</v>
      </c>
      <c r="B12914" s="23" t="e">
        <f t="shared" si="402"/>
        <v>#N/A</v>
      </c>
      <c r="C12914">
        <f t="shared" si="403"/>
        <v>0</v>
      </c>
      <c r="E12914"/>
    </row>
    <row r="12915" spans="1:5" x14ac:dyDescent="0.35">
      <c r="A12915" s="23">
        <f>Laskuri!A12930</f>
        <v>0</v>
      </c>
      <c r="B12915" s="23" t="e">
        <f t="shared" si="402"/>
        <v>#N/A</v>
      </c>
      <c r="C12915">
        <f t="shared" si="403"/>
        <v>0</v>
      </c>
      <c r="E12915"/>
    </row>
    <row r="12916" spans="1:5" x14ac:dyDescent="0.35">
      <c r="A12916" s="23">
        <f>Laskuri!A12931</f>
        <v>0</v>
      </c>
      <c r="B12916" s="23" t="e">
        <f t="shared" si="402"/>
        <v>#N/A</v>
      </c>
      <c r="C12916">
        <f t="shared" si="403"/>
        <v>0</v>
      </c>
      <c r="E12916"/>
    </row>
    <row r="12917" spans="1:5" x14ac:dyDescent="0.35">
      <c r="A12917" s="23">
        <f>Laskuri!A12932</f>
        <v>0</v>
      </c>
      <c r="B12917" s="23" t="e">
        <f t="shared" si="402"/>
        <v>#N/A</v>
      </c>
      <c r="C12917">
        <f t="shared" si="403"/>
        <v>0</v>
      </c>
      <c r="E12917"/>
    </row>
    <row r="12918" spans="1:5" x14ac:dyDescent="0.35">
      <c r="A12918" s="23">
        <f>Laskuri!A12933</f>
        <v>0</v>
      </c>
      <c r="B12918" s="23" t="e">
        <f t="shared" si="402"/>
        <v>#N/A</v>
      </c>
      <c r="C12918">
        <f t="shared" si="403"/>
        <v>0</v>
      </c>
      <c r="E12918"/>
    </row>
    <row r="12919" spans="1:5" x14ac:dyDescent="0.35">
      <c r="A12919" s="23">
        <f>Laskuri!A12934</f>
        <v>0</v>
      </c>
      <c r="B12919" s="23" t="e">
        <f t="shared" si="402"/>
        <v>#N/A</v>
      </c>
      <c r="C12919">
        <f t="shared" si="403"/>
        <v>0</v>
      </c>
      <c r="E12919"/>
    </row>
    <row r="12920" spans="1:5" x14ac:dyDescent="0.35">
      <c r="A12920" s="23">
        <f>Laskuri!A12935</f>
        <v>0</v>
      </c>
      <c r="B12920" s="23" t="e">
        <f t="shared" si="402"/>
        <v>#N/A</v>
      </c>
      <c r="C12920">
        <f t="shared" si="403"/>
        <v>0</v>
      </c>
      <c r="E12920"/>
    </row>
    <row r="12921" spans="1:5" x14ac:dyDescent="0.35">
      <c r="A12921" s="23">
        <f>Laskuri!A12936</f>
        <v>0</v>
      </c>
      <c r="B12921" s="23" t="e">
        <f t="shared" si="402"/>
        <v>#N/A</v>
      </c>
      <c r="C12921">
        <f t="shared" si="403"/>
        <v>0</v>
      </c>
      <c r="E12921"/>
    </row>
    <row r="12922" spans="1:5" x14ac:dyDescent="0.35">
      <c r="A12922" s="23">
        <f>Laskuri!A12937</f>
        <v>0</v>
      </c>
      <c r="B12922" s="23" t="e">
        <f t="shared" si="402"/>
        <v>#N/A</v>
      </c>
      <c r="C12922">
        <f t="shared" si="403"/>
        <v>0</v>
      </c>
      <c r="E12922"/>
    </row>
    <row r="12923" spans="1:5" x14ac:dyDescent="0.35">
      <c r="A12923" s="23">
        <f>Laskuri!A12938</f>
        <v>0</v>
      </c>
      <c r="B12923" s="23" t="e">
        <f t="shared" si="402"/>
        <v>#N/A</v>
      </c>
      <c r="C12923">
        <f t="shared" si="403"/>
        <v>0</v>
      </c>
      <c r="E12923"/>
    </row>
    <row r="12924" spans="1:5" x14ac:dyDescent="0.35">
      <c r="A12924" s="23">
        <f>Laskuri!A12939</f>
        <v>0</v>
      </c>
      <c r="B12924" s="23" t="e">
        <f t="shared" si="402"/>
        <v>#N/A</v>
      </c>
      <c r="C12924">
        <f t="shared" si="403"/>
        <v>0</v>
      </c>
      <c r="E12924"/>
    </row>
    <row r="12925" spans="1:5" x14ac:dyDescent="0.35">
      <c r="A12925" s="23">
        <f>Laskuri!A12940</f>
        <v>0</v>
      </c>
      <c r="B12925" s="23" t="e">
        <f t="shared" si="402"/>
        <v>#N/A</v>
      </c>
      <c r="C12925">
        <f t="shared" si="403"/>
        <v>0</v>
      </c>
      <c r="E12925"/>
    </row>
    <row r="12926" spans="1:5" x14ac:dyDescent="0.35">
      <c r="A12926" s="23">
        <f>Laskuri!A12941</f>
        <v>0</v>
      </c>
      <c r="B12926" s="23" t="e">
        <f t="shared" si="402"/>
        <v>#N/A</v>
      </c>
      <c r="C12926">
        <f t="shared" si="403"/>
        <v>0</v>
      </c>
      <c r="E12926"/>
    </row>
    <row r="12927" spans="1:5" x14ac:dyDescent="0.35">
      <c r="A12927" s="23">
        <f>Laskuri!A12942</f>
        <v>0</v>
      </c>
      <c r="B12927" s="23" t="e">
        <f t="shared" si="402"/>
        <v>#N/A</v>
      </c>
      <c r="C12927">
        <f t="shared" si="403"/>
        <v>0</v>
      </c>
      <c r="E12927"/>
    </row>
    <row r="12928" spans="1:5" x14ac:dyDescent="0.35">
      <c r="A12928" s="23">
        <f>Laskuri!A12943</f>
        <v>0</v>
      </c>
      <c r="B12928" s="23" t="e">
        <f t="shared" si="402"/>
        <v>#N/A</v>
      </c>
      <c r="C12928">
        <f t="shared" si="403"/>
        <v>0</v>
      </c>
      <c r="E12928"/>
    </row>
    <row r="12929" spans="1:5" x14ac:dyDescent="0.35">
      <c r="A12929" s="23">
        <f>Laskuri!A12944</f>
        <v>0</v>
      </c>
      <c r="B12929" s="23" t="e">
        <f t="shared" si="402"/>
        <v>#N/A</v>
      </c>
      <c r="C12929">
        <f t="shared" si="403"/>
        <v>0</v>
      </c>
      <c r="E12929"/>
    </row>
    <row r="12930" spans="1:5" x14ac:dyDescent="0.35">
      <c r="A12930" s="23">
        <f>Laskuri!A12945</f>
        <v>0</v>
      </c>
      <c r="B12930" s="23" t="e">
        <f t="shared" si="402"/>
        <v>#N/A</v>
      </c>
      <c r="C12930">
        <f t="shared" si="403"/>
        <v>0</v>
      </c>
      <c r="E12930"/>
    </row>
    <row r="12931" spans="1:5" x14ac:dyDescent="0.35">
      <c r="A12931" s="23">
        <f>Laskuri!A12946</f>
        <v>0</v>
      </c>
      <c r="B12931" s="23" t="e">
        <f t="shared" ref="B12931:B12994" si="404">_xlfn.XLOOKUP(C12931,$D:$D,$E:$E)</f>
        <v>#N/A</v>
      </c>
      <c r="C12931">
        <f t="shared" ref="C12931:C12994" si="405">A12931*1</f>
        <v>0</v>
      </c>
      <c r="E12931"/>
    </row>
    <row r="12932" spans="1:5" x14ac:dyDescent="0.35">
      <c r="A12932" s="23">
        <f>Laskuri!A12947</f>
        <v>0</v>
      </c>
      <c r="B12932" s="23" t="e">
        <f t="shared" si="404"/>
        <v>#N/A</v>
      </c>
      <c r="C12932">
        <f t="shared" si="405"/>
        <v>0</v>
      </c>
      <c r="E12932"/>
    </row>
    <row r="12933" spans="1:5" x14ac:dyDescent="0.35">
      <c r="A12933" s="23">
        <f>Laskuri!A12948</f>
        <v>0</v>
      </c>
      <c r="B12933" s="23" t="e">
        <f t="shared" si="404"/>
        <v>#N/A</v>
      </c>
      <c r="C12933">
        <f t="shared" si="405"/>
        <v>0</v>
      </c>
      <c r="E12933"/>
    </row>
    <row r="12934" spans="1:5" x14ac:dyDescent="0.35">
      <c r="A12934" s="23">
        <f>Laskuri!A12949</f>
        <v>0</v>
      </c>
      <c r="B12934" s="23" t="e">
        <f t="shared" si="404"/>
        <v>#N/A</v>
      </c>
      <c r="C12934">
        <f t="shared" si="405"/>
        <v>0</v>
      </c>
      <c r="E12934"/>
    </row>
    <row r="12935" spans="1:5" x14ac:dyDescent="0.35">
      <c r="A12935" s="23">
        <f>Laskuri!A12950</f>
        <v>0</v>
      </c>
      <c r="B12935" s="23" t="e">
        <f t="shared" si="404"/>
        <v>#N/A</v>
      </c>
      <c r="C12935">
        <f t="shared" si="405"/>
        <v>0</v>
      </c>
      <c r="E12935"/>
    </row>
    <row r="12936" spans="1:5" x14ac:dyDescent="0.35">
      <c r="A12936" s="23">
        <f>Laskuri!A12951</f>
        <v>0</v>
      </c>
      <c r="B12936" s="23" t="e">
        <f t="shared" si="404"/>
        <v>#N/A</v>
      </c>
      <c r="C12936">
        <f t="shared" si="405"/>
        <v>0</v>
      </c>
      <c r="E12936"/>
    </row>
    <row r="12937" spans="1:5" x14ac:dyDescent="0.35">
      <c r="A12937" s="23">
        <f>Laskuri!A12952</f>
        <v>0</v>
      </c>
      <c r="B12937" s="23" t="e">
        <f t="shared" si="404"/>
        <v>#N/A</v>
      </c>
      <c r="C12937">
        <f t="shared" si="405"/>
        <v>0</v>
      </c>
      <c r="E12937"/>
    </row>
    <row r="12938" spans="1:5" x14ac:dyDescent="0.35">
      <c r="A12938" s="23">
        <f>Laskuri!A12953</f>
        <v>0</v>
      </c>
      <c r="B12938" s="23" t="e">
        <f t="shared" si="404"/>
        <v>#N/A</v>
      </c>
      <c r="C12938">
        <f t="shared" si="405"/>
        <v>0</v>
      </c>
      <c r="E12938"/>
    </row>
    <row r="12939" spans="1:5" x14ac:dyDescent="0.35">
      <c r="A12939" s="23">
        <f>Laskuri!A12954</f>
        <v>0</v>
      </c>
      <c r="B12939" s="23" t="e">
        <f t="shared" si="404"/>
        <v>#N/A</v>
      </c>
      <c r="C12939">
        <f t="shared" si="405"/>
        <v>0</v>
      </c>
      <c r="E12939"/>
    </row>
    <row r="12940" spans="1:5" x14ac:dyDescent="0.35">
      <c r="A12940" s="23">
        <f>Laskuri!A12955</f>
        <v>0</v>
      </c>
      <c r="B12940" s="23" t="e">
        <f t="shared" si="404"/>
        <v>#N/A</v>
      </c>
      <c r="C12940">
        <f t="shared" si="405"/>
        <v>0</v>
      </c>
      <c r="E12940"/>
    </row>
    <row r="12941" spans="1:5" x14ac:dyDescent="0.35">
      <c r="A12941" s="23">
        <f>Laskuri!A12956</f>
        <v>0</v>
      </c>
      <c r="B12941" s="23" t="e">
        <f t="shared" si="404"/>
        <v>#N/A</v>
      </c>
      <c r="C12941">
        <f t="shared" si="405"/>
        <v>0</v>
      </c>
      <c r="E12941"/>
    </row>
    <row r="12942" spans="1:5" x14ac:dyDescent="0.35">
      <c r="A12942" s="23">
        <f>Laskuri!A12957</f>
        <v>0</v>
      </c>
      <c r="B12942" s="23" t="e">
        <f t="shared" si="404"/>
        <v>#N/A</v>
      </c>
      <c r="C12942">
        <f t="shared" si="405"/>
        <v>0</v>
      </c>
      <c r="E12942"/>
    </row>
    <row r="12943" spans="1:5" x14ac:dyDescent="0.35">
      <c r="A12943" s="23">
        <f>Laskuri!A12958</f>
        <v>0</v>
      </c>
      <c r="B12943" s="23" t="e">
        <f t="shared" si="404"/>
        <v>#N/A</v>
      </c>
      <c r="C12943">
        <f t="shared" si="405"/>
        <v>0</v>
      </c>
      <c r="E12943"/>
    </row>
    <row r="12944" spans="1:5" x14ac:dyDescent="0.35">
      <c r="A12944" s="23">
        <f>Laskuri!A12959</f>
        <v>0</v>
      </c>
      <c r="B12944" s="23" t="e">
        <f t="shared" si="404"/>
        <v>#N/A</v>
      </c>
      <c r="C12944">
        <f t="shared" si="405"/>
        <v>0</v>
      </c>
      <c r="E12944"/>
    </row>
    <row r="12945" spans="1:5" x14ac:dyDescent="0.35">
      <c r="A12945" s="23">
        <f>Laskuri!A12960</f>
        <v>0</v>
      </c>
      <c r="B12945" s="23" t="e">
        <f t="shared" si="404"/>
        <v>#N/A</v>
      </c>
      <c r="C12945">
        <f t="shared" si="405"/>
        <v>0</v>
      </c>
      <c r="E12945"/>
    </row>
    <row r="12946" spans="1:5" x14ac:dyDescent="0.35">
      <c r="A12946" s="23">
        <f>Laskuri!A12961</f>
        <v>0</v>
      </c>
      <c r="B12946" s="23" t="e">
        <f t="shared" si="404"/>
        <v>#N/A</v>
      </c>
      <c r="C12946">
        <f t="shared" si="405"/>
        <v>0</v>
      </c>
      <c r="E12946"/>
    </row>
    <row r="12947" spans="1:5" x14ac:dyDescent="0.35">
      <c r="A12947" s="23">
        <f>Laskuri!A12962</f>
        <v>0</v>
      </c>
      <c r="B12947" s="23" t="e">
        <f t="shared" si="404"/>
        <v>#N/A</v>
      </c>
      <c r="C12947">
        <f t="shared" si="405"/>
        <v>0</v>
      </c>
      <c r="E12947"/>
    </row>
    <row r="12948" spans="1:5" x14ac:dyDescent="0.35">
      <c r="A12948" s="23">
        <f>Laskuri!A12963</f>
        <v>0</v>
      </c>
      <c r="B12948" s="23" t="e">
        <f t="shared" si="404"/>
        <v>#N/A</v>
      </c>
      <c r="C12948">
        <f t="shared" si="405"/>
        <v>0</v>
      </c>
      <c r="E12948"/>
    </row>
    <row r="12949" spans="1:5" x14ac:dyDescent="0.35">
      <c r="A12949" s="23">
        <f>Laskuri!A12964</f>
        <v>0</v>
      </c>
      <c r="B12949" s="23" t="e">
        <f t="shared" si="404"/>
        <v>#N/A</v>
      </c>
      <c r="C12949">
        <f t="shared" si="405"/>
        <v>0</v>
      </c>
      <c r="E12949"/>
    </row>
    <row r="12950" spans="1:5" x14ac:dyDescent="0.35">
      <c r="A12950" s="23">
        <f>Laskuri!A12965</f>
        <v>0</v>
      </c>
      <c r="B12950" s="23" t="e">
        <f t="shared" si="404"/>
        <v>#N/A</v>
      </c>
      <c r="C12950">
        <f t="shared" si="405"/>
        <v>0</v>
      </c>
      <c r="E12950"/>
    </row>
    <row r="12951" spans="1:5" x14ac:dyDescent="0.35">
      <c r="A12951" s="23">
        <f>Laskuri!A12966</f>
        <v>0</v>
      </c>
      <c r="B12951" s="23" t="e">
        <f t="shared" si="404"/>
        <v>#N/A</v>
      </c>
      <c r="C12951">
        <f t="shared" si="405"/>
        <v>0</v>
      </c>
      <c r="E12951"/>
    </row>
    <row r="12952" spans="1:5" x14ac:dyDescent="0.35">
      <c r="A12952" s="23">
        <f>Laskuri!A12967</f>
        <v>0</v>
      </c>
      <c r="B12952" s="23" t="e">
        <f t="shared" si="404"/>
        <v>#N/A</v>
      </c>
      <c r="C12952">
        <f t="shared" si="405"/>
        <v>0</v>
      </c>
      <c r="E12952"/>
    </row>
    <row r="12953" spans="1:5" x14ac:dyDescent="0.35">
      <c r="A12953" s="23">
        <f>Laskuri!A12968</f>
        <v>0</v>
      </c>
      <c r="B12953" s="23" t="e">
        <f t="shared" si="404"/>
        <v>#N/A</v>
      </c>
      <c r="C12953">
        <f t="shared" si="405"/>
        <v>0</v>
      </c>
      <c r="E12953"/>
    </row>
    <row r="12954" spans="1:5" x14ac:dyDescent="0.35">
      <c r="A12954" s="23">
        <f>Laskuri!A12969</f>
        <v>0</v>
      </c>
      <c r="B12954" s="23" t="e">
        <f t="shared" si="404"/>
        <v>#N/A</v>
      </c>
      <c r="C12954">
        <f t="shared" si="405"/>
        <v>0</v>
      </c>
      <c r="E12954"/>
    </row>
    <row r="12955" spans="1:5" x14ac:dyDescent="0.35">
      <c r="A12955" s="23">
        <f>Laskuri!A12970</f>
        <v>0</v>
      </c>
      <c r="B12955" s="23" t="e">
        <f t="shared" si="404"/>
        <v>#N/A</v>
      </c>
      <c r="C12955">
        <f t="shared" si="405"/>
        <v>0</v>
      </c>
      <c r="E12955"/>
    </row>
    <row r="12956" spans="1:5" x14ac:dyDescent="0.35">
      <c r="A12956" s="23">
        <f>Laskuri!A12971</f>
        <v>0</v>
      </c>
      <c r="B12956" s="23" t="e">
        <f t="shared" si="404"/>
        <v>#N/A</v>
      </c>
      <c r="C12956">
        <f t="shared" si="405"/>
        <v>0</v>
      </c>
      <c r="E12956"/>
    </row>
    <row r="12957" spans="1:5" x14ac:dyDescent="0.35">
      <c r="A12957" s="23">
        <f>Laskuri!A12972</f>
        <v>0</v>
      </c>
      <c r="B12957" s="23" t="e">
        <f t="shared" si="404"/>
        <v>#N/A</v>
      </c>
      <c r="C12957">
        <f t="shared" si="405"/>
        <v>0</v>
      </c>
      <c r="E12957"/>
    </row>
    <row r="12958" spans="1:5" x14ac:dyDescent="0.35">
      <c r="A12958" s="23">
        <f>Laskuri!A12973</f>
        <v>0</v>
      </c>
      <c r="B12958" s="23" t="e">
        <f t="shared" si="404"/>
        <v>#N/A</v>
      </c>
      <c r="C12958">
        <f t="shared" si="405"/>
        <v>0</v>
      </c>
      <c r="E12958"/>
    </row>
    <row r="12959" spans="1:5" x14ac:dyDescent="0.35">
      <c r="A12959" s="23">
        <f>Laskuri!A12974</f>
        <v>0</v>
      </c>
      <c r="B12959" s="23" t="e">
        <f t="shared" si="404"/>
        <v>#N/A</v>
      </c>
      <c r="C12959">
        <f t="shared" si="405"/>
        <v>0</v>
      </c>
      <c r="E12959"/>
    </row>
    <row r="12960" spans="1:5" x14ac:dyDescent="0.35">
      <c r="A12960" s="23">
        <f>Laskuri!A12975</f>
        <v>0</v>
      </c>
      <c r="B12960" s="23" t="e">
        <f t="shared" si="404"/>
        <v>#N/A</v>
      </c>
      <c r="C12960">
        <f t="shared" si="405"/>
        <v>0</v>
      </c>
      <c r="E12960"/>
    </row>
    <row r="12961" spans="1:5" x14ac:dyDescent="0.35">
      <c r="A12961" s="23">
        <f>Laskuri!A12976</f>
        <v>0</v>
      </c>
      <c r="B12961" s="23" t="e">
        <f t="shared" si="404"/>
        <v>#N/A</v>
      </c>
      <c r="C12961">
        <f t="shared" si="405"/>
        <v>0</v>
      </c>
      <c r="E12961"/>
    </row>
    <row r="12962" spans="1:5" x14ac:dyDescent="0.35">
      <c r="A12962" s="23">
        <f>Laskuri!A12977</f>
        <v>0</v>
      </c>
      <c r="B12962" s="23" t="e">
        <f t="shared" si="404"/>
        <v>#N/A</v>
      </c>
      <c r="C12962">
        <f t="shared" si="405"/>
        <v>0</v>
      </c>
      <c r="E12962"/>
    </row>
    <row r="12963" spans="1:5" x14ac:dyDescent="0.35">
      <c r="A12963" s="23">
        <f>Laskuri!A12978</f>
        <v>0</v>
      </c>
      <c r="B12963" s="23" t="e">
        <f t="shared" si="404"/>
        <v>#N/A</v>
      </c>
      <c r="C12963">
        <f t="shared" si="405"/>
        <v>0</v>
      </c>
      <c r="E12963"/>
    </row>
    <row r="12964" spans="1:5" x14ac:dyDescent="0.35">
      <c r="A12964" s="23">
        <f>Laskuri!A12979</f>
        <v>0</v>
      </c>
      <c r="B12964" s="23" t="e">
        <f t="shared" si="404"/>
        <v>#N/A</v>
      </c>
      <c r="C12964">
        <f t="shared" si="405"/>
        <v>0</v>
      </c>
      <c r="E12964"/>
    </row>
    <row r="12965" spans="1:5" x14ac:dyDescent="0.35">
      <c r="A12965" s="23">
        <f>Laskuri!A12980</f>
        <v>0</v>
      </c>
      <c r="B12965" s="23" t="e">
        <f t="shared" si="404"/>
        <v>#N/A</v>
      </c>
      <c r="C12965">
        <f t="shared" si="405"/>
        <v>0</v>
      </c>
      <c r="E12965"/>
    </row>
    <row r="12966" spans="1:5" x14ac:dyDescent="0.35">
      <c r="A12966" s="23">
        <f>Laskuri!A12981</f>
        <v>0</v>
      </c>
      <c r="B12966" s="23" t="e">
        <f t="shared" si="404"/>
        <v>#N/A</v>
      </c>
      <c r="C12966">
        <f t="shared" si="405"/>
        <v>0</v>
      </c>
      <c r="E12966"/>
    </row>
    <row r="12967" spans="1:5" x14ac:dyDescent="0.35">
      <c r="A12967" s="23">
        <f>Laskuri!A12982</f>
        <v>0</v>
      </c>
      <c r="B12967" s="23" t="e">
        <f t="shared" si="404"/>
        <v>#N/A</v>
      </c>
      <c r="C12967">
        <f t="shared" si="405"/>
        <v>0</v>
      </c>
      <c r="E12967"/>
    </row>
    <row r="12968" spans="1:5" x14ac:dyDescent="0.35">
      <c r="A12968" s="23">
        <f>Laskuri!A12983</f>
        <v>0</v>
      </c>
      <c r="B12968" s="23" t="e">
        <f t="shared" si="404"/>
        <v>#N/A</v>
      </c>
      <c r="C12968">
        <f t="shared" si="405"/>
        <v>0</v>
      </c>
      <c r="E12968"/>
    </row>
    <row r="12969" spans="1:5" x14ac:dyDescent="0.35">
      <c r="A12969" s="23">
        <f>Laskuri!A12984</f>
        <v>0</v>
      </c>
      <c r="B12969" s="23" t="e">
        <f t="shared" si="404"/>
        <v>#N/A</v>
      </c>
      <c r="C12969">
        <f t="shared" si="405"/>
        <v>0</v>
      </c>
      <c r="E12969"/>
    </row>
    <row r="12970" spans="1:5" x14ac:dyDescent="0.35">
      <c r="A12970" s="23">
        <f>Laskuri!A12985</f>
        <v>0</v>
      </c>
      <c r="B12970" s="23" t="e">
        <f t="shared" si="404"/>
        <v>#N/A</v>
      </c>
      <c r="C12970">
        <f t="shared" si="405"/>
        <v>0</v>
      </c>
      <c r="E12970"/>
    </row>
    <row r="12971" spans="1:5" x14ac:dyDescent="0.35">
      <c r="A12971" s="23">
        <f>Laskuri!A12986</f>
        <v>0</v>
      </c>
      <c r="B12971" s="23" t="e">
        <f t="shared" si="404"/>
        <v>#N/A</v>
      </c>
      <c r="C12971">
        <f t="shared" si="405"/>
        <v>0</v>
      </c>
      <c r="E12971"/>
    </row>
    <row r="12972" spans="1:5" x14ac:dyDescent="0.35">
      <c r="A12972" s="23">
        <f>Laskuri!A12987</f>
        <v>0</v>
      </c>
      <c r="B12972" s="23" t="e">
        <f t="shared" si="404"/>
        <v>#N/A</v>
      </c>
      <c r="C12972">
        <f t="shared" si="405"/>
        <v>0</v>
      </c>
      <c r="E12972"/>
    </row>
    <row r="12973" spans="1:5" x14ac:dyDescent="0.35">
      <c r="A12973" s="23">
        <f>Laskuri!A12988</f>
        <v>0</v>
      </c>
      <c r="B12973" s="23" t="e">
        <f t="shared" si="404"/>
        <v>#N/A</v>
      </c>
      <c r="C12973">
        <f t="shared" si="405"/>
        <v>0</v>
      </c>
      <c r="E12973"/>
    </row>
    <row r="12974" spans="1:5" x14ac:dyDescent="0.35">
      <c r="A12974" s="23">
        <f>Laskuri!A12989</f>
        <v>0</v>
      </c>
      <c r="B12974" s="23" t="e">
        <f t="shared" si="404"/>
        <v>#N/A</v>
      </c>
      <c r="C12974">
        <f t="shared" si="405"/>
        <v>0</v>
      </c>
      <c r="E12974"/>
    </row>
    <row r="12975" spans="1:5" x14ac:dyDescent="0.35">
      <c r="A12975" s="23">
        <f>Laskuri!A12990</f>
        <v>0</v>
      </c>
      <c r="B12975" s="23" t="e">
        <f t="shared" si="404"/>
        <v>#N/A</v>
      </c>
      <c r="C12975">
        <f t="shared" si="405"/>
        <v>0</v>
      </c>
      <c r="E12975"/>
    </row>
    <row r="12976" spans="1:5" x14ac:dyDescent="0.35">
      <c r="A12976" s="23">
        <f>Laskuri!A12991</f>
        <v>0</v>
      </c>
      <c r="B12976" s="23" t="e">
        <f t="shared" si="404"/>
        <v>#N/A</v>
      </c>
      <c r="C12976">
        <f t="shared" si="405"/>
        <v>0</v>
      </c>
      <c r="E12976"/>
    </row>
    <row r="12977" spans="1:5" x14ac:dyDescent="0.35">
      <c r="A12977" s="23">
        <f>Laskuri!A12992</f>
        <v>0</v>
      </c>
      <c r="B12977" s="23" t="e">
        <f t="shared" si="404"/>
        <v>#N/A</v>
      </c>
      <c r="C12977">
        <f t="shared" si="405"/>
        <v>0</v>
      </c>
      <c r="E12977"/>
    </row>
    <row r="12978" spans="1:5" x14ac:dyDescent="0.35">
      <c r="A12978" s="23">
        <f>Laskuri!A12993</f>
        <v>0</v>
      </c>
      <c r="B12978" s="23" t="e">
        <f t="shared" si="404"/>
        <v>#N/A</v>
      </c>
      <c r="C12978">
        <f t="shared" si="405"/>
        <v>0</v>
      </c>
      <c r="E12978"/>
    </row>
    <row r="12979" spans="1:5" x14ac:dyDescent="0.35">
      <c r="A12979" s="23">
        <f>Laskuri!A12994</f>
        <v>0</v>
      </c>
      <c r="B12979" s="23" t="e">
        <f t="shared" si="404"/>
        <v>#N/A</v>
      </c>
      <c r="C12979">
        <f t="shared" si="405"/>
        <v>0</v>
      </c>
      <c r="E12979"/>
    </row>
    <row r="12980" spans="1:5" x14ac:dyDescent="0.35">
      <c r="A12980" s="23">
        <f>Laskuri!A12995</f>
        <v>0</v>
      </c>
      <c r="B12980" s="23" t="e">
        <f t="shared" si="404"/>
        <v>#N/A</v>
      </c>
      <c r="C12980">
        <f t="shared" si="405"/>
        <v>0</v>
      </c>
      <c r="E12980"/>
    </row>
    <row r="12981" spans="1:5" x14ac:dyDescent="0.35">
      <c r="A12981" s="23">
        <f>Laskuri!A12996</f>
        <v>0</v>
      </c>
      <c r="B12981" s="23" t="e">
        <f t="shared" si="404"/>
        <v>#N/A</v>
      </c>
      <c r="C12981">
        <f t="shared" si="405"/>
        <v>0</v>
      </c>
      <c r="E12981"/>
    </row>
    <row r="12982" spans="1:5" x14ac:dyDescent="0.35">
      <c r="A12982" s="23">
        <f>Laskuri!A12997</f>
        <v>0</v>
      </c>
      <c r="B12982" s="23" t="e">
        <f t="shared" si="404"/>
        <v>#N/A</v>
      </c>
      <c r="C12982">
        <f t="shared" si="405"/>
        <v>0</v>
      </c>
      <c r="E12982"/>
    </row>
    <row r="12983" spans="1:5" x14ac:dyDescent="0.35">
      <c r="A12983" s="23">
        <f>Laskuri!A12998</f>
        <v>0</v>
      </c>
      <c r="B12983" s="23" t="e">
        <f t="shared" si="404"/>
        <v>#N/A</v>
      </c>
      <c r="C12983">
        <f t="shared" si="405"/>
        <v>0</v>
      </c>
      <c r="E12983"/>
    </row>
    <row r="12984" spans="1:5" x14ac:dyDescent="0.35">
      <c r="A12984" s="23">
        <f>Laskuri!A12999</f>
        <v>0</v>
      </c>
      <c r="B12984" s="23" t="e">
        <f t="shared" si="404"/>
        <v>#N/A</v>
      </c>
      <c r="C12984">
        <f t="shared" si="405"/>
        <v>0</v>
      </c>
      <c r="E12984"/>
    </row>
    <row r="12985" spans="1:5" x14ac:dyDescent="0.35">
      <c r="A12985" s="23">
        <f>Laskuri!A13000</f>
        <v>0</v>
      </c>
      <c r="B12985" s="23" t="e">
        <f t="shared" si="404"/>
        <v>#N/A</v>
      </c>
      <c r="C12985">
        <f t="shared" si="405"/>
        <v>0</v>
      </c>
      <c r="E12985"/>
    </row>
    <row r="12986" spans="1:5" x14ac:dyDescent="0.35">
      <c r="A12986" s="23">
        <f>Laskuri!A13001</f>
        <v>0</v>
      </c>
      <c r="B12986" s="23" t="e">
        <f t="shared" si="404"/>
        <v>#N/A</v>
      </c>
      <c r="C12986">
        <f t="shared" si="405"/>
        <v>0</v>
      </c>
      <c r="E12986"/>
    </row>
    <row r="12987" spans="1:5" x14ac:dyDescent="0.35">
      <c r="A12987" s="23">
        <f>Laskuri!A13002</f>
        <v>0</v>
      </c>
      <c r="B12987" s="23" t="e">
        <f t="shared" si="404"/>
        <v>#N/A</v>
      </c>
      <c r="C12987">
        <f t="shared" si="405"/>
        <v>0</v>
      </c>
      <c r="E12987"/>
    </row>
    <row r="12988" spans="1:5" x14ac:dyDescent="0.35">
      <c r="A12988" s="23">
        <f>Laskuri!A13003</f>
        <v>0</v>
      </c>
      <c r="B12988" s="23" t="e">
        <f t="shared" si="404"/>
        <v>#N/A</v>
      </c>
      <c r="C12988">
        <f t="shared" si="405"/>
        <v>0</v>
      </c>
      <c r="E12988"/>
    </row>
    <row r="12989" spans="1:5" x14ac:dyDescent="0.35">
      <c r="A12989" s="23">
        <f>Laskuri!A13004</f>
        <v>0</v>
      </c>
      <c r="B12989" s="23" t="e">
        <f t="shared" si="404"/>
        <v>#N/A</v>
      </c>
      <c r="C12989">
        <f t="shared" si="405"/>
        <v>0</v>
      </c>
      <c r="E12989"/>
    </row>
    <row r="12990" spans="1:5" x14ac:dyDescent="0.35">
      <c r="A12990" s="23">
        <f>Laskuri!A13005</f>
        <v>0</v>
      </c>
      <c r="B12990" s="23" t="e">
        <f t="shared" si="404"/>
        <v>#N/A</v>
      </c>
      <c r="C12990">
        <f t="shared" si="405"/>
        <v>0</v>
      </c>
      <c r="E12990"/>
    </row>
    <row r="12991" spans="1:5" x14ac:dyDescent="0.35">
      <c r="A12991" s="23">
        <f>Laskuri!A13006</f>
        <v>0</v>
      </c>
      <c r="B12991" s="23" t="e">
        <f t="shared" si="404"/>
        <v>#N/A</v>
      </c>
      <c r="C12991">
        <f t="shared" si="405"/>
        <v>0</v>
      </c>
      <c r="E12991"/>
    </row>
    <row r="12992" spans="1:5" x14ac:dyDescent="0.35">
      <c r="A12992" s="23">
        <f>Laskuri!A13007</f>
        <v>0</v>
      </c>
      <c r="B12992" s="23" t="e">
        <f t="shared" si="404"/>
        <v>#N/A</v>
      </c>
      <c r="C12992">
        <f t="shared" si="405"/>
        <v>0</v>
      </c>
      <c r="E12992"/>
    </row>
    <row r="12993" spans="1:5" x14ac:dyDescent="0.35">
      <c r="A12993" s="23">
        <f>Laskuri!A13008</f>
        <v>0</v>
      </c>
      <c r="B12993" s="23" t="e">
        <f t="shared" si="404"/>
        <v>#N/A</v>
      </c>
      <c r="C12993">
        <f t="shared" si="405"/>
        <v>0</v>
      </c>
      <c r="E12993"/>
    </row>
    <row r="12994" spans="1:5" x14ac:dyDescent="0.35">
      <c r="A12994" s="23">
        <f>Laskuri!A13009</f>
        <v>0</v>
      </c>
      <c r="B12994" s="23" t="e">
        <f t="shared" si="404"/>
        <v>#N/A</v>
      </c>
      <c r="C12994">
        <f t="shared" si="405"/>
        <v>0</v>
      </c>
      <c r="E12994"/>
    </row>
    <row r="12995" spans="1:5" x14ac:dyDescent="0.35">
      <c r="A12995" s="23">
        <f>Laskuri!A13010</f>
        <v>0</v>
      </c>
      <c r="B12995" s="23" t="e">
        <f t="shared" ref="B12995:B13058" si="406">_xlfn.XLOOKUP(C12995,$D:$D,$E:$E)</f>
        <v>#N/A</v>
      </c>
      <c r="C12995">
        <f t="shared" ref="C12995:C13058" si="407">A12995*1</f>
        <v>0</v>
      </c>
      <c r="E12995"/>
    </row>
    <row r="12996" spans="1:5" x14ac:dyDescent="0.35">
      <c r="A12996" s="23">
        <f>Laskuri!A13011</f>
        <v>0</v>
      </c>
      <c r="B12996" s="23" t="e">
        <f t="shared" si="406"/>
        <v>#N/A</v>
      </c>
      <c r="C12996">
        <f t="shared" si="407"/>
        <v>0</v>
      </c>
      <c r="E12996"/>
    </row>
    <row r="12997" spans="1:5" x14ac:dyDescent="0.35">
      <c r="A12997" s="23">
        <f>Laskuri!A13012</f>
        <v>0</v>
      </c>
      <c r="B12997" s="23" t="e">
        <f t="shared" si="406"/>
        <v>#N/A</v>
      </c>
      <c r="C12997">
        <f t="shared" si="407"/>
        <v>0</v>
      </c>
      <c r="E12997"/>
    </row>
    <row r="12998" spans="1:5" x14ac:dyDescent="0.35">
      <c r="A12998" s="23">
        <f>Laskuri!A13013</f>
        <v>0</v>
      </c>
      <c r="B12998" s="23" t="e">
        <f t="shared" si="406"/>
        <v>#N/A</v>
      </c>
      <c r="C12998">
        <f t="shared" si="407"/>
        <v>0</v>
      </c>
      <c r="E12998"/>
    </row>
    <row r="12999" spans="1:5" x14ac:dyDescent="0.35">
      <c r="A12999" s="23">
        <f>Laskuri!A13014</f>
        <v>0</v>
      </c>
      <c r="B12999" s="23" t="e">
        <f t="shared" si="406"/>
        <v>#N/A</v>
      </c>
      <c r="C12999">
        <f t="shared" si="407"/>
        <v>0</v>
      </c>
      <c r="E12999"/>
    </row>
    <row r="13000" spans="1:5" x14ac:dyDescent="0.35">
      <c r="A13000" s="23">
        <f>Laskuri!A13015</f>
        <v>0</v>
      </c>
      <c r="B13000" s="23" t="e">
        <f t="shared" si="406"/>
        <v>#N/A</v>
      </c>
      <c r="C13000">
        <f t="shared" si="407"/>
        <v>0</v>
      </c>
      <c r="E13000"/>
    </row>
    <row r="13001" spans="1:5" x14ac:dyDescent="0.35">
      <c r="A13001" s="23">
        <f>Laskuri!A13016</f>
        <v>0</v>
      </c>
      <c r="B13001" s="23" t="e">
        <f t="shared" si="406"/>
        <v>#N/A</v>
      </c>
      <c r="C13001">
        <f t="shared" si="407"/>
        <v>0</v>
      </c>
      <c r="E13001"/>
    </row>
    <row r="13002" spans="1:5" x14ac:dyDescent="0.35">
      <c r="A13002" s="23">
        <f>Laskuri!A13017</f>
        <v>0</v>
      </c>
      <c r="B13002" s="23" t="e">
        <f t="shared" si="406"/>
        <v>#N/A</v>
      </c>
      <c r="C13002">
        <f t="shared" si="407"/>
        <v>0</v>
      </c>
      <c r="E13002"/>
    </row>
    <row r="13003" spans="1:5" x14ac:dyDescent="0.35">
      <c r="A13003" s="23">
        <f>Laskuri!A13018</f>
        <v>0</v>
      </c>
      <c r="B13003" s="23" t="e">
        <f t="shared" si="406"/>
        <v>#N/A</v>
      </c>
      <c r="C13003">
        <f t="shared" si="407"/>
        <v>0</v>
      </c>
      <c r="E13003"/>
    </row>
    <row r="13004" spans="1:5" x14ac:dyDescent="0.35">
      <c r="A13004" s="23">
        <f>Laskuri!A13019</f>
        <v>0</v>
      </c>
      <c r="B13004" s="23" t="e">
        <f t="shared" si="406"/>
        <v>#N/A</v>
      </c>
      <c r="C13004">
        <f t="shared" si="407"/>
        <v>0</v>
      </c>
      <c r="E13004"/>
    </row>
    <row r="13005" spans="1:5" x14ac:dyDescent="0.35">
      <c r="A13005" s="23">
        <f>Laskuri!A13020</f>
        <v>0</v>
      </c>
      <c r="B13005" s="23" t="e">
        <f t="shared" si="406"/>
        <v>#N/A</v>
      </c>
      <c r="C13005">
        <f t="shared" si="407"/>
        <v>0</v>
      </c>
      <c r="E13005"/>
    </row>
    <row r="13006" spans="1:5" x14ac:dyDescent="0.35">
      <c r="A13006" s="23">
        <f>Laskuri!A13021</f>
        <v>0</v>
      </c>
      <c r="B13006" s="23" t="e">
        <f t="shared" si="406"/>
        <v>#N/A</v>
      </c>
      <c r="C13006">
        <f t="shared" si="407"/>
        <v>0</v>
      </c>
      <c r="E13006"/>
    </row>
    <row r="13007" spans="1:5" x14ac:dyDescent="0.35">
      <c r="A13007" s="23">
        <f>Laskuri!A13022</f>
        <v>0</v>
      </c>
      <c r="B13007" s="23" t="e">
        <f t="shared" si="406"/>
        <v>#N/A</v>
      </c>
      <c r="C13007">
        <f t="shared" si="407"/>
        <v>0</v>
      </c>
      <c r="E13007"/>
    </row>
    <row r="13008" spans="1:5" x14ac:dyDescent="0.35">
      <c r="A13008" s="23">
        <f>Laskuri!A13023</f>
        <v>0</v>
      </c>
      <c r="B13008" s="23" t="e">
        <f t="shared" si="406"/>
        <v>#N/A</v>
      </c>
      <c r="C13008">
        <f t="shared" si="407"/>
        <v>0</v>
      </c>
      <c r="E13008"/>
    </row>
    <row r="13009" spans="1:5" x14ac:dyDescent="0.35">
      <c r="A13009" s="23">
        <f>Laskuri!A13024</f>
        <v>0</v>
      </c>
      <c r="B13009" s="23" t="e">
        <f t="shared" si="406"/>
        <v>#N/A</v>
      </c>
      <c r="C13009">
        <f t="shared" si="407"/>
        <v>0</v>
      </c>
      <c r="E13009"/>
    </row>
    <row r="13010" spans="1:5" x14ac:dyDescent="0.35">
      <c r="A13010" s="23">
        <f>Laskuri!A13025</f>
        <v>0</v>
      </c>
      <c r="B13010" s="23" t="e">
        <f t="shared" si="406"/>
        <v>#N/A</v>
      </c>
      <c r="C13010">
        <f t="shared" si="407"/>
        <v>0</v>
      </c>
      <c r="E13010"/>
    </row>
    <row r="13011" spans="1:5" x14ac:dyDescent="0.35">
      <c r="A13011" s="23">
        <f>Laskuri!A13026</f>
        <v>0</v>
      </c>
      <c r="B13011" s="23" t="e">
        <f t="shared" si="406"/>
        <v>#N/A</v>
      </c>
      <c r="C13011">
        <f t="shared" si="407"/>
        <v>0</v>
      </c>
      <c r="E13011"/>
    </row>
    <row r="13012" spans="1:5" x14ac:dyDescent="0.35">
      <c r="A13012" s="23">
        <f>Laskuri!A13027</f>
        <v>0</v>
      </c>
      <c r="B13012" s="23" t="e">
        <f t="shared" si="406"/>
        <v>#N/A</v>
      </c>
      <c r="C13012">
        <f t="shared" si="407"/>
        <v>0</v>
      </c>
      <c r="E13012"/>
    </row>
    <row r="13013" spans="1:5" x14ac:dyDescent="0.35">
      <c r="A13013" s="23">
        <f>Laskuri!A13028</f>
        <v>0</v>
      </c>
      <c r="B13013" s="23" t="e">
        <f t="shared" si="406"/>
        <v>#N/A</v>
      </c>
      <c r="C13013">
        <f t="shared" si="407"/>
        <v>0</v>
      </c>
      <c r="E13013"/>
    </row>
    <row r="13014" spans="1:5" x14ac:dyDescent="0.35">
      <c r="A13014" s="23">
        <f>Laskuri!A13029</f>
        <v>0</v>
      </c>
      <c r="B13014" s="23" t="e">
        <f t="shared" si="406"/>
        <v>#N/A</v>
      </c>
      <c r="C13014">
        <f t="shared" si="407"/>
        <v>0</v>
      </c>
      <c r="E13014"/>
    </row>
    <row r="13015" spans="1:5" x14ac:dyDescent="0.35">
      <c r="A13015" s="23">
        <f>Laskuri!A13030</f>
        <v>0</v>
      </c>
      <c r="B13015" s="23" t="e">
        <f t="shared" si="406"/>
        <v>#N/A</v>
      </c>
      <c r="C13015">
        <f t="shared" si="407"/>
        <v>0</v>
      </c>
      <c r="E13015"/>
    </row>
    <row r="13016" spans="1:5" x14ac:dyDescent="0.35">
      <c r="A13016" s="23">
        <f>Laskuri!A13031</f>
        <v>0</v>
      </c>
      <c r="B13016" s="23" t="e">
        <f t="shared" si="406"/>
        <v>#N/A</v>
      </c>
      <c r="C13016">
        <f t="shared" si="407"/>
        <v>0</v>
      </c>
      <c r="E13016"/>
    </row>
    <row r="13017" spans="1:5" x14ac:dyDescent="0.35">
      <c r="A13017" s="23">
        <f>Laskuri!A13032</f>
        <v>0</v>
      </c>
      <c r="B13017" s="23" t="e">
        <f t="shared" si="406"/>
        <v>#N/A</v>
      </c>
      <c r="C13017">
        <f t="shared" si="407"/>
        <v>0</v>
      </c>
      <c r="E13017"/>
    </row>
    <row r="13018" spans="1:5" x14ac:dyDescent="0.35">
      <c r="A13018" s="23">
        <f>Laskuri!A13033</f>
        <v>0</v>
      </c>
      <c r="B13018" s="23" t="e">
        <f t="shared" si="406"/>
        <v>#N/A</v>
      </c>
      <c r="C13018">
        <f t="shared" si="407"/>
        <v>0</v>
      </c>
      <c r="E13018"/>
    </row>
    <row r="13019" spans="1:5" x14ac:dyDescent="0.35">
      <c r="A13019" s="23">
        <f>Laskuri!A13034</f>
        <v>0</v>
      </c>
      <c r="B13019" s="23" t="e">
        <f t="shared" si="406"/>
        <v>#N/A</v>
      </c>
      <c r="C13019">
        <f t="shared" si="407"/>
        <v>0</v>
      </c>
      <c r="E13019"/>
    </row>
    <row r="13020" spans="1:5" x14ac:dyDescent="0.35">
      <c r="A13020" s="23">
        <f>Laskuri!A13035</f>
        <v>0</v>
      </c>
      <c r="B13020" s="23" t="e">
        <f t="shared" si="406"/>
        <v>#N/A</v>
      </c>
      <c r="C13020">
        <f t="shared" si="407"/>
        <v>0</v>
      </c>
      <c r="E13020"/>
    </row>
    <row r="13021" spans="1:5" x14ac:dyDescent="0.35">
      <c r="A13021" s="23">
        <f>Laskuri!A13036</f>
        <v>0</v>
      </c>
      <c r="B13021" s="23" t="e">
        <f t="shared" si="406"/>
        <v>#N/A</v>
      </c>
      <c r="C13021">
        <f t="shared" si="407"/>
        <v>0</v>
      </c>
      <c r="E13021"/>
    </row>
    <row r="13022" spans="1:5" x14ac:dyDescent="0.35">
      <c r="A13022" s="23">
        <f>Laskuri!A13037</f>
        <v>0</v>
      </c>
      <c r="B13022" s="23" t="e">
        <f t="shared" si="406"/>
        <v>#N/A</v>
      </c>
      <c r="C13022">
        <f t="shared" si="407"/>
        <v>0</v>
      </c>
      <c r="E13022"/>
    </row>
    <row r="13023" spans="1:5" x14ac:dyDescent="0.35">
      <c r="A13023" s="23">
        <f>Laskuri!A13038</f>
        <v>0</v>
      </c>
      <c r="B13023" s="23" t="e">
        <f t="shared" si="406"/>
        <v>#N/A</v>
      </c>
      <c r="C13023">
        <f t="shared" si="407"/>
        <v>0</v>
      </c>
      <c r="E13023"/>
    </row>
    <row r="13024" spans="1:5" x14ac:dyDescent="0.35">
      <c r="A13024" s="23">
        <f>Laskuri!A13039</f>
        <v>0</v>
      </c>
      <c r="B13024" s="23" t="e">
        <f t="shared" si="406"/>
        <v>#N/A</v>
      </c>
      <c r="C13024">
        <f t="shared" si="407"/>
        <v>0</v>
      </c>
      <c r="E13024"/>
    </row>
    <row r="13025" spans="1:5" x14ac:dyDescent="0.35">
      <c r="A13025" s="23">
        <f>Laskuri!A13040</f>
        <v>0</v>
      </c>
      <c r="B13025" s="23" t="e">
        <f t="shared" si="406"/>
        <v>#N/A</v>
      </c>
      <c r="C13025">
        <f t="shared" si="407"/>
        <v>0</v>
      </c>
      <c r="E13025"/>
    </row>
    <row r="13026" spans="1:5" x14ac:dyDescent="0.35">
      <c r="A13026" s="23">
        <f>Laskuri!A13041</f>
        <v>0</v>
      </c>
      <c r="B13026" s="23" t="e">
        <f t="shared" si="406"/>
        <v>#N/A</v>
      </c>
      <c r="C13026">
        <f t="shared" si="407"/>
        <v>0</v>
      </c>
      <c r="E13026"/>
    </row>
    <row r="13027" spans="1:5" x14ac:dyDescent="0.35">
      <c r="A13027" s="23">
        <f>Laskuri!A13042</f>
        <v>0</v>
      </c>
      <c r="B13027" s="23" t="e">
        <f t="shared" si="406"/>
        <v>#N/A</v>
      </c>
      <c r="C13027">
        <f t="shared" si="407"/>
        <v>0</v>
      </c>
      <c r="E13027"/>
    </row>
    <row r="13028" spans="1:5" x14ac:dyDescent="0.35">
      <c r="A13028" s="23">
        <f>Laskuri!A13043</f>
        <v>0</v>
      </c>
      <c r="B13028" s="23" t="e">
        <f t="shared" si="406"/>
        <v>#N/A</v>
      </c>
      <c r="C13028">
        <f t="shared" si="407"/>
        <v>0</v>
      </c>
      <c r="E13028"/>
    </row>
    <row r="13029" spans="1:5" x14ac:dyDescent="0.35">
      <c r="A13029" s="23">
        <f>Laskuri!A13044</f>
        <v>0</v>
      </c>
      <c r="B13029" s="23" t="e">
        <f t="shared" si="406"/>
        <v>#N/A</v>
      </c>
      <c r="C13029">
        <f t="shared" si="407"/>
        <v>0</v>
      </c>
      <c r="E13029"/>
    </row>
    <row r="13030" spans="1:5" x14ac:dyDescent="0.35">
      <c r="A13030" s="23">
        <f>Laskuri!A13045</f>
        <v>0</v>
      </c>
      <c r="B13030" s="23" t="e">
        <f t="shared" si="406"/>
        <v>#N/A</v>
      </c>
      <c r="C13030">
        <f t="shared" si="407"/>
        <v>0</v>
      </c>
      <c r="E13030"/>
    </row>
    <row r="13031" spans="1:5" x14ac:dyDescent="0.35">
      <c r="A13031" s="23">
        <f>Laskuri!A13046</f>
        <v>0</v>
      </c>
      <c r="B13031" s="23" t="e">
        <f t="shared" si="406"/>
        <v>#N/A</v>
      </c>
      <c r="C13031">
        <f t="shared" si="407"/>
        <v>0</v>
      </c>
      <c r="E13031"/>
    </row>
    <row r="13032" spans="1:5" x14ac:dyDescent="0.35">
      <c r="A13032" s="23">
        <f>Laskuri!A13047</f>
        <v>0</v>
      </c>
      <c r="B13032" s="23" t="e">
        <f t="shared" si="406"/>
        <v>#N/A</v>
      </c>
      <c r="C13032">
        <f t="shared" si="407"/>
        <v>0</v>
      </c>
      <c r="E13032"/>
    </row>
    <row r="13033" spans="1:5" x14ac:dyDescent="0.35">
      <c r="A13033" s="23">
        <f>Laskuri!A13048</f>
        <v>0</v>
      </c>
      <c r="B13033" s="23" t="e">
        <f t="shared" si="406"/>
        <v>#N/A</v>
      </c>
      <c r="C13033">
        <f t="shared" si="407"/>
        <v>0</v>
      </c>
      <c r="E13033"/>
    </row>
    <row r="13034" spans="1:5" x14ac:dyDescent="0.35">
      <c r="A13034" s="23">
        <f>Laskuri!A13049</f>
        <v>0</v>
      </c>
      <c r="B13034" s="23" t="e">
        <f t="shared" si="406"/>
        <v>#N/A</v>
      </c>
      <c r="C13034">
        <f t="shared" si="407"/>
        <v>0</v>
      </c>
      <c r="E13034"/>
    </row>
    <row r="13035" spans="1:5" x14ac:dyDescent="0.35">
      <c r="A13035" s="23">
        <f>Laskuri!A13050</f>
        <v>0</v>
      </c>
      <c r="B13035" s="23" t="e">
        <f t="shared" si="406"/>
        <v>#N/A</v>
      </c>
      <c r="C13035">
        <f t="shared" si="407"/>
        <v>0</v>
      </c>
      <c r="E13035"/>
    </row>
    <row r="13036" spans="1:5" x14ac:dyDescent="0.35">
      <c r="A13036" s="23">
        <f>Laskuri!A13051</f>
        <v>0</v>
      </c>
      <c r="B13036" s="23" t="e">
        <f t="shared" si="406"/>
        <v>#N/A</v>
      </c>
      <c r="C13036">
        <f t="shared" si="407"/>
        <v>0</v>
      </c>
      <c r="E13036"/>
    </row>
    <row r="13037" spans="1:5" x14ac:dyDescent="0.35">
      <c r="A13037" s="23">
        <f>Laskuri!A13052</f>
        <v>0</v>
      </c>
      <c r="B13037" s="23" t="e">
        <f t="shared" si="406"/>
        <v>#N/A</v>
      </c>
      <c r="C13037">
        <f t="shared" si="407"/>
        <v>0</v>
      </c>
      <c r="E13037"/>
    </row>
    <row r="13038" spans="1:5" x14ac:dyDescent="0.35">
      <c r="A13038" s="23">
        <f>Laskuri!A13053</f>
        <v>0</v>
      </c>
      <c r="B13038" s="23" t="e">
        <f t="shared" si="406"/>
        <v>#N/A</v>
      </c>
      <c r="C13038">
        <f t="shared" si="407"/>
        <v>0</v>
      </c>
      <c r="E13038"/>
    </row>
    <row r="13039" spans="1:5" x14ac:dyDescent="0.35">
      <c r="A13039" s="23">
        <f>Laskuri!A13054</f>
        <v>0</v>
      </c>
      <c r="B13039" s="23" t="e">
        <f t="shared" si="406"/>
        <v>#N/A</v>
      </c>
      <c r="C13039">
        <f t="shared" si="407"/>
        <v>0</v>
      </c>
      <c r="E13039"/>
    </row>
    <row r="13040" spans="1:5" x14ac:dyDescent="0.35">
      <c r="A13040" s="23">
        <f>Laskuri!A13055</f>
        <v>0</v>
      </c>
      <c r="B13040" s="23" t="e">
        <f t="shared" si="406"/>
        <v>#N/A</v>
      </c>
      <c r="C13040">
        <f t="shared" si="407"/>
        <v>0</v>
      </c>
      <c r="E13040"/>
    </row>
    <row r="13041" spans="1:5" x14ac:dyDescent="0.35">
      <c r="A13041" s="23">
        <f>Laskuri!A13056</f>
        <v>0</v>
      </c>
      <c r="B13041" s="23" t="e">
        <f t="shared" si="406"/>
        <v>#N/A</v>
      </c>
      <c r="C13041">
        <f t="shared" si="407"/>
        <v>0</v>
      </c>
      <c r="E13041"/>
    </row>
    <row r="13042" spans="1:5" x14ac:dyDescent="0.35">
      <c r="A13042" s="23">
        <f>Laskuri!A13057</f>
        <v>0</v>
      </c>
      <c r="B13042" s="23" t="e">
        <f t="shared" si="406"/>
        <v>#N/A</v>
      </c>
      <c r="C13042">
        <f t="shared" si="407"/>
        <v>0</v>
      </c>
      <c r="E13042"/>
    </row>
    <row r="13043" spans="1:5" x14ac:dyDescent="0.35">
      <c r="A13043" s="23">
        <f>Laskuri!A13058</f>
        <v>0</v>
      </c>
      <c r="B13043" s="23" t="e">
        <f t="shared" si="406"/>
        <v>#N/A</v>
      </c>
      <c r="C13043">
        <f t="shared" si="407"/>
        <v>0</v>
      </c>
      <c r="E13043"/>
    </row>
    <row r="13044" spans="1:5" x14ac:dyDescent="0.35">
      <c r="A13044" s="23">
        <f>Laskuri!A13059</f>
        <v>0</v>
      </c>
      <c r="B13044" s="23" t="e">
        <f t="shared" si="406"/>
        <v>#N/A</v>
      </c>
      <c r="C13044">
        <f t="shared" si="407"/>
        <v>0</v>
      </c>
      <c r="E13044"/>
    </row>
    <row r="13045" spans="1:5" x14ac:dyDescent="0.35">
      <c r="A13045" s="23">
        <f>Laskuri!A13060</f>
        <v>0</v>
      </c>
      <c r="B13045" s="23" t="e">
        <f t="shared" si="406"/>
        <v>#N/A</v>
      </c>
      <c r="C13045">
        <f t="shared" si="407"/>
        <v>0</v>
      </c>
      <c r="E13045"/>
    </row>
    <row r="13046" spans="1:5" x14ac:dyDescent="0.35">
      <c r="A13046" s="23">
        <f>Laskuri!A13061</f>
        <v>0</v>
      </c>
      <c r="B13046" s="23" t="e">
        <f t="shared" si="406"/>
        <v>#N/A</v>
      </c>
      <c r="C13046">
        <f t="shared" si="407"/>
        <v>0</v>
      </c>
      <c r="E13046"/>
    </row>
    <row r="13047" spans="1:5" x14ac:dyDescent="0.35">
      <c r="A13047" s="23">
        <f>Laskuri!A13062</f>
        <v>0</v>
      </c>
      <c r="B13047" s="23" t="e">
        <f t="shared" si="406"/>
        <v>#N/A</v>
      </c>
      <c r="C13047">
        <f t="shared" si="407"/>
        <v>0</v>
      </c>
      <c r="E13047"/>
    </row>
    <row r="13048" spans="1:5" x14ac:dyDescent="0.35">
      <c r="A13048" s="23">
        <f>Laskuri!A13063</f>
        <v>0</v>
      </c>
      <c r="B13048" s="23" t="e">
        <f t="shared" si="406"/>
        <v>#N/A</v>
      </c>
      <c r="C13048">
        <f t="shared" si="407"/>
        <v>0</v>
      </c>
      <c r="E13048"/>
    </row>
    <row r="13049" spans="1:5" x14ac:dyDescent="0.35">
      <c r="A13049" s="23">
        <f>Laskuri!A13064</f>
        <v>0</v>
      </c>
      <c r="B13049" s="23" t="e">
        <f t="shared" si="406"/>
        <v>#N/A</v>
      </c>
      <c r="C13049">
        <f t="shared" si="407"/>
        <v>0</v>
      </c>
      <c r="E13049"/>
    </row>
    <row r="13050" spans="1:5" x14ac:dyDescent="0.35">
      <c r="A13050" s="23">
        <f>Laskuri!A13065</f>
        <v>0</v>
      </c>
      <c r="B13050" s="23" t="e">
        <f t="shared" si="406"/>
        <v>#N/A</v>
      </c>
      <c r="C13050">
        <f t="shared" si="407"/>
        <v>0</v>
      </c>
      <c r="E13050"/>
    </row>
    <row r="13051" spans="1:5" x14ac:dyDescent="0.35">
      <c r="A13051" s="23">
        <f>Laskuri!A13066</f>
        <v>0</v>
      </c>
      <c r="B13051" s="23" t="e">
        <f t="shared" si="406"/>
        <v>#N/A</v>
      </c>
      <c r="C13051">
        <f t="shared" si="407"/>
        <v>0</v>
      </c>
      <c r="E13051"/>
    </row>
    <row r="13052" spans="1:5" x14ac:dyDescent="0.35">
      <c r="A13052" s="23">
        <f>Laskuri!A13067</f>
        <v>0</v>
      </c>
      <c r="B13052" s="23" t="e">
        <f t="shared" si="406"/>
        <v>#N/A</v>
      </c>
      <c r="C13052">
        <f t="shared" si="407"/>
        <v>0</v>
      </c>
      <c r="E13052"/>
    </row>
    <row r="13053" spans="1:5" x14ac:dyDescent="0.35">
      <c r="A13053" s="23">
        <f>Laskuri!A13068</f>
        <v>0</v>
      </c>
      <c r="B13053" s="23" t="e">
        <f t="shared" si="406"/>
        <v>#N/A</v>
      </c>
      <c r="C13053">
        <f t="shared" si="407"/>
        <v>0</v>
      </c>
      <c r="E13053"/>
    </row>
    <row r="13054" spans="1:5" x14ac:dyDescent="0.35">
      <c r="A13054" s="23">
        <f>Laskuri!A13069</f>
        <v>0</v>
      </c>
      <c r="B13054" s="23" t="e">
        <f t="shared" si="406"/>
        <v>#N/A</v>
      </c>
      <c r="C13054">
        <f t="shared" si="407"/>
        <v>0</v>
      </c>
      <c r="E13054"/>
    </row>
    <row r="13055" spans="1:5" x14ac:dyDescent="0.35">
      <c r="A13055" s="23">
        <f>Laskuri!A13070</f>
        <v>0</v>
      </c>
      <c r="B13055" s="23" t="e">
        <f t="shared" si="406"/>
        <v>#N/A</v>
      </c>
      <c r="C13055">
        <f t="shared" si="407"/>
        <v>0</v>
      </c>
      <c r="E13055"/>
    </row>
    <row r="13056" spans="1:5" x14ac:dyDescent="0.35">
      <c r="A13056" s="23">
        <f>Laskuri!A13071</f>
        <v>0</v>
      </c>
      <c r="B13056" s="23" t="e">
        <f t="shared" si="406"/>
        <v>#N/A</v>
      </c>
      <c r="C13056">
        <f t="shared" si="407"/>
        <v>0</v>
      </c>
      <c r="E13056"/>
    </row>
    <row r="13057" spans="1:5" x14ac:dyDescent="0.35">
      <c r="A13057" s="23">
        <f>Laskuri!A13072</f>
        <v>0</v>
      </c>
      <c r="B13057" s="23" t="e">
        <f t="shared" si="406"/>
        <v>#N/A</v>
      </c>
      <c r="C13057">
        <f t="shared" si="407"/>
        <v>0</v>
      </c>
      <c r="E13057"/>
    </row>
    <row r="13058" spans="1:5" x14ac:dyDescent="0.35">
      <c r="A13058" s="23">
        <f>Laskuri!A13073</f>
        <v>0</v>
      </c>
      <c r="B13058" s="23" t="e">
        <f t="shared" si="406"/>
        <v>#N/A</v>
      </c>
      <c r="C13058">
        <f t="shared" si="407"/>
        <v>0</v>
      </c>
      <c r="E13058"/>
    </row>
    <row r="13059" spans="1:5" x14ac:dyDescent="0.35">
      <c r="A13059" s="23">
        <f>Laskuri!A13074</f>
        <v>0</v>
      </c>
      <c r="B13059" s="23" t="e">
        <f t="shared" ref="B13059:B13122" si="408">_xlfn.XLOOKUP(C13059,$D:$D,$E:$E)</f>
        <v>#N/A</v>
      </c>
      <c r="C13059">
        <f t="shared" ref="C13059:C13122" si="409">A13059*1</f>
        <v>0</v>
      </c>
      <c r="E13059"/>
    </row>
    <row r="13060" spans="1:5" x14ac:dyDescent="0.35">
      <c r="A13060" s="23">
        <f>Laskuri!A13075</f>
        <v>0</v>
      </c>
      <c r="B13060" s="23" t="e">
        <f t="shared" si="408"/>
        <v>#N/A</v>
      </c>
      <c r="C13060">
        <f t="shared" si="409"/>
        <v>0</v>
      </c>
      <c r="E13060"/>
    </row>
    <row r="13061" spans="1:5" x14ac:dyDescent="0.35">
      <c r="A13061" s="23">
        <f>Laskuri!A13076</f>
        <v>0</v>
      </c>
      <c r="B13061" s="23" t="e">
        <f t="shared" si="408"/>
        <v>#N/A</v>
      </c>
      <c r="C13061">
        <f t="shared" si="409"/>
        <v>0</v>
      </c>
      <c r="E13061"/>
    </row>
    <row r="13062" spans="1:5" x14ac:dyDescent="0.35">
      <c r="A13062" s="23">
        <f>Laskuri!A13077</f>
        <v>0</v>
      </c>
      <c r="B13062" s="23" t="e">
        <f t="shared" si="408"/>
        <v>#N/A</v>
      </c>
      <c r="C13062">
        <f t="shared" si="409"/>
        <v>0</v>
      </c>
      <c r="E13062"/>
    </row>
    <row r="13063" spans="1:5" x14ac:dyDescent="0.35">
      <c r="A13063" s="23">
        <f>Laskuri!A13078</f>
        <v>0</v>
      </c>
      <c r="B13063" s="23" t="e">
        <f t="shared" si="408"/>
        <v>#N/A</v>
      </c>
      <c r="C13063">
        <f t="shared" si="409"/>
        <v>0</v>
      </c>
      <c r="E13063"/>
    </row>
    <row r="13064" spans="1:5" x14ac:dyDescent="0.35">
      <c r="A13064" s="23">
        <f>Laskuri!A13079</f>
        <v>0</v>
      </c>
      <c r="B13064" s="23" t="e">
        <f t="shared" si="408"/>
        <v>#N/A</v>
      </c>
      <c r="C13064">
        <f t="shared" si="409"/>
        <v>0</v>
      </c>
      <c r="E13064"/>
    </row>
    <row r="13065" spans="1:5" x14ac:dyDescent="0.35">
      <c r="A13065" s="23">
        <f>Laskuri!A13080</f>
        <v>0</v>
      </c>
      <c r="B13065" s="23" t="e">
        <f t="shared" si="408"/>
        <v>#N/A</v>
      </c>
      <c r="C13065">
        <f t="shared" si="409"/>
        <v>0</v>
      </c>
      <c r="E13065"/>
    </row>
    <row r="13066" spans="1:5" x14ac:dyDescent="0.35">
      <c r="A13066" s="23">
        <f>Laskuri!A13081</f>
        <v>0</v>
      </c>
      <c r="B13066" s="23" t="e">
        <f t="shared" si="408"/>
        <v>#N/A</v>
      </c>
      <c r="C13066">
        <f t="shared" si="409"/>
        <v>0</v>
      </c>
      <c r="E13066"/>
    </row>
    <row r="13067" spans="1:5" x14ac:dyDescent="0.35">
      <c r="A13067" s="23">
        <f>Laskuri!A13082</f>
        <v>0</v>
      </c>
      <c r="B13067" s="23" t="e">
        <f t="shared" si="408"/>
        <v>#N/A</v>
      </c>
      <c r="C13067">
        <f t="shared" si="409"/>
        <v>0</v>
      </c>
      <c r="E13067"/>
    </row>
    <row r="13068" spans="1:5" x14ac:dyDescent="0.35">
      <c r="A13068" s="23">
        <f>Laskuri!A13083</f>
        <v>0</v>
      </c>
      <c r="B13068" s="23" t="e">
        <f t="shared" si="408"/>
        <v>#N/A</v>
      </c>
      <c r="C13068">
        <f t="shared" si="409"/>
        <v>0</v>
      </c>
      <c r="E13068"/>
    </row>
    <row r="13069" spans="1:5" x14ac:dyDescent="0.35">
      <c r="A13069" s="23">
        <f>Laskuri!A13084</f>
        <v>0</v>
      </c>
      <c r="B13069" s="23" t="e">
        <f t="shared" si="408"/>
        <v>#N/A</v>
      </c>
      <c r="C13069">
        <f t="shared" si="409"/>
        <v>0</v>
      </c>
      <c r="E13069"/>
    </row>
    <row r="13070" spans="1:5" x14ac:dyDescent="0.35">
      <c r="A13070" s="23">
        <f>Laskuri!A13085</f>
        <v>0</v>
      </c>
      <c r="B13070" s="23" t="e">
        <f t="shared" si="408"/>
        <v>#N/A</v>
      </c>
      <c r="C13070">
        <f t="shared" si="409"/>
        <v>0</v>
      </c>
      <c r="E13070"/>
    </row>
    <row r="13071" spans="1:5" x14ac:dyDescent="0.35">
      <c r="A13071" s="23">
        <f>Laskuri!A13086</f>
        <v>0</v>
      </c>
      <c r="B13071" s="23" t="e">
        <f t="shared" si="408"/>
        <v>#N/A</v>
      </c>
      <c r="C13071">
        <f t="shared" si="409"/>
        <v>0</v>
      </c>
      <c r="E13071"/>
    </row>
    <row r="13072" spans="1:5" x14ac:dyDescent="0.35">
      <c r="A13072" s="23">
        <f>Laskuri!A13087</f>
        <v>0</v>
      </c>
      <c r="B13072" s="23" t="e">
        <f t="shared" si="408"/>
        <v>#N/A</v>
      </c>
      <c r="C13072">
        <f t="shared" si="409"/>
        <v>0</v>
      </c>
      <c r="E13072"/>
    </row>
    <row r="13073" spans="1:5" x14ac:dyDescent="0.35">
      <c r="A13073" s="23">
        <f>Laskuri!A13088</f>
        <v>0</v>
      </c>
      <c r="B13073" s="23" t="e">
        <f t="shared" si="408"/>
        <v>#N/A</v>
      </c>
      <c r="C13073">
        <f t="shared" si="409"/>
        <v>0</v>
      </c>
      <c r="E13073"/>
    </row>
    <row r="13074" spans="1:5" x14ac:dyDescent="0.35">
      <c r="A13074" s="23">
        <f>Laskuri!A13089</f>
        <v>0</v>
      </c>
      <c r="B13074" s="23" t="e">
        <f t="shared" si="408"/>
        <v>#N/A</v>
      </c>
      <c r="C13074">
        <f t="shared" si="409"/>
        <v>0</v>
      </c>
      <c r="E13074"/>
    </row>
    <row r="13075" spans="1:5" x14ac:dyDescent="0.35">
      <c r="A13075" s="23">
        <f>Laskuri!A13090</f>
        <v>0</v>
      </c>
      <c r="B13075" s="23" t="e">
        <f t="shared" si="408"/>
        <v>#N/A</v>
      </c>
      <c r="C13075">
        <f t="shared" si="409"/>
        <v>0</v>
      </c>
      <c r="E13075"/>
    </row>
    <row r="13076" spans="1:5" x14ac:dyDescent="0.35">
      <c r="A13076" s="23">
        <f>Laskuri!A13091</f>
        <v>0</v>
      </c>
      <c r="B13076" s="23" t="e">
        <f t="shared" si="408"/>
        <v>#N/A</v>
      </c>
      <c r="C13076">
        <f t="shared" si="409"/>
        <v>0</v>
      </c>
      <c r="E13076"/>
    </row>
    <row r="13077" spans="1:5" x14ac:dyDescent="0.35">
      <c r="A13077" s="23">
        <f>Laskuri!A13092</f>
        <v>0</v>
      </c>
      <c r="B13077" s="23" t="e">
        <f t="shared" si="408"/>
        <v>#N/A</v>
      </c>
      <c r="C13077">
        <f t="shared" si="409"/>
        <v>0</v>
      </c>
      <c r="E13077"/>
    </row>
    <row r="13078" spans="1:5" x14ac:dyDescent="0.35">
      <c r="A13078" s="23">
        <f>Laskuri!A13093</f>
        <v>0</v>
      </c>
      <c r="B13078" s="23" t="e">
        <f t="shared" si="408"/>
        <v>#N/A</v>
      </c>
      <c r="C13078">
        <f t="shared" si="409"/>
        <v>0</v>
      </c>
      <c r="E13078"/>
    </row>
    <row r="13079" spans="1:5" x14ac:dyDescent="0.35">
      <c r="A13079" s="23">
        <f>Laskuri!A13094</f>
        <v>0</v>
      </c>
      <c r="B13079" s="23" t="e">
        <f t="shared" si="408"/>
        <v>#N/A</v>
      </c>
      <c r="C13079">
        <f t="shared" si="409"/>
        <v>0</v>
      </c>
      <c r="E13079"/>
    </row>
    <row r="13080" spans="1:5" x14ac:dyDescent="0.35">
      <c r="A13080" s="23">
        <f>Laskuri!A13095</f>
        <v>0</v>
      </c>
      <c r="B13080" s="23" t="e">
        <f t="shared" si="408"/>
        <v>#N/A</v>
      </c>
      <c r="C13080">
        <f t="shared" si="409"/>
        <v>0</v>
      </c>
      <c r="E13080"/>
    </row>
    <row r="13081" spans="1:5" x14ac:dyDescent="0.35">
      <c r="A13081" s="23">
        <f>Laskuri!A13096</f>
        <v>0</v>
      </c>
      <c r="B13081" s="23" t="e">
        <f t="shared" si="408"/>
        <v>#N/A</v>
      </c>
      <c r="C13081">
        <f t="shared" si="409"/>
        <v>0</v>
      </c>
      <c r="E13081"/>
    </row>
    <row r="13082" spans="1:5" x14ac:dyDescent="0.35">
      <c r="A13082" s="23">
        <f>Laskuri!A13097</f>
        <v>0</v>
      </c>
      <c r="B13082" s="23" t="e">
        <f t="shared" si="408"/>
        <v>#N/A</v>
      </c>
      <c r="C13082">
        <f t="shared" si="409"/>
        <v>0</v>
      </c>
      <c r="E13082"/>
    </row>
    <row r="13083" spans="1:5" x14ac:dyDescent="0.35">
      <c r="A13083" s="23">
        <f>Laskuri!A13098</f>
        <v>0</v>
      </c>
      <c r="B13083" s="23" t="e">
        <f t="shared" si="408"/>
        <v>#N/A</v>
      </c>
      <c r="C13083">
        <f t="shared" si="409"/>
        <v>0</v>
      </c>
      <c r="E13083"/>
    </row>
    <row r="13084" spans="1:5" x14ac:dyDescent="0.35">
      <c r="A13084" s="23">
        <f>Laskuri!A13099</f>
        <v>0</v>
      </c>
      <c r="B13084" s="23" t="e">
        <f t="shared" si="408"/>
        <v>#N/A</v>
      </c>
      <c r="C13084">
        <f t="shared" si="409"/>
        <v>0</v>
      </c>
      <c r="E13084"/>
    </row>
    <row r="13085" spans="1:5" x14ac:dyDescent="0.35">
      <c r="A13085" s="23">
        <f>Laskuri!A13100</f>
        <v>0</v>
      </c>
      <c r="B13085" s="23" t="e">
        <f t="shared" si="408"/>
        <v>#N/A</v>
      </c>
      <c r="C13085">
        <f t="shared" si="409"/>
        <v>0</v>
      </c>
      <c r="E13085"/>
    </row>
    <row r="13086" spans="1:5" x14ac:dyDescent="0.35">
      <c r="A13086" s="23">
        <f>Laskuri!A13101</f>
        <v>0</v>
      </c>
      <c r="B13086" s="23" t="e">
        <f t="shared" si="408"/>
        <v>#N/A</v>
      </c>
      <c r="C13086">
        <f t="shared" si="409"/>
        <v>0</v>
      </c>
      <c r="E13086"/>
    </row>
    <row r="13087" spans="1:5" x14ac:dyDescent="0.35">
      <c r="A13087" s="23">
        <f>Laskuri!A13102</f>
        <v>0</v>
      </c>
      <c r="B13087" s="23" t="e">
        <f t="shared" si="408"/>
        <v>#N/A</v>
      </c>
      <c r="C13087">
        <f t="shared" si="409"/>
        <v>0</v>
      </c>
      <c r="E13087"/>
    </row>
    <row r="13088" spans="1:5" x14ac:dyDescent="0.35">
      <c r="A13088" s="23">
        <f>Laskuri!A13103</f>
        <v>0</v>
      </c>
      <c r="B13088" s="23" t="e">
        <f t="shared" si="408"/>
        <v>#N/A</v>
      </c>
      <c r="C13088">
        <f t="shared" si="409"/>
        <v>0</v>
      </c>
      <c r="E13088"/>
    </row>
    <row r="13089" spans="1:5" x14ac:dyDescent="0.35">
      <c r="A13089" s="23">
        <f>Laskuri!A13104</f>
        <v>0</v>
      </c>
      <c r="B13089" s="23" t="e">
        <f t="shared" si="408"/>
        <v>#N/A</v>
      </c>
      <c r="C13089">
        <f t="shared" si="409"/>
        <v>0</v>
      </c>
      <c r="E13089"/>
    </row>
    <row r="13090" spans="1:5" x14ac:dyDescent="0.35">
      <c r="A13090" s="23">
        <f>Laskuri!A13105</f>
        <v>0</v>
      </c>
      <c r="B13090" s="23" t="e">
        <f t="shared" si="408"/>
        <v>#N/A</v>
      </c>
      <c r="C13090">
        <f t="shared" si="409"/>
        <v>0</v>
      </c>
      <c r="E13090"/>
    </row>
    <row r="13091" spans="1:5" x14ac:dyDescent="0.35">
      <c r="A13091" s="23">
        <f>Laskuri!A13106</f>
        <v>0</v>
      </c>
      <c r="B13091" s="23" t="e">
        <f t="shared" si="408"/>
        <v>#N/A</v>
      </c>
      <c r="C13091">
        <f t="shared" si="409"/>
        <v>0</v>
      </c>
      <c r="E13091"/>
    </row>
    <row r="13092" spans="1:5" x14ac:dyDescent="0.35">
      <c r="A13092" s="23">
        <f>Laskuri!A13107</f>
        <v>0</v>
      </c>
      <c r="B13092" s="23" t="e">
        <f t="shared" si="408"/>
        <v>#N/A</v>
      </c>
      <c r="C13092">
        <f t="shared" si="409"/>
        <v>0</v>
      </c>
      <c r="E13092"/>
    </row>
    <row r="13093" spans="1:5" x14ac:dyDescent="0.35">
      <c r="A13093" s="23">
        <f>Laskuri!A13108</f>
        <v>0</v>
      </c>
      <c r="B13093" s="23" t="e">
        <f t="shared" si="408"/>
        <v>#N/A</v>
      </c>
      <c r="C13093">
        <f t="shared" si="409"/>
        <v>0</v>
      </c>
      <c r="E13093"/>
    </row>
    <row r="13094" spans="1:5" x14ac:dyDescent="0.35">
      <c r="A13094" s="23">
        <f>Laskuri!A13109</f>
        <v>0</v>
      </c>
      <c r="B13094" s="23" t="e">
        <f t="shared" si="408"/>
        <v>#N/A</v>
      </c>
      <c r="C13094">
        <f t="shared" si="409"/>
        <v>0</v>
      </c>
      <c r="E13094"/>
    </row>
    <row r="13095" spans="1:5" x14ac:dyDescent="0.35">
      <c r="A13095" s="23">
        <f>Laskuri!A13110</f>
        <v>0</v>
      </c>
      <c r="B13095" s="23" t="e">
        <f t="shared" si="408"/>
        <v>#N/A</v>
      </c>
      <c r="C13095">
        <f t="shared" si="409"/>
        <v>0</v>
      </c>
      <c r="E13095"/>
    </row>
    <row r="13096" spans="1:5" x14ac:dyDescent="0.35">
      <c r="A13096" s="23">
        <f>Laskuri!A13111</f>
        <v>0</v>
      </c>
      <c r="B13096" s="23" t="e">
        <f t="shared" si="408"/>
        <v>#N/A</v>
      </c>
      <c r="C13096">
        <f t="shared" si="409"/>
        <v>0</v>
      </c>
      <c r="E13096"/>
    </row>
    <row r="13097" spans="1:5" x14ac:dyDescent="0.35">
      <c r="A13097" s="23">
        <f>Laskuri!A13112</f>
        <v>0</v>
      </c>
      <c r="B13097" s="23" t="e">
        <f t="shared" si="408"/>
        <v>#N/A</v>
      </c>
      <c r="C13097">
        <f t="shared" si="409"/>
        <v>0</v>
      </c>
      <c r="E13097"/>
    </row>
    <row r="13098" spans="1:5" x14ac:dyDescent="0.35">
      <c r="A13098" s="23">
        <f>Laskuri!A13113</f>
        <v>0</v>
      </c>
      <c r="B13098" s="23" t="e">
        <f t="shared" si="408"/>
        <v>#N/A</v>
      </c>
      <c r="C13098">
        <f t="shared" si="409"/>
        <v>0</v>
      </c>
      <c r="E13098"/>
    </row>
    <row r="13099" spans="1:5" x14ac:dyDescent="0.35">
      <c r="A13099" s="23">
        <f>Laskuri!A13114</f>
        <v>0</v>
      </c>
      <c r="B13099" s="23" t="e">
        <f t="shared" si="408"/>
        <v>#N/A</v>
      </c>
      <c r="C13099">
        <f t="shared" si="409"/>
        <v>0</v>
      </c>
      <c r="E13099"/>
    </row>
    <row r="13100" spans="1:5" x14ac:dyDescent="0.35">
      <c r="A13100" s="23">
        <f>Laskuri!A13115</f>
        <v>0</v>
      </c>
      <c r="B13100" s="23" t="e">
        <f t="shared" si="408"/>
        <v>#N/A</v>
      </c>
      <c r="C13100">
        <f t="shared" si="409"/>
        <v>0</v>
      </c>
      <c r="E13100"/>
    </row>
    <row r="13101" spans="1:5" x14ac:dyDescent="0.35">
      <c r="A13101" s="23">
        <f>Laskuri!A13116</f>
        <v>0</v>
      </c>
      <c r="B13101" s="23" t="e">
        <f t="shared" si="408"/>
        <v>#N/A</v>
      </c>
      <c r="C13101">
        <f t="shared" si="409"/>
        <v>0</v>
      </c>
      <c r="E13101"/>
    </row>
    <row r="13102" spans="1:5" x14ac:dyDescent="0.35">
      <c r="A13102" s="23">
        <f>Laskuri!A13117</f>
        <v>0</v>
      </c>
      <c r="B13102" s="23" t="e">
        <f t="shared" si="408"/>
        <v>#N/A</v>
      </c>
      <c r="C13102">
        <f t="shared" si="409"/>
        <v>0</v>
      </c>
      <c r="E13102"/>
    </row>
    <row r="13103" spans="1:5" x14ac:dyDescent="0.35">
      <c r="A13103" s="23">
        <f>Laskuri!A13118</f>
        <v>0</v>
      </c>
      <c r="B13103" s="23" t="e">
        <f t="shared" si="408"/>
        <v>#N/A</v>
      </c>
      <c r="C13103">
        <f t="shared" si="409"/>
        <v>0</v>
      </c>
      <c r="E13103"/>
    </row>
    <row r="13104" spans="1:5" x14ac:dyDescent="0.35">
      <c r="A13104" s="23">
        <f>Laskuri!A13119</f>
        <v>0</v>
      </c>
      <c r="B13104" s="23" t="e">
        <f t="shared" si="408"/>
        <v>#N/A</v>
      </c>
      <c r="C13104">
        <f t="shared" si="409"/>
        <v>0</v>
      </c>
      <c r="E13104"/>
    </row>
    <row r="13105" spans="1:5" x14ac:dyDescent="0.35">
      <c r="A13105" s="23">
        <f>Laskuri!A13120</f>
        <v>0</v>
      </c>
      <c r="B13105" s="23" t="e">
        <f t="shared" si="408"/>
        <v>#N/A</v>
      </c>
      <c r="C13105">
        <f t="shared" si="409"/>
        <v>0</v>
      </c>
      <c r="E13105"/>
    </row>
    <row r="13106" spans="1:5" x14ac:dyDescent="0.35">
      <c r="A13106" s="23">
        <f>Laskuri!A13121</f>
        <v>0</v>
      </c>
      <c r="B13106" s="23" t="e">
        <f t="shared" si="408"/>
        <v>#N/A</v>
      </c>
      <c r="C13106">
        <f t="shared" si="409"/>
        <v>0</v>
      </c>
      <c r="E13106"/>
    </row>
    <row r="13107" spans="1:5" x14ac:dyDescent="0.35">
      <c r="A13107" s="23">
        <f>Laskuri!A13122</f>
        <v>0</v>
      </c>
      <c r="B13107" s="23" t="e">
        <f t="shared" si="408"/>
        <v>#N/A</v>
      </c>
      <c r="C13107">
        <f t="shared" si="409"/>
        <v>0</v>
      </c>
      <c r="E13107"/>
    </row>
    <row r="13108" spans="1:5" x14ac:dyDescent="0.35">
      <c r="A13108" s="23">
        <f>Laskuri!A13123</f>
        <v>0</v>
      </c>
      <c r="B13108" s="23" t="e">
        <f t="shared" si="408"/>
        <v>#N/A</v>
      </c>
      <c r="C13108">
        <f t="shared" si="409"/>
        <v>0</v>
      </c>
      <c r="E13108"/>
    </row>
    <row r="13109" spans="1:5" x14ac:dyDescent="0.35">
      <c r="A13109" s="23">
        <f>Laskuri!A13124</f>
        <v>0</v>
      </c>
      <c r="B13109" s="23" t="e">
        <f t="shared" si="408"/>
        <v>#N/A</v>
      </c>
      <c r="C13109">
        <f t="shared" si="409"/>
        <v>0</v>
      </c>
      <c r="E13109"/>
    </row>
    <row r="13110" spans="1:5" x14ac:dyDescent="0.35">
      <c r="A13110" s="23">
        <f>Laskuri!A13125</f>
        <v>0</v>
      </c>
      <c r="B13110" s="23" t="e">
        <f t="shared" si="408"/>
        <v>#N/A</v>
      </c>
      <c r="C13110">
        <f t="shared" si="409"/>
        <v>0</v>
      </c>
      <c r="E13110"/>
    </row>
    <row r="13111" spans="1:5" x14ac:dyDescent="0.35">
      <c r="A13111" s="23">
        <f>Laskuri!A13126</f>
        <v>0</v>
      </c>
      <c r="B13111" s="23" t="e">
        <f t="shared" si="408"/>
        <v>#N/A</v>
      </c>
      <c r="C13111">
        <f t="shared" si="409"/>
        <v>0</v>
      </c>
      <c r="E13111"/>
    </row>
    <row r="13112" spans="1:5" x14ac:dyDescent="0.35">
      <c r="A13112" s="23">
        <f>Laskuri!A13127</f>
        <v>0</v>
      </c>
      <c r="B13112" s="23" t="e">
        <f t="shared" si="408"/>
        <v>#N/A</v>
      </c>
      <c r="C13112">
        <f t="shared" si="409"/>
        <v>0</v>
      </c>
      <c r="E13112"/>
    </row>
    <row r="13113" spans="1:5" x14ac:dyDescent="0.35">
      <c r="A13113" s="23">
        <f>Laskuri!A13128</f>
        <v>0</v>
      </c>
      <c r="B13113" s="23" t="e">
        <f t="shared" si="408"/>
        <v>#N/A</v>
      </c>
      <c r="C13113">
        <f t="shared" si="409"/>
        <v>0</v>
      </c>
      <c r="E13113"/>
    </row>
    <row r="13114" spans="1:5" x14ac:dyDescent="0.35">
      <c r="A13114" s="23">
        <f>Laskuri!A13129</f>
        <v>0</v>
      </c>
      <c r="B13114" s="23" t="e">
        <f t="shared" si="408"/>
        <v>#N/A</v>
      </c>
      <c r="C13114">
        <f t="shared" si="409"/>
        <v>0</v>
      </c>
      <c r="E13114"/>
    </row>
    <row r="13115" spans="1:5" x14ac:dyDescent="0.35">
      <c r="A13115" s="23">
        <f>Laskuri!A13130</f>
        <v>0</v>
      </c>
      <c r="B13115" s="23" t="e">
        <f t="shared" si="408"/>
        <v>#N/A</v>
      </c>
      <c r="C13115">
        <f t="shared" si="409"/>
        <v>0</v>
      </c>
      <c r="E13115"/>
    </row>
    <row r="13116" spans="1:5" x14ac:dyDescent="0.35">
      <c r="A13116" s="23">
        <f>Laskuri!A13131</f>
        <v>0</v>
      </c>
      <c r="B13116" s="23" t="e">
        <f t="shared" si="408"/>
        <v>#N/A</v>
      </c>
      <c r="C13116">
        <f t="shared" si="409"/>
        <v>0</v>
      </c>
      <c r="E13116"/>
    </row>
    <row r="13117" spans="1:5" x14ac:dyDescent="0.35">
      <c r="A13117" s="23">
        <f>Laskuri!A13132</f>
        <v>0</v>
      </c>
      <c r="B13117" s="23" t="e">
        <f t="shared" si="408"/>
        <v>#N/A</v>
      </c>
      <c r="C13117">
        <f t="shared" si="409"/>
        <v>0</v>
      </c>
      <c r="E13117"/>
    </row>
    <row r="13118" spans="1:5" x14ac:dyDescent="0.35">
      <c r="A13118" s="23">
        <f>Laskuri!A13133</f>
        <v>0</v>
      </c>
      <c r="B13118" s="23" t="e">
        <f t="shared" si="408"/>
        <v>#N/A</v>
      </c>
      <c r="C13118">
        <f t="shared" si="409"/>
        <v>0</v>
      </c>
      <c r="E13118"/>
    </row>
    <row r="13119" spans="1:5" x14ac:dyDescent="0.35">
      <c r="A13119" s="23">
        <f>Laskuri!A13134</f>
        <v>0</v>
      </c>
      <c r="B13119" s="23" t="e">
        <f t="shared" si="408"/>
        <v>#N/A</v>
      </c>
      <c r="C13119">
        <f t="shared" si="409"/>
        <v>0</v>
      </c>
      <c r="E13119"/>
    </row>
    <row r="13120" spans="1:5" x14ac:dyDescent="0.35">
      <c r="A13120" s="23">
        <f>Laskuri!A13135</f>
        <v>0</v>
      </c>
      <c r="B13120" s="23" t="e">
        <f t="shared" si="408"/>
        <v>#N/A</v>
      </c>
      <c r="C13120">
        <f t="shared" si="409"/>
        <v>0</v>
      </c>
      <c r="E13120"/>
    </row>
    <row r="13121" spans="1:5" x14ac:dyDescent="0.35">
      <c r="A13121" s="23">
        <f>Laskuri!A13136</f>
        <v>0</v>
      </c>
      <c r="B13121" s="23" t="e">
        <f t="shared" si="408"/>
        <v>#N/A</v>
      </c>
      <c r="C13121">
        <f t="shared" si="409"/>
        <v>0</v>
      </c>
      <c r="E13121"/>
    </row>
    <row r="13122" spans="1:5" x14ac:dyDescent="0.35">
      <c r="A13122" s="23">
        <f>Laskuri!A13137</f>
        <v>0</v>
      </c>
      <c r="B13122" s="23" t="e">
        <f t="shared" si="408"/>
        <v>#N/A</v>
      </c>
      <c r="C13122">
        <f t="shared" si="409"/>
        <v>0</v>
      </c>
      <c r="E13122"/>
    </row>
    <row r="13123" spans="1:5" x14ac:dyDescent="0.35">
      <c r="A13123" s="23">
        <f>Laskuri!A13138</f>
        <v>0</v>
      </c>
      <c r="B13123" s="23" t="e">
        <f t="shared" ref="B13123:B13186" si="410">_xlfn.XLOOKUP(C13123,$D:$D,$E:$E)</f>
        <v>#N/A</v>
      </c>
      <c r="C13123">
        <f t="shared" ref="C13123:C13186" si="411">A13123*1</f>
        <v>0</v>
      </c>
      <c r="E13123"/>
    </row>
    <row r="13124" spans="1:5" x14ac:dyDescent="0.35">
      <c r="A13124" s="23">
        <f>Laskuri!A13139</f>
        <v>0</v>
      </c>
      <c r="B13124" s="23" t="e">
        <f t="shared" si="410"/>
        <v>#N/A</v>
      </c>
      <c r="C13124">
        <f t="shared" si="411"/>
        <v>0</v>
      </c>
      <c r="E13124"/>
    </row>
    <row r="13125" spans="1:5" x14ac:dyDescent="0.35">
      <c r="A13125" s="23">
        <f>Laskuri!A13140</f>
        <v>0</v>
      </c>
      <c r="B13125" s="23" t="e">
        <f t="shared" si="410"/>
        <v>#N/A</v>
      </c>
      <c r="C13125">
        <f t="shared" si="411"/>
        <v>0</v>
      </c>
      <c r="E13125"/>
    </row>
    <row r="13126" spans="1:5" x14ac:dyDescent="0.35">
      <c r="A13126" s="23">
        <f>Laskuri!A13141</f>
        <v>0</v>
      </c>
      <c r="B13126" s="23" t="e">
        <f t="shared" si="410"/>
        <v>#N/A</v>
      </c>
      <c r="C13126">
        <f t="shared" si="411"/>
        <v>0</v>
      </c>
      <c r="E13126"/>
    </row>
    <row r="13127" spans="1:5" x14ac:dyDescent="0.35">
      <c r="A13127" s="23">
        <f>Laskuri!A13142</f>
        <v>0</v>
      </c>
      <c r="B13127" s="23" t="e">
        <f t="shared" si="410"/>
        <v>#N/A</v>
      </c>
      <c r="C13127">
        <f t="shared" si="411"/>
        <v>0</v>
      </c>
      <c r="E13127"/>
    </row>
    <row r="13128" spans="1:5" x14ac:dyDescent="0.35">
      <c r="A13128" s="23">
        <f>Laskuri!A13143</f>
        <v>0</v>
      </c>
      <c r="B13128" s="23" t="e">
        <f t="shared" si="410"/>
        <v>#N/A</v>
      </c>
      <c r="C13128">
        <f t="shared" si="411"/>
        <v>0</v>
      </c>
      <c r="E13128"/>
    </row>
    <row r="13129" spans="1:5" x14ac:dyDescent="0.35">
      <c r="A13129" s="23">
        <f>Laskuri!A13144</f>
        <v>0</v>
      </c>
      <c r="B13129" s="23" t="e">
        <f t="shared" si="410"/>
        <v>#N/A</v>
      </c>
      <c r="C13129">
        <f t="shared" si="411"/>
        <v>0</v>
      </c>
      <c r="E13129"/>
    </row>
    <row r="13130" spans="1:5" x14ac:dyDescent="0.35">
      <c r="A13130" s="23">
        <f>Laskuri!A13145</f>
        <v>0</v>
      </c>
      <c r="B13130" s="23" t="e">
        <f t="shared" si="410"/>
        <v>#N/A</v>
      </c>
      <c r="C13130">
        <f t="shared" si="411"/>
        <v>0</v>
      </c>
      <c r="E13130"/>
    </row>
    <row r="13131" spans="1:5" x14ac:dyDescent="0.35">
      <c r="A13131" s="23">
        <f>Laskuri!A13146</f>
        <v>0</v>
      </c>
      <c r="B13131" s="23" t="e">
        <f t="shared" si="410"/>
        <v>#N/A</v>
      </c>
      <c r="C13131">
        <f t="shared" si="411"/>
        <v>0</v>
      </c>
      <c r="E13131"/>
    </row>
    <row r="13132" spans="1:5" x14ac:dyDescent="0.35">
      <c r="A13132" s="23">
        <f>Laskuri!A13147</f>
        <v>0</v>
      </c>
      <c r="B13132" s="23" t="e">
        <f t="shared" si="410"/>
        <v>#N/A</v>
      </c>
      <c r="C13132">
        <f t="shared" si="411"/>
        <v>0</v>
      </c>
      <c r="E13132"/>
    </row>
    <row r="13133" spans="1:5" x14ac:dyDescent="0.35">
      <c r="A13133" s="23">
        <f>Laskuri!A13148</f>
        <v>0</v>
      </c>
      <c r="B13133" s="23" t="e">
        <f t="shared" si="410"/>
        <v>#N/A</v>
      </c>
      <c r="C13133">
        <f t="shared" si="411"/>
        <v>0</v>
      </c>
      <c r="E13133"/>
    </row>
    <row r="13134" spans="1:5" x14ac:dyDescent="0.35">
      <c r="A13134" s="23">
        <f>Laskuri!A13149</f>
        <v>0</v>
      </c>
      <c r="B13134" s="23" t="e">
        <f t="shared" si="410"/>
        <v>#N/A</v>
      </c>
      <c r="C13134">
        <f t="shared" si="411"/>
        <v>0</v>
      </c>
      <c r="E13134"/>
    </row>
    <row r="13135" spans="1:5" x14ac:dyDescent="0.35">
      <c r="A13135" s="23">
        <f>Laskuri!A13150</f>
        <v>0</v>
      </c>
      <c r="B13135" s="23" t="e">
        <f t="shared" si="410"/>
        <v>#N/A</v>
      </c>
      <c r="C13135">
        <f t="shared" si="411"/>
        <v>0</v>
      </c>
      <c r="E13135"/>
    </row>
    <row r="13136" spans="1:5" x14ac:dyDescent="0.35">
      <c r="A13136" s="23">
        <f>Laskuri!A13151</f>
        <v>0</v>
      </c>
      <c r="B13136" s="23" t="e">
        <f t="shared" si="410"/>
        <v>#N/A</v>
      </c>
      <c r="C13136">
        <f t="shared" si="411"/>
        <v>0</v>
      </c>
      <c r="E13136"/>
    </row>
    <row r="13137" spans="1:5" x14ac:dyDescent="0.35">
      <c r="A13137" s="23">
        <f>Laskuri!A13152</f>
        <v>0</v>
      </c>
      <c r="B13137" s="23" t="e">
        <f t="shared" si="410"/>
        <v>#N/A</v>
      </c>
      <c r="C13137">
        <f t="shared" si="411"/>
        <v>0</v>
      </c>
      <c r="E13137"/>
    </row>
    <row r="13138" spans="1:5" x14ac:dyDescent="0.35">
      <c r="A13138" s="23">
        <f>Laskuri!A13153</f>
        <v>0</v>
      </c>
      <c r="B13138" s="23" t="e">
        <f t="shared" si="410"/>
        <v>#N/A</v>
      </c>
      <c r="C13138">
        <f t="shared" si="411"/>
        <v>0</v>
      </c>
      <c r="E13138"/>
    </row>
    <row r="13139" spans="1:5" x14ac:dyDescent="0.35">
      <c r="A13139" s="23">
        <f>Laskuri!A13154</f>
        <v>0</v>
      </c>
      <c r="B13139" s="23" t="e">
        <f t="shared" si="410"/>
        <v>#N/A</v>
      </c>
      <c r="C13139">
        <f t="shared" si="411"/>
        <v>0</v>
      </c>
      <c r="E13139"/>
    </row>
    <row r="13140" spans="1:5" x14ac:dyDescent="0.35">
      <c r="A13140" s="23">
        <f>Laskuri!A13155</f>
        <v>0</v>
      </c>
      <c r="B13140" s="23" t="e">
        <f t="shared" si="410"/>
        <v>#N/A</v>
      </c>
      <c r="C13140">
        <f t="shared" si="411"/>
        <v>0</v>
      </c>
      <c r="E13140"/>
    </row>
    <row r="13141" spans="1:5" x14ac:dyDescent="0.35">
      <c r="A13141" s="23">
        <f>Laskuri!A13156</f>
        <v>0</v>
      </c>
      <c r="B13141" s="23" t="e">
        <f t="shared" si="410"/>
        <v>#N/A</v>
      </c>
      <c r="C13141">
        <f t="shared" si="411"/>
        <v>0</v>
      </c>
      <c r="E13141"/>
    </row>
    <row r="13142" spans="1:5" x14ac:dyDescent="0.35">
      <c r="A13142" s="23">
        <f>Laskuri!A13157</f>
        <v>0</v>
      </c>
      <c r="B13142" s="23" t="e">
        <f t="shared" si="410"/>
        <v>#N/A</v>
      </c>
      <c r="C13142">
        <f t="shared" si="411"/>
        <v>0</v>
      </c>
      <c r="E13142"/>
    </row>
    <row r="13143" spans="1:5" x14ac:dyDescent="0.35">
      <c r="A13143" s="23">
        <f>Laskuri!A13158</f>
        <v>0</v>
      </c>
      <c r="B13143" s="23" t="e">
        <f t="shared" si="410"/>
        <v>#N/A</v>
      </c>
      <c r="C13143">
        <f t="shared" si="411"/>
        <v>0</v>
      </c>
      <c r="E13143"/>
    </row>
    <row r="13144" spans="1:5" x14ac:dyDescent="0.35">
      <c r="A13144" s="23">
        <f>Laskuri!A13159</f>
        <v>0</v>
      </c>
      <c r="B13144" s="23" t="e">
        <f t="shared" si="410"/>
        <v>#N/A</v>
      </c>
      <c r="C13144">
        <f t="shared" si="411"/>
        <v>0</v>
      </c>
      <c r="E13144"/>
    </row>
    <row r="13145" spans="1:5" x14ac:dyDescent="0.35">
      <c r="A13145" s="23">
        <f>Laskuri!A13160</f>
        <v>0</v>
      </c>
      <c r="B13145" s="23" t="e">
        <f t="shared" si="410"/>
        <v>#N/A</v>
      </c>
      <c r="C13145">
        <f t="shared" si="411"/>
        <v>0</v>
      </c>
      <c r="E13145"/>
    </row>
    <row r="13146" spans="1:5" x14ac:dyDescent="0.35">
      <c r="A13146" s="23">
        <f>Laskuri!A13161</f>
        <v>0</v>
      </c>
      <c r="B13146" s="23" t="e">
        <f t="shared" si="410"/>
        <v>#N/A</v>
      </c>
      <c r="C13146">
        <f t="shared" si="411"/>
        <v>0</v>
      </c>
      <c r="E13146"/>
    </row>
    <row r="13147" spans="1:5" x14ac:dyDescent="0.35">
      <c r="A13147" s="23">
        <f>Laskuri!A13162</f>
        <v>0</v>
      </c>
      <c r="B13147" s="23" t="e">
        <f t="shared" si="410"/>
        <v>#N/A</v>
      </c>
      <c r="C13147">
        <f t="shared" si="411"/>
        <v>0</v>
      </c>
      <c r="E13147"/>
    </row>
    <row r="13148" spans="1:5" x14ac:dyDescent="0.35">
      <c r="A13148" s="23">
        <f>Laskuri!A13163</f>
        <v>0</v>
      </c>
      <c r="B13148" s="23" t="e">
        <f t="shared" si="410"/>
        <v>#N/A</v>
      </c>
      <c r="C13148">
        <f t="shared" si="411"/>
        <v>0</v>
      </c>
      <c r="E13148"/>
    </row>
    <row r="13149" spans="1:5" x14ac:dyDescent="0.35">
      <c r="A13149" s="23">
        <f>Laskuri!A13164</f>
        <v>0</v>
      </c>
      <c r="B13149" s="23" t="e">
        <f t="shared" si="410"/>
        <v>#N/A</v>
      </c>
      <c r="C13149">
        <f t="shared" si="411"/>
        <v>0</v>
      </c>
      <c r="E13149"/>
    </row>
    <row r="13150" spans="1:5" x14ac:dyDescent="0.35">
      <c r="A13150" s="23">
        <f>Laskuri!A13165</f>
        <v>0</v>
      </c>
      <c r="B13150" s="23" t="e">
        <f t="shared" si="410"/>
        <v>#N/A</v>
      </c>
      <c r="C13150">
        <f t="shared" si="411"/>
        <v>0</v>
      </c>
      <c r="E13150"/>
    </row>
    <row r="13151" spans="1:5" x14ac:dyDescent="0.35">
      <c r="A13151" s="23">
        <f>Laskuri!A13166</f>
        <v>0</v>
      </c>
      <c r="B13151" s="23" t="e">
        <f t="shared" si="410"/>
        <v>#N/A</v>
      </c>
      <c r="C13151">
        <f t="shared" si="411"/>
        <v>0</v>
      </c>
      <c r="E13151"/>
    </row>
    <row r="13152" spans="1:5" x14ac:dyDescent="0.35">
      <c r="A13152" s="23">
        <f>Laskuri!A13167</f>
        <v>0</v>
      </c>
      <c r="B13152" s="23" t="e">
        <f t="shared" si="410"/>
        <v>#N/A</v>
      </c>
      <c r="C13152">
        <f t="shared" si="411"/>
        <v>0</v>
      </c>
      <c r="E13152"/>
    </row>
    <row r="13153" spans="1:5" x14ac:dyDescent="0.35">
      <c r="A13153" s="23">
        <f>Laskuri!A13168</f>
        <v>0</v>
      </c>
      <c r="B13153" s="23" t="e">
        <f t="shared" si="410"/>
        <v>#N/A</v>
      </c>
      <c r="C13153">
        <f t="shared" si="411"/>
        <v>0</v>
      </c>
      <c r="E13153"/>
    </row>
    <row r="13154" spans="1:5" x14ac:dyDescent="0.35">
      <c r="A13154" s="23">
        <f>Laskuri!A13169</f>
        <v>0</v>
      </c>
      <c r="B13154" s="23" t="e">
        <f t="shared" si="410"/>
        <v>#N/A</v>
      </c>
      <c r="C13154">
        <f t="shared" si="411"/>
        <v>0</v>
      </c>
      <c r="E13154"/>
    </row>
    <row r="13155" spans="1:5" x14ac:dyDescent="0.35">
      <c r="A13155" s="23">
        <f>Laskuri!A13170</f>
        <v>0</v>
      </c>
      <c r="B13155" s="23" t="e">
        <f t="shared" si="410"/>
        <v>#N/A</v>
      </c>
      <c r="C13155">
        <f t="shared" si="411"/>
        <v>0</v>
      </c>
      <c r="E13155"/>
    </row>
    <row r="13156" spans="1:5" x14ac:dyDescent="0.35">
      <c r="A13156" s="23">
        <f>Laskuri!A13171</f>
        <v>0</v>
      </c>
      <c r="B13156" s="23" t="e">
        <f t="shared" si="410"/>
        <v>#N/A</v>
      </c>
      <c r="C13156">
        <f t="shared" si="411"/>
        <v>0</v>
      </c>
      <c r="E13156"/>
    </row>
    <row r="13157" spans="1:5" x14ac:dyDescent="0.35">
      <c r="A13157" s="23">
        <f>Laskuri!A13172</f>
        <v>0</v>
      </c>
      <c r="B13157" s="23" t="e">
        <f t="shared" si="410"/>
        <v>#N/A</v>
      </c>
      <c r="C13157">
        <f t="shared" si="411"/>
        <v>0</v>
      </c>
      <c r="E13157"/>
    </row>
    <row r="13158" spans="1:5" x14ac:dyDescent="0.35">
      <c r="A13158" s="23">
        <f>Laskuri!A13173</f>
        <v>0</v>
      </c>
      <c r="B13158" s="23" t="e">
        <f t="shared" si="410"/>
        <v>#N/A</v>
      </c>
      <c r="C13158">
        <f t="shared" si="411"/>
        <v>0</v>
      </c>
      <c r="E13158"/>
    </row>
    <row r="13159" spans="1:5" x14ac:dyDescent="0.35">
      <c r="A13159" s="23">
        <f>Laskuri!A13174</f>
        <v>0</v>
      </c>
      <c r="B13159" s="23" t="e">
        <f t="shared" si="410"/>
        <v>#N/A</v>
      </c>
      <c r="C13159">
        <f t="shared" si="411"/>
        <v>0</v>
      </c>
      <c r="E13159"/>
    </row>
    <row r="13160" spans="1:5" x14ac:dyDescent="0.35">
      <c r="A13160" s="23">
        <f>Laskuri!A13175</f>
        <v>0</v>
      </c>
      <c r="B13160" s="23" t="e">
        <f t="shared" si="410"/>
        <v>#N/A</v>
      </c>
      <c r="C13160">
        <f t="shared" si="411"/>
        <v>0</v>
      </c>
      <c r="E13160"/>
    </row>
    <row r="13161" spans="1:5" x14ac:dyDescent="0.35">
      <c r="A13161" s="23">
        <f>Laskuri!A13176</f>
        <v>0</v>
      </c>
      <c r="B13161" s="23" t="e">
        <f t="shared" si="410"/>
        <v>#N/A</v>
      </c>
      <c r="C13161">
        <f t="shared" si="411"/>
        <v>0</v>
      </c>
      <c r="E13161"/>
    </row>
    <row r="13162" spans="1:5" x14ac:dyDescent="0.35">
      <c r="A13162" s="23">
        <f>Laskuri!A13177</f>
        <v>0</v>
      </c>
      <c r="B13162" s="23" t="e">
        <f t="shared" si="410"/>
        <v>#N/A</v>
      </c>
      <c r="C13162">
        <f t="shared" si="411"/>
        <v>0</v>
      </c>
      <c r="E13162"/>
    </row>
    <row r="13163" spans="1:5" x14ac:dyDescent="0.35">
      <c r="A13163" s="23">
        <f>Laskuri!A13178</f>
        <v>0</v>
      </c>
      <c r="B13163" s="23" t="e">
        <f t="shared" si="410"/>
        <v>#N/A</v>
      </c>
      <c r="C13163">
        <f t="shared" si="411"/>
        <v>0</v>
      </c>
      <c r="E13163"/>
    </row>
    <row r="13164" spans="1:5" x14ac:dyDescent="0.35">
      <c r="A13164" s="23">
        <f>Laskuri!A13179</f>
        <v>0</v>
      </c>
      <c r="B13164" s="23" t="e">
        <f t="shared" si="410"/>
        <v>#N/A</v>
      </c>
      <c r="C13164">
        <f t="shared" si="411"/>
        <v>0</v>
      </c>
      <c r="E13164"/>
    </row>
    <row r="13165" spans="1:5" x14ac:dyDescent="0.35">
      <c r="A13165" s="23">
        <f>Laskuri!A13180</f>
        <v>0</v>
      </c>
      <c r="B13165" s="23" t="e">
        <f t="shared" si="410"/>
        <v>#N/A</v>
      </c>
      <c r="C13165">
        <f t="shared" si="411"/>
        <v>0</v>
      </c>
      <c r="E13165"/>
    </row>
    <row r="13166" spans="1:5" x14ac:dyDescent="0.35">
      <c r="A13166" s="23">
        <f>Laskuri!A13181</f>
        <v>0</v>
      </c>
      <c r="B13166" s="23" t="e">
        <f t="shared" si="410"/>
        <v>#N/A</v>
      </c>
      <c r="C13166">
        <f t="shared" si="411"/>
        <v>0</v>
      </c>
      <c r="E13166"/>
    </row>
    <row r="13167" spans="1:5" x14ac:dyDescent="0.35">
      <c r="A13167" s="23">
        <f>Laskuri!A13182</f>
        <v>0</v>
      </c>
      <c r="B13167" s="23" t="e">
        <f t="shared" si="410"/>
        <v>#N/A</v>
      </c>
      <c r="C13167">
        <f t="shared" si="411"/>
        <v>0</v>
      </c>
      <c r="E13167"/>
    </row>
    <row r="13168" spans="1:5" x14ac:dyDescent="0.35">
      <c r="A13168" s="23">
        <f>Laskuri!A13183</f>
        <v>0</v>
      </c>
      <c r="B13168" s="23" t="e">
        <f t="shared" si="410"/>
        <v>#N/A</v>
      </c>
      <c r="C13168">
        <f t="shared" si="411"/>
        <v>0</v>
      </c>
      <c r="E13168"/>
    </row>
    <row r="13169" spans="1:5" x14ac:dyDescent="0.35">
      <c r="A13169" s="23">
        <f>Laskuri!A13184</f>
        <v>0</v>
      </c>
      <c r="B13169" s="23" t="e">
        <f t="shared" si="410"/>
        <v>#N/A</v>
      </c>
      <c r="C13169">
        <f t="shared" si="411"/>
        <v>0</v>
      </c>
      <c r="E13169"/>
    </row>
    <row r="13170" spans="1:5" x14ac:dyDescent="0.35">
      <c r="A13170" s="23">
        <f>Laskuri!A13185</f>
        <v>0</v>
      </c>
      <c r="B13170" s="23" t="e">
        <f t="shared" si="410"/>
        <v>#N/A</v>
      </c>
      <c r="C13170">
        <f t="shared" si="411"/>
        <v>0</v>
      </c>
      <c r="E13170"/>
    </row>
    <row r="13171" spans="1:5" x14ac:dyDescent="0.35">
      <c r="A13171" s="23">
        <f>Laskuri!A13186</f>
        <v>0</v>
      </c>
      <c r="B13171" s="23" t="e">
        <f t="shared" si="410"/>
        <v>#N/A</v>
      </c>
      <c r="C13171">
        <f t="shared" si="411"/>
        <v>0</v>
      </c>
      <c r="E13171"/>
    </row>
    <row r="13172" spans="1:5" x14ac:dyDescent="0.35">
      <c r="A13172" s="23">
        <f>Laskuri!A13187</f>
        <v>0</v>
      </c>
      <c r="B13172" s="23" t="e">
        <f t="shared" si="410"/>
        <v>#N/A</v>
      </c>
      <c r="C13172">
        <f t="shared" si="411"/>
        <v>0</v>
      </c>
      <c r="E13172"/>
    </row>
    <row r="13173" spans="1:5" x14ac:dyDescent="0.35">
      <c r="A13173" s="23">
        <f>Laskuri!A13188</f>
        <v>0</v>
      </c>
      <c r="B13173" s="23" t="e">
        <f t="shared" si="410"/>
        <v>#N/A</v>
      </c>
      <c r="C13173">
        <f t="shared" si="411"/>
        <v>0</v>
      </c>
      <c r="E13173"/>
    </row>
    <row r="13174" spans="1:5" x14ac:dyDescent="0.35">
      <c r="A13174" s="23">
        <f>Laskuri!A13189</f>
        <v>0</v>
      </c>
      <c r="B13174" s="23" t="e">
        <f t="shared" si="410"/>
        <v>#N/A</v>
      </c>
      <c r="C13174">
        <f t="shared" si="411"/>
        <v>0</v>
      </c>
      <c r="E13174"/>
    </row>
    <row r="13175" spans="1:5" x14ac:dyDescent="0.35">
      <c r="A13175" s="23">
        <f>Laskuri!A13190</f>
        <v>0</v>
      </c>
      <c r="B13175" s="23" t="e">
        <f t="shared" si="410"/>
        <v>#N/A</v>
      </c>
      <c r="C13175">
        <f t="shared" si="411"/>
        <v>0</v>
      </c>
      <c r="E13175"/>
    </row>
    <row r="13176" spans="1:5" x14ac:dyDescent="0.35">
      <c r="A13176" s="23">
        <f>Laskuri!A13191</f>
        <v>0</v>
      </c>
      <c r="B13176" s="23" t="e">
        <f t="shared" si="410"/>
        <v>#N/A</v>
      </c>
      <c r="C13176">
        <f t="shared" si="411"/>
        <v>0</v>
      </c>
      <c r="E13176"/>
    </row>
    <row r="13177" spans="1:5" x14ac:dyDescent="0.35">
      <c r="A13177" s="23">
        <f>Laskuri!A13192</f>
        <v>0</v>
      </c>
      <c r="B13177" s="23" t="e">
        <f t="shared" si="410"/>
        <v>#N/A</v>
      </c>
      <c r="C13177">
        <f t="shared" si="411"/>
        <v>0</v>
      </c>
      <c r="E13177"/>
    </row>
    <row r="13178" spans="1:5" x14ac:dyDescent="0.35">
      <c r="A13178" s="23">
        <f>Laskuri!A13193</f>
        <v>0</v>
      </c>
      <c r="B13178" s="23" t="e">
        <f t="shared" si="410"/>
        <v>#N/A</v>
      </c>
      <c r="C13178">
        <f t="shared" si="411"/>
        <v>0</v>
      </c>
      <c r="E13178"/>
    </row>
    <row r="13179" spans="1:5" x14ac:dyDescent="0.35">
      <c r="A13179" s="23">
        <f>Laskuri!A13194</f>
        <v>0</v>
      </c>
      <c r="B13179" s="23" t="e">
        <f t="shared" si="410"/>
        <v>#N/A</v>
      </c>
      <c r="C13179">
        <f t="shared" si="411"/>
        <v>0</v>
      </c>
      <c r="E13179"/>
    </row>
    <row r="13180" spans="1:5" x14ac:dyDescent="0.35">
      <c r="A13180" s="23">
        <f>Laskuri!A13195</f>
        <v>0</v>
      </c>
      <c r="B13180" s="23" t="e">
        <f t="shared" si="410"/>
        <v>#N/A</v>
      </c>
      <c r="C13180">
        <f t="shared" si="411"/>
        <v>0</v>
      </c>
      <c r="E13180"/>
    </row>
    <row r="13181" spans="1:5" x14ac:dyDescent="0.35">
      <c r="A13181" s="23">
        <f>Laskuri!A13196</f>
        <v>0</v>
      </c>
      <c r="B13181" s="23" t="e">
        <f t="shared" si="410"/>
        <v>#N/A</v>
      </c>
      <c r="C13181">
        <f t="shared" si="411"/>
        <v>0</v>
      </c>
      <c r="E13181"/>
    </row>
    <row r="13182" spans="1:5" x14ac:dyDescent="0.35">
      <c r="A13182" s="23">
        <f>Laskuri!A13197</f>
        <v>0</v>
      </c>
      <c r="B13182" s="23" t="e">
        <f t="shared" si="410"/>
        <v>#N/A</v>
      </c>
      <c r="C13182">
        <f t="shared" si="411"/>
        <v>0</v>
      </c>
      <c r="E13182"/>
    </row>
    <row r="13183" spans="1:5" x14ac:dyDescent="0.35">
      <c r="A13183" s="23">
        <f>Laskuri!A13198</f>
        <v>0</v>
      </c>
      <c r="B13183" s="23" t="e">
        <f t="shared" si="410"/>
        <v>#N/A</v>
      </c>
      <c r="C13183">
        <f t="shared" si="411"/>
        <v>0</v>
      </c>
      <c r="E13183"/>
    </row>
    <row r="13184" spans="1:5" x14ac:dyDescent="0.35">
      <c r="A13184" s="23">
        <f>Laskuri!A13199</f>
        <v>0</v>
      </c>
      <c r="B13184" s="23" t="e">
        <f t="shared" si="410"/>
        <v>#N/A</v>
      </c>
      <c r="C13184">
        <f t="shared" si="411"/>
        <v>0</v>
      </c>
      <c r="E13184"/>
    </row>
    <row r="13185" spans="1:5" x14ac:dyDescent="0.35">
      <c r="A13185" s="23">
        <f>Laskuri!A13200</f>
        <v>0</v>
      </c>
      <c r="B13185" s="23" t="e">
        <f t="shared" si="410"/>
        <v>#N/A</v>
      </c>
      <c r="C13185">
        <f t="shared" si="411"/>
        <v>0</v>
      </c>
      <c r="E13185"/>
    </row>
    <row r="13186" spans="1:5" x14ac:dyDescent="0.35">
      <c r="A13186" s="23">
        <f>Laskuri!A13201</f>
        <v>0</v>
      </c>
      <c r="B13186" s="23" t="e">
        <f t="shared" si="410"/>
        <v>#N/A</v>
      </c>
      <c r="C13186">
        <f t="shared" si="411"/>
        <v>0</v>
      </c>
      <c r="E13186"/>
    </row>
    <row r="13187" spans="1:5" x14ac:dyDescent="0.35">
      <c r="A13187" s="23">
        <f>Laskuri!A13202</f>
        <v>0</v>
      </c>
      <c r="B13187" s="23" t="e">
        <f t="shared" ref="B13187:B13250" si="412">_xlfn.XLOOKUP(C13187,$D:$D,$E:$E)</f>
        <v>#N/A</v>
      </c>
      <c r="C13187">
        <f t="shared" ref="C13187:C13250" si="413">A13187*1</f>
        <v>0</v>
      </c>
      <c r="E13187"/>
    </row>
    <row r="13188" spans="1:5" x14ac:dyDescent="0.35">
      <c r="A13188" s="23">
        <f>Laskuri!A13203</f>
        <v>0</v>
      </c>
      <c r="B13188" s="23" t="e">
        <f t="shared" si="412"/>
        <v>#N/A</v>
      </c>
      <c r="C13188">
        <f t="shared" si="413"/>
        <v>0</v>
      </c>
      <c r="E13188"/>
    </row>
    <row r="13189" spans="1:5" x14ac:dyDescent="0.35">
      <c r="A13189" s="23">
        <f>Laskuri!A13204</f>
        <v>0</v>
      </c>
      <c r="B13189" s="23" t="e">
        <f t="shared" si="412"/>
        <v>#N/A</v>
      </c>
      <c r="C13189">
        <f t="shared" si="413"/>
        <v>0</v>
      </c>
      <c r="E13189"/>
    </row>
    <row r="13190" spans="1:5" x14ac:dyDescent="0.35">
      <c r="A13190" s="23">
        <f>Laskuri!A13205</f>
        <v>0</v>
      </c>
      <c r="B13190" s="23" t="e">
        <f t="shared" si="412"/>
        <v>#N/A</v>
      </c>
      <c r="C13190">
        <f t="shared" si="413"/>
        <v>0</v>
      </c>
      <c r="E13190"/>
    </row>
    <row r="13191" spans="1:5" x14ac:dyDescent="0.35">
      <c r="A13191" s="23">
        <f>Laskuri!A13206</f>
        <v>0</v>
      </c>
      <c r="B13191" s="23" t="e">
        <f t="shared" si="412"/>
        <v>#N/A</v>
      </c>
      <c r="C13191">
        <f t="shared" si="413"/>
        <v>0</v>
      </c>
      <c r="E13191"/>
    </row>
    <row r="13192" spans="1:5" x14ac:dyDescent="0.35">
      <c r="A13192" s="23">
        <f>Laskuri!A13207</f>
        <v>0</v>
      </c>
      <c r="B13192" s="23" t="e">
        <f t="shared" si="412"/>
        <v>#N/A</v>
      </c>
      <c r="C13192">
        <f t="shared" si="413"/>
        <v>0</v>
      </c>
      <c r="E13192"/>
    </row>
    <row r="13193" spans="1:5" x14ac:dyDescent="0.35">
      <c r="A13193" s="23">
        <f>Laskuri!A13208</f>
        <v>0</v>
      </c>
      <c r="B13193" s="23" t="e">
        <f t="shared" si="412"/>
        <v>#N/A</v>
      </c>
      <c r="C13193">
        <f t="shared" si="413"/>
        <v>0</v>
      </c>
      <c r="E13193"/>
    </row>
    <row r="13194" spans="1:5" x14ac:dyDescent="0.35">
      <c r="A13194" s="23">
        <f>Laskuri!A13209</f>
        <v>0</v>
      </c>
      <c r="B13194" s="23" t="e">
        <f t="shared" si="412"/>
        <v>#N/A</v>
      </c>
      <c r="C13194">
        <f t="shared" si="413"/>
        <v>0</v>
      </c>
      <c r="E13194"/>
    </row>
    <row r="13195" spans="1:5" x14ac:dyDescent="0.35">
      <c r="A13195" s="23">
        <f>Laskuri!A13210</f>
        <v>0</v>
      </c>
      <c r="B13195" s="23" t="e">
        <f t="shared" si="412"/>
        <v>#N/A</v>
      </c>
      <c r="C13195">
        <f t="shared" si="413"/>
        <v>0</v>
      </c>
      <c r="E13195"/>
    </row>
    <row r="13196" spans="1:5" x14ac:dyDescent="0.35">
      <c r="A13196" s="23">
        <f>Laskuri!A13211</f>
        <v>0</v>
      </c>
      <c r="B13196" s="23" t="e">
        <f t="shared" si="412"/>
        <v>#N/A</v>
      </c>
      <c r="C13196">
        <f t="shared" si="413"/>
        <v>0</v>
      </c>
      <c r="E13196"/>
    </row>
    <row r="13197" spans="1:5" x14ac:dyDescent="0.35">
      <c r="A13197" s="23">
        <f>Laskuri!A13212</f>
        <v>0</v>
      </c>
      <c r="B13197" s="23" t="e">
        <f t="shared" si="412"/>
        <v>#N/A</v>
      </c>
      <c r="C13197">
        <f t="shared" si="413"/>
        <v>0</v>
      </c>
      <c r="E13197"/>
    </row>
    <row r="13198" spans="1:5" x14ac:dyDescent="0.35">
      <c r="A13198" s="23">
        <f>Laskuri!A13213</f>
        <v>0</v>
      </c>
      <c r="B13198" s="23" t="e">
        <f t="shared" si="412"/>
        <v>#N/A</v>
      </c>
      <c r="C13198">
        <f t="shared" si="413"/>
        <v>0</v>
      </c>
      <c r="E13198"/>
    </row>
    <row r="13199" spans="1:5" x14ac:dyDescent="0.35">
      <c r="A13199" s="23">
        <f>Laskuri!A13214</f>
        <v>0</v>
      </c>
      <c r="B13199" s="23" t="e">
        <f t="shared" si="412"/>
        <v>#N/A</v>
      </c>
      <c r="C13199">
        <f t="shared" si="413"/>
        <v>0</v>
      </c>
      <c r="E13199"/>
    </row>
    <row r="13200" spans="1:5" x14ac:dyDescent="0.35">
      <c r="A13200" s="23">
        <f>Laskuri!A13215</f>
        <v>0</v>
      </c>
      <c r="B13200" s="23" t="e">
        <f t="shared" si="412"/>
        <v>#N/A</v>
      </c>
      <c r="C13200">
        <f t="shared" si="413"/>
        <v>0</v>
      </c>
      <c r="E13200"/>
    </row>
    <row r="13201" spans="1:5" x14ac:dyDescent="0.35">
      <c r="A13201" s="23">
        <f>Laskuri!A13216</f>
        <v>0</v>
      </c>
      <c r="B13201" s="23" t="e">
        <f t="shared" si="412"/>
        <v>#N/A</v>
      </c>
      <c r="C13201">
        <f t="shared" si="413"/>
        <v>0</v>
      </c>
      <c r="E13201"/>
    </row>
    <row r="13202" spans="1:5" x14ac:dyDescent="0.35">
      <c r="A13202" s="23">
        <f>Laskuri!A13217</f>
        <v>0</v>
      </c>
      <c r="B13202" s="23" t="e">
        <f t="shared" si="412"/>
        <v>#N/A</v>
      </c>
      <c r="C13202">
        <f t="shared" si="413"/>
        <v>0</v>
      </c>
      <c r="E13202"/>
    </row>
    <row r="13203" spans="1:5" x14ac:dyDescent="0.35">
      <c r="A13203" s="23">
        <f>Laskuri!A13218</f>
        <v>0</v>
      </c>
      <c r="B13203" s="23" t="e">
        <f t="shared" si="412"/>
        <v>#N/A</v>
      </c>
      <c r="C13203">
        <f t="shared" si="413"/>
        <v>0</v>
      </c>
      <c r="E13203"/>
    </row>
    <row r="13204" spans="1:5" x14ac:dyDescent="0.35">
      <c r="A13204" s="23">
        <f>Laskuri!A13219</f>
        <v>0</v>
      </c>
      <c r="B13204" s="23" t="e">
        <f t="shared" si="412"/>
        <v>#N/A</v>
      </c>
      <c r="C13204">
        <f t="shared" si="413"/>
        <v>0</v>
      </c>
      <c r="E13204"/>
    </row>
    <row r="13205" spans="1:5" x14ac:dyDescent="0.35">
      <c r="A13205" s="23">
        <f>Laskuri!A13220</f>
        <v>0</v>
      </c>
      <c r="B13205" s="23" t="e">
        <f t="shared" si="412"/>
        <v>#N/A</v>
      </c>
      <c r="C13205">
        <f t="shared" si="413"/>
        <v>0</v>
      </c>
      <c r="E13205"/>
    </row>
    <row r="13206" spans="1:5" x14ac:dyDescent="0.35">
      <c r="A13206" s="23">
        <f>Laskuri!A13221</f>
        <v>0</v>
      </c>
      <c r="B13206" s="23" t="e">
        <f t="shared" si="412"/>
        <v>#N/A</v>
      </c>
      <c r="C13206">
        <f t="shared" si="413"/>
        <v>0</v>
      </c>
      <c r="E13206"/>
    </row>
    <row r="13207" spans="1:5" x14ac:dyDescent="0.35">
      <c r="A13207" s="23">
        <f>Laskuri!A13222</f>
        <v>0</v>
      </c>
      <c r="B13207" s="23" t="e">
        <f t="shared" si="412"/>
        <v>#N/A</v>
      </c>
      <c r="C13207">
        <f t="shared" si="413"/>
        <v>0</v>
      </c>
      <c r="E13207"/>
    </row>
    <row r="13208" spans="1:5" x14ac:dyDescent="0.35">
      <c r="A13208" s="23">
        <f>Laskuri!A13223</f>
        <v>0</v>
      </c>
      <c r="B13208" s="23" t="e">
        <f t="shared" si="412"/>
        <v>#N/A</v>
      </c>
      <c r="C13208">
        <f t="shared" si="413"/>
        <v>0</v>
      </c>
      <c r="E13208"/>
    </row>
    <row r="13209" spans="1:5" x14ac:dyDescent="0.35">
      <c r="A13209" s="23">
        <f>Laskuri!A13224</f>
        <v>0</v>
      </c>
      <c r="B13209" s="23" t="e">
        <f t="shared" si="412"/>
        <v>#N/A</v>
      </c>
      <c r="C13209">
        <f t="shared" si="413"/>
        <v>0</v>
      </c>
      <c r="E13209"/>
    </row>
    <row r="13210" spans="1:5" x14ac:dyDescent="0.35">
      <c r="A13210" s="23">
        <f>Laskuri!A13225</f>
        <v>0</v>
      </c>
      <c r="B13210" s="23" t="e">
        <f t="shared" si="412"/>
        <v>#N/A</v>
      </c>
      <c r="C13210">
        <f t="shared" si="413"/>
        <v>0</v>
      </c>
      <c r="E13210"/>
    </row>
    <row r="13211" spans="1:5" x14ac:dyDescent="0.35">
      <c r="A13211" s="23">
        <f>Laskuri!A13226</f>
        <v>0</v>
      </c>
      <c r="B13211" s="23" t="e">
        <f t="shared" si="412"/>
        <v>#N/A</v>
      </c>
      <c r="C13211">
        <f t="shared" si="413"/>
        <v>0</v>
      </c>
      <c r="E13211"/>
    </row>
    <row r="13212" spans="1:5" x14ac:dyDescent="0.35">
      <c r="A13212" s="23">
        <f>Laskuri!A13227</f>
        <v>0</v>
      </c>
      <c r="B13212" s="23" t="e">
        <f t="shared" si="412"/>
        <v>#N/A</v>
      </c>
      <c r="C13212">
        <f t="shared" si="413"/>
        <v>0</v>
      </c>
      <c r="E13212"/>
    </row>
    <row r="13213" spans="1:5" x14ac:dyDescent="0.35">
      <c r="A13213" s="23">
        <f>Laskuri!A13228</f>
        <v>0</v>
      </c>
      <c r="B13213" s="23" t="e">
        <f t="shared" si="412"/>
        <v>#N/A</v>
      </c>
      <c r="C13213">
        <f t="shared" si="413"/>
        <v>0</v>
      </c>
      <c r="E13213"/>
    </row>
    <row r="13214" spans="1:5" x14ac:dyDescent="0.35">
      <c r="A13214" s="23">
        <f>Laskuri!A13229</f>
        <v>0</v>
      </c>
      <c r="B13214" s="23" t="e">
        <f t="shared" si="412"/>
        <v>#N/A</v>
      </c>
      <c r="C13214">
        <f t="shared" si="413"/>
        <v>0</v>
      </c>
      <c r="E13214"/>
    </row>
    <row r="13215" spans="1:5" x14ac:dyDescent="0.35">
      <c r="A13215" s="23">
        <f>Laskuri!A13230</f>
        <v>0</v>
      </c>
      <c r="B13215" s="23" t="e">
        <f t="shared" si="412"/>
        <v>#N/A</v>
      </c>
      <c r="C13215">
        <f t="shared" si="413"/>
        <v>0</v>
      </c>
      <c r="E13215"/>
    </row>
    <row r="13216" spans="1:5" x14ac:dyDescent="0.35">
      <c r="A13216" s="23">
        <f>Laskuri!A13231</f>
        <v>0</v>
      </c>
      <c r="B13216" s="23" t="e">
        <f t="shared" si="412"/>
        <v>#N/A</v>
      </c>
      <c r="C13216">
        <f t="shared" si="413"/>
        <v>0</v>
      </c>
      <c r="E13216"/>
    </row>
    <row r="13217" spans="1:5" x14ac:dyDescent="0.35">
      <c r="A13217" s="23">
        <f>Laskuri!A13232</f>
        <v>0</v>
      </c>
      <c r="B13217" s="23" t="e">
        <f t="shared" si="412"/>
        <v>#N/A</v>
      </c>
      <c r="C13217">
        <f t="shared" si="413"/>
        <v>0</v>
      </c>
      <c r="E13217"/>
    </row>
    <row r="13218" spans="1:5" x14ac:dyDescent="0.35">
      <c r="A13218" s="23">
        <f>Laskuri!A13233</f>
        <v>0</v>
      </c>
      <c r="B13218" s="23" t="e">
        <f t="shared" si="412"/>
        <v>#N/A</v>
      </c>
      <c r="C13218">
        <f t="shared" si="413"/>
        <v>0</v>
      </c>
      <c r="E13218"/>
    </row>
    <row r="13219" spans="1:5" x14ac:dyDescent="0.35">
      <c r="A13219" s="23">
        <f>Laskuri!A13234</f>
        <v>0</v>
      </c>
      <c r="B13219" s="23" t="e">
        <f t="shared" si="412"/>
        <v>#N/A</v>
      </c>
      <c r="C13219">
        <f t="shared" si="413"/>
        <v>0</v>
      </c>
      <c r="E13219"/>
    </row>
    <row r="13220" spans="1:5" x14ac:dyDescent="0.35">
      <c r="A13220" s="23">
        <f>Laskuri!A13235</f>
        <v>0</v>
      </c>
      <c r="B13220" s="23" t="e">
        <f t="shared" si="412"/>
        <v>#N/A</v>
      </c>
      <c r="C13220">
        <f t="shared" si="413"/>
        <v>0</v>
      </c>
      <c r="E13220"/>
    </row>
    <row r="13221" spans="1:5" x14ac:dyDescent="0.35">
      <c r="A13221" s="23">
        <f>Laskuri!A13236</f>
        <v>0</v>
      </c>
      <c r="B13221" s="23" t="e">
        <f t="shared" si="412"/>
        <v>#N/A</v>
      </c>
      <c r="C13221">
        <f t="shared" si="413"/>
        <v>0</v>
      </c>
      <c r="E13221"/>
    </row>
    <row r="13222" spans="1:5" x14ac:dyDescent="0.35">
      <c r="A13222" s="23">
        <f>Laskuri!A13237</f>
        <v>0</v>
      </c>
      <c r="B13222" s="23" t="e">
        <f t="shared" si="412"/>
        <v>#N/A</v>
      </c>
      <c r="C13222">
        <f t="shared" si="413"/>
        <v>0</v>
      </c>
      <c r="E13222"/>
    </row>
    <row r="13223" spans="1:5" x14ac:dyDescent="0.35">
      <c r="A13223" s="23">
        <f>Laskuri!A13238</f>
        <v>0</v>
      </c>
      <c r="B13223" s="23" t="e">
        <f t="shared" si="412"/>
        <v>#N/A</v>
      </c>
      <c r="C13223">
        <f t="shared" si="413"/>
        <v>0</v>
      </c>
      <c r="E13223"/>
    </row>
    <row r="13224" spans="1:5" x14ac:dyDescent="0.35">
      <c r="A13224" s="23">
        <f>Laskuri!A13239</f>
        <v>0</v>
      </c>
      <c r="B13224" s="23" t="e">
        <f t="shared" si="412"/>
        <v>#N/A</v>
      </c>
      <c r="C13224">
        <f t="shared" si="413"/>
        <v>0</v>
      </c>
      <c r="E13224"/>
    </row>
    <row r="13225" spans="1:5" x14ac:dyDescent="0.35">
      <c r="A13225" s="23">
        <f>Laskuri!A13240</f>
        <v>0</v>
      </c>
      <c r="B13225" s="23" t="e">
        <f t="shared" si="412"/>
        <v>#N/A</v>
      </c>
      <c r="C13225">
        <f t="shared" si="413"/>
        <v>0</v>
      </c>
      <c r="E13225"/>
    </row>
    <row r="13226" spans="1:5" x14ac:dyDescent="0.35">
      <c r="A13226" s="23">
        <f>Laskuri!A13241</f>
        <v>0</v>
      </c>
      <c r="B13226" s="23" t="e">
        <f t="shared" si="412"/>
        <v>#N/A</v>
      </c>
      <c r="C13226">
        <f t="shared" si="413"/>
        <v>0</v>
      </c>
      <c r="E13226"/>
    </row>
    <row r="13227" spans="1:5" x14ac:dyDescent="0.35">
      <c r="A13227" s="23">
        <f>Laskuri!A13242</f>
        <v>0</v>
      </c>
      <c r="B13227" s="23" t="e">
        <f t="shared" si="412"/>
        <v>#N/A</v>
      </c>
      <c r="C13227">
        <f t="shared" si="413"/>
        <v>0</v>
      </c>
      <c r="E13227"/>
    </row>
    <row r="13228" spans="1:5" x14ac:dyDescent="0.35">
      <c r="A13228" s="23">
        <f>Laskuri!A13243</f>
        <v>0</v>
      </c>
      <c r="B13228" s="23" t="e">
        <f t="shared" si="412"/>
        <v>#N/A</v>
      </c>
      <c r="C13228">
        <f t="shared" si="413"/>
        <v>0</v>
      </c>
      <c r="E13228"/>
    </row>
    <row r="13229" spans="1:5" x14ac:dyDescent="0.35">
      <c r="A13229" s="23">
        <f>Laskuri!A13244</f>
        <v>0</v>
      </c>
      <c r="B13229" s="23" t="e">
        <f t="shared" si="412"/>
        <v>#N/A</v>
      </c>
      <c r="C13229">
        <f t="shared" si="413"/>
        <v>0</v>
      </c>
      <c r="E13229"/>
    </row>
    <row r="13230" spans="1:5" x14ac:dyDescent="0.35">
      <c r="A13230" s="23">
        <f>Laskuri!A13245</f>
        <v>0</v>
      </c>
      <c r="B13230" s="23" t="e">
        <f t="shared" si="412"/>
        <v>#N/A</v>
      </c>
      <c r="C13230">
        <f t="shared" si="413"/>
        <v>0</v>
      </c>
      <c r="E13230"/>
    </row>
    <row r="13231" spans="1:5" x14ac:dyDescent="0.35">
      <c r="A13231" s="23">
        <f>Laskuri!A13246</f>
        <v>0</v>
      </c>
      <c r="B13231" s="23" t="e">
        <f t="shared" si="412"/>
        <v>#N/A</v>
      </c>
      <c r="C13231">
        <f t="shared" si="413"/>
        <v>0</v>
      </c>
      <c r="E13231"/>
    </row>
    <row r="13232" spans="1:5" x14ac:dyDescent="0.35">
      <c r="A13232" s="23">
        <f>Laskuri!A13247</f>
        <v>0</v>
      </c>
      <c r="B13232" s="23" t="e">
        <f t="shared" si="412"/>
        <v>#N/A</v>
      </c>
      <c r="C13232">
        <f t="shared" si="413"/>
        <v>0</v>
      </c>
      <c r="E13232"/>
    </row>
    <row r="13233" spans="1:5" x14ac:dyDescent="0.35">
      <c r="A13233" s="23">
        <f>Laskuri!A13248</f>
        <v>0</v>
      </c>
      <c r="B13233" s="23" t="e">
        <f t="shared" si="412"/>
        <v>#N/A</v>
      </c>
      <c r="C13233">
        <f t="shared" si="413"/>
        <v>0</v>
      </c>
      <c r="E13233"/>
    </row>
    <row r="13234" spans="1:5" x14ac:dyDescent="0.35">
      <c r="A13234" s="23">
        <f>Laskuri!A13249</f>
        <v>0</v>
      </c>
      <c r="B13234" s="23" t="e">
        <f t="shared" si="412"/>
        <v>#N/A</v>
      </c>
      <c r="C13234">
        <f t="shared" si="413"/>
        <v>0</v>
      </c>
      <c r="E13234"/>
    </row>
    <row r="13235" spans="1:5" x14ac:dyDescent="0.35">
      <c r="A13235" s="23">
        <f>Laskuri!A13250</f>
        <v>0</v>
      </c>
      <c r="B13235" s="23" t="e">
        <f t="shared" si="412"/>
        <v>#N/A</v>
      </c>
      <c r="C13235">
        <f t="shared" si="413"/>
        <v>0</v>
      </c>
      <c r="E13235"/>
    </row>
    <row r="13236" spans="1:5" x14ac:dyDescent="0.35">
      <c r="A13236" s="23">
        <f>Laskuri!A13251</f>
        <v>0</v>
      </c>
      <c r="B13236" s="23" t="e">
        <f t="shared" si="412"/>
        <v>#N/A</v>
      </c>
      <c r="C13236">
        <f t="shared" si="413"/>
        <v>0</v>
      </c>
      <c r="E13236"/>
    </row>
    <row r="13237" spans="1:5" x14ac:dyDescent="0.35">
      <c r="A13237" s="23">
        <f>Laskuri!A13252</f>
        <v>0</v>
      </c>
      <c r="B13237" s="23" t="e">
        <f t="shared" si="412"/>
        <v>#N/A</v>
      </c>
      <c r="C13237">
        <f t="shared" si="413"/>
        <v>0</v>
      </c>
      <c r="E13237"/>
    </row>
    <row r="13238" spans="1:5" x14ac:dyDescent="0.35">
      <c r="A13238" s="23">
        <f>Laskuri!A13253</f>
        <v>0</v>
      </c>
      <c r="B13238" s="23" t="e">
        <f t="shared" si="412"/>
        <v>#N/A</v>
      </c>
      <c r="C13238">
        <f t="shared" si="413"/>
        <v>0</v>
      </c>
      <c r="E13238"/>
    </row>
    <row r="13239" spans="1:5" x14ac:dyDescent="0.35">
      <c r="A13239" s="23">
        <f>Laskuri!A13254</f>
        <v>0</v>
      </c>
      <c r="B13239" s="23" t="e">
        <f t="shared" si="412"/>
        <v>#N/A</v>
      </c>
      <c r="C13239">
        <f t="shared" si="413"/>
        <v>0</v>
      </c>
      <c r="E13239"/>
    </row>
    <row r="13240" spans="1:5" x14ac:dyDescent="0.35">
      <c r="A13240" s="23">
        <f>Laskuri!A13255</f>
        <v>0</v>
      </c>
      <c r="B13240" s="23" t="e">
        <f t="shared" si="412"/>
        <v>#N/A</v>
      </c>
      <c r="C13240">
        <f t="shared" si="413"/>
        <v>0</v>
      </c>
      <c r="E13240"/>
    </row>
    <row r="13241" spans="1:5" x14ac:dyDescent="0.35">
      <c r="A13241" s="23">
        <f>Laskuri!A13256</f>
        <v>0</v>
      </c>
      <c r="B13241" s="23" t="e">
        <f t="shared" si="412"/>
        <v>#N/A</v>
      </c>
      <c r="C13241">
        <f t="shared" si="413"/>
        <v>0</v>
      </c>
      <c r="E13241"/>
    </row>
    <row r="13242" spans="1:5" x14ac:dyDescent="0.35">
      <c r="A13242" s="23">
        <f>Laskuri!A13257</f>
        <v>0</v>
      </c>
      <c r="B13242" s="23" t="e">
        <f t="shared" si="412"/>
        <v>#N/A</v>
      </c>
      <c r="C13242">
        <f t="shared" si="413"/>
        <v>0</v>
      </c>
      <c r="E13242"/>
    </row>
    <row r="13243" spans="1:5" x14ac:dyDescent="0.35">
      <c r="A13243" s="23">
        <f>Laskuri!A13258</f>
        <v>0</v>
      </c>
      <c r="B13243" s="23" t="e">
        <f t="shared" si="412"/>
        <v>#N/A</v>
      </c>
      <c r="C13243">
        <f t="shared" si="413"/>
        <v>0</v>
      </c>
      <c r="E13243"/>
    </row>
    <row r="13244" spans="1:5" x14ac:dyDescent="0.35">
      <c r="A13244" s="23">
        <f>Laskuri!A13259</f>
        <v>0</v>
      </c>
      <c r="B13244" s="23" t="e">
        <f t="shared" si="412"/>
        <v>#N/A</v>
      </c>
      <c r="C13244">
        <f t="shared" si="413"/>
        <v>0</v>
      </c>
      <c r="E13244"/>
    </row>
    <row r="13245" spans="1:5" x14ac:dyDescent="0.35">
      <c r="A13245" s="23">
        <f>Laskuri!A13260</f>
        <v>0</v>
      </c>
      <c r="B13245" s="23" t="e">
        <f t="shared" si="412"/>
        <v>#N/A</v>
      </c>
      <c r="C13245">
        <f t="shared" si="413"/>
        <v>0</v>
      </c>
      <c r="E13245"/>
    </row>
    <row r="13246" spans="1:5" x14ac:dyDescent="0.35">
      <c r="A13246" s="23">
        <f>Laskuri!A13261</f>
        <v>0</v>
      </c>
      <c r="B13246" s="23" t="e">
        <f t="shared" si="412"/>
        <v>#N/A</v>
      </c>
      <c r="C13246">
        <f t="shared" si="413"/>
        <v>0</v>
      </c>
      <c r="E13246"/>
    </row>
    <row r="13247" spans="1:5" x14ac:dyDescent="0.35">
      <c r="A13247" s="23">
        <f>Laskuri!A13262</f>
        <v>0</v>
      </c>
      <c r="B13247" s="23" t="e">
        <f t="shared" si="412"/>
        <v>#N/A</v>
      </c>
      <c r="C13247">
        <f t="shared" si="413"/>
        <v>0</v>
      </c>
      <c r="E13247"/>
    </row>
    <row r="13248" spans="1:5" x14ac:dyDescent="0.35">
      <c r="A13248" s="23">
        <f>Laskuri!A13263</f>
        <v>0</v>
      </c>
      <c r="B13248" s="23" t="e">
        <f t="shared" si="412"/>
        <v>#N/A</v>
      </c>
      <c r="C13248">
        <f t="shared" si="413"/>
        <v>0</v>
      </c>
      <c r="E13248"/>
    </row>
    <row r="13249" spans="1:5" x14ac:dyDescent="0.35">
      <c r="A13249" s="23">
        <f>Laskuri!A13264</f>
        <v>0</v>
      </c>
      <c r="B13249" s="23" t="e">
        <f t="shared" si="412"/>
        <v>#N/A</v>
      </c>
      <c r="C13249">
        <f t="shared" si="413"/>
        <v>0</v>
      </c>
      <c r="E13249"/>
    </row>
    <row r="13250" spans="1:5" x14ac:dyDescent="0.35">
      <c r="A13250" s="23">
        <f>Laskuri!A13265</f>
        <v>0</v>
      </c>
      <c r="B13250" s="23" t="e">
        <f t="shared" si="412"/>
        <v>#N/A</v>
      </c>
      <c r="C13250">
        <f t="shared" si="413"/>
        <v>0</v>
      </c>
      <c r="E13250"/>
    </row>
    <row r="13251" spans="1:5" x14ac:dyDescent="0.35">
      <c r="A13251" s="23">
        <f>Laskuri!A13266</f>
        <v>0</v>
      </c>
      <c r="B13251" s="23" t="e">
        <f t="shared" ref="B13251:B13314" si="414">_xlfn.XLOOKUP(C13251,$D:$D,$E:$E)</f>
        <v>#N/A</v>
      </c>
      <c r="C13251">
        <f t="shared" ref="C13251:C13314" si="415">A13251*1</f>
        <v>0</v>
      </c>
      <c r="E13251"/>
    </row>
    <row r="13252" spans="1:5" x14ac:dyDescent="0.35">
      <c r="A13252" s="23">
        <f>Laskuri!A13267</f>
        <v>0</v>
      </c>
      <c r="B13252" s="23" t="e">
        <f t="shared" si="414"/>
        <v>#N/A</v>
      </c>
      <c r="C13252">
        <f t="shared" si="415"/>
        <v>0</v>
      </c>
      <c r="E13252"/>
    </row>
    <row r="13253" spans="1:5" x14ac:dyDescent="0.35">
      <c r="A13253" s="23">
        <f>Laskuri!A13268</f>
        <v>0</v>
      </c>
      <c r="B13253" s="23" t="e">
        <f t="shared" si="414"/>
        <v>#N/A</v>
      </c>
      <c r="C13253">
        <f t="shared" si="415"/>
        <v>0</v>
      </c>
      <c r="E13253"/>
    </row>
    <row r="13254" spans="1:5" x14ac:dyDescent="0.35">
      <c r="A13254" s="23">
        <f>Laskuri!A13269</f>
        <v>0</v>
      </c>
      <c r="B13254" s="23" t="e">
        <f t="shared" si="414"/>
        <v>#N/A</v>
      </c>
      <c r="C13254">
        <f t="shared" si="415"/>
        <v>0</v>
      </c>
      <c r="E13254"/>
    </row>
    <row r="13255" spans="1:5" x14ac:dyDescent="0.35">
      <c r="A13255" s="23">
        <f>Laskuri!A13270</f>
        <v>0</v>
      </c>
      <c r="B13255" s="23" t="e">
        <f t="shared" si="414"/>
        <v>#N/A</v>
      </c>
      <c r="C13255">
        <f t="shared" si="415"/>
        <v>0</v>
      </c>
      <c r="E13255"/>
    </row>
    <row r="13256" spans="1:5" x14ac:dyDescent="0.35">
      <c r="A13256" s="23">
        <f>Laskuri!A13271</f>
        <v>0</v>
      </c>
      <c r="B13256" s="23" t="e">
        <f t="shared" si="414"/>
        <v>#N/A</v>
      </c>
      <c r="C13256">
        <f t="shared" si="415"/>
        <v>0</v>
      </c>
      <c r="E13256"/>
    </row>
    <row r="13257" spans="1:5" x14ac:dyDescent="0.35">
      <c r="A13257" s="23">
        <f>Laskuri!A13272</f>
        <v>0</v>
      </c>
      <c r="B13257" s="23" t="e">
        <f t="shared" si="414"/>
        <v>#N/A</v>
      </c>
      <c r="C13257">
        <f t="shared" si="415"/>
        <v>0</v>
      </c>
      <c r="E13257"/>
    </row>
    <row r="13258" spans="1:5" x14ac:dyDescent="0.35">
      <c r="A13258" s="23">
        <f>Laskuri!A13273</f>
        <v>0</v>
      </c>
      <c r="B13258" s="23" t="e">
        <f t="shared" si="414"/>
        <v>#N/A</v>
      </c>
      <c r="C13258">
        <f t="shared" si="415"/>
        <v>0</v>
      </c>
      <c r="E13258"/>
    </row>
    <row r="13259" spans="1:5" x14ac:dyDescent="0.35">
      <c r="A13259" s="23">
        <f>Laskuri!A13274</f>
        <v>0</v>
      </c>
      <c r="B13259" s="23" t="e">
        <f t="shared" si="414"/>
        <v>#N/A</v>
      </c>
      <c r="C13259">
        <f t="shared" si="415"/>
        <v>0</v>
      </c>
      <c r="E13259"/>
    </row>
    <row r="13260" spans="1:5" x14ac:dyDescent="0.35">
      <c r="A13260" s="23">
        <f>Laskuri!A13275</f>
        <v>0</v>
      </c>
      <c r="B13260" s="23" t="e">
        <f t="shared" si="414"/>
        <v>#N/A</v>
      </c>
      <c r="C13260">
        <f t="shared" si="415"/>
        <v>0</v>
      </c>
      <c r="E13260"/>
    </row>
    <row r="13261" spans="1:5" x14ac:dyDescent="0.35">
      <c r="A13261" s="23">
        <f>Laskuri!A13276</f>
        <v>0</v>
      </c>
      <c r="B13261" s="23" t="e">
        <f t="shared" si="414"/>
        <v>#N/A</v>
      </c>
      <c r="C13261">
        <f t="shared" si="415"/>
        <v>0</v>
      </c>
      <c r="E13261"/>
    </row>
    <row r="13262" spans="1:5" x14ac:dyDescent="0.35">
      <c r="A13262" s="23">
        <f>Laskuri!A13277</f>
        <v>0</v>
      </c>
      <c r="B13262" s="23" t="e">
        <f t="shared" si="414"/>
        <v>#N/A</v>
      </c>
      <c r="C13262">
        <f t="shared" si="415"/>
        <v>0</v>
      </c>
      <c r="E13262"/>
    </row>
    <row r="13263" spans="1:5" x14ac:dyDescent="0.35">
      <c r="A13263" s="23">
        <f>Laskuri!A13278</f>
        <v>0</v>
      </c>
      <c r="B13263" s="23" t="e">
        <f t="shared" si="414"/>
        <v>#N/A</v>
      </c>
      <c r="C13263">
        <f t="shared" si="415"/>
        <v>0</v>
      </c>
      <c r="E13263"/>
    </row>
    <row r="13264" spans="1:5" x14ac:dyDescent="0.35">
      <c r="A13264" s="23">
        <f>Laskuri!A13279</f>
        <v>0</v>
      </c>
      <c r="B13264" s="23" t="e">
        <f t="shared" si="414"/>
        <v>#N/A</v>
      </c>
      <c r="C13264">
        <f t="shared" si="415"/>
        <v>0</v>
      </c>
      <c r="E13264"/>
    </row>
    <row r="13265" spans="1:5" x14ac:dyDescent="0.35">
      <c r="A13265" s="23">
        <f>Laskuri!A13280</f>
        <v>0</v>
      </c>
      <c r="B13265" s="23" t="e">
        <f t="shared" si="414"/>
        <v>#N/A</v>
      </c>
      <c r="C13265">
        <f t="shared" si="415"/>
        <v>0</v>
      </c>
      <c r="E13265"/>
    </row>
    <row r="13266" spans="1:5" x14ac:dyDescent="0.35">
      <c r="A13266" s="23">
        <f>Laskuri!A13281</f>
        <v>0</v>
      </c>
      <c r="B13266" s="23" t="e">
        <f t="shared" si="414"/>
        <v>#N/A</v>
      </c>
      <c r="C13266">
        <f t="shared" si="415"/>
        <v>0</v>
      </c>
      <c r="E13266"/>
    </row>
    <row r="13267" spans="1:5" x14ac:dyDescent="0.35">
      <c r="A13267" s="23">
        <f>Laskuri!A13282</f>
        <v>0</v>
      </c>
      <c r="B13267" s="23" t="e">
        <f t="shared" si="414"/>
        <v>#N/A</v>
      </c>
      <c r="C13267">
        <f t="shared" si="415"/>
        <v>0</v>
      </c>
      <c r="E13267"/>
    </row>
    <row r="13268" spans="1:5" x14ac:dyDescent="0.35">
      <c r="A13268" s="23">
        <f>Laskuri!A13283</f>
        <v>0</v>
      </c>
      <c r="B13268" s="23" t="e">
        <f t="shared" si="414"/>
        <v>#N/A</v>
      </c>
      <c r="C13268">
        <f t="shared" si="415"/>
        <v>0</v>
      </c>
      <c r="E13268"/>
    </row>
    <row r="13269" spans="1:5" x14ac:dyDescent="0.35">
      <c r="A13269" s="23">
        <f>Laskuri!A13284</f>
        <v>0</v>
      </c>
      <c r="B13269" s="23" t="e">
        <f t="shared" si="414"/>
        <v>#N/A</v>
      </c>
      <c r="C13269">
        <f t="shared" si="415"/>
        <v>0</v>
      </c>
      <c r="E13269"/>
    </row>
    <row r="13270" spans="1:5" x14ac:dyDescent="0.35">
      <c r="A13270" s="23">
        <f>Laskuri!A13285</f>
        <v>0</v>
      </c>
      <c r="B13270" s="23" t="e">
        <f t="shared" si="414"/>
        <v>#N/A</v>
      </c>
      <c r="C13270">
        <f t="shared" si="415"/>
        <v>0</v>
      </c>
      <c r="E13270"/>
    </row>
    <row r="13271" spans="1:5" x14ac:dyDescent="0.35">
      <c r="A13271" s="23">
        <f>Laskuri!A13286</f>
        <v>0</v>
      </c>
      <c r="B13271" s="23" t="e">
        <f t="shared" si="414"/>
        <v>#N/A</v>
      </c>
      <c r="C13271">
        <f t="shared" si="415"/>
        <v>0</v>
      </c>
      <c r="E13271"/>
    </row>
    <row r="13272" spans="1:5" x14ac:dyDescent="0.35">
      <c r="A13272" s="23">
        <f>Laskuri!A13287</f>
        <v>0</v>
      </c>
      <c r="B13272" s="23" t="e">
        <f t="shared" si="414"/>
        <v>#N/A</v>
      </c>
      <c r="C13272">
        <f t="shared" si="415"/>
        <v>0</v>
      </c>
      <c r="E13272"/>
    </row>
    <row r="13273" spans="1:5" x14ac:dyDescent="0.35">
      <c r="A13273" s="23">
        <f>Laskuri!A13288</f>
        <v>0</v>
      </c>
      <c r="B13273" s="23" t="e">
        <f t="shared" si="414"/>
        <v>#N/A</v>
      </c>
      <c r="C13273">
        <f t="shared" si="415"/>
        <v>0</v>
      </c>
      <c r="E13273"/>
    </row>
    <row r="13274" spans="1:5" x14ac:dyDescent="0.35">
      <c r="A13274" s="23">
        <f>Laskuri!A13289</f>
        <v>0</v>
      </c>
      <c r="B13274" s="23" t="e">
        <f t="shared" si="414"/>
        <v>#N/A</v>
      </c>
      <c r="C13274">
        <f t="shared" si="415"/>
        <v>0</v>
      </c>
      <c r="E13274"/>
    </row>
    <row r="13275" spans="1:5" x14ac:dyDescent="0.35">
      <c r="A13275" s="23">
        <f>Laskuri!A13290</f>
        <v>0</v>
      </c>
      <c r="B13275" s="23" t="e">
        <f t="shared" si="414"/>
        <v>#N/A</v>
      </c>
      <c r="C13275">
        <f t="shared" si="415"/>
        <v>0</v>
      </c>
      <c r="E13275"/>
    </row>
    <row r="13276" spans="1:5" x14ac:dyDescent="0.35">
      <c r="A13276" s="23">
        <f>Laskuri!A13291</f>
        <v>0</v>
      </c>
      <c r="B13276" s="23" t="e">
        <f t="shared" si="414"/>
        <v>#N/A</v>
      </c>
      <c r="C13276">
        <f t="shared" si="415"/>
        <v>0</v>
      </c>
      <c r="E13276"/>
    </row>
    <row r="13277" spans="1:5" x14ac:dyDescent="0.35">
      <c r="A13277" s="23">
        <f>Laskuri!A13292</f>
        <v>0</v>
      </c>
      <c r="B13277" s="23" t="e">
        <f t="shared" si="414"/>
        <v>#N/A</v>
      </c>
      <c r="C13277">
        <f t="shared" si="415"/>
        <v>0</v>
      </c>
      <c r="E13277"/>
    </row>
    <row r="13278" spans="1:5" x14ac:dyDescent="0.35">
      <c r="A13278" s="23">
        <f>Laskuri!A13293</f>
        <v>0</v>
      </c>
      <c r="B13278" s="23" t="e">
        <f t="shared" si="414"/>
        <v>#N/A</v>
      </c>
      <c r="C13278">
        <f t="shared" si="415"/>
        <v>0</v>
      </c>
      <c r="E13278"/>
    </row>
    <row r="13279" spans="1:5" x14ac:dyDescent="0.35">
      <c r="A13279" s="23">
        <f>Laskuri!A13294</f>
        <v>0</v>
      </c>
      <c r="B13279" s="23" t="e">
        <f t="shared" si="414"/>
        <v>#N/A</v>
      </c>
      <c r="C13279">
        <f t="shared" si="415"/>
        <v>0</v>
      </c>
      <c r="E13279"/>
    </row>
    <row r="13280" spans="1:5" x14ac:dyDescent="0.35">
      <c r="A13280" s="23">
        <f>Laskuri!A13295</f>
        <v>0</v>
      </c>
      <c r="B13280" s="23" t="e">
        <f t="shared" si="414"/>
        <v>#N/A</v>
      </c>
      <c r="C13280">
        <f t="shared" si="415"/>
        <v>0</v>
      </c>
      <c r="E13280"/>
    </row>
    <row r="13281" spans="1:5" x14ac:dyDescent="0.35">
      <c r="A13281" s="23">
        <f>Laskuri!A13296</f>
        <v>0</v>
      </c>
      <c r="B13281" s="23" t="e">
        <f t="shared" si="414"/>
        <v>#N/A</v>
      </c>
      <c r="C13281">
        <f t="shared" si="415"/>
        <v>0</v>
      </c>
      <c r="E13281"/>
    </row>
    <row r="13282" spans="1:5" x14ac:dyDescent="0.35">
      <c r="A13282" s="23">
        <f>Laskuri!A13297</f>
        <v>0</v>
      </c>
      <c r="B13282" s="23" t="e">
        <f t="shared" si="414"/>
        <v>#N/A</v>
      </c>
      <c r="C13282">
        <f t="shared" si="415"/>
        <v>0</v>
      </c>
      <c r="E13282"/>
    </row>
    <row r="13283" spans="1:5" x14ac:dyDescent="0.35">
      <c r="A13283" s="23">
        <f>Laskuri!A13298</f>
        <v>0</v>
      </c>
      <c r="B13283" s="23" t="e">
        <f t="shared" si="414"/>
        <v>#N/A</v>
      </c>
      <c r="C13283">
        <f t="shared" si="415"/>
        <v>0</v>
      </c>
      <c r="E13283"/>
    </row>
    <row r="13284" spans="1:5" x14ac:dyDescent="0.35">
      <c r="A13284" s="23">
        <f>Laskuri!A13299</f>
        <v>0</v>
      </c>
      <c r="B13284" s="23" t="e">
        <f t="shared" si="414"/>
        <v>#N/A</v>
      </c>
      <c r="C13284">
        <f t="shared" si="415"/>
        <v>0</v>
      </c>
      <c r="E13284"/>
    </row>
    <row r="13285" spans="1:5" x14ac:dyDescent="0.35">
      <c r="A13285" s="23">
        <f>Laskuri!A13300</f>
        <v>0</v>
      </c>
      <c r="B13285" s="23" t="e">
        <f t="shared" si="414"/>
        <v>#N/A</v>
      </c>
      <c r="C13285">
        <f t="shared" si="415"/>
        <v>0</v>
      </c>
      <c r="E13285"/>
    </row>
    <row r="13286" spans="1:5" x14ac:dyDescent="0.35">
      <c r="A13286" s="23">
        <f>Laskuri!A13301</f>
        <v>0</v>
      </c>
      <c r="B13286" s="23" t="e">
        <f t="shared" si="414"/>
        <v>#N/A</v>
      </c>
      <c r="C13286">
        <f t="shared" si="415"/>
        <v>0</v>
      </c>
      <c r="E13286"/>
    </row>
    <row r="13287" spans="1:5" x14ac:dyDescent="0.35">
      <c r="A13287" s="23">
        <f>Laskuri!A13302</f>
        <v>0</v>
      </c>
      <c r="B13287" s="23" t="e">
        <f t="shared" si="414"/>
        <v>#N/A</v>
      </c>
      <c r="C13287">
        <f t="shared" si="415"/>
        <v>0</v>
      </c>
      <c r="E13287"/>
    </row>
    <row r="13288" spans="1:5" x14ac:dyDescent="0.35">
      <c r="A13288" s="23">
        <f>Laskuri!A13303</f>
        <v>0</v>
      </c>
      <c r="B13288" s="23" t="e">
        <f t="shared" si="414"/>
        <v>#N/A</v>
      </c>
      <c r="C13288">
        <f t="shared" si="415"/>
        <v>0</v>
      </c>
      <c r="E13288"/>
    </row>
    <row r="13289" spans="1:5" x14ac:dyDescent="0.35">
      <c r="A13289" s="23">
        <f>Laskuri!A13304</f>
        <v>0</v>
      </c>
      <c r="B13289" s="23" t="e">
        <f t="shared" si="414"/>
        <v>#N/A</v>
      </c>
      <c r="C13289">
        <f t="shared" si="415"/>
        <v>0</v>
      </c>
      <c r="E13289"/>
    </row>
    <row r="13290" spans="1:5" x14ac:dyDescent="0.35">
      <c r="A13290" s="23">
        <f>Laskuri!A13305</f>
        <v>0</v>
      </c>
      <c r="B13290" s="23" t="e">
        <f t="shared" si="414"/>
        <v>#N/A</v>
      </c>
      <c r="C13290">
        <f t="shared" si="415"/>
        <v>0</v>
      </c>
      <c r="E13290"/>
    </row>
    <row r="13291" spans="1:5" x14ac:dyDescent="0.35">
      <c r="A13291" s="23">
        <f>Laskuri!A13306</f>
        <v>0</v>
      </c>
      <c r="B13291" s="23" t="e">
        <f t="shared" si="414"/>
        <v>#N/A</v>
      </c>
      <c r="C13291">
        <f t="shared" si="415"/>
        <v>0</v>
      </c>
      <c r="E13291"/>
    </row>
    <row r="13292" spans="1:5" x14ac:dyDescent="0.35">
      <c r="A13292" s="23">
        <f>Laskuri!A13307</f>
        <v>0</v>
      </c>
      <c r="B13292" s="23" t="e">
        <f t="shared" si="414"/>
        <v>#N/A</v>
      </c>
      <c r="C13292">
        <f t="shared" si="415"/>
        <v>0</v>
      </c>
      <c r="E13292"/>
    </row>
    <row r="13293" spans="1:5" x14ac:dyDescent="0.35">
      <c r="A13293" s="23">
        <f>Laskuri!A13308</f>
        <v>0</v>
      </c>
      <c r="B13293" s="23" t="e">
        <f t="shared" si="414"/>
        <v>#N/A</v>
      </c>
      <c r="C13293">
        <f t="shared" si="415"/>
        <v>0</v>
      </c>
      <c r="E13293"/>
    </row>
    <row r="13294" spans="1:5" x14ac:dyDescent="0.35">
      <c r="A13294" s="23">
        <f>Laskuri!A13309</f>
        <v>0</v>
      </c>
      <c r="B13294" s="23" t="e">
        <f t="shared" si="414"/>
        <v>#N/A</v>
      </c>
      <c r="C13294">
        <f t="shared" si="415"/>
        <v>0</v>
      </c>
      <c r="E13294"/>
    </row>
    <row r="13295" spans="1:5" x14ac:dyDescent="0.35">
      <c r="A13295" s="23">
        <f>Laskuri!A13310</f>
        <v>0</v>
      </c>
      <c r="B13295" s="23" t="e">
        <f t="shared" si="414"/>
        <v>#N/A</v>
      </c>
      <c r="C13295">
        <f t="shared" si="415"/>
        <v>0</v>
      </c>
      <c r="E13295"/>
    </row>
    <row r="13296" spans="1:5" x14ac:dyDescent="0.35">
      <c r="A13296" s="23">
        <f>Laskuri!A13311</f>
        <v>0</v>
      </c>
      <c r="B13296" s="23" t="e">
        <f t="shared" si="414"/>
        <v>#N/A</v>
      </c>
      <c r="C13296">
        <f t="shared" si="415"/>
        <v>0</v>
      </c>
      <c r="E13296"/>
    </row>
    <row r="13297" spans="1:5" x14ac:dyDescent="0.35">
      <c r="A13297" s="23">
        <f>Laskuri!A13312</f>
        <v>0</v>
      </c>
      <c r="B13297" s="23" t="e">
        <f t="shared" si="414"/>
        <v>#N/A</v>
      </c>
      <c r="C13297">
        <f t="shared" si="415"/>
        <v>0</v>
      </c>
      <c r="E13297"/>
    </row>
    <row r="13298" spans="1:5" x14ac:dyDescent="0.35">
      <c r="A13298" s="23">
        <f>Laskuri!A13313</f>
        <v>0</v>
      </c>
      <c r="B13298" s="23" t="e">
        <f t="shared" si="414"/>
        <v>#N/A</v>
      </c>
      <c r="C13298">
        <f t="shared" si="415"/>
        <v>0</v>
      </c>
      <c r="E13298"/>
    </row>
    <row r="13299" spans="1:5" x14ac:dyDescent="0.35">
      <c r="A13299" s="23">
        <f>Laskuri!A13314</f>
        <v>0</v>
      </c>
      <c r="B13299" s="23" t="e">
        <f t="shared" si="414"/>
        <v>#N/A</v>
      </c>
      <c r="C13299">
        <f t="shared" si="415"/>
        <v>0</v>
      </c>
      <c r="E13299"/>
    </row>
    <row r="13300" spans="1:5" x14ac:dyDescent="0.35">
      <c r="A13300" s="23">
        <f>Laskuri!A13315</f>
        <v>0</v>
      </c>
      <c r="B13300" s="23" t="e">
        <f t="shared" si="414"/>
        <v>#N/A</v>
      </c>
      <c r="C13300">
        <f t="shared" si="415"/>
        <v>0</v>
      </c>
      <c r="E13300"/>
    </row>
    <row r="13301" spans="1:5" x14ac:dyDescent="0.35">
      <c r="A13301" s="23">
        <f>Laskuri!A13316</f>
        <v>0</v>
      </c>
      <c r="B13301" s="23" t="e">
        <f t="shared" si="414"/>
        <v>#N/A</v>
      </c>
      <c r="C13301">
        <f t="shared" si="415"/>
        <v>0</v>
      </c>
      <c r="E13301"/>
    </row>
    <row r="13302" spans="1:5" x14ac:dyDescent="0.35">
      <c r="A13302" s="23">
        <f>Laskuri!A13317</f>
        <v>0</v>
      </c>
      <c r="B13302" s="23" t="e">
        <f t="shared" si="414"/>
        <v>#N/A</v>
      </c>
      <c r="C13302">
        <f t="shared" si="415"/>
        <v>0</v>
      </c>
      <c r="E13302"/>
    </row>
    <row r="13303" spans="1:5" x14ac:dyDescent="0.35">
      <c r="A13303" s="23">
        <f>Laskuri!A13318</f>
        <v>0</v>
      </c>
      <c r="B13303" s="23" t="e">
        <f t="shared" si="414"/>
        <v>#N/A</v>
      </c>
      <c r="C13303">
        <f t="shared" si="415"/>
        <v>0</v>
      </c>
      <c r="E13303"/>
    </row>
    <row r="13304" spans="1:5" x14ac:dyDescent="0.35">
      <c r="A13304" s="23">
        <f>Laskuri!A13319</f>
        <v>0</v>
      </c>
      <c r="B13304" s="23" t="e">
        <f t="shared" si="414"/>
        <v>#N/A</v>
      </c>
      <c r="C13304">
        <f t="shared" si="415"/>
        <v>0</v>
      </c>
      <c r="E13304"/>
    </row>
    <row r="13305" spans="1:5" x14ac:dyDescent="0.35">
      <c r="A13305" s="23">
        <f>Laskuri!A13320</f>
        <v>0</v>
      </c>
      <c r="B13305" s="23" t="e">
        <f t="shared" si="414"/>
        <v>#N/A</v>
      </c>
      <c r="C13305">
        <f t="shared" si="415"/>
        <v>0</v>
      </c>
      <c r="E13305"/>
    </row>
    <row r="13306" spans="1:5" x14ac:dyDescent="0.35">
      <c r="A13306" s="23">
        <f>Laskuri!A13321</f>
        <v>0</v>
      </c>
      <c r="B13306" s="23" t="e">
        <f t="shared" si="414"/>
        <v>#N/A</v>
      </c>
      <c r="C13306">
        <f t="shared" si="415"/>
        <v>0</v>
      </c>
      <c r="E13306"/>
    </row>
    <row r="13307" spans="1:5" x14ac:dyDescent="0.35">
      <c r="A13307" s="23">
        <f>Laskuri!A13322</f>
        <v>0</v>
      </c>
      <c r="B13307" s="23" t="e">
        <f t="shared" si="414"/>
        <v>#N/A</v>
      </c>
      <c r="C13307">
        <f t="shared" si="415"/>
        <v>0</v>
      </c>
      <c r="E13307"/>
    </row>
    <row r="13308" spans="1:5" x14ac:dyDescent="0.35">
      <c r="A13308" s="23">
        <f>Laskuri!A13323</f>
        <v>0</v>
      </c>
      <c r="B13308" s="23" t="e">
        <f t="shared" si="414"/>
        <v>#N/A</v>
      </c>
      <c r="C13308">
        <f t="shared" si="415"/>
        <v>0</v>
      </c>
      <c r="E13308"/>
    </row>
    <row r="13309" spans="1:5" x14ac:dyDescent="0.35">
      <c r="A13309" s="23">
        <f>Laskuri!A13324</f>
        <v>0</v>
      </c>
      <c r="B13309" s="23" t="e">
        <f t="shared" si="414"/>
        <v>#N/A</v>
      </c>
      <c r="C13309">
        <f t="shared" si="415"/>
        <v>0</v>
      </c>
      <c r="E13309"/>
    </row>
    <row r="13310" spans="1:5" x14ac:dyDescent="0.35">
      <c r="A13310" s="23">
        <f>Laskuri!A13325</f>
        <v>0</v>
      </c>
      <c r="B13310" s="23" t="e">
        <f t="shared" si="414"/>
        <v>#N/A</v>
      </c>
      <c r="C13310">
        <f t="shared" si="415"/>
        <v>0</v>
      </c>
      <c r="E13310"/>
    </row>
    <row r="13311" spans="1:5" x14ac:dyDescent="0.35">
      <c r="A13311" s="23">
        <f>Laskuri!A13326</f>
        <v>0</v>
      </c>
      <c r="B13311" s="23" t="e">
        <f t="shared" si="414"/>
        <v>#N/A</v>
      </c>
      <c r="C13311">
        <f t="shared" si="415"/>
        <v>0</v>
      </c>
      <c r="E13311"/>
    </row>
    <row r="13312" spans="1:5" x14ac:dyDescent="0.35">
      <c r="A13312" s="23">
        <f>Laskuri!A13327</f>
        <v>0</v>
      </c>
      <c r="B13312" s="23" t="e">
        <f t="shared" si="414"/>
        <v>#N/A</v>
      </c>
      <c r="C13312">
        <f t="shared" si="415"/>
        <v>0</v>
      </c>
      <c r="E13312"/>
    </row>
    <row r="13313" spans="1:5" x14ac:dyDescent="0.35">
      <c r="A13313" s="23">
        <f>Laskuri!A13328</f>
        <v>0</v>
      </c>
      <c r="B13313" s="23" t="e">
        <f t="shared" si="414"/>
        <v>#N/A</v>
      </c>
      <c r="C13313">
        <f t="shared" si="415"/>
        <v>0</v>
      </c>
      <c r="E13313"/>
    </row>
    <row r="13314" spans="1:5" x14ac:dyDescent="0.35">
      <c r="A13314" s="23">
        <f>Laskuri!A13329</f>
        <v>0</v>
      </c>
      <c r="B13314" s="23" t="e">
        <f t="shared" si="414"/>
        <v>#N/A</v>
      </c>
      <c r="C13314">
        <f t="shared" si="415"/>
        <v>0</v>
      </c>
      <c r="E13314"/>
    </row>
    <row r="13315" spans="1:5" x14ac:dyDescent="0.35">
      <c r="A13315" s="23">
        <f>Laskuri!A13330</f>
        <v>0</v>
      </c>
      <c r="B13315" s="23" t="e">
        <f t="shared" ref="B13315:B13378" si="416">_xlfn.XLOOKUP(C13315,$D:$D,$E:$E)</f>
        <v>#N/A</v>
      </c>
      <c r="C13315">
        <f t="shared" ref="C13315:C13378" si="417">A13315*1</f>
        <v>0</v>
      </c>
      <c r="E13315"/>
    </row>
    <row r="13316" spans="1:5" x14ac:dyDescent="0.35">
      <c r="A13316" s="23">
        <f>Laskuri!A13331</f>
        <v>0</v>
      </c>
      <c r="B13316" s="23" t="e">
        <f t="shared" si="416"/>
        <v>#N/A</v>
      </c>
      <c r="C13316">
        <f t="shared" si="417"/>
        <v>0</v>
      </c>
      <c r="E13316"/>
    </row>
    <row r="13317" spans="1:5" x14ac:dyDescent="0.35">
      <c r="A13317" s="23">
        <f>Laskuri!A13332</f>
        <v>0</v>
      </c>
      <c r="B13317" s="23" t="e">
        <f t="shared" si="416"/>
        <v>#N/A</v>
      </c>
      <c r="C13317">
        <f t="shared" si="417"/>
        <v>0</v>
      </c>
      <c r="E13317"/>
    </row>
    <row r="13318" spans="1:5" x14ac:dyDescent="0.35">
      <c r="A13318" s="23">
        <f>Laskuri!A13333</f>
        <v>0</v>
      </c>
      <c r="B13318" s="23" t="e">
        <f t="shared" si="416"/>
        <v>#N/A</v>
      </c>
      <c r="C13318">
        <f t="shared" si="417"/>
        <v>0</v>
      </c>
      <c r="E13318"/>
    </row>
    <row r="13319" spans="1:5" x14ac:dyDescent="0.35">
      <c r="A13319" s="23">
        <f>Laskuri!A13334</f>
        <v>0</v>
      </c>
      <c r="B13319" s="23" t="e">
        <f t="shared" si="416"/>
        <v>#N/A</v>
      </c>
      <c r="C13319">
        <f t="shared" si="417"/>
        <v>0</v>
      </c>
      <c r="E13319"/>
    </row>
    <row r="13320" spans="1:5" x14ac:dyDescent="0.35">
      <c r="A13320" s="23">
        <f>Laskuri!A13335</f>
        <v>0</v>
      </c>
      <c r="B13320" s="23" t="e">
        <f t="shared" si="416"/>
        <v>#N/A</v>
      </c>
      <c r="C13320">
        <f t="shared" si="417"/>
        <v>0</v>
      </c>
      <c r="E13320"/>
    </row>
    <row r="13321" spans="1:5" x14ac:dyDescent="0.35">
      <c r="A13321" s="23">
        <f>Laskuri!A13336</f>
        <v>0</v>
      </c>
      <c r="B13321" s="23" t="e">
        <f t="shared" si="416"/>
        <v>#N/A</v>
      </c>
      <c r="C13321">
        <f t="shared" si="417"/>
        <v>0</v>
      </c>
      <c r="E13321"/>
    </row>
    <row r="13322" spans="1:5" x14ac:dyDescent="0.35">
      <c r="A13322" s="23">
        <f>Laskuri!A13337</f>
        <v>0</v>
      </c>
      <c r="B13322" s="23" t="e">
        <f t="shared" si="416"/>
        <v>#N/A</v>
      </c>
      <c r="C13322">
        <f t="shared" si="417"/>
        <v>0</v>
      </c>
      <c r="E13322"/>
    </row>
    <row r="13323" spans="1:5" x14ac:dyDescent="0.35">
      <c r="A13323" s="23">
        <f>Laskuri!A13338</f>
        <v>0</v>
      </c>
      <c r="B13323" s="23" t="e">
        <f t="shared" si="416"/>
        <v>#N/A</v>
      </c>
      <c r="C13323">
        <f t="shared" si="417"/>
        <v>0</v>
      </c>
      <c r="E13323"/>
    </row>
    <row r="13324" spans="1:5" x14ac:dyDescent="0.35">
      <c r="A13324" s="23">
        <f>Laskuri!A13339</f>
        <v>0</v>
      </c>
      <c r="B13324" s="23" t="e">
        <f t="shared" si="416"/>
        <v>#N/A</v>
      </c>
      <c r="C13324">
        <f t="shared" si="417"/>
        <v>0</v>
      </c>
      <c r="E13324"/>
    </row>
    <row r="13325" spans="1:5" x14ac:dyDescent="0.35">
      <c r="A13325" s="23">
        <f>Laskuri!A13340</f>
        <v>0</v>
      </c>
      <c r="B13325" s="23" t="e">
        <f t="shared" si="416"/>
        <v>#N/A</v>
      </c>
      <c r="C13325">
        <f t="shared" si="417"/>
        <v>0</v>
      </c>
      <c r="E13325"/>
    </row>
    <row r="13326" spans="1:5" x14ac:dyDescent="0.35">
      <c r="A13326" s="23">
        <f>Laskuri!A13341</f>
        <v>0</v>
      </c>
      <c r="B13326" s="23" t="e">
        <f t="shared" si="416"/>
        <v>#N/A</v>
      </c>
      <c r="C13326">
        <f t="shared" si="417"/>
        <v>0</v>
      </c>
      <c r="E13326"/>
    </row>
    <row r="13327" spans="1:5" x14ac:dyDescent="0.35">
      <c r="A13327" s="23">
        <f>Laskuri!A13342</f>
        <v>0</v>
      </c>
      <c r="B13327" s="23" t="e">
        <f t="shared" si="416"/>
        <v>#N/A</v>
      </c>
      <c r="C13327">
        <f t="shared" si="417"/>
        <v>0</v>
      </c>
      <c r="E13327"/>
    </row>
    <row r="13328" spans="1:5" x14ac:dyDescent="0.35">
      <c r="A13328" s="23">
        <f>Laskuri!A13343</f>
        <v>0</v>
      </c>
      <c r="B13328" s="23" t="e">
        <f t="shared" si="416"/>
        <v>#N/A</v>
      </c>
      <c r="C13328">
        <f t="shared" si="417"/>
        <v>0</v>
      </c>
      <c r="E13328"/>
    </row>
    <row r="13329" spans="1:5" x14ac:dyDescent="0.35">
      <c r="A13329" s="23">
        <f>Laskuri!A13344</f>
        <v>0</v>
      </c>
      <c r="B13329" s="23" t="e">
        <f t="shared" si="416"/>
        <v>#N/A</v>
      </c>
      <c r="C13329">
        <f t="shared" si="417"/>
        <v>0</v>
      </c>
      <c r="E13329"/>
    </row>
    <row r="13330" spans="1:5" x14ac:dyDescent="0.35">
      <c r="A13330" s="23">
        <f>Laskuri!A13345</f>
        <v>0</v>
      </c>
      <c r="B13330" s="23" t="e">
        <f t="shared" si="416"/>
        <v>#N/A</v>
      </c>
      <c r="C13330">
        <f t="shared" si="417"/>
        <v>0</v>
      </c>
      <c r="E13330"/>
    </row>
    <row r="13331" spans="1:5" x14ac:dyDescent="0.35">
      <c r="A13331" s="23">
        <f>Laskuri!A13346</f>
        <v>0</v>
      </c>
      <c r="B13331" s="23" t="e">
        <f t="shared" si="416"/>
        <v>#N/A</v>
      </c>
      <c r="C13331">
        <f t="shared" si="417"/>
        <v>0</v>
      </c>
      <c r="E13331"/>
    </row>
    <row r="13332" spans="1:5" x14ac:dyDescent="0.35">
      <c r="A13332" s="23">
        <f>Laskuri!A13347</f>
        <v>0</v>
      </c>
      <c r="B13332" s="23" t="e">
        <f t="shared" si="416"/>
        <v>#N/A</v>
      </c>
      <c r="C13332">
        <f t="shared" si="417"/>
        <v>0</v>
      </c>
      <c r="E13332"/>
    </row>
    <row r="13333" spans="1:5" x14ac:dyDescent="0.35">
      <c r="A13333" s="23">
        <f>Laskuri!A13348</f>
        <v>0</v>
      </c>
      <c r="B13333" s="23" t="e">
        <f t="shared" si="416"/>
        <v>#N/A</v>
      </c>
      <c r="C13333">
        <f t="shared" si="417"/>
        <v>0</v>
      </c>
      <c r="E13333"/>
    </row>
    <row r="13334" spans="1:5" x14ac:dyDescent="0.35">
      <c r="A13334" s="23">
        <f>Laskuri!A13349</f>
        <v>0</v>
      </c>
      <c r="B13334" s="23" t="e">
        <f t="shared" si="416"/>
        <v>#N/A</v>
      </c>
      <c r="C13334">
        <f t="shared" si="417"/>
        <v>0</v>
      </c>
      <c r="E13334"/>
    </row>
    <row r="13335" spans="1:5" x14ac:dyDescent="0.35">
      <c r="A13335" s="23">
        <f>Laskuri!A13350</f>
        <v>0</v>
      </c>
      <c r="B13335" s="23" t="e">
        <f t="shared" si="416"/>
        <v>#N/A</v>
      </c>
      <c r="C13335">
        <f t="shared" si="417"/>
        <v>0</v>
      </c>
      <c r="E13335"/>
    </row>
    <row r="13336" spans="1:5" x14ac:dyDescent="0.35">
      <c r="A13336" s="23">
        <f>Laskuri!A13351</f>
        <v>0</v>
      </c>
      <c r="B13336" s="23" t="e">
        <f t="shared" si="416"/>
        <v>#N/A</v>
      </c>
      <c r="C13336">
        <f t="shared" si="417"/>
        <v>0</v>
      </c>
      <c r="E13336"/>
    </row>
    <row r="13337" spans="1:5" x14ac:dyDescent="0.35">
      <c r="A13337" s="23">
        <f>Laskuri!A13352</f>
        <v>0</v>
      </c>
      <c r="B13337" s="23" t="e">
        <f t="shared" si="416"/>
        <v>#N/A</v>
      </c>
      <c r="C13337">
        <f t="shared" si="417"/>
        <v>0</v>
      </c>
      <c r="E13337"/>
    </row>
    <row r="13338" spans="1:5" x14ac:dyDescent="0.35">
      <c r="A13338" s="23">
        <f>Laskuri!A13353</f>
        <v>0</v>
      </c>
      <c r="B13338" s="23" t="e">
        <f t="shared" si="416"/>
        <v>#N/A</v>
      </c>
      <c r="C13338">
        <f t="shared" si="417"/>
        <v>0</v>
      </c>
      <c r="E13338"/>
    </row>
    <row r="13339" spans="1:5" x14ac:dyDescent="0.35">
      <c r="A13339" s="23">
        <f>Laskuri!A13354</f>
        <v>0</v>
      </c>
      <c r="B13339" s="23" t="e">
        <f t="shared" si="416"/>
        <v>#N/A</v>
      </c>
      <c r="C13339">
        <f t="shared" si="417"/>
        <v>0</v>
      </c>
      <c r="E13339"/>
    </row>
    <row r="13340" spans="1:5" x14ac:dyDescent="0.35">
      <c r="A13340" s="23">
        <f>Laskuri!A13355</f>
        <v>0</v>
      </c>
      <c r="B13340" s="23" t="e">
        <f t="shared" si="416"/>
        <v>#N/A</v>
      </c>
      <c r="C13340">
        <f t="shared" si="417"/>
        <v>0</v>
      </c>
      <c r="E13340"/>
    </row>
    <row r="13341" spans="1:5" x14ac:dyDescent="0.35">
      <c r="A13341" s="23">
        <f>Laskuri!A13356</f>
        <v>0</v>
      </c>
      <c r="B13341" s="23" t="e">
        <f t="shared" si="416"/>
        <v>#N/A</v>
      </c>
      <c r="C13341">
        <f t="shared" si="417"/>
        <v>0</v>
      </c>
      <c r="E13341"/>
    </row>
    <row r="13342" spans="1:5" x14ac:dyDescent="0.35">
      <c r="A13342" s="23">
        <f>Laskuri!A13357</f>
        <v>0</v>
      </c>
      <c r="B13342" s="23" t="e">
        <f t="shared" si="416"/>
        <v>#N/A</v>
      </c>
      <c r="C13342">
        <f t="shared" si="417"/>
        <v>0</v>
      </c>
      <c r="E13342"/>
    </row>
    <row r="13343" spans="1:5" x14ac:dyDescent="0.35">
      <c r="A13343" s="23">
        <f>Laskuri!A13358</f>
        <v>0</v>
      </c>
      <c r="B13343" s="23" t="e">
        <f t="shared" si="416"/>
        <v>#N/A</v>
      </c>
      <c r="C13343">
        <f t="shared" si="417"/>
        <v>0</v>
      </c>
      <c r="E13343"/>
    </row>
    <row r="13344" spans="1:5" x14ac:dyDescent="0.35">
      <c r="A13344" s="23">
        <f>Laskuri!A13359</f>
        <v>0</v>
      </c>
      <c r="B13344" s="23" t="e">
        <f t="shared" si="416"/>
        <v>#N/A</v>
      </c>
      <c r="C13344">
        <f t="shared" si="417"/>
        <v>0</v>
      </c>
      <c r="E13344"/>
    </row>
    <row r="13345" spans="1:5" x14ac:dyDescent="0.35">
      <c r="A13345" s="23">
        <f>Laskuri!A13360</f>
        <v>0</v>
      </c>
      <c r="B13345" s="23" t="e">
        <f t="shared" si="416"/>
        <v>#N/A</v>
      </c>
      <c r="C13345">
        <f t="shared" si="417"/>
        <v>0</v>
      </c>
      <c r="E13345"/>
    </row>
    <row r="13346" spans="1:5" x14ac:dyDescent="0.35">
      <c r="A13346" s="23">
        <f>Laskuri!A13361</f>
        <v>0</v>
      </c>
      <c r="B13346" s="23" t="e">
        <f t="shared" si="416"/>
        <v>#N/A</v>
      </c>
      <c r="C13346">
        <f t="shared" si="417"/>
        <v>0</v>
      </c>
      <c r="E13346"/>
    </row>
    <row r="13347" spans="1:5" x14ac:dyDescent="0.35">
      <c r="A13347" s="23">
        <f>Laskuri!A13362</f>
        <v>0</v>
      </c>
      <c r="B13347" s="23" t="e">
        <f t="shared" si="416"/>
        <v>#N/A</v>
      </c>
      <c r="C13347">
        <f t="shared" si="417"/>
        <v>0</v>
      </c>
      <c r="E13347"/>
    </row>
    <row r="13348" spans="1:5" x14ac:dyDescent="0.35">
      <c r="A13348" s="23">
        <f>Laskuri!A13363</f>
        <v>0</v>
      </c>
      <c r="B13348" s="23" t="e">
        <f t="shared" si="416"/>
        <v>#N/A</v>
      </c>
      <c r="C13348">
        <f t="shared" si="417"/>
        <v>0</v>
      </c>
      <c r="E13348"/>
    </row>
    <row r="13349" spans="1:5" x14ac:dyDescent="0.35">
      <c r="A13349" s="23">
        <f>Laskuri!A13364</f>
        <v>0</v>
      </c>
      <c r="B13349" s="23" t="e">
        <f t="shared" si="416"/>
        <v>#N/A</v>
      </c>
      <c r="C13349">
        <f t="shared" si="417"/>
        <v>0</v>
      </c>
      <c r="E13349"/>
    </row>
    <row r="13350" spans="1:5" x14ac:dyDescent="0.35">
      <c r="A13350" s="23">
        <f>Laskuri!A13365</f>
        <v>0</v>
      </c>
      <c r="B13350" s="23" t="e">
        <f t="shared" si="416"/>
        <v>#N/A</v>
      </c>
      <c r="C13350">
        <f t="shared" si="417"/>
        <v>0</v>
      </c>
      <c r="E13350"/>
    </row>
    <row r="13351" spans="1:5" x14ac:dyDescent="0.35">
      <c r="A13351" s="23">
        <f>Laskuri!A13366</f>
        <v>0</v>
      </c>
      <c r="B13351" s="23" t="e">
        <f t="shared" si="416"/>
        <v>#N/A</v>
      </c>
      <c r="C13351">
        <f t="shared" si="417"/>
        <v>0</v>
      </c>
      <c r="E13351"/>
    </row>
    <row r="13352" spans="1:5" x14ac:dyDescent="0.35">
      <c r="A13352" s="23">
        <f>Laskuri!A13367</f>
        <v>0</v>
      </c>
      <c r="B13352" s="23" t="e">
        <f t="shared" si="416"/>
        <v>#N/A</v>
      </c>
      <c r="C13352">
        <f t="shared" si="417"/>
        <v>0</v>
      </c>
      <c r="E13352"/>
    </row>
    <row r="13353" spans="1:5" x14ac:dyDescent="0.35">
      <c r="A13353" s="23">
        <f>Laskuri!A13368</f>
        <v>0</v>
      </c>
      <c r="B13353" s="23" t="e">
        <f t="shared" si="416"/>
        <v>#N/A</v>
      </c>
      <c r="C13353">
        <f t="shared" si="417"/>
        <v>0</v>
      </c>
      <c r="E13353"/>
    </row>
    <row r="13354" spans="1:5" x14ac:dyDescent="0.35">
      <c r="A13354" s="23">
        <f>Laskuri!A13369</f>
        <v>0</v>
      </c>
      <c r="B13354" s="23" t="e">
        <f t="shared" si="416"/>
        <v>#N/A</v>
      </c>
      <c r="C13354">
        <f t="shared" si="417"/>
        <v>0</v>
      </c>
      <c r="E13354"/>
    </row>
    <row r="13355" spans="1:5" x14ac:dyDescent="0.35">
      <c r="A13355" s="23">
        <f>Laskuri!A13370</f>
        <v>0</v>
      </c>
      <c r="B13355" s="23" t="e">
        <f t="shared" si="416"/>
        <v>#N/A</v>
      </c>
      <c r="C13355">
        <f t="shared" si="417"/>
        <v>0</v>
      </c>
      <c r="E13355"/>
    </row>
    <row r="13356" spans="1:5" x14ac:dyDescent="0.35">
      <c r="A13356" s="23">
        <f>Laskuri!A13371</f>
        <v>0</v>
      </c>
      <c r="B13356" s="23" t="e">
        <f t="shared" si="416"/>
        <v>#N/A</v>
      </c>
      <c r="C13356">
        <f t="shared" si="417"/>
        <v>0</v>
      </c>
      <c r="E13356"/>
    </row>
    <row r="13357" spans="1:5" x14ac:dyDescent="0.35">
      <c r="A13357" s="23">
        <f>Laskuri!A13372</f>
        <v>0</v>
      </c>
      <c r="B13357" s="23" t="e">
        <f t="shared" si="416"/>
        <v>#N/A</v>
      </c>
      <c r="C13357">
        <f t="shared" si="417"/>
        <v>0</v>
      </c>
      <c r="E13357"/>
    </row>
    <row r="13358" spans="1:5" x14ac:dyDescent="0.35">
      <c r="A13358" s="23">
        <f>Laskuri!A13373</f>
        <v>0</v>
      </c>
      <c r="B13358" s="23" t="e">
        <f t="shared" si="416"/>
        <v>#N/A</v>
      </c>
      <c r="C13358">
        <f t="shared" si="417"/>
        <v>0</v>
      </c>
      <c r="E13358"/>
    </row>
    <row r="13359" spans="1:5" x14ac:dyDescent="0.35">
      <c r="A13359" s="23">
        <f>Laskuri!A13374</f>
        <v>0</v>
      </c>
      <c r="B13359" s="23" t="e">
        <f t="shared" si="416"/>
        <v>#N/A</v>
      </c>
      <c r="C13359">
        <f t="shared" si="417"/>
        <v>0</v>
      </c>
      <c r="E13359"/>
    </row>
    <row r="13360" spans="1:5" x14ac:dyDescent="0.35">
      <c r="A13360" s="23">
        <f>Laskuri!A13375</f>
        <v>0</v>
      </c>
      <c r="B13360" s="23" t="e">
        <f t="shared" si="416"/>
        <v>#N/A</v>
      </c>
      <c r="C13360">
        <f t="shared" si="417"/>
        <v>0</v>
      </c>
      <c r="E13360"/>
    </row>
    <row r="13361" spans="1:5" x14ac:dyDescent="0.35">
      <c r="A13361" s="23">
        <f>Laskuri!A13376</f>
        <v>0</v>
      </c>
      <c r="B13361" s="23" t="e">
        <f t="shared" si="416"/>
        <v>#N/A</v>
      </c>
      <c r="C13361">
        <f t="shared" si="417"/>
        <v>0</v>
      </c>
      <c r="E13361"/>
    </row>
    <row r="13362" spans="1:5" x14ac:dyDescent="0.35">
      <c r="A13362" s="23">
        <f>Laskuri!A13377</f>
        <v>0</v>
      </c>
      <c r="B13362" s="23" t="e">
        <f t="shared" si="416"/>
        <v>#N/A</v>
      </c>
      <c r="C13362">
        <f t="shared" si="417"/>
        <v>0</v>
      </c>
      <c r="E13362"/>
    </row>
    <row r="13363" spans="1:5" x14ac:dyDescent="0.35">
      <c r="A13363" s="23">
        <f>Laskuri!A13378</f>
        <v>0</v>
      </c>
      <c r="B13363" s="23" t="e">
        <f t="shared" si="416"/>
        <v>#N/A</v>
      </c>
      <c r="C13363">
        <f t="shared" si="417"/>
        <v>0</v>
      </c>
      <c r="E13363"/>
    </row>
    <row r="13364" spans="1:5" x14ac:dyDescent="0.35">
      <c r="A13364" s="23">
        <f>Laskuri!A13379</f>
        <v>0</v>
      </c>
      <c r="B13364" s="23" t="e">
        <f t="shared" si="416"/>
        <v>#N/A</v>
      </c>
      <c r="C13364">
        <f t="shared" si="417"/>
        <v>0</v>
      </c>
      <c r="E13364"/>
    </row>
    <row r="13365" spans="1:5" x14ac:dyDescent="0.35">
      <c r="A13365" s="23">
        <f>Laskuri!A13380</f>
        <v>0</v>
      </c>
      <c r="B13365" s="23" t="e">
        <f t="shared" si="416"/>
        <v>#N/A</v>
      </c>
      <c r="C13365">
        <f t="shared" si="417"/>
        <v>0</v>
      </c>
      <c r="E13365"/>
    </row>
    <row r="13366" spans="1:5" x14ac:dyDescent="0.35">
      <c r="A13366" s="23">
        <f>Laskuri!A13381</f>
        <v>0</v>
      </c>
      <c r="B13366" s="23" t="e">
        <f t="shared" si="416"/>
        <v>#N/A</v>
      </c>
      <c r="C13366">
        <f t="shared" si="417"/>
        <v>0</v>
      </c>
      <c r="E13366"/>
    </row>
    <row r="13367" spans="1:5" x14ac:dyDescent="0.35">
      <c r="A13367" s="23">
        <f>Laskuri!A13382</f>
        <v>0</v>
      </c>
      <c r="B13367" s="23" t="e">
        <f t="shared" si="416"/>
        <v>#N/A</v>
      </c>
      <c r="C13367">
        <f t="shared" si="417"/>
        <v>0</v>
      </c>
      <c r="E13367"/>
    </row>
    <row r="13368" spans="1:5" x14ac:dyDescent="0.35">
      <c r="A13368" s="23">
        <f>Laskuri!A13383</f>
        <v>0</v>
      </c>
      <c r="B13368" s="23" t="e">
        <f t="shared" si="416"/>
        <v>#N/A</v>
      </c>
      <c r="C13368">
        <f t="shared" si="417"/>
        <v>0</v>
      </c>
      <c r="E13368"/>
    </row>
    <row r="13369" spans="1:5" x14ac:dyDescent="0.35">
      <c r="A13369" s="23">
        <f>Laskuri!A13384</f>
        <v>0</v>
      </c>
      <c r="B13369" s="23" t="e">
        <f t="shared" si="416"/>
        <v>#N/A</v>
      </c>
      <c r="C13369">
        <f t="shared" si="417"/>
        <v>0</v>
      </c>
      <c r="E13369"/>
    </row>
    <row r="13370" spans="1:5" x14ac:dyDescent="0.35">
      <c r="A13370" s="23">
        <f>Laskuri!A13385</f>
        <v>0</v>
      </c>
      <c r="B13370" s="23" t="e">
        <f t="shared" si="416"/>
        <v>#N/A</v>
      </c>
      <c r="C13370">
        <f t="shared" si="417"/>
        <v>0</v>
      </c>
      <c r="E13370"/>
    </row>
    <row r="13371" spans="1:5" x14ac:dyDescent="0.35">
      <c r="A13371" s="23">
        <f>Laskuri!A13386</f>
        <v>0</v>
      </c>
      <c r="B13371" s="23" t="e">
        <f t="shared" si="416"/>
        <v>#N/A</v>
      </c>
      <c r="C13371">
        <f t="shared" si="417"/>
        <v>0</v>
      </c>
      <c r="E13371"/>
    </row>
    <row r="13372" spans="1:5" x14ac:dyDescent="0.35">
      <c r="A13372" s="23">
        <f>Laskuri!A13387</f>
        <v>0</v>
      </c>
      <c r="B13372" s="23" t="e">
        <f t="shared" si="416"/>
        <v>#N/A</v>
      </c>
      <c r="C13372">
        <f t="shared" si="417"/>
        <v>0</v>
      </c>
      <c r="E13372"/>
    </row>
    <row r="13373" spans="1:5" x14ac:dyDescent="0.35">
      <c r="A13373" s="23">
        <f>Laskuri!A13388</f>
        <v>0</v>
      </c>
      <c r="B13373" s="23" t="e">
        <f t="shared" si="416"/>
        <v>#N/A</v>
      </c>
      <c r="C13373">
        <f t="shared" si="417"/>
        <v>0</v>
      </c>
      <c r="E13373"/>
    </row>
    <row r="13374" spans="1:5" x14ac:dyDescent="0.35">
      <c r="A13374" s="23">
        <f>Laskuri!A13389</f>
        <v>0</v>
      </c>
      <c r="B13374" s="23" t="e">
        <f t="shared" si="416"/>
        <v>#N/A</v>
      </c>
      <c r="C13374">
        <f t="shared" si="417"/>
        <v>0</v>
      </c>
      <c r="E13374"/>
    </row>
    <row r="13375" spans="1:5" x14ac:dyDescent="0.35">
      <c r="A13375" s="23">
        <f>Laskuri!A13390</f>
        <v>0</v>
      </c>
      <c r="B13375" s="23" t="e">
        <f t="shared" si="416"/>
        <v>#N/A</v>
      </c>
      <c r="C13375">
        <f t="shared" si="417"/>
        <v>0</v>
      </c>
      <c r="E13375"/>
    </row>
    <row r="13376" spans="1:5" x14ac:dyDescent="0.35">
      <c r="A13376" s="23">
        <f>Laskuri!A13391</f>
        <v>0</v>
      </c>
      <c r="B13376" s="23" t="e">
        <f t="shared" si="416"/>
        <v>#N/A</v>
      </c>
      <c r="C13376">
        <f t="shared" si="417"/>
        <v>0</v>
      </c>
      <c r="E13376"/>
    </row>
    <row r="13377" spans="1:5" x14ac:dyDescent="0.35">
      <c r="A13377" s="23">
        <f>Laskuri!A13392</f>
        <v>0</v>
      </c>
      <c r="B13377" s="23" t="e">
        <f t="shared" si="416"/>
        <v>#N/A</v>
      </c>
      <c r="C13377">
        <f t="shared" si="417"/>
        <v>0</v>
      </c>
      <c r="E13377"/>
    </row>
    <row r="13378" spans="1:5" x14ac:dyDescent="0.35">
      <c r="A13378" s="23">
        <f>Laskuri!A13393</f>
        <v>0</v>
      </c>
      <c r="B13378" s="23" t="e">
        <f t="shared" si="416"/>
        <v>#N/A</v>
      </c>
      <c r="C13378">
        <f t="shared" si="417"/>
        <v>0</v>
      </c>
      <c r="E13378"/>
    </row>
    <row r="13379" spans="1:5" x14ac:dyDescent="0.35">
      <c r="A13379" s="23">
        <f>Laskuri!A13394</f>
        <v>0</v>
      </c>
      <c r="B13379" s="23" t="e">
        <f t="shared" ref="B13379:B13442" si="418">_xlfn.XLOOKUP(C13379,$D:$D,$E:$E)</f>
        <v>#N/A</v>
      </c>
      <c r="C13379">
        <f t="shared" ref="C13379:C13442" si="419">A13379*1</f>
        <v>0</v>
      </c>
      <c r="E13379"/>
    </row>
    <row r="13380" spans="1:5" x14ac:dyDescent="0.35">
      <c r="A13380" s="23">
        <f>Laskuri!A13395</f>
        <v>0</v>
      </c>
      <c r="B13380" s="23" t="e">
        <f t="shared" si="418"/>
        <v>#N/A</v>
      </c>
      <c r="C13380">
        <f t="shared" si="419"/>
        <v>0</v>
      </c>
      <c r="E13380"/>
    </row>
    <row r="13381" spans="1:5" x14ac:dyDescent="0.35">
      <c r="A13381" s="23">
        <f>Laskuri!A13396</f>
        <v>0</v>
      </c>
      <c r="B13381" s="23" t="e">
        <f t="shared" si="418"/>
        <v>#N/A</v>
      </c>
      <c r="C13381">
        <f t="shared" si="419"/>
        <v>0</v>
      </c>
      <c r="E13381"/>
    </row>
    <row r="13382" spans="1:5" x14ac:dyDescent="0.35">
      <c r="A13382" s="23">
        <f>Laskuri!A13397</f>
        <v>0</v>
      </c>
      <c r="B13382" s="23" t="e">
        <f t="shared" si="418"/>
        <v>#N/A</v>
      </c>
      <c r="C13382">
        <f t="shared" si="419"/>
        <v>0</v>
      </c>
      <c r="E13382"/>
    </row>
    <row r="13383" spans="1:5" x14ac:dyDescent="0.35">
      <c r="A13383" s="23">
        <f>Laskuri!A13398</f>
        <v>0</v>
      </c>
      <c r="B13383" s="23" t="e">
        <f t="shared" si="418"/>
        <v>#N/A</v>
      </c>
      <c r="C13383">
        <f t="shared" si="419"/>
        <v>0</v>
      </c>
      <c r="E13383"/>
    </row>
    <row r="13384" spans="1:5" x14ac:dyDescent="0.35">
      <c r="A13384" s="23">
        <f>Laskuri!A13399</f>
        <v>0</v>
      </c>
      <c r="B13384" s="23" t="e">
        <f t="shared" si="418"/>
        <v>#N/A</v>
      </c>
      <c r="C13384">
        <f t="shared" si="419"/>
        <v>0</v>
      </c>
      <c r="E13384"/>
    </row>
    <row r="13385" spans="1:5" x14ac:dyDescent="0.35">
      <c r="A13385" s="23">
        <f>Laskuri!A13400</f>
        <v>0</v>
      </c>
      <c r="B13385" s="23" t="e">
        <f t="shared" si="418"/>
        <v>#N/A</v>
      </c>
      <c r="C13385">
        <f t="shared" si="419"/>
        <v>0</v>
      </c>
      <c r="E13385"/>
    </row>
    <row r="13386" spans="1:5" x14ac:dyDescent="0.35">
      <c r="A13386" s="23">
        <f>Laskuri!A13401</f>
        <v>0</v>
      </c>
      <c r="B13386" s="23" t="e">
        <f t="shared" si="418"/>
        <v>#N/A</v>
      </c>
      <c r="C13386">
        <f t="shared" si="419"/>
        <v>0</v>
      </c>
      <c r="E13386"/>
    </row>
    <row r="13387" spans="1:5" x14ac:dyDescent="0.35">
      <c r="A13387" s="23">
        <f>Laskuri!A13402</f>
        <v>0</v>
      </c>
      <c r="B13387" s="23" t="e">
        <f t="shared" si="418"/>
        <v>#N/A</v>
      </c>
      <c r="C13387">
        <f t="shared" si="419"/>
        <v>0</v>
      </c>
      <c r="E13387"/>
    </row>
    <row r="13388" spans="1:5" x14ac:dyDescent="0.35">
      <c r="A13388" s="23">
        <f>Laskuri!A13403</f>
        <v>0</v>
      </c>
      <c r="B13388" s="23" t="e">
        <f t="shared" si="418"/>
        <v>#N/A</v>
      </c>
      <c r="C13388">
        <f t="shared" si="419"/>
        <v>0</v>
      </c>
      <c r="E13388"/>
    </row>
    <row r="13389" spans="1:5" x14ac:dyDescent="0.35">
      <c r="A13389" s="23">
        <f>Laskuri!A13404</f>
        <v>0</v>
      </c>
      <c r="B13389" s="23" t="e">
        <f t="shared" si="418"/>
        <v>#N/A</v>
      </c>
      <c r="C13389">
        <f t="shared" si="419"/>
        <v>0</v>
      </c>
      <c r="E13389"/>
    </row>
    <row r="13390" spans="1:5" x14ac:dyDescent="0.35">
      <c r="A13390" s="23">
        <f>Laskuri!A13405</f>
        <v>0</v>
      </c>
      <c r="B13390" s="23" t="e">
        <f t="shared" si="418"/>
        <v>#N/A</v>
      </c>
      <c r="C13390">
        <f t="shared" si="419"/>
        <v>0</v>
      </c>
      <c r="E13390"/>
    </row>
    <row r="13391" spans="1:5" x14ac:dyDescent="0.35">
      <c r="A13391" s="23">
        <f>Laskuri!A13406</f>
        <v>0</v>
      </c>
      <c r="B13391" s="23" t="e">
        <f t="shared" si="418"/>
        <v>#N/A</v>
      </c>
      <c r="C13391">
        <f t="shared" si="419"/>
        <v>0</v>
      </c>
      <c r="E13391"/>
    </row>
    <row r="13392" spans="1:5" x14ac:dyDescent="0.35">
      <c r="A13392" s="23">
        <f>Laskuri!A13407</f>
        <v>0</v>
      </c>
      <c r="B13392" s="23" t="e">
        <f t="shared" si="418"/>
        <v>#N/A</v>
      </c>
      <c r="C13392">
        <f t="shared" si="419"/>
        <v>0</v>
      </c>
      <c r="E13392"/>
    </row>
    <row r="13393" spans="1:5" x14ac:dyDescent="0.35">
      <c r="A13393" s="23">
        <f>Laskuri!A13408</f>
        <v>0</v>
      </c>
      <c r="B13393" s="23" t="e">
        <f t="shared" si="418"/>
        <v>#N/A</v>
      </c>
      <c r="C13393">
        <f t="shared" si="419"/>
        <v>0</v>
      </c>
      <c r="E13393"/>
    </row>
    <row r="13394" spans="1:5" x14ac:dyDescent="0.35">
      <c r="A13394" s="23">
        <f>Laskuri!A13409</f>
        <v>0</v>
      </c>
      <c r="B13394" s="23" t="e">
        <f t="shared" si="418"/>
        <v>#N/A</v>
      </c>
      <c r="C13394">
        <f t="shared" si="419"/>
        <v>0</v>
      </c>
      <c r="E13394"/>
    </row>
    <row r="13395" spans="1:5" x14ac:dyDescent="0.35">
      <c r="A13395" s="23">
        <f>Laskuri!A13410</f>
        <v>0</v>
      </c>
      <c r="B13395" s="23" t="e">
        <f t="shared" si="418"/>
        <v>#N/A</v>
      </c>
      <c r="C13395">
        <f t="shared" si="419"/>
        <v>0</v>
      </c>
      <c r="E13395"/>
    </row>
    <row r="13396" spans="1:5" x14ac:dyDescent="0.35">
      <c r="A13396" s="23">
        <f>Laskuri!A13411</f>
        <v>0</v>
      </c>
      <c r="B13396" s="23" t="e">
        <f t="shared" si="418"/>
        <v>#N/A</v>
      </c>
      <c r="C13396">
        <f t="shared" si="419"/>
        <v>0</v>
      </c>
      <c r="E13396"/>
    </row>
    <row r="13397" spans="1:5" x14ac:dyDescent="0.35">
      <c r="A13397" s="23">
        <f>Laskuri!A13412</f>
        <v>0</v>
      </c>
      <c r="B13397" s="23" t="e">
        <f t="shared" si="418"/>
        <v>#N/A</v>
      </c>
      <c r="C13397">
        <f t="shared" si="419"/>
        <v>0</v>
      </c>
      <c r="E13397"/>
    </row>
    <row r="13398" spans="1:5" x14ac:dyDescent="0.35">
      <c r="A13398" s="23">
        <f>Laskuri!A13413</f>
        <v>0</v>
      </c>
      <c r="B13398" s="23" t="e">
        <f t="shared" si="418"/>
        <v>#N/A</v>
      </c>
      <c r="C13398">
        <f t="shared" si="419"/>
        <v>0</v>
      </c>
      <c r="E13398"/>
    </row>
    <row r="13399" spans="1:5" x14ac:dyDescent="0.35">
      <c r="A13399" s="23">
        <f>Laskuri!A13414</f>
        <v>0</v>
      </c>
      <c r="B13399" s="23" t="e">
        <f t="shared" si="418"/>
        <v>#N/A</v>
      </c>
      <c r="C13399">
        <f t="shared" si="419"/>
        <v>0</v>
      </c>
      <c r="E13399"/>
    </row>
    <row r="13400" spans="1:5" x14ac:dyDescent="0.35">
      <c r="A13400" s="23">
        <f>Laskuri!A13415</f>
        <v>0</v>
      </c>
      <c r="B13400" s="23" t="e">
        <f t="shared" si="418"/>
        <v>#N/A</v>
      </c>
      <c r="C13400">
        <f t="shared" si="419"/>
        <v>0</v>
      </c>
      <c r="E13400"/>
    </row>
    <row r="13401" spans="1:5" x14ac:dyDescent="0.35">
      <c r="A13401" s="23">
        <f>Laskuri!A13416</f>
        <v>0</v>
      </c>
      <c r="B13401" s="23" t="e">
        <f t="shared" si="418"/>
        <v>#N/A</v>
      </c>
      <c r="C13401">
        <f t="shared" si="419"/>
        <v>0</v>
      </c>
      <c r="E13401"/>
    </row>
    <row r="13402" spans="1:5" x14ac:dyDescent="0.35">
      <c r="A13402" s="23">
        <f>Laskuri!A13417</f>
        <v>0</v>
      </c>
      <c r="B13402" s="23" t="e">
        <f t="shared" si="418"/>
        <v>#N/A</v>
      </c>
      <c r="C13402">
        <f t="shared" si="419"/>
        <v>0</v>
      </c>
      <c r="E13402"/>
    </row>
    <row r="13403" spans="1:5" x14ac:dyDescent="0.35">
      <c r="A13403" s="23">
        <f>Laskuri!A13418</f>
        <v>0</v>
      </c>
      <c r="B13403" s="23" t="e">
        <f t="shared" si="418"/>
        <v>#N/A</v>
      </c>
      <c r="C13403">
        <f t="shared" si="419"/>
        <v>0</v>
      </c>
      <c r="E13403"/>
    </row>
    <row r="13404" spans="1:5" x14ac:dyDescent="0.35">
      <c r="A13404" s="23">
        <f>Laskuri!A13419</f>
        <v>0</v>
      </c>
      <c r="B13404" s="23" t="e">
        <f t="shared" si="418"/>
        <v>#N/A</v>
      </c>
      <c r="C13404">
        <f t="shared" si="419"/>
        <v>0</v>
      </c>
      <c r="E13404"/>
    </row>
    <row r="13405" spans="1:5" x14ac:dyDescent="0.35">
      <c r="A13405" s="23">
        <f>Laskuri!A13420</f>
        <v>0</v>
      </c>
      <c r="B13405" s="23" t="e">
        <f t="shared" si="418"/>
        <v>#N/A</v>
      </c>
      <c r="C13405">
        <f t="shared" si="419"/>
        <v>0</v>
      </c>
      <c r="E13405"/>
    </row>
    <row r="13406" spans="1:5" x14ac:dyDescent="0.35">
      <c r="A13406" s="23">
        <f>Laskuri!A13421</f>
        <v>0</v>
      </c>
      <c r="B13406" s="23" t="e">
        <f t="shared" si="418"/>
        <v>#N/A</v>
      </c>
      <c r="C13406">
        <f t="shared" si="419"/>
        <v>0</v>
      </c>
      <c r="E13406"/>
    </row>
    <row r="13407" spans="1:5" x14ac:dyDescent="0.35">
      <c r="A13407" s="23">
        <f>Laskuri!A13422</f>
        <v>0</v>
      </c>
      <c r="B13407" s="23" t="e">
        <f t="shared" si="418"/>
        <v>#N/A</v>
      </c>
      <c r="C13407">
        <f t="shared" si="419"/>
        <v>0</v>
      </c>
      <c r="E13407"/>
    </row>
    <row r="13408" spans="1:5" x14ac:dyDescent="0.35">
      <c r="A13408" s="23">
        <f>Laskuri!A13423</f>
        <v>0</v>
      </c>
      <c r="B13408" s="23" t="e">
        <f t="shared" si="418"/>
        <v>#N/A</v>
      </c>
      <c r="C13408">
        <f t="shared" si="419"/>
        <v>0</v>
      </c>
      <c r="E13408"/>
    </row>
    <row r="13409" spans="1:5" x14ac:dyDescent="0.35">
      <c r="A13409" s="23">
        <f>Laskuri!A13424</f>
        <v>0</v>
      </c>
      <c r="B13409" s="23" t="e">
        <f t="shared" si="418"/>
        <v>#N/A</v>
      </c>
      <c r="C13409">
        <f t="shared" si="419"/>
        <v>0</v>
      </c>
      <c r="E13409"/>
    </row>
    <row r="13410" spans="1:5" x14ac:dyDescent="0.35">
      <c r="A13410" s="23">
        <f>Laskuri!A13425</f>
        <v>0</v>
      </c>
      <c r="B13410" s="23" t="e">
        <f t="shared" si="418"/>
        <v>#N/A</v>
      </c>
      <c r="C13410">
        <f t="shared" si="419"/>
        <v>0</v>
      </c>
      <c r="E13410"/>
    </row>
    <row r="13411" spans="1:5" x14ac:dyDescent="0.35">
      <c r="A13411" s="23">
        <f>Laskuri!A13426</f>
        <v>0</v>
      </c>
      <c r="B13411" s="23" t="e">
        <f t="shared" si="418"/>
        <v>#N/A</v>
      </c>
      <c r="C13411">
        <f t="shared" si="419"/>
        <v>0</v>
      </c>
      <c r="E13411"/>
    </row>
    <row r="13412" spans="1:5" x14ac:dyDescent="0.35">
      <c r="A13412" s="23">
        <f>Laskuri!A13427</f>
        <v>0</v>
      </c>
      <c r="B13412" s="23" t="e">
        <f t="shared" si="418"/>
        <v>#N/A</v>
      </c>
      <c r="C13412">
        <f t="shared" si="419"/>
        <v>0</v>
      </c>
      <c r="E13412"/>
    </row>
    <row r="13413" spans="1:5" x14ac:dyDescent="0.35">
      <c r="A13413" s="23">
        <f>Laskuri!A13428</f>
        <v>0</v>
      </c>
      <c r="B13413" s="23" t="e">
        <f t="shared" si="418"/>
        <v>#N/A</v>
      </c>
      <c r="C13413">
        <f t="shared" si="419"/>
        <v>0</v>
      </c>
      <c r="E13413"/>
    </row>
    <row r="13414" spans="1:5" x14ac:dyDescent="0.35">
      <c r="A13414" s="23">
        <f>Laskuri!A13429</f>
        <v>0</v>
      </c>
      <c r="B13414" s="23" t="e">
        <f t="shared" si="418"/>
        <v>#N/A</v>
      </c>
      <c r="C13414">
        <f t="shared" si="419"/>
        <v>0</v>
      </c>
      <c r="E13414"/>
    </row>
    <row r="13415" spans="1:5" x14ac:dyDescent="0.35">
      <c r="A13415" s="23">
        <f>Laskuri!A13430</f>
        <v>0</v>
      </c>
      <c r="B13415" s="23" t="e">
        <f t="shared" si="418"/>
        <v>#N/A</v>
      </c>
      <c r="C13415">
        <f t="shared" si="419"/>
        <v>0</v>
      </c>
      <c r="E13415"/>
    </row>
    <row r="13416" spans="1:5" x14ac:dyDescent="0.35">
      <c r="A13416" s="23">
        <f>Laskuri!A13431</f>
        <v>0</v>
      </c>
      <c r="B13416" s="23" t="e">
        <f t="shared" si="418"/>
        <v>#N/A</v>
      </c>
      <c r="C13416">
        <f t="shared" si="419"/>
        <v>0</v>
      </c>
      <c r="E13416"/>
    </row>
    <row r="13417" spans="1:5" x14ac:dyDescent="0.35">
      <c r="A13417" s="23">
        <f>Laskuri!A13432</f>
        <v>0</v>
      </c>
      <c r="B13417" s="23" t="e">
        <f t="shared" si="418"/>
        <v>#N/A</v>
      </c>
      <c r="C13417">
        <f t="shared" si="419"/>
        <v>0</v>
      </c>
      <c r="E13417"/>
    </row>
    <row r="13418" spans="1:5" x14ac:dyDescent="0.35">
      <c r="A13418" s="23">
        <f>Laskuri!A13433</f>
        <v>0</v>
      </c>
      <c r="B13418" s="23" t="e">
        <f t="shared" si="418"/>
        <v>#N/A</v>
      </c>
      <c r="C13418">
        <f t="shared" si="419"/>
        <v>0</v>
      </c>
      <c r="E13418"/>
    </row>
    <row r="13419" spans="1:5" x14ac:dyDescent="0.35">
      <c r="A13419" s="23">
        <f>Laskuri!A13434</f>
        <v>0</v>
      </c>
      <c r="B13419" s="23" t="e">
        <f t="shared" si="418"/>
        <v>#N/A</v>
      </c>
      <c r="C13419">
        <f t="shared" si="419"/>
        <v>0</v>
      </c>
      <c r="E13419"/>
    </row>
    <row r="13420" spans="1:5" x14ac:dyDescent="0.35">
      <c r="A13420" s="23">
        <f>Laskuri!A13435</f>
        <v>0</v>
      </c>
      <c r="B13420" s="23" t="e">
        <f t="shared" si="418"/>
        <v>#N/A</v>
      </c>
      <c r="C13420">
        <f t="shared" si="419"/>
        <v>0</v>
      </c>
      <c r="E13420"/>
    </row>
    <row r="13421" spans="1:5" x14ac:dyDescent="0.35">
      <c r="A13421" s="23">
        <f>Laskuri!A13436</f>
        <v>0</v>
      </c>
      <c r="B13421" s="23" t="e">
        <f t="shared" si="418"/>
        <v>#N/A</v>
      </c>
      <c r="C13421">
        <f t="shared" si="419"/>
        <v>0</v>
      </c>
      <c r="E13421"/>
    </row>
    <row r="13422" spans="1:5" x14ac:dyDescent="0.35">
      <c r="A13422" s="23">
        <f>Laskuri!A13437</f>
        <v>0</v>
      </c>
      <c r="B13422" s="23" t="e">
        <f t="shared" si="418"/>
        <v>#N/A</v>
      </c>
      <c r="C13422">
        <f t="shared" si="419"/>
        <v>0</v>
      </c>
      <c r="E13422"/>
    </row>
    <row r="13423" spans="1:5" x14ac:dyDescent="0.35">
      <c r="A13423" s="23">
        <f>Laskuri!A13438</f>
        <v>0</v>
      </c>
      <c r="B13423" s="23" t="e">
        <f t="shared" si="418"/>
        <v>#N/A</v>
      </c>
      <c r="C13423">
        <f t="shared" si="419"/>
        <v>0</v>
      </c>
      <c r="E13423"/>
    </row>
    <row r="13424" spans="1:5" x14ac:dyDescent="0.35">
      <c r="A13424" s="23">
        <f>Laskuri!A13439</f>
        <v>0</v>
      </c>
      <c r="B13424" s="23" t="e">
        <f t="shared" si="418"/>
        <v>#N/A</v>
      </c>
      <c r="C13424">
        <f t="shared" si="419"/>
        <v>0</v>
      </c>
      <c r="E13424"/>
    </row>
    <row r="13425" spans="1:5" x14ac:dyDescent="0.35">
      <c r="A13425" s="23">
        <f>Laskuri!A13440</f>
        <v>0</v>
      </c>
      <c r="B13425" s="23" t="e">
        <f t="shared" si="418"/>
        <v>#N/A</v>
      </c>
      <c r="C13425">
        <f t="shared" si="419"/>
        <v>0</v>
      </c>
      <c r="E13425"/>
    </row>
    <row r="13426" spans="1:5" x14ac:dyDescent="0.35">
      <c r="A13426" s="23">
        <f>Laskuri!A13441</f>
        <v>0</v>
      </c>
      <c r="B13426" s="23" t="e">
        <f t="shared" si="418"/>
        <v>#N/A</v>
      </c>
      <c r="C13426">
        <f t="shared" si="419"/>
        <v>0</v>
      </c>
      <c r="E13426"/>
    </row>
    <row r="13427" spans="1:5" x14ac:dyDescent="0.35">
      <c r="A13427" s="23">
        <f>Laskuri!A13442</f>
        <v>0</v>
      </c>
      <c r="B13427" s="23" t="e">
        <f t="shared" si="418"/>
        <v>#N/A</v>
      </c>
      <c r="C13427">
        <f t="shared" si="419"/>
        <v>0</v>
      </c>
      <c r="E13427"/>
    </row>
    <row r="13428" spans="1:5" x14ac:dyDescent="0.35">
      <c r="A13428" s="23">
        <f>Laskuri!A13443</f>
        <v>0</v>
      </c>
      <c r="B13428" s="23" t="e">
        <f t="shared" si="418"/>
        <v>#N/A</v>
      </c>
      <c r="C13428">
        <f t="shared" si="419"/>
        <v>0</v>
      </c>
      <c r="E13428"/>
    </row>
    <row r="13429" spans="1:5" x14ac:dyDescent="0.35">
      <c r="A13429" s="23">
        <f>Laskuri!A13444</f>
        <v>0</v>
      </c>
      <c r="B13429" s="23" t="e">
        <f t="shared" si="418"/>
        <v>#N/A</v>
      </c>
      <c r="C13429">
        <f t="shared" si="419"/>
        <v>0</v>
      </c>
      <c r="E13429"/>
    </row>
    <row r="13430" spans="1:5" x14ac:dyDescent="0.35">
      <c r="A13430" s="23">
        <f>Laskuri!A13445</f>
        <v>0</v>
      </c>
      <c r="B13430" s="23" t="e">
        <f t="shared" si="418"/>
        <v>#N/A</v>
      </c>
      <c r="C13430">
        <f t="shared" si="419"/>
        <v>0</v>
      </c>
      <c r="E13430"/>
    </row>
    <row r="13431" spans="1:5" x14ac:dyDescent="0.35">
      <c r="A13431" s="23">
        <f>Laskuri!A13446</f>
        <v>0</v>
      </c>
      <c r="B13431" s="23" t="e">
        <f t="shared" si="418"/>
        <v>#N/A</v>
      </c>
      <c r="C13431">
        <f t="shared" si="419"/>
        <v>0</v>
      </c>
      <c r="E13431"/>
    </row>
    <row r="13432" spans="1:5" x14ac:dyDescent="0.35">
      <c r="A13432" s="23">
        <f>Laskuri!A13447</f>
        <v>0</v>
      </c>
      <c r="B13432" s="23" t="e">
        <f t="shared" si="418"/>
        <v>#N/A</v>
      </c>
      <c r="C13432">
        <f t="shared" si="419"/>
        <v>0</v>
      </c>
      <c r="E13432"/>
    </row>
    <row r="13433" spans="1:5" x14ac:dyDescent="0.35">
      <c r="A13433" s="23">
        <f>Laskuri!A13448</f>
        <v>0</v>
      </c>
      <c r="B13433" s="23" t="e">
        <f t="shared" si="418"/>
        <v>#N/A</v>
      </c>
      <c r="C13433">
        <f t="shared" si="419"/>
        <v>0</v>
      </c>
      <c r="E13433"/>
    </row>
    <row r="13434" spans="1:5" x14ac:dyDescent="0.35">
      <c r="A13434" s="23">
        <f>Laskuri!A13449</f>
        <v>0</v>
      </c>
      <c r="B13434" s="23" t="e">
        <f t="shared" si="418"/>
        <v>#N/A</v>
      </c>
      <c r="C13434">
        <f t="shared" si="419"/>
        <v>0</v>
      </c>
      <c r="E13434"/>
    </row>
    <row r="13435" spans="1:5" x14ac:dyDescent="0.35">
      <c r="A13435" s="23">
        <f>Laskuri!A13450</f>
        <v>0</v>
      </c>
      <c r="B13435" s="23" t="e">
        <f t="shared" si="418"/>
        <v>#N/A</v>
      </c>
      <c r="C13435">
        <f t="shared" si="419"/>
        <v>0</v>
      </c>
      <c r="E13435"/>
    </row>
    <row r="13436" spans="1:5" x14ac:dyDescent="0.35">
      <c r="A13436" s="23">
        <f>Laskuri!A13451</f>
        <v>0</v>
      </c>
      <c r="B13436" s="23" t="e">
        <f t="shared" si="418"/>
        <v>#N/A</v>
      </c>
      <c r="C13436">
        <f t="shared" si="419"/>
        <v>0</v>
      </c>
      <c r="E13436"/>
    </row>
    <row r="13437" spans="1:5" x14ac:dyDescent="0.35">
      <c r="A13437" s="23">
        <f>Laskuri!A13452</f>
        <v>0</v>
      </c>
      <c r="B13437" s="23" t="e">
        <f t="shared" si="418"/>
        <v>#N/A</v>
      </c>
      <c r="C13437">
        <f t="shared" si="419"/>
        <v>0</v>
      </c>
      <c r="E13437"/>
    </row>
    <row r="13438" spans="1:5" x14ac:dyDescent="0.35">
      <c r="A13438" s="23">
        <f>Laskuri!A13453</f>
        <v>0</v>
      </c>
      <c r="B13438" s="23" t="e">
        <f t="shared" si="418"/>
        <v>#N/A</v>
      </c>
      <c r="C13438">
        <f t="shared" si="419"/>
        <v>0</v>
      </c>
      <c r="E13438"/>
    </row>
    <row r="13439" spans="1:5" x14ac:dyDescent="0.35">
      <c r="A13439" s="23">
        <f>Laskuri!A13454</f>
        <v>0</v>
      </c>
      <c r="B13439" s="23" t="e">
        <f t="shared" si="418"/>
        <v>#N/A</v>
      </c>
      <c r="C13439">
        <f t="shared" si="419"/>
        <v>0</v>
      </c>
      <c r="E13439"/>
    </row>
    <row r="13440" spans="1:5" x14ac:dyDescent="0.35">
      <c r="A13440" s="23">
        <f>Laskuri!A13455</f>
        <v>0</v>
      </c>
      <c r="B13440" s="23" t="e">
        <f t="shared" si="418"/>
        <v>#N/A</v>
      </c>
      <c r="C13440">
        <f t="shared" si="419"/>
        <v>0</v>
      </c>
      <c r="E13440"/>
    </row>
    <row r="13441" spans="1:5" x14ac:dyDescent="0.35">
      <c r="A13441" s="23">
        <f>Laskuri!A13456</f>
        <v>0</v>
      </c>
      <c r="B13441" s="23" t="e">
        <f t="shared" si="418"/>
        <v>#N/A</v>
      </c>
      <c r="C13441">
        <f t="shared" si="419"/>
        <v>0</v>
      </c>
      <c r="E13441"/>
    </row>
    <row r="13442" spans="1:5" x14ac:dyDescent="0.35">
      <c r="A13442" s="23">
        <f>Laskuri!A13457</f>
        <v>0</v>
      </c>
      <c r="B13442" s="23" t="e">
        <f t="shared" si="418"/>
        <v>#N/A</v>
      </c>
      <c r="C13442">
        <f t="shared" si="419"/>
        <v>0</v>
      </c>
      <c r="E13442"/>
    </row>
    <row r="13443" spans="1:5" x14ac:dyDescent="0.35">
      <c r="A13443" s="23">
        <f>Laskuri!A13458</f>
        <v>0</v>
      </c>
      <c r="B13443" s="23" t="e">
        <f t="shared" ref="B13443:B13506" si="420">_xlfn.XLOOKUP(C13443,$D:$D,$E:$E)</f>
        <v>#N/A</v>
      </c>
      <c r="C13443">
        <f t="shared" ref="C13443:C13506" si="421">A13443*1</f>
        <v>0</v>
      </c>
      <c r="E13443"/>
    </row>
    <row r="13444" spans="1:5" x14ac:dyDescent="0.35">
      <c r="A13444" s="23">
        <f>Laskuri!A13459</f>
        <v>0</v>
      </c>
      <c r="B13444" s="23" t="e">
        <f t="shared" si="420"/>
        <v>#N/A</v>
      </c>
      <c r="C13444">
        <f t="shared" si="421"/>
        <v>0</v>
      </c>
      <c r="E13444"/>
    </row>
    <row r="13445" spans="1:5" x14ac:dyDescent="0.35">
      <c r="A13445" s="23">
        <f>Laskuri!A13460</f>
        <v>0</v>
      </c>
      <c r="B13445" s="23" t="e">
        <f t="shared" si="420"/>
        <v>#N/A</v>
      </c>
      <c r="C13445">
        <f t="shared" si="421"/>
        <v>0</v>
      </c>
      <c r="E13445"/>
    </row>
    <row r="13446" spans="1:5" x14ac:dyDescent="0.35">
      <c r="A13446" s="23">
        <f>Laskuri!A13461</f>
        <v>0</v>
      </c>
      <c r="B13446" s="23" t="e">
        <f t="shared" si="420"/>
        <v>#N/A</v>
      </c>
      <c r="C13446">
        <f t="shared" si="421"/>
        <v>0</v>
      </c>
      <c r="E13446"/>
    </row>
    <row r="13447" spans="1:5" x14ac:dyDescent="0.35">
      <c r="A13447" s="23">
        <f>Laskuri!A13462</f>
        <v>0</v>
      </c>
      <c r="B13447" s="23" t="e">
        <f t="shared" si="420"/>
        <v>#N/A</v>
      </c>
      <c r="C13447">
        <f t="shared" si="421"/>
        <v>0</v>
      </c>
      <c r="E13447"/>
    </row>
    <row r="13448" spans="1:5" x14ac:dyDescent="0.35">
      <c r="A13448" s="23">
        <f>Laskuri!A13463</f>
        <v>0</v>
      </c>
      <c r="B13448" s="23" t="e">
        <f t="shared" si="420"/>
        <v>#N/A</v>
      </c>
      <c r="C13448">
        <f t="shared" si="421"/>
        <v>0</v>
      </c>
      <c r="E13448"/>
    </row>
    <row r="13449" spans="1:5" x14ac:dyDescent="0.35">
      <c r="A13449" s="23">
        <f>Laskuri!A13464</f>
        <v>0</v>
      </c>
      <c r="B13449" s="23" t="e">
        <f t="shared" si="420"/>
        <v>#N/A</v>
      </c>
      <c r="C13449">
        <f t="shared" si="421"/>
        <v>0</v>
      </c>
      <c r="E13449"/>
    </row>
    <row r="13450" spans="1:5" x14ac:dyDescent="0.35">
      <c r="A13450" s="23">
        <f>Laskuri!A13465</f>
        <v>0</v>
      </c>
      <c r="B13450" s="23" t="e">
        <f t="shared" si="420"/>
        <v>#N/A</v>
      </c>
      <c r="C13450">
        <f t="shared" si="421"/>
        <v>0</v>
      </c>
      <c r="E13450"/>
    </row>
    <row r="13451" spans="1:5" x14ac:dyDescent="0.35">
      <c r="A13451" s="23">
        <f>Laskuri!A13466</f>
        <v>0</v>
      </c>
      <c r="B13451" s="23" t="e">
        <f t="shared" si="420"/>
        <v>#N/A</v>
      </c>
      <c r="C13451">
        <f t="shared" si="421"/>
        <v>0</v>
      </c>
      <c r="E13451"/>
    </row>
    <row r="13452" spans="1:5" x14ac:dyDescent="0.35">
      <c r="A13452" s="23">
        <f>Laskuri!A13467</f>
        <v>0</v>
      </c>
      <c r="B13452" s="23" t="e">
        <f t="shared" si="420"/>
        <v>#N/A</v>
      </c>
      <c r="C13452">
        <f t="shared" si="421"/>
        <v>0</v>
      </c>
      <c r="E13452"/>
    </row>
    <row r="13453" spans="1:5" x14ac:dyDescent="0.35">
      <c r="A13453" s="23">
        <f>Laskuri!A13468</f>
        <v>0</v>
      </c>
      <c r="B13453" s="23" t="e">
        <f t="shared" si="420"/>
        <v>#N/A</v>
      </c>
      <c r="C13453">
        <f t="shared" si="421"/>
        <v>0</v>
      </c>
      <c r="E13453"/>
    </row>
    <row r="13454" spans="1:5" x14ac:dyDescent="0.35">
      <c r="A13454" s="23">
        <f>Laskuri!A13469</f>
        <v>0</v>
      </c>
      <c r="B13454" s="23" t="e">
        <f t="shared" si="420"/>
        <v>#N/A</v>
      </c>
      <c r="C13454">
        <f t="shared" si="421"/>
        <v>0</v>
      </c>
      <c r="E13454"/>
    </row>
    <row r="13455" spans="1:5" x14ac:dyDescent="0.35">
      <c r="A13455" s="23">
        <f>Laskuri!A13470</f>
        <v>0</v>
      </c>
      <c r="B13455" s="23" t="e">
        <f t="shared" si="420"/>
        <v>#N/A</v>
      </c>
      <c r="C13455">
        <f t="shared" si="421"/>
        <v>0</v>
      </c>
      <c r="E13455"/>
    </row>
    <row r="13456" spans="1:5" x14ac:dyDescent="0.35">
      <c r="A13456" s="23">
        <f>Laskuri!A13471</f>
        <v>0</v>
      </c>
      <c r="B13456" s="23" t="e">
        <f t="shared" si="420"/>
        <v>#N/A</v>
      </c>
      <c r="C13456">
        <f t="shared" si="421"/>
        <v>0</v>
      </c>
      <c r="E13456"/>
    </row>
    <row r="13457" spans="1:5" x14ac:dyDescent="0.35">
      <c r="A13457" s="23">
        <f>Laskuri!A13472</f>
        <v>0</v>
      </c>
      <c r="B13457" s="23" t="e">
        <f t="shared" si="420"/>
        <v>#N/A</v>
      </c>
      <c r="C13457">
        <f t="shared" si="421"/>
        <v>0</v>
      </c>
      <c r="E13457"/>
    </row>
    <row r="13458" spans="1:5" x14ac:dyDescent="0.35">
      <c r="A13458" s="23">
        <f>Laskuri!A13473</f>
        <v>0</v>
      </c>
      <c r="B13458" s="23" t="e">
        <f t="shared" si="420"/>
        <v>#N/A</v>
      </c>
      <c r="C13458">
        <f t="shared" si="421"/>
        <v>0</v>
      </c>
      <c r="E13458"/>
    </row>
    <row r="13459" spans="1:5" x14ac:dyDescent="0.35">
      <c r="A13459" s="23">
        <f>Laskuri!A13474</f>
        <v>0</v>
      </c>
      <c r="B13459" s="23" t="e">
        <f t="shared" si="420"/>
        <v>#N/A</v>
      </c>
      <c r="C13459">
        <f t="shared" si="421"/>
        <v>0</v>
      </c>
      <c r="E13459"/>
    </row>
    <row r="13460" spans="1:5" x14ac:dyDescent="0.35">
      <c r="A13460" s="23">
        <f>Laskuri!A13475</f>
        <v>0</v>
      </c>
      <c r="B13460" s="23" t="e">
        <f t="shared" si="420"/>
        <v>#N/A</v>
      </c>
      <c r="C13460">
        <f t="shared" si="421"/>
        <v>0</v>
      </c>
      <c r="E13460"/>
    </row>
    <row r="13461" spans="1:5" x14ac:dyDescent="0.35">
      <c r="A13461" s="23">
        <f>Laskuri!A13476</f>
        <v>0</v>
      </c>
      <c r="B13461" s="23" t="e">
        <f t="shared" si="420"/>
        <v>#N/A</v>
      </c>
      <c r="C13461">
        <f t="shared" si="421"/>
        <v>0</v>
      </c>
      <c r="E13461"/>
    </row>
    <row r="13462" spans="1:5" x14ac:dyDescent="0.35">
      <c r="A13462" s="23">
        <f>Laskuri!A13477</f>
        <v>0</v>
      </c>
      <c r="B13462" s="23" t="e">
        <f t="shared" si="420"/>
        <v>#N/A</v>
      </c>
      <c r="C13462">
        <f t="shared" si="421"/>
        <v>0</v>
      </c>
      <c r="E13462"/>
    </row>
    <row r="13463" spans="1:5" x14ac:dyDescent="0.35">
      <c r="A13463" s="23">
        <f>Laskuri!A13478</f>
        <v>0</v>
      </c>
      <c r="B13463" s="23" t="e">
        <f t="shared" si="420"/>
        <v>#N/A</v>
      </c>
      <c r="C13463">
        <f t="shared" si="421"/>
        <v>0</v>
      </c>
      <c r="E13463"/>
    </row>
    <row r="13464" spans="1:5" x14ac:dyDescent="0.35">
      <c r="A13464" s="23">
        <f>Laskuri!A13479</f>
        <v>0</v>
      </c>
      <c r="B13464" s="23" t="e">
        <f t="shared" si="420"/>
        <v>#N/A</v>
      </c>
      <c r="C13464">
        <f t="shared" si="421"/>
        <v>0</v>
      </c>
      <c r="E13464"/>
    </row>
    <row r="13465" spans="1:5" x14ac:dyDescent="0.35">
      <c r="A13465" s="23">
        <f>Laskuri!A13480</f>
        <v>0</v>
      </c>
      <c r="B13465" s="23" t="e">
        <f t="shared" si="420"/>
        <v>#N/A</v>
      </c>
      <c r="C13465">
        <f t="shared" si="421"/>
        <v>0</v>
      </c>
      <c r="E13465"/>
    </row>
    <row r="13466" spans="1:5" x14ac:dyDescent="0.35">
      <c r="A13466" s="23">
        <f>Laskuri!A13481</f>
        <v>0</v>
      </c>
      <c r="B13466" s="23" t="e">
        <f t="shared" si="420"/>
        <v>#N/A</v>
      </c>
      <c r="C13466">
        <f t="shared" si="421"/>
        <v>0</v>
      </c>
      <c r="E13466"/>
    </row>
    <row r="13467" spans="1:5" x14ac:dyDescent="0.35">
      <c r="A13467" s="23">
        <f>Laskuri!A13482</f>
        <v>0</v>
      </c>
      <c r="B13467" s="23" t="e">
        <f t="shared" si="420"/>
        <v>#N/A</v>
      </c>
      <c r="C13467">
        <f t="shared" si="421"/>
        <v>0</v>
      </c>
      <c r="E13467"/>
    </row>
    <row r="13468" spans="1:5" x14ac:dyDescent="0.35">
      <c r="A13468" s="23">
        <f>Laskuri!A13483</f>
        <v>0</v>
      </c>
      <c r="B13468" s="23" t="e">
        <f t="shared" si="420"/>
        <v>#N/A</v>
      </c>
      <c r="C13468">
        <f t="shared" si="421"/>
        <v>0</v>
      </c>
      <c r="E13468"/>
    </row>
    <row r="13469" spans="1:5" x14ac:dyDescent="0.35">
      <c r="A13469" s="23">
        <f>Laskuri!A13484</f>
        <v>0</v>
      </c>
      <c r="B13469" s="23" t="e">
        <f t="shared" si="420"/>
        <v>#N/A</v>
      </c>
      <c r="C13469">
        <f t="shared" si="421"/>
        <v>0</v>
      </c>
      <c r="E13469"/>
    </row>
    <row r="13470" spans="1:5" x14ac:dyDescent="0.35">
      <c r="A13470" s="23">
        <f>Laskuri!A13485</f>
        <v>0</v>
      </c>
      <c r="B13470" s="23" t="e">
        <f t="shared" si="420"/>
        <v>#N/A</v>
      </c>
      <c r="C13470">
        <f t="shared" si="421"/>
        <v>0</v>
      </c>
      <c r="E13470"/>
    </row>
    <row r="13471" spans="1:5" x14ac:dyDescent="0.35">
      <c r="A13471" s="23">
        <f>Laskuri!A13486</f>
        <v>0</v>
      </c>
      <c r="B13471" s="23" t="e">
        <f t="shared" si="420"/>
        <v>#N/A</v>
      </c>
      <c r="C13471">
        <f t="shared" si="421"/>
        <v>0</v>
      </c>
      <c r="E13471"/>
    </row>
    <row r="13472" spans="1:5" x14ac:dyDescent="0.35">
      <c r="A13472" s="23">
        <f>Laskuri!A13487</f>
        <v>0</v>
      </c>
      <c r="B13472" s="23" t="e">
        <f t="shared" si="420"/>
        <v>#N/A</v>
      </c>
      <c r="C13472">
        <f t="shared" si="421"/>
        <v>0</v>
      </c>
      <c r="E13472"/>
    </row>
    <row r="13473" spans="1:5" x14ac:dyDescent="0.35">
      <c r="A13473" s="23">
        <f>Laskuri!A13488</f>
        <v>0</v>
      </c>
      <c r="B13473" s="23" t="e">
        <f t="shared" si="420"/>
        <v>#N/A</v>
      </c>
      <c r="C13473">
        <f t="shared" si="421"/>
        <v>0</v>
      </c>
      <c r="E13473"/>
    </row>
    <row r="13474" spans="1:5" x14ac:dyDescent="0.35">
      <c r="A13474" s="23">
        <f>Laskuri!A13489</f>
        <v>0</v>
      </c>
      <c r="B13474" s="23" t="e">
        <f t="shared" si="420"/>
        <v>#N/A</v>
      </c>
      <c r="C13474">
        <f t="shared" si="421"/>
        <v>0</v>
      </c>
      <c r="E13474"/>
    </row>
    <row r="13475" spans="1:5" x14ac:dyDescent="0.35">
      <c r="A13475" s="23">
        <f>Laskuri!A13490</f>
        <v>0</v>
      </c>
      <c r="B13475" s="23" t="e">
        <f t="shared" si="420"/>
        <v>#N/A</v>
      </c>
      <c r="C13475">
        <f t="shared" si="421"/>
        <v>0</v>
      </c>
      <c r="E13475"/>
    </row>
    <row r="13476" spans="1:5" x14ac:dyDescent="0.35">
      <c r="A13476" s="23">
        <f>Laskuri!A13491</f>
        <v>0</v>
      </c>
      <c r="B13476" s="23" t="e">
        <f t="shared" si="420"/>
        <v>#N/A</v>
      </c>
      <c r="C13476">
        <f t="shared" si="421"/>
        <v>0</v>
      </c>
      <c r="E13476"/>
    </row>
    <row r="13477" spans="1:5" x14ac:dyDescent="0.35">
      <c r="A13477" s="23">
        <f>Laskuri!A13492</f>
        <v>0</v>
      </c>
      <c r="B13477" s="23" t="e">
        <f t="shared" si="420"/>
        <v>#N/A</v>
      </c>
      <c r="C13477">
        <f t="shared" si="421"/>
        <v>0</v>
      </c>
      <c r="E13477"/>
    </row>
    <row r="13478" spans="1:5" x14ac:dyDescent="0.35">
      <c r="A13478" s="23">
        <f>Laskuri!A13493</f>
        <v>0</v>
      </c>
      <c r="B13478" s="23" t="e">
        <f t="shared" si="420"/>
        <v>#N/A</v>
      </c>
      <c r="C13478">
        <f t="shared" si="421"/>
        <v>0</v>
      </c>
      <c r="E13478"/>
    </row>
    <row r="13479" spans="1:5" x14ac:dyDescent="0.35">
      <c r="A13479" s="23">
        <f>Laskuri!A13494</f>
        <v>0</v>
      </c>
      <c r="B13479" s="23" t="e">
        <f t="shared" si="420"/>
        <v>#N/A</v>
      </c>
      <c r="C13479">
        <f t="shared" si="421"/>
        <v>0</v>
      </c>
      <c r="E13479"/>
    </row>
    <row r="13480" spans="1:5" x14ac:dyDescent="0.35">
      <c r="A13480" s="23">
        <f>Laskuri!A13495</f>
        <v>0</v>
      </c>
      <c r="B13480" s="23" t="e">
        <f t="shared" si="420"/>
        <v>#N/A</v>
      </c>
      <c r="C13480">
        <f t="shared" si="421"/>
        <v>0</v>
      </c>
      <c r="E13480"/>
    </row>
    <row r="13481" spans="1:5" x14ac:dyDescent="0.35">
      <c r="A13481" s="23">
        <f>Laskuri!A13496</f>
        <v>0</v>
      </c>
      <c r="B13481" s="23" t="e">
        <f t="shared" si="420"/>
        <v>#N/A</v>
      </c>
      <c r="C13481">
        <f t="shared" si="421"/>
        <v>0</v>
      </c>
      <c r="E13481"/>
    </row>
    <row r="13482" spans="1:5" x14ac:dyDescent="0.35">
      <c r="A13482" s="23">
        <f>Laskuri!A13497</f>
        <v>0</v>
      </c>
      <c r="B13482" s="23" t="e">
        <f t="shared" si="420"/>
        <v>#N/A</v>
      </c>
      <c r="C13482">
        <f t="shared" si="421"/>
        <v>0</v>
      </c>
      <c r="E13482"/>
    </row>
    <row r="13483" spans="1:5" x14ac:dyDescent="0.35">
      <c r="A13483" s="23">
        <f>Laskuri!A13498</f>
        <v>0</v>
      </c>
      <c r="B13483" s="23" t="e">
        <f t="shared" si="420"/>
        <v>#N/A</v>
      </c>
      <c r="C13483">
        <f t="shared" si="421"/>
        <v>0</v>
      </c>
      <c r="E13483"/>
    </row>
    <row r="13484" spans="1:5" x14ac:dyDescent="0.35">
      <c r="A13484" s="23">
        <f>Laskuri!A13499</f>
        <v>0</v>
      </c>
      <c r="B13484" s="23" t="e">
        <f t="shared" si="420"/>
        <v>#N/A</v>
      </c>
      <c r="C13484">
        <f t="shared" si="421"/>
        <v>0</v>
      </c>
      <c r="E13484"/>
    </row>
    <row r="13485" spans="1:5" x14ac:dyDescent="0.35">
      <c r="A13485" s="23">
        <f>Laskuri!A13500</f>
        <v>0</v>
      </c>
      <c r="B13485" s="23" t="e">
        <f t="shared" si="420"/>
        <v>#N/A</v>
      </c>
      <c r="C13485">
        <f t="shared" si="421"/>
        <v>0</v>
      </c>
      <c r="E13485"/>
    </row>
    <row r="13486" spans="1:5" x14ac:dyDescent="0.35">
      <c r="A13486" s="23">
        <f>Laskuri!A13501</f>
        <v>0</v>
      </c>
      <c r="B13486" s="23" t="e">
        <f t="shared" si="420"/>
        <v>#N/A</v>
      </c>
      <c r="C13486">
        <f t="shared" si="421"/>
        <v>0</v>
      </c>
      <c r="E13486"/>
    </row>
    <row r="13487" spans="1:5" x14ac:dyDescent="0.35">
      <c r="A13487" s="23">
        <f>Laskuri!A13502</f>
        <v>0</v>
      </c>
      <c r="B13487" s="23" t="e">
        <f t="shared" si="420"/>
        <v>#N/A</v>
      </c>
      <c r="C13487">
        <f t="shared" si="421"/>
        <v>0</v>
      </c>
      <c r="E13487"/>
    </row>
    <row r="13488" spans="1:5" x14ac:dyDescent="0.35">
      <c r="A13488" s="23">
        <f>Laskuri!A13503</f>
        <v>0</v>
      </c>
      <c r="B13488" s="23" t="e">
        <f t="shared" si="420"/>
        <v>#N/A</v>
      </c>
      <c r="C13488">
        <f t="shared" si="421"/>
        <v>0</v>
      </c>
      <c r="E13488"/>
    </row>
    <row r="13489" spans="1:5" x14ac:dyDescent="0.35">
      <c r="A13489" s="23">
        <f>Laskuri!A13504</f>
        <v>0</v>
      </c>
      <c r="B13489" s="23" t="e">
        <f t="shared" si="420"/>
        <v>#N/A</v>
      </c>
      <c r="C13489">
        <f t="shared" si="421"/>
        <v>0</v>
      </c>
      <c r="E13489"/>
    </row>
    <row r="13490" spans="1:5" x14ac:dyDescent="0.35">
      <c r="A13490" s="23">
        <f>Laskuri!A13505</f>
        <v>0</v>
      </c>
      <c r="B13490" s="23" t="e">
        <f t="shared" si="420"/>
        <v>#N/A</v>
      </c>
      <c r="C13490">
        <f t="shared" si="421"/>
        <v>0</v>
      </c>
      <c r="E13490"/>
    </row>
    <row r="13491" spans="1:5" x14ac:dyDescent="0.35">
      <c r="A13491" s="23">
        <f>Laskuri!A13506</f>
        <v>0</v>
      </c>
      <c r="B13491" s="23" t="e">
        <f t="shared" si="420"/>
        <v>#N/A</v>
      </c>
      <c r="C13491">
        <f t="shared" si="421"/>
        <v>0</v>
      </c>
      <c r="E13491"/>
    </row>
    <row r="13492" spans="1:5" x14ac:dyDescent="0.35">
      <c r="A13492" s="23">
        <f>Laskuri!A13507</f>
        <v>0</v>
      </c>
      <c r="B13492" s="23" t="e">
        <f t="shared" si="420"/>
        <v>#N/A</v>
      </c>
      <c r="C13492">
        <f t="shared" si="421"/>
        <v>0</v>
      </c>
      <c r="E13492"/>
    </row>
    <row r="13493" spans="1:5" x14ac:dyDescent="0.35">
      <c r="A13493" s="23">
        <f>Laskuri!A13508</f>
        <v>0</v>
      </c>
      <c r="B13493" s="23" t="e">
        <f t="shared" si="420"/>
        <v>#N/A</v>
      </c>
      <c r="C13493">
        <f t="shared" si="421"/>
        <v>0</v>
      </c>
      <c r="E13493"/>
    </row>
    <row r="13494" spans="1:5" x14ac:dyDescent="0.35">
      <c r="A13494" s="23">
        <f>Laskuri!A13509</f>
        <v>0</v>
      </c>
      <c r="B13494" s="23" t="e">
        <f t="shared" si="420"/>
        <v>#N/A</v>
      </c>
      <c r="C13494">
        <f t="shared" si="421"/>
        <v>0</v>
      </c>
      <c r="E13494"/>
    </row>
    <row r="13495" spans="1:5" x14ac:dyDescent="0.35">
      <c r="A13495" s="23">
        <f>Laskuri!A13510</f>
        <v>0</v>
      </c>
      <c r="B13495" s="23" t="e">
        <f t="shared" si="420"/>
        <v>#N/A</v>
      </c>
      <c r="C13495">
        <f t="shared" si="421"/>
        <v>0</v>
      </c>
      <c r="E13495"/>
    </row>
    <row r="13496" spans="1:5" x14ac:dyDescent="0.35">
      <c r="A13496" s="23">
        <f>Laskuri!A13511</f>
        <v>0</v>
      </c>
      <c r="B13496" s="23" t="e">
        <f t="shared" si="420"/>
        <v>#N/A</v>
      </c>
      <c r="C13496">
        <f t="shared" si="421"/>
        <v>0</v>
      </c>
      <c r="E13496"/>
    </row>
    <row r="13497" spans="1:5" x14ac:dyDescent="0.35">
      <c r="A13497" s="23">
        <f>Laskuri!A13512</f>
        <v>0</v>
      </c>
      <c r="B13497" s="23" t="e">
        <f t="shared" si="420"/>
        <v>#N/A</v>
      </c>
      <c r="C13497">
        <f t="shared" si="421"/>
        <v>0</v>
      </c>
      <c r="E13497"/>
    </row>
    <row r="13498" spans="1:5" x14ac:dyDescent="0.35">
      <c r="A13498" s="23">
        <f>Laskuri!A13513</f>
        <v>0</v>
      </c>
      <c r="B13498" s="23" t="e">
        <f t="shared" si="420"/>
        <v>#N/A</v>
      </c>
      <c r="C13498">
        <f t="shared" si="421"/>
        <v>0</v>
      </c>
      <c r="E13498"/>
    </row>
    <row r="13499" spans="1:5" x14ac:dyDescent="0.35">
      <c r="A13499" s="23">
        <f>Laskuri!A13514</f>
        <v>0</v>
      </c>
      <c r="B13499" s="23" t="e">
        <f t="shared" si="420"/>
        <v>#N/A</v>
      </c>
      <c r="C13499">
        <f t="shared" si="421"/>
        <v>0</v>
      </c>
      <c r="E13499"/>
    </row>
    <row r="13500" spans="1:5" x14ac:dyDescent="0.35">
      <c r="A13500" s="23">
        <f>Laskuri!A13515</f>
        <v>0</v>
      </c>
      <c r="B13500" s="23" t="e">
        <f t="shared" si="420"/>
        <v>#N/A</v>
      </c>
      <c r="C13500">
        <f t="shared" si="421"/>
        <v>0</v>
      </c>
      <c r="E13500"/>
    </row>
    <row r="13501" spans="1:5" x14ac:dyDescent="0.35">
      <c r="A13501" s="23">
        <f>Laskuri!A13516</f>
        <v>0</v>
      </c>
      <c r="B13501" s="23" t="e">
        <f t="shared" si="420"/>
        <v>#N/A</v>
      </c>
      <c r="C13501">
        <f t="shared" si="421"/>
        <v>0</v>
      </c>
      <c r="E13501"/>
    </row>
    <row r="13502" spans="1:5" x14ac:dyDescent="0.35">
      <c r="A13502" s="23">
        <f>Laskuri!A13517</f>
        <v>0</v>
      </c>
      <c r="B13502" s="23" t="e">
        <f t="shared" si="420"/>
        <v>#N/A</v>
      </c>
      <c r="C13502">
        <f t="shared" si="421"/>
        <v>0</v>
      </c>
      <c r="E13502"/>
    </row>
    <row r="13503" spans="1:5" x14ac:dyDescent="0.35">
      <c r="A13503" s="23">
        <f>Laskuri!A13518</f>
        <v>0</v>
      </c>
      <c r="B13503" s="23" t="e">
        <f t="shared" si="420"/>
        <v>#N/A</v>
      </c>
      <c r="C13503">
        <f t="shared" si="421"/>
        <v>0</v>
      </c>
      <c r="E13503"/>
    </row>
    <row r="13504" spans="1:5" x14ac:dyDescent="0.35">
      <c r="A13504" s="23">
        <f>Laskuri!A13519</f>
        <v>0</v>
      </c>
      <c r="B13504" s="23" t="e">
        <f t="shared" si="420"/>
        <v>#N/A</v>
      </c>
      <c r="C13504">
        <f t="shared" si="421"/>
        <v>0</v>
      </c>
      <c r="E13504"/>
    </row>
    <row r="13505" spans="1:5" x14ac:dyDescent="0.35">
      <c r="A13505" s="23">
        <f>Laskuri!A13520</f>
        <v>0</v>
      </c>
      <c r="B13505" s="23" t="e">
        <f t="shared" si="420"/>
        <v>#N/A</v>
      </c>
      <c r="C13505">
        <f t="shared" si="421"/>
        <v>0</v>
      </c>
      <c r="E13505"/>
    </row>
    <row r="13506" spans="1:5" x14ac:dyDescent="0.35">
      <c r="A13506" s="23">
        <f>Laskuri!A13521</f>
        <v>0</v>
      </c>
      <c r="B13506" s="23" t="e">
        <f t="shared" si="420"/>
        <v>#N/A</v>
      </c>
      <c r="C13506">
        <f t="shared" si="421"/>
        <v>0</v>
      </c>
      <c r="E13506"/>
    </row>
    <row r="13507" spans="1:5" x14ac:dyDescent="0.35">
      <c r="A13507" s="23">
        <f>Laskuri!A13522</f>
        <v>0</v>
      </c>
      <c r="B13507" s="23" t="e">
        <f t="shared" ref="B13507:B13570" si="422">_xlfn.XLOOKUP(C13507,$D:$D,$E:$E)</f>
        <v>#N/A</v>
      </c>
      <c r="C13507">
        <f t="shared" ref="C13507:C13570" si="423">A13507*1</f>
        <v>0</v>
      </c>
      <c r="E13507"/>
    </row>
    <row r="13508" spans="1:5" x14ac:dyDescent="0.35">
      <c r="A13508" s="23">
        <f>Laskuri!A13523</f>
        <v>0</v>
      </c>
      <c r="B13508" s="23" t="e">
        <f t="shared" si="422"/>
        <v>#N/A</v>
      </c>
      <c r="C13508">
        <f t="shared" si="423"/>
        <v>0</v>
      </c>
      <c r="E13508"/>
    </row>
    <row r="13509" spans="1:5" x14ac:dyDescent="0.35">
      <c r="A13509" s="23">
        <f>Laskuri!A13524</f>
        <v>0</v>
      </c>
      <c r="B13509" s="23" t="e">
        <f t="shared" si="422"/>
        <v>#N/A</v>
      </c>
      <c r="C13509">
        <f t="shared" si="423"/>
        <v>0</v>
      </c>
      <c r="E13509"/>
    </row>
    <row r="13510" spans="1:5" x14ac:dyDescent="0.35">
      <c r="A13510" s="23">
        <f>Laskuri!A13525</f>
        <v>0</v>
      </c>
      <c r="B13510" s="23" t="e">
        <f t="shared" si="422"/>
        <v>#N/A</v>
      </c>
      <c r="C13510">
        <f t="shared" si="423"/>
        <v>0</v>
      </c>
      <c r="E13510"/>
    </row>
    <row r="13511" spans="1:5" x14ac:dyDescent="0.35">
      <c r="A13511" s="23">
        <f>Laskuri!A13526</f>
        <v>0</v>
      </c>
      <c r="B13511" s="23" t="e">
        <f t="shared" si="422"/>
        <v>#N/A</v>
      </c>
      <c r="C13511">
        <f t="shared" si="423"/>
        <v>0</v>
      </c>
      <c r="E13511"/>
    </row>
    <row r="13512" spans="1:5" x14ac:dyDescent="0.35">
      <c r="A13512" s="23">
        <f>Laskuri!A13527</f>
        <v>0</v>
      </c>
      <c r="B13512" s="23" t="e">
        <f t="shared" si="422"/>
        <v>#N/A</v>
      </c>
      <c r="C13512">
        <f t="shared" si="423"/>
        <v>0</v>
      </c>
      <c r="E13512"/>
    </row>
    <row r="13513" spans="1:5" x14ac:dyDescent="0.35">
      <c r="A13513" s="23">
        <f>Laskuri!A13528</f>
        <v>0</v>
      </c>
      <c r="B13513" s="23" t="e">
        <f t="shared" si="422"/>
        <v>#N/A</v>
      </c>
      <c r="C13513">
        <f t="shared" si="423"/>
        <v>0</v>
      </c>
      <c r="E13513"/>
    </row>
    <row r="13514" spans="1:5" x14ac:dyDescent="0.35">
      <c r="A13514" s="23">
        <f>Laskuri!A13529</f>
        <v>0</v>
      </c>
      <c r="B13514" s="23" t="e">
        <f t="shared" si="422"/>
        <v>#N/A</v>
      </c>
      <c r="C13514">
        <f t="shared" si="423"/>
        <v>0</v>
      </c>
      <c r="E13514"/>
    </row>
    <row r="13515" spans="1:5" x14ac:dyDescent="0.35">
      <c r="A13515" s="23">
        <f>Laskuri!A13530</f>
        <v>0</v>
      </c>
      <c r="B13515" s="23" t="e">
        <f t="shared" si="422"/>
        <v>#N/A</v>
      </c>
      <c r="C13515">
        <f t="shared" si="423"/>
        <v>0</v>
      </c>
      <c r="E13515"/>
    </row>
    <row r="13516" spans="1:5" x14ac:dyDescent="0.35">
      <c r="A13516" s="23">
        <f>Laskuri!A13531</f>
        <v>0</v>
      </c>
      <c r="B13516" s="23" t="e">
        <f t="shared" si="422"/>
        <v>#N/A</v>
      </c>
      <c r="C13516">
        <f t="shared" si="423"/>
        <v>0</v>
      </c>
      <c r="E13516"/>
    </row>
    <row r="13517" spans="1:5" x14ac:dyDescent="0.35">
      <c r="A13517" s="23">
        <f>Laskuri!A13532</f>
        <v>0</v>
      </c>
      <c r="B13517" s="23" t="e">
        <f t="shared" si="422"/>
        <v>#N/A</v>
      </c>
      <c r="C13517">
        <f t="shared" si="423"/>
        <v>0</v>
      </c>
      <c r="E13517"/>
    </row>
    <row r="13518" spans="1:5" x14ac:dyDescent="0.35">
      <c r="A13518" s="23">
        <f>Laskuri!A13533</f>
        <v>0</v>
      </c>
      <c r="B13518" s="23" t="e">
        <f t="shared" si="422"/>
        <v>#N/A</v>
      </c>
      <c r="C13518">
        <f t="shared" si="423"/>
        <v>0</v>
      </c>
      <c r="E13518"/>
    </row>
    <row r="13519" spans="1:5" x14ac:dyDescent="0.35">
      <c r="A13519" s="23">
        <f>Laskuri!A13534</f>
        <v>0</v>
      </c>
      <c r="B13519" s="23" t="e">
        <f t="shared" si="422"/>
        <v>#N/A</v>
      </c>
      <c r="C13519">
        <f t="shared" si="423"/>
        <v>0</v>
      </c>
      <c r="E13519"/>
    </row>
    <row r="13520" spans="1:5" x14ac:dyDescent="0.35">
      <c r="A13520" s="23">
        <f>Laskuri!A13535</f>
        <v>0</v>
      </c>
      <c r="B13520" s="23" t="e">
        <f t="shared" si="422"/>
        <v>#N/A</v>
      </c>
      <c r="C13520">
        <f t="shared" si="423"/>
        <v>0</v>
      </c>
      <c r="E13520"/>
    </row>
    <row r="13521" spans="1:5" x14ac:dyDescent="0.35">
      <c r="A13521" s="23">
        <f>Laskuri!A13536</f>
        <v>0</v>
      </c>
      <c r="B13521" s="23" t="e">
        <f t="shared" si="422"/>
        <v>#N/A</v>
      </c>
      <c r="C13521">
        <f t="shared" si="423"/>
        <v>0</v>
      </c>
      <c r="E13521"/>
    </row>
    <row r="13522" spans="1:5" x14ac:dyDescent="0.35">
      <c r="A13522" s="23">
        <f>Laskuri!A13537</f>
        <v>0</v>
      </c>
      <c r="B13522" s="23" t="e">
        <f t="shared" si="422"/>
        <v>#N/A</v>
      </c>
      <c r="C13522">
        <f t="shared" si="423"/>
        <v>0</v>
      </c>
      <c r="E13522"/>
    </row>
    <row r="13523" spans="1:5" x14ac:dyDescent="0.35">
      <c r="A13523" s="23">
        <f>Laskuri!A13538</f>
        <v>0</v>
      </c>
      <c r="B13523" s="23" t="e">
        <f t="shared" si="422"/>
        <v>#N/A</v>
      </c>
      <c r="C13523">
        <f t="shared" si="423"/>
        <v>0</v>
      </c>
      <c r="E13523"/>
    </row>
    <row r="13524" spans="1:5" x14ac:dyDescent="0.35">
      <c r="A13524" s="23">
        <f>Laskuri!A13539</f>
        <v>0</v>
      </c>
      <c r="B13524" s="23" t="e">
        <f t="shared" si="422"/>
        <v>#N/A</v>
      </c>
      <c r="C13524">
        <f t="shared" si="423"/>
        <v>0</v>
      </c>
      <c r="E13524"/>
    </row>
    <row r="13525" spans="1:5" x14ac:dyDescent="0.35">
      <c r="A13525" s="23">
        <f>Laskuri!A13540</f>
        <v>0</v>
      </c>
      <c r="B13525" s="23" t="e">
        <f t="shared" si="422"/>
        <v>#N/A</v>
      </c>
      <c r="C13525">
        <f t="shared" si="423"/>
        <v>0</v>
      </c>
      <c r="E13525"/>
    </row>
    <row r="13526" spans="1:5" x14ac:dyDescent="0.35">
      <c r="A13526" s="23">
        <f>Laskuri!A13541</f>
        <v>0</v>
      </c>
      <c r="B13526" s="23" t="e">
        <f t="shared" si="422"/>
        <v>#N/A</v>
      </c>
      <c r="C13526">
        <f t="shared" si="423"/>
        <v>0</v>
      </c>
      <c r="E13526"/>
    </row>
    <row r="13527" spans="1:5" x14ac:dyDescent="0.35">
      <c r="A13527" s="23">
        <f>Laskuri!A13542</f>
        <v>0</v>
      </c>
      <c r="B13527" s="23" t="e">
        <f t="shared" si="422"/>
        <v>#N/A</v>
      </c>
      <c r="C13527">
        <f t="shared" si="423"/>
        <v>0</v>
      </c>
      <c r="E13527"/>
    </row>
    <row r="13528" spans="1:5" x14ac:dyDescent="0.35">
      <c r="A13528" s="23">
        <f>Laskuri!A13543</f>
        <v>0</v>
      </c>
      <c r="B13528" s="23" t="e">
        <f t="shared" si="422"/>
        <v>#N/A</v>
      </c>
      <c r="C13528">
        <f t="shared" si="423"/>
        <v>0</v>
      </c>
      <c r="E13528"/>
    </row>
    <row r="13529" spans="1:5" x14ac:dyDescent="0.35">
      <c r="A13529" s="23">
        <f>Laskuri!A13544</f>
        <v>0</v>
      </c>
      <c r="B13529" s="23" t="e">
        <f t="shared" si="422"/>
        <v>#N/A</v>
      </c>
      <c r="C13529">
        <f t="shared" si="423"/>
        <v>0</v>
      </c>
      <c r="E13529"/>
    </row>
    <row r="13530" spans="1:5" x14ac:dyDescent="0.35">
      <c r="A13530" s="23">
        <f>Laskuri!A13545</f>
        <v>0</v>
      </c>
      <c r="B13530" s="23" t="e">
        <f t="shared" si="422"/>
        <v>#N/A</v>
      </c>
      <c r="C13530">
        <f t="shared" si="423"/>
        <v>0</v>
      </c>
      <c r="E13530"/>
    </row>
    <row r="13531" spans="1:5" x14ac:dyDescent="0.35">
      <c r="A13531" s="23">
        <f>Laskuri!A13546</f>
        <v>0</v>
      </c>
      <c r="B13531" s="23" t="e">
        <f t="shared" si="422"/>
        <v>#N/A</v>
      </c>
      <c r="C13531">
        <f t="shared" si="423"/>
        <v>0</v>
      </c>
      <c r="E13531"/>
    </row>
    <row r="13532" spans="1:5" x14ac:dyDescent="0.35">
      <c r="A13532" s="23">
        <f>Laskuri!A13547</f>
        <v>0</v>
      </c>
      <c r="B13532" s="23" t="e">
        <f t="shared" si="422"/>
        <v>#N/A</v>
      </c>
      <c r="C13532">
        <f t="shared" si="423"/>
        <v>0</v>
      </c>
      <c r="E13532"/>
    </row>
    <row r="13533" spans="1:5" x14ac:dyDescent="0.35">
      <c r="A13533" s="23">
        <f>Laskuri!A13548</f>
        <v>0</v>
      </c>
      <c r="B13533" s="23" t="e">
        <f t="shared" si="422"/>
        <v>#N/A</v>
      </c>
      <c r="C13533">
        <f t="shared" si="423"/>
        <v>0</v>
      </c>
      <c r="E13533"/>
    </row>
    <row r="13534" spans="1:5" x14ac:dyDescent="0.35">
      <c r="A13534" s="23">
        <f>Laskuri!A13549</f>
        <v>0</v>
      </c>
      <c r="B13534" s="23" t="e">
        <f t="shared" si="422"/>
        <v>#N/A</v>
      </c>
      <c r="C13534">
        <f t="shared" si="423"/>
        <v>0</v>
      </c>
      <c r="E13534"/>
    </row>
    <row r="13535" spans="1:5" x14ac:dyDescent="0.35">
      <c r="A13535" s="23">
        <f>Laskuri!A13550</f>
        <v>0</v>
      </c>
      <c r="B13535" s="23" t="e">
        <f t="shared" si="422"/>
        <v>#N/A</v>
      </c>
      <c r="C13535">
        <f t="shared" si="423"/>
        <v>0</v>
      </c>
      <c r="E13535"/>
    </row>
    <row r="13536" spans="1:5" x14ac:dyDescent="0.35">
      <c r="A13536" s="23">
        <f>Laskuri!A13551</f>
        <v>0</v>
      </c>
      <c r="B13536" s="23" t="e">
        <f t="shared" si="422"/>
        <v>#N/A</v>
      </c>
      <c r="C13536">
        <f t="shared" si="423"/>
        <v>0</v>
      </c>
      <c r="E13536"/>
    </row>
    <row r="13537" spans="1:5" x14ac:dyDescent="0.35">
      <c r="A13537" s="23">
        <f>Laskuri!A13552</f>
        <v>0</v>
      </c>
      <c r="B13537" s="23" t="e">
        <f t="shared" si="422"/>
        <v>#N/A</v>
      </c>
      <c r="C13537">
        <f t="shared" si="423"/>
        <v>0</v>
      </c>
      <c r="E13537"/>
    </row>
    <row r="13538" spans="1:5" x14ac:dyDescent="0.35">
      <c r="A13538" s="23">
        <f>Laskuri!A13553</f>
        <v>0</v>
      </c>
      <c r="B13538" s="23" t="e">
        <f t="shared" si="422"/>
        <v>#N/A</v>
      </c>
      <c r="C13538">
        <f t="shared" si="423"/>
        <v>0</v>
      </c>
      <c r="E13538"/>
    </row>
    <row r="13539" spans="1:5" x14ac:dyDescent="0.35">
      <c r="A13539" s="23">
        <f>Laskuri!A13554</f>
        <v>0</v>
      </c>
      <c r="B13539" s="23" t="e">
        <f t="shared" si="422"/>
        <v>#N/A</v>
      </c>
      <c r="C13539">
        <f t="shared" si="423"/>
        <v>0</v>
      </c>
      <c r="E13539"/>
    </row>
    <row r="13540" spans="1:5" x14ac:dyDescent="0.35">
      <c r="A13540" s="23">
        <f>Laskuri!A13555</f>
        <v>0</v>
      </c>
      <c r="B13540" s="23" t="e">
        <f t="shared" si="422"/>
        <v>#N/A</v>
      </c>
      <c r="C13540">
        <f t="shared" si="423"/>
        <v>0</v>
      </c>
      <c r="E13540"/>
    </row>
    <row r="13541" spans="1:5" x14ac:dyDescent="0.35">
      <c r="A13541" s="23">
        <f>Laskuri!A13556</f>
        <v>0</v>
      </c>
      <c r="B13541" s="23" t="e">
        <f t="shared" si="422"/>
        <v>#N/A</v>
      </c>
      <c r="C13541">
        <f t="shared" si="423"/>
        <v>0</v>
      </c>
      <c r="E13541"/>
    </row>
    <row r="13542" spans="1:5" x14ac:dyDescent="0.35">
      <c r="A13542" s="23">
        <f>Laskuri!A13557</f>
        <v>0</v>
      </c>
      <c r="B13542" s="23" t="e">
        <f t="shared" si="422"/>
        <v>#N/A</v>
      </c>
      <c r="C13542">
        <f t="shared" si="423"/>
        <v>0</v>
      </c>
      <c r="E13542"/>
    </row>
    <row r="13543" spans="1:5" x14ac:dyDescent="0.35">
      <c r="A13543" s="23">
        <f>Laskuri!A13558</f>
        <v>0</v>
      </c>
      <c r="B13543" s="23" t="e">
        <f t="shared" si="422"/>
        <v>#N/A</v>
      </c>
      <c r="C13543">
        <f t="shared" si="423"/>
        <v>0</v>
      </c>
      <c r="E13543"/>
    </row>
    <row r="13544" spans="1:5" x14ac:dyDescent="0.35">
      <c r="A13544" s="23">
        <f>Laskuri!A13559</f>
        <v>0</v>
      </c>
      <c r="B13544" s="23" t="e">
        <f t="shared" si="422"/>
        <v>#N/A</v>
      </c>
      <c r="C13544">
        <f t="shared" si="423"/>
        <v>0</v>
      </c>
      <c r="E13544"/>
    </row>
    <row r="13545" spans="1:5" x14ac:dyDescent="0.35">
      <c r="A13545" s="23">
        <f>Laskuri!A13560</f>
        <v>0</v>
      </c>
      <c r="B13545" s="23" t="e">
        <f t="shared" si="422"/>
        <v>#N/A</v>
      </c>
      <c r="C13545">
        <f t="shared" si="423"/>
        <v>0</v>
      </c>
      <c r="E13545"/>
    </row>
    <row r="13546" spans="1:5" x14ac:dyDescent="0.35">
      <c r="A13546" s="23">
        <f>Laskuri!A13561</f>
        <v>0</v>
      </c>
      <c r="B13546" s="23" t="e">
        <f t="shared" si="422"/>
        <v>#N/A</v>
      </c>
      <c r="C13546">
        <f t="shared" si="423"/>
        <v>0</v>
      </c>
      <c r="E13546"/>
    </row>
    <row r="13547" spans="1:5" x14ac:dyDescent="0.35">
      <c r="A13547" s="23">
        <f>Laskuri!A13562</f>
        <v>0</v>
      </c>
      <c r="B13547" s="23" t="e">
        <f t="shared" si="422"/>
        <v>#N/A</v>
      </c>
      <c r="C13547">
        <f t="shared" si="423"/>
        <v>0</v>
      </c>
      <c r="E13547"/>
    </row>
    <row r="13548" spans="1:5" x14ac:dyDescent="0.35">
      <c r="A13548" s="23">
        <f>Laskuri!A13563</f>
        <v>0</v>
      </c>
      <c r="B13548" s="23" t="e">
        <f t="shared" si="422"/>
        <v>#N/A</v>
      </c>
      <c r="C13548">
        <f t="shared" si="423"/>
        <v>0</v>
      </c>
      <c r="E13548"/>
    </row>
    <row r="13549" spans="1:5" x14ac:dyDescent="0.35">
      <c r="A13549" s="23">
        <f>Laskuri!A13564</f>
        <v>0</v>
      </c>
      <c r="B13549" s="23" t="e">
        <f t="shared" si="422"/>
        <v>#N/A</v>
      </c>
      <c r="C13549">
        <f t="shared" si="423"/>
        <v>0</v>
      </c>
      <c r="E13549"/>
    </row>
    <row r="13550" spans="1:5" x14ac:dyDescent="0.35">
      <c r="A13550" s="23">
        <f>Laskuri!A13565</f>
        <v>0</v>
      </c>
      <c r="B13550" s="23" t="e">
        <f t="shared" si="422"/>
        <v>#N/A</v>
      </c>
      <c r="C13550">
        <f t="shared" si="423"/>
        <v>0</v>
      </c>
      <c r="E13550"/>
    </row>
    <row r="13551" spans="1:5" x14ac:dyDescent="0.35">
      <c r="A13551" s="23">
        <f>Laskuri!A13566</f>
        <v>0</v>
      </c>
      <c r="B13551" s="23" t="e">
        <f t="shared" si="422"/>
        <v>#N/A</v>
      </c>
      <c r="C13551">
        <f t="shared" si="423"/>
        <v>0</v>
      </c>
      <c r="E13551"/>
    </row>
    <row r="13552" spans="1:5" x14ac:dyDescent="0.35">
      <c r="A13552" s="23">
        <f>Laskuri!A13567</f>
        <v>0</v>
      </c>
      <c r="B13552" s="23" t="e">
        <f t="shared" si="422"/>
        <v>#N/A</v>
      </c>
      <c r="C13552">
        <f t="shared" si="423"/>
        <v>0</v>
      </c>
      <c r="E13552"/>
    </row>
    <row r="13553" spans="1:5" x14ac:dyDescent="0.35">
      <c r="A13553" s="23">
        <f>Laskuri!A13568</f>
        <v>0</v>
      </c>
      <c r="B13553" s="23" t="e">
        <f t="shared" si="422"/>
        <v>#N/A</v>
      </c>
      <c r="C13553">
        <f t="shared" si="423"/>
        <v>0</v>
      </c>
      <c r="E13553"/>
    </row>
    <row r="13554" spans="1:5" x14ac:dyDescent="0.35">
      <c r="A13554" s="23">
        <f>Laskuri!A13569</f>
        <v>0</v>
      </c>
      <c r="B13554" s="23" t="e">
        <f t="shared" si="422"/>
        <v>#N/A</v>
      </c>
      <c r="C13554">
        <f t="shared" si="423"/>
        <v>0</v>
      </c>
      <c r="E13554"/>
    </row>
    <row r="13555" spans="1:5" x14ac:dyDescent="0.35">
      <c r="A13555" s="23">
        <f>Laskuri!A13570</f>
        <v>0</v>
      </c>
      <c r="B13555" s="23" t="e">
        <f t="shared" si="422"/>
        <v>#N/A</v>
      </c>
      <c r="C13555">
        <f t="shared" si="423"/>
        <v>0</v>
      </c>
      <c r="E13555"/>
    </row>
    <row r="13556" spans="1:5" x14ac:dyDescent="0.35">
      <c r="A13556" s="23">
        <f>Laskuri!A13571</f>
        <v>0</v>
      </c>
      <c r="B13556" s="23" t="e">
        <f t="shared" si="422"/>
        <v>#N/A</v>
      </c>
      <c r="C13556">
        <f t="shared" si="423"/>
        <v>0</v>
      </c>
      <c r="E13556"/>
    </row>
    <row r="13557" spans="1:5" x14ac:dyDescent="0.35">
      <c r="A13557" s="23">
        <f>Laskuri!A13572</f>
        <v>0</v>
      </c>
      <c r="B13557" s="23" t="e">
        <f t="shared" si="422"/>
        <v>#N/A</v>
      </c>
      <c r="C13557">
        <f t="shared" si="423"/>
        <v>0</v>
      </c>
      <c r="E13557"/>
    </row>
    <row r="13558" spans="1:5" x14ac:dyDescent="0.35">
      <c r="A13558" s="23">
        <f>Laskuri!A13573</f>
        <v>0</v>
      </c>
      <c r="B13558" s="23" t="e">
        <f t="shared" si="422"/>
        <v>#N/A</v>
      </c>
      <c r="C13558">
        <f t="shared" si="423"/>
        <v>0</v>
      </c>
      <c r="E13558"/>
    </row>
    <row r="13559" spans="1:5" x14ac:dyDescent="0.35">
      <c r="A13559" s="23">
        <f>Laskuri!A13574</f>
        <v>0</v>
      </c>
      <c r="B13559" s="23" t="e">
        <f t="shared" si="422"/>
        <v>#N/A</v>
      </c>
      <c r="C13559">
        <f t="shared" si="423"/>
        <v>0</v>
      </c>
      <c r="E13559"/>
    </row>
    <row r="13560" spans="1:5" x14ac:dyDescent="0.35">
      <c r="A13560" s="23">
        <f>Laskuri!A13575</f>
        <v>0</v>
      </c>
      <c r="B13560" s="23" t="e">
        <f t="shared" si="422"/>
        <v>#N/A</v>
      </c>
      <c r="C13560">
        <f t="shared" si="423"/>
        <v>0</v>
      </c>
      <c r="E13560"/>
    </row>
    <row r="13561" spans="1:5" x14ac:dyDescent="0.35">
      <c r="A13561" s="23">
        <f>Laskuri!A13576</f>
        <v>0</v>
      </c>
      <c r="B13561" s="23" t="e">
        <f t="shared" si="422"/>
        <v>#N/A</v>
      </c>
      <c r="C13561">
        <f t="shared" si="423"/>
        <v>0</v>
      </c>
      <c r="E13561"/>
    </row>
    <row r="13562" spans="1:5" x14ac:dyDescent="0.35">
      <c r="A13562" s="23">
        <f>Laskuri!A13577</f>
        <v>0</v>
      </c>
      <c r="B13562" s="23" t="e">
        <f t="shared" si="422"/>
        <v>#N/A</v>
      </c>
      <c r="C13562">
        <f t="shared" si="423"/>
        <v>0</v>
      </c>
      <c r="E13562"/>
    </row>
    <row r="13563" spans="1:5" x14ac:dyDescent="0.35">
      <c r="A13563" s="23">
        <f>Laskuri!A13578</f>
        <v>0</v>
      </c>
      <c r="B13563" s="23" t="e">
        <f t="shared" si="422"/>
        <v>#N/A</v>
      </c>
      <c r="C13563">
        <f t="shared" si="423"/>
        <v>0</v>
      </c>
      <c r="E13563"/>
    </row>
    <row r="13564" spans="1:5" x14ac:dyDescent="0.35">
      <c r="A13564" s="23">
        <f>Laskuri!A13579</f>
        <v>0</v>
      </c>
      <c r="B13564" s="23" t="e">
        <f t="shared" si="422"/>
        <v>#N/A</v>
      </c>
      <c r="C13564">
        <f t="shared" si="423"/>
        <v>0</v>
      </c>
      <c r="E13564"/>
    </row>
    <row r="13565" spans="1:5" x14ac:dyDescent="0.35">
      <c r="A13565" s="23">
        <f>Laskuri!A13580</f>
        <v>0</v>
      </c>
      <c r="B13565" s="23" t="e">
        <f t="shared" si="422"/>
        <v>#N/A</v>
      </c>
      <c r="C13565">
        <f t="shared" si="423"/>
        <v>0</v>
      </c>
      <c r="E13565"/>
    </row>
    <row r="13566" spans="1:5" x14ac:dyDescent="0.35">
      <c r="A13566" s="23">
        <f>Laskuri!A13581</f>
        <v>0</v>
      </c>
      <c r="B13566" s="23" t="e">
        <f t="shared" si="422"/>
        <v>#N/A</v>
      </c>
      <c r="C13566">
        <f t="shared" si="423"/>
        <v>0</v>
      </c>
      <c r="E13566"/>
    </row>
    <row r="13567" spans="1:5" x14ac:dyDescent="0.35">
      <c r="A13567" s="23">
        <f>Laskuri!A13582</f>
        <v>0</v>
      </c>
      <c r="B13567" s="23" t="e">
        <f t="shared" si="422"/>
        <v>#N/A</v>
      </c>
      <c r="C13567">
        <f t="shared" si="423"/>
        <v>0</v>
      </c>
      <c r="E13567"/>
    </row>
    <row r="13568" spans="1:5" x14ac:dyDescent="0.35">
      <c r="A13568" s="23">
        <f>Laskuri!A13583</f>
        <v>0</v>
      </c>
      <c r="B13568" s="23" t="e">
        <f t="shared" si="422"/>
        <v>#N/A</v>
      </c>
      <c r="C13568">
        <f t="shared" si="423"/>
        <v>0</v>
      </c>
      <c r="E13568"/>
    </row>
    <row r="13569" spans="1:5" x14ac:dyDescent="0.35">
      <c r="A13569" s="23">
        <f>Laskuri!A13584</f>
        <v>0</v>
      </c>
      <c r="B13569" s="23" t="e">
        <f t="shared" si="422"/>
        <v>#N/A</v>
      </c>
      <c r="C13569">
        <f t="shared" si="423"/>
        <v>0</v>
      </c>
      <c r="E13569"/>
    </row>
    <row r="13570" spans="1:5" x14ac:dyDescent="0.35">
      <c r="A13570" s="23">
        <f>Laskuri!A13585</f>
        <v>0</v>
      </c>
      <c r="B13570" s="23" t="e">
        <f t="shared" si="422"/>
        <v>#N/A</v>
      </c>
      <c r="C13570">
        <f t="shared" si="423"/>
        <v>0</v>
      </c>
      <c r="E13570"/>
    </row>
    <row r="13571" spans="1:5" x14ac:dyDescent="0.35">
      <c r="A13571" s="23">
        <f>Laskuri!A13586</f>
        <v>0</v>
      </c>
      <c r="B13571" s="23" t="e">
        <f t="shared" ref="B13571:B13634" si="424">_xlfn.XLOOKUP(C13571,$D:$D,$E:$E)</f>
        <v>#N/A</v>
      </c>
      <c r="C13571">
        <f t="shared" ref="C13571:C13634" si="425">A13571*1</f>
        <v>0</v>
      </c>
      <c r="E13571"/>
    </row>
    <row r="13572" spans="1:5" x14ac:dyDescent="0.35">
      <c r="A13572" s="23">
        <f>Laskuri!A13587</f>
        <v>0</v>
      </c>
      <c r="B13572" s="23" t="e">
        <f t="shared" si="424"/>
        <v>#N/A</v>
      </c>
      <c r="C13572">
        <f t="shared" si="425"/>
        <v>0</v>
      </c>
      <c r="E13572"/>
    </row>
    <row r="13573" spans="1:5" x14ac:dyDescent="0.35">
      <c r="A13573" s="23">
        <f>Laskuri!A13588</f>
        <v>0</v>
      </c>
      <c r="B13573" s="23" t="e">
        <f t="shared" si="424"/>
        <v>#N/A</v>
      </c>
      <c r="C13573">
        <f t="shared" si="425"/>
        <v>0</v>
      </c>
      <c r="E13573"/>
    </row>
    <row r="13574" spans="1:5" x14ac:dyDescent="0.35">
      <c r="A13574" s="23">
        <f>Laskuri!A13589</f>
        <v>0</v>
      </c>
      <c r="B13574" s="23" t="e">
        <f t="shared" si="424"/>
        <v>#N/A</v>
      </c>
      <c r="C13574">
        <f t="shared" si="425"/>
        <v>0</v>
      </c>
      <c r="E13574"/>
    </row>
    <row r="13575" spans="1:5" x14ac:dyDescent="0.35">
      <c r="A13575" s="23">
        <f>Laskuri!A13590</f>
        <v>0</v>
      </c>
      <c r="B13575" s="23" t="e">
        <f t="shared" si="424"/>
        <v>#N/A</v>
      </c>
      <c r="C13575">
        <f t="shared" si="425"/>
        <v>0</v>
      </c>
      <c r="E13575"/>
    </row>
    <row r="13576" spans="1:5" x14ac:dyDescent="0.35">
      <c r="A13576" s="23">
        <f>Laskuri!A13591</f>
        <v>0</v>
      </c>
      <c r="B13576" s="23" t="e">
        <f t="shared" si="424"/>
        <v>#N/A</v>
      </c>
      <c r="C13576">
        <f t="shared" si="425"/>
        <v>0</v>
      </c>
      <c r="E13576"/>
    </row>
    <row r="13577" spans="1:5" x14ac:dyDescent="0.35">
      <c r="A13577" s="23">
        <f>Laskuri!A13592</f>
        <v>0</v>
      </c>
      <c r="B13577" s="23" t="e">
        <f t="shared" si="424"/>
        <v>#N/A</v>
      </c>
      <c r="C13577">
        <f t="shared" si="425"/>
        <v>0</v>
      </c>
      <c r="E13577"/>
    </row>
    <row r="13578" spans="1:5" x14ac:dyDescent="0.35">
      <c r="A13578" s="23">
        <f>Laskuri!A13593</f>
        <v>0</v>
      </c>
      <c r="B13578" s="23" t="e">
        <f t="shared" si="424"/>
        <v>#N/A</v>
      </c>
      <c r="C13578">
        <f t="shared" si="425"/>
        <v>0</v>
      </c>
      <c r="E13578"/>
    </row>
    <row r="13579" spans="1:5" x14ac:dyDescent="0.35">
      <c r="A13579" s="23">
        <f>Laskuri!A13594</f>
        <v>0</v>
      </c>
      <c r="B13579" s="23" t="e">
        <f t="shared" si="424"/>
        <v>#N/A</v>
      </c>
      <c r="C13579">
        <f t="shared" si="425"/>
        <v>0</v>
      </c>
      <c r="E13579"/>
    </row>
    <row r="13580" spans="1:5" x14ac:dyDescent="0.35">
      <c r="A13580" s="23">
        <f>Laskuri!A13595</f>
        <v>0</v>
      </c>
      <c r="B13580" s="23" t="e">
        <f t="shared" si="424"/>
        <v>#N/A</v>
      </c>
      <c r="C13580">
        <f t="shared" si="425"/>
        <v>0</v>
      </c>
      <c r="E13580"/>
    </row>
    <row r="13581" spans="1:5" x14ac:dyDescent="0.35">
      <c r="A13581" s="23">
        <f>Laskuri!A13596</f>
        <v>0</v>
      </c>
      <c r="B13581" s="23" t="e">
        <f t="shared" si="424"/>
        <v>#N/A</v>
      </c>
      <c r="C13581">
        <f t="shared" si="425"/>
        <v>0</v>
      </c>
      <c r="E13581"/>
    </row>
    <row r="13582" spans="1:5" x14ac:dyDescent="0.35">
      <c r="A13582" s="23">
        <f>Laskuri!A13597</f>
        <v>0</v>
      </c>
      <c r="B13582" s="23" t="e">
        <f t="shared" si="424"/>
        <v>#N/A</v>
      </c>
      <c r="C13582">
        <f t="shared" si="425"/>
        <v>0</v>
      </c>
      <c r="E13582"/>
    </row>
    <row r="13583" spans="1:5" x14ac:dyDescent="0.35">
      <c r="A13583" s="23">
        <f>Laskuri!A13598</f>
        <v>0</v>
      </c>
      <c r="B13583" s="23" t="e">
        <f t="shared" si="424"/>
        <v>#N/A</v>
      </c>
      <c r="C13583">
        <f t="shared" si="425"/>
        <v>0</v>
      </c>
      <c r="E13583"/>
    </row>
    <row r="13584" spans="1:5" x14ac:dyDescent="0.35">
      <c r="A13584" s="23">
        <f>Laskuri!A13599</f>
        <v>0</v>
      </c>
      <c r="B13584" s="23" t="e">
        <f t="shared" si="424"/>
        <v>#N/A</v>
      </c>
      <c r="C13584">
        <f t="shared" si="425"/>
        <v>0</v>
      </c>
      <c r="E13584"/>
    </row>
    <row r="13585" spans="1:5" x14ac:dyDescent="0.35">
      <c r="A13585" s="23">
        <f>Laskuri!A13600</f>
        <v>0</v>
      </c>
      <c r="B13585" s="23" t="e">
        <f t="shared" si="424"/>
        <v>#N/A</v>
      </c>
      <c r="C13585">
        <f t="shared" si="425"/>
        <v>0</v>
      </c>
      <c r="E13585"/>
    </row>
    <row r="13586" spans="1:5" x14ac:dyDescent="0.35">
      <c r="A13586" s="23">
        <f>Laskuri!A13601</f>
        <v>0</v>
      </c>
      <c r="B13586" s="23" t="e">
        <f t="shared" si="424"/>
        <v>#N/A</v>
      </c>
      <c r="C13586">
        <f t="shared" si="425"/>
        <v>0</v>
      </c>
      <c r="E13586"/>
    </row>
    <row r="13587" spans="1:5" x14ac:dyDescent="0.35">
      <c r="A13587" s="23">
        <f>Laskuri!A13602</f>
        <v>0</v>
      </c>
      <c r="B13587" s="23" t="e">
        <f t="shared" si="424"/>
        <v>#N/A</v>
      </c>
      <c r="C13587">
        <f t="shared" si="425"/>
        <v>0</v>
      </c>
      <c r="E13587"/>
    </row>
    <row r="13588" spans="1:5" x14ac:dyDescent="0.35">
      <c r="A13588" s="23">
        <f>Laskuri!A13603</f>
        <v>0</v>
      </c>
      <c r="B13588" s="23" t="e">
        <f t="shared" si="424"/>
        <v>#N/A</v>
      </c>
      <c r="C13588">
        <f t="shared" si="425"/>
        <v>0</v>
      </c>
      <c r="E13588"/>
    </row>
    <row r="13589" spans="1:5" x14ac:dyDescent="0.35">
      <c r="A13589" s="23">
        <f>Laskuri!A13604</f>
        <v>0</v>
      </c>
      <c r="B13589" s="23" t="e">
        <f t="shared" si="424"/>
        <v>#N/A</v>
      </c>
      <c r="C13589">
        <f t="shared" si="425"/>
        <v>0</v>
      </c>
      <c r="E13589"/>
    </row>
    <row r="13590" spans="1:5" x14ac:dyDescent="0.35">
      <c r="A13590" s="23">
        <f>Laskuri!A13605</f>
        <v>0</v>
      </c>
      <c r="B13590" s="23" t="e">
        <f t="shared" si="424"/>
        <v>#N/A</v>
      </c>
      <c r="C13590">
        <f t="shared" si="425"/>
        <v>0</v>
      </c>
      <c r="E13590"/>
    </row>
    <row r="13591" spans="1:5" x14ac:dyDescent="0.35">
      <c r="A13591" s="23">
        <f>Laskuri!A13606</f>
        <v>0</v>
      </c>
      <c r="B13591" s="23" t="e">
        <f t="shared" si="424"/>
        <v>#N/A</v>
      </c>
      <c r="C13591">
        <f t="shared" si="425"/>
        <v>0</v>
      </c>
      <c r="E13591"/>
    </row>
    <row r="13592" spans="1:5" x14ac:dyDescent="0.35">
      <c r="A13592" s="23">
        <f>Laskuri!A13607</f>
        <v>0</v>
      </c>
      <c r="B13592" s="23" t="e">
        <f t="shared" si="424"/>
        <v>#N/A</v>
      </c>
      <c r="C13592">
        <f t="shared" si="425"/>
        <v>0</v>
      </c>
      <c r="E13592"/>
    </row>
    <row r="13593" spans="1:5" x14ac:dyDescent="0.35">
      <c r="A13593" s="23">
        <f>Laskuri!A13608</f>
        <v>0</v>
      </c>
      <c r="B13593" s="23" t="e">
        <f t="shared" si="424"/>
        <v>#N/A</v>
      </c>
      <c r="C13593">
        <f t="shared" si="425"/>
        <v>0</v>
      </c>
      <c r="E13593"/>
    </row>
    <row r="13594" spans="1:5" x14ac:dyDescent="0.35">
      <c r="A13594" s="23">
        <f>Laskuri!A13609</f>
        <v>0</v>
      </c>
      <c r="B13594" s="23" t="e">
        <f t="shared" si="424"/>
        <v>#N/A</v>
      </c>
      <c r="C13594">
        <f t="shared" si="425"/>
        <v>0</v>
      </c>
      <c r="E13594"/>
    </row>
    <row r="13595" spans="1:5" x14ac:dyDescent="0.35">
      <c r="A13595" s="23">
        <f>Laskuri!A13610</f>
        <v>0</v>
      </c>
      <c r="B13595" s="23" t="e">
        <f t="shared" si="424"/>
        <v>#N/A</v>
      </c>
      <c r="C13595">
        <f t="shared" si="425"/>
        <v>0</v>
      </c>
      <c r="E13595"/>
    </row>
    <row r="13596" spans="1:5" x14ac:dyDescent="0.35">
      <c r="A13596" s="23">
        <f>Laskuri!A13611</f>
        <v>0</v>
      </c>
      <c r="B13596" s="23" t="e">
        <f t="shared" si="424"/>
        <v>#N/A</v>
      </c>
      <c r="C13596">
        <f t="shared" si="425"/>
        <v>0</v>
      </c>
      <c r="E13596"/>
    </row>
    <row r="13597" spans="1:5" x14ac:dyDescent="0.35">
      <c r="A13597" s="23">
        <f>Laskuri!A13612</f>
        <v>0</v>
      </c>
      <c r="B13597" s="23" t="e">
        <f t="shared" si="424"/>
        <v>#N/A</v>
      </c>
      <c r="C13597">
        <f t="shared" si="425"/>
        <v>0</v>
      </c>
      <c r="E13597"/>
    </row>
    <row r="13598" spans="1:5" x14ac:dyDescent="0.35">
      <c r="A13598" s="23">
        <f>Laskuri!A13613</f>
        <v>0</v>
      </c>
      <c r="B13598" s="23" t="e">
        <f t="shared" si="424"/>
        <v>#N/A</v>
      </c>
      <c r="C13598">
        <f t="shared" si="425"/>
        <v>0</v>
      </c>
      <c r="E13598"/>
    </row>
    <row r="13599" spans="1:5" x14ac:dyDescent="0.35">
      <c r="A13599" s="23">
        <f>Laskuri!A13614</f>
        <v>0</v>
      </c>
      <c r="B13599" s="23" t="e">
        <f t="shared" si="424"/>
        <v>#N/A</v>
      </c>
      <c r="C13599">
        <f t="shared" si="425"/>
        <v>0</v>
      </c>
      <c r="E13599"/>
    </row>
    <row r="13600" spans="1:5" x14ac:dyDescent="0.35">
      <c r="A13600" s="23">
        <f>Laskuri!A13615</f>
        <v>0</v>
      </c>
      <c r="B13600" s="23" t="e">
        <f t="shared" si="424"/>
        <v>#N/A</v>
      </c>
      <c r="C13600">
        <f t="shared" si="425"/>
        <v>0</v>
      </c>
      <c r="E13600"/>
    </row>
    <row r="13601" spans="1:5" x14ac:dyDescent="0.35">
      <c r="A13601" s="23">
        <f>Laskuri!A13616</f>
        <v>0</v>
      </c>
      <c r="B13601" s="23" t="e">
        <f t="shared" si="424"/>
        <v>#N/A</v>
      </c>
      <c r="C13601">
        <f t="shared" si="425"/>
        <v>0</v>
      </c>
      <c r="E13601"/>
    </row>
    <row r="13602" spans="1:5" x14ac:dyDescent="0.35">
      <c r="A13602" s="23">
        <f>Laskuri!A13617</f>
        <v>0</v>
      </c>
      <c r="B13602" s="23" t="e">
        <f t="shared" si="424"/>
        <v>#N/A</v>
      </c>
      <c r="C13602">
        <f t="shared" si="425"/>
        <v>0</v>
      </c>
      <c r="E13602"/>
    </row>
    <row r="13603" spans="1:5" x14ac:dyDescent="0.35">
      <c r="A13603" s="23">
        <f>Laskuri!A13618</f>
        <v>0</v>
      </c>
      <c r="B13603" s="23" t="e">
        <f t="shared" si="424"/>
        <v>#N/A</v>
      </c>
      <c r="C13603">
        <f t="shared" si="425"/>
        <v>0</v>
      </c>
      <c r="E13603"/>
    </row>
    <row r="13604" spans="1:5" x14ac:dyDescent="0.35">
      <c r="A13604" s="23">
        <f>Laskuri!A13619</f>
        <v>0</v>
      </c>
      <c r="B13604" s="23" t="e">
        <f t="shared" si="424"/>
        <v>#N/A</v>
      </c>
      <c r="C13604">
        <f t="shared" si="425"/>
        <v>0</v>
      </c>
      <c r="E13604"/>
    </row>
    <row r="13605" spans="1:5" x14ac:dyDescent="0.35">
      <c r="A13605" s="23">
        <f>Laskuri!A13620</f>
        <v>0</v>
      </c>
      <c r="B13605" s="23" t="e">
        <f t="shared" si="424"/>
        <v>#N/A</v>
      </c>
      <c r="C13605">
        <f t="shared" si="425"/>
        <v>0</v>
      </c>
      <c r="E13605"/>
    </row>
    <row r="13606" spans="1:5" x14ac:dyDescent="0.35">
      <c r="A13606" s="23">
        <f>Laskuri!A13621</f>
        <v>0</v>
      </c>
      <c r="B13606" s="23" t="e">
        <f t="shared" si="424"/>
        <v>#N/A</v>
      </c>
      <c r="C13606">
        <f t="shared" si="425"/>
        <v>0</v>
      </c>
      <c r="E13606"/>
    </row>
    <row r="13607" spans="1:5" x14ac:dyDescent="0.35">
      <c r="A13607" s="23">
        <f>Laskuri!A13622</f>
        <v>0</v>
      </c>
      <c r="B13607" s="23" t="e">
        <f t="shared" si="424"/>
        <v>#N/A</v>
      </c>
      <c r="C13607">
        <f t="shared" si="425"/>
        <v>0</v>
      </c>
      <c r="E13607"/>
    </row>
    <row r="13608" spans="1:5" x14ac:dyDescent="0.35">
      <c r="A13608" s="23">
        <f>Laskuri!A13623</f>
        <v>0</v>
      </c>
      <c r="B13608" s="23" t="e">
        <f t="shared" si="424"/>
        <v>#N/A</v>
      </c>
      <c r="C13608">
        <f t="shared" si="425"/>
        <v>0</v>
      </c>
      <c r="E13608"/>
    </row>
    <row r="13609" spans="1:5" x14ac:dyDescent="0.35">
      <c r="A13609" s="23">
        <f>Laskuri!A13624</f>
        <v>0</v>
      </c>
      <c r="B13609" s="23" t="e">
        <f t="shared" si="424"/>
        <v>#N/A</v>
      </c>
      <c r="C13609">
        <f t="shared" si="425"/>
        <v>0</v>
      </c>
      <c r="E13609"/>
    </row>
    <row r="13610" spans="1:5" x14ac:dyDescent="0.35">
      <c r="A13610" s="23">
        <f>Laskuri!A13625</f>
        <v>0</v>
      </c>
      <c r="B13610" s="23" t="e">
        <f t="shared" si="424"/>
        <v>#N/A</v>
      </c>
      <c r="C13610">
        <f t="shared" si="425"/>
        <v>0</v>
      </c>
      <c r="E13610"/>
    </row>
    <row r="13611" spans="1:5" x14ac:dyDescent="0.35">
      <c r="A13611" s="23">
        <f>Laskuri!A13626</f>
        <v>0</v>
      </c>
      <c r="B13611" s="23" t="e">
        <f t="shared" si="424"/>
        <v>#N/A</v>
      </c>
      <c r="C13611">
        <f t="shared" si="425"/>
        <v>0</v>
      </c>
      <c r="E13611"/>
    </row>
    <row r="13612" spans="1:5" x14ac:dyDescent="0.35">
      <c r="A13612" s="23">
        <f>Laskuri!A13627</f>
        <v>0</v>
      </c>
      <c r="B13612" s="23" t="e">
        <f t="shared" si="424"/>
        <v>#N/A</v>
      </c>
      <c r="C13612">
        <f t="shared" si="425"/>
        <v>0</v>
      </c>
      <c r="E13612"/>
    </row>
    <row r="13613" spans="1:5" x14ac:dyDescent="0.35">
      <c r="A13613" s="23">
        <f>Laskuri!A13628</f>
        <v>0</v>
      </c>
      <c r="B13613" s="23" t="e">
        <f t="shared" si="424"/>
        <v>#N/A</v>
      </c>
      <c r="C13613">
        <f t="shared" si="425"/>
        <v>0</v>
      </c>
      <c r="E13613"/>
    </row>
    <row r="13614" spans="1:5" x14ac:dyDescent="0.35">
      <c r="A13614" s="23">
        <f>Laskuri!A13629</f>
        <v>0</v>
      </c>
      <c r="B13614" s="23" t="e">
        <f t="shared" si="424"/>
        <v>#N/A</v>
      </c>
      <c r="C13614">
        <f t="shared" si="425"/>
        <v>0</v>
      </c>
      <c r="E13614"/>
    </row>
    <row r="13615" spans="1:5" x14ac:dyDescent="0.35">
      <c r="A13615" s="23">
        <f>Laskuri!A13630</f>
        <v>0</v>
      </c>
      <c r="B13615" s="23" t="e">
        <f t="shared" si="424"/>
        <v>#N/A</v>
      </c>
      <c r="C13615">
        <f t="shared" si="425"/>
        <v>0</v>
      </c>
      <c r="E13615"/>
    </row>
    <row r="13616" spans="1:5" x14ac:dyDescent="0.35">
      <c r="A13616" s="23">
        <f>Laskuri!A13631</f>
        <v>0</v>
      </c>
      <c r="B13616" s="23" t="e">
        <f t="shared" si="424"/>
        <v>#N/A</v>
      </c>
      <c r="C13616">
        <f t="shared" si="425"/>
        <v>0</v>
      </c>
      <c r="E13616"/>
    </row>
    <row r="13617" spans="1:5" x14ac:dyDescent="0.35">
      <c r="A13617" s="23">
        <f>Laskuri!A13632</f>
        <v>0</v>
      </c>
      <c r="B13617" s="23" t="e">
        <f t="shared" si="424"/>
        <v>#N/A</v>
      </c>
      <c r="C13617">
        <f t="shared" si="425"/>
        <v>0</v>
      </c>
      <c r="E13617"/>
    </row>
    <row r="13618" spans="1:5" x14ac:dyDescent="0.35">
      <c r="A13618" s="23">
        <f>Laskuri!A13633</f>
        <v>0</v>
      </c>
      <c r="B13618" s="23" t="e">
        <f t="shared" si="424"/>
        <v>#N/A</v>
      </c>
      <c r="C13618">
        <f t="shared" si="425"/>
        <v>0</v>
      </c>
      <c r="E13618"/>
    </row>
    <row r="13619" spans="1:5" x14ac:dyDescent="0.35">
      <c r="A13619" s="23">
        <f>Laskuri!A13634</f>
        <v>0</v>
      </c>
      <c r="B13619" s="23" t="e">
        <f t="shared" si="424"/>
        <v>#N/A</v>
      </c>
      <c r="C13619">
        <f t="shared" si="425"/>
        <v>0</v>
      </c>
      <c r="E13619"/>
    </row>
    <row r="13620" spans="1:5" x14ac:dyDescent="0.35">
      <c r="A13620" s="23">
        <f>Laskuri!A13635</f>
        <v>0</v>
      </c>
      <c r="B13620" s="23" t="e">
        <f t="shared" si="424"/>
        <v>#N/A</v>
      </c>
      <c r="C13620">
        <f t="shared" si="425"/>
        <v>0</v>
      </c>
      <c r="E13620"/>
    </row>
    <row r="13621" spans="1:5" x14ac:dyDescent="0.35">
      <c r="A13621" s="23">
        <f>Laskuri!A13636</f>
        <v>0</v>
      </c>
      <c r="B13621" s="23" t="e">
        <f t="shared" si="424"/>
        <v>#N/A</v>
      </c>
      <c r="C13621">
        <f t="shared" si="425"/>
        <v>0</v>
      </c>
      <c r="E13621"/>
    </row>
    <row r="13622" spans="1:5" x14ac:dyDescent="0.35">
      <c r="A13622" s="23">
        <f>Laskuri!A13637</f>
        <v>0</v>
      </c>
      <c r="B13622" s="23" t="e">
        <f t="shared" si="424"/>
        <v>#N/A</v>
      </c>
      <c r="C13622">
        <f t="shared" si="425"/>
        <v>0</v>
      </c>
      <c r="E13622"/>
    </row>
    <row r="13623" spans="1:5" x14ac:dyDescent="0.35">
      <c r="A13623" s="23">
        <f>Laskuri!A13638</f>
        <v>0</v>
      </c>
      <c r="B13623" s="23" t="e">
        <f t="shared" si="424"/>
        <v>#N/A</v>
      </c>
      <c r="C13623">
        <f t="shared" si="425"/>
        <v>0</v>
      </c>
      <c r="E13623"/>
    </row>
    <row r="13624" spans="1:5" x14ac:dyDescent="0.35">
      <c r="A13624" s="23">
        <f>Laskuri!A13639</f>
        <v>0</v>
      </c>
      <c r="B13624" s="23" t="e">
        <f t="shared" si="424"/>
        <v>#N/A</v>
      </c>
      <c r="C13624">
        <f t="shared" si="425"/>
        <v>0</v>
      </c>
      <c r="E13624"/>
    </row>
    <row r="13625" spans="1:5" x14ac:dyDescent="0.35">
      <c r="A13625" s="23">
        <f>Laskuri!A13640</f>
        <v>0</v>
      </c>
      <c r="B13625" s="23" t="e">
        <f t="shared" si="424"/>
        <v>#N/A</v>
      </c>
      <c r="C13625">
        <f t="shared" si="425"/>
        <v>0</v>
      </c>
      <c r="E13625"/>
    </row>
    <row r="13626" spans="1:5" x14ac:dyDescent="0.35">
      <c r="A13626" s="23">
        <f>Laskuri!A13641</f>
        <v>0</v>
      </c>
      <c r="B13626" s="23" t="e">
        <f t="shared" si="424"/>
        <v>#N/A</v>
      </c>
      <c r="C13626">
        <f t="shared" si="425"/>
        <v>0</v>
      </c>
      <c r="E13626"/>
    </row>
    <row r="13627" spans="1:5" x14ac:dyDescent="0.35">
      <c r="A13627" s="23">
        <f>Laskuri!A13642</f>
        <v>0</v>
      </c>
      <c r="B13627" s="23" t="e">
        <f t="shared" si="424"/>
        <v>#N/A</v>
      </c>
      <c r="C13627">
        <f t="shared" si="425"/>
        <v>0</v>
      </c>
      <c r="E13627"/>
    </row>
    <row r="13628" spans="1:5" x14ac:dyDescent="0.35">
      <c r="A13628" s="23">
        <f>Laskuri!A13643</f>
        <v>0</v>
      </c>
      <c r="B13628" s="23" t="e">
        <f t="shared" si="424"/>
        <v>#N/A</v>
      </c>
      <c r="C13628">
        <f t="shared" si="425"/>
        <v>0</v>
      </c>
      <c r="E13628"/>
    </row>
    <row r="13629" spans="1:5" x14ac:dyDescent="0.35">
      <c r="A13629" s="23">
        <f>Laskuri!A13644</f>
        <v>0</v>
      </c>
      <c r="B13629" s="23" t="e">
        <f t="shared" si="424"/>
        <v>#N/A</v>
      </c>
      <c r="C13629">
        <f t="shared" si="425"/>
        <v>0</v>
      </c>
      <c r="E13629"/>
    </row>
    <row r="13630" spans="1:5" x14ac:dyDescent="0.35">
      <c r="A13630" s="23">
        <f>Laskuri!A13645</f>
        <v>0</v>
      </c>
      <c r="B13630" s="23" t="e">
        <f t="shared" si="424"/>
        <v>#N/A</v>
      </c>
      <c r="C13630">
        <f t="shared" si="425"/>
        <v>0</v>
      </c>
      <c r="E13630"/>
    </row>
    <row r="13631" spans="1:5" x14ac:dyDescent="0.35">
      <c r="A13631" s="23">
        <f>Laskuri!A13646</f>
        <v>0</v>
      </c>
      <c r="B13631" s="23" t="e">
        <f t="shared" si="424"/>
        <v>#N/A</v>
      </c>
      <c r="C13631">
        <f t="shared" si="425"/>
        <v>0</v>
      </c>
      <c r="E13631"/>
    </row>
    <row r="13632" spans="1:5" x14ac:dyDescent="0.35">
      <c r="A13632" s="23">
        <f>Laskuri!A13647</f>
        <v>0</v>
      </c>
      <c r="B13632" s="23" t="e">
        <f t="shared" si="424"/>
        <v>#N/A</v>
      </c>
      <c r="C13632">
        <f t="shared" si="425"/>
        <v>0</v>
      </c>
      <c r="E13632"/>
    </row>
    <row r="13633" spans="1:5" x14ac:dyDescent="0.35">
      <c r="A13633" s="23">
        <f>Laskuri!A13648</f>
        <v>0</v>
      </c>
      <c r="B13633" s="23" t="e">
        <f t="shared" si="424"/>
        <v>#N/A</v>
      </c>
      <c r="C13633">
        <f t="shared" si="425"/>
        <v>0</v>
      </c>
      <c r="E13633"/>
    </row>
    <row r="13634" spans="1:5" x14ac:dyDescent="0.35">
      <c r="A13634" s="23">
        <f>Laskuri!A13649</f>
        <v>0</v>
      </c>
      <c r="B13634" s="23" t="e">
        <f t="shared" si="424"/>
        <v>#N/A</v>
      </c>
      <c r="C13634">
        <f t="shared" si="425"/>
        <v>0</v>
      </c>
      <c r="E13634"/>
    </row>
    <row r="13635" spans="1:5" x14ac:dyDescent="0.35">
      <c r="A13635" s="23">
        <f>Laskuri!A13650</f>
        <v>0</v>
      </c>
      <c r="B13635" s="23" t="e">
        <f t="shared" ref="B13635:B13698" si="426">_xlfn.XLOOKUP(C13635,$D:$D,$E:$E)</f>
        <v>#N/A</v>
      </c>
      <c r="C13635">
        <f t="shared" ref="C13635:C13698" si="427">A13635*1</f>
        <v>0</v>
      </c>
      <c r="E13635"/>
    </row>
    <row r="13636" spans="1:5" x14ac:dyDescent="0.35">
      <c r="A13636" s="23">
        <f>Laskuri!A13651</f>
        <v>0</v>
      </c>
      <c r="B13636" s="23" t="e">
        <f t="shared" si="426"/>
        <v>#N/A</v>
      </c>
      <c r="C13636">
        <f t="shared" si="427"/>
        <v>0</v>
      </c>
      <c r="E13636"/>
    </row>
    <row r="13637" spans="1:5" x14ac:dyDescent="0.35">
      <c r="A13637" s="23">
        <f>Laskuri!A13652</f>
        <v>0</v>
      </c>
      <c r="B13637" s="23" t="e">
        <f t="shared" si="426"/>
        <v>#N/A</v>
      </c>
      <c r="C13637">
        <f t="shared" si="427"/>
        <v>0</v>
      </c>
      <c r="E13637"/>
    </row>
    <row r="13638" spans="1:5" x14ac:dyDescent="0.35">
      <c r="A13638" s="23">
        <f>Laskuri!A13653</f>
        <v>0</v>
      </c>
      <c r="B13638" s="23" t="e">
        <f t="shared" si="426"/>
        <v>#N/A</v>
      </c>
      <c r="C13638">
        <f t="shared" si="427"/>
        <v>0</v>
      </c>
      <c r="E13638"/>
    </row>
    <row r="13639" spans="1:5" x14ac:dyDescent="0.35">
      <c r="A13639" s="23">
        <f>Laskuri!A13654</f>
        <v>0</v>
      </c>
      <c r="B13639" s="23" t="e">
        <f t="shared" si="426"/>
        <v>#N/A</v>
      </c>
      <c r="C13639">
        <f t="shared" si="427"/>
        <v>0</v>
      </c>
      <c r="E13639"/>
    </row>
    <row r="13640" spans="1:5" x14ac:dyDescent="0.35">
      <c r="A13640" s="23">
        <f>Laskuri!A13655</f>
        <v>0</v>
      </c>
      <c r="B13640" s="23" t="e">
        <f t="shared" si="426"/>
        <v>#N/A</v>
      </c>
      <c r="C13640">
        <f t="shared" si="427"/>
        <v>0</v>
      </c>
      <c r="E13640"/>
    </row>
    <row r="13641" spans="1:5" x14ac:dyDescent="0.35">
      <c r="A13641" s="23">
        <f>Laskuri!A13656</f>
        <v>0</v>
      </c>
      <c r="B13641" s="23" t="e">
        <f t="shared" si="426"/>
        <v>#N/A</v>
      </c>
      <c r="C13641">
        <f t="shared" si="427"/>
        <v>0</v>
      </c>
      <c r="E13641"/>
    </row>
    <row r="13642" spans="1:5" x14ac:dyDescent="0.35">
      <c r="A13642" s="23">
        <f>Laskuri!A13657</f>
        <v>0</v>
      </c>
      <c r="B13642" s="23" t="e">
        <f t="shared" si="426"/>
        <v>#N/A</v>
      </c>
      <c r="C13642">
        <f t="shared" si="427"/>
        <v>0</v>
      </c>
      <c r="E13642"/>
    </row>
    <row r="13643" spans="1:5" x14ac:dyDescent="0.35">
      <c r="A13643" s="23">
        <f>Laskuri!A13658</f>
        <v>0</v>
      </c>
      <c r="B13643" s="23" t="e">
        <f t="shared" si="426"/>
        <v>#N/A</v>
      </c>
      <c r="C13643">
        <f t="shared" si="427"/>
        <v>0</v>
      </c>
      <c r="E13643"/>
    </row>
    <row r="13644" spans="1:5" x14ac:dyDescent="0.35">
      <c r="A13644" s="23">
        <f>Laskuri!A13659</f>
        <v>0</v>
      </c>
      <c r="B13644" s="23" t="e">
        <f t="shared" si="426"/>
        <v>#N/A</v>
      </c>
      <c r="C13644">
        <f t="shared" si="427"/>
        <v>0</v>
      </c>
      <c r="E13644"/>
    </row>
    <row r="13645" spans="1:5" x14ac:dyDescent="0.35">
      <c r="A13645" s="23">
        <f>Laskuri!A13660</f>
        <v>0</v>
      </c>
      <c r="B13645" s="23" t="e">
        <f t="shared" si="426"/>
        <v>#N/A</v>
      </c>
      <c r="C13645">
        <f t="shared" si="427"/>
        <v>0</v>
      </c>
      <c r="E13645"/>
    </row>
    <row r="13646" spans="1:5" x14ac:dyDescent="0.35">
      <c r="A13646" s="23">
        <f>Laskuri!A13661</f>
        <v>0</v>
      </c>
      <c r="B13646" s="23" t="e">
        <f t="shared" si="426"/>
        <v>#N/A</v>
      </c>
      <c r="C13646">
        <f t="shared" si="427"/>
        <v>0</v>
      </c>
      <c r="E13646"/>
    </row>
    <row r="13647" spans="1:5" x14ac:dyDescent="0.35">
      <c r="A13647" s="23">
        <f>Laskuri!A13662</f>
        <v>0</v>
      </c>
      <c r="B13647" s="23" t="e">
        <f t="shared" si="426"/>
        <v>#N/A</v>
      </c>
      <c r="C13647">
        <f t="shared" si="427"/>
        <v>0</v>
      </c>
      <c r="E13647"/>
    </row>
    <row r="13648" spans="1:5" x14ac:dyDescent="0.35">
      <c r="A13648" s="23">
        <f>Laskuri!A13663</f>
        <v>0</v>
      </c>
      <c r="B13648" s="23" t="e">
        <f t="shared" si="426"/>
        <v>#N/A</v>
      </c>
      <c r="C13648">
        <f t="shared" si="427"/>
        <v>0</v>
      </c>
      <c r="E13648"/>
    </row>
    <row r="13649" spans="1:5" x14ac:dyDescent="0.35">
      <c r="A13649" s="23">
        <f>Laskuri!A13664</f>
        <v>0</v>
      </c>
      <c r="B13649" s="23" t="e">
        <f t="shared" si="426"/>
        <v>#N/A</v>
      </c>
      <c r="C13649">
        <f t="shared" si="427"/>
        <v>0</v>
      </c>
      <c r="E13649"/>
    </row>
    <row r="13650" spans="1:5" x14ac:dyDescent="0.35">
      <c r="A13650" s="23">
        <f>Laskuri!A13665</f>
        <v>0</v>
      </c>
      <c r="B13650" s="23" t="e">
        <f t="shared" si="426"/>
        <v>#N/A</v>
      </c>
      <c r="C13650">
        <f t="shared" si="427"/>
        <v>0</v>
      </c>
      <c r="E13650"/>
    </row>
    <row r="13651" spans="1:5" x14ac:dyDescent="0.35">
      <c r="A13651" s="23">
        <f>Laskuri!A13666</f>
        <v>0</v>
      </c>
      <c r="B13651" s="23" t="e">
        <f t="shared" si="426"/>
        <v>#N/A</v>
      </c>
      <c r="C13651">
        <f t="shared" si="427"/>
        <v>0</v>
      </c>
      <c r="E13651"/>
    </row>
    <row r="13652" spans="1:5" x14ac:dyDescent="0.35">
      <c r="A13652" s="23">
        <f>Laskuri!A13667</f>
        <v>0</v>
      </c>
      <c r="B13652" s="23" t="e">
        <f t="shared" si="426"/>
        <v>#N/A</v>
      </c>
      <c r="C13652">
        <f t="shared" si="427"/>
        <v>0</v>
      </c>
      <c r="E13652"/>
    </row>
    <row r="13653" spans="1:5" x14ac:dyDescent="0.35">
      <c r="A13653" s="23">
        <f>Laskuri!A13668</f>
        <v>0</v>
      </c>
      <c r="B13653" s="23" t="e">
        <f t="shared" si="426"/>
        <v>#N/A</v>
      </c>
      <c r="C13653">
        <f t="shared" si="427"/>
        <v>0</v>
      </c>
      <c r="E13653"/>
    </row>
    <row r="13654" spans="1:5" x14ac:dyDescent="0.35">
      <c r="A13654" s="23">
        <f>Laskuri!A13669</f>
        <v>0</v>
      </c>
      <c r="B13654" s="23" t="e">
        <f t="shared" si="426"/>
        <v>#N/A</v>
      </c>
      <c r="C13654">
        <f t="shared" si="427"/>
        <v>0</v>
      </c>
      <c r="E13654"/>
    </row>
    <row r="13655" spans="1:5" x14ac:dyDescent="0.35">
      <c r="A13655" s="23">
        <f>Laskuri!A13670</f>
        <v>0</v>
      </c>
      <c r="B13655" s="23" t="e">
        <f t="shared" si="426"/>
        <v>#N/A</v>
      </c>
      <c r="C13655">
        <f t="shared" si="427"/>
        <v>0</v>
      </c>
      <c r="E13655"/>
    </row>
    <row r="13656" spans="1:5" x14ac:dyDescent="0.35">
      <c r="A13656" s="23">
        <f>Laskuri!A13671</f>
        <v>0</v>
      </c>
      <c r="B13656" s="23" t="e">
        <f t="shared" si="426"/>
        <v>#N/A</v>
      </c>
      <c r="C13656">
        <f t="shared" si="427"/>
        <v>0</v>
      </c>
      <c r="E13656"/>
    </row>
    <row r="13657" spans="1:5" x14ac:dyDescent="0.35">
      <c r="A13657" s="23">
        <f>Laskuri!A13672</f>
        <v>0</v>
      </c>
      <c r="B13657" s="23" t="e">
        <f t="shared" si="426"/>
        <v>#N/A</v>
      </c>
      <c r="C13657">
        <f t="shared" si="427"/>
        <v>0</v>
      </c>
      <c r="E13657"/>
    </row>
    <row r="13658" spans="1:5" x14ac:dyDescent="0.35">
      <c r="A13658" s="23">
        <f>Laskuri!A13673</f>
        <v>0</v>
      </c>
      <c r="B13658" s="23" t="e">
        <f t="shared" si="426"/>
        <v>#N/A</v>
      </c>
      <c r="C13658">
        <f t="shared" si="427"/>
        <v>0</v>
      </c>
      <c r="E13658"/>
    </row>
    <row r="13659" spans="1:5" x14ac:dyDescent="0.35">
      <c r="A13659" s="23">
        <f>Laskuri!A13674</f>
        <v>0</v>
      </c>
      <c r="B13659" s="23" t="e">
        <f t="shared" si="426"/>
        <v>#N/A</v>
      </c>
      <c r="C13659">
        <f t="shared" si="427"/>
        <v>0</v>
      </c>
      <c r="E13659"/>
    </row>
    <row r="13660" spans="1:5" x14ac:dyDescent="0.35">
      <c r="A13660" s="23">
        <f>Laskuri!A13675</f>
        <v>0</v>
      </c>
      <c r="B13660" s="23" t="e">
        <f t="shared" si="426"/>
        <v>#N/A</v>
      </c>
      <c r="C13660">
        <f t="shared" si="427"/>
        <v>0</v>
      </c>
      <c r="E13660"/>
    </row>
    <row r="13661" spans="1:5" x14ac:dyDescent="0.35">
      <c r="A13661" s="23">
        <f>Laskuri!A13676</f>
        <v>0</v>
      </c>
      <c r="B13661" s="23" t="e">
        <f t="shared" si="426"/>
        <v>#N/A</v>
      </c>
      <c r="C13661">
        <f t="shared" si="427"/>
        <v>0</v>
      </c>
      <c r="E13661"/>
    </row>
    <row r="13662" spans="1:5" x14ac:dyDescent="0.35">
      <c r="A13662" s="23">
        <f>Laskuri!A13677</f>
        <v>0</v>
      </c>
      <c r="B13662" s="23" t="e">
        <f t="shared" si="426"/>
        <v>#N/A</v>
      </c>
      <c r="C13662">
        <f t="shared" si="427"/>
        <v>0</v>
      </c>
      <c r="E13662"/>
    </row>
    <row r="13663" spans="1:5" x14ac:dyDescent="0.35">
      <c r="A13663" s="23">
        <f>Laskuri!A13678</f>
        <v>0</v>
      </c>
      <c r="B13663" s="23" t="e">
        <f t="shared" si="426"/>
        <v>#N/A</v>
      </c>
      <c r="C13663">
        <f t="shared" si="427"/>
        <v>0</v>
      </c>
      <c r="E13663"/>
    </row>
    <row r="13664" spans="1:5" x14ac:dyDescent="0.35">
      <c r="A13664" s="23">
        <f>Laskuri!A13679</f>
        <v>0</v>
      </c>
      <c r="B13664" s="23" t="e">
        <f t="shared" si="426"/>
        <v>#N/A</v>
      </c>
      <c r="C13664">
        <f t="shared" si="427"/>
        <v>0</v>
      </c>
      <c r="E13664"/>
    </row>
    <row r="13665" spans="1:5" x14ac:dyDescent="0.35">
      <c r="A13665" s="23">
        <f>Laskuri!A13680</f>
        <v>0</v>
      </c>
      <c r="B13665" s="23" t="e">
        <f t="shared" si="426"/>
        <v>#N/A</v>
      </c>
      <c r="C13665">
        <f t="shared" si="427"/>
        <v>0</v>
      </c>
      <c r="E13665"/>
    </row>
    <row r="13666" spans="1:5" x14ac:dyDescent="0.35">
      <c r="A13666" s="23">
        <f>Laskuri!A13681</f>
        <v>0</v>
      </c>
      <c r="B13666" s="23" t="e">
        <f t="shared" si="426"/>
        <v>#N/A</v>
      </c>
      <c r="C13666">
        <f t="shared" si="427"/>
        <v>0</v>
      </c>
      <c r="E13666"/>
    </row>
    <row r="13667" spans="1:5" x14ac:dyDescent="0.35">
      <c r="A13667" s="23">
        <f>Laskuri!A13682</f>
        <v>0</v>
      </c>
      <c r="B13667" s="23" t="e">
        <f t="shared" si="426"/>
        <v>#N/A</v>
      </c>
      <c r="C13667">
        <f t="shared" si="427"/>
        <v>0</v>
      </c>
      <c r="E13667"/>
    </row>
    <row r="13668" spans="1:5" x14ac:dyDescent="0.35">
      <c r="A13668" s="23">
        <f>Laskuri!A13683</f>
        <v>0</v>
      </c>
      <c r="B13668" s="23" t="e">
        <f t="shared" si="426"/>
        <v>#N/A</v>
      </c>
      <c r="C13668">
        <f t="shared" si="427"/>
        <v>0</v>
      </c>
      <c r="E13668"/>
    </row>
    <row r="13669" spans="1:5" x14ac:dyDescent="0.35">
      <c r="A13669" s="23">
        <f>Laskuri!A13684</f>
        <v>0</v>
      </c>
      <c r="B13669" s="23" t="e">
        <f t="shared" si="426"/>
        <v>#N/A</v>
      </c>
      <c r="C13669">
        <f t="shared" si="427"/>
        <v>0</v>
      </c>
      <c r="E13669"/>
    </row>
    <row r="13670" spans="1:5" x14ac:dyDescent="0.35">
      <c r="A13670" s="23">
        <f>Laskuri!A13685</f>
        <v>0</v>
      </c>
      <c r="B13670" s="23" t="e">
        <f t="shared" si="426"/>
        <v>#N/A</v>
      </c>
      <c r="C13670">
        <f t="shared" si="427"/>
        <v>0</v>
      </c>
      <c r="E13670"/>
    </row>
    <row r="13671" spans="1:5" x14ac:dyDescent="0.35">
      <c r="A13671" s="23">
        <f>Laskuri!A13686</f>
        <v>0</v>
      </c>
      <c r="B13671" s="23" t="e">
        <f t="shared" si="426"/>
        <v>#N/A</v>
      </c>
      <c r="C13671">
        <f t="shared" si="427"/>
        <v>0</v>
      </c>
      <c r="E13671"/>
    </row>
    <row r="13672" spans="1:5" x14ac:dyDescent="0.35">
      <c r="A13672" s="23">
        <f>Laskuri!A13687</f>
        <v>0</v>
      </c>
      <c r="B13672" s="23" t="e">
        <f t="shared" si="426"/>
        <v>#N/A</v>
      </c>
      <c r="C13672">
        <f t="shared" si="427"/>
        <v>0</v>
      </c>
      <c r="E13672"/>
    </row>
    <row r="13673" spans="1:5" x14ac:dyDescent="0.35">
      <c r="A13673" s="23">
        <f>Laskuri!A13688</f>
        <v>0</v>
      </c>
      <c r="B13673" s="23" t="e">
        <f t="shared" si="426"/>
        <v>#N/A</v>
      </c>
      <c r="C13673">
        <f t="shared" si="427"/>
        <v>0</v>
      </c>
      <c r="E13673"/>
    </row>
    <row r="13674" spans="1:5" x14ac:dyDescent="0.35">
      <c r="A13674" s="23">
        <f>Laskuri!A13689</f>
        <v>0</v>
      </c>
      <c r="B13674" s="23" t="e">
        <f t="shared" si="426"/>
        <v>#N/A</v>
      </c>
      <c r="C13674">
        <f t="shared" si="427"/>
        <v>0</v>
      </c>
      <c r="E13674"/>
    </row>
    <row r="13675" spans="1:5" x14ac:dyDescent="0.35">
      <c r="A13675" s="23">
        <f>Laskuri!A13690</f>
        <v>0</v>
      </c>
      <c r="B13675" s="23" t="e">
        <f t="shared" si="426"/>
        <v>#N/A</v>
      </c>
      <c r="C13675">
        <f t="shared" si="427"/>
        <v>0</v>
      </c>
      <c r="E13675"/>
    </row>
    <row r="13676" spans="1:5" x14ac:dyDescent="0.35">
      <c r="A13676" s="23">
        <f>Laskuri!A13691</f>
        <v>0</v>
      </c>
      <c r="B13676" s="23" t="e">
        <f t="shared" si="426"/>
        <v>#N/A</v>
      </c>
      <c r="C13676">
        <f t="shared" si="427"/>
        <v>0</v>
      </c>
      <c r="E13676"/>
    </row>
    <row r="13677" spans="1:5" x14ac:dyDescent="0.35">
      <c r="A13677" s="23">
        <f>Laskuri!A13692</f>
        <v>0</v>
      </c>
      <c r="B13677" s="23" t="e">
        <f t="shared" si="426"/>
        <v>#N/A</v>
      </c>
      <c r="C13677">
        <f t="shared" si="427"/>
        <v>0</v>
      </c>
      <c r="E13677"/>
    </row>
    <row r="13678" spans="1:5" x14ac:dyDescent="0.35">
      <c r="A13678" s="23">
        <f>Laskuri!A13693</f>
        <v>0</v>
      </c>
      <c r="B13678" s="23" t="e">
        <f t="shared" si="426"/>
        <v>#N/A</v>
      </c>
      <c r="C13678">
        <f t="shared" si="427"/>
        <v>0</v>
      </c>
      <c r="E13678"/>
    </row>
    <row r="13679" spans="1:5" x14ac:dyDescent="0.35">
      <c r="A13679" s="23">
        <f>Laskuri!A13694</f>
        <v>0</v>
      </c>
      <c r="B13679" s="23" t="e">
        <f t="shared" si="426"/>
        <v>#N/A</v>
      </c>
      <c r="C13679">
        <f t="shared" si="427"/>
        <v>0</v>
      </c>
      <c r="E13679"/>
    </row>
    <row r="13680" spans="1:5" x14ac:dyDescent="0.35">
      <c r="A13680" s="23">
        <f>Laskuri!A13695</f>
        <v>0</v>
      </c>
      <c r="B13680" s="23" t="e">
        <f t="shared" si="426"/>
        <v>#N/A</v>
      </c>
      <c r="C13680">
        <f t="shared" si="427"/>
        <v>0</v>
      </c>
      <c r="E13680"/>
    </row>
    <row r="13681" spans="1:5" x14ac:dyDescent="0.35">
      <c r="A13681" s="23">
        <f>Laskuri!A13696</f>
        <v>0</v>
      </c>
      <c r="B13681" s="23" t="e">
        <f t="shared" si="426"/>
        <v>#N/A</v>
      </c>
      <c r="C13681">
        <f t="shared" si="427"/>
        <v>0</v>
      </c>
      <c r="E13681"/>
    </row>
    <row r="13682" spans="1:5" x14ac:dyDescent="0.35">
      <c r="A13682" s="23">
        <f>Laskuri!A13697</f>
        <v>0</v>
      </c>
      <c r="B13682" s="23" t="e">
        <f t="shared" si="426"/>
        <v>#N/A</v>
      </c>
      <c r="C13682">
        <f t="shared" si="427"/>
        <v>0</v>
      </c>
      <c r="E13682"/>
    </row>
    <row r="13683" spans="1:5" x14ac:dyDescent="0.35">
      <c r="A13683" s="23">
        <f>Laskuri!A13698</f>
        <v>0</v>
      </c>
      <c r="B13683" s="23" t="e">
        <f t="shared" si="426"/>
        <v>#N/A</v>
      </c>
      <c r="C13683">
        <f t="shared" si="427"/>
        <v>0</v>
      </c>
      <c r="E13683"/>
    </row>
    <row r="13684" spans="1:5" x14ac:dyDescent="0.35">
      <c r="A13684" s="23">
        <f>Laskuri!A13699</f>
        <v>0</v>
      </c>
      <c r="B13684" s="23" t="e">
        <f t="shared" si="426"/>
        <v>#N/A</v>
      </c>
      <c r="C13684">
        <f t="shared" si="427"/>
        <v>0</v>
      </c>
      <c r="E13684"/>
    </row>
    <row r="13685" spans="1:5" x14ac:dyDescent="0.35">
      <c r="A13685" s="23">
        <f>Laskuri!A13700</f>
        <v>0</v>
      </c>
      <c r="B13685" s="23" t="e">
        <f t="shared" si="426"/>
        <v>#N/A</v>
      </c>
      <c r="C13685">
        <f t="shared" si="427"/>
        <v>0</v>
      </c>
      <c r="E13685"/>
    </row>
    <row r="13686" spans="1:5" x14ac:dyDescent="0.35">
      <c r="A13686" s="23">
        <f>Laskuri!A13701</f>
        <v>0</v>
      </c>
      <c r="B13686" s="23" t="e">
        <f t="shared" si="426"/>
        <v>#N/A</v>
      </c>
      <c r="C13686">
        <f t="shared" si="427"/>
        <v>0</v>
      </c>
      <c r="E13686"/>
    </row>
    <row r="13687" spans="1:5" x14ac:dyDescent="0.35">
      <c r="A13687" s="23">
        <f>Laskuri!A13702</f>
        <v>0</v>
      </c>
      <c r="B13687" s="23" t="e">
        <f t="shared" si="426"/>
        <v>#N/A</v>
      </c>
      <c r="C13687">
        <f t="shared" si="427"/>
        <v>0</v>
      </c>
      <c r="E13687"/>
    </row>
    <row r="13688" spans="1:5" x14ac:dyDescent="0.35">
      <c r="A13688" s="23">
        <f>Laskuri!A13703</f>
        <v>0</v>
      </c>
      <c r="B13688" s="23" t="e">
        <f t="shared" si="426"/>
        <v>#N/A</v>
      </c>
      <c r="C13688">
        <f t="shared" si="427"/>
        <v>0</v>
      </c>
      <c r="E13688"/>
    </row>
    <row r="13689" spans="1:5" x14ac:dyDescent="0.35">
      <c r="A13689" s="23">
        <f>Laskuri!A13704</f>
        <v>0</v>
      </c>
      <c r="B13689" s="23" t="e">
        <f t="shared" si="426"/>
        <v>#N/A</v>
      </c>
      <c r="C13689">
        <f t="shared" si="427"/>
        <v>0</v>
      </c>
      <c r="E13689"/>
    </row>
    <row r="13690" spans="1:5" x14ac:dyDescent="0.35">
      <c r="A13690" s="23">
        <f>Laskuri!A13705</f>
        <v>0</v>
      </c>
      <c r="B13690" s="23" t="e">
        <f t="shared" si="426"/>
        <v>#N/A</v>
      </c>
      <c r="C13690">
        <f t="shared" si="427"/>
        <v>0</v>
      </c>
      <c r="E13690"/>
    </row>
    <row r="13691" spans="1:5" x14ac:dyDescent="0.35">
      <c r="A13691" s="23">
        <f>Laskuri!A13706</f>
        <v>0</v>
      </c>
      <c r="B13691" s="23" t="e">
        <f t="shared" si="426"/>
        <v>#N/A</v>
      </c>
      <c r="C13691">
        <f t="shared" si="427"/>
        <v>0</v>
      </c>
      <c r="E13691"/>
    </row>
    <row r="13692" spans="1:5" x14ac:dyDescent="0.35">
      <c r="A13692" s="23">
        <f>Laskuri!A13707</f>
        <v>0</v>
      </c>
      <c r="B13692" s="23" t="e">
        <f t="shared" si="426"/>
        <v>#N/A</v>
      </c>
      <c r="C13692">
        <f t="shared" si="427"/>
        <v>0</v>
      </c>
      <c r="E13692"/>
    </row>
    <row r="13693" spans="1:5" x14ac:dyDescent="0.35">
      <c r="A13693" s="23">
        <f>Laskuri!A13708</f>
        <v>0</v>
      </c>
      <c r="B13693" s="23" t="e">
        <f t="shared" si="426"/>
        <v>#N/A</v>
      </c>
      <c r="C13693">
        <f t="shared" si="427"/>
        <v>0</v>
      </c>
      <c r="E13693"/>
    </row>
    <row r="13694" spans="1:5" x14ac:dyDescent="0.35">
      <c r="A13694" s="23">
        <f>Laskuri!A13709</f>
        <v>0</v>
      </c>
      <c r="B13694" s="23" t="e">
        <f t="shared" si="426"/>
        <v>#N/A</v>
      </c>
      <c r="C13694">
        <f t="shared" si="427"/>
        <v>0</v>
      </c>
      <c r="E13694"/>
    </row>
    <row r="13695" spans="1:5" x14ac:dyDescent="0.35">
      <c r="A13695" s="23">
        <f>Laskuri!A13710</f>
        <v>0</v>
      </c>
      <c r="B13695" s="23" t="e">
        <f t="shared" si="426"/>
        <v>#N/A</v>
      </c>
      <c r="C13695">
        <f t="shared" si="427"/>
        <v>0</v>
      </c>
      <c r="E13695"/>
    </row>
    <row r="13696" spans="1:5" x14ac:dyDescent="0.35">
      <c r="A13696" s="23">
        <f>Laskuri!A13711</f>
        <v>0</v>
      </c>
      <c r="B13696" s="23" t="e">
        <f t="shared" si="426"/>
        <v>#N/A</v>
      </c>
      <c r="C13696">
        <f t="shared" si="427"/>
        <v>0</v>
      </c>
      <c r="E13696"/>
    </row>
    <row r="13697" spans="1:5" x14ac:dyDescent="0.35">
      <c r="A13697" s="23">
        <f>Laskuri!A13712</f>
        <v>0</v>
      </c>
      <c r="B13697" s="23" t="e">
        <f t="shared" si="426"/>
        <v>#N/A</v>
      </c>
      <c r="C13697">
        <f t="shared" si="427"/>
        <v>0</v>
      </c>
      <c r="E13697"/>
    </row>
    <row r="13698" spans="1:5" x14ac:dyDescent="0.35">
      <c r="A13698" s="23">
        <f>Laskuri!A13713</f>
        <v>0</v>
      </c>
      <c r="B13698" s="23" t="e">
        <f t="shared" si="426"/>
        <v>#N/A</v>
      </c>
      <c r="C13698">
        <f t="shared" si="427"/>
        <v>0</v>
      </c>
      <c r="E13698"/>
    </row>
    <row r="13699" spans="1:5" x14ac:dyDescent="0.35">
      <c r="A13699" s="23">
        <f>Laskuri!A13714</f>
        <v>0</v>
      </c>
      <c r="B13699" s="23" t="e">
        <f t="shared" ref="B13699:B13762" si="428">_xlfn.XLOOKUP(C13699,$D:$D,$E:$E)</f>
        <v>#N/A</v>
      </c>
      <c r="C13699">
        <f t="shared" ref="C13699:C13762" si="429">A13699*1</f>
        <v>0</v>
      </c>
      <c r="E13699"/>
    </row>
    <row r="13700" spans="1:5" x14ac:dyDescent="0.35">
      <c r="A13700" s="23">
        <f>Laskuri!A13715</f>
        <v>0</v>
      </c>
      <c r="B13700" s="23" t="e">
        <f t="shared" si="428"/>
        <v>#N/A</v>
      </c>
      <c r="C13700">
        <f t="shared" si="429"/>
        <v>0</v>
      </c>
      <c r="E13700"/>
    </row>
    <row r="13701" spans="1:5" x14ac:dyDescent="0.35">
      <c r="A13701" s="23">
        <f>Laskuri!A13716</f>
        <v>0</v>
      </c>
      <c r="B13701" s="23" t="e">
        <f t="shared" si="428"/>
        <v>#N/A</v>
      </c>
      <c r="C13701">
        <f t="shared" si="429"/>
        <v>0</v>
      </c>
      <c r="E13701"/>
    </row>
    <row r="13702" spans="1:5" x14ac:dyDescent="0.35">
      <c r="A13702" s="23">
        <f>Laskuri!A13717</f>
        <v>0</v>
      </c>
      <c r="B13702" s="23" t="e">
        <f t="shared" si="428"/>
        <v>#N/A</v>
      </c>
      <c r="C13702">
        <f t="shared" si="429"/>
        <v>0</v>
      </c>
      <c r="E13702"/>
    </row>
    <row r="13703" spans="1:5" x14ac:dyDescent="0.35">
      <c r="A13703" s="23">
        <f>Laskuri!A13718</f>
        <v>0</v>
      </c>
      <c r="B13703" s="23" t="e">
        <f t="shared" si="428"/>
        <v>#N/A</v>
      </c>
      <c r="C13703">
        <f t="shared" si="429"/>
        <v>0</v>
      </c>
      <c r="E13703"/>
    </row>
    <row r="13704" spans="1:5" x14ac:dyDescent="0.35">
      <c r="A13704" s="23">
        <f>Laskuri!A13719</f>
        <v>0</v>
      </c>
      <c r="B13704" s="23" t="e">
        <f t="shared" si="428"/>
        <v>#N/A</v>
      </c>
      <c r="C13704">
        <f t="shared" si="429"/>
        <v>0</v>
      </c>
      <c r="E13704"/>
    </row>
    <row r="13705" spans="1:5" x14ac:dyDescent="0.35">
      <c r="A13705" s="23">
        <f>Laskuri!A13720</f>
        <v>0</v>
      </c>
      <c r="B13705" s="23" t="e">
        <f t="shared" si="428"/>
        <v>#N/A</v>
      </c>
      <c r="C13705">
        <f t="shared" si="429"/>
        <v>0</v>
      </c>
      <c r="E13705"/>
    </row>
    <row r="13706" spans="1:5" x14ac:dyDescent="0.35">
      <c r="A13706" s="23">
        <f>Laskuri!A13721</f>
        <v>0</v>
      </c>
      <c r="B13706" s="23" t="e">
        <f t="shared" si="428"/>
        <v>#N/A</v>
      </c>
      <c r="C13706">
        <f t="shared" si="429"/>
        <v>0</v>
      </c>
      <c r="E13706"/>
    </row>
    <row r="13707" spans="1:5" x14ac:dyDescent="0.35">
      <c r="A13707" s="23">
        <f>Laskuri!A13722</f>
        <v>0</v>
      </c>
      <c r="B13707" s="23" t="e">
        <f t="shared" si="428"/>
        <v>#N/A</v>
      </c>
      <c r="C13707">
        <f t="shared" si="429"/>
        <v>0</v>
      </c>
      <c r="E13707"/>
    </row>
    <row r="13708" spans="1:5" x14ac:dyDescent="0.35">
      <c r="A13708" s="23">
        <f>Laskuri!A13723</f>
        <v>0</v>
      </c>
      <c r="B13708" s="23" t="e">
        <f t="shared" si="428"/>
        <v>#N/A</v>
      </c>
      <c r="C13708">
        <f t="shared" si="429"/>
        <v>0</v>
      </c>
      <c r="E13708"/>
    </row>
    <row r="13709" spans="1:5" x14ac:dyDescent="0.35">
      <c r="A13709" s="23">
        <f>Laskuri!A13724</f>
        <v>0</v>
      </c>
      <c r="B13709" s="23" t="e">
        <f t="shared" si="428"/>
        <v>#N/A</v>
      </c>
      <c r="C13709">
        <f t="shared" si="429"/>
        <v>0</v>
      </c>
      <c r="E13709"/>
    </row>
    <row r="13710" spans="1:5" x14ac:dyDescent="0.35">
      <c r="A13710" s="23">
        <f>Laskuri!A13725</f>
        <v>0</v>
      </c>
      <c r="B13710" s="23" t="e">
        <f t="shared" si="428"/>
        <v>#N/A</v>
      </c>
      <c r="C13710">
        <f t="shared" si="429"/>
        <v>0</v>
      </c>
      <c r="E13710"/>
    </row>
    <row r="13711" spans="1:5" x14ac:dyDescent="0.35">
      <c r="A13711" s="23">
        <f>Laskuri!A13726</f>
        <v>0</v>
      </c>
      <c r="B13711" s="23" t="e">
        <f t="shared" si="428"/>
        <v>#N/A</v>
      </c>
      <c r="C13711">
        <f t="shared" si="429"/>
        <v>0</v>
      </c>
      <c r="E13711"/>
    </row>
    <row r="13712" spans="1:5" x14ac:dyDescent="0.35">
      <c r="A13712" s="23">
        <f>Laskuri!A13727</f>
        <v>0</v>
      </c>
      <c r="B13712" s="23" t="e">
        <f t="shared" si="428"/>
        <v>#N/A</v>
      </c>
      <c r="C13712">
        <f t="shared" si="429"/>
        <v>0</v>
      </c>
      <c r="E13712"/>
    </row>
    <row r="13713" spans="1:5" x14ac:dyDescent="0.35">
      <c r="A13713" s="23">
        <f>Laskuri!A13728</f>
        <v>0</v>
      </c>
      <c r="B13713" s="23" t="e">
        <f t="shared" si="428"/>
        <v>#N/A</v>
      </c>
      <c r="C13713">
        <f t="shared" si="429"/>
        <v>0</v>
      </c>
      <c r="E13713"/>
    </row>
    <row r="13714" spans="1:5" x14ac:dyDescent="0.35">
      <c r="A13714" s="23">
        <f>Laskuri!A13729</f>
        <v>0</v>
      </c>
      <c r="B13714" s="23" t="e">
        <f t="shared" si="428"/>
        <v>#N/A</v>
      </c>
      <c r="C13714">
        <f t="shared" si="429"/>
        <v>0</v>
      </c>
      <c r="E13714"/>
    </row>
    <row r="13715" spans="1:5" x14ac:dyDescent="0.35">
      <c r="A13715" s="23">
        <f>Laskuri!A13730</f>
        <v>0</v>
      </c>
      <c r="B13715" s="23" t="e">
        <f t="shared" si="428"/>
        <v>#N/A</v>
      </c>
      <c r="C13715">
        <f t="shared" si="429"/>
        <v>0</v>
      </c>
      <c r="E13715"/>
    </row>
    <row r="13716" spans="1:5" x14ac:dyDescent="0.35">
      <c r="A13716" s="23">
        <f>Laskuri!A13731</f>
        <v>0</v>
      </c>
      <c r="B13716" s="23" t="e">
        <f t="shared" si="428"/>
        <v>#N/A</v>
      </c>
      <c r="C13716">
        <f t="shared" si="429"/>
        <v>0</v>
      </c>
      <c r="E13716"/>
    </row>
    <row r="13717" spans="1:5" x14ac:dyDescent="0.35">
      <c r="A13717" s="23">
        <f>Laskuri!A13732</f>
        <v>0</v>
      </c>
      <c r="B13717" s="23" t="e">
        <f t="shared" si="428"/>
        <v>#N/A</v>
      </c>
      <c r="C13717">
        <f t="shared" si="429"/>
        <v>0</v>
      </c>
      <c r="E13717"/>
    </row>
    <row r="13718" spans="1:5" x14ac:dyDescent="0.35">
      <c r="A13718" s="23">
        <f>Laskuri!A13733</f>
        <v>0</v>
      </c>
      <c r="B13718" s="23" t="e">
        <f t="shared" si="428"/>
        <v>#N/A</v>
      </c>
      <c r="C13718">
        <f t="shared" si="429"/>
        <v>0</v>
      </c>
      <c r="E13718"/>
    </row>
    <row r="13719" spans="1:5" x14ac:dyDescent="0.35">
      <c r="A13719" s="23">
        <f>Laskuri!A13734</f>
        <v>0</v>
      </c>
      <c r="B13719" s="23" t="e">
        <f t="shared" si="428"/>
        <v>#N/A</v>
      </c>
      <c r="C13719">
        <f t="shared" si="429"/>
        <v>0</v>
      </c>
      <c r="E13719"/>
    </row>
    <row r="13720" spans="1:5" x14ac:dyDescent="0.35">
      <c r="A13720" s="23">
        <f>Laskuri!A13735</f>
        <v>0</v>
      </c>
      <c r="B13720" s="23" t="e">
        <f t="shared" si="428"/>
        <v>#N/A</v>
      </c>
      <c r="C13720">
        <f t="shared" si="429"/>
        <v>0</v>
      </c>
      <c r="E13720"/>
    </row>
    <row r="13721" spans="1:5" x14ac:dyDescent="0.35">
      <c r="A13721" s="23">
        <f>Laskuri!A13736</f>
        <v>0</v>
      </c>
      <c r="B13721" s="23" t="e">
        <f t="shared" si="428"/>
        <v>#N/A</v>
      </c>
      <c r="C13721">
        <f t="shared" si="429"/>
        <v>0</v>
      </c>
      <c r="E13721"/>
    </row>
    <row r="13722" spans="1:5" x14ac:dyDescent="0.35">
      <c r="A13722" s="23">
        <f>Laskuri!A13737</f>
        <v>0</v>
      </c>
      <c r="B13722" s="23" t="e">
        <f t="shared" si="428"/>
        <v>#N/A</v>
      </c>
      <c r="C13722">
        <f t="shared" si="429"/>
        <v>0</v>
      </c>
      <c r="E13722"/>
    </row>
    <row r="13723" spans="1:5" x14ac:dyDescent="0.35">
      <c r="A13723" s="23">
        <f>Laskuri!A13738</f>
        <v>0</v>
      </c>
      <c r="B13723" s="23" t="e">
        <f t="shared" si="428"/>
        <v>#N/A</v>
      </c>
      <c r="C13723">
        <f t="shared" si="429"/>
        <v>0</v>
      </c>
      <c r="E13723"/>
    </row>
    <row r="13724" spans="1:5" x14ac:dyDescent="0.35">
      <c r="A13724" s="23">
        <f>Laskuri!A13739</f>
        <v>0</v>
      </c>
      <c r="B13724" s="23" t="e">
        <f t="shared" si="428"/>
        <v>#N/A</v>
      </c>
      <c r="C13724">
        <f t="shared" si="429"/>
        <v>0</v>
      </c>
      <c r="E13724"/>
    </row>
    <row r="13725" spans="1:5" x14ac:dyDescent="0.35">
      <c r="A13725" s="23">
        <f>Laskuri!A13740</f>
        <v>0</v>
      </c>
      <c r="B13725" s="23" t="e">
        <f t="shared" si="428"/>
        <v>#N/A</v>
      </c>
      <c r="C13725">
        <f t="shared" si="429"/>
        <v>0</v>
      </c>
      <c r="E13725"/>
    </row>
    <row r="13726" spans="1:5" x14ac:dyDescent="0.35">
      <c r="A13726" s="23">
        <f>Laskuri!A13741</f>
        <v>0</v>
      </c>
      <c r="B13726" s="23" t="e">
        <f t="shared" si="428"/>
        <v>#N/A</v>
      </c>
      <c r="C13726">
        <f t="shared" si="429"/>
        <v>0</v>
      </c>
      <c r="E13726"/>
    </row>
    <row r="13727" spans="1:5" x14ac:dyDescent="0.35">
      <c r="A13727" s="23">
        <f>Laskuri!A13742</f>
        <v>0</v>
      </c>
      <c r="B13727" s="23" t="e">
        <f t="shared" si="428"/>
        <v>#N/A</v>
      </c>
      <c r="C13727">
        <f t="shared" si="429"/>
        <v>0</v>
      </c>
      <c r="E13727"/>
    </row>
    <row r="13728" spans="1:5" x14ac:dyDescent="0.35">
      <c r="A13728" s="23">
        <f>Laskuri!A13743</f>
        <v>0</v>
      </c>
      <c r="B13728" s="23" t="e">
        <f t="shared" si="428"/>
        <v>#N/A</v>
      </c>
      <c r="C13728">
        <f t="shared" si="429"/>
        <v>0</v>
      </c>
      <c r="E13728"/>
    </row>
    <row r="13729" spans="1:5" x14ac:dyDescent="0.35">
      <c r="A13729" s="23">
        <f>Laskuri!A13744</f>
        <v>0</v>
      </c>
      <c r="B13729" s="23" t="e">
        <f t="shared" si="428"/>
        <v>#N/A</v>
      </c>
      <c r="C13729">
        <f t="shared" si="429"/>
        <v>0</v>
      </c>
      <c r="E13729"/>
    </row>
    <row r="13730" spans="1:5" x14ac:dyDescent="0.35">
      <c r="A13730" s="23">
        <f>Laskuri!A13745</f>
        <v>0</v>
      </c>
      <c r="B13730" s="23" t="e">
        <f t="shared" si="428"/>
        <v>#N/A</v>
      </c>
      <c r="C13730">
        <f t="shared" si="429"/>
        <v>0</v>
      </c>
      <c r="E13730"/>
    </row>
    <row r="13731" spans="1:5" x14ac:dyDescent="0.35">
      <c r="A13731" s="23">
        <f>Laskuri!A13746</f>
        <v>0</v>
      </c>
      <c r="B13731" s="23" t="e">
        <f t="shared" si="428"/>
        <v>#N/A</v>
      </c>
      <c r="C13731">
        <f t="shared" si="429"/>
        <v>0</v>
      </c>
      <c r="E13731"/>
    </row>
    <row r="13732" spans="1:5" x14ac:dyDescent="0.35">
      <c r="A13732" s="23">
        <f>Laskuri!A13747</f>
        <v>0</v>
      </c>
      <c r="B13732" s="23" t="e">
        <f t="shared" si="428"/>
        <v>#N/A</v>
      </c>
      <c r="C13732">
        <f t="shared" si="429"/>
        <v>0</v>
      </c>
      <c r="E13732"/>
    </row>
    <row r="13733" spans="1:5" x14ac:dyDescent="0.35">
      <c r="A13733" s="23">
        <f>Laskuri!A13748</f>
        <v>0</v>
      </c>
      <c r="B13733" s="23" t="e">
        <f t="shared" si="428"/>
        <v>#N/A</v>
      </c>
      <c r="C13733">
        <f t="shared" si="429"/>
        <v>0</v>
      </c>
      <c r="E13733"/>
    </row>
    <row r="13734" spans="1:5" x14ac:dyDescent="0.35">
      <c r="A13734" s="23">
        <f>Laskuri!A13749</f>
        <v>0</v>
      </c>
      <c r="B13734" s="23" t="e">
        <f t="shared" si="428"/>
        <v>#N/A</v>
      </c>
      <c r="C13734">
        <f t="shared" si="429"/>
        <v>0</v>
      </c>
      <c r="E13734"/>
    </row>
    <row r="13735" spans="1:5" x14ac:dyDescent="0.35">
      <c r="A13735" s="23">
        <f>Laskuri!A13750</f>
        <v>0</v>
      </c>
      <c r="B13735" s="23" t="e">
        <f t="shared" si="428"/>
        <v>#N/A</v>
      </c>
      <c r="C13735">
        <f t="shared" si="429"/>
        <v>0</v>
      </c>
      <c r="E13735"/>
    </row>
    <row r="13736" spans="1:5" x14ac:dyDescent="0.35">
      <c r="A13736" s="23">
        <f>Laskuri!A13751</f>
        <v>0</v>
      </c>
      <c r="B13736" s="23" t="e">
        <f t="shared" si="428"/>
        <v>#N/A</v>
      </c>
      <c r="C13736">
        <f t="shared" si="429"/>
        <v>0</v>
      </c>
      <c r="E13736"/>
    </row>
    <row r="13737" spans="1:5" x14ac:dyDescent="0.35">
      <c r="A13737" s="23">
        <f>Laskuri!A13752</f>
        <v>0</v>
      </c>
      <c r="B13737" s="23" t="e">
        <f t="shared" si="428"/>
        <v>#N/A</v>
      </c>
      <c r="C13737">
        <f t="shared" si="429"/>
        <v>0</v>
      </c>
      <c r="E13737"/>
    </row>
    <row r="13738" spans="1:5" x14ac:dyDescent="0.35">
      <c r="A13738" s="23">
        <f>Laskuri!A13753</f>
        <v>0</v>
      </c>
      <c r="B13738" s="23" t="e">
        <f t="shared" si="428"/>
        <v>#N/A</v>
      </c>
      <c r="C13738">
        <f t="shared" si="429"/>
        <v>0</v>
      </c>
      <c r="E13738"/>
    </row>
    <row r="13739" spans="1:5" x14ac:dyDescent="0.35">
      <c r="A13739" s="23">
        <f>Laskuri!A13754</f>
        <v>0</v>
      </c>
      <c r="B13739" s="23" t="e">
        <f t="shared" si="428"/>
        <v>#N/A</v>
      </c>
      <c r="C13739">
        <f t="shared" si="429"/>
        <v>0</v>
      </c>
      <c r="E13739"/>
    </row>
    <row r="13740" spans="1:5" x14ac:dyDescent="0.35">
      <c r="A13740" s="23">
        <f>Laskuri!A13755</f>
        <v>0</v>
      </c>
      <c r="B13740" s="23" t="e">
        <f t="shared" si="428"/>
        <v>#N/A</v>
      </c>
      <c r="C13740">
        <f t="shared" si="429"/>
        <v>0</v>
      </c>
      <c r="E13740"/>
    </row>
    <row r="13741" spans="1:5" x14ac:dyDescent="0.35">
      <c r="A13741" s="23">
        <f>Laskuri!A13756</f>
        <v>0</v>
      </c>
      <c r="B13741" s="23" t="e">
        <f t="shared" si="428"/>
        <v>#N/A</v>
      </c>
      <c r="C13741">
        <f t="shared" si="429"/>
        <v>0</v>
      </c>
      <c r="E13741"/>
    </row>
    <row r="13742" spans="1:5" x14ac:dyDescent="0.35">
      <c r="A13742" s="23">
        <f>Laskuri!A13757</f>
        <v>0</v>
      </c>
      <c r="B13742" s="23" t="e">
        <f t="shared" si="428"/>
        <v>#N/A</v>
      </c>
      <c r="C13742">
        <f t="shared" si="429"/>
        <v>0</v>
      </c>
      <c r="E13742"/>
    </row>
    <row r="13743" spans="1:5" x14ac:dyDescent="0.35">
      <c r="A13743" s="23">
        <f>Laskuri!A13758</f>
        <v>0</v>
      </c>
      <c r="B13743" s="23" t="e">
        <f t="shared" si="428"/>
        <v>#N/A</v>
      </c>
      <c r="C13743">
        <f t="shared" si="429"/>
        <v>0</v>
      </c>
      <c r="E13743"/>
    </row>
    <row r="13744" spans="1:5" x14ac:dyDescent="0.35">
      <c r="A13744" s="23">
        <f>Laskuri!A13759</f>
        <v>0</v>
      </c>
      <c r="B13744" s="23" t="e">
        <f t="shared" si="428"/>
        <v>#N/A</v>
      </c>
      <c r="C13744">
        <f t="shared" si="429"/>
        <v>0</v>
      </c>
      <c r="E13744"/>
    </row>
    <row r="13745" spans="1:5" x14ac:dyDescent="0.35">
      <c r="A13745" s="23">
        <f>Laskuri!A13760</f>
        <v>0</v>
      </c>
      <c r="B13745" s="23" t="e">
        <f t="shared" si="428"/>
        <v>#N/A</v>
      </c>
      <c r="C13745">
        <f t="shared" si="429"/>
        <v>0</v>
      </c>
      <c r="E13745"/>
    </row>
    <row r="13746" spans="1:5" x14ac:dyDescent="0.35">
      <c r="A13746" s="23">
        <f>Laskuri!A13761</f>
        <v>0</v>
      </c>
      <c r="B13746" s="23" t="e">
        <f t="shared" si="428"/>
        <v>#N/A</v>
      </c>
      <c r="C13746">
        <f t="shared" si="429"/>
        <v>0</v>
      </c>
      <c r="E13746"/>
    </row>
    <row r="13747" spans="1:5" x14ac:dyDescent="0.35">
      <c r="A13747" s="23">
        <f>Laskuri!A13762</f>
        <v>0</v>
      </c>
      <c r="B13747" s="23" t="e">
        <f t="shared" si="428"/>
        <v>#N/A</v>
      </c>
      <c r="C13747">
        <f t="shared" si="429"/>
        <v>0</v>
      </c>
      <c r="E13747"/>
    </row>
    <row r="13748" spans="1:5" x14ac:dyDescent="0.35">
      <c r="A13748" s="23">
        <f>Laskuri!A13763</f>
        <v>0</v>
      </c>
      <c r="B13748" s="23" t="e">
        <f t="shared" si="428"/>
        <v>#N/A</v>
      </c>
      <c r="C13748">
        <f t="shared" si="429"/>
        <v>0</v>
      </c>
      <c r="E13748"/>
    </row>
    <row r="13749" spans="1:5" x14ac:dyDescent="0.35">
      <c r="A13749" s="23">
        <f>Laskuri!A13764</f>
        <v>0</v>
      </c>
      <c r="B13749" s="23" t="e">
        <f t="shared" si="428"/>
        <v>#N/A</v>
      </c>
      <c r="C13749">
        <f t="shared" si="429"/>
        <v>0</v>
      </c>
      <c r="E13749"/>
    </row>
    <row r="13750" spans="1:5" x14ac:dyDescent="0.35">
      <c r="A13750" s="23">
        <f>Laskuri!A13765</f>
        <v>0</v>
      </c>
      <c r="B13750" s="23" t="e">
        <f t="shared" si="428"/>
        <v>#N/A</v>
      </c>
      <c r="C13750">
        <f t="shared" si="429"/>
        <v>0</v>
      </c>
      <c r="E13750"/>
    </row>
    <row r="13751" spans="1:5" x14ac:dyDescent="0.35">
      <c r="A13751" s="23">
        <f>Laskuri!A13766</f>
        <v>0</v>
      </c>
      <c r="B13751" s="23" t="e">
        <f t="shared" si="428"/>
        <v>#N/A</v>
      </c>
      <c r="C13751">
        <f t="shared" si="429"/>
        <v>0</v>
      </c>
      <c r="E13751"/>
    </row>
    <row r="13752" spans="1:5" x14ac:dyDescent="0.35">
      <c r="A13752" s="23">
        <f>Laskuri!A13767</f>
        <v>0</v>
      </c>
      <c r="B13752" s="23" t="e">
        <f t="shared" si="428"/>
        <v>#N/A</v>
      </c>
      <c r="C13752">
        <f t="shared" si="429"/>
        <v>0</v>
      </c>
      <c r="E13752"/>
    </row>
    <row r="13753" spans="1:5" x14ac:dyDescent="0.35">
      <c r="A13753" s="23">
        <f>Laskuri!A13768</f>
        <v>0</v>
      </c>
      <c r="B13753" s="23" t="e">
        <f t="shared" si="428"/>
        <v>#N/A</v>
      </c>
      <c r="C13753">
        <f t="shared" si="429"/>
        <v>0</v>
      </c>
      <c r="E13753"/>
    </row>
    <row r="13754" spans="1:5" x14ac:dyDescent="0.35">
      <c r="A13754" s="23">
        <f>Laskuri!A13769</f>
        <v>0</v>
      </c>
      <c r="B13754" s="23" t="e">
        <f t="shared" si="428"/>
        <v>#N/A</v>
      </c>
      <c r="C13754">
        <f t="shared" si="429"/>
        <v>0</v>
      </c>
      <c r="E13754"/>
    </row>
    <row r="13755" spans="1:5" x14ac:dyDescent="0.35">
      <c r="A13755" s="23">
        <f>Laskuri!A13770</f>
        <v>0</v>
      </c>
      <c r="B13755" s="23" t="e">
        <f t="shared" si="428"/>
        <v>#N/A</v>
      </c>
      <c r="C13755">
        <f t="shared" si="429"/>
        <v>0</v>
      </c>
      <c r="E13755"/>
    </row>
    <row r="13756" spans="1:5" x14ac:dyDescent="0.35">
      <c r="A13756" s="23">
        <f>Laskuri!A13771</f>
        <v>0</v>
      </c>
      <c r="B13756" s="23" t="e">
        <f t="shared" si="428"/>
        <v>#N/A</v>
      </c>
      <c r="C13756">
        <f t="shared" si="429"/>
        <v>0</v>
      </c>
      <c r="E13756"/>
    </row>
    <row r="13757" spans="1:5" x14ac:dyDescent="0.35">
      <c r="A13757" s="23">
        <f>Laskuri!A13772</f>
        <v>0</v>
      </c>
      <c r="B13757" s="23" t="e">
        <f t="shared" si="428"/>
        <v>#N/A</v>
      </c>
      <c r="C13757">
        <f t="shared" si="429"/>
        <v>0</v>
      </c>
      <c r="E13757"/>
    </row>
    <row r="13758" spans="1:5" x14ac:dyDescent="0.35">
      <c r="A13758" s="23">
        <f>Laskuri!A13773</f>
        <v>0</v>
      </c>
      <c r="B13758" s="23" t="e">
        <f t="shared" si="428"/>
        <v>#N/A</v>
      </c>
      <c r="C13758">
        <f t="shared" si="429"/>
        <v>0</v>
      </c>
      <c r="E13758"/>
    </row>
    <row r="13759" spans="1:5" x14ac:dyDescent="0.35">
      <c r="A13759" s="23">
        <f>Laskuri!A13774</f>
        <v>0</v>
      </c>
      <c r="B13759" s="23" t="e">
        <f t="shared" si="428"/>
        <v>#N/A</v>
      </c>
      <c r="C13759">
        <f t="shared" si="429"/>
        <v>0</v>
      </c>
      <c r="E13759"/>
    </row>
    <row r="13760" spans="1:5" x14ac:dyDescent="0.35">
      <c r="A13760" s="23">
        <f>Laskuri!A13775</f>
        <v>0</v>
      </c>
      <c r="B13760" s="23" t="e">
        <f t="shared" si="428"/>
        <v>#N/A</v>
      </c>
      <c r="C13760">
        <f t="shared" si="429"/>
        <v>0</v>
      </c>
      <c r="E13760"/>
    </row>
    <row r="13761" spans="1:5" x14ac:dyDescent="0.35">
      <c r="A13761" s="23">
        <f>Laskuri!A13776</f>
        <v>0</v>
      </c>
      <c r="B13761" s="23" t="e">
        <f t="shared" si="428"/>
        <v>#N/A</v>
      </c>
      <c r="C13761">
        <f t="shared" si="429"/>
        <v>0</v>
      </c>
      <c r="E13761"/>
    </row>
    <row r="13762" spans="1:5" x14ac:dyDescent="0.35">
      <c r="A13762" s="23">
        <f>Laskuri!A13777</f>
        <v>0</v>
      </c>
      <c r="B13762" s="23" t="e">
        <f t="shared" si="428"/>
        <v>#N/A</v>
      </c>
      <c r="C13762">
        <f t="shared" si="429"/>
        <v>0</v>
      </c>
      <c r="E13762"/>
    </row>
    <row r="13763" spans="1:5" x14ac:dyDescent="0.35">
      <c r="A13763" s="23">
        <f>Laskuri!A13778</f>
        <v>0</v>
      </c>
      <c r="B13763" s="23" t="e">
        <f t="shared" ref="B13763:B13826" si="430">_xlfn.XLOOKUP(C13763,$D:$D,$E:$E)</f>
        <v>#N/A</v>
      </c>
      <c r="C13763">
        <f t="shared" ref="C13763:C13826" si="431">A13763*1</f>
        <v>0</v>
      </c>
      <c r="E13763"/>
    </row>
    <row r="13764" spans="1:5" x14ac:dyDescent="0.35">
      <c r="A13764" s="23">
        <f>Laskuri!A13779</f>
        <v>0</v>
      </c>
      <c r="B13764" s="23" t="e">
        <f t="shared" si="430"/>
        <v>#N/A</v>
      </c>
      <c r="C13764">
        <f t="shared" si="431"/>
        <v>0</v>
      </c>
      <c r="E13764"/>
    </row>
    <row r="13765" spans="1:5" x14ac:dyDescent="0.35">
      <c r="A13765" s="23">
        <f>Laskuri!A13780</f>
        <v>0</v>
      </c>
      <c r="B13765" s="23" t="e">
        <f t="shared" si="430"/>
        <v>#N/A</v>
      </c>
      <c r="C13765">
        <f t="shared" si="431"/>
        <v>0</v>
      </c>
      <c r="E13765"/>
    </row>
    <row r="13766" spans="1:5" x14ac:dyDescent="0.35">
      <c r="A13766" s="23">
        <f>Laskuri!A13781</f>
        <v>0</v>
      </c>
      <c r="B13766" s="23" t="e">
        <f t="shared" si="430"/>
        <v>#N/A</v>
      </c>
      <c r="C13766">
        <f t="shared" si="431"/>
        <v>0</v>
      </c>
      <c r="E13766"/>
    </row>
    <row r="13767" spans="1:5" x14ac:dyDescent="0.35">
      <c r="A13767" s="23">
        <f>Laskuri!A13782</f>
        <v>0</v>
      </c>
      <c r="B13767" s="23" t="e">
        <f t="shared" si="430"/>
        <v>#N/A</v>
      </c>
      <c r="C13767">
        <f t="shared" si="431"/>
        <v>0</v>
      </c>
      <c r="E13767"/>
    </row>
    <row r="13768" spans="1:5" x14ac:dyDescent="0.35">
      <c r="A13768" s="23">
        <f>Laskuri!A13783</f>
        <v>0</v>
      </c>
      <c r="B13768" s="23" t="e">
        <f t="shared" si="430"/>
        <v>#N/A</v>
      </c>
      <c r="C13768">
        <f t="shared" si="431"/>
        <v>0</v>
      </c>
      <c r="E13768"/>
    </row>
    <row r="13769" spans="1:5" x14ac:dyDescent="0.35">
      <c r="A13769" s="23">
        <f>Laskuri!A13784</f>
        <v>0</v>
      </c>
      <c r="B13769" s="23" t="e">
        <f t="shared" si="430"/>
        <v>#N/A</v>
      </c>
      <c r="C13769">
        <f t="shared" si="431"/>
        <v>0</v>
      </c>
      <c r="E13769"/>
    </row>
    <row r="13770" spans="1:5" x14ac:dyDescent="0.35">
      <c r="A13770" s="23">
        <f>Laskuri!A13785</f>
        <v>0</v>
      </c>
      <c r="B13770" s="23" t="e">
        <f t="shared" si="430"/>
        <v>#N/A</v>
      </c>
      <c r="C13770">
        <f t="shared" si="431"/>
        <v>0</v>
      </c>
      <c r="E13770"/>
    </row>
    <row r="13771" spans="1:5" x14ac:dyDescent="0.35">
      <c r="A13771" s="23">
        <f>Laskuri!A13786</f>
        <v>0</v>
      </c>
      <c r="B13771" s="23" t="e">
        <f t="shared" si="430"/>
        <v>#N/A</v>
      </c>
      <c r="C13771">
        <f t="shared" si="431"/>
        <v>0</v>
      </c>
      <c r="E13771"/>
    </row>
    <row r="13772" spans="1:5" x14ac:dyDescent="0.35">
      <c r="A13772" s="23">
        <f>Laskuri!A13787</f>
        <v>0</v>
      </c>
      <c r="B13772" s="23" t="e">
        <f t="shared" si="430"/>
        <v>#N/A</v>
      </c>
      <c r="C13772">
        <f t="shared" si="431"/>
        <v>0</v>
      </c>
      <c r="E13772"/>
    </row>
    <row r="13773" spans="1:5" x14ac:dyDescent="0.35">
      <c r="A13773" s="23">
        <f>Laskuri!A13788</f>
        <v>0</v>
      </c>
      <c r="B13773" s="23" t="e">
        <f t="shared" si="430"/>
        <v>#N/A</v>
      </c>
      <c r="C13773">
        <f t="shared" si="431"/>
        <v>0</v>
      </c>
      <c r="E13773"/>
    </row>
    <row r="13774" spans="1:5" x14ac:dyDescent="0.35">
      <c r="A13774" s="23">
        <f>Laskuri!A13789</f>
        <v>0</v>
      </c>
      <c r="B13774" s="23" t="e">
        <f t="shared" si="430"/>
        <v>#N/A</v>
      </c>
      <c r="C13774">
        <f t="shared" si="431"/>
        <v>0</v>
      </c>
      <c r="E13774"/>
    </row>
    <row r="13775" spans="1:5" x14ac:dyDescent="0.35">
      <c r="A13775" s="23">
        <f>Laskuri!A13790</f>
        <v>0</v>
      </c>
      <c r="B13775" s="23" t="e">
        <f t="shared" si="430"/>
        <v>#N/A</v>
      </c>
      <c r="C13775">
        <f t="shared" si="431"/>
        <v>0</v>
      </c>
      <c r="E13775"/>
    </row>
    <row r="13776" spans="1:5" x14ac:dyDescent="0.35">
      <c r="A13776" s="23">
        <f>Laskuri!A13791</f>
        <v>0</v>
      </c>
      <c r="B13776" s="23" t="e">
        <f t="shared" si="430"/>
        <v>#N/A</v>
      </c>
      <c r="C13776">
        <f t="shared" si="431"/>
        <v>0</v>
      </c>
      <c r="E13776"/>
    </row>
    <row r="13777" spans="1:5" x14ac:dyDescent="0.35">
      <c r="A13777" s="23">
        <f>Laskuri!A13792</f>
        <v>0</v>
      </c>
      <c r="B13777" s="23" t="e">
        <f t="shared" si="430"/>
        <v>#N/A</v>
      </c>
      <c r="C13777">
        <f t="shared" si="431"/>
        <v>0</v>
      </c>
      <c r="E13777"/>
    </row>
    <row r="13778" spans="1:5" x14ac:dyDescent="0.35">
      <c r="A13778" s="23">
        <f>Laskuri!A13793</f>
        <v>0</v>
      </c>
      <c r="B13778" s="23" t="e">
        <f t="shared" si="430"/>
        <v>#N/A</v>
      </c>
      <c r="C13778">
        <f t="shared" si="431"/>
        <v>0</v>
      </c>
      <c r="E13778"/>
    </row>
    <row r="13779" spans="1:5" x14ac:dyDescent="0.35">
      <c r="A13779" s="23">
        <f>Laskuri!A13794</f>
        <v>0</v>
      </c>
      <c r="B13779" s="23" t="e">
        <f t="shared" si="430"/>
        <v>#N/A</v>
      </c>
      <c r="C13779">
        <f t="shared" si="431"/>
        <v>0</v>
      </c>
      <c r="E13779"/>
    </row>
    <row r="13780" spans="1:5" x14ac:dyDescent="0.35">
      <c r="A13780" s="23">
        <f>Laskuri!A13795</f>
        <v>0</v>
      </c>
      <c r="B13780" s="23" t="e">
        <f t="shared" si="430"/>
        <v>#N/A</v>
      </c>
      <c r="C13780">
        <f t="shared" si="431"/>
        <v>0</v>
      </c>
      <c r="E13780"/>
    </row>
    <row r="13781" spans="1:5" x14ac:dyDescent="0.35">
      <c r="A13781" s="23">
        <f>Laskuri!A13796</f>
        <v>0</v>
      </c>
      <c r="B13781" s="23" t="e">
        <f t="shared" si="430"/>
        <v>#N/A</v>
      </c>
      <c r="C13781">
        <f t="shared" si="431"/>
        <v>0</v>
      </c>
      <c r="E13781"/>
    </row>
    <row r="13782" spans="1:5" x14ac:dyDescent="0.35">
      <c r="A13782" s="23">
        <f>Laskuri!A13797</f>
        <v>0</v>
      </c>
      <c r="B13782" s="23" t="e">
        <f t="shared" si="430"/>
        <v>#N/A</v>
      </c>
      <c r="C13782">
        <f t="shared" si="431"/>
        <v>0</v>
      </c>
      <c r="E13782"/>
    </row>
    <row r="13783" spans="1:5" x14ac:dyDescent="0.35">
      <c r="A13783" s="23">
        <f>Laskuri!A13798</f>
        <v>0</v>
      </c>
      <c r="B13783" s="23" t="e">
        <f t="shared" si="430"/>
        <v>#N/A</v>
      </c>
      <c r="C13783">
        <f t="shared" si="431"/>
        <v>0</v>
      </c>
      <c r="E13783"/>
    </row>
    <row r="13784" spans="1:5" x14ac:dyDescent="0.35">
      <c r="A13784" s="23">
        <f>Laskuri!A13799</f>
        <v>0</v>
      </c>
      <c r="B13784" s="23" t="e">
        <f t="shared" si="430"/>
        <v>#N/A</v>
      </c>
      <c r="C13784">
        <f t="shared" si="431"/>
        <v>0</v>
      </c>
      <c r="E13784"/>
    </row>
    <row r="13785" spans="1:5" x14ac:dyDescent="0.35">
      <c r="A13785" s="23">
        <f>Laskuri!A13800</f>
        <v>0</v>
      </c>
      <c r="B13785" s="23" t="e">
        <f t="shared" si="430"/>
        <v>#N/A</v>
      </c>
      <c r="C13785">
        <f t="shared" si="431"/>
        <v>0</v>
      </c>
      <c r="E13785"/>
    </row>
    <row r="13786" spans="1:5" x14ac:dyDescent="0.35">
      <c r="A13786" s="23">
        <f>Laskuri!A13801</f>
        <v>0</v>
      </c>
      <c r="B13786" s="23" t="e">
        <f t="shared" si="430"/>
        <v>#N/A</v>
      </c>
      <c r="C13786">
        <f t="shared" si="431"/>
        <v>0</v>
      </c>
      <c r="E13786"/>
    </row>
    <row r="13787" spans="1:5" x14ac:dyDescent="0.35">
      <c r="A13787" s="23">
        <f>Laskuri!A13802</f>
        <v>0</v>
      </c>
      <c r="B13787" s="23" t="e">
        <f t="shared" si="430"/>
        <v>#N/A</v>
      </c>
      <c r="C13787">
        <f t="shared" si="431"/>
        <v>0</v>
      </c>
      <c r="E13787"/>
    </row>
    <row r="13788" spans="1:5" x14ac:dyDescent="0.35">
      <c r="A13788" s="23">
        <f>Laskuri!A13803</f>
        <v>0</v>
      </c>
      <c r="B13788" s="23" t="e">
        <f t="shared" si="430"/>
        <v>#N/A</v>
      </c>
      <c r="C13788">
        <f t="shared" si="431"/>
        <v>0</v>
      </c>
      <c r="E13788"/>
    </row>
    <row r="13789" spans="1:5" x14ac:dyDescent="0.35">
      <c r="A13789" s="23">
        <f>Laskuri!A13804</f>
        <v>0</v>
      </c>
      <c r="B13789" s="23" t="e">
        <f t="shared" si="430"/>
        <v>#N/A</v>
      </c>
      <c r="C13789">
        <f t="shared" si="431"/>
        <v>0</v>
      </c>
      <c r="E13789"/>
    </row>
    <row r="13790" spans="1:5" x14ac:dyDescent="0.35">
      <c r="A13790" s="23">
        <f>Laskuri!A13805</f>
        <v>0</v>
      </c>
      <c r="B13790" s="23" t="e">
        <f t="shared" si="430"/>
        <v>#N/A</v>
      </c>
      <c r="C13790">
        <f t="shared" si="431"/>
        <v>0</v>
      </c>
      <c r="E13790"/>
    </row>
    <row r="13791" spans="1:5" x14ac:dyDescent="0.35">
      <c r="A13791" s="23">
        <f>Laskuri!A13806</f>
        <v>0</v>
      </c>
      <c r="B13791" s="23" t="e">
        <f t="shared" si="430"/>
        <v>#N/A</v>
      </c>
      <c r="C13791">
        <f t="shared" si="431"/>
        <v>0</v>
      </c>
      <c r="E13791"/>
    </row>
    <row r="13792" spans="1:5" x14ac:dyDescent="0.35">
      <c r="A13792" s="23">
        <f>Laskuri!A13807</f>
        <v>0</v>
      </c>
      <c r="B13792" s="23" t="e">
        <f t="shared" si="430"/>
        <v>#N/A</v>
      </c>
      <c r="C13792">
        <f t="shared" si="431"/>
        <v>0</v>
      </c>
      <c r="E13792"/>
    </row>
    <row r="13793" spans="1:5" x14ac:dyDescent="0.35">
      <c r="A13793" s="23">
        <f>Laskuri!A13808</f>
        <v>0</v>
      </c>
      <c r="B13793" s="23" t="e">
        <f t="shared" si="430"/>
        <v>#N/A</v>
      </c>
      <c r="C13793">
        <f t="shared" si="431"/>
        <v>0</v>
      </c>
      <c r="E13793"/>
    </row>
    <row r="13794" spans="1:5" x14ac:dyDescent="0.35">
      <c r="A13794" s="23">
        <f>Laskuri!A13809</f>
        <v>0</v>
      </c>
      <c r="B13794" s="23" t="e">
        <f t="shared" si="430"/>
        <v>#N/A</v>
      </c>
      <c r="C13794">
        <f t="shared" si="431"/>
        <v>0</v>
      </c>
      <c r="E13794"/>
    </row>
    <row r="13795" spans="1:5" x14ac:dyDescent="0.35">
      <c r="A13795" s="23">
        <f>Laskuri!A13810</f>
        <v>0</v>
      </c>
      <c r="B13795" s="23" t="e">
        <f t="shared" si="430"/>
        <v>#N/A</v>
      </c>
      <c r="C13795">
        <f t="shared" si="431"/>
        <v>0</v>
      </c>
      <c r="E13795"/>
    </row>
    <row r="13796" spans="1:5" x14ac:dyDescent="0.35">
      <c r="A13796" s="23">
        <f>Laskuri!A13811</f>
        <v>0</v>
      </c>
      <c r="B13796" s="23" t="e">
        <f t="shared" si="430"/>
        <v>#N/A</v>
      </c>
      <c r="C13796">
        <f t="shared" si="431"/>
        <v>0</v>
      </c>
      <c r="E13796"/>
    </row>
    <row r="13797" spans="1:5" x14ac:dyDescent="0.35">
      <c r="A13797" s="23">
        <f>Laskuri!A13812</f>
        <v>0</v>
      </c>
      <c r="B13797" s="23" t="e">
        <f t="shared" si="430"/>
        <v>#N/A</v>
      </c>
      <c r="C13797">
        <f t="shared" si="431"/>
        <v>0</v>
      </c>
      <c r="E13797"/>
    </row>
    <row r="13798" spans="1:5" x14ac:dyDescent="0.35">
      <c r="A13798" s="23">
        <f>Laskuri!A13813</f>
        <v>0</v>
      </c>
      <c r="B13798" s="23" t="e">
        <f t="shared" si="430"/>
        <v>#N/A</v>
      </c>
      <c r="C13798">
        <f t="shared" si="431"/>
        <v>0</v>
      </c>
      <c r="E13798"/>
    </row>
    <row r="13799" spans="1:5" x14ac:dyDescent="0.35">
      <c r="A13799" s="23">
        <f>Laskuri!A13814</f>
        <v>0</v>
      </c>
      <c r="B13799" s="23" t="e">
        <f t="shared" si="430"/>
        <v>#N/A</v>
      </c>
      <c r="C13799">
        <f t="shared" si="431"/>
        <v>0</v>
      </c>
      <c r="E13799"/>
    </row>
    <row r="13800" spans="1:5" x14ac:dyDescent="0.35">
      <c r="A13800" s="23">
        <f>Laskuri!A13815</f>
        <v>0</v>
      </c>
      <c r="B13800" s="23" t="e">
        <f t="shared" si="430"/>
        <v>#N/A</v>
      </c>
      <c r="C13800">
        <f t="shared" si="431"/>
        <v>0</v>
      </c>
      <c r="E13800"/>
    </row>
    <row r="13801" spans="1:5" x14ac:dyDescent="0.35">
      <c r="A13801" s="23">
        <f>Laskuri!A13816</f>
        <v>0</v>
      </c>
      <c r="B13801" s="23" t="e">
        <f t="shared" si="430"/>
        <v>#N/A</v>
      </c>
      <c r="C13801">
        <f t="shared" si="431"/>
        <v>0</v>
      </c>
      <c r="E13801"/>
    </row>
    <row r="13802" spans="1:5" x14ac:dyDescent="0.35">
      <c r="A13802" s="23">
        <f>Laskuri!A13817</f>
        <v>0</v>
      </c>
      <c r="B13802" s="23" t="e">
        <f t="shared" si="430"/>
        <v>#N/A</v>
      </c>
      <c r="C13802">
        <f t="shared" si="431"/>
        <v>0</v>
      </c>
      <c r="E13802"/>
    </row>
    <row r="13803" spans="1:5" x14ac:dyDescent="0.35">
      <c r="A13803" s="23">
        <f>Laskuri!A13818</f>
        <v>0</v>
      </c>
      <c r="B13803" s="23" t="e">
        <f t="shared" si="430"/>
        <v>#N/A</v>
      </c>
      <c r="C13803">
        <f t="shared" si="431"/>
        <v>0</v>
      </c>
      <c r="E13803"/>
    </row>
    <row r="13804" spans="1:5" x14ac:dyDescent="0.35">
      <c r="A13804" s="23">
        <f>Laskuri!A13819</f>
        <v>0</v>
      </c>
      <c r="B13804" s="23" t="e">
        <f t="shared" si="430"/>
        <v>#N/A</v>
      </c>
      <c r="C13804">
        <f t="shared" si="431"/>
        <v>0</v>
      </c>
      <c r="E13804"/>
    </row>
    <row r="13805" spans="1:5" x14ac:dyDescent="0.35">
      <c r="A13805" s="23">
        <f>Laskuri!A13820</f>
        <v>0</v>
      </c>
      <c r="B13805" s="23" t="e">
        <f t="shared" si="430"/>
        <v>#N/A</v>
      </c>
      <c r="C13805">
        <f t="shared" si="431"/>
        <v>0</v>
      </c>
      <c r="E13805"/>
    </row>
    <row r="13806" spans="1:5" x14ac:dyDescent="0.35">
      <c r="A13806" s="23">
        <f>Laskuri!A13821</f>
        <v>0</v>
      </c>
      <c r="B13806" s="23" t="e">
        <f t="shared" si="430"/>
        <v>#N/A</v>
      </c>
      <c r="C13806">
        <f t="shared" si="431"/>
        <v>0</v>
      </c>
      <c r="E13806"/>
    </row>
    <row r="13807" spans="1:5" x14ac:dyDescent="0.35">
      <c r="A13807" s="23">
        <f>Laskuri!A13822</f>
        <v>0</v>
      </c>
      <c r="B13807" s="23" t="e">
        <f t="shared" si="430"/>
        <v>#N/A</v>
      </c>
      <c r="C13807">
        <f t="shared" si="431"/>
        <v>0</v>
      </c>
      <c r="E13807"/>
    </row>
    <row r="13808" spans="1:5" x14ac:dyDescent="0.35">
      <c r="A13808" s="23">
        <f>Laskuri!A13823</f>
        <v>0</v>
      </c>
      <c r="B13808" s="23" t="e">
        <f t="shared" si="430"/>
        <v>#N/A</v>
      </c>
      <c r="C13808">
        <f t="shared" si="431"/>
        <v>0</v>
      </c>
      <c r="E13808"/>
    </row>
    <row r="13809" spans="1:5" x14ac:dyDescent="0.35">
      <c r="A13809" s="23">
        <f>Laskuri!A13824</f>
        <v>0</v>
      </c>
      <c r="B13809" s="23" t="e">
        <f t="shared" si="430"/>
        <v>#N/A</v>
      </c>
      <c r="C13809">
        <f t="shared" si="431"/>
        <v>0</v>
      </c>
      <c r="E13809"/>
    </row>
    <row r="13810" spans="1:5" x14ac:dyDescent="0.35">
      <c r="A13810" s="23">
        <f>Laskuri!A13825</f>
        <v>0</v>
      </c>
      <c r="B13810" s="23" t="e">
        <f t="shared" si="430"/>
        <v>#N/A</v>
      </c>
      <c r="C13810">
        <f t="shared" si="431"/>
        <v>0</v>
      </c>
      <c r="E13810"/>
    </row>
    <row r="13811" spans="1:5" x14ac:dyDescent="0.35">
      <c r="A13811" s="23">
        <f>Laskuri!A13826</f>
        <v>0</v>
      </c>
      <c r="B13811" s="23" t="e">
        <f t="shared" si="430"/>
        <v>#N/A</v>
      </c>
      <c r="C13811">
        <f t="shared" si="431"/>
        <v>0</v>
      </c>
      <c r="E13811"/>
    </row>
    <row r="13812" spans="1:5" x14ac:dyDescent="0.35">
      <c r="A13812" s="23">
        <f>Laskuri!A13827</f>
        <v>0</v>
      </c>
      <c r="B13812" s="23" t="e">
        <f t="shared" si="430"/>
        <v>#N/A</v>
      </c>
      <c r="C13812">
        <f t="shared" si="431"/>
        <v>0</v>
      </c>
      <c r="E13812"/>
    </row>
    <row r="13813" spans="1:5" x14ac:dyDescent="0.35">
      <c r="A13813" s="23">
        <f>Laskuri!A13828</f>
        <v>0</v>
      </c>
      <c r="B13813" s="23" t="e">
        <f t="shared" si="430"/>
        <v>#N/A</v>
      </c>
      <c r="C13813">
        <f t="shared" si="431"/>
        <v>0</v>
      </c>
      <c r="E13813"/>
    </row>
    <row r="13814" spans="1:5" x14ac:dyDescent="0.35">
      <c r="A13814" s="23">
        <f>Laskuri!A13829</f>
        <v>0</v>
      </c>
      <c r="B13814" s="23" t="e">
        <f t="shared" si="430"/>
        <v>#N/A</v>
      </c>
      <c r="C13814">
        <f t="shared" si="431"/>
        <v>0</v>
      </c>
      <c r="E13814"/>
    </row>
    <row r="13815" spans="1:5" x14ac:dyDescent="0.35">
      <c r="A13815" s="23">
        <f>Laskuri!A13830</f>
        <v>0</v>
      </c>
      <c r="B13815" s="23" t="e">
        <f t="shared" si="430"/>
        <v>#N/A</v>
      </c>
      <c r="C13815">
        <f t="shared" si="431"/>
        <v>0</v>
      </c>
      <c r="E13815"/>
    </row>
    <row r="13816" spans="1:5" x14ac:dyDescent="0.35">
      <c r="A13816" s="23">
        <f>Laskuri!A13831</f>
        <v>0</v>
      </c>
      <c r="B13816" s="23" t="e">
        <f t="shared" si="430"/>
        <v>#N/A</v>
      </c>
      <c r="C13816">
        <f t="shared" si="431"/>
        <v>0</v>
      </c>
      <c r="E13816"/>
    </row>
    <row r="13817" spans="1:5" x14ac:dyDescent="0.35">
      <c r="A13817" s="23">
        <f>Laskuri!A13832</f>
        <v>0</v>
      </c>
      <c r="B13817" s="23" t="e">
        <f t="shared" si="430"/>
        <v>#N/A</v>
      </c>
      <c r="C13817">
        <f t="shared" si="431"/>
        <v>0</v>
      </c>
      <c r="E13817"/>
    </row>
    <row r="13818" spans="1:5" x14ac:dyDescent="0.35">
      <c r="A13818" s="23">
        <f>Laskuri!A13833</f>
        <v>0</v>
      </c>
      <c r="B13818" s="23" t="e">
        <f t="shared" si="430"/>
        <v>#N/A</v>
      </c>
      <c r="C13818">
        <f t="shared" si="431"/>
        <v>0</v>
      </c>
      <c r="E13818"/>
    </row>
    <row r="13819" spans="1:5" x14ac:dyDescent="0.35">
      <c r="A13819" s="23">
        <f>Laskuri!A13834</f>
        <v>0</v>
      </c>
      <c r="B13819" s="23" t="e">
        <f t="shared" si="430"/>
        <v>#N/A</v>
      </c>
      <c r="C13819">
        <f t="shared" si="431"/>
        <v>0</v>
      </c>
      <c r="E13819"/>
    </row>
    <row r="13820" spans="1:5" x14ac:dyDescent="0.35">
      <c r="A13820" s="23">
        <f>Laskuri!A13835</f>
        <v>0</v>
      </c>
      <c r="B13820" s="23" t="e">
        <f t="shared" si="430"/>
        <v>#N/A</v>
      </c>
      <c r="C13820">
        <f t="shared" si="431"/>
        <v>0</v>
      </c>
      <c r="E13820"/>
    </row>
    <row r="13821" spans="1:5" x14ac:dyDescent="0.35">
      <c r="A13821" s="23">
        <f>Laskuri!A13836</f>
        <v>0</v>
      </c>
      <c r="B13821" s="23" t="e">
        <f t="shared" si="430"/>
        <v>#N/A</v>
      </c>
      <c r="C13821">
        <f t="shared" si="431"/>
        <v>0</v>
      </c>
      <c r="E13821"/>
    </row>
    <row r="13822" spans="1:5" x14ac:dyDescent="0.35">
      <c r="A13822" s="23">
        <f>Laskuri!A13837</f>
        <v>0</v>
      </c>
      <c r="B13822" s="23" t="e">
        <f t="shared" si="430"/>
        <v>#N/A</v>
      </c>
      <c r="C13822">
        <f t="shared" si="431"/>
        <v>0</v>
      </c>
      <c r="E13822"/>
    </row>
    <row r="13823" spans="1:5" x14ac:dyDescent="0.35">
      <c r="A13823" s="23">
        <f>Laskuri!A13838</f>
        <v>0</v>
      </c>
      <c r="B13823" s="23" t="e">
        <f t="shared" si="430"/>
        <v>#N/A</v>
      </c>
      <c r="C13823">
        <f t="shared" si="431"/>
        <v>0</v>
      </c>
      <c r="E13823"/>
    </row>
    <row r="13824" spans="1:5" x14ac:dyDescent="0.35">
      <c r="A13824" s="23">
        <f>Laskuri!A13839</f>
        <v>0</v>
      </c>
      <c r="B13824" s="23" t="e">
        <f t="shared" si="430"/>
        <v>#N/A</v>
      </c>
      <c r="C13824">
        <f t="shared" si="431"/>
        <v>0</v>
      </c>
      <c r="E13824"/>
    </row>
    <row r="13825" spans="1:5" x14ac:dyDescent="0.35">
      <c r="A13825" s="23">
        <f>Laskuri!A13840</f>
        <v>0</v>
      </c>
      <c r="B13825" s="23" t="e">
        <f t="shared" si="430"/>
        <v>#N/A</v>
      </c>
      <c r="C13825">
        <f t="shared" si="431"/>
        <v>0</v>
      </c>
      <c r="E13825"/>
    </row>
    <row r="13826" spans="1:5" x14ac:dyDescent="0.35">
      <c r="A13826" s="23">
        <f>Laskuri!A13841</f>
        <v>0</v>
      </c>
      <c r="B13826" s="23" t="e">
        <f t="shared" si="430"/>
        <v>#N/A</v>
      </c>
      <c r="C13826">
        <f t="shared" si="431"/>
        <v>0</v>
      </c>
      <c r="E13826"/>
    </row>
    <row r="13827" spans="1:5" x14ac:dyDescent="0.35">
      <c r="A13827" s="23">
        <f>Laskuri!A13842</f>
        <v>0</v>
      </c>
      <c r="B13827" s="23" t="e">
        <f t="shared" ref="B13827:B13890" si="432">_xlfn.XLOOKUP(C13827,$D:$D,$E:$E)</f>
        <v>#N/A</v>
      </c>
      <c r="C13827">
        <f t="shared" ref="C13827:C13890" si="433">A13827*1</f>
        <v>0</v>
      </c>
      <c r="E13827"/>
    </row>
    <row r="13828" spans="1:5" x14ac:dyDescent="0.35">
      <c r="A13828" s="23">
        <f>Laskuri!A13843</f>
        <v>0</v>
      </c>
      <c r="B13828" s="23" t="e">
        <f t="shared" si="432"/>
        <v>#N/A</v>
      </c>
      <c r="C13828">
        <f t="shared" si="433"/>
        <v>0</v>
      </c>
      <c r="E13828"/>
    </row>
    <row r="13829" spans="1:5" x14ac:dyDescent="0.35">
      <c r="A13829" s="23">
        <f>Laskuri!A13844</f>
        <v>0</v>
      </c>
      <c r="B13829" s="23" t="e">
        <f t="shared" si="432"/>
        <v>#N/A</v>
      </c>
      <c r="C13829">
        <f t="shared" si="433"/>
        <v>0</v>
      </c>
      <c r="E13829"/>
    </row>
    <row r="13830" spans="1:5" x14ac:dyDescent="0.35">
      <c r="A13830" s="23">
        <f>Laskuri!A13845</f>
        <v>0</v>
      </c>
      <c r="B13830" s="23" t="e">
        <f t="shared" si="432"/>
        <v>#N/A</v>
      </c>
      <c r="C13830">
        <f t="shared" si="433"/>
        <v>0</v>
      </c>
      <c r="E13830"/>
    </row>
    <row r="13831" spans="1:5" x14ac:dyDescent="0.35">
      <c r="A13831" s="23">
        <f>Laskuri!A13846</f>
        <v>0</v>
      </c>
      <c r="B13831" s="23" t="e">
        <f t="shared" si="432"/>
        <v>#N/A</v>
      </c>
      <c r="C13831">
        <f t="shared" si="433"/>
        <v>0</v>
      </c>
      <c r="E13831"/>
    </row>
    <row r="13832" spans="1:5" x14ac:dyDescent="0.35">
      <c r="A13832" s="23">
        <f>Laskuri!A13847</f>
        <v>0</v>
      </c>
      <c r="B13832" s="23" t="e">
        <f t="shared" si="432"/>
        <v>#N/A</v>
      </c>
      <c r="C13832">
        <f t="shared" si="433"/>
        <v>0</v>
      </c>
      <c r="E13832"/>
    </row>
    <row r="13833" spans="1:5" x14ac:dyDescent="0.35">
      <c r="A13833" s="23">
        <f>Laskuri!A13848</f>
        <v>0</v>
      </c>
      <c r="B13833" s="23" t="e">
        <f t="shared" si="432"/>
        <v>#N/A</v>
      </c>
      <c r="C13833">
        <f t="shared" si="433"/>
        <v>0</v>
      </c>
      <c r="E13833"/>
    </row>
    <row r="13834" spans="1:5" x14ac:dyDescent="0.35">
      <c r="A13834" s="23">
        <f>Laskuri!A13849</f>
        <v>0</v>
      </c>
      <c r="B13834" s="23" t="e">
        <f t="shared" si="432"/>
        <v>#N/A</v>
      </c>
      <c r="C13834">
        <f t="shared" si="433"/>
        <v>0</v>
      </c>
      <c r="E13834"/>
    </row>
    <row r="13835" spans="1:5" x14ac:dyDescent="0.35">
      <c r="A13835" s="23">
        <f>Laskuri!A13850</f>
        <v>0</v>
      </c>
      <c r="B13835" s="23" t="e">
        <f t="shared" si="432"/>
        <v>#N/A</v>
      </c>
      <c r="C13835">
        <f t="shared" si="433"/>
        <v>0</v>
      </c>
      <c r="E13835"/>
    </row>
    <row r="13836" spans="1:5" x14ac:dyDescent="0.35">
      <c r="A13836" s="23">
        <f>Laskuri!A13851</f>
        <v>0</v>
      </c>
      <c r="B13836" s="23" t="e">
        <f t="shared" si="432"/>
        <v>#N/A</v>
      </c>
      <c r="C13836">
        <f t="shared" si="433"/>
        <v>0</v>
      </c>
      <c r="E13836"/>
    </row>
    <row r="13837" spans="1:5" x14ac:dyDescent="0.35">
      <c r="A13837" s="23">
        <f>Laskuri!A13852</f>
        <v>0</v>
      </c>
      <c r="B13837" s="23" t="e">
        <f t="shared" si="432"/>
        <v>#N/A</v>
      </c>
      <c r="C13837">
        <f t="shared" si="433"/>
        <v>0</v>
      </c>
      <c r="E13837"/>
    </row>
    <row r="13838" spans="1:5" x14ac:dyDescent="0.35">
      <c r="A13838" s="23">
        <f>Laskuri!A13853</f>
        <v>0</v>
      </c>
      <c r="B13838" s="23" t="e">
        <f t="shared" si="432"/>
        <v>#N/A</v>
      </c>
      <c r="C13838">
        <f t="shared" si="433"/>
        <v>0</v>
      </c>
      <c r="E13838"/>
    </row>
    <row r="13839" spans="1:5" x14ac:dyDescent="0.35">
      <c r="A13839" s="23">
        <f>Laskuri!A13854</f>
        <v>0</v>
      </c>
      <c r="B13839" s="23" t="e">
        <f t="shared" si="432"/>
        <v>#N/A</v>
      </c>
      <c r="C13839">
        <f t="shared" si="433"/>
        <v>0</v>
      </c>
      <c r="E13839"/>
    </row>
    <row r="13840" spans="1:5" x14ac:dyDescent="0.35">
      <c r="A13840" s="23">
        <f>Laskuri!A13855</f>
        <v>0</v>
      </c>
      <c r="B13840" s="23" t="e">
        <f t="shared" si="432"/>
        <v>#N/A</v>
      </c>
      <c r="C13840">
        <f t="shared" si="433"/>
        <v>0</v>
      </c>
      <c r="E13840"/>
    </row>
    <row r="13841" spans="1:5" x14ac:dyDescent="0.35">
      <c r="A13841" s="23">
        <f>Laskuri!A13856</f>
        <v>0</v>
      </c>
      <c r="B13841" s="23" t="e">
        <f t="shared" si="432"/>
        <v>#N/A</v>
      </c>
      <c r="C13841">
        <f t="shared" si="433"/>
        <v>0</v>
      </c>
      <c r="E13841"/>
    </row>
    <row r="13842" spans="1:5" x14ac:dyDescent="0.35">
      <c r="A13842" s="23">
        <f>Laskuri!A13857</f>
        <v>0</v>
      </c>
      <c r="B13842" s="23" t="e">
        <f t="shared" si="432"/>
        <v>#N/A</v>
      </c>
      <c r="C13842">
        <f t="shared" si="433"/>
        <v>0</v>
      </c>
      <c r="E13842"/>
    </row>
    <row r="13843" spans="1:5" x14ac:dyDescent="0.35">
      <c r="A13843" s="23">
        <f>Laskuri!A13858</f>
        <v>0</v>
      </c>
      <c r="B13843" s="23" t="e">
        <f t="shared" si="432"/>
        <v>#N/A</v>
      </c>
      <c r="C13843">
        <f t="shared" si="433"/>
        <v>0</v>
      </c>
      <c r="E13843"/>
    </row>
    <row r="13844" spans="1:5" x14ac:dyDescent="0.35">
      <c r="A13844" s="23">
        <f>Laskuri!A13859</f>
        <v>0</v>
      </c>
      <c r="B13844" s="23" t="e">
        <f t="shared" si="432"/>
        <v>#N/A</v>
      </c>
      <c r="C13844">
        <f t="shared" si="433"/>
        <v>0</v>
      </c>
      <c r="E13844"/>
    </row>
    <row r="13845" spans="1:5" x14ac:dyDescent="0.35">
      <c r="A13845" s="23">
        <f>Laskuri!A13860</f>
        <v>0</v>
      </c>
      <c r="B13845" s="23" t="e">
        <f t="shared" si="432"/>
        <v>#N/A</v>
      </c>
      <c r="C13845">
        <f t="shared" si="433"/>
        <v>0</v>
      </c>
      <c r="E13845"/>
    </row>
    <row r="13846" spans="1:5" x14ac:dyDescent="0.35">
      <c r="A13846" s="23">
        <f>Laskuri!A13861</f>
        <v>0</v>
      </c>
      <c r="B13846" s="23" t="e">
        <f t="shared" si="432"/>
        <v>#N/A</v>
      </c>
      <c r="C13846">
        <f t="shared" si="433"/>
        <v>0</v>
      </c>
      <c r="E13846"/>
    </row>
    <row r="13847" spans="1:5" x14ac:dyDescent="0.35">
      <c r="A13847" s="23">
        <f>Laskuri!A13862</f>
        <v>0</v>
      </c>
      <c r="B13847" s="23" t="e">
        <f t="shared" si="432"/>
        <v>#N/A</v>
      </c>
      <c r="C13847">
        <f t="shared" si="433"/>
        <v>0</v>
      </c>
      <c r="E13847"/>
    </row>
    <row r="13848" spans="1:5" x14ac:dyDescent="0.35">
      <c r="A13848" s="23">
        <f>Laskuri!A13863</f>
        <v>0</v>
      </c>
      <c r="B13848" s="23" t="e">
        <f t="shared" si="432"/>
        <v>#N/A</v>
      </c>
      <c r="C13848">
        <f t="shared" si="433"/>
        <v>0</v>
      </c>
      <c r="E13848"/>
    </row>
    <row r="13849" spans="1:5" x14ac:dyDescent="0.35">
      <c r="A13849" s="23">
        <f>Laskuri!A13864</f>
        <v>0</v>
      </c>
      <c r="B13849" s="23" t="e">
        <f t="shared" si="432"/>
        <v>#N/A</v>
      </c>
      <c r="C13849">
        <f t="shared" si="433"/>
        <v>0</v>
      </c>
      <c r="E13849"/>
    </row>
    <row r="13850" spans="1:5" x14ac:dyDescent="0.35">
      <c r="A13850" s="23">
        <f>Laskuri!A13865</f>
        <v>0</v>
      </c>
      <c r="B13850" s="23" t="e">
        <f t="shared" si="432"/>
        <v>#N/A</v>
      </c>
      <c r="C13850">
        <f t="shared" si="433"/>
        <v>0</v>
      </c>
      <c r="E13850"/>
    </row>
    <row r="13851" spans="1:5" x14ac:dyDescent="0.35">
      <c r="A13851" s="23">
        <f>Laskuri!A13866</f>
        <v>0</v>
      </c>
      <c r="B13851" s="23" t="e">
        <f t="shared" si="432"/>
        <v>#N/A</v>
      </c>
      <c r="C13851">
        <f t="shared" si="433"/>
        <v>0</v>
      </c>
      <c r="E13851"/>
    </row>
    <row r="13852" spans="1:5" x14ac:dyDescent="0.35">
      <c r="A13852" s="23">
        <f>Laskuri!A13867</f>
        <v>0</v>
      </c>
      <c r="B13852" s="23" t="e">
        <f t="shared" si="432"/>
        <v>#N/A</v>
      </c>
      <c r="C13852">
        <f t="shared" si="433"/>
        <v>0</v>
      </c>
      <c r="E13852"/>
    </row>
    <row r="13853" spans="1:5" x14ac:dyDescent="0.35">
      <c r="A13853" s="23">
        <f>Laskuri!A13868</f>
        <v>0</v>
      </c>
      <c r="B13853" s="23" t="e">
        <f t="shared" si="432"/>
        <v>#N/A</v>
      </c>
      <c r="C13853">
        <f t="shared" si="433"/>
        <v>0</v>
      </c>
      <c r="E13853"/>
    </row>
    <row r="13854" spans="1:5" x14ac:dyDescent="0.35">
      <c r="A13854" s="23">
        <f>Laskuri!A13869</f>
        <v>0</v>
      </c>
      <c r="B13854" s="23" t="e">
        <f t="shared" si="432"/>
        <v>#N/A</v>
      </c>
      <c r="C13854">
        <f t="shared" si="433"/>
        <v>0</v>
      </c>
      <c r="E13854"/>
    </row>
    <row r="13855" spans="1:5" x14ac:dyDescent="0.35">
      <c r="A13855" s="23">
        <f>Laskuri!A13870</f>
        <v>0</v>
      </c>
      <c r="B13855" s="23" t="e">
        <f t="shared" si="432"/>
        <v>#N/A</v>
      </c>
      <c r="C13855">
        <f t="shared" si="433"/>
        <v>0</v>
      </c>
      <c r="E13855"/>
    </row>
    <row r="13856" spans="1:5" x14ac:dyDescent="0.35">
      <c r="A13856" s="23">
        <f>Laskuri!A13871</f>
        <v>0</v>
      </c>
      <c r="B13856" s="23" t="e">
        <f t="shared" si="432"/>
        <v>#N/A</v>
      </c>
      <c r="C13856">
        <f t="shared" si="433"/>
        <v>0</v>
      </c>
      <c r="E13856"/>
    </row>
    <row r="13857" spans="1:5" x14ac:dyDescent="0.35">
      <c r="A13857" s="23">
        <f>Laskuri!A13872</f>
        <v>0</v>
      </c>
      <c r="B13857" s="23" t="e">
        <f t="shared" si="432"/>
        <v>#N/A</v>
      </c>
      <c r="C13857">
        <f t="shared" si="433"/>
        <v>0</v>
      </c>
      <c r="E13857"/>
    </row>
    <row r="13858" spans="1:5" x14ac:dyDescent="0.35">
      <c r="A13858" s="23">
        <f>Laskuri!A13873</f>
        <v>0</v>
      </c>
      <c r="B13858" s="23" t="e">
        <f t="shared" si="432"/>
        <v>#N/A</v>
      </c>
      <c r="C13858">
        <f t="shared" si="433"/>
        <v>0</v>
      </c>
      <c r="E13858"/>
    </row>
    <row r="13859" spans="1:5" x14ac:dyDescent="0.35">
      <c r="A13859" s="23">
        <f>Laskuri!A13874</f>
        <v>0</v>
      </c>
      <c r="B13859" s="23" t="e">
        <f t="shared" si="432"/>
        <v>#N/A</v>
      </c>
      <c r="C13859">
        <f t="shared" si="433"/>
        <v>0</v>
      </c>
      <c r="E13859"/>
    </row>
    <row r="13860" spans="1:5" x14ac:dyDescent="0.35">
      <c r="A13860" s="23">
        <f>Laskuri!A13875</f>
        <v>0</v>
      </c>
      <c r="B13860" s="23" t="e">
        <f t="shared" si="432"/>
        <v>#N/A</v>
      </c>
      <c r="C13860">
        <f t="shared" si="433"/>
        <v>0</v>
      </c>
      <c r="E13860"/>
    </row>
    <row r="13861" spans="1:5" x14ac:dyDescent="0.35">
      <c r="A13861" s="23">
        <f>Laskuri!A13876</f>
        <v>0</v>
      </c>
      <c r="B13861" s="23" t="e">
        <f t="shared" si="432"/>
        <v>#N/A</v>
      </c>
      <c r="C13861">
        <f t="shared" si="433"/>
        <v>0</v>
      </c>
      <c r="E13861"/>
    </row>
    <row r="13862" spans="1:5" x14ac:dyDescent="0.35">
      <c r="A13862" s="23">
        <f>Laskuri!A13877</f>
        <v>0</v>
      </c>
      <c r="B13862" s="23" t="e">
        <f t="shared" si="432"/>
        <v>#N/A</v>
      </c>
      <c r="C13862">
        <f t="shared" si="433"/>
        <v>0</v>
      </c>
      <c r="E13862"/>
    </row>
    <row r="13863" spans="1:5" x14ac:dyDescent="0.35">
      <c r="A13863" s="23">
        <f>Laskuri!A13878</f>
        <v>0</v>
      </c>
      <c r="B13863" s="23" t="e">
        <f t="shared" si="432"/>
        <v>#N/A</v>
      </c>
      <c r="C13863">
        <f t="shared" si="433"/>
        <v>0</v>
      </c>
      <c r="E13863"/>
    </row>
    <row r="13864" spans="1:5" x14ac:dyDescent="0.35">
      <c r="A13864" s="23">
        <f>Laskuri!A13879</f>
        <v>0</v>
      </c>
      <c r="B13864" s="23" t="e">
        <f t="shared" si="432"/>
        <v>#N/A</v>
      </c>
      <c r="C13864">
        <f t="shared" si="433"/>
        <v>0</v>
      </c>
      <c r="E13864"/>
    </row>
    <row r="13865" spans="1:5" x14ac:dyDescent="0.35">
      <c r="A13865" s="23">
        <f>Laskuri!A13880</f>
        <v>0</v>
      </c>
      <c r="B13865" s="23" t="e">
        <f t="shared" si="432"/>
        <v>#N/A</v>
      </c>
      <c r="C13865">
        <f t="shared" si="433"/>
        <v>0</v>
      </c>
      <c r="E13865"/>
    </row>
    <row r="13866" spans="1:5" x14ac:dyDescent="0.35">
      <c r="A13866" s="23">
        <f>Laskuri!A13881</f>
        <v>0</v>
      </c>
      <c r="B13866" s="23" t="e">
        <f t="shared" si="432"/>
        <v>#N/A</v>
      </c>
      <c r="C13866">
        <f t="shared" si="433"/>
        <v>0</v>
      </c>
      <c r="E13866"/>
    </row>
    <row r="13867" spans="1:5" x14ac:dyDescent="0.35">
      <c r="A13867" s="23">
        <f>Laskuri!A13882</f>
        <v>0</v>
      </c>
      <c r="B13867" s="23" t="e">
        <f t="shared" si="432"/>
        <v>#N/A</v>
      </c>
      <c r="C13867">
        <f t="shared" si="433"/>
        <v>0</v>
      </c>
      <c r="E13867"/>
    </row>
    <row r="13868" spans="1:5" x14ac:dyDescent="0.35">
      <c r="A13868" s="23">
        <f>Laskuri!A13883</f>
        <v>0</v>
      </c>
      <c r="B13868" s="23" t="e">
        <f t="shared" si="432"/>
        <v>#N/A</v>
      </c>
      <c r="C13868">
        <f t="shared" si="433"/>
        <v>0</v>
      </c>
      <c r="E13868"/>
    </row>
    <row r="13869" spans="1:5" x14ac:dyDescent="0.35">
      <c r="A13869" s="23">
        <f>Laskuri!A13884</f>
        <v>0</v>
      </c>
      <c r="B13869" s="23" t="e">
        <f t="shared" si="432"/>
        <v>#N/A</v>
      </c>
      <c r="C13869">
        <f t="shared" si="433"/>
        <v>0</v>
      </c>
      <c r="E13869"/>
    </row>
    <row r="13870" spans="1:5" x14ac:dyDescent="0.35">
      <c r="A13870" s="23">
        <f>Laskuri!A13885</f>
        <v>0</v>
      </c>
      <c r="B13870" s="23" t="e">
        <f t="shared" si="432"/>
        <v>#N/A</v>
      </c>
      <c r="C13870">
        <f t="shared" si="433"/>
        <v>0</v>
      </c>
      <c r="E13870"/>
    </row>
    <row r="13871" spans="1:5" x14ac:dyDescent="0.35">
      <c r="A13871" s="23">
        <f>Laskuri!A13886</f>
        <v>0</v>
      </c>
      <c r="B13871" s="23" t="e">
        <f t="shared" si="432"/>
        <v>#N/A</v>
      </c>
      <c r="C13871">
        <f t="shared" si="433"/>
        <v>0</v>
      </c>
      <c r="E13871"/>
    </row>
    <row r="13872" spans="1:5" x14ac:dyDescent="0.35">
      <c r="A13872" s="23">
        <f>Laskuri!A13887</f>
        <v>0</v>
      </c>
      <c r="B13872" s="23" t="e">
        <f t="shared" si="432"/>
        <v>#N/A</v>
      </c>
      <c r="C13872">
        <f t="shared" si="433"/>
        <v>0</v>
      </c>
      <c r="E13872"/>
    </row>
    <row r="13873" spans="1:5" x14ac:dyDescent="0.35">
      <c r="A13873" s="23">
        <f>Laskuri!A13888</f>
        <v>0</v>
      </c>
      <c r="B13873" s="23" t="e">
        <f t="shared" si="432"/>
        <v>#N/A</v>
      </c>
      <c r="C13873">
        <f t="shared" si="433"/>
        <v>0</v>
      </c>
      <c r="E13873"/>
    </row>
    <row r="13874" spans="1:5" x14ac:dyDescent="0.35">
      <c r="A13874" s="23">
        <f>Laskuri!A13889</f>
        <v>0</v>
      </c>
      <c r="B13874" s="23" t="e">
        <f t="shared" si="432"/>
        <v>#N/A</v>
      </c>
      <c r="C13874">
        <f t="shared" si="433"/>
        <v>0</v>
      </c>
      <c r="E13874"/>
    </row>
    <row r="13875" spans="1:5" x14ac:dyDescent="0.35">
      <c r="A13875" s="23">
        <f>Laskuri!A13890</f>
        <v>0</v>
      </c>
      <c r="B13875" s="23" t="e">
        <f t="shared" si="432"/>
        <v>#N/A</v>
      </c>
      <c r="C13875">
        <f t="shared" si="433"/>
        <v>0</v>
      </c>
      <c r="E13875"/>
    </row>
    <row r="13876" spans="1:5" x14ac:dyDescent="0.35">
      <c r="A13876" s="23">
        <f>Laskuri!A13891</f>
        <v>0</v>
      </c>
      <c r="B13876" s="23" t="e">
        <f t="shared" si="432"/>
        <v>#N/A</v>
      </c>
      <c r="C13876">
        <f t="shared" si="433"/>
        <v>0</v>
      </c>
      <c r="E13876"/>
    </row>
    <row r="13877" spans="1:5" x14ac:dyDescent="0.35">
      <c r="A13877" s="23">
        <f>Laskuri!A13892</f>
        <v>0</v>
      </c>
      <c r="B13877" s="23" t="e">
        <f t="shared" si="432"/>
        <v>#N/A</v>
      </c>
      <c r="C13877">
        <f t="shared" si="433"/>
        <v>0</v>
      </c>
      <c r="E13877"/>
    </row>
    <row r="13878" spans="1:5" x14ac:dyDescent="0.35">
      <c r="A13878" s="23">
        <f>Laskuri!A13893</f>
        <v>0</v>
      </c>
      <c r="B13878" s="23" t="e">
        <f t="shared" si="432"/>
        <v>#N/A</v>
      </c>
      <c r="C13878">
        <f t="shared" si="433"/>
        <v>0</v>
      </c>
      <c r="E13878"/>
    </row>
    <row r="13879" spans="1:5" x14ac:dyDescent="0.35">
      <c r="A13879" s="23">
        <f>Laskuri!A13894</f>
        <v>0</v>
      </c>
      <c r="B13879" s="23" t="e">
        <f t="shared" si="432"/>
        <v>#N/A</v>
      </c>
      <c r="C13879">
        <f t="shared" si="433"/>
        <v>0</v>
      </c>
      <c r="E13879"/>
    </row>
    <row r="13880" spans="1:5" x14ac:dyDescent="0.35">
      <c r="A13880" s="23">
        <f>Laskuri!A13895</f>
        <v>0</v>
      </c>
      <c r="B13880" s="23" t="e">
        <f t="shared" si="432"/>
        <v>#N/A</v>
      </c>
      <c r="C13880">
        <f t="shared" si="433"/>
        <v>0</v>
      </c>
      <c r="E13880"/>
    </row>
    <row r="13881" spans="1:5" x14ac:dyDescent="0.35">
      <c r="A13881" s="23">
        <f>Laskuri!A13896</f>
        <v>0</v>
      </c>
      <c r="B13881" s="23" t="e">
        <f t="shared" si="432"/>
        <v>#N/A</v>
      </c>
      <c r="C13881">
        <f t="shared" si="433"/>
        <v>0</v>
      </c>
      <c r="E13881"/>
    </row>
    <row r="13882" spans="1:5" x14ac:dyDescent="0.35">
      <c r="A13882" s="23">
        <f>Laskuri!A13897</f>
        <v>0</v>
      </c>
      <c r="B13882" s="23" t="e">
        <f t="shared" si="432"/>
        <v>#N/A</v>
      </c>
      <c r="C13882">
        <f t="shared" si="433"/>
        <v>0</v>
      </c>
      <c r="E13882"/>
    </row>
    <row r="13883" spans="1:5" x14ac:dyDescent="0.35">
      <c r="A13883" s="23">
        <f>Laskuri!A13898</f>
        <v>0</v>
      </c>
      <c r="B13883" s="23" t="e">
        <f t="shared" si="432"/>
        <v>#N/A</v>
      </c>
      <c r="C13883">
        <f t="shared" si="433"/>
        <v>0</v>
      </c>
      <c r="E13883"/>
    </row>
    <row r="13884" spans="1:5" x14ac:dyDescent="0.35">
      <c r="A13884" s="23">
        <f>Laskuri!A13899</f>
        <v>0</v>
      </c>
      <c r="B13884" s="23" t="e">
        <f t="shared" si="432"/>
        <v>#N/A</v>
      </c>
      <c r="C13884">
        <f t="shared" si="433"/>
        <v>0</v>
      </c>
      <c r="E13884"/>
    </row>
    <row r="13885" spans="1:5" x14ac:dyDescent="0.35">
      <c r="A13885" s="23">
        <f>Laskuri!A13900</f>
        <v>0</v>
      </c>
      <c r="B13885" s="23" t="e">
        <f t="shared" si="432"/>
        <v>#N/A</v>
      </c>
      <c r="C13885">
        <f t="shared" si="433"/>
        <v>0</v>
      </c>
      <c r="E13885"/>
    </row>
    <row r="13886" spans="1:5" x14ac:dyDescent="0.35">
      <c r="A13886" s="23">
        <f>Laskuri!A13901</f>
        <v>0</v>
      </c>
      <c r="B13886" s="23" t="e">
        <f t="shared" si="432"/>
        <v>#N/A</v>
      </c>
      <c r="C13886">
        <f t="shared" si="433"/>
        <v>0</v>
      </c>
      <c r="E13886"/>
    </row>
    <row r="13887" spans="1:5" x14ac:dyDescent="0.35">
      <c r="A13887" s="23">
        <f>Laskuri!A13902</f>
        <v>0</v>
      </c>
      <c r="B13887" s="23" t="e">
        <f t="shared" si="432"/>
        <v>#N/A</v>
      </c>
      <c r="C13887">
        <f t="shared" si="433"/>
        <v>0</v>
      </c>
      <c r="E13887"/>
    </row>
    <row r="13888" spans="1:5" x14ac:dyDescent="0.35">
      <c r="A13888" s="23">
        <f>Laskuri!A13903</f>
        <v>0</v>
      </c>
      <c r="B13888" s="23" t="e">
        <f t="shared" si="432"/>
        <v>#N/A</v>
      </c>
      <c r="C13888">
        <f t="shared" si="433"/>
        <v>0</v>
      </c>
      <c r="E13888"/>
    </row>
    <row r="13889" spans="1:5" x14ac:dyDescent="0.35">
      <c r="A13889" s="23">
        <f>Laskuri!A13904</f>
        <v>0</v>
      </c>
      <c r="B13889" s="23" t="e">
        <f t="shared" si="432"/>
        <v>#N/A</v>
      </c>
      <c r="C13889">
        <f t="shared" si="433"/>
        <v>0</v>
      </c>
      <c r="E13889"/>
    </row>
    <row r="13890" spans="1:5" x14ac:dyDescent="0.35">
      <c r="A13890" s="23">
        <f>Laskuri!A13905</f>
        <v>0</v>
      </c>
      <c r="B13890" s="23" t="e">
        <f t="shared" si="432"/>
        <v>#N/A</v>
      </c>
      <c r="C13890">
        <f t="shared" si="433"/>
        <v>0</v>
      </c>
      <c r="E13890"/>
    </row>
    <row r="13891" spans="1:5" x14ac:dyDescent="0.35">
      <c r="A13891" s="23">
        <f>Laskuri!A13906</f>
        <v>0</v>
      </c>
      <c r="B13891" s="23" t="e">
        <f t="shared" ref="B13891:B13954" si="434">_xlfn.XLOOKUP(C13891,$D:$D,$E:$E)</f>
        <v>#N/A</v>
      </c>
      <c r="C13891">
        <f t="shared" ref="C13891:C13954" si="435">A13891*1</f>
        <v>0</v>
      </c>
      <c r="E13891"/>
    </row>
    <row r="13892" spans="1:5" x14ac:dyDescent="0.35">
      <c r="A13892" s="23">
        <f>Laskuri!A13907</f>
        <v>0</v>
      </c>
      <c r="B13892" s="23" t="e">
        <f t="shared" si="434"/>
        <v>#N/A</v>
      </c>
      <c r="C13892">
        <f t="shared" si="435"/>
        <v>0</v>
      </c>
      <c r="E13892"/>
    </row>
    <row r="13893" spans="1:5" x14ac:dyDescent="0.35">
      <c r="A13893" s="23">
        <f>Laskuri!A13908</f>
        <v>0</v>
      </c>
      <c r="B13893" s="23" t="e">
        <f t="shared" si="434"/>
        <v>#N/A</v>
      </c>
      <c r="C13893">
        <f t="shared" si="435"/>
        <v>0</v>
      </c>
      <c r="E13893"/>
    </row>
    <row r="13894" spans="1:5" x14ac:dyDescent="0.35">
      <c r="A13894" s="23">
        <f>Laskuri!A13909</f>
        <v>0</v>
      </c>
      <c r="B13894" s="23" t="e">
        <f t="shared" si="434"/>
        <v>#N/A</v>
      </c>
      <c r="C13894">
        <f t="shared" si="435"/>
        <v>0</v>
      </c>
      <c r="E13894"/>
    </row>
    <row r="13895" spans="1:5" x14ac:dyDescent="0.35">
      <c r="A13895" s="23">
        <f>Laskuri!A13910</f>
        <v>0</v>
      </c>
      <c r="B13895" s="23" t="e">
        <f t="shared" si="434"/>
        <v>#N/A</v>
      </c>
      <c r="C13895">
        <f t="shared" si="435"/>
        <v>0</v>
      </c>
      <c r="E13895"/>
    </row>
    <row r="13896" spans="1:5" x14ac:dyDescent="0.35">
      <c r="A13896" s="23">
        <f>Laskuri!A13911</f>
        <v>0</v>
      </c>
      <c r="B13896" s="23" t="e">
        <f t="shared" si="434"/>
        <v>#N/A</v>
      </c>
      <c r="C13896">
        <f t="shared" si="435"/>
        <v>0</v>
      </c>
      <c r="E13896"/>
    </row>
    <row r="13897" spans="1:5" x14ac:dyDescent="0.35">
      <c r="A13897" s="23">
        <f>Laskuri!A13912</f>
        <v>0</v>
      </c>
      <c r="B13897" s="23" t="e">
        <f t="shared" si="434"/>
        <v>#N/A</v>
      </c>
      <c r="C13897">
        <f t="shared" si="435"/>
        <v>0</v>
      </c>
      <c r="E13897"/>
    </row>
    <row r="13898" spans="1:5" x14ac:dyDescent="0.35">
      <c r="A13898" s="23">
        <f>Laskuri!A13913</f>
        <v>0</v>
      </c>
      <c r="B13898" s="23" t="e">
        <f t="shared" si="434"/>
        <v>#N/A</v>
      </c>
      <c r="C13898">
        <f t="shared" si="435"/>
        <v>0</v>
      </c>
      <c r="E13898"/>
    </row>
    <row r="13899" spans="1:5" x14ac:dyDescent="0.35">
      <c r="A13899" s="23">
        <f>Laskuri!A13914</f>
        <v>0</v>
      </c>
      <c r="B13899" s="23" t="e">
        <f t="shared" si="434"/>
        <v>#N/A</v>
      </c>
      <c r="C13899">
        <f t="shared" si="435"/>
        <v>0</v>
      </c>
      <c r="E13899"/>
    </row>
    <row r="13900" spans="1:5" x14ac:dyDescent="0.35">
      <c r="A13900" s="23">
        <f>Laskuri!A13915</f>
        <v>0</v>
      </c>
      <c r="B13900" s="23" t="e">
        <f t="shared" si="434"/>
        <v>#N/A</v>
      </c>
      <c r="C13900">
        <f t="shared" si="435"/>
        <v>0</v>
      </c>
      <c r="E13900"/>
    </row>
    <row r="13901" spans="1:5" x14ac:dyDescent="0.35">
      <c r="A13901" s="23">
        <f>Laskuri!A13916</f>
        <v>0</v>
      </c>
      <c r="B13901" s="23" t="e">
        <f t="shared" si="434"/>
        <v>#N/A</v>
      </c>
      <c r="C13901">
        <f t="shared" si="435"/>
        <v>0</v>
      </c>
      <c r="E13901"/>
    </row>
    <row r="13902" spans="1:5" x14ac:dyDescent="0.35">
      <c r="A13902" s="23">
        <f>Laskuri!A13917</f>
        <v>0</v>
      </c>
      <c r="B13902" s="23" t="e">
        <f t="shared" si="434"/>
        <v>#N/A</v>
      </c>
      <c r="C13902">
        <f t="shared" si="435"/>
        <v>0</v>
      </c>
      <c r="E13902"/>
    </row>
    <row r="13903" spans="1:5" x14ac:dyDescent="0.35">
      <c r="A13903" s="23">
        <f>Laskuri!A13918</f>
        <v>0</v>
      </c>
      <c r="B13903" s="23" t="e">
        <f t="shared" si="434"/>
        <v>#N/A</v>
      </c>
      <c r="C13903">
        <f t="shared" si="435"/>
        <v>0</v>
      </c>
      <c r="E13903"/>
    </row>
    <row r="13904" spans="1:5" x14ac:dyDescent="0.35">
      <c r="A13904" s="23">
        <f>Laskuri!A13919</f>
        <v>0</v>
      </c>
      <c r="B13904" s="23" t="e">
        <f t="shared" si="434"/>
        <v>#N/A</v>
      </c>
      <c r="C13904">
        <f t="shared" si="435"/>
        <v>0</v>
      </c>
      <c r="E13904"/>
    </row>
    <row r="13905" spans="1:5" x14ac:dyDescent="0.35">
      <c r="A13905" s="23">
        <f>Laskuri!A13920</f>
        <v>0</v>
      </c>
      <c r="B13905" s="23" t="e">
        <f t="shared" si="434"/>
        <v>#N/A</v>
      </c>
      <c r="C13905">
        <f t="shared" si="435"/>
        <v>0</v>
      </c>
      <c r="E13905"/>
    </row>
    <row r="13906" spans="1:5" x14ac:dyDescent="0.35">
      <c r="A13906" s="23">
        <f>Laskuri!A13921</f>
        <v>0</v>
      </c>
      <c r="B13906" s="23" t="e">
        <f t="shared" si="434"/>
        <v>#N/A</v>
      </c>
      <c r="C13906">
        <f t="shared" si="435"/>
        <v>0</v>
      </c>
      <c r="E13906"/>
    </row>
    <row r="13907" spans="1:5" x14ac:dyDescent="0.35">
      <c r="A13907" s="23">
        <f>Laskuri!A13922</f>
        <v>0</v>
      </c>
      <c r="B13907" s="23" t="e">
        <f t="shared" si="434"/>
        <v>#N/A</v>
      </c>
      <c r="C13907">
        <f t="shared" si="435"/>
        <v>0</v>
      </c>
      <c r="E13907"/>
    </row>
    <row r="13908" spans="1:5" x14ac:dyDescent="0.35">
      <c r="A13908" s="23">
        <f>Laskuri!A13923</f>
        <v>0</v>
      </c>
      <c r="B13908" s="23" t="e">
        <f t="shared" si="434"/>
        <v>#N/A</v>
      </c>
      <c r="C13908">
        <f t="shared" si="435"/>
        <v>0</v>
      </c>
      <c r="E13908"/>
    </row>
    <row r="13909" spans="1:5" x14ac:dyDescent="0.35">
      <c r="A13909" s="23">
        <f>Laskuri!A13924</f>
        <v>0</v>
      </c>
      <c r="B13909" s="23" t="e">
        <f t="shared" si="434"/>
        <v>#N/A</v>
      </c>
      <c r="C13909">
        <f t="shared" si="435"/>
        <v>0</v>
      </c>
      <c r="E13909"/>
    </row>
    <row r="13910" spans="1:5" x14ac:dyDescent="0.35">
      <c r="A13910" s="23">
        <f>Laskuri!A13925</f>
        <v>0</v>
      </c>
      <c r="B13910" s="23" t="e">
        <f t="shared" si="434"/>
        <v>#N/A</v>
      </c>
      <c r="C13910">
        <f t="shared" si="435"/>
        <v>0</v>
      </c>
      <c r="E13910"/>
    </row>
    <row r="13911" spans="1:5" x14ac:dyDescent="0.35">
      <c r="A13911" s="23">
        <f>Laskuri!A13926</f>
        <v>0</v>
      </c>
      <c r="B13911" s="23" t="e">
        <f t="shared" si="434"/>
        <v>#N/A</v>
      </c>
      <c r="C13911">
        <f t="shared" si="435"/>
        <v>0</v>
      </c>
      <c r="E13911"/>
    </row>
    <row r="13912" spans="1:5" x14ac:dyDescent="0.35">
      <c r="A13912" s="23">
        <f>Laskuri!A13927</f>
        <v>0</v>
      </c>
      <c r="B13912" s="23" t="e">
        <f t="shared" si="434"/>
        <v>#N/A</v>
      </c>
      <c r="C13912">
        <f t="shared" si="435"/>
        <v>0</v>
      </c>
      <c r="E13912"/>
    </row>
    <row r="13913" spans="1:5" x14ac:dyDescent="0.35">
      <c r="A13913" s="23">
        <f>Laskuri!A13928</f>
        <v>0</v>
      </c>
      <c r="B13913" s="23" t="e">
        <f t="shared" si="434"/>
        <v>#N/A</v>
      </c>
      <c r="C13913">
        <f t="shared" si="435"/>
        <v>0</v>
      </c>
      <c r="E13913"/>
    </row>
    <row r="13914" spans="1:5" x14ac:dyDescent="0.35">
      <c r="A13914" s="23">
        <f>Laskuri!A13929</f>
        <v>0</v>
      </c>
      <c r="B13914" s="23" t="e">
        <f t="shared" si="434"/>
        <v>#N/A</v>
      </c>
      <c r="C13914">
        <f t="shared" si="435"/>
        <v>0</v>
      </c>
      <c r="E13914"/>
    </row>
    <row r="13915" spans="1:5" x14ac:dyDescent="0.35">
      <c r="A13915" s="23">
        <f>Laskuri!A13930</f>
        <v>0</v>
      </c>
      <c r="B13915" s="23" t="e">
        <f t="shared" si="434"/>
        <v>#N/A</v>
      </c>
      <c r="C13915">
        <f t="shared" si="435"/>
        <v>0</v>
      </c>
      <c r="E13915"/>
    </row>
    <row r="13916" spans="1:5" x14ac:dyDescent="0.35">
      <c r="A13916" s="23">
        <f>Laskuri!A13931</f>
        <v>0</v>
      </c>
      <c r="B13916" s="23" t="e">
        <f t="shared" si="434"/>
        <v>#N/A</v>
      </c>
      <c r="C13916">
        <f t="shared" si="435"/>
        <v>0</v>
      </c>
      <c r="E13916"/>
    </row>
    <row r="13917" spans="1:5" x14ac:dyDescent="0.35">
      <c r="A13917" s="23">
        <f>Laskuri!A13932</f>
        <v>0</v>
      </c>
      <c r="B13917" s="23" t="e">
        <f t="shared" si="434"/>
        <v>#N/A</v>
      </c>
      <c r="C13917">
        <f t="shared" si="435"/>
        <v>0</v>
      </c>
      <c r="E13917"/>
    </row>
    <row r="13918" spans="1:5" x14ac:dyDescent="0.35">
      <c r="A13918" s="23">
        <f>Laskuri!A13933</f>
        <v>0</v>
      </c>
      <c r="B13918" s="23" t="e">
        <f t="shared" si="434"/>
        <v>#N/A</v>
      </c>
      <c r="C13918">
        <f t="shared" si="435"/>
        <v>0</v>
      </c>
      <c r="E13918"/>
    </row>
    <row r="13919" spans="1:5" x14ac:dyDescent="0.35">
      <c r="A13919" s="23">
        <f>Laskuri!A13934</f>
        <v>0</v>
      </c>
      <c r="B13919" s="23" t="e">
        <f t="shared" si="434"/>
        <v>#N/A</v>
      </c>
      <c r="C13919">
        <f t="shared" si="435"/>
        <v>0</v>
      </c>
      <c r="E13919"/>
    </row>
    <row r="13920" spans="1:5" x14ac:dyDescent="0.35">
      <c r="A13920" s="23">
        <f>Laskuri!A13935</f>
        <v>0</v>
      </c>
      <c r="B13920" s="23" t="e">
        <f t="shared" si="434"/>
        <v>#N/A</v>
      </c>
      <c r="C13920">
        <f t="shared" si="435"/>
        <v>0</v>
      </c>
      <c r="E13920"/>
    </row>
    <row r="13921" spans="1:5" x14ac:dyDescent="0.35">
      <c r="A13921" s="23">
        <f>Laskuri!A13936</f>
        <v>0</v>
      </c>
      <c r="B13921" s="23" t="e">
        <f t="shared" si="434"/>
        <v>#N/A</v>
      </c>
      <c r="C13921">
        <f t="shared" si="435"/>
        <v>0</v>
      </c>
      <c r="E13921"/>
    </row>
    <row r="13922" spans="1:5" x14ac:dyDescent="0.35">
      <c r="A13922" s="23">
        <f>Laskuri!A13937</f>
        <v>0</v>
      </c>
      <c r="B13922" s="23" t="e">
        <f t="shared" si="434"/>
        <v>#N/A</v>
      </c>
      <c r="C13922">
        <f t="shared" si="435"/>
        <v>0</v>
      </c>
      <c r="E13922"/>
    </row>
    <row r="13923" spans="1:5" x14ac:dyDescent="0.35">
      <c r="A13923" s="23">
        <f>Laskuri!A13938</f>
        <v>0</v>
      </c>
      <c r="B13923" s="23" t="e">
        <f t="shared" si="434"/>
        <v>#N/A</v>
      </c>
      <c r="C13923">
        <f t="shared" si="435"/>
        <v>0</v>
      </c>
      <c r="E13923"/>
    </row>
    <row r="13924" spans="1:5" x14ac:dyDescent="0.35">
      <c r="A13924" s="23">
        <f>Laskuri!A13939</f>
        <v>0</v>
      </c>
      <c r="B13924" s="23" t="e">
        <f t="shared" si="434"/>
        <v>#N/A</v>
      </c>
      <c r="C13924">
        <f t="shared" si="435"/>
        <v>0</v>
      </c>
      <c r="E13924"/>
    </row>
    <row r="13925" spans="1:5" x14ac:dyDescent="0.35">
      <c r="A13925" s="23">
        <f>Laskuri!A13940</f>
        <v>0</v>
      </c>
      <c r="B13925" s="23" t="e">
        <f t="shared" si="434"/>
        <v>#N/A</v>
      </c>
      <c r="C13925">
        <f t="shared" si="435"/>
        <v>0</v>
      </c>
      <c r="E13925"/>
    </row>
    <row r="13926" spans="1:5" x14ac:dyDescent="0.35">
      <c r="A13926" s="23">
        <f>Laskuri!A13941</f>
        <v>0</v>
      </c>
      <c r="B13926" s="23" t="e">
        <f t="shared" si="434"/>
        <v>#N/A</v>
      </c>
      <c r="C13926">
        <f t="shared" si="435"/>
        <v>0</v>
      </c>
      <c r="E13926"/>
    </row>
    <row r="13927" spans="1:5" x14ac:dyDescent="0.35">
      <c r="A13927" s="23">
        <f>Laskuri!A13942</f>
        <v>0</v>
      </c>
      <c r="B13927" s="23" t="e">
        <f t="shared" si="434"/>
        <v>#N/A</v>
      </c>
      <c r="C13927">
        <f t="shared" si="435"/>
        <v>0</v>
      </c>
      <c r="E13927"/>
    </row>
    <row r="13928" spans="1:5" x14ac:dyDescent="0.35">
      <c r="A13928" s="23">
        <f>Laskuri!A13943</f>
        <v>0</v>
      </c>
      <c r="B13928" s="23" t="e">
        <f t="shared" si="434"/>
        <v>#N/A</v>
      </c>
      <c r="C13928">
        <f t="shared" si="435"/>
        <v>0</v>
      </c>
      <c r="E13928"/>
    </row>
    <row r="13929" spans="1:5" x14ac:dyDescent="0.35">
      <c r="A13929" s="23">
        <f>Laskuri!A13944</f>
        <v>0</v>
      </c>
      <c r="B13929" s="23" t="e">
        <f t="shared" si="434"/>
        <v>#N/A</v>
      </c>
      <c r="C13929">
        <f t="shared" si="435"/>
        <v>0</v>
      </c>
      <c r="E13929"/>
    </row>
    <row r="13930" spans="1:5" x14ac:dyDescent="0.35">
      <c r="A13930" s="23">
        <f>Laskuri!A13945</f>
        <v>0</v>
      </c>
      <c r="B13930" s="23" t="e">
        <f t="shared" si="434"/>
        <v>#N/A</v>
      </c>
      <c r="C13930">
        <f t="shared" si="435"/>
        <v>0</v>
      </c>
      <c r="E13930"/>
    </row>
    <row r="13931" spans="1:5" x14ac:dyDescent="0.35">
      <c r="A13931" s="23">
        <f>Laskuri!A13946</f>
        <v>0</v>
      </c>
      <c r="B13931" s="23" t="e">
        <f t="shared" si="434"/>
        <v>#N/A</v>
      </c>
      <c r="C13931">
        <f t="shared" si="435"/>
        <v>0</v>
      </c>
      <c r="E13931"/>
    </row>
    <row r="13932" spans="1:5" x14ac:dyDescent="0.35">
      <c r="A13932" s="23">
        <f>Laskuri!A13947</f>
        <v>0</v>
      </c>
      <c r="B13932" s="23" t="e">
        <f t="shared" si="434"/>
        <v>#N/A</v>
      </c>
      <c r="C13932">
        <f t="shared" si="435"/>
        <v>0</v>
      </c>
      <c r="E13932"/>
    </row>
    <row r="13933" spans="1:5" x14ac:dyDescent="0.35">
      <c r="A13933" s="23">
        <f>Laskuri!A13948</f>
        <v>0</v>
      </c>
      <c r="B13933" s="23" t="e">
        <f t="shared" si="434"/>
        <v>#N/A</v>
      </c>
      <c r="C13933">
        <f t="shared" si="435"/>
        <v>0</v>
      </c>
      <c r="E13933"/>
    </row>
    <row r="13934" spans="1:5" x14ac:dyDescent="0.35">
      <c r="A13934" s="23">
        <f>Laskuri!A13949</f>
        <v>0</v>
      </c>
      <c r="B13934" s="23" t="e">
        <f t="shared" si="434"/>
        <v>#N/A</v>
      </c>
      <c r="C13934">
        <f t="shared" si="435"/>
        <v>0</v>
      </c>
      <c r="E13934"/>
    </row>
    <row r="13935" spans="1:5" x14ac:dyDescent="0.35">
      <c r="A13935" s="23">
        <f>Laskuri!A13950</f>
        <v>0</v>
      </c>
      <c r="B13935" s="23" t="e">
        <f t="shared" si="434"/>
        <v>#N/A</v>
      </c>
      <c r="C13935">
        <f t="shared" si="435"/>
        <v>0</v>
      </c>
      <c r="E13935"/>
    </row>
    <row r="13936" spans="1:5" x14ac:dyDescent="0.35">
      <c r="A13936" s="23">
        <f>Laskuri!A13951</f>
        <v>0</v>
      </c>
      <c r="B13936" s="23" t="e">
        <f t="shared" si="434"/>
        <v>#N/A</v>
      </c>
      <c r="C13936">
        <f t="shared" si="435"/>
        <v>0</v>
      </c>
      <c r="E13936"/>
    </row>
    <row r="13937" spans="1:5" x14ac:dyDescent="0.35">
      <c r="A13937" s="23">
        <f>Laskuri!A13952</f>
        <v>0</v>
      </c>
      <c r="B13937" s="23" t="e">
        <f t="shared" si="434"/>
        <v>#N/A</v>
      </c>
      <c r="C13937">
        <f t="shared" si="435"/>
        <v>0</v>
      </c>
      <c r="E13937"/>
    </row>
    <row r="13938" spans="1:5" x14ac:dyDescent="0.35">
      <c r="A13938" s="23">
        <f>Laskuri!A13953</f>
        <v>0</v>
      </c>
      <c r="B13938" s="23" t="e">
        <f t="shared" si="434"/>
        <v>#N/A</v>
      </c>
      <c r="C13938">
        <f t="shared" si="435"/>
        <v>0</v>
      </c>
      <c r="E13938"/>
    </row>
    <row r="13939" spans="1:5" x14ac:dyDescent="0.35">
      <c r="A13939" s="23">
        <f>Laskuri!A13954</f>
        <v>0</v>
      </c>
      <c r="B13939" s="23" t="e">
        <f t="shared" si="434"/>
        <v>#N/A</v>
      </c>
      <c r="C13939">
        <f t="shared" si="435"/>
        <v>0</v>
      </c>
      <c r="E13939"/>
    </row>
    <row r="13940" spans="1:5" x14ac:dyDescent="0.35">
      <c r="A13940" s="23">
        <f>Laskuri!A13955</f>
        <v>0</v>
      </c>
      <c r="B13940" s="23" t="e">
        <f t="shared" si="434"/>
        <v>#N/A</v>
      </c>
      <c r="C13940">
        <f t="shared" si="435"/>
        <v>0</v>
      </c>
      <c r="E13940"/>
    </row>
    <row r="13941" spans="1:5" x14ac:dyDescent="0.35">
      <c r="A13941" s="23">
        <f>Laskuri!A13956</f>
        <v>0</v>
      </c>
      <c r="B13941" s="23" t="e">
        <f t="shared" si="434"/>
        <v>#N/A</v>
      </c>
      <c r="C13941">
        <f t="shared" si="435"/>
        <v>0</v>
      </c>
      <c r="E13941"/>
    </row>
    <row r="13942" spans="1:5" x14ac:dyDescent="0.35">
      <c r="A13942" s="23">
        <f>Laskuri!A13957</f>
        <v>0</v>
      </c>
      <c r="B13942" s="23" t="e">
        <f t="shared" si="434"/>
        <v>#N/A</v>
      </c>
      <c r="C13942">
        <f t="shared" si="435"/>
        <v>0</v>
      </c>
      <c r="E13942"/>
    </row>
    <row r="13943" spans="1:5" x14ac:dyDescent="0.35">
      <c r="A13943" s="23">
        <f>Laskuri!A13958</f>
        <v>0</v>
      </c>
      <c r="B13943" s="23" t="e">
        <f t="shared" si="434"/>
        <v>#N/A</v>
      </c>
      <c r="C13943">
        <f t="shared" si="435"/>
        <v>0</v>
      </c>
      <c r="E13943"/>
    </row>
    <row r="13944" spans="1:5" x14ac:dyDescent="0.35">
      <c r="A13944" s="23">
        <f>Laskuri!A13959</f>
        <v>0</v>
      </c>
      <c r="B13944" s="23" t="e">
        <f t="shared" si="434"/>
        <v>#N/A</v>
      </c>
      <c r="C13944">
        <f t="shared" si="435"/>
        <v>0</v>
      </c>
      <c r="E13944"/>
    </row>
    <row r="13945" spans="1:5" x14ac:dyDescent="0.35">
      <c r="A13945" s="23">
        <f>Laskuri!A13960</f>
        <v>0</v>
      </c>
      <c r="B13945" s="23" t="e">
        <f t="shared" si="434"/>
        <v>#N/A</v>
      </c>
      <c r="C13945">
        <f t="shared" si="435"/>
        <v>0</v>
      </c>
      <c r="E13945"/>
    </row>
    <row r="13946" spans="1:5" x14ac:dyDescent="0.35">
      <c r="A13946" s="23">
        <f>Laskuri!A13961</f>
        <v>0</v>
      </c>
      <c r="B13946" s="23" t="e">
        <f t="shared" si="434"/>
        <v>#N/A</v>
      </c>
      <c r="C13946">
        <f t="shared" si="435"/>
        <v>0</v>
      </c>
      <c r="E13946"/>
    </row>
    <row r="13947" spans="1:5" x14ac:dyDescent="0.35">
      <c r="A13947" s="23">
        <f>Laskuri!A13962</f>
        <v>0</v>
      </c>
      <c r="B13947" s="23" t="e">
        <f t="shared" si="434"/>
        <v>#N/A</v>
      </c>
      <c r="C13947">
        <f t="shared" si="435"/>
        <v>0</v>
      </c>
      <c r="E13947"/>
    </row>
    <row r="13948" spans="1:5" x14ac:dyDescent="0.35">
      <c r="A13948" s="23">
        <f>Laskuri!A13963</f>
        <v>0</v>
      </c>
      <c r="B13948" s="23" t="e">
        <f t="shared" si="434"/>
        <v>#N/A</v>
      </c>
      <c r="C13948">
        <f t="shared" si="435"/>
        <v>0</v>
      </c>
      <c r="E13948"/>
    </row>
    <row r="13949" spans="1:5" x14ac:dyDescent="0.35">
      <c r="A13949" s="23">
        <f>Laskuri!A13964</f>
        <v>0</v>
      </c>
      <c r="B13949" s="23" t="e">
        <f t="shared" si="434"/>
        <v>#N/A</v>
      </c>
      <c r="C13949">
        <f t="shared" si="435"/>
        <v>0</v>
      </c>
      <c r="E13949"/>
    </row>
    <row r="13950" spans="1:5" x14ac:dyDescent="0.35">
      <c r="A13950" s="23">
        <f>Laskuri!A13965</f>
        <v>0</v>
      </c>
      <c r="B13950" s="23" t="e">
        <f t="shared" si="434"/>
        <v>#N/A</v>
      </c>
      <c r="C13950">
        <f t="shared" si="435"/>
        <v>0</v>
      </c>
      <c r="E13950"/>
    </row>
    <row r="13951" spans="1:5" x14ac:dyDescent="0.35">
      <c r="A13951" s="23">
        <f>Laskuri!A13966</f>
        <v>0</v>
      </c>
      <c r="B13951" s="23" t="e">
        <f t="shared" si="434"/>
        <v>#N/A</v>
      </c>
      <c r="C13951">
        <f t="shared" si="435"/>
        <v>0</v>
      </c>
      <c r="E13951"/>
    </row>
    <row r="13952" spans="1:5" x14ac:dyDescent="0.35">
      <c r="A13952" s="23">
        <f>Laskuri!A13967</f>
        <v>0</v>
      </c>
      <c r="B13952" s="23" t="e">
        <f t="shared" si="434"/>
        <v>#N/A</v>
      </c>
      <c r="C13952">
        <f t="shared" si="435"/>
        <v>0</v>
      </c>
      <c r="E13952"/>
    </row>
    <row r="13953" spans="1:5" x14ac:dyDescent="0.35">
      <c r="A13953" s="23">
        <f>Laskuri!A13968</f>
        <v>0</v>
      </c>
      <c r="B13953" s="23" t="e">
        <f t="shared" si="434"/>
        <v>#N/A</v>
      </c>
      <c r="C13953">
        <f t="shared" si="435"/>
        <v>0</v>
      </c>
      <c r="E13953"/>
    </row>
    <row r="13954" spans="1:5" x14ac:dyDescent="0.35">
      <c r="A13954" s="23">
        <f>Laskuri!A13969</f>
        <v>0</v>
      </c>
      <c r="B13954" s="23" t="e">
        <f t="shared" si="434"/>
        <v>#N/A</v>
      </c>
      <c r="C13954">
        <f t="shared" si="435"/>
        <v>0</v>
      </c>
      <c r="E13954"/>
    </row>
    <row r="13955" spans="1:5" x14ac:dyDescent="0.35">
      <c r="A13955" s="23">
        <f>Laskuri!A13970</f>
        <v>0</v>
      </c>
      <c r="B13955" s="23" t="e">
        <f t="shared" ref="B13955:B14018" si="436">_xlfn.XLOOKUP(C13955,$D:$D,$E:$E)</f>
        <v>#N/A</v>
      </c>
      <c r="C13955">
        <f t="shared" ref="C13955:C14018" si="437">A13955*1</f>
        <v>0</v>
      </c>
      <c r="E13955"/>
    </row>
    <row r="13956" spans="1:5" x14ac:dyDescent="0.35">
      <c r="A13956" s="23">
        <f>Laskuri!A13971</f>
        <v>0</v>
      </c>
      <c r="B13956" s="23" t="e">
        <f t="shared" si="436"/>
        <v>#N/A</v>
      </c>
      <c r="C13956">
        <f t="shared" si="437"/>
        <v>0</v>
      </c>
      <c r="E13956"/>
    </row>
    <row r="13957" spans="1:5" x14ac:dyDescent="0.35">
      <c r="A13957" s="23">
        <f>Laskuri!A13972</f>
        <v>0</v>
      </c>
      <c r="B13957" s="23" t="e">
        <f t="shared" si="436"/>
        <v>#N/A</v>
      </c>
      <c r="C13957">
        <f t="shared" si="437"/>
        <v>0</v>
      </c>
      <c r="E13957"/>
    </row>
    <row r="13958" spans="1:5" x14ac:dyDescent="0.35">
      <c r="A13958" s="23">
        <f>Laskuri!A13973</f>
        <v>0</v>
      </c>
      <c r="B13958" s="23" t="e">
        <f t="shared" si="436"/>
        <v>#N/A</v>
      </c>
      <c r="C13958">
        <f t="shared" si="437"/>
        <v>0</v>
      </c>
      <c r="E13958"/>
    </row>
    <row r="13959" spans="1:5" x14ac:dyDescent="0.35">
      <c r="A13959" s="23">
        <f>Laskuri!A13974</f>
        <v>0</v>
      </c>
      <c r="B13959" s="23" t="e">
        <f t="shared" si="436"/>
        <v>#N/A</v>
      </c>
      <c r="C13959">
        <f t="shared" si="437"/>
        <v>0</v>
      </c>
      <c r="E13959"/>
    </row>
    <row r="13960" spans="1:5" x14ac:dyDescent="0.35">
      <c r="A13960" s="23">
        <f>Laskuri!A13975</f>
        <v>0</v>
      </c>
      <c r="B13960" s="23" t="e">
        <f t="shared" si="436"/>
        <v>#N/A</v>
      </c>
      <c r="C13960">
        <f t="shared" si="437"/>
        <v>0</v>
      </c>
      <c r="E13960"/>
    </row>
    <row r="13961" spans="1:5" x14ac:dyDescent="0.35">
      <c r="A13961" s="23">
        <f>Laskuri!A13976</f>
        <v>0</v>
      </c>
      <c r="B13961" s="23" t="e">
        <f t="shared" si="436"/>
        <v>#N/A</v>
      </c>
      <c r="C13961">
        <f t="shared" si="437"/>
        <v>0</v>
      </c>
      <c r="E13961"/>
    </row>
    <row r="13962" spans="1:5" x14ac:dyDescent="0.35">
      <c r="A13962" s="23">
        <f>Laskuri!A13977</f>
        <v>0</v>
      </c>
      <c r="B13962" s="23" t="e">
        <f t="shared" si="436"/>
        <v>#N/A</v>
      </c>
      <c r="C13962">
        <f t="shared" si="437"/>
        <v>0</v>
      </c>
      <c r="E13962"/>
    </row>
    <row r="13963" spans="1:5" x14ac:dyDescent="0.35">
      <c r="A13963" s="23">
        <f>Laskuri!A13978</f>
        <v>0</v>
      </c>
      <c r="B13963" s="23" t="e">
        <f t="shared" si="436"/>
        <v>#N/A</v>
      </c>
      <c r="C13963">
        <f t="shared" si="437"/>
        <v>0</v>
      </c>
      <c r="E13963"/>
    </row>
    <row r="13964" spans="1:5" x14ac:dyDescent="0.35">
      <c r="A13964" s="23">
        <f>Laskuri!A13979</f>
        <v>0</v>
      </c>
      <c r="B13964" s="23" t="e">
        <f t="shared" si="436"/>
        <v>#N/A</v>
      </c>
      <c r="C13964">
        <f t="shared" si="437"/>
        <v>0</v>
      </c>
      <c r="E13964"/>
    </row>
    <row r="13965" spans="1:5" x14ac:dyDescent="0.35">
      <c r="A13965" s="23">
        <f>Laskuri!A13980</f>
        <v>0</v>
      </c>
      <c r="B13965" s="23" t="e">
        <f t="shared" si="436"/>
        <v>#N/A</v>
      </c>
      <c r="C13965">
        <f t="shared" si="437"/>
        <v>0</v>
      </c>
      <c r="E13965"/>
    </row>
    <row r="13966" spans="1:5" x14ac:dyDescent="0.35">
      <c r="A13966" s="23">
        <f>Laskuri!A13981</f>
        <v>0</v>
      </c>
      <c r="B13966" s="23" t="e">
        <f t="shared" si="436"/>
        <v>#N/A</v>
      </c>
      <c r="C13966">
        <f t="shared" si="437"/>
        <v>0</v>
      </c>
      <c r="E13966"/>
    </row>
    <row r="13967" spans="1:5" x14ac:dyDescent="0.35">
      <c r="A13967" s="23">
        <f>Laskuri!A13982</f>
        <v>0</v>
      </c>
      <c r="B13967" s="23" t="e">
        <f t="shared" si="436"/>
        <v>#N/A</v>
      </c>
      <c r="C13967">
        <f t="shared" si="437"/>
        <v>0</v>
      </c>
      <c r="E13967"/>
    </row>
    <row r="13968" spans="1:5" x14ac:dyDescent="0.35">
      <c r="A13968" s="23">
        <f>Laskuri!A13983</f>
        <v>0</v>
      </c>
      <c r="B13968" s="23" t="e">
        <f t="shared" si="436"/>
        <v>#N/A</v>
      </c>
      <c r="C13968">
        <f t="shared" si="437"/>
        <v>0</v>
      </c>
      <c r="E13968"/>
    </row>
    <row r="13969" spans="1:5" x14ac:dyDescent="0.35">
      <c r="A13969" s="23">
        <f>Laskuri!A13984</f>
        <v>0</v>
      </c>
      <c r="B13969" s="23" t="e">
        <f t="shared" si="436"/>
        <v>#N/A</v>
      </c>
      <c r="C13969">
        <f t="shared" si="437"/>
        <v>0</v>
      </c>
      <c r="E13969"/>
    </row>
    <row r="13970" spans="1:5" x14ac:dyDescent="0.35">
      <c r="A13970" s="23">
        <f>Laskuri!A13985</f>
        <v>0</v>
      </c>
      <c r="B13970" s="23" t="e">
        <f t="shared" si="436"/>
        <v>#N/A</v>
      </c>
      <c r="C13970">
        <f t="shared" si="437"/>
        <v>0</v>
      </c>
      <c r="E13970"/>
    </row>
    <row r="13971" spans="1:5" x14ac:dyDescent="0.35">
      <c r="A13971" s="23">
        <f>Laskuri!A13986</f>
        <v>0</v>
      </c>
      <c r="B13971" s="23" t="e">
        <f t="shared" si="436"/>
        <v>#N/A</v>
      </c>
      <c r="C13971">
        <f t="shared" si="437"/>
        <v>0</v>
      </c>
      <c r="E13971"/>
    </row>
    <row r="13972" spans="1:5" x14ac:dyDescent="0.35">
      <c r="A13972" s="23">
        <f>Laskuri!A13987</f>
        <v>0</v>
      </c>
      <c r="B13972" s="23" t="e">
        <f t="shared" si="436"/>
        <v>#N/A</v>
      </c>
      <c r="C13972">
        <f t="shared" si="437"/>
        <v>0</v>
      </c>
      <c r="E13972"/>
    </row>
    <row r="13973" spans="1:5" x14ac:dyDescent="0.35">
      <c r="A13973" s="23">
        <f>Laskuri!A13988</f>
        <v>0</v>
      </c>
      <c r="B13973" s="23" t="e">
        <f t="shared" si="436"/>
        <v>#N/A</v>
      </c>
      <c r="C13973">
        <f t="shared" si="437"/>
        <v>0</v>
      </c>
      <c r="E13973"/>
    </row>
    <row r="13974" spans="1:5" x14ac:dyDescent="0.35">
      <c r="A13974" s="23">
        <f>Laskuri!A13989</f>
        <v>0</v>
      </c>
      <c r="B13974" s="23" t="e">
        <f t="shared" si="436"/>
        <v>#N/A</v>
      </c>
      <c r="C13974">
        <f t="shared" si="437"/>
        <v>0</v>
      </c>
      <c r="E13974"/>
    </row>
    <row r="13975" spans="1:5" x14ac:dyDescent="0.35">
      <c r="A13975" s="23">
        <f>Laskuri!A13990</f>
        <v>0</v>
      </c>
      <c r="B13975" s="23" t="e">
        <f t="shared" si="436"/>
        <v>#N/A</v>
      </c>
      <c r="C13975">
        <f t="shared" si="437"/>
        <v>0</v>
      </c>
      <c r="E13975"/>
    </row>
    <row r="13976" spans="1:5" x14ac:dyDescent="0.35">
      <c r="A13976" s="23">
        <f>Laskuri!A13991</f>
        <v>0</v>
      </c>
      <c r="B13976" s="23" t="e">
        <f t="shared" si="436"/>
        <v>#N/A</v>
      </c>
      <c r="C13976">
        <f t="shared" si="437"/>
        <v>0</v>
      </c>
      <c r="E13976"/>
    </row>
    <row r="13977" spans="1:5" x14ac:dyDescent="0.35">
      <c r="A13977" s="23">
        <f>Laskuri!A13992</f>
        <v>0</v>
      </c>
      <c r="B13977" s="23" t="e">
        <f t="shared" si="436"/>
        <v>#N/A</v>
      </c>
      <c r="C13977">
        <f t="shared" si="437"/>
        <v>0</v>
      </c>
      <c r="E13977"/>
    </row>
    <row r="13978" spans="1:5" x14ac:dyDescent="0.35">
      <c r="A13978" s="23">
        <f>Laskuri!A13993</f>
        <v>0</v>
      </c>
      <c r="B13978" s="23" t="e">
        <f t="shared" si="436"/>
        <v>#N/A</v>
      </c>
      <c r="C13978">
        <f t="shared" si="437"/>
        <v>0</v>
      </c>
      <c r="E13978"/>
    </row>
    <row r="13979" spans="1:5" x14ac:dyDescent="0.35">
      <c r="A13979" s="23">
        <f>Laskuri!A13994</f>
        <v>0</v>
      </c>
      <c r="B13979" s="23" t="e">
        <f t="shared" si="436"/>
        <v>#N/A</v>
      </c>
      <c r="C13979">
        <f t="shared" si="437"/>
        <v>0</v>
      </c>
      <c r="E13979"/>
    </row>
    <row r="13980" spans="1:5" x14ac:dyDescent="0.35">
      <c r="A13980" s="23">
        <f>Laskuri!A13995</f>
        <v>0</v>
      </c>
      <c r="B13980" s="23" t="e">
        <f t="shared" si="436"/>
        <v>#N/A</v>
      </c>
      <c r="C13980">
        <f t="shared" si="437"/>
        <v>0</v>
      </c>
      <c r="E13980"/>
    </row>
    <row r="13981" spans="1:5" x14ac:dyDescent="0.35">
      <c r="A13981" s="23">
        <f>Laskuri!A13996</f>
        <v>0</v>
      </c>
      <c r="B13981" s="23" t="e">
        <f t="shared" si="436"/>
        <v>#N/A</v>
      </c>
      <c r="C13981">
        <f t="shared" si="437"/>
        <v>0</v>
      </c>
      <c r="E13981"/>
    </row>
    <row r="13982" spans="1:5" x14ac:dyDescent="0.35">
      <c r="A13982" s="23">
        <f>Laskuri!A13997</f>
        <v>0</v>
      </c>
      <c r="B13982" s="23" t="e">
        <f t="shared" si="436"/>
        <v>#N/A</v>
      </c>
      <c r="C13982">
        <f t="shared" si="437"/>
        <v>0</v>
      </c>
      <c r="E13982"/>
    </row>
    <row r="13983" spans="1:5" x14ac:dyDescent="0.35">
      <c r="A13983" s="23">
        <f>Laskuri!A13998</f>
        <v>0</v>
      </c>
      <c r="B13983" s="23" t="e">
        <f t="shared" si="436"/>
        <v>#N/A</v>
      </c>
      <c r="C13983">
        <f t="shared" si="437"/>
        <v>0</v>
      </c>
      <c r="E13983"/>
    </row>
    <row r="13984" spans="1:5" x14ac:dyDescent="0.35">
      <c r="A13984" s="23">
        <f>Laskuri!A13999</f>
        <v>0</v>
      </c>
      <c r="B13984" s="23" t="e">
        <f t="shared" si="436"/>
        <v>#N/A</v>
      </c>
      <c r="C13984">
        <f t="shared" si="437"/>
        <v>0</v>
      </c>
      <c r="E13984"/>
    </row>
    <row r="13985" spans="1:5" x14ac:dyDescent="0.35">
      <c r="A13985" s="23">
        <f>Laskuri!A14000</f>
        <v>0</v>
      </c>
      <c r="B13985" s="23" t="e">
        <f t="shared" si="436"/>
        <v>#N/A</v>
      </c>
      <c r="C13985">
        <f t="shared" si="437"/>
        <v>0</v>
      </c>
      <c r="E13985"/>
    </row>
    <row r="13986" spans="1:5" x14ac:dyDescent="0.35">
      <c r="A13986" s="23">
        <f>Laskuri!A14001</f>
        <v>0</v>
      </c>
      <c r="B13986" s="23" t="e">
        <f t="shared" si="436"/>
        <v>#N/A</v>
      </c>
      <c r="C13986">
        <f t="shared" si="437"/>
        <v>0</v>
      </c>
      <c r="E13986"/>
    </row>
    <row r="13987" spans="1:5" x14ac:dyDescent="0.35">
      <c r="A13987" s="23">
        <f>Laskuri!A14002</f>
        <v>0</v>
      </c>
      <c r="B13987" s="23" t="e">
        <f t="shared" si="436"/>
        <v>#N/A</v>
      </c>
      <c r="C13987">
        <f t="shared" si="437"/>
        <v>0</v>
      </c>
      <c r="E13987"/>
    </row>
    <row r="13988" spans="1:5" x14ac:dyDescent="0.35">
      <c r="A13988" s="23">
        <f>Laskuri!A14003</f>
        <v>0</v>
      </c>
      <c r="B13988" s="23" t="e">
        <f t="shared" si="436"/>
        <v>#N/A</v>
      </c>
      <c r="C13988">
        <f t="shared" si="437"/>
        <v>0</v>
      </c>
      <c r="E13988"/>
    </row>
    <row r="13989" spans="1:5" x14ac:dyDescent="0.35">
      <c r="A13989" s="23">
        <f>Laskuri!A14004</f>
        <v>0</v>
      </c>
      <c r="B13989" s="23" t="e">
        <f t="shared" si="436"/>
        <v>#N/A</v>
      </c>
      <c r="C13989">
        <f t="shared" si="437"/>
        <v>0</v>
      </c>
      <c r="E13989"/>
    </row>
    <row r="13990" spans="1:5" x14ac:dyDescent="0.35">
      <c r="A13990" s="23">
        <f>Laskuri!A14005</f>
        <v>0</v>
      </c>
      <c r="B13990" s="23" t="e">
        <f t="shared" si="436"/>
        <v>#N/A</v>
      </c>
      <c r="C13990">
        <f t="shared" si="437"/>
        <v>0</v>
      </c>
      <c r="E13990"/>
    </row>
    <row r="13991" spans="1:5" x14ac:dyDescent="0.35">
      <c r="A13991" s="23">
        <f>Laskuri!A14006</f>
        <v>0</v>
      </c>
      <c r="B13991" s="23" t="e">
        <f t="shared" si="436"/>
        <v>#N/A</v>
      </c>
      <c r="C13991">
        <f t="shared" si="437"/>
        <v>0</v>
      </c>
      <c r="E13991"/>
    </row>
    <row r="13992" spans="1:5" x14ac:dyDescent="0.35">
      <c r="A13992" s="23">
        <f>Laskuri!A14007</f>
        <v>0</v>
      </c>
      <c r="B13992" s="23" t="e">
        <f t="shared" si="436"/>
        <v>#N/A</v>
      </c>
      <c r="C13992">
        <f t="shared" si="437"/>
        <v>0</v>
      </c>
      <c r="E13992"/>
    </row>
    <row r="13993" spans="1:5" x14ac:dyDescent="0.35">
      <c r="A13993" s="23">
        <f>Laskuri!A14008</f>
        <v>0</v>
      </c>
      <c r="B13993" s="23" t="e">
        <f t="shared" si="436"/>
        <v>#N/A</v>
      </c>
      <c r="C13993">
        <f t="shared" si="437"/>
        <v>0</v>
      </c>
      <c r="E13993"/>
    </row>
    <row r="13994" spans="1:5" x14ac:dyDescent="0.35">
      <c r="A13994" s="23">
        <f>Laskuri!A14009</f>
        <v>0</v>
      </c>
      <c r="B13994" s="23" t="e">
        <f t="shared" si="436"/>
        <v>#N/A</v>
      </c>
      <c r="C13994">
        <f t="shared" si="437"/>
        <v>0</v>
      </c>
      <c r="E13994"/>
    </row>
    <row r="13995" spans="1:5" x14ac:dyDescent="0.35">
      <c r="A13995" s="23">
        <f>Laskuri!A14010</f>
        <v>0</v>
      </c>
      <c r="B13995" s="23" t="e">
        <f t="shared" si="436"/>
        <v>#N/A</v>
      </c>
      <c r="C13995">
        <f t="shared" si="437"/>
        <v>0</v>
      </c>
      <c r="E13995"/>
    </row>
    <row r="13996" spans="1:5" x14ac:dyDescent="0.35">
      <c r="A13996" s="23">
        <f>Laskuri!A14011</f>
        <v>0</v>
      </c>
      <c r="B13996" s="23" t="e">
        <f t="shared" si="436"/>
        <v>#N/A</v>
      </c>
      <c r="C13996">
        <f t="shared" si="437"/>
        <v>0</v>
      </c>
      <c r="E13996"/>
    </row>
    <row r="13997" spans="1:5" x14ac:dyDescent="0.35">
      <c r="A13997" s="23">
        <f>Laskuri!A14012</f>
        <v>0</v>
      </c>
      <c r="B13997" s="23" t="e">
        <f t="shared" si="436"/>
        <v>#N/A</v>
      </c>
      <c r="C13997">
        <f t="shared" si="437"/>
        <v>0</v>
      </c>
      <c r="E13997"/>
    </row>
    <row r="13998" spans="1:5" x14ac:dyDescent="0.35">
      <c r="A13998" s="23">
        <f>Laskuri!A14013</f>
        <v>0</v>
      </c>
      <c r="B13998" s="23" t="e">
        <f t="shared" si="436"/>
        <v>#N/A</v>
      </c>
      <c r="C13998">
        <f t="shared" si="437"/>
        <v>0</v>
      </c>
      <c r="E13998"/>
    </row>
    <row r="13999" spans="1:5" x14ac:dyDescent="0.35">
      <c r="A13999" s="23">
        <f>Laskuri!A14014</f>
        <v>0</v>
      </c>
      <c r="B13999" s="23" t="e">
        <f t="shared" si="436"/>
        <v>#N/A</v>
      </c>
      <c r="C13999">
        <f t="shared" si="437"/>
        <v>0</v>
      </c>
      <c r="E13999"/>
    </row>
    <row r="14000" spans="1:5" x14ac:dyDescent="0.35">
      <c r="A14000" s="23">
        <f>Laskuri!A14015</f>
        <v>0</v>
      </c>
      <c r="B14000" s="23" t="e">
        <f t="shared" si="436"/>
        <v>#N/A</v>
      </c>
      <c r="C14000">
        <f t="shared" si="437"/>
        <v>0</v>
      </c>
      <c r="E14000"/>
    </row>
    <row r="14001" spans="1:5" x14ac:dyDescent="0.35">
      <c r="A14001" s="23">
        <f>Laskuri!A14016</f>
        <v>0</v>
      </c>
      <c r="B14001" s="23" t="e">
        <f t="shared" si="436"/>
        <v>#N/A</v>
      </c>
      <c r="C14001">
        <f t="shared" si="437"/>
        <v>0</v>
      </c>
      <c r="E14001"/>
    </row>
    <row r="14002" spans="1:5" x14ac:dyDescent="0.35">
      <c r="A14002" s="23">
        <f>Laskuri!A14017</f>
        <v>0</v>
      </c>
      <c r="B14002" s="23" t="e">
        <f t="shared" si="436"/>
        <v>#N/A</v>
      </c>
      <c r="C14002">
        <f t="shared" si="437"/>
        <v>0</v>
      </c>
      <c r="E14002"/>
    </row>
    <row r="14003" spans="1:5" x14ac:dyDescent="0.35">
      <c r="A14003" s="23">
        <f>Laskuri!A14018</f>
        <v>0</v>
      </c>
      <c r="B14003" s="23" t="e">
        <f t="shared" si="436"/>
        <v>#N/A</v>
      </c>
      <c r="C14003">
        <f t="shared" si="437"/>
        <v>0</v>
      </c>
      <c r="E14003"/>
    </row>
    <row r="14004" spans="1:5" x14ac:dyDescent="0.35">
      <c r="A14004" s="23">
        <f>Laskuri!A14019</f>
        <v>0</v>
      </c>
      <c r="B14004" s="23" t="e">
        <f t="shared" si="436"/>
        <v>#N/A</v>
      </c>
      <c r="C14004">
        <f t="shared" si="437"/>
        <v>0</v>
      </c>
      <c r="E14004"/>
    </row>
    <row r="14005" spans="1:5" x14ac:dyDescent="0.35">
      <c r="A14005" s="23">
        <f>Laskuri!A14020</f>
        <v>0</v>
      </c>
      <c r="B14005" s="23" t="e">
        <f t="shared" si="436"/>
        <v>#N/A</v>
      </c>
      <c r="C14005">
        <f t="shared" si="437"/>
        <v>0</v>
      </c>
      <c r="E14005"/>
    </row>
    <row r="14006" spans="1:5" x14ac:dyDescent="0.35">
      <c r="A14006" s="23">
        <f>Laskuri!A14021</f>
        <v>0</v>
      </c>
      <c r="B14006" s="23" t="e">
        <f t="shared" si="436"/>
        <v>#N/A</v>
      </c>
      <c r="C14006">
        <f t="shared" si="437"/>
        <v>0</v>
      </c>
      <c r="E14006"/>
    </row>
    <row r="14007" spans="1:5" x14ac:dyDescent="0.35">
      <c r="A14007" s="23">
        <f>Laskuri!A14022</f>
        <v>0</v>
      </c>
      <c r="B14007" s="23" t="e">
        <f t="shared" si="436"/>
        <v>#N/A</v>
      </c>
      <c r="C14007">
        <f t="shared" si="437"/>
        <v>0</v>
      </c>
      <c r="E14007"/>
    </row>
    <row r="14008" spans="1:5" x14ac:dyDescent="0.35">
      <c r="A14008" s="23">
        <f>Laskuri!A14023</f>
        <v>0</v>
      </c>
      <c r="B14008" s="23" t="e">
        <f t="shared" si="436"/>
        <v>#N/A</v>
      </c>
      <c r="C14008">
        <f t="shared" si="437"/>
        <v>0</v>
      </c>
      <c r="E14008"/>
    </row>
    <row r="14009" spans="1:5" x14ac:dyDescent="0.35">
      <c r="A14009" s="23">
        <f>Laskuri!A14024</f>
        <v>0</v>
      </c>
      <c r="B14009" s="23" t="e">
        <f t="shared" si="436"/>
        <v>#N/A</v>
      </c>
      <c r="C14009">
        <f t="shared" si="437"/>
        <v>0</v>
      </c>
      <c r="E14009"/>
    </row>
    <row r="14010" spans="1:5" x14ac:dyDescent="0.35">
      <c r="A14010" s="23">
        <f>Laskuri!A14025</f>
        <v>0</v>
      </c>
      <c r="B14010" s="23" t="e">
        <f t="shared" si="436"/>
        <v>#N/A</v>
      </c>
      <c r="C14010">
        <f t="shared" si="437"/>
        <v>0</v>
      </c>
      <c r="E14010"/>
    </row>
    <row r="14011" spans="1:5" x14ac:dyDescent="0.35">
      <c r="A14011" s="23">
        <f>Laskuri!A14026</f>
        <v>0</v>
      </c>
      <c r="B14011" s="23" t="e">
        <f t="shared" si="436"/>
        <v>#N/A</v>
      </c>
      <c r="C14011">
        <f t="shared" si="437"/>
        <v>0</v>
      </c>
      <c r="E14011"/>
    </row>
    <row r="14012" spans="1:5" x14ac:dyDescent="0.35">
      <c r="A14012" s="23">
        <f>Laskuri!A14027</f>
        <v>0</v>
      </c>
      <c r="B14012" s="23" t="e">
        <f t="shared" si="436"/>
        <v>#N/A</v>
      </c>
      <c r="C14012">
        <f t="shared" si="437"/>
        <v>0</v>
      </c>
      <c r="E14012"/>
    </row>
    <row r="14013" spans="1:5" x14ac:dyDescent="0.35">
      <c r="A14013" s="23">
        <f>Laskuri!A14028</f>
        <v>0</v>
      </c>
      <c r="B14013" s="23" t="e">
        <f t="shared" si="436"/>
        <v>#N/A</v>
      </c>
      <c r="C14013">
        <f t="shared" si="437"/>
        <v>0</v>
      </c>
      <c r="E14013"/>
    </row>
    <row r="14014" spans="1:5" x14ac:dyDescent="0.35">
      <c r="A14014" s="23">
        <f>Laskuri!A14029</f>
        <v>0</v>
      </c>
      <c r="B14014" s="23" t="e">
        <f t="shared" si="436"/>
        <v>#N/A</v>
      </c>
      <c r="C14014">
        <f t="shared" si="437"/>
        <v>0</v>
      </c>
      <c r="E14014"/>
    </row>
    <row r="14015" spans="1:5" x14ac:dyDescent="0.35">
      <c r="A14015" s="23">
        <f>Laskuri!A14030</f>
        <v>0</v>
      </c>
      <c r="B14015" s="23" t="e">
        <f t="shared" si="436"/>
        <v>#N/A</v>
      </c>
      <c r="C14015">
        <f t="shared" si="437"/>
        <v>0</v>
      </c>
      <c r="E14015"/>
    </row>
    <row r="14016" spans="1:5" x14ac:dyDescent="0.35">
      <c r="A14016" s="23">
        <f>Laskuri!A14031</f>
        <v>0</v>
      </c>
      <c r="B14016" s="23" t="e">
        <f t="shared" si="436"/>
        <v>#N/A</v>
      </c>
      <c r="C14016">
        <f t="shared" si="437"/>
        <v>0</v>
      </c>
      <c r="E14016"/>
    </row>
    <row r="14017" spans="1:5" x14ac:dyDescent="0.35">
      <c r="A14017" s="23">
        <f>Laskuri!A14032</f>
        <v>0</v>
      </c>
      <c r="B14017" s="23" t="e">
        <f t="shared" si="436"/>
        <v>#N/A</v>
      </c>
      <c r="C14017">
        <f t="shared" si="437"/>
        <v>0</v>
      </c>
      <c r="E14017"/>
    </row>
    <row r="14018" spans="1:5" x14ac:dyDescent="0.35">
      <c r="A14018" s="23">
        <f>Laskuri!A14033</f>
        <v>0</v>
      </c>
      <c r="B14018" s="23" t="e">
        <f t="shared" si="436"/>
        <v>#N/A</v>
      </c>
      <c r="C14018">
        <f t="shared" si="437"/>
        <v>0</v>
      </c>
      <c r="E14018"/>
    </row>
    <row r="14019" spans="1:5" x14ac:dyDescent="0.35">
      <c r="A14019" s="23">
        <f>Laskuri!A14034</f>
        <v>0</v>
      </c>
      <c r="B14019" s="23" t="e">
        <f t="shared" ref="B14019:B14082" si="438">_xlfn.XLOOKUP(C14019,$D:$D,$E:$E)</f>
        <v>#N/A</v>
      </c>
      <c r="C14019">
        <f t="shared" ref="C14019:C14082" si="439">A14019*1</f>
        <v>0</v>
      </c>
      <c r="E14019"/>
    </row>
    <row r="14020" spans="1:5" x14ac:dyDescent="0.35">
      <c r="A14020" s="23">
        <f>Laskuri!A14035</f>
        <v>0</v>
      </c>
      <c r="B14020" s="23" t="e">
        <f t="shared" si="438"/>
        <v>#N/A</v>
      </c>
      <c r="C14020">
        <f t="shared" si="439"/>
        <v>0</v>
      </c>
      <c r="E14020"/>
    </row>
    <row r="14021" spans="1:5" x14ac:dyDescent="0.35">
      <c r="A14021" s="23">
        <f>Laskuri!A14036</f>
        <v>0</v>
      </c>
      <c r="B14021" s="23" t="e">
        <f t="shared" si="438"/>
        <v>#N/A</v>
      </c>
      <c r="C14021">
        <f t="shared" si="439"/>
        <v>0</v>
      </c>
      <c r="E14021"/>
    </row>
    <row r="14022" spans="1:5" x14ac:dyDescent="0.35">
      <c r="A14022" s="23">
        <f>Laskuri!A14037</f>
        <v>0</v>
      </c>
      <c r="B14022" s="23" t="e">
        <f t="shared" si="438"/>
        <v>#N/A</v>
      </c>
      <c r="C14022">
        <f t="shared" si="439"/>
        <v>0</v>
      </c>
      <c r="E14022"/>
    </row>
    <row r="14023" spans="1:5" x14ac:dyDescent="0.35">
      <c r="A14023" s="23">
        <f>Laskuri!A14038</f>
        <v>0</v>
      </c>
      <c r="B14023" s="23" t="e">
        <f t="shared" si="438"/>
        <v>#N/A</v>
      </c>
      <c r="C14023">
        <f t="shared" si="439"/>
        <v>0</v>
      </c>
      <c r="E14023"/>
    </row>
    <row r="14024" spans="1:5" x14ac:dyDescent="0.35">
      <c r="A14024" s="23">
        <f>Laskuri!A14039</f>
        <v>0</v>
      </c>
      <c r="B14024" s="23" t="e">
        <f t="shared" si="438"/>
        <v>#N/A</v>
      </c>
      <c r="C14024">
        <f t="shared" si="439"/>
        <v>0</v>
      </c>
      <c r="E14024"/>
    </row>
    <row r="14025" spans="1:5" x14ac:dyDescent="0.35">
      <c r="A14025" s="23">
        <f>Laskuri!A14040</f>
        <v>0</v>
      </c>
      <c r="B14025" s="23" t="e">
        <f t="shared" si="438"/>
        <v>#N/A</v>
      </c>
      <c r="C14025">
        <f t="shared" si="439"/>
        <v>0</v>
      </c>
      <c r="E14025"/>
    </row>
    <row r="14026" spans="1:5" x14ac:dyDescent="0.35">
      <c r="A14026" s="23">
        <f>Laskuri!A14041</f>
        <v>0</v>
      </c>
      <c r="B14026" s="23" t="e">
        <f t="shared" si="438"/>
        <v>#N/A</v>
      </c>
      <c r="C14026">
        <f t="shared" si="439"/>
        <v>0</v>
      </c>
      <c r="E14026"/>
    </row>
    <row r="14027" spans="1:5" x14ac:dyDescent="0.35">
      <c r="A14027" s="23">
        <f>Laskuri!A14042</f>
        <v>0</v>
      </c>
      <c r="B14027" s="23" t="e">
        <f t="shared" si="438"/>
        <v>#N/A</v>
      </c>
      <c r="C14027">
        <f t="shared" si="439"/>
        <v>0</v>
      </c>
      <c r="E14027"/>
    </row>
    <row r="14028" spans="1:5" x14ac:dyDescent="0.35">
      <c r="A14028" s="23">
        <f>Laskuri!A14043</f>
        <v>0</v>
      </c>
      <c r="B14028" s="23" t="e">
        <f t="shared" si="438"/>
        <v>#N/A</v>
      </c>
      <c r="C14028">
        <f t="shared" si="439"/>
        <v>0</v>
      </c>
      <c r="E14028"/>
    </row>
    <row r="14029" spans="1:5" x14ac:dyDescent="0.35">
      <c r="A14029" s="23">
        <f>Laskuri!A14044</f>
        <v>0</v>
      </c>
      <c r="B14029" s="23" t="e">
        <f t="shared" si="438"/>
        <v>#N/A</v>
      </c>
      <c r="C14029">
        <f t="shared" si="439"/>
        <v>0</v>
      </c>
      <c r="E14029"/>
    </row>
    <row r="14030" spans="1:5" x14ac:dyDescent="0.35">
      <c r="A14030" s="23">
        <f>Laskuri!A14045</f>
        <v>0</v>
      </c>
      <c r="B14030" s="23" t="e">
        <f t="shared" si="438"/>
        <v>#N/A</v>
      </c>
      <c r="C14030">
        <f t="shared" si="439"/>
        <v>0</v>
      </c>
      <c r="E14030"/>
    </row>
    <row r="14031" spans="1:5" x14ac:dyDescent="0.35">
      <c r="A14031" s="23">
        <f>Laskuri!A14046</f>
        <v>0</v>
      </c>
      <c r="B14031" s="23" t="e">
        <f t="shared" si="438"/>
        <v>#N/A</v>
      </c>
      <c r="C14031">
        <f t="shared" si="439"/>
        <v>0</v>
      </c>
      <c r="E14031"/>
    </row>
    <row r="14032" spans="1:5" x14ac:dyDescent="0.35">
      <c r="A14032" s="23">
        <f>Laskuri!A14047</f>
        <v>0</v>
      </c>
      <c r="B14032" s="23" t="e">
        <f t="shared" si="438"/>
        <v>#N/A</v>
      </c>
      <c r="C14032">
        <f t="shared" si="439"/>
        <v>0</v>
      </c>
      <c r="E14032"/>
    </row>
    <row r="14033" spans="1:5" x14ac:dyDescent="0.35">
      <c r="A14033" s="23">
        <f>Laskuri!A14048</f>
        <v>0</v>
      </c>
      <c r="B14033" s="23" t="e">
        <f t="shared" si="438"/>
        <v>#N/A</v>
      </c>
      <c r="C14033">
        <f t="shared" si="439"/>
        <v>0</v>
      </c>
      <c r="E14033"/>
    </row>
    <row r="14034" spans="1:5" x14ac:dyDescent="0.35">
      <c r="A14034" s="23">
        <f>Laskuri!A14049</f>
        <v>0</v>
      </c>
      <c r="B14034" s="23" t="e">
        <f t="shared" si="438"/>
        <v>#N/A</v>
      </c>
      <c r="C14034">
        <f t="shared" si="439"/>
        <v>0</v>
      </c>
      <c r="E14034"/>
    </row>
    <row r="14035" spans="1:5" x14ac:dyDescent="0.35">
      <c r="A14035" s="23">
        <f>Laskuri!A14050</f>
        <v>0</v>
      </c>
      <c r="B14035" s="23" t="e">
        <f t="shared" si="438"/>
        <v>#N/A</v>
      </c>
      <c r="C14035">
        <f t="shared" si="439"/>
        <v>0</v>
      </c>
      <c r="E14035"/>
    </row>
    <row r="14036" spans="1:5" x14ac:dyDescent="0.35">
      <c r="A14036" s="23">
        <f>Laskuri!A14051</f>
        <v>0</v>
      </c>
      <c r="B14036" s="23" t="e">
        <f t="shared" si="438"/>
        <v>#N/A</v>
      </c>
      <c r="C14036">
        <f t="shared" si="439"/>
        <v>0</v>
      </c>
      <c r="E14036"/>
    </row>
    <row r="14037" spans="1:5" x14ac:dyDescent="0.35">
      <c r="A14037" s="23">
        <f>Laskuri!A14052</f>
        <v>0</v>
      </c>
      <c r="B14037" s="23" t="e">
        <f t="shared" si="438"/>
        <v>#N/A</v>
      </c>
      <c r="C14037">
        <f t="shared" si="439"/>
        <v>0</v>
      </c>
      <c r="E14037"/>
    </row>
    <row r="14038" spans="1:5" x14ac:dyDescent="0.35">
      <c r="A14038" s="23">
        <f>Laskuri!A14053</f>
        <v>0</v>
      </c>
      <c r="B14038" s="23" t="e">
        <f t="shared" si="438"/>
        <v>#N/A</v>
      </c>
      <c r="C14038">
        <f t="shared" si="439"/>
        <v>0</v>
      </c>
      <c r="E14038"/>
    </row>
    <row r="14039" spans="1:5" x14ac:dyDescent="0.35">
      <c r="A14039" s="23">
        <f>Laskuri!A14054</f>
        <v>0</v>
      </c>
      <c r="B14039" s="23" t="e">
        <f t="shared" si="438"/>
        <v>#N/A</v>
      </c>
      <c r="C14039">
        <f t="shared" si="439"/>
        <v>0</v>
      </c>
      <c r="E14039"/>
    </row>
    <row r="14040" spans="1:5" x14ac:dyDescent="0.35">
      <c r="A14040" s="23">
        <f>Laskuri!A14055</f>
        <v>0</v>
      </c>
      <c r="B14040" s="23" t="e">
        <f t="shared" si="438"/>
        <v>#N/A</v>
      </c>
      <c r="C14040">
        <f t="shared" si="439"/>
        <v>0</v>
      </c>
      <c r="E14040"/>
    </row>
    <row r="14041" spans="1:5" x14ac:dyDescent="0.35">
      <c r="A14041" s="23">
        <f>Laskuri!A14056</f>
        <v>0</v>
      </c>
      <c r="B14041" s="23" t="e">
        <f t="shared" si="438"/>
        <v>#N/A</v>
      </c>
      <c r="C14041">
        <f t="shared" si="439"/>
        <v>0</v>
      </c>
      <c r="E14041"/>
    </row>
    <row r="14042" spans="1:5" x14ac:dyDescent="0.35">
      <c r="A14042" s="23">
        <f>Laskuri!A14057</f>
        <v>0</v>
      </c>
      <c r="B14042" s="23" t="e">
        <f t="shared" si="438"/>
        <v>#N/A</v>
      </c>
      <c r="C14042">
        <f t="shared" si="439"/>
        <v>0</v>
      </c>
      <c r="E14042"/>
    </row>
    <row r="14043" spans="1:5" x14ac:dyDescent="0.35">
      <c r="A14043" s="23">
        <f>Laskuri!A14058</f>
        <v>0</v>
      </c>
      <c r="B14043" s="23" t="e">
        <f t="shared" si="438"/>
        <v>#N/A</v>
      </c>
      <c r="C14043">
        <f t="shared" si="439"/>
        <v>0</v>
      </c>
      <c r="E14043"/>
    </row>
    <row r="14044" spans="1:5" x14ac:dyDescent="0.35">
      <c r="A14044" s="23">
        <f>Laskuri!A14059</f>
        <v>0</v>
      </c>
      <c r="B14044" s="23" t="e">
        <f t="shared" si="438"/>
        <v>#N/A</v>
      </c>
      <c r="C14044">
        <f t="shared" si="439"/>
        <v>0</v>
      </c>
      <c r="E14044"/>
    </row>
    <row r="14045" spans="1:5" x14ac:dyDescent="0.35">
      <c r="A14045" s="23">
        <f>Laskuri!A14060</f>
        <v>0</v>
      </c>
      <c r="B14045" s="23" t="e">
        <f t="shared" si="438"/>
        <v>#N/A</v>
      </c>
      <c r="C14045">
        <f t="shared" si="439"/>
        <v>0</v>
      </c>
      <c r="E14045"/>
    </row>
    <row r="14046" spans="1:5" x14ac:dyDescent="0.35">
      <c r="A14046" s="23">
        <f>Laskuri!A14061</f>
        <v>0</v>
      </c>
      <c r="B14046" s="23" t="e">
        <f t="shared" si="438"/>
        <v>#N/A</v>
      </c>
      <c r="C14046">
        <f t="shared" si="439"/>
        <v>0</v>
      </c>
      <c r="E14046"/>
    </row>
    <row r="14047" spans="1:5" x14ac:dyDescent="0.35">
      <c r="A14047" s="23">
        <f>Laskuri!A14062</f>
        <v>0</v>
      </c>
      <c r="B14047" s="23" t="e">
        <f t="shared" si="438"/>
        <v>#N/A</v>
      </c>
      <c r="C14047">
        <f t="shared" si="439"/>
        <v>0</v>
      </c>
      <c r="E14047"/>
    </row>
    <row r="14048" spans="1:5" x14ac:dyDescent="0.35">
      <c r="A14048" s="23">
        <f>Laskuri!A14063</f>
        <v>0</v>
      </c>
      <c r="B14048" s="23" t="e">
        <f t="shared" si="438"/>
        <v>#N/A</v>
      </c>
      <c r="C14048">
        <f t="shared" si="439"/>
        <v>0</v>
      </c>
      <c r="E14048"/>
    </row>
    <row r="14049" spans="1:5" x14ac:dyDescent="0.35">
      <c r="A14049" s="23">
        <f>Laskuri!A14064</f>
        <v>0</v>
      </c>
      <c r="B14049" s="23" t="e">
        <f t="shared" si="438"/>
        <v>#N/A</v>
      </c>
      <c r="C14049">
        <f t="shared" si="439"/>
        <v>0</v>
      </c>
      <c r="E14049"/>
    </row>
    <row r="14050" spans="1:5" x14ac:dyDescent="0.35">
      <c r="A14050" s="23">
        <f>Laskuri!A14065</f>
        <v>0</v>
      </c>
      <c r="B14050" s="23" t="e">
        <f t="shared" si="438"/>
        <v>#N/A</v>
      </c>
      <c r="C14050">
        <f t="shared" si="439"/>
        <v>0</v>
      </c>
      <c r="E14050"/>
    </row>
    <row r="14051" spans="1:5" x14ac:dyDescent="0.35">
      <c r="A14051" s="23">
        <f>Laskuri!A14066</f>
        <v>0</v>
      </c>
      <c r="B14051" s="23" t="e">
        <f t="shared" si="438"/>
        <v>#N/A</v>
      </c>
      <c r="C14051">
        <f t="shared" si="439"/>
        <v>0</v>
      </c>
      <c r="E14051"/>
    </row>
    <row r="14052" spans="1:5" x14ac:dyDescent="0.35">
      <c r="A14052" s="23">
        <f>Laskuri!A14067</f>
        <v>0</v>
      </c>
      <c r="B14052" s="23" t="e">
        <f t="shared" si="438"/>
        <v>#N/A</v>
      </c>
      <c r="C14052">
        <f t="shared" si="439"/>
        <v>0</v>
      </c>
      <c r="E14052"/>
    </row>
    <row r="14053" spans="1:5" x14ac:dyDescent="0.35">
      <c r="A14053" s="23">
        <f>Laskuri!A14068</f>
        <v>0</v>
      </c>
      <c r="B14053" s="23" t="e">
        <f t="shared" si="438"/>
        <v>#N/A</v>
      </c>
      <c r="C14053">
        <f t="shared" si="439"/>
        <v>0</v>
      </c>
      <c r="E14053"/>
    </row>
    <row r="14054" spans="1:5" x14ac:dyDescent="0.35">
      <c r="A14054" s="23">
        <f>Laskuri!A14069</f>
        <v>0</v>
      </c>
      <c r="B14054" s="23" t="e">
        <f t="shared" si="438"/>
        <v>#N/A</v>
      </c>
      <c r="C14054">
        <f t="shared" si="439"/>
        <v>0</v>
      </c>
      <c r="E14054"/>
    </row>
    <row r="14055" spans="1:5" x14ac:dyDescent="0.35">
      <c r="A14055" s="23">
        <f>Laskuri!A14070</f>
        <v>0</v>
      </c>
      <c r="B14055" s="23" t="e">
        <f t="shared" si="438"/>
        <v>#N/A</v>
      </c>
      <c r="C14055">
        <f t="shared" si="439"/>
        <v>0</v>
      </c>
      <c r="E14055"/>
    </row>
    <row r="14056" spans="1:5" x14ac:dyDescent="0.35">
      <c r="A14056" s="23">
        <f>Laskuri!A14071</f>
        <v>0</v>
      </c>
      <c r="B14056" s="23" t="e">
        <f t="shared" si="438"/>
        <v>#N/A</v>
      </c>
      <c r="C14056">
        <f t="shared" si="439"/>
        <v>0</v>
      </c>
      <c r="E14056"/>
    </row>
    <row r="14057" spans="1:5" x14ac:dyDescent="0.35">
      <c r="A14057" s="23">
        <f>Laskuri!A14072</f>
        <v>0</v>
      </c>
      <c r="B14057" s="23" t="e">
        <f t="shared" si="438"/>
        <v>#N/A</v>
      </c>
      <c r="C14057">
        <f t="shared" si="439"/>
        <v>0</v>
      </c>
      <c r="E14057"/>
    </row>
    <row r="14058" spans="1:5" x14ac:dyDescent="0.35">
      <c r="A14058" s="23">
        <f>Laskuri!A14073</f>
        <v>0</v>
      </c>
      <c r="B14058" s="23" t="e">
        <f t="shared" si="438"/>
        <v>#N/A</v>
      </c>
      <c r="C14058">
        <f t="shared" si="439"/>
        <v>0</v>
      </c>
      <c r="E14058"/>
    </row>
    <row r="14059" spans="1:5" x14ac:dyDescent="0.35">
      <c r="A14059" s="23">
        <f>Laskuri!A14074</f>
        <v>0</v>
      </c>
      <c r="B14059" s="23" t="e">
        <f t="shared" si="438"/>
        <v>#N/A</v>
      </c>
      <c r="C14059">
        <f t="shared" si="439"/>
        <v>0</v>
      </c>
      <c r="E14059"/>
    </row>
    <row r="14060" spans="1:5" x14ac:dyDescent="0.35">
      <c r="A14060" s="23">
        <f>Laskuri!A14075</f>
        <v>0</v>
      </c>
      <c r="B14060" s="23" t="e">
        <f t="shared" si="438"/>
        <v>#N/A</v>
      </c>
      <c r="C14060">
        <f t="shared" si="439"/>
        <v>0</v>
      </c>
      <c r="E14060"/>
    </row>
    <row r="14061" spans="1:5" x14ac:dyDescent="0.35">
      <c r="A14061" s="23">
        <f>Laskuri!A14076</f>
        <v>0</v>
      </c>
      <c r="B14061" s="23" t="e">
        <f t="shared" si="438"/>
        <v>#N/A</v>
      </c>
      <c r="C14061">
        <f t="shared" si="439"/>
        <v>0</v>
      </c>
      <c r="E14061"/>
    </row>
    <row r="14062" spans="1:5" x14ac:dyDescent="0.35">
      <c r="A14062" s="23">
        <f>Laskuri!A14077</f>
        <v>0</v>
      </c>
      <c r="B14062" s="23" t="e">
        <f t="shared" si="438"/>
        <v>#N/A</v>
      </c>
      <c r="C14062">
        <f t="shared" si="439"/>
        <v>0</v>
      </c>
      <c r="E14062"/>
    </row>
    <row r="14063" spans="1:5" x14ac:dyDescent="0.35">
      <c r="A14063" s="23">
        <f>Laskuri!A14078</f>
        <v>0</v>
      </c>
      <c r="B14063" s="23" t="e">
        <f t="shared" si="438"/>
        <v>#N/A</v>
      </c>
      <c r="C14063">
        <f t="shared" si="439"/>
        <v>0</v>
      </c>
      <c r="E14063"/>
    </row>
    <row r="14064" spans="1:5" x14ac:dyDescent="0.35">
      <c r="A14064" s="23">
        <f>Laskuri!A14079</f>
        <v>0</v>
      </c>
      <c r="B14064" s="23" t="e">
        <f t="shared" si="438"/>
        <v>#N/A</v>
      </c>
      <c r="C14064">
        <f t="shared" si="439"/>
        <v>0</v>
      </c>
      <c r="E14064"/>
    </row>
    <row r="14065" spans="1:5" x14ac:dyDescent="0.35">
      <c r="A14065" s="23">
        <f>Laskuri!A14080</f>
        <v>0</v>
      </c>
      <c r="B14065" s="23" t="e">
        <f t="shared" si="438"/>
        <v>#N/A</v>
      </c>
      <c r="C14065">
        <f t="shared" si="439"/>
        <v>0</v>
      </c>
      <c r="E14065"/>
    </row>
    <row r="14066" spans="1:5" x14ac:dyDescent="0.35">
      <c r="A14066" s="23">
        <f>Laskuri!A14081</f>
        <v>0</v>
      </c>
      <c r="B14066" s="23" t="e">
        <f t="shared" si="438"/>
        <v>#N/A</v>
      </c>
      <c r="C14066">
        <f t="shared" si="439"/>
        <v>0</v>
      </c>
      <c r="E14066"/>
    </row>
    <row r="14067" spans="1:5" x14ac:dyDescent="0.35">
      <c r="A14067" s="23">
        <f>Laskuri!A14082</f>
        <v>0</v>
      </c>
      <c r="B14067" s="23" t="e">
        <f t="shared" si="438"/>
        <v>#N/A</v>
      </c>
      <c r="C14067">
        <f t="shared" si="439"/>
        <v>0</v>
      </c>
      <c r="E14067"/>
    </row>
    <row r="14068" spans="1:5" x14ac:dyDescent="0.35">
      <c r="A14068" s="23">
        <f>Laskuri!A14083</f>
        <v>0</v>
      </c>
      <c r="B14068" s="23" t="e">
        <f t="shared" si="438"/>
        <v>#N/A</v>
      </c>
      <c r="C14068">
        <f t="shared" si="439"/>
        <v>0</v>
      </c>
      <c r="E14068"/>
    </row>
    <row r="14069" spans="1:5" x14ac:dyDescent="0.35">
      <c r="A14069" s="23">
        <f>Laskuri!A14084</f>
        <v>0</v>
      </c>
      <c r="B14069" s="23" t="e">
        <f t="shared" si="438"/>
        <v>#N/A</v>
      </c>
      <c r="C14069">
        <f t="shared" si="439"/>
        <v>0</v>
      </c>
      <c r="E14069"/>
    </row>
    <row r="14070" spans="1:5" x14ac:dyDescent="0.35">
      <c r="A14070" s="23">
        <f>Laskuri!A14085</f>
        <v>0</v>
      </c>
      <c r="B14070" s="23" t="e">
        <f t="shared" si="438"/>
        <v>#N/A</v>
      </c>
      <c r="C14070">
        <f t="shared" si="439"/>
        <v>0</v>
      </c>
      <c r="E14070"/>
    </row>
    <row r="14071" spans="1:5" x14ac:dyDescent="0.35">
      <c r="A14071" s="23">
        <f>Laskuri!A14086</f>
        <v>0</v>
      </c>
      <c r="B14071" s="23" t="e">
        <f t="shared" si="438"/>
        <v>#N/A</v>
      </c>
      <c r="C14071">
        <f t="shared" si="439"/>
        <v>0</v>
      </c>
      <c r="E14071"/>
    </row>
    <row r="14072" spans="1:5" x14ac:dyDescent="0.35">
      <c r="A14072" s="23">
        <f>Laskuri!A14087</f>
        <v>0</v>
      </c>
      <c r="B14072" s="23" t="e">
        <f t="shared" si="438"/>
        <v>#N/A</v>
      </c>
      <c r="C14072">
        <f t="shared" si="439"/>
        <v>0</v>
      </c>
      <c r="E14072"/>
    </row>
    <row r="14073" spans="1:5" x14ac:dyDescent="0.35">
      <c r="A14073" s="23">
        <f>Laskuri!A14088</f>
        <v>0</v>
      </c>
      <c r="B14073" s="23" t="e">
        <f t="shared" si="438"/>
        <v>#N/A</v>
      </c>
      <c r="C14073">
        <f t="shared" si="439"/>
        <v>0</v>
      </c>
      <c r="E14073"/>
    </row>
    <row r="14074" spans="1:5" x14ac:dyDescent="0.35">
      <c r="A14074" s="23">
        <f>Laskuri!A14089</f>
        <v>0</v>
      </c>
      <c r="B14074" s="23" t="e">
        <f t="shared" si="438"/>
        <v>#N/A</v>
      </c>
      <c r="C14074">
        <f t="shared" si="439"/>
        <v>0</v>
      </c>
      <c r="E14074"/>
    </row>
    <row r="14075" spans="1:5" x14ac:dyDescent="0.35">
      <c r="A14075" s="23">
        <f>Laskuri!A14090</f>
        <v>0</v>
      </c>
      <c r="B14075" s="23" t="e">
        <f t="shared" si="438"/>
        <v>#N/A</v>
      </c>
      <c r="C14075">
        <f t="shared" si="439"/>
        <v>0</v>
      </c>
      <c r="E14075"/>
    </row>
    <row r="14076" spans="1:5" x14ac:dyDescent="0.35">
      <c r="A14076" s="23">
        <f>Laskuri!A14091</f>
        <v>0</v>
      </c>
      <c r="B14076" s="23" t="e">
        <f t="shared" si="438"/>
        <v>#N/A</v>
      </c>
      <c r="C14076">
        <f t="shared" si="439"/>
        <v>0</v>
      </c>
      <c r="E14076"/>
    </row>
    <row r="14077" spans="1:5" x14ac:dyDescent="0.35">
      <c r="A14077" s="23">
        <f>Laskuri!A14092</f>
        <v>0</v>
      </c>
      <c r="B14077" s="23" t="e">
        <f t="shared" si="438"/>
        <v>#N/A</v>
      </c>
      <c r="C14077">
        <f t="shared" si="439"/>
        <v>0</v>
      </c>
      <c r="E14077"/>
    </row>
    <row r="14078" spans="1:5" x14ac:dyDescent="0.35">
      <c r="A14078" s="23">
        <f>Laskuri!A14093</f>
        <v>0</v>
      </c>
      <c r="B14078" s="23" t="e">
        <f t="shared" si="438"/>
        <v>#N/A</v>
      </c>
      <c r="C14078">
        <f t="shared" si="439"/>
        <v>0</v>
      </c>
      <c r="E14078"/>
    </row>
    <row r="14079" spans="1:5" x14ac:dyDescent="0.35">
      <c r="A14079" s="23">
        <f>Laskuri!A14094</f>
        <v>0</v>
      </c>
      <c r="B14079" s="23" t="e">
        <f t="shared" si="438"/>
        <v>#N/A</v>
      </c>
      <c r="C14079">
        <f t="shared" si="439"/>
        <v>0</v>
      </c>
      <c r="E14079"/>
    </row>
    <row r="14080" spans="1:5" x14ac:dyDescent="0.35">
      <c r="A14080" s="23">
        <f>Laskuri!A14095</f>
        <v>0</v>
      </c>
      <c r="B14080" s="23" t="e">
        <f t="shared" si="438"/>
        <v>#N/A</v>
      </c>
      <c r="C14080">
        <f t="shared" si="439"/>
        <v>0</v>
      </c>
      <c r="E14080"/>
    </row>
    <row r="14081" spans="1:5" x14ac:dyDescent="0.35">
      <c r="A14081" s="23">
        <f>Laskuri!A14096</f>
        <v>0</v>
      </c>
      <c r="B14081" s="23" t="e">
        <f t="shared" si="438"/>
        <v>#N/A</v>
      </c>
      <c r="C14081">
        <f t="shared" si="439"/>
        <v>0</v>
      </c>
      <c r="E14081"/>
    </row>
    <row r="14082" spans="1:5" x14ac:dyDescent="0.35">
      <c r="A14082" s="23">
        <f>Laskuri!A14097</f>
        <v>0</v>
      </c>
      <c r="B14082" s="23" t="e">
        <f t="shared" si="438"/>
        <v>#N/A</v>
      </c>
      <c r="C14082">
        <f t="shared" si="439"/>
        <v>0</v>
      </c>
      <c r="E14082"/>
    </row>
    <row r="14083" spans="1:5" x14ac:dyDescent="0.35">
      <c r="A14083" s="23">
        <f>Laskuri!A14098</f>
        <v>0</v>
      </c>
      <c r="B14083" s="23" t="e">
        <f t="shared" ref="B14083:B14146" si="440">_xlfn.XLOOKUP(C14083,$D:$D,$E:$E)</f>
        <v>#N/A</v>
      </c>
      <c r="C14083">
        <f t="shared" ref="C14083:C14146" si="441">A14083*1</f>
        <v>0</v>
      </c>
      <c r="E14083"/>
    </row>
    <row r="14084" spans="1:5" x14ac:dyDescent="0.35">
      <c r="A14084" s="23">
        <f>Laskuri!A14099</f>
        <v>0</v>
      </c>
      <c r="B14084" s="23" t="e">
        <f t="shared" si="440"/>
        <v>#N/A</v>
      </c>
      <c r="C14084">
        <f t="shared" si="441"/>
        <v>0</v>
      </c>
      <c r="E14084"/>
    </row>
    <row r="14085" spans="1:5" x14ac:dyDescent="0.35">
      <c r="A14085" s="23">
        <f>Laskuri!A14100</f>
        <v>0</v>
      </c>
      <c r="B14085" s="23" t="e">
        <f t="shared" si="440"/>
        <v>#N/A</v>
      </c>
      <c r="C14085">
        <f t="shared" si="441"/>
        <v>0</v>
      </c>
      <c r="E14085"/>
    </row>
    <row r="14086" spans="1:5" x14ac:dyDescent="0.35">
      <c r="A14086" s="23">
        <f>Laskuri!A14101</f>
        <v>0</v>
      </c>
      <c r="B14086" s="23" t="e">
        <f t="shared" si="440"/>
        <v>#N/A</v>
      </c>
      <c r="C14086">
        <f t="shared" si="441"/>
        <v>0</v>
      </c>
      <c r="E14086"/>
    </row>
    <row r="14087" spans="1:5" x14ac:dyDescent="0.35">
      <c r="A14087" s="23">
        <f>Laskuri!A14102</f>
        <v>0</v>
      </c>
      <c r="B14087" s="23" t="e">
        <f t="shared" si="440"/>
        <v>#N/A</v>
      </c>
      <c r="C14087">
        <f t="shared" si="441"/>
        <v>0</v>
      </c>
      <c r="E14087"/>
    </row>
    <row r="14088" spans="1:5" x14ac:dyDescent="0.35">
      <c r="A14088" s="23">
        <f>Laskuri!A14103</f>
        <v>0</v>
      </c>
      <c r="B14088" s="23" t="e">
        <f t="shared" si="440"/>
        <v>#N/A</v>
      </c>
      <c r="C14088">
        <f t="shared" si="441"/>
        <v>0</v>
      </c>
      <c r="E14088"/>
    </row>
    <row r="14089" spans="1:5" x14ac:dyDescent="0.35">
      <c r="A14089" s="23">
        <f>Laskuri!A14104</f>
        <v>0</v>
      </c>
      <c r="B14089" s="23" t="e">
        <f t="shared" si="440"/>
        <v>#N/A</v>
      </c>
      <c r="C14089">
        <f t="shared" si="441"/>
        <v>0</v>
      </c>
      <c r="E14089"/>
    </row>
    <row r="14090" spans="1:5" x14ac:dyDescent="0.35">
      <c r="A14090" s="23">
        <f>Laskuri!A14105</f>
        <v>0</v>
      </c>
      <c r="B14090" s="23" t="e">
        <f t="shared" si="440"/>
        <v>#N/A</v>
      </c>
      <c r="C14090">
        <f t="shared" si="441"/>
        <v>0</v>
      </c>
      <c r="E14090"/>
    </row>
    <row r="14091" spans="1:5" x14ac:dyDescent="0.35">
      <c r="A14091" s="23">
        <f>Laskuri!A14106</f>
        <v>0</v>
      </c>
      <c r="B14091" s="23" t="e">
        <f t="shared" si="440"/>
        <v>#N/A</v>
      </c>
      <c r="C14091">
        <f t="shared" si="441"/>
        <v>0</v>
      </c>
      <c r="E14091"/>
    </row>
    <row r="14092" spans="1:5" x14ac:dyDescent="0.35">
      <c r="A14092" s="23">
        <f>Laskuri!A14107</f>
        <v>0</v>
      </c>
      <c r="B14092" s="23" t="e">
        <f t="shared" si="440"/>
        <v>#N/A</v>
      </c>
      <c r="C14092">
        <f t="shared" si="441"/>
        <v>0</v>
      </c>
      <c r="E14092"/>
    </row>
    <row r="14093" spans="1:5" x14ac:dyDescent="0.35">
      <c r="A14093" s="23">
        <f>Laskuri!A14108</f>
        <v>0</v>
      </c>
      <c r="B14093" s="23" t="e">
        <f t="shared" si="440"/>
        <v>#N/A</v>
      </c>
      <c r="C14093">
        <f t="shared" si="441"/>
        <v>0</v>
      </c>
      <c r="E14093"/>
    </row>
    <row r="14094" spans="1:5" x14ac:dyDescent="0.35">
      <c r="A14094" s="23">
        <f>Laskuri!A14109</f>
        <v>0</v>
      </c>
      <c r="B14094" s="23" t="e">
        <f t="shared" si="440"/>
        <v>#N/A</v>
      </c>
      <c r="C14094">
        <f t="shared" si="441"/>
        <v>0</v>
      </c>
      <c r="E14094"/>
    </row>
    <row r="14095" spans="1:5" x14ac:dyDescent="0.35">
      <c r="A14095" s="23">
        <f>Laskuri!A14110</f>
        <v>0</v>
      </c>
      <c r="B14095" s="23" t="e">
        <f t="shared" si="440"/>
        <v>#N/A</v>
      </c>
      <c r="C14095">
        <f t="shared" si="441"/>
        <v>0</v>
      </c>
      <c r="E14095"/>
    </row>
    <row r="14096" spans="1:5" x14ac:dyDescent="0.35">
      <c r="A14096" s="23">
        <f>Laskuri!A14111</f>
        <v>0</v>
      </c>
      <c r="B14096" s="23" t="e">
        <f t="shared" si="440"/>
        <v>#N/A</v>
      </c>
      <c r="C14096">
        <f t="shared" si="441"/>
        <v>0</v>
      </c>
      <c r="E14096"/>
    </row>
    <row r="14097" spans="1:5" x14ac:dyDescent="0.35">
      <c r="A14097" s="23">
        <f>Laskuri!A14112</f>
        <v>0</v>
      </c>
      <c r="B14097" s="23" t="e">
        <f t="shared" si="440"/>
        <v>#N/A</v>
      </c>
      <c r="C14097">
        <f t="shared" si="441"/>
        <v>0</v>
      </c>
      <c r="E14097"/>
    </row>
    <row r="14098" spans="1:5" x14ac:dyDescent="0.35">
      <c r="A14098" s="23">
        <f>Laskuri!A14113</f>
        <v>0</v>
      </c>
      <c r="B14098" s="23" t="e">
        <f t="shared" si="440"/>
        <v>#N/A</v>
      </c>
      <c r="C14098">
        <f t="shared" si="441"/>
        <v>0</v>
      </c>
      <c r="E14098"/>
    </row>
    <row r="14099" spans="1:5" x14ac:dyDescent="0.35">
      <c r="A14099" s="23">
        <f>Laskuri!A14114</f>
        <v>0</v>
      </c>
      <c r="B14099" s="23" t="e">
        <f t="shared" si="440"/>
        <v>#N/A</v>
      </c>
      <c r="C14099">
        <f t="shared" si="441"/>
        <v>0</v>
      </c>
      <c r="E14099"/>
    </row>
    <row r="14100" spans="1:5" x14ac:dyDescent="0.35">
      <c r="A14100" s="23">
        <f>Laskuri!A14115</f>
        <v>0</v>
      </c>
      <c r="B14100" s="23" t="e">
        <f t="shared" si="440"/>
        <v>#N/A</v>
      </c>
      <c r="C14100">
        <f t="shared" si="441"/>
        <v>0</v>
      </c>
      <c r="E14100"/>
    </row>
    <row r="14101" spans="1:5" x14ac:dyDescent="0.35">
      <c r="A14101" s="23">
        <f>Laskuri!A14116</f>
        <v>0</v>
      </c>
      <c r="B14101" s="23" t="e">
        <f t="shared" si="440"/>
        <v>#N/A</v>
      </c>
      <c r="C14101">
        <f t="shared" si="441"/>
        <v>0</v>
      </c>
      <c r="E14101"/>
    </row>
    <row r="14102" spans="1:5" x14ac:dyDescent="0.35">
      <c r="A14102" s="23">
        <f>Laskuri!A14117</f>
        <v>0</v>
      </c>
      <c r="B14102" s="23" t="e">
        <f t="shared" si="440"/>
        <v>#N/A</v>
      </c>
      <c r="C14102">
        <f t="shared" si="441"/>
        <v>0</v>
      </c>
      <c r="E14102"/>
    </row>
    <row r="14103" spans="1:5" x14ac:dyDescent="0.35">
      <c r="A14103" s="23">
        <f>Laskuri!A14118</f>
        <v>0</v>
      </c>
      <c r="B14103" s="23" t="e">
        <f t="shared" si="440"/>
        <v>#N/A</v>
      </c>
      <c r="C14103">
        <f t="shared" si="441"/>
        <v>0</v>
      </c>
      <c r="E14103"/>
    </row>
    <row r="14104" spans="1:5" x14ac:dyDescent="0.35">
      <c r="A14104" s="23">
        <f>Laskuri!A14119</f>
        <v>0</v>
      </c>
      <c r="B14104" s="23" t="e">
        <f t="shared" si="440"/>
        <v>#N/A</v>
      </c>
      <c r="C14104">
        <f t="shared" si="441"/>
        <v>0</v>
      </c>
      <c r="E14104"/>
    </row>
    <row r="14105" spans="1:5" x14ac:dyDescent="0.35">
      <c r="A14105" s="23">
        <f>Laskuri!A14120</f>
        <v>0</v>
      </c>
      <c r="B14105" s="23" t="e">
        <f t="shared" si="440"/>
        <v>#N/A</v>
      </c>
      <c r="C14105">
        <f t="shared" si="441"/>
        <v>0</v>
      </c>
      <c r="E14105"/>
    </row>
    <row r="14106" spans="1:5" x14ac:dyDescent="0.35">
      <c r="A14106" s="23">
        <f>Laskuri!A14121</f>
        <v>0</v>
      </c>
      <c r="B14106" s="23" t="e">
        <f t="shared" si="440"/>
        <v>#N/A</v>
      </c>
      <c r="C14106">
        <f t="shared" si="441"/>
        <v>0</v>
      </c>
      <c r="E14106"/>
    </row>
    <row r="14107" spans="1:5" x14ac:dyDescent="0.35">
      <c r="A14107" s="23">
        <f>Laskuri!A14122</f>
        <v>0</v>
      </c>
      <c r="B14107" s="23" t="e">
        <f t="shared" si="440"/>
        <v>#N/A</v>
      </c>
      <c r="C14107">
        <f t="shared" si="441"/>
        <v>0</v>
      </c>
      <c r="E14107"/>
    </row>
    <row r="14108" spans="1:5" x14ac:dyDescent="0.35">
      <c r="A14108" s="23">
        <f>Laskuri!A14123</f>
        <v>0</v>
      </c>
      <c r="B14108" s="23" t="e">
        <f t="shared" si="440"/>
        <v>#N/A</v>
      </c>
      <c r="C14108">
        <f t="shared" si="441"/>
        <v>0</v>
      </c>
      <c r="E14108"/>
    </row>
    <row r="14109" spans="1:5" x14ac:dyDescent="0.35">
      <c r="A14109" s="23">
        <f>Laskuri!A14124</f>
        <v>0</v>
      </c>
      <c r="B14109" s="23" t="e">
        <f t="shared" si="440"/>
        <v>#N/A</v>
      </c>
      <c r="C14109">
        <f t="shared" si="441"/>
        <v>0</v>
      </c>
      <c r="E14109"/>
    </row>
    <row r="14110" spans="1:5" x14ac:dyDescent="0.35">
      <c r="A14110" s="23">
        <f>Laskuri!A14125</f>
        <v>0</v>
      </c>
      <c r="B14110" s="23" t="e">
        <f t="shared" si="440"/>
        <v>#N/A</v>
      </c>
      <c r="C14110">
        <f t="shared" si="441"/>
        <v>0</v>
      </c>
      <c r="E14110"/>
    </row>
    <row r="14111" spans="1:5" x14ac:dyDescent="0.35">
      <c r="A14111" s="23">
        <f>Laskuri!A14126</f>
        <v>0</v>
      </c>
      <c r="B14111" s="23" t="e">
        <f t="shared" si="440"/>
        <v>#N/A</v>
      </c>
      <c r="C14111">
        <f t="shared" si="441"/>
        <v>0</v>
      </c>
      <c r="E14111"/>
    </row>
    <row r="14112" spans="1:5" x14ac:dyDescent="0.35">
      <c r="A14112" s="23">
        <f>Laskuri!A14127</f>
        <v>0</v>
      </c>
      <c r="B14112" s="23" t="e">
        <f t="shared" si="440"/>
        <v>#N/A</v>
      </c>
      <c r="C14112">
        <f t="shared" si="441"/>
        <v>0</v>
      </c>
      <c r="E14112"/>
    </row>
    <row r="14113" spans="1:5" x14ac:dyDescent="0.35">
      <c r="A14113" s="23">
        <f>Laskuri!A14128</f>
        <v>0</v>
      </c>
      <c r="B14113" s="23" t="e">
        <f t="shared" si="440"/>
        <v>#N/A</v>
      </c>
      <c r="C14113">
        <f t="shared" si="441"/>
        <v>0</v>
      </c>
      <c r="E14113"/>
    </row>
    <row r="14114" spans="1:5" x14ac:dyDescent="0.35">
      <c r="A14114" s="23">
        <f>Laskuri!A14129</f>
        <v>0</v>
      </c>
      <c r="B14114" s="23" t="e">
        <f t="shared" si="440"/>
        <v>#N/A</v>
      </c>
      <c r="C14114">
        <f t="shared" si="441"/>
        <v>0</v>
      </c>
      <c r="E14114"/>
    </row>
    <row r="14115" spans="1:5" x14ac:dyDescent="0.35">
      <c r="A14115" s="23">
        <f>Laskuri!A14130</f>
        <v>0</v>
      </c>
      <c r="B14115" s="23" t="e">
        <f t="shared" si="440"/>
        <v>#N/A</v>
      </c>
      <c r="C14115">
        <f t="shared" si="441"/>
        <v>0</v>
      </c>
      <c r="E14115"/>
    </row>
    <row r="14116" spans="1:5" x14ac:dyDescent="0.35">
      <c r="A14116" s="23">
        <f>Laskuri!A14131</f>
        <v>0</v>
      </c>
      <c r="B14116" s="23" t="e">
        <f t="shared" si="440"/>
        <v>#N/A</v>
      </c>
      <c r="C14116">
        <f t="shared" si="441"/>
        <v>0</v>
      </c>
      <c r="E14116"/>
    </row>
    <row r="14117" spans="1:5" x14ac:dyDescent="0.35">
      <c r="A14117" s="23">
        <f>Laskuri!A14132</f>
        <v>0</v>
      </c>
      <c r="B14117" s="23" t="e">
        <f t="shared" si="440"/>
        <v>#N/A</v>
      </c>
      <c r="C14117">
        <f t="shared" si="441"/>
        <v>0</v>
      </c>
      <c r="E14117"/>
    </row>
    <row r="14118" spans="1:5" x14ac:dyDescent="0.35">
      <c r="A14118" s="23">
        <f>Laskuri!A14133</f>
        <v>0</v>
      </c>
      <c r="B14118" s="23" t="e">
        <f t="shared" si="440"/>
        <v>#N/A</v>
      </c>
      <c r="C14118">
        <f t="shared" si="441"/>
        <v>0</v>
      </c>
      <c r="E14118"/>
    </row>
    <row r="14119" spans="1:5" x14ac:dyDescent="0.35">
      <c r="A14119" s="23">
        <f>Laskuri!A14134</f>
        <v>0</v>
      </c>
      <c r="B14119" s="23" t="e">
        <f t="shared" si="440"/>
        <v>#N/A</v>
      </c>
      <c r="C14119">
        <f t="shared" si="441"/>
        <v>0</v>
      </c>
      <c r="E14119"/>
    </row>
    <row r="14120" spans="1:5" x14ac:dyDescent="0.35">
      <c r="A14120" s="23">
        <f>Laskuri!A14135</f>
        <v>0</v>
      </c>
      <c r="B14120" s="23" t="e">
        <f t="shared" si="440"/>
        <v>#N/A</v>
      </c>
      <c r="C14120">
        <f t="shared" si="441"/>
        <v>0</v>
      </c>
      <c r="E14120"/>
    </row>
    <row r="14121" spans="1:5" x14ac:dyDescent="0.35">
      <c r="A14121" s="23">
        <f>Laskuri!A14136</f>
        <v>0</v>
      </c>
      <c r="B14121" s="23" t="e">
        <f t="shared" si="440"/>
        <v>#N/A</v>
      </c>
      <c r="C14121">
        <f t="shared" si="441"/>
        <v>0</v>
      </c>
      <c r="E14121"/>
    </row>
    <row r="14122" spans="1:5" x14ac:dyDescent="0.35">
      <c r="A14122" s="23">
        <f>Laskuri!A14137</f>
        <v>0</v>
      </c>
      <c r="B14122" s="23" t="e">
        <f t="shared" si="440"/>
        <v>#N/A</v>
      </c>
      <c r="C14122">
        <f t="shared" si="441"/>
        <v>0</v>
      </c>
      <c r="E14122"/>
    </row>
    <row r="14123" spans="1:5" x14ac:dyDescent="0.35">
      <c r="A14123" s="23">
        <f>Laskuri!A14138</f>
        <v>0</v>
      </c>
      <c r="B14123" s="23" t="e">
        <f t="shared" si="440"/>
        <v>#N/A</v>
      </c>
      <c r="C14123">
        <f t="shared" si="441"/>
        <v>0</v>
      </c>
      <c r="E14123"/>
    </row>
    <row r="14124" spans="1:5" x14ac:dyDescent="0.35">
      <c r="A14124" s="23">
        <f>Laskuri!A14139</f>
        <v>0</v>
      </c>
      <c r="B14124" s="23" t="e">
        <f t="shared" si="440"/>
        <v>#N/A</v>
      </c>
      <c r="C14124">
        <f t="shared" si="441"/>
        <v>0</v>
      </c>
      <c r="E14124"/>
    </row>
    <row r="14125" spans="1:5" x14ac:dyDescent="0.35">
      <c r="A14125" s="23">
        <f>Laskuri!A14140</f>
        <v>0</v>
      </c>
      <c r="B14125" s="23" t="e">
        <f t="shared" si="440"/>
        <v>#N/A</v>
      </c>
      <c r="C14125">
        <f t="shared" si="441"/>
        <v>0</v>
      </c>
      <c r="E14125"/>
    </row>
    <row r="14126" spans="1:5" x14ac:dyDescent="0.35">
      <c r="A14126" s="23">
        <f>Laskuri!A14141</f>
        <v>0</v>
      </c>
      <c r="B14126" s="23" t="e">
        <f t="shared" si="440"/>
        <v>#N/A</v>
      </c>
      <c r="C14126">
        <f t="shared" si="441"/>
        <v>0</v>
      </c>
      <c r="E14126"/>
    </row>
    <row r="14127" spans="1:5" x14ac:dyDescent="0.35">
      <c r="A14127" s="23">
        <f>Laskuri!A14142</f>
        <v>0</v>
      </c>
      <c r="B14127" s="23" t="e">
        <f t="shared" si="440"/>
        <v>#N/A</v>
      </c>
      <c r="C14127">
        <f t="shared" si="441"/>
        <v>0</v>
      </c>
      <c r="E14127"/>
    </row>
    <row r="14128" spans="1:5" x14ac:dyDescent="0.35">
      <c r="A14128" s="23">
        <f>Laskuri!A14143</f>
        <v>0</v>
      </c>
      <c r="B14128" s="23" t="e">
        <f t="shared" si="440"/>
        <v>#N/A</v>
      </c>
      <c r="C14128">
        <f t="shared" si="441"/>
        <v>0</v>
      </c>
      <c r="E14128"/>
    </row>
    <row r="14129" spans="1:5" x14ac:dyDescent="0.35">
      <c r="A14129" s="23">
        <f>Laskuri!A14144</f>
        <v>0</v>
      </c>
      <c r="B14129" s="23" t="e">
        <f t="shared" si="440"/>
        <v>#N/A</v>
      </c>
      <c r="C14129">
        <f t="shared" si="441"/>
        <v>0</v>
      </c>
      <c r="E14129"/>
    </row>
    <row r="14130" spans="1:5" x14ac:dyDescent="0.35">
      <c r="A14130" s="23">
        <f>Laskuri!A14145</f>
        <v>0</v>
      </c>
      <c r="B14130" s="23" t="e">
        <f t="shared" si="440"/>
        <v>#N/A</v>
      </c>
      <c r="C14130">
        <f t="shared" si="441"/>
        <v>0</v>
      </c>
      <c r="E14130"/>
    </row>
    <row r="14131" spans="1:5" x14ac:dyDescent="0.35">
      <c r="A14131" s="23">
        <f>Laskuri!A14146</f>
        <v>0</v>
      </c>
      <c r="B14131" s="23" t="e">
        <f t="shared" si="440"/>
        <v>#N/A</v>
      </c>
      <c r="C14131">
        <f t="shared" si="441"/>
        <v>0</v>
      </c>
      <c r="E14131"/>
    </row>
    <row r="14132" spans="1:5" x14ac:dyDescent="0.35">
      <c r="A14132" s="23">
        <f>Laskuri!A14147</f>
        <v>0</v>
      </c>
      <c r="B14132" s="23" t="e">
        <f t="shared" si="440"/>
        <v>#N/A</v>
      </c>
      <c r="C14132">
        <f t="shared" si="441"/>
        <v>0</v>
      </c>
      <c r="E14132"/>
    </row>
    <row r="14133" spans="1:5" x14ac:dyDescent="0.35">
      <c r="A14133" s="23">
        <f>Laskuri!A14148</f>
        <v>0</v>
      </c>
      <c r="B14133" s="23" t="e">
        <f t="shared" si="440"/>
        <v>#N/A</v>
      </c>
      <c r="C14133">
        <f t="shared" si="441"/>
        <v>0</v>
      </c>
      <c r="E14133"/>
    </row>
    <row r="14134" spans="1:5" x14ac:dyDescent="0.35">
      <c r="A14134" s="23">
        <f>Laskuri!A14149</f>
        <v>0</v>
      </c>
      <c r="B14134" s="23" t="e">
        <f t="shared" si="440"/>
        <v>#N/A</v>
      </c>
      <c r="C14134">
        <f t="shared" si="441"/>
        <v>0</v>
      </c>
      <c r="E14134"/>
    </row>
    <row r="14135" spans="1:5" x14ac:dyDescent="0.35">
      <c r="A14135" s="23">
        <f>Laskuri!A14150</f>
        <v>0</v>
      </c>
      <c r="B14135" s="23" t="e">
        <f t="shared" si="440"/>
        <v>#N/A</v>
      </c>
      <c r="C14135">
        <f t="shared" si="441"/>
        <v>0</v>
      </c>
      <c r="E14135"/>
    </row>
    <row r="14136" spans="1:5" x14ac:dyDescent="0.35">
      <c r="A14136" s="23">
        <f>Laskuri!A14151</f>
        <v>0</v>
      </c>
      <c r="B14136" s="23" t="e">
        <f t="shared" si="440"/>
        <v>#N/A</v>
      </c>
      <c r="C14136">
        <f t="shared" si="441"/>
        <v>0</v>
      </c>
      <c r="E14136"/>
    </row>
    <row r="14137" spans="1:5" x14ac:dyDescent="0.35">
      <c r="A14137" s="23">
        <f>Laskuri!A14152</f>
        <v>0</v>
      </c>
      <c r="B14137" s="23" t="e">
        <f t="shared" si="440"/>
        <v>#N/A</v>
      </c>
      <c r="C14137">
        <f t="shared" si="441"/>
        <v>0</v>
      </c>
      <c r="E14137"/>
    </row>
    <row r="14138" spans="1:5" x14ac:dyDescent="0.35">
      <c r="A14138" s="23">
        <f>Laskuri!A14153</f>
        <v>0</v>
      </c>
      <c r="B14138" s="23" t="e">
        <f t="shared" si="440"/>
        <v>#N/A</v>
      </c>
      <c r="C14138">
        <f t="shared" si="441"/>
        <v>0</v>
      </c>
      <c r="E14138"/>
    </row>
    <row r="14139" spans="1:5" x14ac:dyDescent="0.35">
      <c r="A14139" s="23">
        <f>Laskuri!A14154</f>
        <v>0</v>
      </c>
      <c r="B14139" s="23" t="e">
        <f t="shared" si="440"/>
        <v>#N/A</v>
      </c>
      <c r="C14139">
        <f t="shared" si="441"/>
        <v>0</v>
      </c>
      <c r="E14139"/>
    </row>
    <row r="14140" spans="1:5" x14ac:dyDescent="0.35">
      <c r="A14140" s="23">
        <f>Laskuri!A14155</f>
        <v>0</v>
      </c>
      <c r="B14140" s="23" t="e">
        <f t="shared" si="440"/>
        <v>#N/A</v>
      </c>
      <c r="C14140">
        <f t="shared" si="441"/>
        <v>0</v>
      </c>
      <c r="E14140"/>
    </row>
    <row r="14141" spans="1:5" x14ac:dyDescent="0.35">
      <c r="A14141" s="23">
        <f>Laskuri!A14156</f>
        <v>0</v>
      </c>
      <c r="B14141" s="23" t="e">
        <f t="shared" si="440"/>
        <v>#N/A</v>
      </c>
      <c r="C14141">
        <f t="shared" si="441"/>
        <v>0</v>
      </c>
      <c r="E14141"/>
    </row>
    <row r="14142" spans="1:5" x14ac:dyDescent="0.35">
      <c r="A14142" s="23">
        <f>Laskuri!A14157</f>
        <v>0</v>
      </c>
      <c r="B14142" s="23" t="e">
        <f t="shared" si="440"/>
        <v>#N/A</v>
      </c>
      <c r="C14142">
        <f t="shared" si="441"/>
        <v>0</v>
      </c>
      <c r="E14142"/>
    </row>
    <row r="14143" spans="1:5" x14ac:dyDescent="0.35">
      <c r="A14143" s="23">
        <f>Laskuri!A14158</f>
        <v>0</v>
      </c>
      <c r="B14143" s="23" t="e">
        <f t="shared" si="440"/>
        <v>#N/A</v>
      </c>
      <c r="C14143">
        <f t="shared" si="441"/>
        <v>0</v>
      </c>
      <c r="E14143"/>
    </row>
    <row r="14144" spans="1:5" x14ac:dyDescent="0.35">
      <c r="A14144" s="23">
        <f>Laskuri!A14159</f>
        <v>0</v>
      </c>
      <c r="B14144" s="23" t="e">
        <f t="shared" si="440"/>
        <v>#N/A</v>
      </c>
      <c r="C14144">
        <f t="shared" si="441"/>
        <v>0</v>
      </c>
      <c r="E14144"/>
    </row>
    <row r="14145" spans="1:5" x14ac:dyDescent="0.35">
      <c r="A14145" s="23">
        <f>Laskuri!A14160</f>
        <v>0</v>
      </c>
      <c r="B14145" s="23" t="e">
        <f t="shared" si="440"/>
        <v>#N/A</v>
      </c>
      <c r="C14145">
        <f t="shared" si="441"/>
        <v>0</v>
      </c>
      <c r="E14145"/>
    </row>
    <row r="14146" spans="1:5" x14ac:dyDescent="0.35">
      <c r="A14146" s="23">
        <f>Laskuri!A14161</f>
        <v>0</v>
      </c>
      <c r="B14146" s="23" t="e">
        <f t="shared" si="440"/>
        <v>#N/A</v>
      </c>
      <c r="C14146">
        <f t="shared" si="441"/>
        <v>0</v>
      </c>
      <c r="E14146"/>
    </row>
    <row r="14147" spans="1:5" x14ac:dyDescent="0.35">
      <c r="A14147" s="23">
        <f>Laskuri!A14162</f>
        <v>0</v>
      </c>
      <c r="B14147" s="23" t="e">
        <f t="shared" ref="B14147:B14210" si="442">_xlfn.XLOOKUP(C14147,$D:$D,$E:$E)</f>
        <v>#N/A</v>
      </c>
      <c r="C14147">
        <f t="shared" ref="C14147:C14210" si="443">A14147*1</f>
        <v>0</v>
      </c>
      <c r="E14147"/>
    </row>
    <row r="14148" spans="1:5" x14ac:dyDescent="0.35">
      <c r="A14148" s="23">
        <f>Laskuri!A14163</f>
        <v>0</v>
      </c>
      <c r="B14148" s="23" t="e">
        <f t="shared" si="442"/>
        <v>#N/A</v>
      </c>
      <c r="C14148">
        <f t="shared" si="443"/>
        <v>0</v>
      </c>
      <c r="E14148"/>
    </row>
    <row r="14149" spans="1:5" x14ac:dyDescent="0.35">
      <c r="A14149" s="23">
        <f>Laskuri!A14164</f>
        <v>0</v>
      </c>
      <c r="B14149" s="23" t="e">
        <f t="shared" si="442"/>
        <v>#N/A</v>
      </c>
      <c r="C14149">
        <f t="shared" si="443"/>
        <v>0</v>
      </c>
      <c r="E14149"/>
    </row>
    <row r="14150" spans="1:5" x14ac:dyDescent="0.35">
      <c r="A14150" s="23">
        <f>Laskuri!A14165</f>
        <v>0</v>
      </c>
      <c r="B14150" s="23" t="e">
        <f t="shared" si="442"/>
        <v>#N/A</v>
      </c>
      <c r="C14150">
        <f t="shared" si="443"/>
        <v>0</v>
      </c>
      <c r="E14150"/>
    </row>
    <row r="14151" spans="1:5" x14ac:dyDescent="0.35">
      <c r="A14151" s="23">
        <f>Laskuri!A14166</f>
        <v>0</v>
      </c>
      <c r="B14151" s="23" t="e">
        <f t="shared" si="442"/>
        <v>#N/A</v>
      </c>
      <c r="C14151">
        <f t="shared" si="443"/>
        <v>0</v>
      </c>
      <c r="E14151"/>
    </row>
    <row r="14152" spans="1:5" x14ac:dyDescent="0.35">
      <c r="A14152" s="23">
        <f>Laskuri!A14167</f>
        <v>0</v>
      </c>
      <c r="B14152" s="23" t="e">
        <f t="shared" si="442"/>
        <v>#N/A</v>
      </c>
      <c r="C14152">
        <f t="shared" si="443"/>
        <v>0</v>
      </c>
      <c r="E14152"/>
    </row>
    <row r="14153" spans="1:5" x14ac:dyDescent="0.35">
      <c r="A14153" s="23">
        <f>Laskuri!A14168</f>
        <v>0</v>
      </c>
      <c r="B14153" s="23" t="e">
        <f t="shared" si="442"/>
        <v>#N/A</v>
      </c>
      <c r="C14153">
        <f t="shared" si="443"/>
        <v>0</v>
      </c>
      <c r="E14153"/>
    </row>
    <row r="14154" spans="1:5" x14ac:dyDescent="0.35">
      <c r="A14154" s="23">
        <f>Laskuri!A14169</f>
        <v>0</v>
      </c>
      <c r="B14154" s="23" t="e">
        <f t="shared" si="442"/>
        <v>#N/A</v>
      </c>
      <c r="C14154">
        <f t="shared" si="443"/>
        <v>0</v>
      </c>
      <c r="E14154"/>
    </row>
    <row r="14155" spans="1:5" x14ac:dyDescent="0.35">
      <c r="A14155" s="23">
        <f>Laskuri!A14170</f>
        <v>0</v>
      </c>
      <c r="B14155" s="23" t="e">
        <f t="shared" si="442"/>
        <v>#N/A</v>
      </c>
      <c r="C14155">
        <f t="shared" si="443"/>
        <v>0</v>
      </c>
      <c r="E14155"/>
    </row>
    <row r="14156" spans="1:5" x14ac:dyDescent="0.35">
      <c r="A14156" s="23">
        <f>Laskuri!A14171</f>
        <v>0</v>
      </c>
      <c r="B14156" s="23" t="e">
        <f t="shared" si="442"/>
        <v>#N/A</v>
      </c>
      <c r="C14156">
        <f t="shared" si="443"/>
        <v>0</v>
      </c>
      <c r="E14156"/>
    </row>
    <row r="14157" spans="1:5" x14ac:dyDescent="0.35">
      <c r="A14157" s="23">
        <f>Laskuri!A14172</f>
        <v>0</v>
      </c>
      <c r="B14157" s="23" t="e">
        <f t="shared" si="442"/>
        <v>#N/A</v>
      </c>
      <c r="C14157">
        <f t="shared" si="443"/>
        <v>0</v>
      </c>
      <c r="E14157"/>
    </row>
    <row r="14158" spans="1:5" x14ac:dyDescent="0.35">
      <c r="A14158" s="23">
        <f>Laskuri!A14173</f>
        <v>0</v>
      </c>
      <c r="B14158" s="23" t="e">
        <f t="shared" si="442"/>
        <v>#N/A</v>
      </c>
      <c r="C14158">
        <f t="shared" si="443"/>
        <v>0</v>
      </c>
      <c r="E14158"/>
    </row>
    <row r="14159" spans="1:5" x14ac:dyDescent="0.35">
      <c r="A14159" s="23">
        <f>Laskuri!A14174</f>
        <v>0</v>
      </c>
      <c r="B14159" s="23" t="e">
        <f t="shared" si="442"/>
        <v>#N/A</v>
      </c>
      <c r="C14159">
        <f t="shared" si="443"/>
        <v>0</v>
      </c>
      <c r="E14159"/>
    </row>
    <row r="14160" spans="1:5" x14ac:dyDescent="0.35">
      <c r="A14160" s="23">
        <f>Laskuri!A14175</f>
        <v>0</v>
      </c>
      <c r="B14160" s="23" t="e">
        <f t="shared" si="442"/>
        <v>#N/A</v>
      </c>
      <c r="C14160">
        <f t="shared" si="443"/>
        <v>0</v>
      </c>
      <c r="E14160"/>
    </row>
    <row r="14161" spans="1:5" x14ac:dyDescent="0.35">
      <c r="A14161" s="23">
        <f>Laskuri!A14176</f>
        <v>0</v>
      </c>
      <c r="B14161" s="23" t="e">
        <f t="shared" si="442"/>
        <v>#N/A</v>
      </c>
      <c r="C14161">
        <f t="shared" si="443"/>
        <v>0</v>
      </c>
      <c r="E14161"/>
    </row>
    <row r="14162" spans="1:5" x14ac:dyDescent="0.35">
      <c r="A14162" s="23">
        <f>Laskuri!A14177</f>
        <v>0</v>
      </c>
      <c r="B14162" s="23" t="e">
        <f t="shared" si="442"/>
        <v>#N/A</v>
      </c>
      <c r="C14162">
        <f t="shared" si="443"/>
        <v>0</v>
      </c>
      <c r="E14162"/>
    </row>
    <row r="14163" spans="1:5" x14ac:dyDescent="0.35">
      <c r="A14163" s="23">
        <f>Laskuri!A14178</f>
        <v>0</v>
      </c>
      <c r="B14163" s="23" t="e">
        <f t="shared" si="442"/>
        <v>#N/A</v>
      </c>
      <c r="C14163">
        <f t="shared" si="443"/>
        <v>0</v>
      </c>
      <c r="E14163"/>
    </row>
    <row r="14164" spans="1:5" x14ac:dyDescent="0.35">
      <c r="A14164" s="23">
        <f>Laskuri!A14179</f>
        <v>0</v>
      </c>
      <c r="B14164" s="23" t="e">
        <f t="shared" si="442"/>
        <v>#N/A</v>
      </c>
      <c r="C14164">
        <f t="shared" si="443"/>
        <v>0</v>
      </c>
      <c r="E14164"/>
    </row>
    <row r="14165" spans="1:5" x14ac:dyDescent="0.35">
      <c r="A14165" s="23">
        <f>Laskuri!A14180</f>
        <v>0</v>
      </c>
      <c r="B14165" s="23" t="e">
        <f t="shared" si="442"/>
        <v>#N/A</v>
      </c>
      <c r="C14165">
        <f t="shared" si="443"/>
        <v>0</v>
      </c>
      <c r="E14165"/>
    </row>
    <row r="14166" spans="1:5" x14ac:dyDescent="0.35">
      <c r="A14166" s="23">
        <f>Laskuri!A14181</f>
        <v>0</v>
      </c>
      <c r="B14166" s="23" t="e">
        <f t="shared" si="442"/>
        <v>#N/A</v>
      </c>
      <c r="C14166">
        <f t="shared" si="443"/>
        <v>0</v>
      </c>
      <c r="E14166"/>
    </row>
    <row r="14167" spans="1:5" x14ac:dyDescent="0.35">
      <c r="A14167" s="23">
        <f>Laskuri!A14182</f>
        <v>0</v>
      </c>
      <c r="B14167" s="23" t="e">
        <f t="shared" si="442"/>
        <v>#N/A</v>
      </c>
      <c r="C14167">
        <f t="shared" si="443"/>
        <v>0</v>
      </c>
      <c r="E14167"/>
    </row>
    <row r="14168" spans="1:5" x14ac:dyDescent="0.35">
      <c r="A14168" s="23">
        <f>Laskuri!A14183</f>
        <v>0</v>
      </c>
      <c r="B14168" s="23" t="e">
        <f t="shared" si="442"/>
        <v>#N/A</v>
      </c>
      <c r="C14168">
        <f t="shared" si="443"/>
        <v>0</v>
      </c>
      <c r="E14168"/>
    </row>
    <row r="14169" spans="1:5" x14ac:dyDescent="0.35">
      <c r="A14169" s="23">
        <f>Laskuri!A14184</f>
        <v>0</v>
      </c>
      <c r="B14169" s="23" t="e">
        <f t="shared" si="442"/>
        <v>#N/A</v>
      </c>
      <c r="C14169">
        <f t="shared" si="443"/>
        <v>0</v>
      </c>
      <c r="E14169"/>
    </row>
    <row r="14170" spans="1:5" x14ac:dyDescent="0.35">
      <c r="A14170" s="23">
        <f>Laskuri!A14185</f>
        <v>0</v>
      </c>
      <c r="B14170" s="23" t="e">
        <f t="shared" si="442"/>
        <v>#N/A</v>
      </c>
      <c r="C14170">
        <f t="shared" si="443"/>
        <v>0</v>
      </c>
      <c r="E14170"/>
    </row>
    <row r="14171" spans="1:5" x14ac:dyDescent="0.35">
      <c r="A14171" s="23">
        <f>Laskuri!A14186</f>
        <v>0</v>
      </c>
      <c r="B14171" s="23" t="e">
        <f t="shared" si="442"/>
        <v>#N/A</v>
      </c>
      <c r="C14171">
        <f t="shared" si="443"/>
        <v>0</v>
      </c>
      <c r="E14171"/>
    </row>
    <row r="14172" spans="1:5" x14ac:dyDescent="0.35">
      <c r="A14172" s="23">
        <f>Laskuri!A14187</f>
        <v>0</v>
      </c>
      <c r="B14172" s="23" t="e">
        <f t="shared" si="442"/>
        <v>#N/A</v>
      </c>
      <c r="C14172">
        <f t="shared" si="443"/>
        <v>0</v>
      </c>
      <c r="E14172"/>
    </row>
    <row r="14173" spans="1:5" x14ac:dyDescent="0.35">
      <c r="A14173" s="23">
        <f>Laskuri!A14188</f>
        <v>0</v>
      </c>
      <c r="B14173" s="23" t="e">
        <f t="shared" si="442"/>
        <v>#N/A</v>
      </c>
      <c r="C14173">
        <f t="shared" si="443"/>
        <v>0</v>
      </c>
      <c r="E14173"/>
    </row>
    <row r="14174" spans="1:5" x14ac:dyDescent="0.35">
      <c r="A14174" s="23">
        <f>Laskuri!A14189</f>
        <v>0</v>
      </c>
      <c r="B14174" s="23" t="e">
        <f t="shared" si="442"/>
        <v>#N/A</v>
      </c>
      <c r="C14174">
        <f t="shared" si="443"/>
        <v>0</v>
      </c>
      <c r="E14174"/>
    </row>
    <row r="14175" spans="1:5" x14ac:dyDescent="0.35">
      <c r="A14175" s="23">
        <f>Laskuri!A14190</f>
        <v>0</v>
      </c>
      <c r="B14175" s="23" t="e">
        <f t="shared" si="442"/>
        <v>#N/A</v>
      </c>
      <c r="C14175">
        <f t="shared" si="443"/>
        <v>0</v>
      </c>
      <c r="E14175"/>
    </row>
    <row r="14176" spans="1:5" x14ac:dyDescent="0.35">
      <c r="A14176" s="23">
        <f>Laskuri!A14191</f>
        <v>0</v>
      </c>
      <c r="B14176" s="23" t="e">
        <f t="shared" si="442"/>
        <v>#N/A</v>
      </c>
      <c r="C14176">
        <f t="shared" si="443"/>
        <v>0</v>
      </c>
      <c r="E14176"/>
    </row>
    <row r="14177" spans="1:5" x14ac:dyDescent="0.35">
      <c r="A14177" s="23">
        <f>Laskuri!A14192</f>
        <v>0</v>
      </c>
      <c r="B14177" s="23" t="e">
        <f t="shared" si="442"/>
        <v>#N/A</v>
      </c>
      <c r="C14177">
        <f t="shared" si="443"/>
        <v>0</v>
      </c>
      <c r="E14177"/>
    </row>
    <row r="14178" spans="1:5" x14ac:dyDescent="0.35">
      <c r="A14178" s="23">
        <f>Laskuri!A14193</f>
        <v>0</v>
      </c>
      <c r="B14178" s="23" t="e">
        <f t="shared" si="442"/>
        <v>#N/A</v>
      </c>
      <c r="C14178">
        <f t="shared" si="443"/>
        <v>0</v>
      </c>
      <c r="E14178"/>
    </row>
    <row r="14179" spans="1:5" x14ac:dyDescent="0.35">
      <c r="A14179" s="23">
        <f>Laskuri!A14194</f>
        <v>0</v>
      </c>
      <c r="B14179" s="23" t="e">
        <f t="shared" si="442"/>
        <v>#N/A</v>
      </c>
      <c r="C14179">
        <f t="shared" si="443"/>
        <v>0</v>
      </c>
      <c r="E14179"/>
    </row>
    <row r="14180" spans="1:5" x14ac:dyDescent="0.35">
      <c r="A14180" s="23">
        <f>Laskuri!A14195</f>
        <v>0</v>
      </c>
      <c r="B14180" s="23" t="e">
        <f t="shared" si="442"/>
        <v>#N/A</v>
      </c>
      <c r="C14180">
        <f t="shared" si="443"/>
        <v>0</v>
      </c>
      <c r="E14180"/>
    </row>
    <row r="14181" spans="1:5" x14ac:dyDescent="0.35">
      <c r="A14181" s="23">
        <f>Laskuri!A14196</f>
        <v>0</v>
      </c>
      <c r="B14181" s="23" t="e">
        <f t="shared" si="442"/>
        <v>#N/A</v>
      </c>
      <c r="C14181">
        <f t="shared" si="443"/>
        <v>0</v>
      </c>
      <c r="E14181"/>
    </row>
    <row r="14182" spans="1:5" x14ac:dyDescent="0.35">
      <c r="A14182" s="23">
        <f>Laskuri!A14197</f>
        <v>0</v>
      </c>
      <c r="B14182" s="23" t="e">
        <f t="shared" si="442"/>
        <v>#N/A</v>
      </c>
      <c r="C14182">
        <f t="shared" si="443"/>
        <v>0</v>
      </c>
      <c r="E14182"/>
    </row>
    <row r="14183" spans="1:5" x14ac:dyDescent="0.35">
      <c r="A14183" s="23">
        <f>Laskuri!A14198</f>
        <v>0</v>
      </c>
      <c r="B14183" s="23" t="e">
        <f t="shared" si="442"/>
        <v>#N/A</v>
      </c>
      <c r="C14183">
        <f t="shared" si="443"/>
        <v>0</v>
      </c>
      <c r="E14183"/>
    </row>
    <row r="14184" spans="1:5" x14ac:dyDescent="0.35">
      <c r="A14184" s="23">
        <f>Laskuri!A14199</f>
        <v>0</v>
      </c>
      <c r="B14184" s="23" t="e">
        <f t="shared" si="442"/>
        <v>#N/A</v>
      </c>
      <c r="C14184">
        <f t="shared" si="443"/>
        <v>0</v>
      </c>
      <c r="E14184"/>
    </row>
    <row r="14185" spans="1:5" x14ac:dyDescent="0.35">
      <c r="A14185" s="23">
        <f>Laskuri!A14200</f>
        <v>0</v>
      </c>
      <c r="B14185" s="23" t="e">
        <f t="shared" si="442"/>
        <v>#N/A</v>
      </c>
      <c r="C14185">
        <f t="shared" si="443"/>
        <v>0</v>
      </c>
      <c r="E14185"/>
    </row>
    <row r="14186" spans="1:5" x14ac:dyDescent="0.35">
      <c r="A14186" s="23">
        <f>Laskuri!A14201</f>
        <v>0</v>
      </c>
      <c r="B14186" s="23" t="e">
        <f t="shared" si="442"/>
        <v>#N/A</v>
      </c>
      <c r="C14186">
        <f t="shared" si="443"/>
        <v>0</v>
      </c>
      <c r="E14186"/>
    </row>
    <row r="14187" spans="1:5" x14ac:dyDescent="0.35">
      <c r="A14187" s="23">
        <f>Laskuri!A14202</f>
        <v>0</v>
      </c>
      <c r="B14187" s="23" t="e">
        <f t="shared" si="442"/>
        <v>#N/A</v>
      </c>
      <c r="C14187">
        <f t="shared" si="443"/>
        <v>0</v>
      </c>
      <c r="E14187"/>
    </row>
    <row r="14188" spans="1:5" x14ac:dyDescent="0.35">
      <c r="A14188" s="23">
        <f>Laskuri!A14203</f>
        <v>0</v>
      </c>
      <c r="B14188" s="23" t="e">
        <f t="shared" si="442"/>
        <v>#N/A</v>
      </c>
      <c r="C14188">
        <f t="shared" si="443"/>
        <v>0</v>
      </c>
      <c r="E14188"/>
    </row>
    <row r="14189" spans="1:5" x14ac:dyDescent="0.35">
      <c r="A14189" s="23">
        <f>Laskuri!A14204</f>
        <v>0</v>
      </c>
      <c r="B14189" s="23" t="e">
        <f t="shared" si="442"/>
        <v>#N/A</v>
      </c>
      <c r="C14189">
        <f t="shared" si="443"/>
        <v>0</v>
      </c>
      <c r="E14189"/>
    </row>
    <row r="14190" spans="1:5" x14ac:dyDescent="0.35">
      <c r="A14190" s="23">
        <f>Laskuri!A14205</f>
        <v>0</v>
      </c>
      <c r="B14190" s="23" t="e">
        <f t="shared" si="442"/>
        <v>#N/A</v>
      </c>
      <c r="C14190">
        <f t="shared" si="443"/>
        <v>0</v>
      </c>
      <c r="E14190"/>
    </row>
    <row r="14191" spans="1:5" x14ac:dyDescent="0.35">
      <c r="A14191" s="23">
        <f>Laskuri!A14206</f>
        <v>0</v>
      </c>
      <c r="B14191" s="23" t="e">
        <f t="shared" si="442"/>
        <v>#N/A</v>
      </c>
      <c r="C14191">
        <f t="shared" si="443"/>
        <v>0</v>
      </c>
      <c r="E14191"/>
    </row>
    <row r="14192" spans="1:5" x14ac:dyDescent="0.35">
      <c r="A14192" s="23">
        <f>Laskuri!A14207</f>
        <v>0</v>
      </c>
      <c r="B14192" s="23" t="e">
        <f t="shared" si="442"/>
        <v>#N/A</v>
      </c>
      <c r="C14192">
        <f t="shared" si="443"/>
        <v>0</v>
      </c>
      <c r="E14192"/>
    </row>
    <row r="14193" spans="1:5" x14ac:dyDescent="0.35">
      <c r="A14193" s="23">
        <f>Laskuri!A14208</f>
        <v>0</v>
      </c>
      <c r="B14193" s="23" t="e">
        <f t="shared" si="442"/>
        <v>#N/A</v>
      </c>
      <c r="C14193">
        <f t="shared" si="443"/>
        <v>0</v>
      </c>
      <c r="E14193"/>
    </row>
    <row r="14194" spans="1:5" x14ac:dyDescent="0.35">
      <c r="A14194" s="23">
        <f>Laskuri!A14209</f>
        <v>0</v>
      </c>
      <c r="B14194" s="23" t="e">
        <f t="shared" si="442"/>
        <v>#N/A</v>
      </c>
      <c r="C14194">
        <f t="shared" si="443"/>
        <v>0</v>
      </c>
      <c r="E14194"/>
    </row>
    <row r="14195" spans="1:5" x14ac:dyDescent="0.35">
      <c r="A14195" s="23">
        <f>Laskuri!A14210</f>
        <v>0</v>
      </c>
      <c r="B14195" s="23" t="e">
        <f t="shared" si="442"/>
        <v>#N/A</v>
      </c>
      <c r="C14195">
        <f t="shared" si="443"/>
        <v>0</v>
      </c>
      <c r="E14195"/>
    </row>
    <row r="14196" spans="1:5" x14ac:dyDescent="0.35">
      <c r="A14196" s="23">
        <f>Laskuri!A14211</f>
        <v>0</v>
      </c>
      <c r="B14196" s="23" t="e">
        <f t="shared" si="442"/>
        <v>#N/A</v>
      </c>
      <c r="C14196">
        <f t="shared" si="443"/>
        <v>0</v>
      </c>
      <c r="E14196"/>
    </row>
    <row r="14197" spans="1:5" x14ac:dyDescent="0.35">
      <c r="A14197" s="23">
        <f>Laskuri!A14212</f>
        <v>0</v>
      </c>
      <c r="B14197" s="23" t="e">
        <f t="shared" si="442"/>
        <v>#N/A</v>
      </c>
      <c r="C14197">
        <f t="shared" si="443"/>
        <v>0</v>
      </c>
      <c r="E14197"/>
    </row>
    <row r="14198" spans="1:5" x14ac:dyDescent="0.35">
      <c r="A14198" s="23">
        <f>Laskuri!A14213</f>
        <v>0</v>
      </c>
      <c r="B14198" s="23" t="e">
        <f t="shared" si="442"/>
        <v>#N/A</v>
      </c>
      <c r="C14198">
        <f t="shared" si="443"/>
        <v>0</v>
      </c>
      <c r="E14198"/>
    </row>
    <row r="14199" spans="1:5" x14ac:dyDescent="0.35">
      <c r="A14199" s="23">
        <f>Laskuri!A14214</f>
        <v>0</v>
      </c>
      <c r="B14199" s="23" t="e">
        <f t="shared" si="442"/>
        <v>#N/A</v>
      </c>
      <c r="C14199">
        <f t="shared" si="443"/>
        <v>0</v>
      </c>
      <c r="E14199"/>
    </row>
    <row r="14200" spans="1:5" x14ac:dyDescent="0.35">
      <c r="A14200" s="23">
        <f>Laskuri!A14215</f>
        <v>0</v>
      </c>
      <c r="B14200" s="23" t="e">
        <f t="shared" si="442"/>
        <v>#N/A</v>
      </c>
      <c r="C14200">
        <f t="shared" si="443"/>
        <v>0</v>
      </c>
      <c r="E14200"/>
    </row>
    <row r="14201" spans="1:5" x14ac:dyDescent="0.35">
      <c r="A14201" s="23">
        <f>Laskuri!A14216</f>
        <v>0</v>
      </c>
      <c r="B14201" s="23" t="e">
        <f t="shared" si="442"/>
        <v>#N/A</v>
      </c>
      <c r="C14201">
        <f t="shared" si="443"/>
        <v>0</v>
      </c>
      <c r="E14201"/>
    </row>
    <row r="14202" spans="1:5" x14ac:dyDescent="0.35">
      <c r="A14202" s="23">
        <f>Laskuri!A14217</f>
        <v>0</v>
      </c>
      <c r="B14202" s="23" t="e">
        <f t="shared" si="442"/>
        <v>#N/A</v>
      </c>
      <c r="C14202">
        <f t="shared" si="443"/>
        <v>0</v>
      </c>
      <c r="E14202"/>
    </row>
    <row r="14203" spans="1:5" x14ac:dyDescent="0.35">
      <c r="A14203" s="23">
        <f>Laskuri!A14218</f>
        <v>0</v>
      </c>
      <c r="B14203" s="23" t="e">
        <f t="shared" si="442"/>
        <v>#N/A</v>
      </c>
      <c r="C14203">
        <f t="shared" si="443"/>
        <v>0</v>
      </c>
      <c r="E14203"/>
    </row>
    <row r="14204" spans="1:5" x14ac:dyDescent="0.35">
      <c r="A14204" s="23">
        <f>Laskuri!A14219</f>
        <v>0</v>
      </c>
      <c r="B14204" s="23" t="e">
        <f t="shared" si="442"/>
        <v>#N/A</v>
      </c>
      <c r="C14204">
        <f t="shared" si="443"/>
        <v>0</v>
      </c>
      <c r="E14204"/>
    </row>
    <row r="14205" spans="1:5" x14ac:dyDescent="0.35">
      <c r="A14205" s="23">
        <f>Laskuri!A14220</f>
        <v>0</v>
      </c>
      <c r="B14205" s="23" t="e">
        <f t="shared" si="442"/>
        <v>#N/A</v>
      </c>
      <c r="C14205">
        <f t="shared" si="443"/>
        <v>0</v>
      </c>
      <c r="E14205"/>
    </row>
    <row r="14206" spans="1:5" x14ac:dyDescent="0.35">
      <c r="A14206" s="23">
        <f>Laskuri!A14221</f>
        <v>0</v>
      </c>
      <c r="B14206" s="23" t="e">
        <f t="shared" si="442"/>
        <v>#N/A</v>
      </c>
      <c r="C14206">
        <f t="shared" si="443"/>
        <v>0</v>
      </c>
      <c r="E14206"/>
    </row>
    <row r="14207" spans="1:5" x14ac:dyDescent="0.35">
      <c r="A14207" s="23">
        <f>Laskuri!A14222</f>
        <v>0</v>
      </c>
      <c r="B14207" s="23" t="e">
        <f t="shared" si="442"/>
        <v>#N/A</v>
      </c>
      <c r="C14207">
        <f t="shared" si="443"/>
        <v>0</v>
      </c>
      <c r="E14207"/>
    </row>
    <row r="14208" spans="1:5" x14ac:dyDescent="0.35">
      <c r="A14208" s="23">
        <f>Laskuri!A14223</f>
        <v>0</v>
      </c>
      <c r="B14208" s="23" t="e">
        <f t="shared" si="442"/>
        <v>#N/A</v>
      </c>
      <c r="C14208">
        <f t="shared" si="443"/>
        <v>0</v>
      </c>
      <c r="E14208"/>
    </row>
    <row r="14209" spans="1:5" x14ac:dyDescent="0.35">
      <c r="A14209" s="23">
        <f>Laskuri!A14224</f>
        <v>0</v>
      </c>
      <c r="B14209" s="23" t="e">
        <f t="shared" si="442"/>
        <v>#N/A</v>
      </c>
      <c r="C14209">
        <f t="shared" si="443"/>
        <v>0</v>
      </c>
      <c r="E14209"/>
    </row>
    <row r="14210" spans="1:5" x14ac:dyDescent="0.35">
      <c r="A14210" s="23">
        <f>Laskuri!A14225</f>
        <v>0</v>
      </c>
      <c r="B14210" s="23" t="e">
        <f t="shared" si="442"/>
        <v>#N/A</v>
      </c>
      <c r="C14210">
        <f t="shared" si="443"/>
        <v>0</v>
      </c>
      <c r="E14210"/>
    </row>
    <row r="14211" spans="1:5" x14ac:dyDescent="0.35">
      <c r="A14211" s="23">
        <f>Laskuri!A14226</f>
        <v>0</v>
      </c>
      <c r="B14211" s="23" t="e">
        <f t="shared" ref="B14211:B14274" si="444">_xlfn.XLOOKUP(C14211,$D:$D,$E:$E)</f>
        <v>#N/A</v>
      </c>
      <c r="C14211">
        <f t="shared" ref="C14211:C14274" si="445">A14211*1</f>
        <v>0</v>
      </c>
      <c r="E14211"/>
    </row>
    <row r="14212" spans="1:5" x14ac:dyDescent="0.35">
      <c r="A14212" s="23">
        <f>Laskuri!A14227</f>
        <v>0</v>
      </c>
      <c r="B14212" s="23" t="e">
        <f t="shared" si="444"/>
        <v>#N/A</v>
      </c>
      <c r="C14212">
        <f t="shared" si="445"/>
        <v>0</v>
      </c>
      <c r="E14212"/>
    </row>
    <row r="14213" spans="1:5" x14ac:dyDescent="0.35">
      <c r="A14213" s="23">
        <f>Laskuri!A14228</f>
        <v>0</v>
      </c>
      <c r="B14213" s="23" t="e">
        <f t="shared" si="444"/>
        <v>#N/A</v>
      </c>
      <c r="C14213">
        <f t="shared" si="445"/>
        <v>0</v>
      </c>
      <c r="E14213"/>
    </row>
    <row r="14214" spans="1:5" x14ac:dyDescent="0.35">
      <c r="A14214" s="23">
        <f>Laskuri!A14229</f>
        <v>0</v>
      </c>
      <c r="B14214" s="23" t="e">
        <f t="shared" si="444"/>
        <v>#N/A</v>
      </c>
      <c r="C14214">
        <f t="shared" si="445"/>
        <v>0</v>
      </c>
      <c r="E14214"/>
    </row>
    <row r="14215" spans="1:5" x14ac:dyDescent="0.35">
      <c r="A14215" s="23">
        <f>Laskuri!A14230</f>
        <v>0</v>
      </c>
      <c r="B14215" s="23" t="e">
        <f t="shared" si="444"/>
        <v>#N/A</v>
      </c>
      <c r="C14215">
        <f t="shared" si="445"/>
        <v>0</v>
      </c>
      <c r="E14215"/>
    </row>
    <row r="14216" spans="1:5" x14ac:dyDescent="0.35">
      <c r="A14216" s="23">
        <f>Laskuri!A14231</f>
        <v>0</v>
      </c>
      <c r="B14216" s="23" t="e">
        <f t="shared" si="444"/>
        <v>#N/A</v>
      </c>
      <c r="C14216">
        <f t="shared" si="445"/>
        <v>0</v>
      </c>
      <c r="E14216"/>
    </row>
    <row r="14217" spans="1:5" x14ac:dyDescent="0.35">
      <c r="A14217" s="23">
        <f>Laskuri!A14232</f>
        <v>0</v>
      </c>
      <c r="B14217" s="23" t="e">
        <f t="shared" si="444"/>
        <v>#N/A</v>
      </c>
      <c r="C14217">
        <f t="shared" si="445"/>
        <v>0</v>
      </c>
      <c r="E14217"/>
    </row>
    <row r="14218" spans="1:5" x14ac:dyDescent="0.35">
      <c r="A14218" s="23">
        <f>Laskuri!A14233</f>
        <v>0</v>
      </c>
      <c r="B14218" s="23" t="e">
        <f t="shared" si="444"/>
        <v>#N/A</v>
      </c>
      <c r="C14218">
        <f t="shared" si="445"/>
        <v>0</v>
      </c>
      <c r="E14218"/>
    </row>
    <row r="14219" spans="1:5" x14ac:dyDescent="0.35">
      <c r="A14219" s="23">
        <f>Laskuri!A14234</f>
        <v>0</v>
      </c>
      <c r="B14219" s="23" t="e">
        <f t="shared" si="444"/>
        <v>#N/A</v>
      </c>
      <c r="C14219">
        <f t="shared" si="445"/>
        <v>0</v>
      </c>
      <c r="E14219"/>
    </row>
    <row r="14220" spans="1:5" x14ac:dyDescent="0.35">
      <c r="A14220" s="23">
        <f>Laskuri!A14235</f>
        <v>0</v>
      </c>
      <c r="B14220" s="23" t="e">
        <f t="shared" si="444"/>
        <v>#N/A</v>
      </c>
      <c r="C14220">
        <f t="shared" si="445"/>
        <v>0</v>
      </c>
      <c r="E14220"/>
    </row>
    <row r="14221" spans="1:5" x14ac:dyDescent="0.35">
      <c r="A14221" s="23">
        <f>Laskuri!A14236</f>
        <v>0</v>
      </c>
      <c r="B14221" s="23" t="e">
        <f t="shared" si="444"/>
        <v>#N/A</v>
      </c>
      <c r="C14221">
        <f t="shared" si="445"/>
        <v>0</v>
      </c>
      <c r="E14221"/>
    </row>
    <row r="14222" spans="1:5" x14ac:dyDescent="0.35">
      <c r="A14222" s="23">
        <f>Laskuri!A14237</f>
        <v>0</v>
      </c>
      <c r="B14222" s="23" t="e">
        <f t="shared" si="444"/>
        <v>#N/A</v>
      </c>
      <c r="C14222">
        <f t="shared" si="445"/>
        <v>0</v>
      </c>
      <c r="E14222"/>
    </row>
    <row r="14223" spans="1:5" x14ac:dyDescent="0.35">
      <c r="A14223" s="23">
        <f>Laskuri!A14238</f>
        <v>0</v>
      </c>
      <c r="B14223" s="23" t="e">
        <f t="shared" si="444"/>
        <v>#N/A</v>
      </c>
      <c r="C14223">
        <f t="shared" si="445"/>
        <v>0</v>
      </c>
      <c r="E14223"/>
    </row>
    <row r="14224" spans="1:5" x14ac:dyDescent="0.35">
      <c r="A14224" s="23">
        <f>Laskuri!A14239</f>
        <v>0</v>
      </c>
      <c r="B14224" s="23" t="e">
        <f t="shared" si="444"/>
        <v>#N/A</v>
      </c>
      <c r="C14224">
        <f t="shared" si="445"/>
        <v>0</v>
      </c>
      <c r="E14224"/>
    </row>
    <row r="14225" spans="1:5" x14ac:dyDescent="0.35">
      <c r="A14225" s="23">
        <f>Laskuri!A14240</f>
        <v>0</v>
      </c>
      <c r="B14225" s="23" t="e">
        <f t="shared" si="444"/>
        <v>#N/A</v>
      </c>
      <c r="C14225">
        <f t="shared" si="445"/>
        <v>0</v>
      </c>
      <c r="E14225"/>
    </row>
    <row r="14226" spans="1:5" x14ac:dyDescent="0.35">
      <c r="A14226" s="23">
        <f>Laskuri!A14241</f>
        <v>0</v>
      </c>
      <c r="B14226" s="23" t="e">
        <f t="shared" si="444"/>
        <v>#N/A</v>
      </c>
      <c r="C14226">
        <f t="shared" si="445"/>
        <v>0</v>
      </c>
      <c r="E14226"/>
    </row>
    <row r="14227" spans="1:5" x14ac:dyDescent="0.35">
      <c r="A14227" s="23">
        <f>Laskuri!A14242</f>
        <v>0</v>
      </c>
      <c r="B14227" s="23" t="e">
        <f t="shared" si="444"/>
        <v>#N/A</v>
      </c>
      <c r="C14227">
        <f t="shared" si="445"/>
        <v>0</v>
      </c>
      <c r="E14227"/>
    </row>
    <row r="14228" spans="1:5" x14ac:dyDescent="0.35">
      <c r="A14228" s="23">
        <f>Laskuri!A14243</f>
        <v>0</v>
      </c>
      <c r="B14228" s="23" t="e">
        <f t="shared" si="444"/>
        <v>#N/A</v>
      </c>
      <c r="C14228">
        <f t="shared" si="445"/>
        <v>0</v>
      </c>
      <c r="E14228"/>
    </row>
    <row r="14229" spans="1:5" x14ac:dyDescent="0.35">
      <c r="A14229" s="23">
        <f>Laskuri!A14244</f>
        <v>0</v>
      </c>
      <c r="B14229" s="23" t="e">
        <f t="shared" si="444"/>
        <v>#N/A</v>
      </c>
      <c r="C14229">
        <f t="shared" si="445"/>
        <v>0</v>
      </c>
      <c r="E14229"/>
    </row>
    <row r="14230" spans="1:5" x14ac:dyDescent="0.35">
      <c r="A14230" s="23">
        <f>Laskuri!A14245</f>
        <v>0</v>
      </c>
      <c r="B14230" s="23" t="e">
        <f t="shared" si="444"/>
        <v>#N/A</v>
      </c>
      <c r="C14230">
        <f t="shared" si="445"/>
        <v>0</v>
      </c>
      <c r="E14230"/>
    </row>
    <row r="14231" spans="1:5" x14ac:dyDescent="0.35">
      <c r="A14231" s="23">
        <f>Laskuri!A14246</f>
        <v>0</v>
      </c>
      <c r="B14231" s="23" t="e">
        <f t="shared" si="444"/>
        <v>#N/A</v>
      </c>
      <c r="C14231">
        <f t="shared" si="445"/>
        <v>0</v>
      </c>
      <c r="E14231"/>
    </row>
    <row r="14232" spans="1:5" x14ac:dyDescent="0.35">
      <c r="A14232" s="23">
        <f>Laskuri!A14247</f>
        <v>0</v>
      </c>
      <c r="B14232" s="23" t="e">
        <f t="shared" si="444"/>
        <v>#N/A</v>
      </c>
      <c r="C14232">
        <f t="shared" si="445"/>
        <v>0</v>
      </c>
      <c r="E14232"/>
    </row>
    <row r="14233" spans="1:5" x14ac:dyDescent="0.35">
      <c r="A14233" s="23">
        <f>Laskuri!A14248</f>
        <v>0</v>
      </c>
      <c r="B14233" s="23" t="e">
        <f t="shared" si="444"/>
        <v>#N/A</v>
      </c>
      <c r="C14233">
        <f t="shared" si="445"/>
        <v>0</v>
      </c>
      <c r="E14233"/>
    </row>
    <row r="14234" spans="1:5" x14ac:dyDescent="0.35">
      <c r="A14234" s="23">
        <f>Laskuri!A14249</f>
        <v>0</v>
      </c>
      <c r="B14234" s="23" t="e">
        <f t="shared" si="444"/>
        <v>#N/A</v>
      </c>
      <c r="C14234">
        <f t="shared" si="445"/>
        <v>0</v>
      </c>
      <c r="E14234"/>
    </row>
    <row r="14235" spans="1:5" x14ac:dyDescent="0.35">
      <c r="A14235" s="23">
        <f>Laskuri!A14250</f>
        <v>0</v>
      </c>
      <c r="B14235" s="23" t="e">
        <f t="shared" si="444"/>
        <v>#N/A</v>
      </c>
      <c r="C14235">
        <f t="shared" si="445"/>
        <v>0</v>
      </c>
      <c r="E14235"/>
    </row>
    <row r="14236" spans="1:5" x14ac:dyDescent="0.35">
      <c r="A14236" s="23">
        <f>Laskuri!A14251</f>
        <v>0</v>
      </c>
      <c r="B14236" s="23" t="e">
        <f t="shared" si="444"/>
        <v>#N/A</v>
      </c>
      <c r="C14236">
        <f t="shared" si="445"/>
        <v>0</v>
      </c>
      <c r="E14236"/>
    </row>
    <row r="14237" spans="1:5" x14ac:dyDescent="0.35">
      <c r="A14237" s="23">
        <f>Laskuri!A14252</f>
        <v>0</v>
      </c>
      <c r="B14237" s="23" t="e">
        <f t="shared" si="444"/>
        <v>#N/A</v>
      </c>
      <c r="C14237">
        <f t="shared" si="445"/>
        <v>0</v>
      </c>
      <c r="E14237"/>
    </row>
    <row r="14238" spans="1:5" x14ac:dyDescent="0.35">
      <c r="A14238" s="23">
        <f>Laskuri!A14253</f>
        <v>0</v>
      </c>
      <c r="B14238" s="23" t="e">
        <f t="shared" si="444"/>
        <v>#N/A</v>
      </c>
      <c r="C14238">
        <f t="shared" si="445"/>
        <v>0</v>
      </c>
      <c r="E14238"/>
    </row>
    <row r="14239" spans="1:5" x14ac:dyDescent="0.35">
      <c r="A14239" s="23">
        <f>Laskuri!A14254</f>
        <v>0</v>
      </c>
      <c r="B14239" s="23" t="e">
        <f t="shared" si="444"/>
        <v>#N/A</v>
      </c>
      <c r="C14239">
        <f t="shared" si="445"/>
        <v>0</v>
      </c>
      <c r="E14239"/>
    </row>
    <row r="14240" spans="1:5" x14ac:dyDescent="0.35">
      <c r="A14240" s="23">
        <f>Laskuri!A14255</f>
        <v>0</v>
      </c>
      <c r="B14240" s="23" t="e">
        <f t="shared" si="444"/>
        <v>#N/A</v>
      </c>
      <c r="C14240">
        <f t="shared" si="445"/>
        <v>0</v>
      </c>
      <c r="E14240"/>
    </row>
    <row r="14241" spans="1:5" x14ac:dyDescent="0.35">
      <c r="A14241" s="23">
        <f>Laskuri!A14256</f>
        <v>0</v>
      </c>
      <c r="B14241" s="23" t="e">
        <f t="shared" si="444"/>
        <v>#N/A</v>
      </c>
      <c r="C14241">
        <f t="shared" si="445"/>
        <v>0</v>
      </c>
      <c r="E14241"/>
    </row>
    <row r="14242" spans="1:5" x14ac:dyDescent="0.35">
      <c r="A14242" s="23">
        <f>Laskuri!A14257</f>
        <v>0</v>
      </c>
      <c r="B14242" s="23" t="e">
        <f t="shared" si="444"/>
        <v>#N/A</v>
      </c>
      <c r="C14242">
        <f t="shared" si="445"/>
        <v>0</v>
      </c>
      <c r="E14242"/>
    </row>
    <row r="14243" spans="1:5" x14ac:dyDescent="0.35">
      <c r="A14243" s="23">
        <f>Laskuri!A14258</f>
        <v>0</v>
      </c>
      <c r="B14243" s="23" t="e">
        <f t="shared" si="444"/>
        <v>#N/A</v>
      </c>
      <c r="C14243">
        <f t="shared" si="445"/>
        <v>0</v>
      </c>
      <c r="E14243"/>
    </row>
    <row r="14244" spans="1:5" x14ac:dyDescent="0.35">
      <c r="A14244" s="23">
        <f>Laskuri!A14259</f>
        <v>0</v>
      </c>
      <c r="B14244" s="23" t="e">
        <f t="shared" si="444"/>
        <v>#N/A</v>
      </c>
      <c r="C14244">
        <f t="shared" si="445"/>
        <v>0</v>
      </c>
      <c r="E14244"/>
    </row>
    <row r="14245" spans="1:5" x14ac:dyDescent="0.35">
      <c r="A14245" s="23">
        <f>Laskuri!A14260</f>
        <v>0</v>
      </c>
      <c r="B14245" s="23" t="e">
        <f t="shared" si="444"/>
        <v>#N/A</v>
      </c>
      <c r="C14245">
        <f t="shared" si="445"/>
        <v>0</v>
      </c>
      <c r="E14245"/>
    </row>
    <row r="14246" spans="1:5" x14ac:dyDescent="0.35">
      <c r="A14246" s="23">
        <f>Laskuri!A14261</f>
        <v>0</v>
      </c>
      <c r="B14246" s="23" t="e">
        <f t="shared" si="444"/>
        <v>#N/A</v>
      </c>
      <c r="C14246">
        <f t="shared" si="445"/>
        <v>0</v>
      </c>
      <c r="E14246"/>
    </row>
    <row r="14247" spans="1:5" x14ac:dyDescent="0.35">
      <c r="A14247" s="23">
        <f>Laskuri!A14262</f>
        <v>0</v>
      </c>
      <c r="B14247" s="23" t="e">
        <f t="shared" si="444"/>
        <v>#N/A</v>
      </c>
      <c r="C14247">
        <f t="shared" si="445"/>
        <v>0</v>
      </c>
      <c r="E14247"/>
    </row>
    <row r="14248" spans="1:5" x14ac:dyDescent="0.35">
      <c r="A14248" s="23">
        <f>Laskuri!A14263</f>
        <v>0</v>
      </c>
      <c r="B14248" s="23" t="e">
        <f t="shared" si="444"/>
        <v>#N/A</v>
      </c>
      <c r="C14248">
        <f t="shared" si="445"/>
        <v>0</v>
      </c>
      <c r="E14248"/>
    </row>
    <row r="14249" spans="1:5" x14ac:dyDescent="0.35">
      <c r="A14249" s="23">
        <f>Laskuri!A14264</f>
        <v>0</v>
      </c>
      <c r="B14249" s="23" t="e">
        <f t="shared" si="444"/>
        <v>#N/A</v>
      </c>
      <c r="C14249">
        <f t="shared" si="445"/>
        <v>0</v>
      </c>
      <c r="E14249"/>
    </row>
    <row r="14250" spans="1:5" x14ac:dyDescent="0.35">
      <c r="A14250" s="23">
        <f>Laskuri!A14265</f>
        <v>0</v>
      </c>
      <c r="B14250" s="23" t="e">
        <f t="shared" si="444"/>
        <v>#N/A</v>
      </c>
      <c r="C14250">
        <f t="shared" si="445"/>
        <v>0</v>
      </c>
      <c r="E14250"/>
    </row>
    <row r="14251" spans="1:5" x14ac:dyDescent="0.35">
      <c r="A14251" s="23">
        <f>Laskuri!A14266</f>
        <v>0</v>
      </c>
      <c r="B14251" s="23" t="e">
        <f t="shared" si="444"/>
        <v>#N/A</v>
      </c>
      <c r="C14251">
        <f t="shared" si="445"/>
        <v>0</v>
      </c>
      <c r="E14251"/>
    </row>
    <row r="14252" spans="1:5" x14ac:dyDescent="0.35">
      <c r="A14252" s="23">
        <f>Laskuri!A14267</f>
        <v>0</v>
      </c>
      <c r="B14252" s="23" t="e">
        <f t="shared" si="444"/>
        <v>#N/A</v>
      </c>
      <c r="C14252">
        <f t="shared" si="445"/>
        <v>0</v>
      </c>
      <c r="E14252"/>
    </row>
    <row r="14253" spans="1:5" x14ac:dyDescent="0.35">
      <c r="A14253" s="23">
        <f>Laskuri!A14268</f>
        <v>0</v>
      </c>
      <c r="B14253" s="23" t="e">
        <f t="shared" si="444"/>
        <v>#N/A</v>
      </c>
      <c r="C14253">
        <f t="shared" si="445"/>
        <v>0</v>
      </c>
      <c r="E14253"/>
    </row>
    <row r="14254" spans="1:5" x14ac:dyDescent="0.35">
      <c r="A14254" s="23">
        <f>Laskuri!A14269</f>
        <v>0</v>
      </c>
      <c r="B14254" s="23" t="e">
        <f t="shared" si="444"/>
        <v>#N/A</v>
      </c>
      <c r="C14254">
        <f t="shared" si="445"/>
        <v>0</v>
      </c>
      <c r="E14254"/>
    </row>
    <row r="14255" spans="1:5" x14ac:dyDescent="0.35">
      <c r="A14255" s="23">
        <f>Laskuri!A14270</f>
        <v>0</v>
      </c>
      <c r="B14255" s="23" t="e">
        <f t="shared" si="444"/>
        <v>#N/A</v>
      </c>
      <c r="C14255">
        <f t="shared" si="445"/>
        <v>0</v>
      </c>
      <c r="E14255"/>
    </row>
    <row r="14256" spans="1:5" x14ac:dyDescent="0.35">
      <c r="A14256" s="23">
        <f>Laskuri!A14271</f>
        <v>0</v>
      </c>
      <c r="B14256" s="23" t="e">
        <f t="shared" si="444"/>
        <v>#N/A</v>
      </c>
      <c r="C14256">
        <f t="shared" si="445"/>
        <v>0</v>
      </c>
      <c r="E14256"/>
    </row>
    <row r="14257" spans="1:5" x14ac:dyDescent="0.35">
      <c r="A14257" s="23">
        <f>Laskuri!A14272</f>
        <v>0</v>
      </c>
      <c r="B14257" s="23" t="e">
        <f t="shared" si="444"/>
        <v>#N/A</v>
      </c>
      <c r="C14257">
        <f t="shared" si="445"/>
        <v>0</v>
      </c>
      <c r="E14257"/>
    </row>
    <row r="14258" spans="1:5" x14ac:dyDescent="0.35">
      <c r="A14258" s="23">
        <f>Laskuri!A14273</f>
        <v>0</v>
      </c>
      <c r="B14258" s="23" t="e">
        <f t="shared" si="444"/>
        <v>#N/A</v>
      </c>
      <c r="C14258">
        <f t="shared" si="445"/>
        <v>0</v>
      </c>
      <c r="E14258"/>
    </row>
    <row r="14259" spans="1:5" x14ac:dyDescent="0.35">
      <c r="A14259" s="23">
        <f>Laskuri!A14274</f>
        <v>0</v>
      </c>
      <c r="B14259" s="23" t="e">
        <f t="shared" si="444"/>
        <v>#N/A</v>
      </c>
      <c r="C14259">
        <f t="shared" si="445"/>
        <v>0</v>
      </c>
      <c r="E14259"/>
    </row>
    <row r="14260" spans="1:5" x14ac:dyDescent="0.35">
      <c r="A14260" s="23">
        <f>Laskuri!A14275</f>
        <v>0</v>
      </c>
      <c r="B14260" s="23" t="e">
        <f t="shared" si="444"/>
        <v>#N/A</v>
      </c>
      <c r="C14260">
        <f t="shared" si="445"/>
        <v>0</v>
      </c>
      <c r="E14260"/>
    </row>
    <row r="14261" spans="1:5" x14ac:dyDescent="0.35">
      <c r="A14261" s="23">
        <f>Laskuri!A14276</f>
        <v>0</v>
      </c>
      <c r="B14261" s="23" t="e">
        <f t="shared" si="444"/>
        <v>#N/A</v>
      </c>
      <c r="C14261">
        <f t="shared" si="445"/>
        <v>0</v>
      </c>
      <c r="E14261"/>
    </row>
    <row r="14262" spans="1:5" x14ac:dyDescent="0.35">
      <c r="A14262" s="23">
        <f>Laskuri!A14277</f>
        <v>0</v>
      </c>
      <c r="B14262" s="23" t="e">
        <f t="shared" si="444"/>
        <v>#N/A</v>
      </c>
      <c r="C14262">
        <f t="shared" si="445"/>
        <v>0</v>
      </c>
      <c r="E14262"/>
    </row>
    <row r="14263" spans="1:5" x14ac:dyDescent="0.35">
      <c r="A14263" s="23">
        <f>Laskuri!A14278</f>
        <v>0</v>
      </c>
      <c r="B14263" s="23" t="e">
        <f t="shared" si="444"/>
        <v>#N/A</v>
      </c>
      <c r="C14263">
        <f t="shared" si="445"/>
        <v>0</v>
      </c>
      <c r="E14263"/>
    </row>
    <row r="14264" spans="1:5" x14ac:dyDescent="0.35">
      <c r="A14264" s="23">
        <f>Laskuri!A14279</f>
        <v>0</v>
      </c>
      <c r="B14264" s="23" t="e">
        <f t="shared" si="444"/>
        <v>#N/A</v>
      </c>
      <c r="C14264">
        <f t="shared" si="445"/>
        <v>0</v>
      </c>
      <c r="E14264"/>
    </row>
    <row r="14265" spans="1:5" x14ac:dyDescent="0.35">
      <c r="A14265" s="23">
        <f>Laskuri!A14280</f>
        <v>0</v>
      </c>
      <c r="B14265" s="23" t="e">
        <f t="shared" si="444"/>
        <v>#N/A</v>
      </c>
      <c r="C14265">
        <f t="shared" si="445"/>
        <v>0</v>
      </c>
      <c r="E14265"/>
    </row>
    <row r="14266" spans="1:5" x14ac:dyDescent="0.35">
      <c r="A14266" s="23">
        <f>Laskuri!A14281</f>
        <v>0</v>
      </c>
      <c r="B14266" s="23" t="e">
        <f t="shared" si="444"/>
        <v>#N/A</v>
      </c>
      <c r="C14266">
        <f t="shared" si="445"/>
        <v>0</v>
      </c>
      <c r="E14266"/>
    </row>
    <row r="14267" spans="1:5" x14ac:dyDescent="0.35">
      <c r="A14267" s="23">
        <f>Laskuri!A14282</f>
        <v>0</v>
      </c>
      <c r="B14267" s="23" t="e">
        <f t="shared" si="444"/>
        <v>#N/A</v>
      </c>
      <c r="C14267">
        <f t="shared" si="445"/>
        <v>0</v>
      </c>
      <c r="E14267"/>
    </row>
    <row r="14268" spans="1:5" x14ac:dyDescent="0.35">
      <c r="A14268" s="23">
        <f>Laskuri!A14283</f>
        <v>0</v>
      </c>
      <c r="B14268" s="23" t="e">
        <f t="shared" si="444"/>
        <v>#N/A</v>
      </c>
      <c r="C14268">
        <f t="shared" si="445"/>
        <v>0</v>
      </c>
      <c r="E14268"/>
    </row>
    <row r="14269" spans="1:5" x14ac:dyDescent="0.35">
      <c r="A14269" s="23">
        <f>Laskuri!A14284</f>
        <v>0</v>
      </c>
      <c r="B14269" s="23" t="e">
        <f t="shared" si="444"/>
        <v>#N/A</v>
      </c>
      <c r="C14269">
        <f t="shared" si="445"/>
        <v>0</v>
      </c>
      <c r="E14269"/>
    </row>
    <row r="14270" spans="1:5" x14ac:dyDescent="0.35">
      <c r="A14270" s="23">
        <f>Laskuri!A14285</f>
        <v>0</v>
      </c>
      <c r="B14270" s="23" t="e">
        <f t="shared" si="444"/>
        <v>#N/A</v>
      </c>
      <c r="C14270">
        <f t="shared" si="445"/>
        <v>0</v>
      </c>
      <c r="E14270"/>
    </row>
    <row r="14271" spans="1:5" x14ac:dyDescent="0.35">
      <c r="A14271" s="23">
        <f>Laskuri!A14286</f>
        <v>0</v>
      </c>
      <c r="B14271" s="23" t="e">
        <f t="shared" si="444"/>
        <v>#N/A</v>
      </c>
      <c r="C14271">
        <f t="shared" si="445"/>
        <v>0</v>
      </c>
      <c r="E14271"/>
    </row>
    <row r="14272" spans="1:5" x14ac:dyDescent="0.35">
      <c r="A14272" s="23">
        <f>Laskuri!A14287</f>
        <v>0</v>
      </c>
      <c r="B14272" s="23" t="e">
        <f t="shared" si="444"/>
        <v>#N/A</v>
      </c>
      <c r="C14272">
        <f t="shared" si="445"/>
        <v>0</v>
      </c>
      <c r="E14272"/>
    </row>
    <row r="14273" spans="1:5" x14ac:dyDescent="0.35">
      <c r="A14273" s="23">
        <f>Laskuri!A14288</f>
        <v>0</v>
      </c>
      <c r="B14273" s="23" t="e">
        <f t="shared" si="444"/>
        <v>#N/A</v>
      </c>
      <c r="C14273">
        <f t="shared" si="445"/>
        <v>0</v>
      </c>
      <c r="E14273"/>
    </row>
    <row r="14274" spans="1:5" x14ac:dyDescent="0.35">
      <c r="A14274" s="23">
        <f>Laskuri!A14289</f>
        <v>0</v>
      </c>
      <c r="B14274" s="23" t="e">
        <f t="shared" si="444"/>
        <v>#N/A</v>
      </c>
      <c r="C14274">
        <f t="shared" si="445"/>
        <v>0</v>
      </c>
      <c r="E14274"/>
    </row>
    <row r="14275" spans="1:5" x14ac:dyDescent="0.35">
      <c r="A14275" s="23">
        <f>Laskuri!A14290</f>
        <v>0</v>
      </c>
      <c r="B14275" s="23" t="e">
        <f t="shared" ref="B14275:B14338" si="446">_xlfn.XLOOKUP(C14275,$D:$D,$E:$E)</f>
        <v>#N/A</v>
      </c>
      <c r="C14275">
        <f t="shared" ref="C14275:C14338" si="447">A14275*1</f>
        <v>0</v>
      </c>
      <c r="E14275"/>
    </row>
    <row r="14276" spans="1:5" x14ac:dyDescent="0.35">
      <c r="A14276" s="23">
        <f>Laskuri!A14291</f>
        <v>0</v>
      </c>
      <c r="B14276" s="23" t="e">
        <f t="shared" si="446"/>
        <v>#N/A</v>
      </c>
      <c r="C14276">
        <f t="shared" si="447"/>
        <v>0</v>
      </c>
      <c r="E14276"/>
    </row>
    <row r="14277" spans="1:5" x14ac:dyDescent="0.35">
      <c r="A14277" s="23">
        <f>Laskuri!A14292</f>
        <v>0</v>
      </c>
      <c r="B14277" s="23" t="e">
        <f t="shared" si="446"/>
        <v>#N/A</v>
      </c>
      <c r="C14277">
        <f t="shared" si="447"/>
        <v>0</v>
      </c>
      <c r="E14277"/>
    </row>
    <row r="14278" spans="1:5" x14ac:dyDescent="0.35">
      <c r="A14278" s="23">
        <f>Laskuri!A14293</f>
        <v>0</v>
      </c>
      <c r="B14278" s="23" t="e">
        <f t="shared" si="446"/>
        <v>#N/A</v>
      </c>
      <c r="C14278">
        <f t="shared" si="447"/>
        <v>0</v>
      </c>
      <c r="E14278"/>
    </row>
    <row r="14279" spans="1:5" x14ac:dyDescent="0.35">
      <c r="A14279" s="23">
        <f>Laskuri!A14294</f>
        <v>0</v>
      </c>
      <c r="B14279" s="23" t="e">
        <f t="shared" si="446"/>
        <v>#N/A</v>
      </c>
      <c r="C14279">
        <f t="shared" si="447"/>
        <v>0</v>
      </c>
      <c r="E14279"/>
    </row>
    <row r="14280" spans="1:5" x14ac:dyDescent="0.35">
      <c r="A14280" s="23">
        <f>Laskuri!A14295</f>
        <v>0</v>
      </c>
      <c r="B14280" s="23" t="e">
        <f t="shared" si="446"/>
        <v>#N/A</v>
      </c>
      <c r="C14280">
        <f t="shared" si="447"/>
        <v>0</v>
      </c>
      <c r="E14280"/>
    </row>
    <row r="14281" spans="1:5" x14ac:dyDescent="0.35">
      <c r="A14281" s="23">
        <f>Laskuri!A14296</f>
        <v>0</v>
      </c>
      <c r="B14281" s="23" t="e">
        <f t="shared" si="446"/>
        <v>#N/A</v>
      </c>
      <c r="C14281">
        <f t="shared" si="447"/>
        <v>0</v>
      </c>
      <c r="E14281"/>
    </row>
    <row r="14282" spans="1:5" x14ac:dyDescent="0.35">
      <c r="A14282" s="23">
        <f>Laskuri!A14297</f>
        <v>0</v>
      </c>
      <c r="B14282" s="23" t="e">
        <f t="shared" si="446"/>
        <v>#N/A</v>
      </c>
      <c r="C14282">
        <f t="shared" si="447"/>
        <v>0</v>
      </c>
      <c r="E14282"/>
    </row>
    <row r="14283" spans="1:5" x14ac:dyDescent="0.35">
      <c r="A14283" s="23">
        <f>Laskuri!A14298</f>
        <v>0</v>
      </c>
      <c r="B14283" s="23" t="e">
        <f t="shared" si="446"/>
        <v>#N/A</v>
      </c>
      <c r="C14283">
        <f t="shared" si="447"/>
        <v>0</v>
      </c>
      <c r="E14283"/>
    </row>
    <row r="14284" spans="1:5" x14ac:dyDescent="0.35">
      <c r="A14284" s="23">
        <f>Laskuri!A14299</f>
        <v>0</v>
      </c>
      <c r="B14284" s="23" t="e">
        <f t="shared" si="446"/>
        <v>#N/A</v>
      </c>
      <c r="C14284">
        <f t="shared" si="447"/>
        <v>0</v>
      </c>
      <c r="E14284"/>
    </row>
    <row r="14285" spans="1:5" x14ac:dyDescent="0.35">
      <c r="A14285" s="23">
        <f>Laskuri!A14300</f>
        <v>0</v>
      </c>
      <c r="B14285" s="23" t="e">
        <f t="shared" si="446"/>
        <v>#N/A</v>
      </c>
      <c r="C14285">
        <f t="shared" si="447"/>
        <v>0</v>
      </c>
      <c r="E14285"/>
    </row>
    <row r="14286" spans="1:5" x14ac:dyDescent="0.35">
      <c r="A14286" s="23">
        <f>Laskuri!A14301</f>
        <v>0</v>
      </c>
      <c r="B14286" s="23" t="e">
        <f t="shared" si="446"/>
        <v>#N/A</v>
      </c>
      <c r="C14286">
        <f t="shared" si="447"/>
        <v>0</v>
      </c>
      <c r="E14286"/>
    </row>
    <row r="14287" spans="1:5" x14ac:dyDescent="0.35">
      <c r="A14287" s="23">
        <f>Laskuri!A14302</f>
        <v>0</v>
      </c>
      <c r="B14287" s="23" t="e">
        <f t="shared" si="446"/>
        <v>#N/A</v>
      </c>
      <c r="C14287">
        <f t="shared" si="447"/>
        <v>0</v>
      </c>
      <c r="E14287"/>
    </row>
    <row r="14288" spans="1:5" x14ac:dyDescent="0.35">
      <c r="A14288" s="23">
        <f>Laskuri!A14303</f>
        <v>0</v>
      </c>
      <c r="B14288" s="23" t="e">
        <f t="shared" si="446"/>
        <v>#N/A</v>
      </c>
      <c r="C14288">
        <f t="shared" si="447"/>
        <v>0</v>
      </c>
      <c r="E14288"/>
    </row>
    <row r="14289" spans="1:5" x14ac:dyDescent="0.35">
      <c r="A14289" s="23">
        <f>Laskuri!A14304</f>
        <v>0</v>
      </c>
      <c r="B14289" s="23" t="e">
        <f t="shared" si="446"/>
        <v>#N/A</v>
      </c>
      <c r="C14289">
        <f t="shared" si="447"/>
        <v>0</v>
      </c>
      <c r="E14289"/>
    </row>
    <row r="14290" spans="1:5" x14ac:dyDescent="0.35">
      <c r="A14290" s="23">
        <f>Laskuri!A14305</f>
        <v>0</v>
      </c>
      <c r="B14290" s="23" t="e">
        <f t="shared" si="446"/>
        <v>#N/A</v>
      </c>
      <c r="C14290">
        <f t="shared" si="447"/>
        <v>0</v>
      </c>
      <c r="E14290"/>
    </row>
    <row r="14291" spans="1:5" x14ac:dyDescent="0.35">
      <c r="A14291" s="23">
        <f>Laskuri!A14306</f>
        <v>0</v>
      </c>
      <c r="B14291" s="23" t="e">
        <f t="shared" si="446"/>
        <v>#N/A</v>
      </c>
      <c r="C14291">
        <f t="shared" si="447"/>
        <v>0</v>
      </c>
      <c r="E14291"/>
    </row>
    <row r="14292" spans="1:5" x14ac:dyDescent="0.35">
      <c r="A14292" s="23">
        <f>Laskuri!A14307</f>
        <v>0</v>
      </c>
      <c r="B14292" s="23" t="e">
        <f t="shared" si="446"/>
        <v>#N/A</v>
      </c>
      <c r="C14292">
        <f t="shared" si="447"/>
        <v>0</v>
      </c>
      <c r="E14292"/>
    </row>
    <row r="14293" spans="1:5" x14ac:dyDescent="0.35">
      <c r="A14293" s="23">
        <f>Laskuri!A14308</f>
        <v>0</v>
      </c>
      <c r="B14293" s="23" t="e">
        <f t="shared" si="446"/>
        <v>#N/A</v>
      </c>
      <c r="C14293">
        <f t="shared" si="447"/>
        <v>0</v>
      </c>
      <c r="E14293"/>
    </row>
    <row r="14294" spans="1:5" x14ac:dyDescent="0.35">
      <c r="A14294" s="23">
        <f>Laskuri!A14309</f>
        <v>0</v>
      </c>
      <c r="B14294" s="23" t="e">
        <f t="shared" si="446"/>
        <v>#N/A</v>
      </c>
      <c r="C14294">
        <f t="shared" si="447"/>
        <v>0</v>
      </c>
      <c r="E14294"/>
    </row>
    <row r="14295" spans="1:5" x14ac:dyDescent="0.35">
      <c r="A14295" s="23">
        <f>Laskuri!A14310</f>
        <v>0</v>
      </c>
      <c r="B14295" s="23" t="e">
        <f t="shared" si="446"/>
        <v>#N/A</v>
      </c>
      <c r="C14295">
        <f t="shared" si="447"/>
        <v>0</v>
      </c>
      <c r="E14295"/>
    </row>
    <row r="14296" spans="1:5" x14ac:dyDescent="0.35">
      <c r="A14296" s="23">
        <f>Laskuri!A14311</f>
        <v>0</v>
      </c>
      <c r="B14296" s="23" t="e">
        <f t="shared" si="446"/>
        <v>#N/A</v>
      </c>
      <c r="C14296">
        <f t="shared" si="447"/>
        <v>0</v>
      </c>
      <c r="E14296"/>
    </row>
    <row r="14297" spans="1:5" x14ac:dyDescent="0.35">
      <c r="A14297" s="23">
        <f>Laskuri!A14312</f>
        <v>0</v>
      </c>
      <c r="B14297" s="23" t="e">
        <f t="shared" si="446"/>
        <v>#N/A</v>
      </c>
      <c r="C14297">
        <f t="shared" si="447"/>
        <v>0</v>
      </c>
      <c r="E14297"/>
    </row>
    <row r="14298" spans="1:5" x14ac:dyDescent="0.35">
      <c r="A14298" s="23">
        <f>Laskuri!A14313</f>
        <v>0</v>
      </c>
      <c r="B14298" s="23" t="e">
        <f t="shared" si="446"/>
        <v>#N/A</v>
      </c>
      <c r="C14298">
        <f t="shared" si="447"/>
        <v>0</v>
      </c>
      <c r="E14298"/>
    </row>
    <row r="14299" spans="1:5" x14ac:dyDescent="0.35">
      <c r="A14299" s="23">
        <f>Laskuri!A14314</f>
        <v>0</v>
      </c>
      <c r="B14299" s="23" t="e">
        <f t="shared" si="446"/>
        <v>#N/A</v>
      </c>
      <c r="C14299">
        <f t="shared" si="447"/>
        <v>0</v>
      </c>
      <c r="E14299"/>
    </row>
    <row r="14300" spans="1:5" x14ac:dyDescent="0.35">
      <c r="A14300" s="23">
        <f>Laskuri!A14315</f>
        <v>0</v>
      </c>
      <c r="B14300" s="23" t="e">
        <f t="shared" si="446"/>
        <v>#N/A</v>
      </c>
      <c r="C14300">
        <f t="shared" si="447"/>
        <v>0</v>
      </c>
      <c r="E14300"/>
    </row>
    <row r="14301" spans="1:5" x14ac:dyDescent="0.35">
      <c r="A14301" s="23">
        <f>Laskuri!A14316</f>
        <v>0</v>
      </c>
      <c r="B14301" s="23" t="e">
        <f t="shared" si="446"/>
        <v>#N/A</v>
      </c>
      <c r="C14301">
        <f t="shared" si="447"/>
        <v>0</v>
      </c>
      <c r="E14301"/>
    </row>
    <row r="14302" spans="1:5" x14ac:dyDescent="0.35">
      <c r="A14302" s="23">
        <f>Laskuri!A14317</f>
        <v>0</v>
      </c>
      <c r="B14302" s="23" t="e">
        <f t="shared" si="446"/>
        <v>#N/A</v>
      </c>
      <c r="C14302">
        <f t="shared" si="447"/>
        <v>0</v>
      </c>
      <c r="E14302"/>
    </row>
    <row r="14303" spans="1:5" x14ac:dyDescent="0.35">
      <c r="A14303" s="23">
        <f>Laskuri!A14318</f>
        <v>0</v>
      </c>
      <c r="B14303" s="23" t="e">
        <f t="shared" si="446"/>
        <v>#N/A</v>
      </c>
      <c r="C14303">
        <f t="shared" si="447"/>
        <v>0</v>
      </c>
      <c r="E14303"/>
    </row>
    <row r="14304" spans="1:5" x14ac:dyDescent="0.35">
      <c r="A14304" s="23">
        <f>Laskuri!A14319</f>
        <v>0</v>
      </c>
      <c r="B14304" s="23" t="e">
        <f t="shared" si="446"/>
        <v>#N/A</v>
      </c>
      <c r="C14304">
        <f t="shared" si="447"/>
        <v>0</v>
      </c>
      <c r="E14304"/>
    </row>
    <row r="14305" spans="1:5" x14ac:dyDescent="0.35">
      <c r="A14305" s="23">
        <f>Laskuri!A14320</f>
        <v>0</v>
      </c>
      <c r="B14305" s="23" t="e">
        <f t="shared" si="446"/>
        <v>#N/A</v>
      </c>
      <c r="C14305">
        <f t="shared" si="447"/>
        <v>0</v>
      </c>
      <c r="E14305"/>
    </row>
    <row r="14306" spans="1:5" x14ac:dyDescent="0.35">
      <c r="A14306" s="23">
        <f>Laskuri!A14321</f>
        <v>0</v>
      </c>
      <c r="B14306" s="23" t="e">
        <f t="shared" si="446"/>
        <v>#N/A</v>
      </c>
      <c r="C14306">
        <f t="shared" si="447"/>
        <v>0</v>
      </c>
      <c r="E14306"/>
    </row>
    <row r="14307" spans="1:5" x14ac:dyDescent="0.35">
      <c r="A14307" s="23">
        <f>Laskuri!A14322</f>
        <v>0</v>
      </c>
      <c r="B14307" s="23" t="e">
        <f t="shared" si="446"/>
        <v>#N/A</v>
      </c>
      <c r="C14307">
        <f t="shared" si="447"/>
        <v>0</v>
      </c>
      <c r="E14307"/>
    </row>
    <row r="14308" spans="1:5" x14ac:dyDescent="0.35">
      <c r="A14308" s="23">
        <f>Laskuri!A14323</f>
        <v>0</v>
      </c>
      <c r="B14308" s="23" t="e">
        <f t="shared" si="446"/>
        <v>#N/A</v>
      </c>
      <c r="C14308">
        <f t="shared" si="447"/>
        <v>0</v>
      </c>
      <c r="E14308"/>
    </row>
    <row r="14309" spans="1:5" x14ac:dyDescent="0.35">
      <c r="A14309" s="23">
        <f>Laskuri!A14324</f>
        <v>0</v>
      </c>
      <c r="B14309" s="23" t="e">
        <f t="shared" si="446"/>
        <v>#N/A</v>
      </c>
      <c r="C14309">
        <f t="shared" si="447"/>
        <v>0</v>
      </c>
      <c r="E14309"/>
    </row>
    <row r="14310" spans="1:5" x14ac:dyDescent="0.35">
      <c r="A14310" s="23">
        <f>Laskuri!A14325</f>
        <v>0</v>
      </c>
      <c r="B14310" s="23" t="e">
        <f t="shared" si="446"/>
        <v>#N/A</v>
      </c>
      <c r="C14310">
        <f t="shared" si="447"/>
        <v>0</v>
      </c>
      <c r="E14310"/>
    </row>
    <row r="14311" spans="1:5" x14ac:dyDescent="0.35">
      <c r="A14311" s="23">
        <f>Laskuri!A14326</f>
        <v>0</v>
      </c>
      <c r="B14311" s="23" t="e">
        <f t="shared" si="446"/>
        <v>#N/A</v>
      </c>
      <c r="C14311">
        <f t="shared" si="447"/>
        <v>0</v>
      </c>
      <c r="E14311"/>
    </row>
    <row r="14312" spans="1:5" x14ac:dyDescent="0.35">
      <c r="A14312" s="23">
        <f>Laskuri!A14327</f>
        <v>0</v>
      </c>
      <c r="B14312" s="23" t="e">
        <f t="shared" si="446"/>
        <v>#N/A</v>
      </c>
      <c r="C14312">
        <f t="shared" si="447"/>
        <v>0</v>
      </c>
      <c r="E14312"/>
    </row>
    <row r="14313" spans="1:5" x14ac:dyDescent="0.35">
      <c r="A14313" s="23">
        <f>Laskuri!A14328</f>
        <v>0</v>
      </c>
      <c r="B14313" s="23" t="e">
        <f t="shared" si="446"/>
        <v>#N/A</v>
      </c>
      <c r="C14313">
        <f t="shared" si="447"/>
        <v>0</v>
      </c>
      <c r="E14313"/>
    </row>
    <row r="14314" spans="1:5" x14ac:dyDescent="0.35">
      <c r="A14314" s="23">
        <f>Laskuri!A14329</f>
        <v>0</v>
      </c>
      <c r="B14314" s="23" t="e">
        <f t="shared" si="446"/>
        <v>#N/A</v>
      </c>
      <c r="C14314">
        <f t="shared" si="447"/>
        <v>0</v>
      </c>
      <c r="E14314"/>
    </row>
    <row r="14315" spans="1:5" x14ac:dyDescent="0.35">
      <c r="A14315" s="23">
        <f>Laskuri!A14330</f>
        <v>0</v>
      </c>
      <c r="B14315" s="23" t="e">
        <f t="shared" si="446"/>
        <v>#N/A</v>
      </c>
      <c r="C14315">
        <f t="shared" si="447"/>
        <v>0</v>
      </c>
      <c r="E14315"/>
    </row>
    <row r="14316" spans="1:5" x14ac:dyDescent="0.35">
      <c r="A14316" s="23">
        <f>Laskuri!A14331</f>
        <v>0</v>
      </c>
      <c r="B14316" s="23" t="e">
        <f t="shared" si="446"/>
        <v>#N/A</v>
      </c>
      <c r="C14316">
        <f t="shared" si="447"/>
        <v>0</v>
      </c>
      <c r="E14316"/>
    </row>
    <row r="14317" spans="1:5" x14ac:dyDescent="0.35">
      <c r="A14317" s="23">
        <f>Laskuri!A14332</f>
        <v>0</v>
      </c>
      <c r="B14317" s="23" t="e">
        <f t="shared" si="446"/>
        <v>#N/A</v>
      </c>
      <c r="C14317">
        <f t="shared" si="447"/>
        <v>0</v>
      </c>
      <c r="E14317"/>
    </row>
    <row r="14318" spans="1:5" x14ac:dyDescent="0.35">
      <c r="A14318" s="23">
        <f>Laskuri!A14333</f>
        <v>0</v>
      </c>
      <c r="B14318" s="23" t="e">
        <f t="shared" si="446"/>
        <v>#N/A</v>
      </c>
      <c r="C14318">
        <f t="shared" si="447"/>
        <v>0</v>
      </c>
      <c r="E14318"/>
    </row>
    <row r="14319" spans="1:5" x14ac:dyDescent="0.35">
      <c r="A14319" s="23">
        <f>Laskuri!A14334</f>
        <v>0</v>
      </c>
      <c r="B14319" s="23" t="e">
        <f t="shared" si="446"/>
        <v>#N/A</v>
      </c>
      <c r="C14319">
        <f t="shared" si="447"/>
        <v>0</v>
      </c>
      <c r="E14319"/>
    </row>
    <row r="14320" spans="1:5" x14ac:dyDescent="0.35">
      <c r="A14320" s="23">
        <f>Laskuri!A14335</f>
        <v>0</v>
      </c>
      <c r="B14320" s="23" t="e">
        <f t="shared" si="446"/>
        <v>#N/A</v>
      </c>
      <c r="C14320">
        <f t="shared" si="447"/>
        <v>0</v>
      </c>
      <c r="E14320"/>
    </row>
    <row r="14321" spans="1:5" x14ac:dyDescent="0.35">
      <c r="A14321" s="23">
        <f>Laskuri!A14336</f>
        <v>0</v>
      </c>
      <c r="B14321" s="23" t="e">
        <f t="shared" si="446"/>
        <v>#N/A</v>
      </c>
      <c r="C14321">
        <f t="shared" si="447"/>
        <v>0</v>
      </c>
      <c r="E14321"/>
    </row>
    <row r="14322" spans="1:5" x14ac:dyDescent="0.35">
      <c r="A14322" s="23">
        <f>Laskuri!A14337</f>
        <v>0</v>
      </c>
      <c r="B14322" s="23" t="e">
        <f t="shared" si="446"/>
        <v>#N/A</v>
      </c>
      <c r="C14322">
        <f t="shared" si="447"/>
        <v>0</v>
      </c>
      <c r="E14322"/>
    </row>
    <row r="14323" spans="1:5" x14ac:dyDescent="0.35">
      <c r="A14323" s="23">
        <f>Laskuri!A14338</f>
        <v>0</v>
      </c>
      <c r="B14323" s="23" t="e">
        <f t="shared" si="446"/>
        <v>#N/A</v>
      </c>
      <c r="C14323">
        <f t="shared" si="447"/>
        <v>0</v>
      </c>
      <c r="E14323"/>
    </row>
    <row r="14324" spans="1:5" x14ac:dyDescent="0.35">
      <c r="A14324" s="23">
        <f>Laskuri!A14339</f>
        <v>0</v>
      </c>
      <c r="B14324" s="23" t="e">
        <f t="shared" si="446"/>
        <v>#N/A</v>
      </c>
      <c r="C14324">
        <f t="shared" si="447"/>
        <v>0</v>
      </c>
      <c r="E14324"/>
    </row>
    <row r="14325" spans="1:5" x14ac:dyDescent="0.35">
      <c r="A14325" s="23">
        <f>Laskuri!A14340</f>
        <v>0</v>
      </c>
      <c r="B14325" s="23" t="e">
        <f t="shared" si="446"/>
        <v>#N/A</v>
      </c>
      <c r="C14325">
        <f t="shared" si="447"/>
        <v>0</v>
      </c>
      <c r="E14325"/>
    </row>
    <row r="14326" spans="1:5" x14ac:dyDescent="0.35">
      <c r="A14326" s="23">
        <f>Laskuri!A14341</f>
        <v>0</v>
      </c>
      <c r="B14326" s="23" t="e">
        <f t="shared" si="446"/>
        <v>#N/A</v>
      </c>
      <c r="C14326">
        <f t="shared" si="447"/>
        <v>0</v>
      </c>
      <c r="E14326"/>
    </row>
    <row r="14327" spans="1:5" x14ac:dyDescent="0.35">
      <c r="A14327" s="23">
        <f>Laskuri!A14342</f>
        <v>0</v>
      </c>
      <c r="B14327" s="23" t="e">
        <f t="shared" si="446"/>
        <v>#N/A</v>
      </c>
      <c r="C14327">
        <f t="shared" si="447"/>
        <v>0</v>
      </c>
      <c r="E14327"/>
    </row>
    <row r="14328" spans="1:5" x14ac:dyDescent="0.35">
      <c r="A14328" s="23">
        <f>Laskuri!A14343</f>
        <v>0</v>
      </c>
      <c r="B14328" s="23" t="e">
        <f t="shared" si="446"/>
        <v>#N/A</v>
      </c>
      <c r="C14328">
        <f t="shared" si="447"/>
        <v>0</v>
      </c>
      <c r="E14328"/>
    </row>
    <row r="14329" spans="1:5" x14ac:dyDescent="0.35">
      <c r="A14329" s="23">
        <f>Laskuri!A14344</f>
        <v>0</v>
      </c>
      <c r="B14329" s="23" t="e">
        <f t="shared" si="446"/>
        <v>#N/A</v>
      </c>
      <c r="C14329">
        <f t="shared" si="447"/>
        <v>0</v>
      </c>
      <c r="E14329"/>
    </row>
    <row r="14330" spans="1:5" x14ac:dyDescent="0.35">
      <c r="A14330" s="23">
        <f>Laskuri!A14345</f>
        <v>0</v>
      </c>
      <c r="B14330" s="23" t="e">
        <f t="shared" si="446"/>
        <v>#N/A</v>
      </c>
      <c r="C14330">
        <f t="shared" si="447"/>
        <v>0</v>
      </c>
      <c r="E14330"/>
    </row>
    <row r="14331" spans="1:5" x14ac:dyDescent="0.35">
      <c r="A14331" s="23">
        <f>Laskuri!A14346</f>
        <v>0</v>
      </c>
      <c r="B14331" s="23" t="e">
        <f t="shared" si="446"/>
        <v>#N/A</v>
      </c>
      <c r="C14331">
        <f t="shared" si="447"/>
        <v>0</v>
      </c>
      <c r="E14331"/>
    </row>
    <row r="14332" spans="1:5" x14ac:dyDescent="0.35">
      <c r="A14332" s="23">
        <f>Laskuri!A14347</f>
        <v>0</v>
      </c>
      <c r="B14332" s="23" t="e">
        <f t="shared" si="446"/>
        <v>#N/A</v>
      </c>
      <c r="C14332">
        <f t="shared" si="447"/>
        <v>0</v>
      </c>
      <c r="E14332"/>
    </row>
    <row r="14333" spans="1:5" x14ac:dyDescent="0.35">
      <c r="A14333" s="23">
        <f>Laskuri!A14348</f>
        <v>0</v>
      </c>
      <c r="B14333" s="23" t="e">
        <f t="shared" si="446"/>
        <v>#N/A</v>
      </c>
      <c r="C14333">
        <f t="shared" si="447"/>
        <v>0</v>
      </c>
      <c r="E14333"/>
    </row>
    <row r="14334" spans="1:5" x14ac:dyDescent="0.35">
      <c r="A14334" s="23">
        <f>Laskuri!A14349</f>
        <v>0</v>
      </c>
      <c r="B14334" s="23" t="e">
        <f t="shared" si="446"/>
        <v>#N/A</v>
      </c>
      <c r="C14334">
        <f t="shared" si="447"/>
        <v>0</v>
      </c>
      <c r="E14334"/>
    </row>
    <row r="14335" spans="1:5" x14ac:dyDescent="0.35">
      <c r="A14335" s="23">
        <f>Laskuri!A14350</f>
        <v>0</v>
      </c>
      <c r="B14335" s="23" t="e">
        <f t="shared" si="446"/>
        <v>#N/A</v>
      </c>
      <c r="C14335">
        <f t="shared" si="447"/>
        <v>0</v>
      </c>
      <c r="E14335"/>
    </row>
    <row r="14336" spans="1:5" x14ac:dyDescent="0.35">
      <c r="A14336" s="23">
        <f>Laskuri!A14351</f>
        <v>0</v>
      </c>
      <c r="B14336" s="23" t="e">
        <f t="shared" si="446"/>
        <v>#N/A</v>
      </c>
      <c r="C14336">
        <f t="shared" si="447"/>
        <v>0</v>
      </c>
      <c r="E14336"/>
    </row>
    <row r="14337" spans="1:5" x14ac:dyDescent="0.35">
      <c r="A14337" s="23">
        <f>Laskuri!A14352</f>
        <v>0</v>
      </c>
      <c r="B14337" s="23" t="e">
        <f t="shared" si="446"/>
        <v>#N/A</v>
      </c>
      <c r="C14337">
        <f t="shared" si="447"/>
        <v>0</v>
      </c>
      <c r="E14337"/>
    </row>
    <row r="14338" spans="1:5" x14ac:dyDescent="0.35">
      <c r="A14338" s="23">
        <f>Laskuri!A14353</f>
        <v>0</v>
      </c>
      <c r="B14338" s="23" t="e">
        <f t="shared" si="446"/>
        <v>#N/A</v>
      </c>
      <c r="C14338">
        <f t="shared" si="447"/>
        <v>0</v>
      </c>
      <c r="E14338"/>
    </row>
    <row r="14339" spans="1:5" x14ac:dyDescent="0.35">
      <c r="A14339" s="23">
        <f>Laskuri!A14354</f>
        <v>0</v>
      </c>
      <c r="B14339" s="23" t="e">
        <f t="shared" ref="B14339:B14402" si="448">_xlfn.XLOOKUP(C14339,$D:$D,$E:$E)</f>
        <v>#N/A</v>
      </c>
      <c r="C14339">
        <f t="shared" ref="C14339:C14402" si="449">A14339*1</f>
        <v>0</v>
      </c>
      <c r="E14339"/>
    </row>
    <row r="14340" spans="1:5" x14ac:dyDescent="0.35">
      <c r="A14340" s="23">
        <f>Laskuri!A14355</f>
        <v>0</v>
      </c>
      <c r="B14340" s="23" t="e">
        <f t="shared" si="448"/>
        <v>#N/A</v>
      </c>
      <c r="C14340">
        <f t="shared" si="449"/>
        <v>0</v>
      </c>
      <c r="E14340"/>
    </row>
    <row r="14341" spans="1:5" x14ac:dyDescent="0.35">
      <c r="A14341" s="23">
        <f>Laskuri!A14356</f>
        <v>0</v>
      </c>
      <c r="B14341" s="23" t="e">
        <f t="shared" si="448"/>
        <v>#N/A</v>
      </c>
      <c r="C14341">
        <f t="shared" si="449"/>
        <v>0</v>
      </c>
      <c r="E14341"/>
    </row>
    <row r="14342" spans="1:5" x14ac:dyDescent="0.35">
      <c r="A14342" s="23">
        <f>Laskuri!A14357</f>
        <v>0</v>
      </c>
      <c r="B14342" s="23" t="e">
        <f t="shared" si="448"/>
        <v>#N/A</v>
      </c>
      <c r="C14342">
        <f t="shared" si="449"/>
        <v>0</v>
      </c>
      <c r="E14342"/>
    </row>
    <row r="14343" spans="1:5" x14ac:dyDescent="0.35">
      <c r="A14343" s="23">
        <f>Laskuri!A14358</f>
        <v>0</v>
      </c>
      <c r="B14343" s="23" t="e">
        <f t="shared" si="448"/>
        <v>#N/A</v>
      </c>
      <c r="C14343">
        <f t="shared" si="449"/>
        <v>0</v>
      </c>
      <c r="E14343"/>
    </row>
    <row r="14344" spans="1:5" x14ac:dyDescent="0.35">
      <c r="A14344" s="23">
        <f>Laskuri!A14359</f>
        <v>0</v>
      </c>
      <c r="B14344" s="23" t="e">
        <f t="shared" si="448"/>
        <v>#N/A</v>
      </c>
      <c r="C14344">
        <f t="shared" si="449"/>
        <v>0</v>
      </c>
      <c r="E14344"/>
    </row>
    <row r="14345" spans="1:5" x14ac:dyDescent="0.35">
      <c r="A14345" s="23">
        <f>Laskuri!A14360</f>
        <v>0</v>
      </c>
      <c r="B14345" s="23" t="e">
        <f t="shared" si="448"/>
        <v>#N/A</v>
      </c>
      <c r="C14345">
        <f t="shared" si="449"/>
        <v>0</v>
      </c>
      <c r="E14345"/>
    </row>
    <row r="14346" spans="1:5" x14ac:dyDescent="0.35">
      <c r="A14346" s="23">
        <f>Laskuri!A14361</f>
        <v>0</v>
      </c>
      <c r="B14346" s="23" t="e">
        <f t="shared" si="448"/>
        <v>#N/A</v>
      </c>
      <c r="C14346">
        <f t="shared" si="449"/>
        <v>0</v>
      </c>
      <c r="E14346"/>
    </row>
    <row r="14347" spans="1:5" x14ac:dyDescent="0.35">
      <c r="A14347" s="23">
        <f>Laskuri!A14362</f>
        <v>0</v>
      </c>
      <c r="B14347" s="23" t="e">
        <f t="shared" si="448"/>
        <v>#N/A</v>
      </c>
      <c r="C14347">
        <f t="shared" si="449"/>
        <v>0</v>
      </c>
      <c r="E14347"/>
    </row>
    <row r="14348" spans="1:5" x14ac:dyDescent="0.35">
      <c r="A14348" s="23">
        <f>Laskuri!A14363</f>
        <v>0</v>
      </c>
      <c r="B14348" s="23" t="e">
        <f t="shared" si="448"/>
        <v>#N/A</v>
      </c>
      <c r="C14348">
        <f t="shared" si="449"/>
        <v>0</v>
      </c>
      <c r="E14348"/>
    </row>
    <row r="14349" spans="1:5" x14ac:dyDescent="0.35">
      <c r="A14349" s="23">
        <f>Laskuri!A14364</f>
        <v>0</v>
      </c>
      <c r="B14349" s="23" t="e">
        <f t="shared" si="448"/>
        <v>#N/A</v>
      </c>
      <c r="C14349">
        <f t="shared" si="449"/>
        <v>0</v>
      </c>
      <c r="E14349"/>
    </row>
    <row r="14350" spans="1:5" x14ac:dyDescent="0.35">
      <c r="A14350" s="23">
        <f>Laskuri!A14365</f>
        <v>0</v>
      </c>
      <c r="B14350" s="23" t="e">
        <f t="shared" si="448"/>
        <v>#N/A</v>
      </c>
      <c r="C14350">
        <f t="shared" si="449"/>
        <v>0</v>
      </c>
      <c r="E14350"/>
    </row>
    <row r="14351" spans="1:5" x14ac:dyDescent="0.35">
      <c r="A14351" s="23">
        <f>Laskuri!A14366</f>
        <v>0</v>
      </c>
      <c r="B14351" s="23" t="e">
        <f t="shared" si="448"/>
        <v>#N/A</v>
      </c>
      <c r="C14351">
        <f t="shared" si="449"/>
        <v>0</v>
      </c>
      <c r="E14351"/>
    </row>
    <row r="14352" spans="1:5" x14ac:dyDescent="0.35">
      <c r="A14352" s="23">
        <f>Laskuri!A14367</f>
        <v>0</v>
      </c>
      <c r="B14352" s="23" t="e">
        <f t="shared" si="448"/>
        <v>#N/A</v>
      </c>
      <c r="C14352">
        <f t="shared" si="449"/>
        <v>0</v>
      </c>
      <c r="E14352"/>
    </row>
    <row r="14353" spans="1:5" x14ac:dyDescent="0.35">
      <c r="A14353" s="23">
        <f>Laskuri!A14368</f>
        <v>0</v>
      </c>
      <c r="B14353" s="23" t="e">
        <f t="shared" si="448"/>
        <v>#N/A</v>
      </c>
      <c r="C14353">
        <f t="shared" si="449"/>
        <v>0</v>
      </c>
      <c r="E14353"/>
    </row>
    <row r="14354" spans="1:5" x14ac:dyDescent="0.35">
      <c r="A14354" s="23">
        <f>Laskuri!A14369</f>
        <v>0</v>
      </c>
      <c r="B14354" s="23" t="e">
        <f t="shared" si="448"/>
        <v>#N/A</v>
      </c>
      <c r="C14354">
        <f t="shared" si="449"/>
        <v>0</v>
      </c>
      <c r="E14354"/>
    </row>
    <row r="14355" spans="1:5" x14ac:dyDescent="0.35">
      <c r="A14355" s="23">
        <f>Laskuri!A14370</f>
        <v>0</v>
      </c>
      <c r="B14355" s="23" t="e">
        <f t="shared" si="448"/>
        <v>#N/A</v>
      </c>
      <c r="C14355">
        <f t="shared" si="449"/>
        <v>0</v>
      </c>
      <c r="E14355"/>
    </row>
    <row r="14356" spans="1:5" x14ac:dyDescent="0.35">
      <c r="A14356" s="23">
        <f>Laskuri!A14371</f>
        <v>0</v>
      </c>
      <c r="B14356" s="23" t="e">
        <f t="shared" si="448"/>
        <v>#N/A</v>
      </c>
      <c r="C14356">
        <f t="shared" si="449"/>
        <v>0</v>
      </c>
      <c r="E14356"/>
    </row>
    <row r="14357" spans="1:5" x14ac:dyDescent="0.35">
      <c r="A14357" s="23">
        <f>Laskuri!A14372</f>
        <v>0</v>
      </c>
      <c r="B14357" s="23" t="e">
        <f t="shared" si="448"/>
        <v>#N/A</v>
      </c>
      <c r="C14357">
        <f t="shared" si="449"/>
        <v>0</v>
      </c>
      <c r="E14357"/>
    </row>
    <row r="14358" spans="1:5" x14ac:dyDescent="0.35">
      <c r="A14358" s="23">
        <f>Laskuri!A14373</f>
        <v>0</v>
      </c>
      <c r="B14358" s="23" t="e">
        <f t="shared" si="448"/>
        <v>#N/A</v>
      </c>
      <c r="C14358">
        <f t="shared" si="449"/>
        <v>0</v>
      </c>
      <c r="E14358"/>
    </row>
    <row r="14359" spans="1:5" x14ac:dyDescent="0.35">
      <c r="A14359" s="23">
        <f>Laskuri!A14374</f>
        <v>0</v>
      </c>
      <c r="B14359" s="23" t="e">
        <f t="shared" si="448"/>
        <v>#N/A</v>
      </c>
      <c r="C14359">
        <f t="shared" si="449"/>
        <v>0</v>
      </c>
      <c r="E14359"/>
    </row>
    <row r="14360" spans="1:5" x14ac:dyDescent="0.35">
      <c r="A14360" s="23">
        <f>Laskuri!A14375</f>
        <v>0</v>
      </c>
      <c r="B14360" s="23" t="e">
        <f t="shared" si="448"/>
        <v>#N/A</v>
      </c>
      <c r="C14360">
        <f t="shared" si="449"/>
        <v>0</v>
      </c>
      <c r="E14360"/>
    </row>
    <row r="14361" spans="1:5" x14ac:dyDescent="0.35">
      <c r="A14361" s="23">
        <f>Laskuri!A14376</f>
        <v>0</v>
      </c>
      <c r="B14361" s="23" t="e">
        <f t="shared" si="448"/>
        <v>#N/A</v>
      </c>
      <c r="C14361">
        <f t="shared" si="449"/>
        <v>0</v>
      </c>
      <c r="E14361"/>
    </row>
    <row r="14362" spans="1:5" x14ac:dyDescent="0.35">
      <c r="A14362" s="23">
        <f>Laskuri!A14377</f>
        <v>0</v>
      </c>
      <c r="B14362" s="23" t="e">
        <f t="shared" si="448"/>
        <v>#N/A</v>
      </c>
      <c r="C14362">
        <f t="shared" si="449"/>
        <v>0</v>
      </c>
      <c r="E14362"/>
    </row>
    <row r="14363" spans="1:5" x14ac:dyDescent="0.35">
      <c r="A14363" s="23">
        <f>Laskuri!A14378</f>
        <v>0</v>
      </c>
      <c r="B14363" s="23" t="e">
        <f t="shared" si="448"/>
        <v>#N/A</v>
      </c>
      <c r="C14363">
        <f t="shared" si="449"/>
        <v>0</v>
      </c>
      <c r="E14363"/>
    </row>
    <row r="14364" spans="1:5" x14ac:dyDescent="0.35">
      <c r="A14364" s="23">
        <f>Laskuri!A14379</f>
        <v>0</v>
      </c>
      <c r="B14364" s="23" t="e">
        <f t="shared" si="448"/>
        <v>#N/A</v>
      </c>
      <c r="C14364">
        <f t="shared" si="449"/>
        <v>0</v>
      </c>
      <c r="E14364"/>
    </row>
    <row r="14365" spans="1:5" x14ac:dyDescent="0.35">
      <c r="A14365" s="23">
        <f>Laskuri!A14380</f>
        <v>0</v>
      </c>
      <c r="B14365" s="23" t="e">
        <f t="shared" si="448"/>
        <v>#N/A</v>
      </c>
      <c r="C14365">
        <f t="shared" si="449"/>
        <v>0</v>
      </c>
      <c r="E14365"/>
    </row>
    <row r="14366" spans="1:5" x14ac:dyDescent="0.35">
      <c r="A14366" s="23">
        <f>Laskuri!A14381</f>
        <v>0</v>
      </c>
      <c r="B14366" s="23" t="e">
        <f t="shared" si="448"/>
        <v>#N/A</v>
      </c>
      <c r="C14366">
        <f t="shared" si="449"/>
        <v>0</v>
      </c>
      <c r="E14366"/>
    </row>
    <row r="14367" spans="1:5" x14ac:dyDescent="0.35">
      <c r="A14367" s="23">
        <f>Laskuri!A14382</f>
        <v>0</v>
      </c>
      <c r="B14367" s="23" t="e">
        <f t="shared" si="448"/>
        <v>#N/A</v>
      </c>
      <c r="C14367">
        <f t="shared" si="449"/>
        <v>0</v>
      </c>
      <c r="E14367"/>
    </row>
    <row r="14368" spans="1:5" x14ac:dyDescent="0.35">
      <c r="A14368" s="23">
        <f>Laskuri!A14383</f>
        <v>0</v>
      </c>
      <c r="B14368" s="23" t="e">
        <f t="shared" si="448"/>
        <v>#N/A</v>
      </c>
      <c r="C14368">
        <f t="shared" si="449"/>
        <v>0</v>
      </c>
      <c r="E14368"/>
    </row>
    <row r="14369" spans="1:5" x14ac:dyDescent="0.35">
      <c r="A14369" s="23">
        <f>Laskuri!A14384</f>
        <v>0</v>
      </c>
      <c r="B14369" s="23" t="e">
        <f t="shared" si="448"/>
        <v>#N/A</v>
      </c>
      <c r="C14369">
        <f t="shared" si="449"/>
        <v>0</v>
      </c>
      <c r="E14369"/>
    </row>
    <row r="14370" spans="1:5" x14ac:dyDescent="0.35">
      <c r="A14370" s="23">
        <f>Laskuri!A14385</f>
        <v>0</v>
      </c>
      <c r="B14370" s="23" t="e">
        <f t="shared" si="448"/>
        <v>#N/A</v>
      </c>
      <c r="C14370">
        <f t="shared" si="449"/>
        <v>0</v>
      </c>
      <c r="E14370"/>
    </row>
    <row r="14371" spans="1:5" x14ac:dyDescent="0.35">
      <c r="A14371" s="23">
        <f>Laskuri!A14386</f>
        <v>0</v>
      </c>
      <c r="B14371" s="23" t="e">
        <f t="shared" si="448"/>
        <v>#N/A</v>
      </c>
      <c r="C14371">
        <f t="shared" si="449"/>
        <v>0</v>
      </c>
      <c r="E14371"/>
    </row>
    <row r="14372" spans="1:5" x14ac:dyDescent="0.35">
      <c r="A14372" s="23">
        <f>Laskuri!A14387</f>
        <v>0</v>
      </c>
      <c r="B14372" s="23" t="e">
        <f t="shared" si="448"/>
        <v>#N/A</v>
      </c>
      <c r="C14372">
        <f t="shared" si="449"/>
        <v>0</v>
      </c>
      <c r="E14372"/>
    </row>
    <row r="14373" spans="1:5" x14ac:dyDescent="0.35">
      <c r="A14373" s="23">
        <f>Laskuri!A14388</f>
        <v>0</v>
      </c>
      <c r="B14373" s="23" t="e">
        <f t="shared" si="448"/>
        <v>#N/A</v>
      </c>
      <c r="C14373">
        <f t="shared" si="449"/>
        <v>0</v>
      </c>
      <c r="E14373"/>
    </row>
    <row r="14374" spans="1:5" x14ac:dyDescent="0.35">
      <c r="A14374" s="23">
        <f>Laskuri!A14389</f>
        <v>0</v>
      </c>
      <c r="B14374" s="23" t="e">
        <f t="shared" si="448"/>
        <v>#N/A</v>
      </c>
      <c r="C14374">
        <f t="shared" si="449"/>
        <v>0</v>
      </c>
      <c r="E14374"/>
    </row>
    <row r="14375" spans="1:5" x14ac:dyDescent="0.35">
      <c r="A14375" s="23">
        <f>Laskuri!A14390</f>
        <v>0</v>
      </c>
      <c r="B14375" s="23" t="e">
        <f t="shared" si="448"/>
        <v>#N/A</v>
      </c>
      <c r="C14375">
        <f t="shared" si="449"/>
        <v>0</v>
      </c>
      <c r="E14375"/>
    </row>
    <row r="14376" spans="1:5" x14ac:dyDescent="0.35">
      <c r="A14376" s="23">
        <f>Laskuri!A14391</f>
        <v>0</v>
      </c>
      <c r="B14376" s="23" t="e">
        <f t="shared" si="448"/>
        <v>#N/A</v>
      </c>
      <c r="C14376">
        <f t="shared" si="449"/>
        <v>0</v>
      </c>
      <c r="E14376"/>
    </row>
    <row r="14377" spans="1:5" x14ac:dyDescent="0.35">
      <c r="A14377" s="23">
        <f>Laskuri!A14392</f>
        <v>0</v>
      </c>
      <c r="B14377" s="23" t="e">
        <f t="shared" si="448"/>
        <v>#N/A</v>
      </c>
      <c r="C14377">
        <f t="shared" si="449"/>
        <v>0</v>
      </c>
      <c r="E14377"/>
    </row>
    <row r="14378" spans="1:5" x14ac:dyDescent="0.35">
      <c r="A14378" s="23">
        <f>Laskuri!A14393</f>
        <v>0</v>
      </c>
      <c r="B14378" s="23" t="e">
        <f t="shared" si="448"/>
        <v>#N/A</v>
      </c>
      <c r="C14378">
        <f t="shared" si="449"/>
        <v>0</v>
      </c>
      <c r="E14378"/>
    </row>
    <row r="14379" spans="1:5" x14ac:dyDescent="0.35">
      <c r="A14379" s="23">
        <f>Laskuri!A14394</f>
        <v>0</v>
      </c>
      <c r="B14379" s="23" t="e">
        <f t="shared" si="448"/>
        <v>#N/A</v>
      </c>
      <c r="C14379">
        <f t="shared" si="449"/>
        <v>0</v>
      </c>
      <c r="E14379"/>
    </row>
    <row r="14380" spans="1:5" x14ac:dyDescent="0.35">
      <c r="A14380" s="23">
        <f>Laskuri!A14395</f>
        <v>0</v>
      </c>
      <c r="B14380" s="23" t="e">
        <f t="shared" si="448"/>
        <v>#N/A</v>
      </c>
      <c r="C14380">
        <f t="shared" si="449"/>
        <v>0</v>
      </c>
      <c r="E14380"/>
    </row>
    <row r="14381" spans="1:5" x14ac:dyDescent="0.35">
      <c r="A14381" s="23">
        <f>Laskuri!A14396</f>
        <v>0</v>
      </c>
      <c r="B14381" s="23" t="e">
        <f t="shared" si="448"/>
        <v>#N/A</v>
      </c>
      <c r="C14381">
        <f t="shared" si="449"/>
        <v>0</v>
      </c>
      <c r="E14381"/>
    </row>
    <row r="14382" spans="1:5" x14ac:dyDescent="0.35">
      <c r="A14382" s="23">
        <f>Laskuri!A14397</f>
        <v>0</v>
      </c>
      <c r="B14382" s="23" t="e">
        <f t="shared" si="448"/>
        <v>#N/A</v>
      </c>
      <c r="C14382">
        <f t="shared" si="449"/>
        <v>0</v>
      </c>
      <c r="E14382"/>
    </row>
    <row r="14383" spans="1:5" x14ac:dyDescent="0.35">
      <c r="A14383" s="23">
        <f>Laskuri!A14398</f>
        <v>0</v>
      </c>
      <c r="B14383" s="23" t="e">
        <f t="shared" si="448"/>
        <v>#N/A</v>
      </c>
      <c r="C14383">
        <f t="shared" si="449"/>
        <v>0</v>
      </c>
      <c r="E14383"/>
    </row>
    <row r="14384" spans="1:5" x14ac:dyDescent="0.35">
      <c r="A14384" s="23">
        <f>Laskuri!A14399</f>
        <v>0</v>
      </c>
      <c r="B14384" s="23" t="e">
        <f t="shared" si="448"/>
        <v>#N/A</v>
      </c>
      <c r="C14384">
        <f t="shared" si="449"/>
        <v>0</v>
      </c>
      <c r="E14384"/>
    </row>
    <row r="14385" spans="1:5" x14ac:dyDescent="0.35">
      <c r="A14385" s="23">
        <f>Laskuri!A14400</f>
        <v>0</v>
      </c>
      <c r="B14385" s="23" t="e">
        <f t="shared" si="448"/>
        <v>#N/A</v>
      </c>
      <c r="C14385">
        <f t="shared" si="449"/>
        <v>0</v>
      </c>
      <c r="E14385"/>
    </row>
    <row r="14386" spans="1:5" x14ac:dyDescent="0.35">
      <c r="A14386" s="23">
        <f>Laskuri!A14401</f>
        <v>0</v>
      </c>
      <c r="B14386" s="23" t="e">
        <f t="shared" si="448"/>
        <v>#N/A</v>
      </c>
      <c r="C14386">
        <f t="shared" si="449"/>
        <v>0</v>
      </c>
      <c r="E14386"/>
    </row>
    <row r="14387" spans="1:5" x14ac:dyDescent="0.35">
      <c r="A14387" s="23">
        <f>Laskuri!A14402</f>
        <v>0</v>
      </c>
      <c r="B14387" s="23" t="e">
        <f t="shared" si="448"/>
        <v>#N/A</v>
      </c>
      <c r="C14387">
        <f t="shared" si="449"/>
        <v>0</v>
      </c>
      <c r="E14387"/>
    </row>
    <row r="14388" spans="1:5" x14ac:dyDescent="0.35">
      <c r="A14388" s="23">
        <f>Laskuri!A14403</f>
        <v>0</v>
      </c>
      <c r="B14388" s="23" t="e">
        <f t="shared" si="448"/>
        <v>#N/A</v>
      </c>
      <c r="C14388">
        <f t="shared" si="449"/>
        <v>0</v>
      </c>
      <c r="E14388"/>
    </row>
    <row r="14389" spans="1:5" x14ac:dyDescent="0.35">
      <c r="A14389" s="23">
        <f>Laskuri!A14404</f>
        <v>0</v>
      </c>
      <c r="B14389" s="23" t="e">
        <f t="shared" si="448"/>
        <v>#N/A</v>
      </c>
      <c r="C14389">
        <f t="shared" si="449"/>
        <v>0</v>
      </c>
      <c r="E14389"/>
    </row>
    <row r="14390" spans="1:5" x14ac:dyDescent="0.35">
      <c r="A14390" s="23">
        <f>Laskuri!A14405</f>
        <v>0</v>
      </c>
      <c r="B14390" s="23" t="e">
        <f t="shared" si="448"/>
        <v>#N/A</v>
      </c>
      <c r="C14390">
        <f t="shared" si="449"/>
        <v>0</v>
      </c>
      <c r="E14390"/>
    </row>
    <row r="14391" spans="1:5" x14ac:dyDescent="0.35">
      <c r="A14391" s="23">
        <f>Laskuri!A14406</f>
        <v>0</v>
      </c>
      <c r="B14391" s="23" t="e">
        <f t="shared" si="448"/>
        <v>#N/A</v>
      </c>
      <c r="C14391">
        <f t="shared" si="449"/>
        <v>0</v>
      </c>
      <c r="E14391"/>
    </row>
    <row r="14392" spans="1:5" x14ac:dyDescent="0.35">
      <c r="A14392" s="23">
        <f>Laskuri!A14407</f>
        <v>0</v>
      </c>
      <c r="B14392" s="23" t="e">
        <f t="shared" si="448"/>
        <v>#N/A</v>
      </c>
      <c r="C14392">
        <f t="shared" si="449"/>
        <v>0</v>
      </c>
      <c r="E14392"/>
    </row>
    <row r="14393" spans="1:5" x14ac:dyDescent="0.35">
      <c r="A14393" s="23">
        <f>Laskuri!A14408</f>
        <v>0</v>
      </c>
      <c r="B14393" s="23" t="e">
        <f t="shared" si="448"/>
        <v>#N/A</v>
      </c>
      <c r="C14393">
        <f t="shared" si="449"/>
        <v>0</v>
      </c>
      <c r="E14393"/>
    </row>
    <row r="14394" spans="1:5" x14ac:dyDescent="0.35">
      <c r="A14394" s="23">
        <f>Laskuri!A14409</f>
        <v>0</v>
      </c>
      <c r="B14394" s="23" t="e">
        <f t="shared" si="448"/>
        <v>#N/A</v>
      </c>
      <c r="C14394">
        <f t="shared" si="449"/>
        <v>0</v>
      </c>
      <c r="E14394"/>
    </row>
    <row r="14395" spans="1:5" x14ac:dyDescent="0.35">
      <c r="A14395" s="23">
        <f>Laskuri!A14410</f>
        <v>0</v>
      </c>
      <c r="B14395" s="23" t="e">
        <f t="shared" si="448"/>
        <v>#N/A</v>
      </c>
      <c r="C14395">
        <f t="shared" si="449"/>
        <v>0</v>
      </c>
      <c r="E14395"/>
    </row>
    <row r="14396" spans="1:5" x14ac:dyDescent="0.35">
      <c r="A14396" s="23">
        <f>Laskuri!A14411</f>
        <v>0</v>
      </c>
      <c r="B14396" s="23" t="e">
        <f t="shared" si="448"/>
        <v>#N/A</v>
      </c>
      <c r="C14396">
        <f t="shared" si="449"/>
        <v>0</v>
      </c>
      <c r="E14396"/>
    </row>
    <row r="14397" spans="1:5" x14ac:dyDescent="0.35">
      <c r="A14397" s="23">
        <f>Laskuri!A14412</f>
        <v>0</v>
      </c>
      <c r="B14397" s="23" t="e">
        <f t="shared" si="448"/>
        <v>#N/A</v>
      </c>
      <c r="C14397">
        <f t="shared" si="449"/>
        <v>0</v>
      </c>
      <c r="E14397"/>
    </row>
    <row r="14398" spans="1:5" x14ac:dyDescent="0.35">
      <c r="A14398" s="23">
        <f>Laskuri!A14413</f>
        <v>0</v>
      </c>
      <c r="B14398" s="23" t="e">
        <f t="shared" si="448"/>
        <v>#N/A</v>
      </c>
      <c r="C14398">
        <f t="shared" si="449"/>
        <v>0</v>
      </c>
      <c r="E14398"/>
    </row>
    <row r="14399" spans="1:5" x14ac:dyDescent="0.35">
      <c r="A14399" s="23">
        <f>Laskuri!A14414</f>
        <v>0</v>
      </c>
      <c r="B14399" s="23" t="e">
        <f t="shared" si="448"/>
        <v>#N/A</v>
      </c>
      <c r="C14399">
        <f t="shared" si="449"/>
        <v>0</v>
      </c>
      <c r="E14399"/>
    </row>
    <row r="14400" spans="1:5" x14ac:dyDescent="0.35">
      <c r="A14400" s="23">
        <f>Laskuri!A14415</f>
        <v>0</v>
      </c>
      <c r="B14400" s="23" t="e">
        <f t="shared" si="448"/>
        <v>#N/A</v>
      </c>
      <c r="C14400">
        <f t="shared" si="449"/>
        <v>0</v>
      </c>
      <c r="E14400"/>
    </row>
    <row r="14401" spans="1:5" x14ac:dyDescent="0.35">
      <c r="A14401" s="23">
        <f>Laskuri!A14416</f>
        <v>0</v>
      </c>
      <c r="B14401" s="23" t="e">
        <f t="shared" si="448"/>
        <v>#N/A</v>
      </c>
      <c r="C14401">
        <f t="shared" si="449"/>
        <v>0</v>
      </c>
      <c r="E14401"/>
    </row>
    <row r="14402" spans="1:5" x14ac:dyDescent="0.35">
      <c r="A14402" s="23">
        <f>Laskuri!A14417</f>
        <v>0</v>
      </c>
      <c r="B14402" s="23" t="e">
        <f t="shared" si="448"/>
        <v>#N/A</v>
      </c>
      <c r="C14402">
        <f t="shared" si="449"/>
        <v>0</v>
      </c>
      <c r="E14402"/>
    </row>
    <row r="14403" spans="1:5" x14ac:dyDescent="0.35">
      <c r="A14403" s="23">
        <f>Laskuri!A14418</f>
        <v>0</v>
      </c>
      <c r="B14403" s="23" t="e">
        <f t="shared" ref="B14403:B14466" si="450">_xlfn.XLOOKUP(C14403,$D:$D,$E:$E)</f>
        <v>#N/A</v>
      </c>
      <c r="C14403">
        <f t="shared" ref="C14403:C14466" si="451">A14403*1</f>
        <v>0</v>
      </c>
      <c r="E14403"/>
    </row>
    <row r="14404" spans="1:5" x14ac:dyDescent="0.35">
      <c r="A14404" s="23">
        <f>Laskuri!A14419</f>
        <v>0</v>
      </c>
      <c r="B14404" s="23" t="e">
        <f t="shared" si="450"/>
        <v>#N/A</v>
      </c>
      <c r="C14404">
        <f t="shared" si="451"/>
        <v>0</v>
      </c>
      <c r="E14404"/>
    </row>
    <row r="14405" spans="1:5" x14ac:dyDescent="0.35">
      <c r="A14405" s="23">
        <f>Laskuri!A14420</f>
        <v>0</v>
      </c>
      <c r="B14405" s="23" t="e">
        <f t="shared" si="450"/>
        <v>#N/A</v>
      </c>
      <c r="C14405">
        <f t="shared" si="451"/>
        <v>0</v>
      </c>
      <c r="E14405"/>
    </row>
    <row r="14406" spans="1:5" x14ac:dyDescent="0.35">
      <c r="A14406" s="23">
        <f>Laskuri!A14421</f>
        <v>0</v>
      </c>
      <c r="B14406" s="23" t="e">
        <f t="shared" si="450"/>
        <v>#N/A</v>
      </c>
      <c r="C14406">
        <f t="shared" si="451"/>
        <v>0</v>
      </c>
      <c r="E14406"/>
    </row>
    <row r="14407" spans="1:5" x14ac:dyDescent="0.35">
      <c r="A14407" s="23">
        <f>Laskuri!A14422</f>
        <v>0</v>
      </c>
      <c r="B14407" s="23" t="e">
        <f t="shared" si="450"/>
        <v>#N/A</v>
      </c>
      <c r="C14407">
        <f t="shared" si="451"/>
        <v>0</v>
      </c>
      <c r="E14407"/>
    </row>
    <row r="14408" spans="1:5" x14ac:dyDescent="0.35">
      <c r="A14408" s="23">
        <f>Laskuri!A14423</f>
        <v>0</v>
      </c>
      <c r="B14408" s="23" t="e">
        <f t="shared" si="450"/>
        <v>#N/A</v>
      </c>
      <c r="C14408">
        <f t="shared" si="451"/>
        <v>0</v>
      </c>
      <c r="E14408"/>
    </row>
    <row r="14409" spans="1:5" x14ac:dyDescent="0.35">
      <c r="A14409" s="23">
        <f>Laskuri!A14424</f>
        <v>0</v>
      </c>
      <c r="B14409" s="23" t="e">
        <f t="shared" si="450"/>
        <v>#N/A</v>
      </c>
      <c r="C14409">
        <f t="shared" si="451"/>
        <v>0</v>
      </c>
      <c r="E14409"/>
    </row>
    <row r="14410" spans="1:5" x14ac:dyDescent="0.35">
      <c r="A14410" s="23">
        <f>Laskuri!A14425</f>
        <v>0</v>
      </c>
      <c r="B14410" s="23" t="e">
        <f t="shared" si="450"/>
        <v>#N/A</v>
      </c>
      <c r="C14410">
        <f t="shared" si="451"/>
        <v>0</v>
      </c>
      <c r="E14410"/>
    </row>
    <row r="14411" spans="1:5" x14ac:dyDescent="0.35">
      <c r="A14411" s="23">
        <f>Laskuri!A14426</f>
        <v>0</v>
      </c>
      <c r="B14411" s="23" t="e">
        <f t="shared" si="450"/>
        <v>#N/A</v>
      </c>
      <c r="C14411">
        <f t="shared" si="451"/>
        <v>0</v>
      </c>
      <c r="E14411"/>
    </row>
    <row r="14412" spans="1:5" x14ac:dyDescent="0.35">
      <c r="A14412" s="23">
        <f>Laskuri!A14427</f>
        <v>0</v>
      </c>
      <c r="B14412" s="23" t="e">
        <f t="shared" si="450"/>
        <v>#N/A</v>
      </c>
      <c r="C14412">
        <f t="shared" si="451"/>
        <v>0</v>
      </c>
      <c r="E14412"/>
    </row>
    <row r="14413" spans="1:5" x14ac:dyDescent="0.35">
      <c r="A14413" s="23">
        <f>Laskuri!A14428</f>
        <v>0</v>
      </c>
      <c r="B14413" s="23" t="e">
        <f t="shared" si="450"/>
        <v>#N/A</v>
      </c>
      <c r="C14413">
        <f t="shared" si="451"/>
        <v>0</v>
      </c>
      <c r="E14413"/>
    </row>
    <row r="14414" spans="1:5" x14ac:dyDescent="0.35">
      <c r="A14414" s="23">
        <f>Laskuri!A14429</f>
        <v>0</v>
      </c>
      <c r="B14414" s="23" t="e">
        <f t="shared" si="450"/>
        <v>#N/A</v>
      </c>
      <c r="C14414">
        <f t="shared" si="451"/>
        <v>0</v>
      </c>
      <c r="E14414"/>
    </row>
    <row r="14415" spans="1:5" x14ac:dyDescent="0.35">
      <c r="A14415" s="23">
        <f>Laskuri!A14430</f>
        <v>0</v>
      </c>
      <c r="B14415" s="23" t="e">
        <f t="shared" si="450"/>
        <v>#N/A</v>
      </c>
      <c r="C14415">
        <f t="shared" si="451"/>
        <v>0</v>
      </c>
      <c r="E14415"/>
    </row>
    <row r="14416" spans="1:5" x14ac:dyDescent="0.35">
      <c r="A14416" s="23">
        <f>Laskuri!A14431</f>
        <v>0</v>
      </c>
      <c r="B14416" s="23" t="e">
        <f t="shared" si="450"/>
        <v>#N/A</v>
      </c>
      <c r="C14416">
        <f t="shared" si="451"/>
        <v>0</v>
      </c>
      <c r="E14416"/>
    </row>
    <row r="14417" spans="1:5" x14ac:dyDescent="0.35">
      <c r="A14417" s="23">
        <f>Laskuri!A14432</f>
        <v>0</v>
      </c>
      <c r="B14417" s="23" t="e">
        <f t="shared" si="450"/>
        <v>#N/A</v>
      </c>
      <c r="C14417">
        <f t="shared" si="451"/>
        <v>0</v>
      </c>
      <c r="E14417"/>
    </row>
    <row r="14418" spans="1:5" x14ac:dyDescent="0.35">
      <c r="A14418" s="23">
        <f>Laskuri!A14433</f>
        <v>0</v>
      </c>
      <c r="B14418" s="23" t="e">
        <f t="shared" si="450"/>
        <v>#N/A</v>
      </c>
      <c r="C14418">
        <f t="shared" si="451"/>
        <v>0</v>
      </c>
      <c r="E14418"/>
    </row>
    <row r="14419" spans="1:5" x14ac:dyDescent="0.35">
      <c r="A14419" s="23">
        <f>Laskuri!A14434</f>
        <v>0</v>
      </c>
      <c r="B14419" s="23" t="e">
        <f t="shared" si="450"/>
        <v>#N/A</v>
      </c>
      <c r="C14419">
        <f t="shared" si="451"/>
        <v>0</v>
      </c>
      <c r="E14419"/>
    </row>
    <row r="14420" spans="1:5" x14ac:dyDescent="0.35">
      <c r="A14420" s="23">
        <f>Laskuri!A14435</f>
        <v>0</v>
      </c>
      <c r="B14420" s="23" t="e">
        <f t="shared" si="450"/>
        <v>#N/A</v>
      </c>
      <c r="C14420">
        <f t="shared" si="451"/>
        <v>0</v>
      </c>
      <c r="E14420"/>
    </row>
    <row r="14421" spans="1:5" x14ac:dyDescent="0.35">
      <c r="A14421" s="23">
        <f>Laskuri!A14436</f>
        <v>0</v>
      </c>
      <c r="B14421" s="23" t="e">
        <f t="shared" si="450"/>
        <v>#N/A</v>
      </c>
      <c r="C14421">
        <f t="shared" si="451"/>
        <v>0</v>
      </c>
      <c r="E14421"/>
    </row>
    <row r="14422" spans="1:5" x14ac:dyDescent="0.35">
      <c r="A14422" s="23">
        <f>Laskuri!A14437</f>
        <v>0</v>
      </c>
      <c r="B14422" s="23" t="e">
        <f t="shared" si="450"/>
        <v>#N/A</v>
      </c>
      <c r="C14422">
        <f t="shared" si="451"/>
        <v>0</v>
      </c>
      <c r="E14422"/>
    </row>
    <row r="14423" spans="1:5" x14ac:dyDescent="0.35">
      <c r="A14423" s="23">
        <f>Laskuri!A14438</f>
        <v>0</v>
      </c>
      <c r="B14423" s="23" t="e">
        <f t="shared" si="450"/>
        <v>#N/A</v>
      </c>
      <c r="C14423">
        <f t="shared" si="451"/>
        <v>0</v>
      </c>
      <c r="E14423"/>
    </row>
    <row r="14424" spans="1:5" x14ac:dyDescent="0.35">
      <c r="A14424" s="23">
        <f>Laskuri!A14439</f>
        <v>0</v>
      </c>
      <c r="B14424" s="23" t="e">
        <f t="shared" si="450"/>
        <v>#N/A</v>
      </c>
      <c r="C14424">
        <f t="shared" si="451"/>
        <v>0</v>
      </c>
      <c r="E14424"/>
    </row>
    <row r="14425" spans="1:5" x14ac:dyDescent="0.35">
      <c r="A14425" s="23">
        <f>Laskuri!A14440</f>
        <v>0</v>
      </c>
      <c r="B14425" s="23" t="e">
        <f t="shared" si="450"/>
        <v>#N/A</v>
      </c>
      <c r="C14425">
        <f t="shared" si="451"/>
        <v>0</v>
      </c>
      <c r="E14425"/>
    </row>
    <row r="14426" spans="1:5" x14ac:dyDescent="0.35">
      <c r="A14426" s="23">
        <f>Laskuri!A14441</f>
        <v>0</v>
      </c>
      <c r="B14426" s="23" t="e">
        <f t="shared" si="450"/>
        <v>#N/A</v>
      </c>
      <c r="C14426">
        <f t="shared" si="451"/>
        <v>0</v>
      </c>
      <c r="E14426"/>
    </row>
    <row r="14427" spans="1:5" x14ac:dyDescent="0.35">
      <c r="A14427" s="23">
        <f>Laskuri!A14442</f>
        <v>0</v>
      </c>
      <c r="B14427" s="23" t="e">
        <f t="shared" si="450"/>
        <v>#N/A</v>
      </c>
      <c r="C14427">
        <f t="shared" si="451"/>
        <v>0</v>
      </c>
      <c r="E14427"/>
    </row>
    <row r="14428" spans="1:5" x14ac:dyDescent="0.35">
      <c r="A14428" s="23">
        <f>Laskuri!A14443</f>
        <v>0</v>
      </c>
      <c r="B14428" s="23" t="e">
        <f t="shared" si="450"/>
        <v>#N/A</v>
      </c>
      <c r="C14428">
        <f t="shared" si="451"/>
        <v>0</v>
      </c>
      <c r="E14428"/>
    </row>
    <row r="14429" spans="1:5" x14ac:dyDescent="0.35">
      <c r="A14429" s="23">
        <f>Laskuri!A14444</f>
        <v>0</v>
      </c>
      <c r="B14429" s="23" t="e">
        <f t="shared" si="450"/>
        <v>#N/A</v>
      </c>
      <c r="C14429">
        <f t="shared" si="451"/>
        <v>0</v>
      </c>
      <c r="E14429"/>
    </row>
    <row r="14430" spans="1:5" x14ac:dyDescent="0.35">
      <c r="A14430" s="23">
        <f>Laskuri!A14445</f>
        <v>0</v>
      </c>
      <c r="B14430" s="23" t="e">
        <f t="shared" si="450"/>
        <v>#N/A</v>
      </c>
      <c r="C14430">
        <f t="shared" si="451"/>
        <v>0</v>
      </c>
      <c r="E14430"/>
    </row>
    <row r="14431" spans="1:5" x14ac:dyDescent="0.35">
      <c r="A14431" s="23">
        <f>Laskuri!A14446</f>
        <v>0</v>
      </c>
      <c r="B14431" s="23" t="e">
        <f t="shared" si="450"/>
        <v>#N/A</v>
      </c>
      <c r="C14431">
        <f t="shared" si="451"/>
        <v>0</v>
      </c>
      <c r="E14431"/>
    </row>
    <row r="14432" spans="1:5" x14ac:dyDescent="0.35">
      <c r="A14432" s="23">
        <f>Laskuri!A14447</f>
        <v>0</v>
      </c>
      <c r="B14432" s="23" t="e">
        <f t="shared" si="450"/>
        <v>#N/A</v>
      </c>
      <c r="C14432">
        <f t="shared" si="451"/>
        <v>0</v>
      </c>
      <c r="E14432"/>
    </row>
    <row r="14433" spans="1:5" x14ac:dyDescent="0.35">
      <c r="A14433" s="23">
        <f>Laskuri!A14448</f>
        <v>0</v>
      </c>
      <c r="B14433" s="23" t="e">
        <f t="shared" si="450"/>
        <v>#N/A</v>
      </c>
      <c r="C14433">
        <f t="shared" si="451"/>
        <v>0</v>
      </c>
      <c r="E14433"/>
    </row>
    <row r="14434" spans="1:5" x14ac:dyDescent="0.35">
      <c r="A14434" s="23">
        <f>Laskuri!A14449</f>
        <v>0</v>
      </c>
      <c r="B14434" s="23" t="e">
        <f t="shared" si="450"/>
        <v>#N/A</v>
      </c>
      <c r="C14434">
        <f t="shared" si="451"/>
        <v>0</v>
      </c>
      <c r="E14434"/>
    </row>
    <row r="14435" spans="1:5" x14ac:dyDescent="0.35">
      <c r="A14435" s="23">
        <f>Laskuri!A14450</f>
        <v>0</v>
      </c>
      <c r="B14435" s="23" t="e">
        <f t="shared" si="450"/>
        <v>#N/A</v>
      </c>
      <c r="C14435">
        <f t="shared" si="451"/>
        <v>0</v>
      </c>
      <c r="E14435"/>
    </row>
    <row r="14436" spans="1:5" x14ac:dyDescent="0.35">
      <c r="A14436" s="23">
        <f>Laskuri!A14451</f>
        <v>0</v>
      </c>
      <c r="B14436" s="23" t="e">
        <f t="shared" si="450"/>
        <v>#N/A</v>
      </c>
      <c r="C14436">
        <f t="shared" si="451"/>
        <v>0</v>
      </c>
      <c r="E14436"/>
    </row>
    <row r="14437" spans="1:5" x14ac:dyDescent="0.35">
      <c r="A14437" s="23">
        <f>Laskuri!A14452</f>
        <v>0</v>
      </c>
      <c r="B14437" s="23" t="e">
        <f t="shared" si="450"/>
        <v>#N/A</v>
      </c>
      <c r="C14437">
        <f t="shared" si="451"/>
        <v>0</v>
      </c>
      <c r="E14437"/>
    </row>
    <row r="14438" spans="1:5" x14ac:dyDescent="0.35">
      <c r="A14438" s="23">
        <f>Laskuri!A14453</f>
        <v>0</v>
      </c>
      <c r="B14438" s="23" t="e">
        <f t="shared" si="450"/>
        <v>#N/A</v>
      </c>
      <c r="C14438">
        <f t="shared" si="451"/>
        <v>0</v>
      </c>
      <c r="E14438"/>
    </row>
    <row r="14439" spans="1:5" x14ac:dyDescent="0.35">
      <c r="A14439" s="23">
        <f>Laskuri!A14454</f>
        <v>0</v>
      </c>
      <c r="B14439" s="23" t="e">
        <f t="shared" si="450"/>
        <v>#N/A</v>
      </c>
      <c r="C14439">
        <f t="shared" si="451"/>
        <v>0</v>
      </c>
      <c r="E14439"/>
    </row>
    <row r="14440" spans="1:5" x14ac:dyDescent="0.35">
      <c r="A14440" s="23">
        <f>Laskuri!A14455</f>
        <v>0</v>
      </c>
      <c r="B14440" s="23" t="e">
        <f t="shared" si="450"/>
        <v>#N/A</v>
      </c>
      <c r="C14440">
        <f t="shared" si="451"/>
        <v>0</v>
      </c>
      <c r="E14440"/>
    </row>
    <row r="14441" spans="1:5" x14ac:dyDescent="0.35">
      <c r="A14441" s="23">
        <f>Laskuri!A14456</f>
        <v>0</v>
      </c>
      <c r="B14441" s="23" t="e">
        <f t="shared" si="450"/>
        <v>#N/A</v>
      </c>
      <c r="C14441">
        <f t="shared" si="451"/>
        <v>0</v>
      </c>
      <c r="E14441"/>
    </row>
    <row r="14442" spans="1:5" x14ac:dyDescent="0.35">
      <c r="A14442" s="23">
        <f>Laskuri!A14457</f>
        <v>0</v>
      </c>
      <c r="B14442" s="23" t="e">
        <f t="shared" si="450"/>
        <v>#N/A</v>
      </c>
      <c r="C14442">
        <f t="shared" si="451"/>
        <v>0</v>
      </c>
      <c r="E14442"/>
    </row>
    <row r="14443" spans="1:5" x14ac:dyDescent="0.35">
      <c r="A14443" s="23">
        <f>Laskuri!A14458</f>
        <v>0</v>
      </c>
      <c r="B14443" s="23" t="e">
        <f t="shared" si="450"/>
        <v>#N/A</v>
      </c>
      <c r="C14443">
        <f t="shared" si="451"/>
        <v>0</v>
      </c>
      <c r="E14443"/>
    </row>
    <row r="14444" spans="1:5" x14ac:dyDescent="0.35">
      <c r="A14444" s="23">
        <f>Laskuri!A14459</f>
        <v>0</v>
      </c>
      <c r="B14444" s="23" t="e">
        <f t="shared" si="450"/>
        <v>#N/A</v>
      </c>
      <c r="C14444">
        <f t="shared" si="451"/>
        <v>0</v>
      </c>
      <c r="E14444"/>
    </row>
    <row r="14445" spans="1:5" x14ac:dyDescent="0.35">
      <c r="A14445" s="23">
        <f>Laskuri!A14460</f>
        <v>0</v>
      </c>
      <c r="B14445" s="23" t="e">
        <f t="shared" si="450"/>
        <v>#N/A</v>
      </c>
      <c r="C14445">
        <f t="shared" si="451"/>
        <v>0</v>
      </c>
      <c r="E14445"/>
    </row>
    <row r="14446" spans="1:5" x14ac:dyDescent="0.35">
      <c r="A14446" s="23">
        <f>Laskuri!A14461</f>
        <v>0</v>
      </c>
      <c r="B14446" s="23" t="e">
        <f t="shared" si="450"/>
        <v>#N/A</v>
      </c>
      <c r="C14446">
        <f t="shared" si="451"/>
        <v>0</v>
      </c>
      <c r="E14446"/>
    </row>
    <row r="14447" spans="1:5" x14ac:dyDescent="0.35">
      <c r="A14447" s="23">
        <f>Laskuri!A14462</f>
        <v>0</v>
      </c>
      <c r="B14447" s="23" t="e">
        <f t="shared" si="450"/>
        <v>#N/A</v>
      </c>
      <c r="C14447">
        <f t="shared" si="451"/>
        <v>0</v>
      </c>
      <c r="E14447"/>
    </row>
    <row r="14448" spans="1:5" x14ac:dyDescent="0.35">
      <c r="A14448" s="23">
        <f>Laskuri!A14463</f>
        <v>0</v>
      </c>
      <c r="B14448" s="23" t="e">
        <f t="shared" si="450"/>
        <v>#N/A</v>
      </c>
      <c r="C14448">
        <f t="shared" si="451"/>
        <v>0</v>
      </c>
      <c r="E14448"/>
    </row>
    <row r="14449" spans="1:5" x14ac:dyDescent="0.35">
      <c r="A14449" s="23">
        <f>Laskuri!A14464</f>
        <v>0</v>
      </c>
      <c r="B14449" s="23" t="e">
        <f t="shared" si="450"/>
        <v>#N/A</v>
      </c>
      <c r="C14449">
        <f t="shared" si="451"/>
        <v>0</v>
      </c>
      <c r="E14449"/>
    </row>
    <row r="14450" spans="1:5" x14ac:dyDescent="0.35">
      <c r="A14450" s="23">
        <f>Laskuri!A14465</f>
        <v>0</v>
      </c>
      <c r="B14450" s="23" t="e">
        <f t="shared" si="450"/>
        <v>#N/A</v>
      </c>
      <c r="C14450">
        <f t="shared" si="451"/>
        <v>0</v>
      </c>
      <c r="E14450"/>
    </row>
    <row r="14451" spans="1:5" x14ac:dyDescent="0.35">
      <c r="A14451" s="23">
        <f>Laskuri!A14466</f>
        <v>0</v>
      </c>
      <c r="B14451" s="23" t="e">
        <f t="shared" si="450"/>
        <v>#N/A</v>
      </c>
      <c r="C14451">
        <f t="shared" si="451"/>
        <v>0</v>
      </c>
      <c r="E14451"/>
    </row>
    <row r="14452" spans="1:5" x14ac:dyDescent="0.35">
      <c r="A14452" s="23">
        <f>Laskuri!A14467</f>
        <v>0</v>
      </c>
      <c r="B14452" s="23" t="e">
        <f t="shared" si="450"/>
        <v>#N/A</v>
      </c>
      <c r="C14452">
        <f t="shared" si="451"/>
        <v>0</v>
      </c>
      <c r="E14452"/>
    </row>
    <row r="14453" spans="1:5" x14ac:dyDescent="0.35">
      <c r="A14453" s="23">
        <f>Laskuri!A14468</f>
        <v>0</v>
      </c>
      <c r="B14453" s="23" t="e">
        <f t="shared" si="450"/>
        <v>#N/A</v>
      </c>
      <c r="C14453">
        <f t="shared" si="451"/>
        <v>0</v>
      </c>
      <c r="E14453"/>
    </row>
    <row r="14454" spans="1:5" x14ac:dyDescent="0.35">
      <c r="A14454" s="23">
        <f>Laskuri!A14469</f>
        <v>0</v>
      </c>
      <c r="B14454" s="23" t="e">
        <f t="shared" si="450"/>
        <v>#N/A</v>
      </c>
      <c r="C14454">
        <f t="shared" si="451"/>
        <v>0</v>
      </c>
      <c r="E14454"/>
    </row>
    <row r="14455" spans="1:5" x14ac:dyDescent="0.35">
      <c r="A14455" s="23">
        <f>Laskuri!A14470</f>
        <v>0</v>
      </c>
      <c r="B14455" s="23" t="e">
        <f t="shared" si="450"/>
        <v>#N/A</v>
      </c>
      <c r="C14455">
        <f t="shared" si="451"/>
        <v>0</v>
      </c>
      <c r="E14455"/>
    </row>
    <row r="14456" spans="1:5" x14ac:dyDescent="0.35">
      <c r="A14456" s="23">
        <f>Laskuri!A14471</f>
        <v>0</v>
      </c>
      <c r="B14456" s="23" t="e">
        <f t="shared" si="450"/>
        <v>#N/A</v>
      </c>
      <c r="C14456">
        <f t="shared" si="451"/>
        <v>0</v>
      </c>
      <c r="E14456"/>
    </row>
    <row r="14457" spans="1:5" x14ac:dyDescent="0.35">
      <c r="A14457" s="23">
        <f>Laskuri!A14472</f>
        <v>0</v>
      </c>
      <c r="B14457" s="23" t="e">
        <f t="shared" si="450"/>
        <v>#N/A</v>
      </c>
      <c r="C14457">
        <f t="shared" si="451"/>
        <v>0</v>
      </c>
      <c r="E14457"/>
    </row>
    <row r="14458" spans="1:5" x14ac:dyDescent="0.35">
      <c r="A14458" s="23">
        <f>Laskuri!A14473</f>
        <v>0</v>
      </c>
      <c r="B14458" s="23" t="e">
        <f t="shared" si="450"/>
        <v>#N/A</v>
      </c>
      <c r="C14458">
        <f t="shared" si="451"/>
        <v>0</v>
      </c>
      <c r="E14458"/>
    </row>
    <row r="14459" spans="1:5" x14ac:dyDescent="0.35">
      <c r="A14459" s="23">
        <f>Laskuri!A14474</f>
        <v>0</v>
      </c>
      <c r="B14459" s="23" t="e">
        <f t="shared" si="450"/>
        <v>#N/A</v>
      </c>
      <c r="C14459">
        <f t="shared" si="451"/>
        <v>0</v>
      </c>
      <c r="E14459"/>
    </row>
    <row r="14460" spans="1:5" x14ac:dyDescent="0.35">
      <c r="A14460" s="23">
        <f>Laskuri!A14475</f>
        <v>0</v>
      </c>
      <c r="B14460" s="23" t="e">
        <f t="shared" si="450"/>
        <v>#N/A</v>
      </c>
      <c r="C14460">
        <f t="shared" si="451"/>
        <v>0</v>
      </c>
      <c r="E14460"/>
    </row>
    <row r="14461" spans="1:5" x14ac:dyDescent="0.35">
      <c r="A14461" s="23">
        <f>Laskuri!A14476</f>
        <v>0</v>
      </c>
      <c r="B14461" s="23" t="e">
        <f t="shared" si="450"/>
        <v>#N/A</v>
      </c>
      <c r="C14461">
        <f t="shared" si="451"/>
        <v>0</v>
      </c>
      <c r="E14461"/>
    </row>
    <row r="14462" spans="1:5" x14ac:dyDescent="0.35">
      <c r="A14462" s="23">
        <f>Laskuri!A14477</f>
        <v>0</v>
      </c>
      <c r="B14462" s="23" t="e">
        <f t="shared" si="450"/>
        <v>#N/A</v>
      </c>
      <c r="C14462">
        <f t="shared" si="451"/>
        <v>0</v>
      </c>
      <c r="E14462"/>
    </row>
    <row r="14463" spans="1:5" x14ac:dyDescent="0.35">
      <c r="A14463" s="23">
        <f>Laskuri!A14478</f>
        <v>0</v>
      </c>
      <c r="B14463" s="23" t="e">
        <f t="shared" si="450"/>
        <v>#N/A</v>
      </c>
      <c r="C14463">
        <f t="shared" si="451"/>
        <v>0</v>
      </c>
      <c r="E14463"/>
    </row>
    <row r="14464" spans="1:5" x14ac:dyDescent="0.35">
      <c r="A14464" s="23">
        <f>Laskuri!A14479</f>
        <v>0</v>
      </c>
      <c r="B14464" s="23" t="e">
        <f t="shared" si="450"/>
        <v>#N/A</v>
      </c>
      <c r="C14464">
        <f t="shared" si="451"/>
        <v>0</v>
      </c>
      <c r="E14464"/>
    </row>
    <row r="14465" spans="1:5" x14ac:dyDescent="0.35">
      <c r="A14465" s="23">
        <f>Laskuri!A14480</f>
        <v>0</v>
      </c>
      <c r="B14465" s="23" t="e">
        <f t="shared" si="450"/>
        <v>#N/A</v>
      </c>
      <c r="C14465">
        <f t="shared" si="451"/>
        <v>0</v>
      </c>
      <c r="E14465"/>
    </row>
    <row r="14466" spans="1:5" x14ac:dyDescent="0.35">
      <c r="A14466" s="23">
        <f>Laskuri!A14481</f>
        <v>0</v>
      </c>
      <c r="B14466" s="23" t="e">
        <f t="shared" si="450"/>
        <v>#N/A</v>
      </c>
      <c r="C14466">
        <f t="shared" si="451"/>
        <v>0</v>
      </c>
      <c r="E14466"/>
    </row>
    <row r="14467" spans="1:5" x14ac:dyDescent="0.35">
      <c r="A14467" s="23">
        <f>Laskuri!A14482</f>
        <v>0</v>
      </c>
      <c r="B14467" s="23" t="e">
        <f t="shared" ref="B14467:B14530" si="452">_xlfn.XLOOKUP(C14467,$D:$D,$E:$E)</f>
        <v>#N/A</v>
      </c>
      <c r="C14467">
        <f t="shared" ref="C14467:C14530" si="453">A14467*1</f>
        <v>0</v>
      </c>
      <c r="E14467"/>
    </row>
    <row r="14468" spans="1:5" x14ac:dyDescent="0.35">
      <c r="A14468" s="23">
        <f>Laskuri!A14483</f>
        <v>0</v>
      </c>
      <c r="B14468" s="23" t="e">
        <f t="shared" si="452"/>
        <v>#N/A</v>
      </c>
      <c r="C14468">
        <f t="shared" si="453"/>
        <v>0</v>
      </c>
      <c r="E14468"/>
    </row>
    <row r="14469" spans="1:5" x14ac:dyDescent="0.35">
      <c r="A14469" s="23">
        <f>Laskuri!A14484</f>
        <v>0</v>
      </c>
      <c r="B14469" s="23" t="e">
        <f t="shared" si="452"/>
        <v>#N/A</v>
      </c>
      <c r="C14469">
        <f t="shared" si="453"/>
        <v>0</v>
      </c>
      <c r="E14469"/>
    </row>
    <row r="14470" spans="1:5" x14ac:dyDescent="0.35">
      <c r="A14470" s="23">
        <f>Laskuri!A14485</f>
        <v>0</v>
      </c>
      <c r="B14470" s="23" t="e">
        <f t="shared" si="452"/>
        <v>#N/A</v>
      </c>
      <c r="C14470">
        <f t="shared" si="453"/>
        <v>0</v>
      </c>
      <c r="E14470"/>
    </row>
    <row r="14471" spans="1:5" x14ac:dyDescent="0.35">
      <c r="A14471" s="23">
        <f>Laskuri!A14486</f>
        <v>0</v>
      </c>
      <c r="B14471" s="23" t="e">
        <f t="shared" si="452"/>
        <v>#N/A</v>
      </c>
      <c r="C14471">
        <f t="shared" si="453"/>
        <v>0</v>
      </c>
      <c r="E14471"/>
    </row>
    <row r="14472" spans="1:5" x14ac:dyDescent="0.35">
      <c r="A14472" s="23">
        <f>Laskuri!A14487</f>
        <v>0</v>
      </c>
      <c r="B14472" s="23" t="e">
        <f t="shared" si="452"/>
        <v>#N/A</v>
      </c>
      <c r="C14472">
        <f t="shared" si="453"/>
        <v>0</v>
      </c>
      <c r="E14472"/>
    </row>
    <row r="14473" spans="1:5" x14ac:dyDescent="0.35">
      <c r="A14473" s="23">
        <f>Laskuri!A14488</f>
        <v>0</v>
      </c>
      <c r="B14473" s="23" t="e">
        <f t="shared" si="452"/>
        <v>#N/A</v>
      </c>
      <c r="C14473">
        <f t="shared" si="453"/>
        <v>0</v>
      </c>
      <c r="E14473"/>
    </row>
    <row r="14474" spans="1:5" x14ac:dyDescent="0.35">
      <c r="A14474" s="23">
        <f>Laskuri!A14489</f>
        <v>0</v>
      </c>
      <c r="B14474" s="23" t="e">
        <f t="shared" si="452"/>
        <v>#N/A</v>
      </c>
      <c r="C14474">
        <f t="shared" si="453"/>
        <v>0</v>
      </c>
      <c r="E14474"/>
    </row>
    <row r="14475" spans="1:5" x14ac:dyDescent="0.35">
      <c r="A14475" s="23">
        <f>Laskuri!A14490</f>
        <v>0</v>
      </c>
      <c r="B14475" s="23" t="e">
        <f t="shared" si="452"/>
        <v>#N/A</v>
      </c>
      <c r="C14475">
        <f t="shared" si="453"/>
        <v>0</v>
      </c>
      <c r="E14475"/>
    </row>
    <row r="14476" spans="1:5" x14ac:dyDescent="0.35">
      <c r="A14476" s="23">
        <f>Laskuri!A14491</f>
        <v>0</v>
      </c>
      <c r="B14476" s="23" t="e">
        <f t="shared" si="452"/>
        <v>#N/A</v>
      </c>
      <c r="C14476">
        <f t="shared" si="453"/>
        <v>0</v>
      </c>
      <c r="E14476"/>
    </row>
    <row r="14477" spans="1:5" x14ac:dyDescent="0.35">
      <c r="A14477" s="23">
        <f>Laskuri!A14492</f>
        <v>0</v>
      </c>
      <c r="B14477" s="23" t="e">
        <f t="shared" si="452"/>
        <v>#N/A</v>
      </c>
      <c r="C14477">
        <f t="shared" si="453"/>
        <v>0</v>
      </c>
      <c r="E14477"/>
    </row>
    <row r="14478" spans="1:5" x14ac:dyDescent="0.35">
      <c r="A14478" s="23">
        <f>Laskuri!A14493</f>
        <v>0</v>
      </c>
      <c r="B14478" s="23" t="e">
        <f t="shared" si="452"/>
        <v>#N/A</v>
      </c>
      <c r="C14478">
        <f t="shared" si="453"/>
        <v>0</v>
      </c>
      <c r="E14478"/>
    </row>
    <row r="14479" spans="1:5" x14ac:dyDescent="0.35">
      <c r="A14479" s="23">
        <f>Laskuri!A14494</f>
        <v>0</v>
      </c>
      <c r="B14479" s="23" t="e">
        <f t="shared" si="452"/>
        <v>#N/A</v>
      </c>
      <c r="C14479">
        <f t="shared" si="453"/>
        <v>0</v>
      </c>
      <c r="E14479"/>
    </row>
    <row r="14480" spans="1:5" x14ac:dyDescent="0.35">
      <c r="A14480" s="23">
        <f>Laskuri!A14495</f>
        <v>0</v>
      </c>
      <c r="B14480" s="23" t="e">
        <f t="shared" si="452"/>
        <v>#N/A</v>
      </c>
      <c r="C14480">
        <f t="shared" si="453"/>
        <v>0</v>
      </c>
      <c r="E14480"/>
    </row>
    <row r="14481" spans="1:5" x14ac:dyDescent="0.35">
      <c r="A14481" s="23">
        <f>Laskuri!A14496</f>
        <v>0</v>
      </c>
      <c r="B14481" s="23" t="e">
        <f t="shared" si="452"/>
        <v>#N/A</v>
      </c>
      <c r="C14481">
        <f t="shared" si="453"/>
        <v>0</v>
      </c>
      <c r="E14481"/>
    </row>
    <row r="14482" spans="1:5" x14ac:dyDescent="0.35">
      <c r="A14482" s="23">
        <f>Laskuri!A14497</f>
        <v>0</v>
      </c>
      <c r="B14482" s="23" t="e">
        <f t="shared" si="452"/>
        <v>#N/A</v>
      </c>
      <c r="C14482">
        <f t="shared" si="453"/>
        <v>0</v>
      </c>
      <c r="E14482"/>
    </row>
    <row r="14483" spans="1:5" x14ac:dyDescent="0.35">
      <c r="A14483" s="23">
        <f>Laskuri!A14498</f>
        <v>0</v>
      </c>
      <c r="B14483" s="23" t="e">
        <f t="shared" si="452"/>
        <v>#N/A</v>
      </c>
      <c r="C14483">
        <f t="shared" si="453"/>
        <v>0</v>
      </c>
      <c r="E14483"/>
    </row>
    <row r="14484" spans="1:5" x14ac:dyDescent="0.35">
      <c r="A14484" s="23">
        <f>Laskuri!A14499</f>
        <v>0</v>
      </c>
      <c r="B14484" s="23" t="e">
        <f t="shared" si="452"/>
        <v>#N/A</v>
      </c>
      <c r="C14484">
        <f t="shared" si="453"/>
        <v>0</v>
      </c>
      <c r="E14484"/>
    </row>
    <row r="14485" spans="1:5" x14ac:dyDescent="0.35">
      <c r="A14485" s="23">
        <f>Laskuri!A14500</f>
        <v>0</v>
      </c>
      <c r="B14485" s="23" t="e">
        <f t="shared" si="452"/>
        <v>#N/A</v>
      </c>
      <c r="C14485">
        <f t="shared" si="453"/>
        <v>0</v>
      </c>
      <c r="E14485"/>
    </row>
    <row r="14486" spans="1:5" x14ac:dyDescent="0.35">
      <c r="A14486" s="23">
        <f>Laskuri!A14501</f>
        <v>0</v>
      </c>
      <c r="B14486" s="23" t="e">
        <f t="shared" si="452"/>
        <v>#N/A</v>
      </c>
      <c r="C14486">
        <f t="shared" si="453"/>
        <v>0</v>
      </c>
      <c r="E14486"/>
    </row>
    <row r="14487" spans="1:5" x14ac:dyDescent="0.35">
      <c r="A14487" s="23">
        <f>Laskuri!A14502</f>
        <v>0</v>
      </c>
      <c r="B14487" s="23" t="e">
        <f t="shared" si="452"/>
        <v>#N/A</v>
      </c>
      <c r="C14487">
        <f t="shared" si="453"/>
        <v>0</v>
      </c>
      <c r="E14487"/>
    </row>
    <row r="14488" spans="1:5" x14ac:dyDescent="0.35">
      <c r="A14488" s="23">
        <f>Laskuri!A14503</f>
        <v>0</v>
      </c>
      <c r="B14488" s="23" t="e">
        <f t="shared" si="452"/>
        <v>#N/A</v>
      </c>
      <c r="C14488">
        <f t="shared" si="453"/>
        <v>0</v>
      </c>
      <c r="E14488"/>
    </row>
    <row r="14489" spans="1:5" x14ac:dyDescent="0.35">
      <c r="A14489" s="23">
        <f>Laskuri!A14504</f>
        <v>0</v>
      </c>
      <c r="B14489" s="23" t="e">
        <f t="shared" si="452"/>
        <v>#N/A</v>
      </c>
      <c r="C14489">
        <f t="shared" si="453"/>
        <v>0</v>
      </c>
      <c r="E14489"/>
    </row>
    <row r="14490" spans="1:5" x14ac:dyDescent="0.35">
      <c r="A14490" s="23">
        <f>Laskuri!A14505</f>
        <v>0</v>
      </c>
      <c r="B14490" s="23" t="e">
        <f t="shared" si="452"/>
        <v>#N/A</v>
      </c>
      <c r="C14490">
        <f t="shared" si="453"/>
        <v>0</v>
      </c>
      <c r="E14490"/>
    </row>
    <row r="14491" spans="1:5" x14ac:dyDescent="0.35">
      <c r="A14491" s="23">
        <f>Laskuri!A14506</f>
        <v>0</v>
      </c>
      <c r="B14491" s="23" t="e">
        <f t="shared" si="452"/>
        <v>#N/A</v>
      </c>
      <c r="C14491">
        <f t="shared" si="453"/>
        <v>0</v>
      </c>
      <c r="E14491"/>
    </row>
    <row r="14492" spans="1:5" x14ac:dyDescent="0.35">
      <c r="A14492" s="23">
        <f>Laskuri!A14507</f>
        <v>0</v>
      </c>
      <c r="B14492" s="23" t="e">
        <f t="shared" si="452"/>
        <v>#N/A</v>
      </c>
      <c r="C14492">
        <f t="shared" si="453"/>
        <v>0</v>
      </c>
      <c r="E14492"/>
    </row>
    <row r="14493" spans="1:5" x14ac:dyDescent="0.35">
      <c r="A14493" s="23">
        <f>Laskuri!A14508</f>
        <v>0</v>
      </c>
      <c r="B14493" s="23" t="e">
        <f t="shared" si="452"/>
        <v>#N/A</v>
      </c>
      <c r="C14493">
        <f t="shared" si="453"/>
        <v>0</v>
      </c>
      <c r="E14493"/>
    </row>
    <row r="14494" spans="1:5" x14ac:dyDescent="0.35">
      <c r="A14494" s="23">
        <f>Laskuri!A14509</f>
        <v>0</v>
      </c>
      <c r="B14494" s="23" t="e">
        <f t="shared" si="452"/>
        <v>#N/A</v>
      </c>
      <c r="C14494">
        <f t="shared" si="453"/>
        <v>0</v>
      </c>
      <c r="E14494"/>
    </row>
    <row r="14495" spans="1:5" x14ac:dyDescent="0.35">
      <c r="A14495" s="23">
        <f>Laskuri!A14510</f>
        <v>0</v>
      </c>
      <c r="B14495" s="23" t="e">
        <f t="shared" si="452"/>
        <v>#N/A</v>
      </c>
      <c r="C14495">
        <f t="shared" si="453"/>
        <v>0</v>
      </c>
      <c r="E14495"/>
    </row>
    <row r="14496" spans="1:5" x14ac:dyDescent="0.35">
      <c r="A14496" s="23">
        <f>Laskuri!A14511</f>
        <v>0</v>
      </c>
      <c r="B14496" s="23" t="e">
        <f t="shared" si="452"/>
        <v>#N/A</v>
      </c>
      <c r="C14496">
        <f t="shared" si="453"/>
        <v>0</v>
      </c>
      <c r="E14496"/>
    </row>
    <row r="14497" spans="1:5" x14ac:dyDescent="0.35">
      <c r="A14497" s="23">
        <f>Laskuri!A14512</f>
        <v>0</v>
      </c>
      <c r="B14497" s="23" t="e">
        <f t="shared" si="452"/>
        <v>#N/A</v>
      </c>
      <c r="C14497">
        <f t="shared" si="453"/>
        <v>0</v>
      </c>
      <c r="E14497"/>
    </row>
    <row r="14498" spans="1:5" x14ac:dyDescent="0.35">
      <c r="A14498" s="23">
        <f>Laskuri!A14513</f>
        <v>0</v>
      </c>
      <c r="B14498" s="23" t="e">
        <f t="shared" si="452"/>
        <v>#N/A</v>
      </c>
      <c r="C14498">
        <f t="shared" si="453"/>
        <v>0</v>
      </c>
      <c r="E14498"/>
    </row>
    <row r="14499" spans="1:5" x14ac:dyDescent="0.35">
      <c r="A14499" s="23">
        <f>Laskuri!A14514</f>
        <v>0</v>
      </c>
      <c r="B14499" s="23" t="e">
        <f t="shared" si="452"/>
        <v>#N/A</v>
      </c>
      <c r="C14499">
        <f t="shared" si="453"/>
        <v>0</v>
      </c>
      <c r="E14499"/>
    </row>
    <row r="14500" spans="1:5" x14ac:dyDescent="0.35">
      <c r="A14500" s="23">
        <f>Laskuri!A14515</f>
        <v>0</v>
      </c>
      <c r="B14500" s="23" t="e">
        <f t="shared" si="452"/>
        <v>#N/A</v>
      </c>
      <c r="C14500">
        <f t="shared" si="453"/>
        <v>0</v>
      </c>
      <c r="E14500"/>
    </row>
    <row r="14501" spans="1:5" x14ac:dyDescent="0.35">
      <c r="A14501" s="23">
        <f>Laskuri!A14516</f>
        <v>0</v>
      </c>
      <c r="B14501" s="23" t="e">
        <f t="shared" si="452"/>
        <v>#N/A</v>
      </c>
      <c r="C14501">
        <f t="shared" si="453"/>
        <v>0</v>
      </c>
      <c r="E14501"/>
    </row>
    <row r="14502" spans="1:5" x14ac:dyDescent="0.35">
      <c r="A14502" s="23">
        <f>Laskuri!A14517</f>
        <v>0</v>
      </c>
      <c r="B14502" s="23" t="e">
        <f t="shared" si="452"/>
        <v>#N/A</v>
      </c>
      <c r="C14502">
        <f t="shared" si="453"/>
        <v>0</v>
      </c>
      <c r="E14502"/>
    </row>
    <row r="14503" spans="1:5" x14ac:dyDescent="0.35">
      <c r="A14503" s="23">
        <f>Laskuri!A14518</f>
        <v>0</v>
      </c>
      <c r="B14503" s="23" t="e">
        <f t="shared" si="452"/>
        <v>#N/A</v>
      </c>
      <c r="C14503">
        <f t="shared" si="453"/>
        <v>0</v>
      </c>
      <c r="E14503"/>
    </row>
    <row r="14504" spans="1:5" x14ac:dyDescent="0.35">
      <c r="A14504" s="23">
        <f>Laskuri!A14519</f>
        <v>0</v>
      </c>
      <c r="B14504" s="23" t="e">
        <f t="shared" si="452"/>
        <v>#N/A</v>
      </c>
      <c r="C14504">
        <f t="shared" si="453"/>
        <v>0</v>
      </c>
      <c r="E14504"/>
    </row>
    <row r="14505" spans="1:5" x14ac:dyDescent="0.35">
      <c r="A14505" s="23">
        <f>Laskuri!A14520</f>
        <v>0</v>
      </c>
      <c r="B14505" s="23" t="e">
        <f t="shared" si="452"/>
        <v>#N/A</v>
      </c>
      <c r="C14505">
        <f t="shared" si="453"/>
        <v>0</v>
      </c>
      <c r="E14505"/>
    </row>
    <row r="14506" spans="1:5" x14ac:dyDescent="0.35">
      <c r="A14506" s="23">
        <f>Laskuri!A14521</f>
        <v>0</v>
      </c>
      <c r="B14506" s="23" t="e">
        <f t="shared" si="452"/>
        <v>#N/A</v>
      </c>
      <c r="C14506">
        <f t="shared" si="453"/>
        <v>0</v>
      </c>
      <c r="E14506"/>
    </row>
    <row r="14507" spans="1:5" x14ac:dyDescent="0.35">
      <c r="A14507" s="23">
        <f>Laskuri!A14522</f>
        <v>0</v>
      </c>
      <c r="B14507" s="23" t="e">
        <f t="shared" si="452"/>
        <v>#N/A</v>
      </c>
      <c r="C14507">
        <f t="shared" si="453"/>
        <v>0</v>
      </c>
      <c r="E14507"/>
    </row>
    <row r="14508" spans="1:5" x14ac:dyDescent="0.35">
      <c r="A14508" s="23">
        <f>Laskuri!A14523</f>
        <v>0</v>
      </c>
      <c r="B14508" s="23" t="e">
        <f t="shared" si="452"/>
        <v>#N/A</v>
      </c>
      <c r="C14508">
        <f t="shared" si="453"/>
        <v>0</v>
      </c>
      <c r="E14508"/>
    </row>
    <row r="14509" spans="1:5" x14ac:dyDescent="0.35">
      <c r="A14509" s="23">
        <f>Laskuri!A14524</f>
        <v>0</v>
      </c>
      <c r="B14509" s="23" t="e">
        <f t="shared" si="452"/>
        <v>#N/A</v>
      </c>
      <c r="C14509">
        <f t="shared" si="453"/>
        <v>0</v>
      </c>
      <c r="E14509"/>
    </row>
    <row r="14510" spans="1:5" x14ac:dyDescent="0.35">
      <c r="A14510" s="23">
        <f>Laskuri!A14525</f>
        <v>0</v>
      </c>
      <c r="B14510" s="23" t="e">
        <f t="shared" si="452"/>
        <v>#N/A</v>
      </c>
      <c r="C14510">
        <f t="shared" si="453"/>
        <v>0</v>
      </c>
      <c r="E14510"/>
    </row>
    <row r="14511" spans="1:5" x14ac:dyDescent="0.35">
      <c r="A14511" s="23">
        <f>Laskuri!A14526</f>
        <v>0</v>
      </c>
      <c r="B14511" s="23" t="e">
        <f t="shared" si="452"/>
        <v>#N/A</v>
      </c>
      <c r="C14511">
        <f t="shared" si="453"/>
        <v>0</v>
      </c>
      <c r="E14511"/>
    </row>
    <row r="14512" spans="1:5" x14ac:dyDescent="0.35">
      <c r="A14512" s="23">
        <f>Laskuri!A14527</f>
        <v>0</v>
      </c>
      <c r="B14512" s="23" t="e">
        <f t="shared" si="452"/>
        <v>#N/A</v>
      </c>
      <c r="C14512">
        <f t="shared" si="453"/>
        <v>0</v>
      </c>
      <c r="E14512"/>
    </row>
    <row r="14513" spans="1:5" x14ac:dyDescent="0.35">
      <c r="A14513" s="23">
        <f>Laskuri!A14528</f>
        <v>0</v>
      </c>
      <c r="B14513" s="23" t="e">
        <f t="shared" si="452"/>
        <v>#N/A</v>
      </c>
      <c r="C14513">
        <f t="shared" si="453"/>
        <v>0</v>
      </c>
      <c r="E14513"/>
    </row>
    <row r="14514" spans="1:5" x14ac:dyDescent="0.35">
      <c r="A14514" s="23">
        <f>Laskuri!A14529</f>
        <v>0</v>
      </c>
      <c r="B14514" s="23" t="e">
        <f t="shared" si="452"/>
        <v>#N/A</v>
      </c>
      <c r="C14514">
        <f t="shared" si="453"/>
        <v>0</v>
      </c>
      <c r="E14514"/>
    </row>
    <row r="14515" spans="1:5" x14ac:dyDescent="0.35">
      <c r="A14515" s="23">
        <f>Laskuri!A14530</f>
        <v>0</v>
      </c>
      <c r="B14515" s="23" t="e">
        <f t="shared" si="452"/>
        <v>#N/A</v>
      </c>
      <c r="C14515">
        <f t="shared" si="453"/>
        <v>0</v>
      </c>
      <c r="E14515"/>
    </row>
    <row r="14516" spans="1:5" x14ac:dyDescent="0.35">
      <c r="A14516" s="23">
        <f>Laskuri!A14531</f>
        <v>0</v>
      </c>
      <c r="B14516" s="23" t="e">
        <f t="shared" si="452"/>
        <v>#N/A</v>
      </c>
      <c r="C14516">
        <f t="shared" si="453"/>
        <v>0</v>
      </c>
      <c r="E14516"/>
    </row>
    <row r="14517" spans="1:5" x14ac:dyDescent="0.35">
      <c r="A14517" s="23">
        <f>Laskuri!A14532</f>
        <v>0</v>
      </c>
      <c r="B14517" s="23" t="e">
        <f t="shared" si="452"/>
        <v>#N/A</v>
      </c>
      <c r="C14517">
        <f t="shared" si="453"/>
        <v>0</v>
      </c>
      <c r="E14517"/>
    </row>
    <row r="14518" spans="1:5" x14ac:dyDescent="0.35">
      <c r="A14518" s="23">
        <f>Laskuri!A14533</f>
        <v>0</v>
      </c>
      <c r="B14518" s="23" t="e">
        <f t="shared" si="452"/>
        <v>#N/A</v>
      </c>
      <c r="C14518">
        <f t="shared" si="453"/>
        <v>0</v>
      </c>
      <c r="E14518"/>
    </row>
    <row r="14519" spans="1:5" x14ac:dyDescent="0.35">
      <c r="A14519" s="23">
        <f>Laskuri!A14534</f>
        <v>0</v>
      </c>
      <c r="B14519" s="23" t="e">
        <f t="shared" si="452"/>
        <v>#N/A</v>
      </c>
      <c r="C14519">
        <f t="shared" si="453"/>
        <v>0</v>
      </c>
      <c r="E14519"/>
    </row>
    <row r="14520" spans="1:5" x14ac:dyDescent="0.35">
      <c r="A14520" s="23">
        <f>Laskuri!A14535</f>
        <v>0</v>
      </c>
      <c r="B14520" s="23" t="e">
        <f t="shared" si="452"/>
        <v>#N/A</v>
      </c>
      <c r="C14520">
        <f t="shared" si="453"/>
        <v>0</v>
      </c>
      <c r="E14520"/>
    </row>
    <row r="14521" spans="1:5" x14ac:dyDescent="0.35">
      <c r="A14521" s="23">
        <f>Laskuri!A14536</f>
        <v>0</v>
      </c>
      <c r="B14521" s="23" t="e">
        <f t="shared" si="452"/>
        <v>#N/A</v>
      </c>
      <c r="C14521">
        <f t="shared" si="453"/>
        <v>0</v>
      </c>
      <c r="E14521"/>
    </row>
    <row r="14522" spans="1:5" x14ac:dyDescent="0.35">
      <c r="A14522" s="23">
        <f>Laskuri!A14537</f>
        <v>0</v>
      </c>
      <c r="B14522" s="23" t="e">
        <f t="shared" si="452"/>
        <v>#N/A</v>
      </c>
      <c r="C14522">
        <f t="shared" si="453"/>
        <v>0</v>
      </c>
      <c r="E14522"/>
    </row>
    <row r="14523" spans="1:5" x14ac:dyDescent="0.35">
      <c r="A14523" s="23">
        <f>Laskuri!A14538</f>
        <v>0</v>
      </c>
      <c r="B14523" s="23" t="e">
        <f t="shared" si="452"/>
        <v>#N/A</v>
      </c>
      <c r="C14523">
        <f t="shared" si="453"/>
        <v>0</v>
      </c>
      <c r="E14523"/>
    </row>
    <row r="14524" spans="1:5" x14ac:dyDescent="0.35">
      <c r="A14524" s="23">
        <f>Laskuri!A14539</f>
        <v>0</v>
      </c>
      <c r="B14524" s="23" t="e">
        <f t="shared" si="452"/>
        <v>#N/A</v>
      </c>
      <c r="C14524">
        <f t="shared" si="453"/>
        <v>0</v>
      </c>
      <c r="E14524"/>
    </row>
    <row r="14525" spans="1:5" x14ac:dyDescent="0.35">
      <c r="A14525" s="23">
        <f>Laskuri!A14540</f>
        <v>0</v>
      </c>
      <c r="B14525" s="23" t="e">
        <f t="shared" si="452"/>
        <v>#N/A</v>
      </c>
      <c r="C14525">
        <f t="shared" si="453"/>
        <v>0</v>
      </c>
      <c r="E14525"/>
    </row>
    <row r="14526" spans="1:5" x14ac:dyDescent="0.35">
      <c r="A14526" s="23">
        <f>Laskuri!A14541</f>
        <v>0</v>
      </c>
      <c r="B14526" s="23" t="e">
        <f t="shared" si="452"/>
        <v>#N/A</v>
      </c>
      <c r="C14526">
        <f t="shared" si="453"/>
        <v>0</v>
      </c>
      <c r="E14526"/>
    </row>
    <row r="14527" spans="1:5" x14ac:dyDescent="0.35">
      <c r="A14527" s="23">
        <f>Laskuri!A14542</f>
        <v>0</v>
      </c>
      <c r="B14527" s="23" t="e">
        <f t="shared" si="452"/>
        <v>#N/A</v>
      </c>
      <c r="C14527">
        <f t="shared" si="453"/>
        <v>0</v>
      </c>
      <c r="E14527"/>
    </row>
    <row r="14528" spans="1:5" x14ac:dyDescent="0.35">
      <c r="A14528" s="23">
        <f>Laskuri!A14543</f>
        <v>0</v>
      </c>
      <c r="B14528" s="23" t="e">
        <f t="shared" si="452"/>
        <v>#N/A</v>
      </c>
      <c r="C14528">
        <f t="shared" si="453"/>
        <v>0</v>
      </c>
      <c r="E14528"/>
    </row>
    <row r="14529" spans="1:5" x14ac:dyDescent="0.35">
      <c r="A14529" s="23">
        <f>Laskuri!A14544</f>
        <v>0</v>
      </c>
      <c r="B14529" s="23" t="e">
        <f t="shared" si="452"/>
        <v>#N/A</v>
      </c>
      <c r="C14529">
        <f t="shared" si="453"/>
        <v>0</v>
      </c>
      <c r="E14529"/>
    </row>
    <row r="14530" spans="1:5" x14ac:dyDescent="0.35">
      <c r="A14530" s="23">
        <f>Laskuri!A14545</f>
        <v>0</v>
      </c>
      <c r="B14530" s="23" t="e">
        <f t="shared" si="452"/>
        <v>#N/A</v>
      </c>
      <c r="C14530">
        <f t="shared" si="453"/>
        <v>0</v>
      </c>
      <c r="E14530"/>
    </row>
    <row r="14531" spans="1:5" x14ac:dyDescent="0.35">
      <c r="A14531" s="23">
        <f>Laskuri!A14546</f>
        <v>0</v>
      </c>
      <c r="B14531" s="23" t="e">
        <f t="shared" ref="B14531:B14594" si="454">_xlfn.XLOOKUP(C14531,$D:$D,$E:$E)</f>
        <v>#N/A</v>
      </c>
      <c r="C14531">
        <f t="shared" ref="C14531:C14594" si="455">A14531*1</f>
        <v>0</v>
      </c>
      <c r="E14531"/>
    </row>
    <row r="14532" spans="1:5" x14ac:dyDescent="0.35">
      <c r="A14532" s="23">
        <f>Laskuri!A14547</f>
        <v>0</v>
      </c>
      <c r="B14532" s="23" t="e">
        <f t="shared" si="454"/>
        <v>#N/A</v>
      </c>
      <c r="C14532">
        <f t="shared" si="455"/>
        <v>0</v>
      </c>
      <c r="E14532"/>
    </row>
    <row r="14533" spans="1:5" x14ac:dyDescent="0.35">
      <c r="A14533" s="23">
        <f>Laskuri!A14548</f>
        <v>0</v>
      </c>
      <c r="B14533" s="23" t="e">
        <f t="shared" si="454"/>
        <v>#N/A</v>
      </c>
      <c r="C14533">
        <f t="shared" si="455"/>
        <v>0</v>
      </c>
      <c r="E14533"/>
    </row>
    <row r="14534" spans="1:5" x14ac:dyDescent="0.35">
      <c r="A14534" s="23">
        <f>Laskuri!A14549</f>
        <v>0</v>
      </c>
      <c r="B14534" s="23" t="e">
        <f t="shared" si="454"/>
        <v>#N/A</v>
      </c>
      <c r="C14534">
        <f t="shared" si="455"/>
        <v>0</v>
      </c>
      <c r="E14534"/>
    </row>
    <row r="14535" spans="1:5" x14ac:dyDescent="0.35">
      <c r="A14535" s="23">
        <f>Laskuri!A14550</f>
        <v>0</v>
      </c>
      <c r="B14535" s="23" t="e">
        <f t="shared" si="454"/>
        <v>#N/A</v>
      </c>
      <c r="C14535">
        <f t="shared" si="455"/>
        <v>0</v>
      </c>
      <c r="E14535"/>
    </row>
    <row r="14536" spans="1:5" x14ac:dyDescent="0.35">
      <c r="A14536" s="23">
        <f>Laskuri!A14551</f>
        <v>0</v>
      </c>
      <c r="B14536" s="23" t="e">
        <f t="shared" si="454"/>
        <v>#N/A</v>
      </c>
      <c r="C14536">
        <f t="shared" si="455"/>
        <v>0</v>
      </c>
      <c r="E14536"/>
    </row>
    <row r="14537" spans="1:5" x14ac:dyDescent="0.35">
      <c r="A14537" s="23">
        <f>Laskuri!A14552</f>
        <v>0</v>
      </c>
      <c r="B14537" s="23" t="e">
        <f t="shared" si="454"/>
        <v>#N/A</v>
      </c>
      <c r="C14537">
        <f t="shared" si="455"/>
        <v>0</v>
      </c>
      <c r="E14537"/>
    </row>
    <row r="14538" spans="1:5" x14ac:dyDescent="0.35">
      <c r="A14538" s="23">
        <f>Laskuri!A14553</f>
        <v>0</v>
      </c>
      <c r="B14538" s="23" t="e">
        <f t="shared" si="454"/>
        <v>#N/A</v>
      </c>
      <c r="C14538">
        <f t="shared" si="455"/>
        <v>0</v>
      </c>
      <c r="E14538"/>
    </row>
    <row r="14539" spans="1:5" x14ac:dyDescent="0.35">
      <c r="A14539" s="23">
        <f>Laskuri!A14554</f>
        <v>0</v>
      </c>
      <c r="B14539" s="23" t="e">
        <f t="shared" si="454"/>
        <v>#N/A</v>
      </c>
      <c r="C14539">
        <f t="shared" si="455"/>
        <v>0</v>
      </c>
      <c r="E14539"/>
    </row>
    <row r="14540" spans="1:5" x14ac:dyDescent="0.35">
      <c r="A14540" s="23">
        <f>Laskuri!A14555</f>
        <v>0</v>
      </c>
      <c r="B14540" s="23" t="e">
        <f t="shared" si="454"/>
        <v>#N/A</v>
      </c>
      <c r="C14540">
        <f t="shared" si="455"/>
        <v>0</v>
      </c>
      <c r="E14540"/>
    </row>
    <row r="14541" spans="1:5" x14ac:dyDescent="0.35">
      <c r="A14541" s="23">
        <f>Laskuri!A14556</f>
        <v>0</v>
      </c>
      <c r="B14541" s="23" t="e">
        <f t="shared" si="454"/>
        <v>#N/A</v>
      </c>
      <c r="C14541">
        <f t="shared" si="455"/>
        <v>0</v>
      </c>
      <c r="E14541"/>
    </row>
    <row r="14542" spans="1:5" x14ac:dyDescent="0.35">
      <c r="A14542" s="23">
        <f>Laskuri!A14557</f>
        <v>0</v>
      </c>
      <c r="B14542" s="23" t="e">
        <f t="shared" si="454"/>
        <v>#N/A</v>
      </c>
      <c r="C14542">
        <f t="shared" si="455"/>
        <v>0</v>
      </c>
      <c r="E14542"/>
    </row>
    <row r="14543" spans="1:5" x14ac:dyDescent="0.35">
      <c r="A14543" s="23">
        <f>Laskuri!A14558</f>
        <v>0</v>
      </c>
      <c r="B14543" s="23" t="e">
        <f t="shared" si="454"/>
        <v>#N/A</v>
      </c>
      <c r="C14543">
        <f t="shared" si="455"/>
        <v>0</v>
      </c>
      <c r="E14543"/>
    </row>
    <row r="14544" spans="1:5" x14ac:dyDescent="0.35">
      <c r="A14544" s="23">
        <f>Laskuri!A14559</f>
        <v>0</v>
      </c>
      <c r="B14544" s="23" t="e">
        <f t="shared" si="454"/>
        <v>#N/A</v>
      </c>
      <c r="C14544">
        <f t="shared" si="455"/>
        <v>0</v>
      </c>
      <c r="E14544"/>
    </row>
    <row r="14545" spans="1:5" x14ac:dyDescent="0.35">
      <c r="A14545" s="23">
        <f>Laskuri!A14560</f>
        <v>0</v>
      </c>
      <c r="B14545" s="23" t="e">
        <f t="shared" si="454"/>
        <v>#N/A</v>
      </c>
      <c r="C14545">
        <f t="shared" si="455"/>
        <v>0</v>
      </c>
      <c r="E14545"/>
    </row>
    <row r="14546" spans="1:5" x14ac:dyDescent="0.35">
      <c r="A14546" s="23">
        <f>Laskuri!A14561</f>
        <v>0</v>
      </c>
      <c r="B14546" s="23" t="e">
        <f t="shared" si="454"/>
        <v>#N/A</v>
      </c>
      <c r="C14546">
        <f t="shared" si="455"/>
        <v>0</v>
      </c>
      <c r="E14546"/>
    </row>
    <row r="14547" spans="1:5" x14ac:dyDescent="0.35">
      <c r="A14547" s="23">
        <f>Laskuri!A14562</f>
        <v>0</v>
      </c>
      <c r="B14547" s="23" t="e">
        <f t="shared" si="454"/>
        <v>#N/A</v>
      </c>
      <c r="C14547">
        <f t="shared" si="455"/>
        <v>0</v>
      </c>
      <c r="E14547"/>
    </row>
    <row r="14548" spans="1:5" x14ac:dyDescent="0.35">
      <c r="A14548" s="23">
        <f>Laskuri!A14563</f>
        <v>0</v>
      </c>
      <c r="B14548" s="23" t="e">
        <f t="shared" si="454"/>
        <v>#N/A</v>
      </c>
      <c r="C14548">
        <f t="shared" si="455"/>
        <v>0</v>
      </c>
      <c r="E14548"/>
    </row>
    <row r="14549" spans="1:5" x14ac:dyDescent="0.35">
      <c r="A14549" s="23">
        <f>Laskuri!A14564</f>
        <v>0</v>
      </c>
      <c r="B14549" s="23" t="e">
        <f t="shared" si="454"/>
        <v>#N/A</v>
      </c>
      <c r="C14549">
        <f t="shared" si="455"/>
        <v>0</v>
      </c>
      <c r="E14549"/>
    </row>
    <row r="14550" spans="1:5" x14ac:dyDescent="0.35">
      <c r="A14550" s="23">
        <f>Laskuri!A14565</f>
        <v>0</v>
      </c>
      <c r="B14550" s="23" t="e">
        <f t="shared" si="454"/>
        <v>#N/A</v>
      </c>
      <c r="C14550">
        <f t="shared" si="455"/>
        <v>0</v>
      </c>
      <c r="E14550"/>
    </row>
    <row r="14551" spans="1:5" x14ac:dyDescent="0.35">
      <c r="A14551" s="23">
        <f>Laskuri!A14566</f>
        <v>0</v>
      </c>
      <c r="B14551" s="23" t="e">
        <f t="shared" si="454"/>
        <v>#N/A</v>
      </c>
      <c r="C14551">
        <f t="shared" si="455"/>
        <v>0</v>
      </c>
      <c r="E14551"/>
    </row>
    <row r="14552" spans="1:5" x14ac:dyDescent="0.35">
      <c r="A14552" s="23">
        <f>Laskuri!A14567</f>
        <v>0</v>
      </c>
      <c r="B14552" s="23" t="e">
        <f t="shared" si="454"/>
        <v>#N/A</v>
      </c>
      <c r="C14552">
        <f t="shared" si="455"/>
        <v>0</v>
      </c>
      <c r="E14552"/>
    </row>
    <row r="14553" spans="1:5" x14ac:dyDescent="0.35">
      <c r="A14553" s="23">
        <f>Laskuri!A14568</f>
        <v>0</v>
      </c>
      <c r="B14553" s="23" t="e">
        <f t="shared" si="454"/>
        <v>#N/A</v>
      </c>
      <c r="C14553">
        <f t="shared" si="455"/>
        <v>0</v>
      </c>
      <c r="E14553"/>
    </row>
    <row r="14554" spans="1:5" x14ac:dyDescent="0.35">
      <c r="A14554" s="23">
        <f>Laskuri!A14569</f>
        <v>0</v>
      </c>
      <c r="B14554" s="23" t="e">
        <f t="shared" si="454"/>
        <v>#N/A</v>
      </c>
      <c r="C14554">
        <f t="shared" si="455"/>
        <v>0</v>
      </c>
      <c r="E14554"/>
    </row>
    <row r="14555" spans="1:5" x14ac:dyDescent="0.35">
      <c r="A14555" s="23">
        <f>Laskuri!A14570</f>
        <v>0</v>
      </c>
      <c r="B14555" s="23" t="e">
        <f t="shared" si="454"/>
        <v>#N/A</v>
      </c>
      <c r="C14555">
        <f t="shared" si="455"/>
        <v>0</v>
      </c>
      <c r="E14555"/>
    </row>
    <row r="14556" spans="1:5" x14ac:dyDescent="0.35">
      <c r="A14556" s="23">
        <f>Laskuri!A14571</f>
        <v>0</v>
      </c>
      <c r="B14556" s="23" t="e">
        <f t="shared" si="454"/>
        <v>#N/A</v>
      </c>
      <c r="C14556">
        <f t="shared" si="455"/>
        <v>0</v>
      </c>
      <c r="E14556"/>
    </row>
    <row r="14557" spans="1:5" x14ac:dyDescent="0.35">
      <c r="A14557" s="23">
        <f>Laskuri!A14572</f>
        <v>0</v>
      </c>
      <c r="B14557" s="23" t="e">
        <f t="shared" si="454"/>
        <v>#N/A</v>
      </c>
      <c r="C14557">
        <f t="shared" si="455"/>
        <v>0</v>
      </c>
      <c r="E14557"/>
    </row>
    <row r="14558" spans="1:5" x14ac:dyDescent="0.35">
      <c r="A14558" s="23">
        <f>Laskuri!A14573</f>
        <v>0</v>
      </c>
      <c r="B14558" s="23" t="e">
        <f t="shared" si="454"/>
        <v>#N/A</v>
      </c>
      <c r="C14558">
        <f t="shared" si="455"/>
        <v>0</v>
      </c>
      <c r="E14558"/>
    </row>
    <row r="14559" spans="1:5" x14ac:dyDescent="0.35">
      <c r="A14559" s="23">
        <f>Laskuri!A14574</f>
        <v>0</v>
      </c>
      <c r="B14559" s="23" t="e">
        <f t="shared" si="454"/>
        <v>#N/A</v>
      </c>
      <c r="C14559">
        <f t="shared" si="455"/>
        <v>0</v>
      </c>
      <c r="E14559"/>
    </row>
    <row r="14560" spans="1:5" x14ac:dyDescent="0.35">
      <c r="A14560" s="23">
        <f>Laskuri!A14575</f>
        <v>0</v>
      </c>
      <c r="B14560" s="23" t="e">
        <f t="shared" si="454"/>
        <v>#N/A</v>
      </c>
      <c r="C14560">
        <f t="shared" si="455"/>
        <v>0</v>
      </c>
      <c r="E14560"/>
    </row>
    <row r="14561" spans="1:5" x14ac:dyDescent="0.35">
      <c r="A14561" s="23">
        <f>Laskuri!A14576</f>
        <v>0</v>
      </c>
      <c r="B14561" s="23" t="e">
        <f t="shared" si="454"/>
        <v>#N/A</v>
      </c>
      <c r="C14561">
        <f t="shared" si="455"/>
        <v>0</v>
      </c>
      <c r="E14561"/>
    </row>
    <row r="14562" spans="1:5" x14ac:dyDescent="0.35">
      <c r="A14562" s="23">
        <f>Laskuri!A14577</f>
        <v>0</v>
      </c>
      <c r="B14562" s="23" t="e">
        <f t="shared" si="454"/>
        <v>#N/A</v>
      </c>
      <c r="C14562">
        <f t="shared" si="455"/>
        <v>0</v>
      </c>
      <c r="E14562"/>
    </row>
    <row r="14563" spans="1:5" x14ac:dyDescent="0.35">
      <c r="A14563" s="23">
        <f>Laskuri!A14578</f>
        <v>0</v>
      </c>
      <c r="B14563" s="23" t="e">
        <f t="shared" si="454"/>
        <v>#N/A</v>
      </c>
      <c r="C14563">
        <f t="shared" si="455"/>
        <v>0</v>
      </c>
      <c r="E14563"/>
    </row>
    <row r="14564" spans="1:5" x14ac:dyDescent="0.35">
      <c r="A14564" s="23">
        <f>Laskuri!A14579</f>
        <v>0</v>
      </c>
      <c r="B14564" s="23" t="e">
        <f t="shared" si="454"/>
        <v>#N/A</v>
      </c>
      <c r="C14564">
        <f t="shared" si="455"/>
        <v>0</v>
      </c>
      <c r="E14564"/>
    </row>
    <row r="14565" spans="1:5" x14ac:dyDescent="0.35">
      <c r="A14565" s="23">
        <f>Laskuri!A14580</f>
        <v>0</v>
      </c>
      <c r="B14565" s="23" t="e">
        <f t="shared" si="454"/>
        <v>#N/A</v>
      </c>
      <c r="C14565">
        <f t="shared" si="455"/>
        <v>0</v>
      </c>
      <c r="E14565"/>
    </row>
    <row r="14566" spans="1:5" x14ac:dyDescent="0.35">
      <c r="A14566" s="23">
        <f>Laskuri!A14581</f>
        <v>0</v>
      </c>
      <c r="B14566" s="23" t="e">
        <f t="shared" si="454"/>
        <v>#N/A</v>
      </c>
      <c r="C14566">
        <f t="shared" si="455"/>
        <v>0</v>
      </c>
      <c r="E14566"/>
    </row>
    <row r="14567" spans="1:5" x14ac:dyDescent="0.35">
      <c r="A14567" s="23">
        <f>Laskuri!A14582</f>
        <v>0</v>
      </c>
      <c r="B14567" s="23" t="e">
        <f t="shared" si="454"/>
        <v>#N/A</v>
      </c>
      <c r="C14567">
        <f t="shared" si="455"/>
        <v>0</v>
      </c>
      <c r="E14567"/>
    </row>
    <row r="14568" spans="1:5" x14ac:dyDescent="0.35">
      <c r="A14568" s="23">
        <f>Laskuri!A14583</f>
        <v>0</v>
      </c>
      <c r="B14568" s="23" t="e">
        <f t="shared" si="454"/>
        <v>#N/A</v>
      </c>
      <c r="C14568">
        <f t="shared" si="455"/>
        <v>0</v>
      </c>
      <c r="E14568"/>
    </row>
    <row r="14569" spans="1:5" x14ac:dyDescent="0.35">
      <c r="A14569" s="23">
        <f>Laskuri!A14584</f>
        <v>0</v>
      </c>
      <c r="B14569" s="23" t="e">
        <f t="shared" si="454"/>
        <v>#N/A</v>
      </c>
      <c r="C14569">
        <f t="shared" si="455"/>
        <v>0</v>
      </c>
      <c r="E14569"/>
    </row>
    <row r="14570" spans="1:5" x14ac:dyDescent="0.35">
      <c r="A14570" s="23">
        <f>Laskuri!A14585</f>
        <v>0</v>
      </c>
      <c r="B14570" s="23" t="e">
        <f t="shared" si="454"/>
        <v>#N/A</v>
      </c>
      <c r="C14570">
        <f t="shared" si="455"/>
        <v>0</v>
      </c>
      <c r="E14570"/>
    </row>
    <row r="14571" spans="1:5" x14ac:dyDescent="0.35">
      <c r="A14571" s="23">
        <f>Laskuri!A14586</f>
        <v>0</v>
      </c>
      <c r="B14571" s="23" t="e">
        <f t="shared" si="454"/>
        <v>#N/A</v>
      </c>
      <c r="C14571">
        <f t="shared" si="455"/>
        <v>0</v>
      </c>
      <c r="E14571"/>
    </row>
    <row r="14572" spans="1:5" x14ac:dyDescent="0.35">
      <c r="A14572" s="23">
        <f>Laskuri!A14587</f>
        <v>0</v>
      </c>
      <c r="B14572" s="23" t="e">
        <f t="shared" si="454"/>
        <v>#N/A</v>
      </c>
      <c r="C14572">
        <f t="shared" si="455"/>
        <v>0</v>
      </c>
      <c r="E14572"/>
    </row>
    <row r="14573" spans="1:5" x14ac:dyDescent="0.35">
      <c r="A14573" s="23">
        <f>Laskuri!A14588</f>
        <v>0</v>
      </c>
      <c r="B14573" s="23" t="e">
        <f t="shared" si="454"/>
        <v>#N/A</v>
      </c>
      <c r="C14573">
        <f t="shared" si="455"/>
        <v>0</v>
      </c>
      <c r="E14573"/>
    </row>
    <row r="14574" spans="1:5" x14ac:dyDescent="0.35">
      <c r="A14574" s="23">
        <f>Laskuri!A14589</f>
        <v>0</v>
      </c>
      <c r="B14574" s="23" t="e">
        <f t="shared" si="454"/>
        <v>#N/A</v>
      </c>
      <c r="C14574">
        <f t="shared" si="455"/>
        <v>0</v>
      </c>
      <c r="E14574"/>
    </row>
    <row r="14575" spans="1:5" x14ac:dyDescent="0.35">
      <c r="A14575" s="23">
        <f>Laskuri!A14590</f>
        <v>0</v>
      </c>
      <c r="B14575" s="23" t="e">
        <f t="shared" si="454"/>
        <v>#N/A</v>
      </c>
      <c r="C14575">
        <f t="shared" si="455"/>
        <v>0</v>
      </c>
      <c r="E14575"/>
    </row>
    <row r="14576" spans="1:5" x14ac:dyDescent="0.35">
      <c r="A14576" s="23">
        <f>Laskuri!A14591</f>
        <v>0</v>
      </c>
      <c r="B14576" s="23" t="e">
        <f t="shared" si="454"/>
        <v>#N/A</v>
      </c>
      <c r="C14576">
        <f t="shared" si="455"/>
        <v>0</v>
      </c>
      <c r="E14576"/>
    </row>
    <row r="14577" spans="1:5" x14ac:dyDescent="0.35">
      <c r="A14577" s="23">
        <f>Laskuri!A14592</f>
        <v>0</v>
      </c>
      <c r="B14577" s="23" t="e">
        <f t="shared" si="454"/>
        <v>#N/A</v>
      </c>
      <c r="C14577">
        <f t="shared" si="455"/>
        <v>0</v>
      </c>
      <c r="E14577"/>
    </row>
    <row r="14578" spans="1:5" x14ac:dyDescent="0.35">
      <c r="A14578" s="23">
        <f>Laskuri!A14593</f>
        <v>0</v>
      </c>
      <c r="B14578" s="23" t="e">
        <f t="shared" si="454"/>
        <v>#N/A</v>
      </c>
      <c r="C14578">
        <f t="shared" si="455"/>
        <v>0</v>
      </c>
      <c r="E14578"/>
    </row>
    <row r="14579" spans="1:5" x14ac:dyDescent="0.35">
      <c r="A14579" s="23">
        <f>Laskuri!A14594</f>
        <v>0</v>
      </c>
      <c r="B14579" s="23" t="e">
        <f t="shared" si="454"/>
        <v>#N/A</v>
      </c>
      <c r="C14579">
        <f t="shared" si="455"/>
        <v>0</v>
      </c>
      <c r="E14579"/>
    </row>
    <row r="14580" spans="1:5" x14ac:dyDescent="0.35">
      <c r="A14580" s="23">
        <f>Laskuri!A14595</f>
        <v>0</v>
      </c>
      <c r="B14580" s="23" t="e">
        <f t="shared" si="454"/>
        <v>#N/A</v>
      </c>
      <c r="C14580">
        <f t="shared" si="455"/>
        <v>0</v>
      </c>
      <c r="E14580"/>
    </row>
    <row r="14581" spans="1:5" x14ac:dyDescent="0.35">
      <c r="A14581" s="23">
        <f>Laskuri!A14596</f>
        <v>0</v>
      </c>
      <c r="B14581" s="23" t="e">
        <f t="shared" si="454"/>
        <v>#N/A</v>
      </c>
      <c r="C14581">
        <f t="shared" si="455"/>
        <v>0</v>
      </c>
      <c r="E14581"/>
    </row>
    <row r="14582" spans="1:5" x14ac:dyDescent="0.35">
      <c r="A14582" s="23">
        <f>Laskuri!A14597</f>
        <v>0</v>
      </c>
      <c r="B14582" s="23" t="e">
        <f t="shared" si="454"/>
        <v>#N/A</v>
      </c>
      <c r="C14582">
        <f t="shared" si="455"/>
        <v>0</v>
      </c>
      <c r="E14582"/>
    </row>
    <row r="14583" spans="1:5" x14ac:dyDescent="0.35">
      <c r="A14583" s="23">
        <f>Laskuri!A14598</f>
        <v>0</v>
      </c>
      <c r="B14583" s="23" t="e">
        <f t="shared" si="454"/>
        <v>#N/A</v>
      </c>
      <c r="C14583">
        <f t="shared" si="455"/>
        <v>0</v>
      </c>
      <c r="E14583"/>
    </row>
    <row r="14584" spans="1:5" x14ac:dyDescent="0.35">
      <c r="A14584" s="23">
        <f>Laskuri!A14599</f>
        <v>0</v>
      </c>
      <c r="B14584" s="23" t="e">
        <f t="shared" si="454"/>
        <v>#N/A</v>
      </c>
      <c r="C14584">
        <f t="shared" si="455"/>
        <v>0</v>
      </c>
      <c r="E14584"/>
    </row>
    <row r="14585" spans="1:5" x14ac:dyDescent="0.35">
      <c r="A14585" s="23">
        <f>Laskuri!A14600</f>
        <v>0</v>
      </c>
      <c r="B14585" s="23" t="e">
        <f t="shared" si="454"/>
        <v>#N/A</v>
      </c>
      <c r="C14585">
        <f t="shared" si="455"/>
        <v>0</v>
      </c>
      <c r="E14585"/>
    </row>
    <row r="14586" spans="1:5" x14ac:dyDescent="0.35">
      <c r="A14586" s="23">
        <f>Laskuri!A14601</f>
        <v>0</v>
      </c>
      <c r="B14586" s="23" t="e">
        <f t="shared" si="454"/>
        <v>#N/A</v>
      </c>
      <c r="C14586">
        <f t="shared" si="455"/>
        <v>0</v>
      </c>
      <c r="E14586"/>
    </row>
    <row r="14587" spans="1:5" x14ac:dyDescent="0.35">
      <c r="A14587" s="23">
        <f>Laskuri!A14602</f>
        <v>0</v>
      </c>
      <c r="B14587" s="23" t="e">
        <f t="shared" si="454"/>
        <v>#N/A</v>
      </c>
      <c r="C14587">
        <f t="shared" si="455"/>
        <v>0</v>
      </c>
      <c r="E14587"/>
    </row>
    <row r="14588" spans="1:5" x14ac:dyDescent="0.35">
      <c r="A14588" s="23">
        <f>Laskuri!A14603</f>
        <v>0</v>
      </c>
      <c r="B14588" s="23" t="e">
        <f t="shared" si="454"/>
        <v>#N/A</v>
      </c>
      <c r="C14588">
        <f t="shared" si="455"/>
        <v>0</v>
      </c>
      <c r="E14588"/>
    </row>
    <row r="14589" spans="1:5" x14ac:dyDescent="0.35">
      <c r="A14589" s="23">
        <f>Laskuri!A14604</f>
        <v>0</v>
      </c>
      <c r="B14589" s="23" t="e">
        <f t="shared" si="454"/>
        <v>#N/A</v>
      </c>
      <c r="C14589">
        <f t="shared" si="455"/>
        <v>0</v>
      </c>
      <c r="E14589"/>
    </row>
    <row r="14590" spans="1:5" x14ac:dyDescent="0.35">
      <c r="A14590" s="23">
        <f>Laskuri!A14605</f>
        <v>0</v>
      </c>
      <c r="B14590" s="23" t="e">
        <f t="shared" si="454"/>
        <v>#N/A</v>
      </c>
      <c r="C14590">
        <f t="shared" si="455"/>
        <v>0</v>
      </c>
      <c r="E14590"/>
    </row>
    <row r="14591" spans="1:5" x14ac:dyDescent="0.35">
      <c r="A14591" s="23">
        <f>Laskuri!A14606</f>
        <v>0</v>
      </c>
      <c r="B14591" s="23" t="e">
        <f t="shared" si="454"/>
        <v>#N/A</v>
      </c>
      <c r="C14591">
        <f t="shared" si="455"/>
        <v>0</v>
      </c>
      <c r="E14591"/>
    </row>
    <row r="14592" spans="1:5" x14ac:dyDescent="0.35">
      <c r="A14592" s="23">
        <f>Laskuri!A14607</f>
        <v>0</v>
      </c>
      <c r="B14592" s="23" t="e">
        <f t="shared" si="454"/>
        <v>#N/A</v>
      </c>
      <c r="C14592">
        <f t="shared" si="455"/>
        <v>0</v>
      </c>
      <c r="E14592"/>
    </row>
    <row r="14593" spans="1:5" x14ac:dyDescent="0.35">
      <c r="A14593" s="23">
        <f>Laskuri!A14608</f>
        <v>0</v>
      </c>
      <c r="B14593" s="23" t="e">
        <f t="shared" si="454"/>
        <v>#N/A</v>
      </c>
      <c r="C14593">
        <f t="shared" si="455"/>
        <v>0</v>
      </c>
      <c r="E14593"/>
    </row>
    <row r="14594" spans="1:5" x14ac:dyDescent="0.35">
      <c r="A14594" s="23">
        <f>Laskuri!A14609</f>
        <v>0</v>
      </c>
      <c r="B14594" s="23" t="e">
        <f t="shared" si="454"/>
        <v>#N/A</v>
      </c>
      <c r="C14594">
        <f t="shared" si="455"/>
        <v>0</v>
      </c>
      <c r="E14594"/>
    </row>
    <row r="14595" spans="1:5" x14ac:dyDescent="0.35">
      <c r="A14595" s="23">
        <f>Laskuri!A14610</f>
        <v>0</v>
      </c>
      <c r="B14595" s="23" t="e">
        <f t="shared" ref="B14595:B14658" si="456">_xlfn.XLOOKUP(C14595,$D:$D,$E:$E)</f>
        <v>#N/A</v>
      </c>
      <c r="C14595">
        <f t="shared" ref="C14595:C14658" si="457">A14595*1</f>
        <v>0</v>
      </c>
      <c r="E14595"/>
    </row>
    <row r="14596" spans="1:5" x14ac:dyDescent="0.35">
      <c r="A14596" s="23">
        <f>Laskuri!A14611</f>
        <v>0</v>
      </c>
      <c r="B14596" s="23" t="e">
        <f t="shared" si="456"/>
        <v>#N/A</v>
      </c>
      <c r="C14596">
        <f t="shared" si="457"/>
        <v>0</v>
      </c>
      <c r="E14596"/>
    </row>
    <row r="14597" spans="1:5" x14ac:dyDescent="0.35">
      <c r="A14597" s="23">
        <f>Laskuri!A14612</f>
        <v>0</v>
      </c>
      <c r="B14597" s="23" t="e">
        <f t="shared" si="456"/>
        <v>#N/A</v>
      </c>
      <c r="C14597">
        <f t="shared" si="457"/>
        <v>0</v>
      </c>
      <c r="E14597"/>
    </row>
    <row r="14598" spans="1:5" x14ac:dyDescent="0.35">
      <c r="A14598" s="23">
        <f>Laskuri!A14613</f>
        <v>0</v>
      </c>
      <c r="B14598" s="23" t="e">
        <f t="shared" si="456"/>
        <v>#N/A</v>
      </c>
      <c r="C14598">
        <f t="shared" si="457"/>
        <v>0</v>
      </c>
      <c r="E14598"/>
    </row>
    <row r="14599" spans="1:5" x14ac:dyDescent="0.35">
      <c r="A14599" s="23">
        <f>Laskuri!A14614</f>
        <v>0</v>
      </c>
      <c r="B14599" s="23" t="e">
        <f t="shared" si="456"/>
        <v>#N/A</v>
      </c>
      <c r="C14599">
        <f t="shared" si="457"/>
        <v>0</v>
      </c>
      <c r="E14599"/>
    </row>
    <row r="14600" spans="1:5" x14ac:dyDescent="0.35">
      <c r="A14600" s="23">
        <f>Laskuri!A14615</f>
        <v>0</v>
      </c>
      <c r="B14600" s="23" t="e">
        <f t="shared" si="456"/>
        <v>#N/A</v>
      </c>
      <c r="C14600">
        <f t="shared" si="457"/>
        <v>0</v>
      </c>
      <c r="E14600"/>
    </row>
    <row r="14601" spans="1:5" x14ac:dyDescent="0.35">
      <c r="A14601" s="23">
        <f>Laskuri!A14616</f>
        <v>0</v>
      </c>
      <c r="B14601" s="23" t="e">
        <f t="shared" si="456"/>
        <v>#N/A</v>
      </c>
      <c r="C14601">
        <f t="shared" si="457"/>
        <v>0</v>
      </c>
      <c r="E14601"/>
    </row>
    <row r="14602" spans="1:5" x14ac:dyDescent="0.35">
      <c r="A14602" s="23">
        <f>Laskuri!A14617</f>
        <v>0</v>
      </c>
      <c r="B14602" s="23" t="e">
        <f t="shared" si="456"/>
        <v>#N/A</v>
      </c>
      <c r="C14602">
        <f t="shared" si="457"/>
        <v>0</v>
      </c>
      <c r="E14602"/>
    </row>
    <row r="14603" spans="1:5" x14ac:dyDescent="0.35">
      <c r="A14603" s="23">
        <f>Laskuri!A14618</f>
        <v>0</v>
      </c>
      <c r="B14603" s="23" t="e">
        <f t="shared" si="456"/>
        <v>#N/A</v>
      </c>
      <c r="C14603">
        <f t="shared" si="457"/>
        <v>0</v>
      </c>
      <c r="E14603"/>
    </row>
    <row r="14604" spans="1:5" x14ac:dyDescent="0.35">
      <c r="A14604" s="23">
        <f>Laskuri!A14619</f>
        <v>0</v>
      </c>
      <c r="B14604" s="23" t="e">
        <f t="shared" si="456"/>
        <v>#N/A</v>
      </c>
      <c r="C14604">
        <f t="shared" si="457"/>
        <v>0</v>
      </c>
      <c r="E14604"/>
    </row>
    <row r="14605" spans="1:5" x14ac:dyDescent="0.35">
      <c r="A14605" s="23">
        <f>Laskuri!A14620</f>
        <v>0</v>
      </c>
      <c r="B14605" s="23" t="e">
        <f t="shared" si="456"/>
        <v>#N/A</v>
      </c>
      <c r="C14605">
        <f t="shared" si="457"/>
        <v>0</v>
      </c>
      <c r="E14605"/>
    </row>
    <row r="14606" spans="1:5" x14ac:dyDescent="0.35">
      <c r="A14606" s="23">
        <f>Laskuri!A14621</f>
        <v>0</v>
      </c>
      <c r="B14606" s="23" t="e">
        <f t="shared" si="456"/>
        <v>#N/A</v>
      </c>
      <c r="C14606">
        <f t="shared" si="457"/>
        <v>0</v>
      </c>
      <c r="E14606"/>
    </row>
    <row r="14607" spans="1:5" x14ac:dyDescent="0.35">
      <c r="A14607" s="23">
        <f>Laskuri!A14622</f>
        <v>0</v>
      </c>
      <c r="B14607" s="23" t="e">
        <f t="shared" si="456"/>
        <v>#N/A</v>
      </c>
      <c r="C14607">
        <f t="shared" si="457"/>
        <v>0</v>
      </c>
      <c r="E14607"/>
    </row>
    <row r="14608" spans="1:5" x14ac:dyDescent="0.35">
      <c r="A14608" s="23">
        <f>Laskuri!A14623</f>
        <v>0</v>
      </c>
      <c r="B14608" s="23" t="e">
        <f t="shared" si="456"/>
        <v>#N/A</v>
      </c>
      <c r="C14608">
        <f t="shared" si="457"/>
        <v>0</v>
      </c>
      <c r="E14608"/>
    </row>
    <row r="14609" spans="1:5" x14ac:dyDescent="0.35">
      <c r="A14609" s="23">
        <f>Laskuri!A14624</f>
        <v>0</v>
      </c>
      <c r="B14609" s="23" t="e">
        <f t="shared" si="456"/>
        <v>#N/A</v>
      </c>
      <c r="C14609">
        <f t="shared" si="457"/>
        <v>0</v>
      </c>
      <c r="E14609"/>
    </row>
    <row r="14610" spans="1:5" x14ac:dyDescent="0.35">
      <c r="A14610" s="23">
        <f>Laskuri!A14625</f>
        <v>0</v>
      </c>
      <c r="B14610" s="23" t="e">
        <f t="shared" si="456"/>
        <v>#N/A</v>
      </c>
      <c r="C14610">
        <f t="shared" si="457"/>
        <v>0</v>
      </c>
      <c r="E14610"/>
    </row>
    <row r="14611" spans="1:5" x14ac:dyDescent="0.35">
      <c r="A14611" s="23">
        <f>Laskuri!A14626</f>
        <v>0</v>
      </c>
      <c r="B14611" s="23" t="e">
        <f t="shared" si="456"/>
        <v>#N/A</v>
      </c>
      <c r="C14611">
        <f t="shared" si="457"/>
        <v>0</v>
      </c>
      <c r="E14611"/>
    </row>
    <row r="14612" spans="1:5" x14ac:dyDescent="0.35">
      <c r="A14612" s="23">
        <f>Laskuri!A14627</f>
        <v>0</v>
      </c>
      <c r="B14612" s="23" t="e">
        <f t="shared" si="456"/>
        <v>#N/A</v>
      </c>
      <c r="C14612">
        <f t="shared" si="457"/>
        <v>0</v>
      </c>
      <c r="E14612"/>
    </row>
    <row r="14613" spans="1:5" x14ac:dyDescent="0.35">
      <c r="A14613" s="23">
        <f>Laskuri!A14628</f>
        <v>0</v>
      </c>
      <c r="B14613" s="23" t="e">
        <f t="shared" si="456"/>
        <v>#N/A</v>
      </c>
      <c r="C14613">
        <f t="shared" si="457"/>
        <v>0</v>
      </c>
      <c r="E14613"/>
    </row>
    <row r="14614" spans="1:5" x14ac:dyDescent="0.35">
      <c r="A14614" s="23">
        <f>Laskuri!A14629</f>
        <v>0</v>
      </c>
      <c r="B14614" s="23" t="e">
        <f t="shared" si="456"/>
        <v>#N/A</v>
      </c>
      <c r="C14614">
        <f t="shared" si="457"/>
        <v>0</v>
      </c>
      <c r="E14614"/>
    </row>
    <row r="14615" spans="1:5" x14ac:dyDescent="0.35">
      <c r="A14615" s="23">
        <f>Laskuri!A14630</f>
        <v>0</v>
      </c>
      <c r="B14615" s="23" t="e">
        <f t="shared" si="456"/>
        <v>#N/A</v>
      </c>
      <c r="C14615">
        <f t="shared" si="457"/>
        <v>0</v>
      </c>
      <c r="E14615"/>
    </row>
    <row r="14616" spans="1:5" x14ac:dyDescent="0.35">
      <c r="A14616" s="23">
        <f>Laskuri!A14631</f>
        <v>0</v>
      </c>
      <c r="B14616" s="23" t="e">
        <f t="shared" si="456"/>
        <v>#N/A</v>
      </c>
      <c r="C14616">
        <f t="shared" si="457"/>
        <v>0</v>
      </c>
      <c r="E14616"/>
    </row>
    <row r="14617" spans="1:5" x14ac:dyDescent="0.35">
      <c r="A14617" s="23">
        <f>Laskuri!A14632</f>
        <v>0</v>
      </c>
      <c r="B14617" s="23" t="e">
        <f t="shared" si="456"/>
        <v>#N/A</v>
      </c>
      <c r="C14617">
        <f t="shared" si="457"/>
        <v>0</v>
      </c>
      <c r="E14617"/>
    </row>
    <row r="14618" spans="1:5" x14ac:dyDescent="0.35">
      <c r="A14618" s="23">
        <f>Laskuri!A14633</f>
        <v>0</v>
      </c>
      <c r="B14618" s="23" t="e">
        <f t="shared" si="456"/>
        <v>#N/A</v>
      </c>
      <c r="C14618">
        <f t="shared" si="457"/>
        <v>0</v>
      </c>
      <c r="E14618"/>
    </row>
    <row r="14619" spans="1:5" x14ac:dyDescent="0.35">
      <c r="A14619" s="23">
        <f>Laskuri!A14634</f>
        <v>0</v>
      </c>
      <c r="B14619" s="23" t="e">
        <f t="shared" si="456"/>
        <v>#N/A</v>
      </c>
      <c r="C14619">
        <f t="shared" si="457"/>
        <v>0</v>
      </c>
      <c r="E14619"/>
    </row>
    <row r="14620" spans="1:5" x14ac:dyDescent="0.35">
      <c r="A14620" s="23">
        <f>Laskuri!A14635</f>
        <v>0</v>
      </c>
      <c r="B14620" s="23" t="e">
        <f t="shared" si="456"/>
        <v>#N/A</v>
      </c>
      <c r="C14620">
        <f t="shared" si="457"/>
        <v>0</v>
      </c>
      <c r="E14620"/>
    </row>
    <row r="14621" spans="1:5" x14ac:dyDescent="0.35">
      <c r="A14621" s="23">
        <f>Laskuri!A14636</f>
        <v>0</v>
      </c>
      <c r="B14621" s="23" t="e">
        <f t="shared" si="456"/>
        <v>#N/A</v>
      </c>
      <c r="C14621">
        <f t="shared" si="457"/>
        <v>0</v>
      </c>
      <c r="E14621"/>
    </row>
    <row r="14622" spans="1:5" x14ac:dyDescent="0.35">
      <c r="A14622" s="23">
        <f>Laskuri!A14637</f>
        <v>0</v>
      </c>
      <c r="B14622" s="23" t="e">
        <f t="shared" si="456"/>
        <v>#N/A</v>
      </c>
      <c r="C14622">
        <f t="shared" si="457"/>
        <v>0</v>
      </c>
      <c r="E14622"/>
    </row>
    <row r="14623" spans="1:5" x14ac:dyDescent="0.35">
      <c r="A14623" s="23">
        <f>Laskuri!A14638</f>
        <v>0</v>
      </c>
      <c r="B14623" s="23" t="e">
        <f t="shared" si="456"/>
        <v>#N/A</v>
      </c>
      <c r="C14623">
        <f t="shared" si="457"/>
        <v>0</v>
      </c>
      <c r="E14623"/>
    </row>
    <row r="14624" spans="1:5" x14ac:dyDescent="0.35">
      <c r="A14624" s="23">
        <f>Laskuri!A14639</f>
        <v>0</v>
      </c>
      <c r="B14624" s="23" t="e">
        <f t="shared" si="456"/>
        <v>#N/A</v>
      </c>
      <c r="C14624">
        <f t="shared" si="457"/>
        <v>0</v>
      </c>
      <c r="E14624"/>
    </row>
    <row r="14625" spans="1:5" x14ac:dyDescent="0.35">
      <c r="A14625" s="23">
        <f>Laskuri!A14640</f>
        <v>0</v>
      </c>
      <c r="B14625" s="23" t="e">
        <f t="shared" si="456"/>
        <v>#N/A</v>
      </c>
      <c r="C14625">
        <f t="shared" si="457"/>
        <v>0</v>
      </c>
      <c r="E14625"/>
    </row>
    <row r="14626" spans="1:5" x14ac:dyDescent="0.35">
      <c r="A14626" s="23">
        <f>Laskuri!A14641</f>
        <v>0</v>
      </c>
      <c r="B14626" s="23" t="e">
        <f t="shared" si="456"/>
        <v>#N/A</v>
      </c>
      <c r="C14626">
        <f t="shared" si="457"/>
        <v>0</v>
      </c>
      <c r="E14626"/>
    </row>
    <row r="14627" spans="1:5" x14ac:dyDescent="0.35">
      <c r="A14627" s="23">
        <f>Laskuri!A14642</f>
        <v>0</v>
      </c>
      <c r="B14627" s="23" t="e">
        <f t="shared" si="456"/>
        <v>#N/A</v>
      </c>
      <c r="C14627">
        <f t="shared" si="457"/>
        <v>0</v>
      </c>
      <c r="E14627"/>
    </row>
    <row r="14628" spans="1:5" x14ac:dyDescent="0.35">
      <c r="A14628" s="23">
        <f>Laskuri!A14643</f>
        <v>0</v>
      </c>
      <c r="B14628" s="23" t="e">
        <f t="shared" si="456"/>
        <v>#N/A</v>
      </c>
      <c r="C14628">
        <f t="shared" si="457"/>
        <v>0</v>
      </c>
      <c r="E14628"/>
    </row>
    <row r="14629" spans="1:5" x14ac:dyDescent="0.35">
      <c r="A14629" s="23">
        <f>Laskuri!A14644</f>
        <v>0</v>
      </c>
      <c r="B14629" s="23" t="e">
        <f t="shared" si="456"/>
        <v>#N/A</v>
      </c>
      <c r="C14629">
        <f t="shared" si="457"/>
        <v>0</v>
      </c>
      <c r="E14629"/>
    </row>
    <row r="14630" spans="1:5" x14ac:dyDescent="0.35">
      <c r="A14630" s="23">
        <f>Laskuri!A14645</f>
        <v>0</v>
      </c>
      <c r="B14630" s="23" t="e">
        <f t="shared" si="456"/>
        <v>#N/A</v>
      </c>
      <c r="C14630">
        <f t="shared" si="457"/>
        <v>0</v>
      </c>
      <c r="E14630"/>
    </row>
    <row r="14631" spans="1:5" x14ac:dyDescent="0.35">
      <c r="A14631" s="23">
        <f>Laskuri!A14646</f>
        <v>0</v>
      </c>
      <c r="B14631" s="23" t="e">
        <f t="shared" si="456"/>
        <v>#N/A</v>
      </c>
      <c r="C14631">
        <f t="shared" si="457"/>
        <v>0</v>
      </c>
      <c r="E14631"/>
    </row>
    <row r="14632" spans="1:5" x14ac:dyDescent="0.35">
      <c r="A14632" s="23">
        <f>Laskuri!A14647</f>
        <v>0</v>
      </c>
      <c r="B14632" s="23" t="e">
        <f t="shared" si="456"/>
        <v>#N/A</v>
      </c>
      <c r="C14632">
        <f t="shared" si="457"/>
        <v>0</v>
      </c>
      <c r="E14632"/>
    </row>
    <row r="14633" spans="1:5" x14ac:dyDescent="0.35">
      <c r="A14633" s="23">
        <f>Laskuri!A14648</f>
        <v>0</v>
      </c>
      <c r="B14633" s="23" t="e">
        <f t="shared" si="456"/>
        <v>#N/A</v>
      </c>
      <c r="C14633">
        <f t="shared" si="457"/>
        <v>0</v>
      </c>
      <c r="E14633"/>
    </row>
    <row r="14634" spans="1:5" x14ac:dyDescent="0.35">
      <c r="A14634" s="23">
        <f>Laskuri!A14649</f>
        <v>0</v>
      </c>
      <c r="B14634" s="23" t="e">
        <f t="shared" si="456"/>
        <v>#N/A</v>
      </c>
      <c r="C14634">
        <f t="shared" si="457"/>
        <v>0</v>
      </c>
      <c r="E14634"/>
    </row>
    <row r="14635" spans="1:5" x14ac:dyDescent="0.35">
      <c r="A14635" s="23">
        <f>Laskuri!A14650</f>
        <v>0</v>
      </c>
      <c r="B14635" s="23" t="e">
        <f t="shared" si="456"/>
        <v>#N/A</v>
      </c>
      <c r="C14635">
        <f t="shared" si="457"/>
        <v>0</v>
      </c>
      <c r="E14635"/>
    </row>
    <row r="14636" spans="1:5" x14ac:dyDescent="0.35">
      <c r="A14636" s="23">
        <f>Laskuri!A14651</f>
        <v>0</v>
      </c>
      <c r="B14636" s="23" t="e">
        <f t="shared" si="456"/>
        <v>#N/A</v>
      </c>
      <c r="C14636">
        <f t="shared" si="457"/>
        <v>0</v>
      </c>
      <c r="E14636"/>
    </row>
    <row r="14637" spans="1:5" x14ac:dyDescent="0.35">
      <c r="A14637" s="23">
        <f>Laskuri!A14652</f>
        <v>0</v>
      </c>
      <c r="B14637" s="23" t="e">
        <f t="shared" si="456"/>
        <v>#N/A</v>
      </c>
      <c r="C14637">
        <f t="shared" si="457"/>
        <v>0</v>
      </c>
      <c r="E14637"/>
    </row>
    <row r="14638" spans="1:5" x14ac:dyDescent="0.35">
      <c r="A14638" s="23">
        <f>Laskuri!A14653</f>
        <v>0</v>
      </c>
      <c r="B14638" s="23" t="e">
        <f t="shared" si="456"/>
        <v>#N/A</v>
      </c>
      <c r="C14638">
        <f t="shared" si="457"/>
        <v>0</v>
      </c>
      <c r="E14638"/>
    </row>
    <row r="14639" spans="1:5" x14ac:dyDescent="0.35">
      <c r="A14639" s="23">
        <f>Laskuri!A14654</f>
        <v>0</v>
      </c>
      <c r="B14639" s="23" t="e">
        <f t="shared" si="456"/>
        <v>#N/A</v>
      </c>
      <c r="C14639">
        <f t="shared" si="457"/>
        <v>0</v>
      </c>
      <c r="E14639"/>
    </row>
    <row r="14640" spans="1:5" x14ac:dyDescent="0.35">
      <c r="A14640" s="23">
        <f>Laskuri!A14655</f>
        <v>0</v>
      </c>
      <c r="B14640" s="23" t="e">
        <f t="shared" si="456"/>
        <v>#N/A</v>
      </c>
      <c r="C14640">
        <f t="shared" si="457"/>
        <v>0</v>
      </c>
      <c r="E14640"/>
    </row>
    <row r="14641" spans="1:5" x14ac:dyDescent="0.35">
      <c r="A14641" s="23">
        <f>Laskuri!A14656</f>
        <v>0</v>
      </c>
      <c r="B14641" s="23" t="e">
        <f t="shared" si="456"/>
        <v>#N/A</v>
      </c>
      <c r="C14641">
        <f t="shared" si="457"/>
        <v>0</v>
      </c>
      <c r="E14641"/>
    </row>
    <row r="14642" spans="1:5" x14ac:dyDescent="0.35">
      <c r="A14642" s="23">
        <f>Laskuri!A14657</f>
        <v>0</v>
      </c>
      <c r="B14642" s="23" t="e">
        <f t="shared" si="456"/>
        <v>#N/A</v>
      </c>
      <c r="C14642">
        <f t="shared" si="457"/>
        <v>0</v>
      </c>
      <c r="E14642"/>
    </row>
    <row r="14643" spans="1:5" x14ac:dyDescent="0.35">
      <c r="A14643" s="23">
        <f>Laskuri!A14658</f>
        <v>0</v>
      </c>
      <c r="B14643" s="23" t="e">
        <f t="shared" si="456"/>
        <v>#N/A</v>
      </c>
      <c r="C14643">
        <f t="shared" si="457"/>
        <v>0</v>
      </c>
      <c r="E14643"/>
    </row>
    <row r="14644" spans="1:5" x14ac:dyDescent="0.35">
      <c r="A14644" s="23">
        <f>Laskuri!A14659</f>
        <v>0</v>
      </c>
      <c r="B14644" s="23" t="e">
        <f t="shared" si="456"/>
        <v>#N/A</v>
      </c>
      <c r="C14644">
        <f t="shared" si="457"/>
        <v>0</v>
      </c>
      <c r="E14644"/>
    </row>
    <row r="14645" spans="1:5" x14ac:dyDescent="0.35">
      <c r="A14645" s="23">
        <f>Laskuri!A14660</f>
        <v>0</v>
      </c>
      <c r="B14645" s="23" t="e">
        <f t="shared" si="456"/>
        <v>#N/A</v>
      </c>
      <c r="C14645">
        <f t="shared" si="457"/>
        <v>0</v>
      </c>
      <c r="E14645"/>
    </row>
    <row r="14646" spans="1:5" x14ac:dyDescent="0.35">
      <c r="A14646" s="23">
        <f>Laskuri!A14661</f>
        <v>0</v>
      </c>
      <c r="B14646" s="23" t="e">
        <f t="shared" si="456"/>
        <v>#N/A</v>
      </c>
      <c r="C14646">
        <f t="shared" si="457"/>
        <v>0</v>
      </c>
      <c r="E14646"/>
    </row>
    <row r="14647" spans="1:5" x14ac:dyDescent="0.35">
      <c r="A14647" s="23">
        <f>Laskuri!A14662</f>
        <v>0</v>
      </c>
      <c r="B14647" s="23" t="e">
        <f t="shared" si="456"/>
        <v>#N/A</v>
      </c>
      <c r="C14647">
        <f t="shared" si="457"/>
        <v>0</v>
      </c>
      <c r="E14647"/>
    </row>
    <row r="14648" spans="1:5" x14ac:dyDescent="0.35">
      <c r="A14648" s="23">
        <f>Laskuri!A14663</f>
        <v>0</v>
      </c>
      <c r="B14648" s="23" t="e">
        <f t="shared" si="456"/>
        <v>#N/A</v>
      </c>
      <c r="C14648">
        <f t="shared" si="457"/>
        <v>0</v>
      </c>
      <c r="E14648"/>
    </row>
    <row r="14649" spans="1:5" x14ac:dyDescent="0.35">
      <c r="A14649" s="23">
        <f>Laskuri!A14664</f>
        <v>0</v>
      </c>
      <c r="B14649" s="23" t="e">
        <f t="shared" si="456"/>
        <v>#N/A</v>
      </c>
      <c r="C14649">
        <f t="shared" si="457"/>
        <v>0</v>
      </c>
      <c r="E14649"/>
    </row>
    <row r="14650" spans="1:5" x14ac:dyDescent="0.35">
      <c r="A14650" s="23">
        <f>Laskuri!A14665</f>
        <v>0</v>
      </c>
      <c r="B14650" s="23" t="e">
        <f t="shared" si="456"/>
        <v>#N/A</v>
      </c>
      <c r="C14650">
        <f t="shared" si="457"/>
        <v>0</v>
      </c>
      <c r="E14650"/>
    </row>
    <row r="14651" spans="1:5" x14ac:dyDescent="0.35">
      <c r="A14651" s="23">
        <f>Laskuri!A14666</f>
        <v>0</v>
      </c>
      <c r="B14651" s="23" t="e">
        <f t="shared" si="456"/>
        <v>#N/A</v>
      </c>
      <c r="C14651">
        <f t="shared" si="457"/>
        <v>0</v>
      </c>
      <c r="E14651"/>
    </row>
    <row r="14652" spans="1:5" x14ac:dyDescent="0.35">
      <c r="A14652" s="23">
        <f>Laskuri!A14667</f>
        <v>0</v>
      </c>
      <c r="B14652" s="23" t="e">
        <f t="shared" si="456"/>
        <v>#N/A</v>
      </c>
      <c r="C14652">
        <f t="shared" si="457"/>
        <v>0</v>
      </c>
      <c r="E14652"/>
    </row>
    <row r="14653" spans="1:5" x14ac:dyDescent="0.35">
      <c r="A14653" s="23">
        <f>Laskuri!A14668</f>
        <v>0</v>
      </c>
      <c r="B14653" s="23" t="e">
        <f t="shared" si="456"/>
        <v>#N/A</v>
      </c>
      <c r="C14653">
        <f t="shared" si="457"/>
        <v>0</v>
      </c>
      <c r="E14653"/>
    </row>
    <row r="14654" spans="1:5" x14ac:dyDescent="0.35">
      <c r="A14654" s="23">
        <f>Laskuri!A14669</f>
        <v>0</v>
      </c>
      <c r="B14654" s="23" t="e">
        <f t="shared" si="456"/>
        <v>#N/A</v>
      </c>
      <c r="C14654">
        <f t="shared" si="457"/>
        <v>0</v>
      </c>
      <c r="E14654"/>
    </row>
    <row r="14655" spans="1:5" x14ac:dyDescent="0.35">
      <c r="A14655" s="23">
        <f>Laskuri!A14670</f>
        <v>0</v>
      </c>
      <c r="B14655" s="23" t="e">
        <f t="shared" si="456"/>
        <v>#N/A</v>
      </c>
      <c r="C14655">
        <f t="shared" si="457"/>
        <v>0</v>
      </c>
      <c r="E14655"/>
    </row>
    <row r="14656" spans="1:5" x14ac:dyDescent="0.35">
      <c r="A14656" s="23">
        <f>Laskuri!A14671</f>
        <v>0</v>
      </c>
      <c r="B14656" s="23" t="e">
        <f t="shared" si="456"/>
        <v>#N/A</v>
      </c>
      <c r="C14656">
        <f t="shared" si="457"/>
        <v>0</v>
      </c>
      <c r="E14656"/>
    </row>
    <row r="14657" spans="1:5" x14ac:dyDescent="0.35">
      <c r="A14657" s="23">
        <f>Laskuri!A14672</f>
        <v>0</v>
      </c>
      <c r="B14657" s="23" t="e">
        <f t="shared" si="456"/>
        <v>#N/A</v>
      </c>
      <c r="C14657">
        <f t="shared" si="457"/>
        <v>0</v>
      </c>
      <c r="E14657"/>
    </row>
    <row r="14658" spans="1:5" x14ac:dyDescent="0.35">
      <c r="A14658" s="23">
        <f>Laskuri!A14673</f>
        <v>0</v>
      </c>
      <c r="B14658" s="23" t="e">
        <f t="shared" si="456"/>
        <v>#N/A</v>
      </c>
      <c r="C14658">
        <f t="shared" si="457"/>
        <v>0</v>
      </c>
      <c r="E14658"/>
    </row>
    <row r="14659" spans="1:5" x14ac:dyDescent="0.35">
      <c r="A14659" s="23">
        <f>Laskuri!A14674</f>
        <v>0</v>
      </c>
      <c r="B14659" s="23" t="e">
        <f t="shared" ref="B14659:B14722" si="458">_xlfn.XLOOKUP(C14659,$D:$D,$E:$E)</f>
        <v>#N/A</v>
      </c>
      <c r="C14659">
        <f t="shared" ref="C14659:C14722" si="459">A14659*1</f>
        <v>0</v>
      </c>
      <c r="E14659"/>
    </row>
    <row r="14660" spans="1:5" x14ac:dyDescent="0.35">
      <c r="A14660" s="23">
        <f>Laskuri!A14675</f>
        <v>0</v>
      </c>
      <c r="B14660" s="23" t="e">
        <f t="shared" si="458"/>
        <v>#N/A</v>
      </c>
      <c r="C14660">
        <f t="shared" si="459"/>
        <v>0</v>
      </c>
      <c r="E14660"/>
    </row>
    <row r="14661" spans="1:5" x14ac:dyDescent="0.35">
      <c r="A14661" s="23">
        <f>Laskuri!A14676</f>
        <v>0</v>
      </c>
      <c r="B14661" s="23" t="e">
        <f t="shared" si="458"/>
        <v>#N/A</v>
      </c>
      <c r="C14661">
        <f t="shared" si="459"/>
        <v>0</v>
      </c>
      <c r="E14661"/>
    </row>
    <row r="14662" spans="1:5" x14ac:dyDescent="0.35">
      <c r="A14662" s="23">
        <f>Laskuri!A14677</f>
        <v>0</v>
      </c>
      <c r="B14662" s="23" t="e">
        <f t="shared" si="458"/>
        <v>#N/A</v>
      </c>
      <c r="C14662">
        <f t="shared" si="459"/>
        <v>0</v>
      </c>
      <c r="E14662"/>
    </row>
    <row r="14663" spans="1:5" x14ac:dyDescent="0.35">
      <c r="A14663" s="23">
        <f>Laskuri!A14678</f>
        <v>0</v>
      </c>
      <c r="B14663" s="23" t="e">
        <f t="shared" si="458"/>
        <v>#N/A</v>
      </c>
      <c r="C14663">
        <f t="shared" si="459"/>
        <v>0</v>
      </c>
      <c r="E14663"/>
    </row>
    <row r="14664" spans="1:5" x14ac:dyDescent="0.35">
      <c r="A14664" s="23">
        <f>Laskuri!A14679</f>
        <v>0</v>
      </c>
      <c r="B14664" s="23" t="e">
        <f t="shared" si="458"/>
        <v>#N/A</v>
      </c>
      <c r="C14664">
        <f t="shared" si="459"/>
        <v>0</v>
      </c>
      <c r="E14664"/>
    </row>
    <row r="14665" spans="1:5" x14ac:dyDescent="0.35">
      <c r="A14665" s="23">
        <f>Laskuri!A14680</f>
        <v>0</v>
      </c>
      <c r="B14665" s="23" t="e">
        <f t="shared" si="458"/>
        <v>#N/A</v>
      </c>
      <c r="C14665">
        <f t="shared" si="459"/>
        <v>0</v>
      </c>
      <c r="E14665"/>
    </row>
    <row r="14666" spans="1:5" x14ac:dyDescent="0.35">
      <c r="A14666" s="23">
        <f>Laskuri!A14681</f>
        <v>0</v>
      </c>
      <c r="B14666" s="23" t="e">
        <f t="shared" si="458"/>
        <v>#N/A</v>
      </c>
      <c r="C14666">
        <f t="shared" si="459"/>
        <v>0</v>
      </c>
      <c r="E14666"/>
    </row>
    <row r="14667" spans="1:5" x14ac:dyDescent="0.35">
      <c r="A14667" s="23">
        <f>Laskuri!A14682</f>
        <v>0</v>
      </c>
      <c r="B14667" s="23" t="e">
        <f t="shared" si="458"/>
        <v>#N/A</v>
      </c>
      <c r="C14667">
        <f t="shared" si="459"/>
        <v>0</v>
      </c>
      <c r="E14667"/>
    </row>
    <row r="14668" spans="1:5" x14ac:dyDescent="0.35">
      <c r="A14668" s="23">
        <f>Laskuri!A14683</f>
        <v>0</v>
      </c>
      <c r="B14668" s="23" t="e">
        <f t="shared" si="458"/>
        <v>#N/A</v>
      </c>
      <c r="C14668">
        <f t="shared" si="459"/>
        <v>0</v>
      </c>
      <c r="E14668"/>
    </row>
    <row r="14669" spans="1:5" x14ac:dyDescent="0.35">
      <c r="A14669" s="23">
        <f>Laskuri!A14684</f>
        <v>0</v>
      </c>
      <c r="B14669" s="23" t="e">
        <f t="shared" si="458"/>
        <v>#N/A</v>
      </c>
      <c r="C14669">
        <f t="shared" si="459"/>
        <v>0</v>
      </c>
      <c r="E14669"/>
    </row>
    <row r="14670" spans="1:5" x14ac:dyDescent="0.35">
      <c r="A14670" s="23">
        <f>Laskuri!A14685</f>
        <v>0</v>
      </c>
      <c r="B14670" s="23" t="e">
        <f t="shared" si="458"/>
        <v>#N/A</v>
      </c>
      <c r="C14670">
        <f t="shared" si="459"/>
        <v>0</v>
      </c>
      <c r="E14670"/>
    </row>
    <row r="14671" spans="1:5" x14ac:dyDescent="0.35">
      <c r="A14671" s="23">
        <f>Laskuri!A14686</f>
        <v>0</v>
      </c>
      <c r="B14671" s="23" t="e">
        <f t="shared" si="458"/>
        <v>#N/A</v>
      </c>
      <c r="C14671">
        <f t="shared" si="459"/>
        <v>0</v>
      </c>
      <c r="E14671"/>
    </row>
    <row r="14672" spans="1:5" x14ac:dyDescent="0.35">
      <c r="A14672" s="23">
        <f>Laskuri!A14687</f>
        <v>0</v>
      </c>
      <c r="B14672" s="23" t="e">
        <f t="shared" si="458"/>
        <v>#N/A</v>
      </c>
      <c r="C14672">
        <f t="shared" si="459"/>
        <v>0</v>
      </c>
      <c r="E14672"/>
    </row>
    <row r="14673" spans="1:5" x14ac:dyDescent="0.35">
      <c r="A14673" s="23">
        <f>Laskuri!A14688</f>
        <v>0</v>
      </c>
      <c r="B14673" s="23" t="e">
        <f t="shared" si="458"/>
        <v>#N/A</v>
      </c>
      <c r="C14673">
        <f t="shared" si="459"/>
        <v>0</v>
      </c>
      <c r="E14673"/>
    </row>
    <row r="14674" spans="1:5" x14ac:dyDescent="0.35">
      <c r="A14674" s="23">
        <f>Laskuri!A14689</f>
        <v>0</v>
      </c>
      <c r="B14674" s="23" t="e">
        <f t="shared" si="458"/>
        <v>#N/A</v>
      </c>
      <c r="C14674">
        <f t="shared" si="459"/>
        <v>0</v>
      </c>
      <c r="E14674"/>
    </row>
    <row r="14675" spans="1:5" x14ac:dyDescent="0.35">
      <c r="A14675" s="23">
        <f>Laskuri!A14690</f>
        <v>0</v>
      </c>
      <c r="B14675" s="23" t="e">
        <f t="shared" si="458"/>
        <v>#N/A</v>
      </c>
      <c r="C14675">
        <f t="shared" si="459"/>
        <v>0</v>
      </c>
      <c r="E14675"/>
    </row>
    <row r="14676" spans="1:5" x14ac:dyDescent="0.35">
      <c r="A14676" s="23">
        <f>Laskuri!A14691</f>
        <v>0</v>
      </c>
      <c r="B14676" s="23" t="e">
        <f t="shared" si="458"/>
        <v>#N/A</v>
      </c>
      <c r="C14676">
        <f t="shared" si="459"/>
        <v>0</v>
      </c>
      <c r="E14676"/>
    </row>
    <row r="14677" spans="1:5" x14ac:dyDescent="0.35">
      <c r="A14677" s="23">
        <f>Laskuri!A14692</f>
        <v>0</v>
      </c>
      <c r="B14677" s="23" t="e">
        <f t="shared" si="458"/>
        <v>#N/A</v>
      </c>
      <c r="C14677">
        <f t="shared" si="459"/>
        <v>0</v>
      </c>
      <c r="E14677"/>
    </row>
    <row r="14678" spans="1:5" x14ac:dyDescent="0.35">
      <c r="A14678" s="23">
        <f>Laskuri!A14693</f>
        <v>0</v>
      </c>
      <c r="B14678" s="23" t="e">
        <f t="shared" si="458"/>
        <v>#N/A</v>
      </c>
      <c r="C14678">
        <f t="shared" si="459"/>
        <v>0</v>
      </c>
      <c r="E14678"/>
    </row>
    <row r="14679" spans="1:5" x14ac:dyDescent="0.35">
      <c r="A14679" s="23">
        <f>Laskuri!A14694</f>
        <v>0</v>
      </c>
      <c r="B14679" s="23" t="e">
        <f t="shared" si="458"/>
        <v>#N/A</v>
      </c>
      <c r="C14679">
        <f t="shared" si="459"/>
        <v>0</v>
      </c>
      <c r="E14679"/>
    </row>
    <row r="14680" spans="1:5" x14ac:dyDescent="0.35">
      <c r="A14680" s="23">
        <f>Laskuri!A14695</f>
        <v>0</v>
      </c>
      <c r="B14680" s="23" t="e">
        <f t="shared" si="458"/>
        <v>#N/A</v>
      </c>
      <c r="C14680">
        <f t="shared" si="459"/>
        <v>0</v>
      </c>
      <c r="E14680"/>
    </row>
    <row r="14681" spans="1:5" x14ac:dyDescent="0.35">
      <c r="A14681" s="23">
        <f>Laskuri!A14696</f>
        <v>0</v>
      </c>
      <c r="B14681" s="23" t="e">
        <f t="shared" si="458"/>
        <v>#N/A</v>
      </c>
      <c r="C14681">
        <f t="shared" si="459"/>
        <v>0</v>
      </c>
      <c r="E14681"/>
    </row>
    <row r="14682" spans="1:5" x14ac:dyDescent="0.35">
      <c r="A14682" s="23">
        <f>Laskuri!A14697</f>
        <v>0</v>
      </c>
      <c r="B14682" s="23" t="e">
        <f t="shared" si="458"/>
        <v>#N/A</v>
      </c>
      <c r="C14682">
        <f t="shared" si="459"/>
        <v>0</v>
      </c>
      <c r="E14682"/>
    </row>
    <row r="14683" spans="1:5" x14ac:dyDescent="0.35">
      <c r="A14683" s="23">
        <f>Laskuri!A14698</f>
        <v>0</v>
      </c>
      <c r="B14683" s="23" t="e">
        <f t="shared" si="458"/>
        <v>#N/A</v>
      </c>
      <c r="C14683">
        <f t="shared" si="459"/>
        <v>0</v>
      </c>
      <c r="E14683"/>
    </row>
    <row r="14684" spans="1:5" x14ac:dyDescent="0.35">
      <c r="A14684" s="23">
        <f>Laskuri!A14699</f>
        <v>0</v>
      </c>
      <c r="B14684" s="23" t="e">
        <f t="shared" si="458"/>
        <v>#N/A</v>
      </c>
      <c r="C14684">
        <f t="shared" si="459"/>
        <v>0</v>
      </c>
      <c r="E14684"/>
    </row>
    <row r="14685" spans="1:5" x14ac:dyDescent="0.35">
      <c r="A14685" s="23">
        <f>Laskuri!A14700</f>
        <v>0</v>
      </c>
      <c r="B14685" s="23" t="e">
        <f t="shared" si="458"/>
        <v>#N/A</v>
      </c>
      <c r="C14685">
        <f t="shared" si="459"/>
        <v>0</v>
      </c>
      <c r="E14685"/>
    </row>
    <row r="14686" spans="1:5" x14ac:dyDescent="0.35">
      <c r="A14686" s="23">
        <f>Laskuri!A14701</f>
        <v>0</v>
      </c>
      <c r="B14686" s="23" t="e">
        <f t="shared" si="458"/>
        <v>#N/A</v>
      </c>
      <c r="C14686">
        <f t="shared" si="459"/>
        <v>0</v>
      </c>
      <c r="E14686"/>
    </row>
    <row r="14687" spans="1:5" x14ac:dyDescent="0.35">
      <c r="A14687" s="23">
        <f>Laskuri!A14702</f>
        <v>0</v>
      </c>
      <c r="B14687" s="23" t="e">
        <f t="shared" si="458"/>
        <v>#N/A</v>
      </c>
      <c r="C14687">
        <f t="shared" si="459"/>
        <v>0</v>
      </c>
      <c r="E14687"/>
    </row>
    <row r="14688" spans="1:5" x14ac:dyDescent="0.35">
      <c r="A14688" s="23">
        <f>Laskuri!A14703</f>
        <v>0</v>
      </c>
      <c r="B14688" s="23" t="e">
        <f t="shared" si="458"/>
        <v>#N/A</v>
      </c>
      <c r="C14688">
        <f t="shared" si="459"/>
        <v>0</v>
      </c>
      <c r="E14688"/>
    </row>
    <row r="14689" spans="1:5" x14ac:dyDescent="0.35">
      <c r="A14689" s="23">
        <f>Laskuri!A14704</f>
        <v>0</v>
      </c>
      <c r="B14689" s="23" t="e">
        <f t="shared" si="458"/>
        <v>#N/A</v>
      </c>
      <c r="C14689">
        <f t="shared" si="459"/>
        <v>0</v>
      </c>
      <c r="E14689"/>
    </row>
    <row r="14690" spans="1:5" x14ac:dyDescent="0.35">
      <c r="A14690" s="23">
        <f>Laskuri!A14705</f>
        <v>0</v>
      </c>
      <c r="B14690" s="23" t="e">
        <f t="shared" si="458"/>
        <v>#N/A</v>
      </c>
      <c r="C14690">
        <f t="shared" si="459"/>
        <v>0</v>
      </c>
      <c r="E14690"/>
    </row>
    <row r="14691" spans="1:5" x14ac:dyDescent="0.35">
      <c r="A14691" s="23">
        <f>Laskuri!A14706</f>
        <v>0</v>
      </c>
      <c r="B14691" s="23" t="e">
        <f t="shared" si="458"/>
        <v>#N/A</v>
      </c>
      <c r="C14691">
        <f t="shared" si="459"/>
        <v>0</v>
      </c>
      <c r="E14691"/>
    </row>
    <row r="14692" spans="1:5" x14ac:dyDescent="0.35">
      <c r="A14692" s="23">
        <f>Laskuri!A14707</f>
        <v>0</v>
      </c>
      <c r="B14692" s="23" t="e">
        <f t="shared" si="458"/>
        <v>#N/A</v>
      </c>
      <c r="C14692">
        <f t="shared" si="459"/>
        <v>0</v>
      </c>
      <c r="E14692"/>
    </row>
    <row r="14693" spans="1:5" x14ac:dyDescent="0.35">
      <c r="A14693" s="23">
        <f>Laskuri!A14708</f>
        <v>0</v>
      </c>
      <c r="B14693" s="23" t="e">
        <f t="shared" si="458"/>
        <v>#N/A</v>
      </c>
      <c r="C14693">
        <f t="shared" si="459"/>
        <v>0</v>
      </c>
      <c r="E14693"/>
    </row>
    <row r="14694" spans="1:5" x14ac:dyDescent="0.35">
      <c r="A14694" s="23">
        <f>Laskuri!A14709</f>
        <v>0</v>
      </c>
      <c r="B14694" s="23" t="e">
        <f t="shared" si="458"/>
        <v>#N/A</v>
      </c>
      <c r="C14694">
        <f t="shared" si="459"/>
        <v>0</v>
      </c>
      <c r="E14694"/>
    </row>
    <row r="14695" spans="1:5" x14ac:dyDescent="0.35">
      <c r="A14695" s="23">
        <f>Laskuri!A14710</f>
        <v>0</v>
      </c>
      <c r="B14695" s="23" t="e">
        <f t="shared" si="458"/>
        <v>#N/A</v>
      </c>
      <c r="C14695">
        <f t="shared" si="459"/>
        <v>0</v>
      </c>
      <c r="E14695"/>
    </row>
    <row r="14696" spans="1:5" x14ac:dyDescent="0.35">
      <c r="A14696" s="23">
        <f>Laskuri!A14711</f>
        <v>0</v>
      </c>
      <c r="B14696" s="23" t="e">
        <f t="shared" si="458"/>
        <v>#N/A</v>
      </c>
      <c r="C14696">
        <f t="shared" si="459"/>
        <v>0</v>
      </c>
      <c r="E14696"/>
    </row>
    <row r="14697" spans="1:5" x14ac:dyDescent="0.35">
      <c r="A14697" s="23">
        <f>Laskuri!A14712</f>
        <v>0</v>
      </c>
      <c r="B14697" s="23" t="e">
        <f t="shared" si="458"/>
        <v>#N/A</v>
      </c>
      <c r="C14697">
        <f t="shared" si="459"/>
        <v>0</v>
      </c>
      <c r="E14697"/>
    </row>
    <row r="14698" spans="1:5" x14ac:dyDescent="0.35">
      <c r="A14698" s="23">
        <f>Laskuri!A14713</f>
        <v>0</v>
      </c>
      <c r="B14698" s="23" t="e">
        <f t="shared" si="458"/>
        <v>#N/A</v>
      </c>
      <c r="C14698">
        <f t="shared" si="459"/>
        <v>0</v>
      </c>
      <c r="E14698"/>
    </row>
    <row r="14699" spans="1:5" x14ac:dyDescent="0.35">
      <c r="A14699" s="23">
        <f>Laskuri!A14714</f>
        <v>0</v>
      </c>
      <c r="B14699" s="23" t="e">
        <f t="shared" si="458"/>
        <v>#N/A</v>
      </c>
      <c r="C14699">
        <f t="shared" si="459"/>
        <v>0</v>
      </c>
      <c r="E14699"/>
    </row>
    <row r="14700" spans="1:5" x14ac:dyDescent="0.35">
      <c r="A14700" s="23">
        <f>Laskuri!A14715</f>
        <v>0</v>
      </c>
      <c r="B14700" s="23" t="e">
        <f t="shared" si="458"/>
        <v>#N/A</v>
      </c>
      <c r="C14700">
        <f t="shared" si="459"/>
        <v>0</v>
      </c>
      <c r="E14700"/>
    </row>
    <row r="14701" spans="1:5" x14ac:dyDescent="0.35">
      <c r="A14701" s="23">
        <f>Laskuri!A14716</f>
        <v>0</v>
      </c>
      <c r="B14701" s="23" t="e">
        <f t="shared" si="458"/>
        <v>#N/A</v>
      </c>
      <c r="C14701">
        <f t="shared" si="459"/>
        <v>0</v>
      </c>
      <c r="E14701"/>
    </row>
    <row r="14702" spans="1:5" x14ac:dyDescent="0.35">
      <c r="A14702" s="23">
        <f>Laskuri!A14717</f>
        <v>0</v>
      </c>
      <c r="B14702" s="23" t="e">
        <f t="shared" si="458"/>
        <v>#N/A</v>
      </c>
      <c r="C14702">
        <f t="shared" si="459"/>
        <v>0</v>
      </c>
      <c r="E14702"/>
    </row>
    <row r="14703" spans="1:5" x14ac:dyDescent="0.35">
      <c r="A14703" s="23">
        <f>Laskuri!A14718</f>
        <v>0</v>
      </c>
      <c r="B14703" s="23" t="e">
        <f t="shared" si="458"/>
        <v>#N/A</v>
      </c>
      <c r="C14703">
        <f t="shared" si="459"/>
        <v>0</v>
      </c>
      <c r="E14703"/>
    </row>
    <row r="14704" spans="1:5" x14ac:dyDescent="0.35">
      <c r="A14704" s="23">
        <f>Laskuri!A14719</f>
        <v>0</v>
      </c>
      <c r="B14704" s="23" t="e">
        <f t="shared" si="458"/>
        <v>#N/A</v>
      </c>
      <c r="C14704">
        <f t="shared" si="459"/>
        <v>0</v>
      </c>
      <c r="E14704"/>
    </row>
    <row r="14705" spans="1:5" x14ac:dyDescent="0.35">
      <c r="A14705" s="23">
        <f>Laskuri!A14720</f>
        <v>0</v>
      </c>
      <c r="B14705" s="23" t="e">
        <f t="shared" si="458"/>
        <v>#N/A</v>
      </c>
      <c r="C14705">
        <f t="shared" si="459"/>
        <v>0</v>
      </c>
      <c r="E14705"/>
    </row>
    <row r="14706" spans="1:5" x14ac:dyDescent="0.35">
      <c r="A14706" s="23">
        <f>Laskuri!A14721</f>
        <v>0</v>
      </c>
      <c r="B14706" s="23" t="e">
        <f t="shared" si="458"/>
        <v>#N/A</v>
      </c>
      <c r="C14706">
        <f t="shared" si="459"/>
        <v>0</v>
      </c>
      <c r="E14706"/>
    </row>
    <row r="14707" spans="1:5" x14ac:dyDescent="0.35">
      <c r="A14707" s="23">
        <f>Laskuri!A14722</f>
        <v>0</v>
      </c>
      <c r="B14707" s="23" t="e">
        <f t="shared" si="458"/>
        <v>#N/A</v>
      </c>
      <c r="C14707">
        <f t="shared" si="459"/>
        <v>0</v>
      </c>
      <c r="E14707"/>
    </row>
    <row r="14708" spans="1:5" x14ac:dyDescent="0.35">
      <c r="A14708" s="23">
        <f>Laskuri!A14723</f>
        <v>0</v>
      </c>
      <c r="B14708" s="23" t="e">
        <f t="shared" si="458"/>
        <v>#N/A</v>
      </c>
      <c r="C14708">
        <f t="shared" si="459"/>
        <v>0</v>
      </c>
      <c r="E14708"/>
    </row>
    <row r="14709" spans="1:5" x14ac:dyDescent="0.35">
      <c r="A14709" s="23">
        <f>Laskuri!A14724</f>
        <v>0</v>
      </c>
      <c r="B14709" s="23" t="e">
        <f t="shared" si="458"/>
        <v>#N/A</v>
      </c>
      <c r="C14709">
        <f t="shared" si="459"/>
        <v>0</v>
      </c>
      <c r="E14709"/>
    </row>
    <row r="14710" spans="1:5" x14ac:dyDescent="0.35">
      <c r="A14710" s="23">
        <f>Laskuri!A14725</f>
        <v>0</v>
      </c>
      <c r="B14710" s="23" t="e">
        <f t="shared" si="458"/>
        <v>#N/A</v>
      </c>
      <c r="C14710">
        <f t="shared" si="459"/>
        <v>0</v>
      </c>
      <c r="E14710"/>
    </row>
    <row r="14711" spans="1:5" x14ac:dyDescent="0.35">
      <c r="A14711" s="23">
        <f>Laskuri!A14726</f>
        <v>0</v>
      </c>
      <c r="B14711" s="23" t="e">
        <f t="shared" si="458"/>
        <v>#N/A</v>
      </c>
      <c r="C14711">
        <f t="shared" si="459"/>
        <v>0</v>
      </c>
      <c r="E14711"/>
    </row>
    <row r="14712" spans="1:5" x14ac:dyDescent="0.35">
      <c r="A14712" s="23">
        <f>Laskuri!A14727</f>
        <v>0</v>
      </c>
      <c r="B14712" s="23" t="e">
        <f t="shared" si="458"/>
        <v>#N/A</v>
      </c>
      <c r="C14712">
        <f t="shared" si="459"/>
        <v>0</v>
      </c>
      <c r="E14712"/>
    </row>
    <row r="14713" spans="1:5" x14ac:dyDescent="0.35">
      <c r="A14713" s="23">
        <f>Laskuri!A14728</f>
        <v>0</v>
      </c>
      <c r="B14713" s="23" t="e">
        <f t="shared" si="458"/>
        <v>#N/A</v>
      </c>
      <c r="C14713">
        <f t="shared" si="459"/>
        <v>0</v>
      </c>
      <c r="E14713"/>
    </row>
    <row r="14714" spans="1:5" x14ac:dyDescent="0.35">
      <c r="A14714" s="23">
        <f>Laskuri!A14729</f>
        <v>0</v>
      </c>
      <c r="B14714" s="23" t="e">
        <f t="shared" si="458"/>
        <v>#N/A</v>
      </c>
      <c r="C14714">
        <f t="shared" si="459"/>
        <v>0</v>
      </c>
      <c r="E14714"/>
    </row>
    <row r="14715" spans="1:5" x14ac:dyDescent="0.35">
      <c r="A14715" s="23">
        <f>Laskuri!A14730</f>
        <v>0</v>
      </c>
      <c r="B14715" s="23" t="e">
        <f t="shared" si="458"/>
        <v>#N/A</v>
      </c>
      <c r="C14715">
        <f t="shared" si="459"/>
        <v>0</v>
      </c>
      <c r="E14715"/>
    </row>
    <row r="14716" spans="1:5" x14ac:dyDescent="0.35">
      <c r="A14716" s="23">
        <f>Laskuri!A14731</f>
        <v>0</v>
      </c>
      <c r="B14716" s="23" t="e">
        <f t="shared" si="458"/>
        <v>#N/A</v>
      </c>
      <c r="C14716">
        <f t="shared" si="459"/>
        <v>0</v>
      </c>
      <c r="E14716"/>
    </row>
    <row r="14717" spans="1:5" x14ac:dyDescent="0.35">
      <c r="A14717" s="23">
        <f>Laskuri!A14732</f>
        <v>0</v>
      </c>
      <c r="B14717" s="23" t="e">
        <f t="shared" si="458"/>
        <v>#N/A</v>
      </c>
      <c r="C14717">
        <f t="shared" si="459"/>
        <v>0</v>
      </c>
      <c r="E14717"/>
    </row>
    <row r="14718" spans="1:5" x14ac:dyDescent="0.35">
      <c r="A14718" s="23">
        <f>Laskuri!A14733</f>
        <v>0</v>
      </c>
      <c r="B14718" s="23" t="e">
        <f t="shared" si="458"/>
        <v>#N/A</v>
      </c>
      <c r="C14718">
        <f t="shared" si="459"/>
        <v>0</v>
      </c>
      <c r="E14718"/>
    </row>
    <row r="14719" spans="1:5" x14ac:dyDescent="0.35">
      <c r="A14719" s="23">
        <f>Laskuri!A14734</f>
        <v>0</v>
      </c>
      <c r="B14719" s="23" t="e">
        <f t="shared" si="458"/>
        <v>#N/A</v>
      </c>
      <c r="C14719">
        <f t="shared" si="459"/>
        <v>0</v>
      </c>
      <c r="E14719"/>
    </row>
    <row r="14720" spans="1:5" x14ac:dyDescent="0.35">
      <c r="A14720" s="23">
        <f>Laskuri!A14735</f>
        <v>0</v>
      </c>
      <c r="B14720" s="23" t="e">
        <f t="shared" si="458"/>
        <v>#N/A</v>
      </c>
      <c r="C14720">
        <f t="shared" si="459"/>
        <v>0</v>
      </c>
      <c r="E14720"/>
    </row>
    <row r="14721" spans="1:5" x14ac:dyDescent="0.35">
      <c r="A14721" s="23">
        <f>Laskuri!A14736</f>
        <v>0</v>
      </c>
      <c r="B14721" s="23" t="e">
        <f t="shared" si="458"/>
        <v>#N/A</v>
      </c>
      <c r="C14721">
        <f t="shared" si="459"/>
        <v>0</v>
      </c>
      <c r="E14721"/>
    </row>
    <row r="14722" spans="1:5" x14ac:dyDescent="0.35">
      <c r="A14722" s="23">
        <f>Laskuri!A14737</f>
        <v>0</v>
      </c>
      <c r="B14722" s="23" t="e">
        <f t="shared" si="458"/>
        <v>#N/A</v>
      </c>
      <c r="C14722">
        <f t="shared" si="459"/>
        <v>0</v>
      </c>
      <c r="E14722"/>
    </row>
    <row r="14723" spans="1:5" x14ac:dyDescent="0.35">
      <c r="A14723" s="23">
        <f>Laskuri!A14738</f>
        <v>0</v>
      </c>
      <c r="B14723" s="23" t="e">
        <f t="shared" ref="B14723:B14786" si="460">_xlfn.XLOOKUP(C14723,$D:$D,$E:$E)</f>
        <v>#N/A</v>
      </c>
      <c r="C14723">
        <f t="shared" ref="C14723:C14786" si="461">A14723*1</f>
        <v>0</v>
      </c>
      <c r="E14723"/>
    </row>
    <row r="14724" spans="1:5" x14ac:dyDescent="0.35">
      <c r="A14724" s="23">
        <f>Laskuri!A14739</f>
        <v>0</v>
      </c>
      <c r="B14724" s="23" t="e">
        <f t="shared" si="460"/>
        <v>#N/A</v>
      </c>
      <c r="C14724">
        <f t="shared" si="461"/>
        <v>0</v>
      </c>
      <c r="E14724"/>
    </row>
    <row r="14725" spans="1:5" x14ac:dyDescent="0.35">
      <c r="A14725" s="23">
        <f>Laskuri!A14740</f>
        <v>0</v>
      </c>
      <c r="B14725" s="23" t="e">
        <f t="shared" si="460"/>
        <v>#N/A</v>
      </c>
      <c r="C14725">
        <f t="shared" si="461"/>
        <v>0</v>
      </c>
      <c r="E14725"/>
    </row>
    <row r="14726" spans="1:5" x14ac:dyDescent="0.35">
      <c r="A14726" s="23">
        <f>Laskuri!A14741</f>
        <v>0</v>
      </c>
      <c r="B14726" s="23" t="e">
        <f t="shared" si="460"/>
        <v>#N/A</v>
      </c>
      <c r="C14726">
        <f t="shared" si="461"/>
        <v>0</v>
      </c>
      <c r="E14726"/>
    </row>
    <row r="14727" spans="1:5" x14ac:dyDescent="0.35">
      <c r="A14727" s="23">
        <f>Laskuri!A14742</f>
        <v>0</v>
      </c>
      <c r="B14727" s="23" t="e">
        <f t="shared" si="460"/>
        <v>#N/A</v>
      </c>
      <c r="C14727">
        <f t="shared" si="461"/>
        <v>0</v>
      </c>
      <c r="E14727"/>
    </row>
    <row r="14728" spans="1:5" x14ac:dyDescent="0.35">
      <c r="A14728" s="23">
        <f>Laskuri!A14743</f>
        <v>0</v>
      </c>
      <c r="B14728" s="23" t="e">
        <f t="shared" si="460"/>
        <v>#N/A</v>
      </c>
      <c r="C14728">
        <f t="shared" si="461"/>
        <v>0</v>
      </c>
      <c r="E14728"/>
    </row>
    <row r="14729" spans="1:5" x14ac:dyDescent="0.35">
      <c r="A14729" s="23">
        <f>Laskuri!A14744</f>
        <v>0</v>
      </c>
      <c r="B14729" s="23" t="e">
        <f t="shared" si="460"/>
        <v>#N/A</v>
      </c>
      <c r="C14729">
        <f t="shared" si="461"/>
        <v>0</v>
      </c>
      <c r="E14729"/>
    </row>
    <row r="14730" spans="1:5" x14ac:dyDescent="0.35">
      <c r="A14730" s="23">
        <f>Laskuri!A14745</f>
        <v>0</v>
      </c>
      <c r="B14730" s="23" t="e">
        <f t="shared" si="460"/>
        <v>#N/A</v>
      </c>
      <c r="C14730">
        <f t="shared" si="461"/>
        <v>0</v>
      </c>
      <c r="E14730"/>
    </row>
    <row r="14731" spans="1:5" x14ac:dyDescent="0.35">
      <c r="A14731" s="23">
        <f>Laskuri!A14746</f>
        <v>0</v>
      </c>
      <c r="B14731" s="23" t="e">
        <f t="shared" si="460"/>
        <v>#N/A</v>
      </c>
      <c r="C14731">
        <f t="shared" si="461"/>
        <v>0</v>
      </c>
      <c r="E14731"/>
    </row>
    <row r="14732" spans="1:5" x14ac:dyDescent="0.35">
      <c r="A14732" s="23">
        <f>Laskuri!A14747</f>
        <v>0</v>
      </c>
      <c r="B14732" s="23" t="e">
        <f t="shared" si="460"/>
        <v>#N/A</v>
      </c>
      <c r="C14732">
        <f t="shared" si="461"/>
        <v>0</v>
      </c>
      <c r="E14732"/>
    </row>
    <row r="14733" spans="1:5" x14ac:dyDescent="0.35">
      <c r="A14733" s="23">
        <f>Laskuri!A14748</f>
        <v>0</v>
      </c>
      <c r="B14733" s="23" t="e">
        <f t="shared" si="460"/>
        <v>#N/A</v>
      </c>
      <c r="C14733">
        <f t="shared" si="461"/>
        <v>0</v>
      </c>
      <c r="E14733"/>
    </row>
    <row r="14734" spans="1:5" x14ac:dyDescent="0.35">
      <c r="A14734" s="23">
        <f>Laskuri!A14749</f>
        <v>0</v>
      </c>
      <c r="B14734" s="23" t="e">
        <f t="shared" si="460"/>
        <v>#N/A</v>
      </c>
      <c r="C14734">
        <f t="shared" si="461"/>
        <v>0</v>
      </c>
      <c r="E14734"/>
    </row>
    <row r="14735" spans="1:5" x14ac:dyDescent="0.35">
      <c r="A14735" s="23">
        <f>Laskuri!A14750</f>
        <v>0</v>
      </c>
      <c r="B14735" s="23" t="e">
        <f t="shared" si="460"/>
        <v>#N/A</v>
      </c>
      <c r="C14735">
        <f t="shared" si="461"/>
        <v>0</v>
      </c>
      <c r="E14735"/>
    </row>
    <row r="14736" spans="1:5" x14ac:dyDescent="0.35">
      <c r="A14736" s="23">
        <f>Laskuri!A14751</f>
        <v>0</v>
      </c>
      <c r="B14736" s="23" t="e">
        <f t="shared" si="460"/>
        <v>#N/A</v>
      </c>
      <c r="C14736">
        <f t="shared" si="461"/>
        <v>0</v>
      </c>
      <c r="E14736"/>
    </row>
    <row r="14737" spans="1:5" x14ac:dyDescent="0.35">
      <c r="A14737" s="23">
        <f>Laskuri!A14752</f>
        <v>0</v>
      </c>
      <c r="B14737" s="23" t="e">
        <f t="shared" si="460"/>
        <v>#N/A</v>
      </c>
      <c r="C14737">
        <f t="shared" si="461"/>
        <v>0</v>
      </c>
      <c r="E14737"/>
    </row>
    <row r="14738" spans="1:5" x14ac:dyDescent="0.35">
      <c r="A14738" s="23">
        <f>Laskuri!A14753</f>
        <v>0</v>
      </c>
      <c r="B14738" s="23" t="e">
        <f t="shared" si="460"/>
        <v>#N/A</v>
      </c>
      <c r="C14738">
        <f t="shared" si="461"/>
        <v>0</v>
      </c>
      <c r="E14738"/>
    </row>
    <row r="14739" spans="1:5" x14ac:dyDescent="0.35">
      <c r="A14739" s="23">
        <f>Laskuri!A14754</f>
        <v>0</v>
      </c>
      <c r="B14739" s="23" t="e">
        <f t="shared" si="460"/>
        <v>#N/A</v>
      </c>
      <c r="C14739">
        <f t="shared" si="461"/>
        <v>0</v>
      </c>
      <c r="E14739"/>
    </row>
    <row r="14740" spans="1:5" x14ac:dyDescent="0.35">
      <c r="A14740" s="23">
        <f>Laskuri!A14755</f>
        <v>0</v>
      </c>
      <c r="B14740" s="23" t="e">
        <f t="shared" si="460"/>
        <v>#N/A</v>
      </c>
      <c r="C14740">
        <f t="shared" si="461"/>
        <v>0</v>
      </c>
      <c r="E14740"/>
    </row>
    <row r="14741" spans="1:5" x14ac:dyDescent="0.35">
      <c r="A14741" s="23">
        <f>Laskuri!A14756</f>
        <v>0</v>
      </c>
      <c r="B14741" s="23" t="e">
        <f t="shared" si="460"/>
        <v>#N/A</v>
      </c>
      <c r="C14741">
        <f t="shared" si="461"/>
        <v>0</v>
      </c>
      <c r="E14741"/>
    </row>
    <row r="14742" spans="1:5" x14ac:dyDescent="0.35">
      <c r="A14742" s="23">
        <f>Laskuri!A14757</f>
        <v>0</v>
      </c>
      <c r="B14742" s="23" t="e">
        <f t="shared" si="460"/>
        <v>#N/A</v>
      </c>
      <c r="C14742">
        <f t="shared" si="461"/>
        <v>0</v>
      </c>
      <c r="E14742"/>
    </row>
    <row r="14743" spans="1:5" x14ac:dyDescent="0.35">
      <c r="A14743" s="23">
        <f>Laskuri!A14758</f>
        <v>0</v>
      </c>
      <c r="B14743" s="23" t="e">
        <f t="shared" si="460"/>
        <v>#N/A</v>
      </c>
      <c r="C14743">
        <f t="shared" si="461"/>
        <v>0</v>
      </c>
      <c r="E14743"/>
    </row>
    <row r="14744" spans="1:5" x14ac:dyDescent="0.35">
      <c r="A14744" s="23">
        <f>Laskuri!A14759</f>
        <v>0</v>
      </c>
      <c r="B14744" s="23" t="e">
        <f t="shared" si="460"/>
        <v>#N/A</v>
      </c>
      <c r="C14744">
        <f t="shared" si="461"/>
        <v>0</v>
      </c>
      <c r="E14744"/>
    </row>
    <row r="14745" spans="1:5" x14ac:dyDescent="0.35">
      <c r="A14745" s="23">
        <f>Laskuri!A14760</f>
        <v>0</v>
      </c>
      <c r="B14745" s="23" t="e">
        <f t="shared" si="460"/>
        <v>#N/A</v>
      </c>
      <c r="C14745">
        <f t="shared" si="461"/>
        <v>0</v>
      </c>
      <c r="E14745"/>
    </row>
    <row r="14746" spans="1:5" x14ac:dyDescent="0.35">
      <c r="A14746" s="23">
        <f>Laskuri!A14761</f>
        <v>0</v>
      </c>
      <c r="B14746" s="23" t="e">
        <f t="shared" si="460"/>
        <v>#N/A</v>
      </c>
      <c r="C14746">
        <f t="shared" si="461"/>
        <v>0</v>
      </c>
      <c r="E14746"/>
    </row>
    <row r="14747" spans="1:5" x14ac:dyDescent="0.35">
      <c r="A14747" s="23">
        <f>Laskuri!A14762</f>
        <v>0</v>
      </c>
      <c r="B14747" s="23" t="e">
        <f t="shared" si="460"/>
        <v>#N/A</v>
      </c>
      <c r="C14747">
        <f t="shared" si="461"/>
        <v>0</v>
      </c>
      <c r="E14747"/>
    </row>
    <row r="14748" spans="1:5" x14ac:dyDescent="0.35">
      <c r="A14748" s="23">
        <f>Laskuri!A14763</f>
        <v>0</v>
      </c>
      <c r="B14748" s="23" t="e">
        <f t="shared" si="460"/>
        <v>#N/A</v>
      </c>
      <c r="C14748">
        <f t="shared" si="461"/>
        <v>0</v>
      </c>
      <c r="E14748"/>
    </row>
    <row r="14749" spans="1:5" x14ac:dyDescent="0.35">
      <c r="A14749" s="23">
        <f>Laskuri!A14764</f>
        <v>0</v>
      </c>
      <c r="B14749" s="23" t="e">
        <f t="shared" si="460"/>
        <v>#N/A</v>
      </c>
      <c r="C14749">
        <f t="shared" si="461"/>
        <v>0</v>
      </c>
      <c r="E14749"/>
    </row>
    <row r="14750" spans="1:5" x14ac:dyDescent="0.35">
      <c r="A14750" s="23">
        <f>Laskuri!A14765</f>
        <v>0</v>
      </c>
      <c r="B14750" s="23" t="e">
        <f t="shared" si="460"/>
        <v>#N/A</v>
      </c>
      <c r="C14750">
        <f t="shared" si="461"/>
        <v>0</v>
      </c>
      <c r="E14750"/>
    </row>
    <row r="14751" spans="1:5" x14ac:dyDescent="0.35">
      <c r="A14751" s="23">
        <f>Laskuri!A14766</f>
        <v>0</v>
      </c>
      <c r="B14751" s="23" t="e">
        <f t="shared" si="460"/>
        <v>#N/A</v>
      </c>
      <c r="C14751">
        <f t="shared" si="461"/>
        <v>0</v>
      </c>
      <c r="E14751"/>
    </row>
    <row r="14752" spans="1:5" x14ac:dyDescent="0.35">
      <c r="A14752" s="23">
        <f>Laskuri!A14767</f>
        <v>0</v>
      </c>
      <c r="B14752" s="23" t="e">
        <f t="shared" si="460"/>
        <v>#N/A</v>
      </c>
      <c r="C14752">
        <f t="shared" si="461"/>
        <v>0</v>
      </c>
      <c r="E14752"/>
    </row>
    <row r="14753" spans="1:5" x14ac:dyDescent="0.35">
      <c r="A14753" s="23">
        <f>Laskuri!A14768</f>
        <v>0</v>
      </c>
      <c r="B14753" s="23" t="e">
        <f t="shared" si="460"/>
        <v>#N/A</v>
      </c>
      <c r="C14753">
        <f t="shared" si="461"/>
        <v>0</v>
      </c>
      <c r="E14753"/>
    </row>
    <row r="14754" spans="1:5" x14ac:dyDescent="0.35">
      <c r="A14754" s="23">
        <f>Laskuri!A14769</f>
        <v>0</v>
      </c>
      <c r="B14754" s="23" t="e">
        <f t="shared" si="460"/>
        <v>#N/A</v>
      </c>
      <c r="C14754">
        <f t="shared" si="461"/>
        <v>0</v>
      </c>
      <c r="E14754"/>
    </row>
    <row r="14755" spans="1:5" x14ac:dyDescent="0.35">
      <c r="A14755" s="23">
        <f>Laskuri!A14770</f>
        <v>0</v>
      </c>
      <c r="B14755" s="23" t="e">
        <f t="shared" si="460"/>
        <v>#N/A</v>
      </c>
      <c r="C14755">
        <f t="shared" si="461"/>
        <v>0</v>
      </c>
      <c r="E14755"/>
    </row>
    <row r="14756" spans="1:5" x14ac:dyDescent="0.35">
      <c r="A14756" s="23">
        <f>Laskuri!A14771</f>
        <v>0</v>
      </c>
      <c r="B14756" s="23" t="e">
        <f t="shared" si="460"/>
        <v>#N/A</v>
      </c>
      <c r="C14756">
        <f t="shared" si="461"/>
        <v>0</v>
      </c>
      <c r="E14756"/>
    </row>
    <row r="14757" spans="1:5" x14ac:dyDescent="0.35">
      <c r="A14757" s="23">
        <f>Laskuri!A14772</f>
        <v>0</v>
      </c>
      <c r="B14757" s="23" t="e">
        <f t="shared" si="460"/>
        <v>#N/A</v>
      </c>
      <c r="C14757">
        <f t="shared" si="461"/>
        <v>0</v>
      </c>
      <c r="E14757"/>
    </row>
    <row r="14758" spans="1:5" x14ac:dyDescent="0.35">
      <c r="A14758" s="23">
        <f>Laskuri!A14773</f>
        <v>0</v>
      </c>
      <c r="B14758" s="23" t="e">
        <f t="shared" si="460"/>
        <v>#N/A</v>
      </c>
      <c r="C14758">
        <f t="shared" si="461"/>
        <v>0</v>
      </c>
      <c r="E14758"/>
    </row>
    <row r="14759" spans="1:5" x14ac:dyDescent="0.35">
      <c r="A14759" s="23">
        <f>Laskuri!A14774</f>
        <v>0</v>
      </c>
      <c r="B14759" s="23" t="e">
        <f t="shared" si="460"/>
        <v>#N/A</v>
      </c>
      <c r="C14759">
        <f t="shared" si="461"/>
        <v>0</v>
      </c>
      <c r="E14759"/>
    </row>
    <row r="14760" spans="1:5" x14ac:dyDescent="0.35">
      <c r="A14760" s="23">
        <f>Laskuri!A14775</f>
        <v>0</v>
      </c>
      <c r="B14760" s="23" t="e">
        <f t="shared" si="460"/>
        <v>#N/A</v>
      </c>
      <c r="C14760">
        <f t="shared" si="461"/>
        <v>0</v>
      </c>
      <c r="E14760"/>
    </row>
    <row r="14761" spans="1:5" x14ac:dyDescent="0.35">
      <c r="A14761" s="23">
        <f>Laskuri!A14776</f>
        <v>0</v>
      </c>
      <c r="B14761" s="23" t="e">
        <f t="shared" si="460"/>
        <v>#N/A</v>
      </c>
      <c r="C14761">
        <f t="shared" si="461"/>
        <v>0</v>
      </c>
      <c r="E14761"/>
    </row>
    <row r="14762" spans="1:5" x14ac:dyDescent="0.35">
      <c r="A14762" s="23">
        <f>Laskuri!A14777</f>
        <v>0</v>
      </c>
      <c r="B14762" s="23" t="e">
        <f t="shared" si="460"/>
        <v>#N/A</v>
      </c>
      <c r="C14762">
        <f t="shared" si="461"/>
        <v>0</v>
      </c>
      <c r="E14762"/>
    </row>
    <row r="14763" spans="1:5" x14ac:dyDescent="0.35">
      <c r="A14763" s="23">
        <f>Laskuri!A14778</f>
        <v>0</v>
      </c>
      <c r="B14763" s="23" t="e">
        <f t="shared" si="460"/>
        <v>#N/A</v>
      </c>
      <c r="C14763">
        <f t="shared" si="461"/>
        <v>0</v>
      </c>
      <c r="E14763"/>
    </row>
    <row r="14764" spans="1:5" x14ac:dyDescent="0.35">
      <c r="A14764" s="23">
        <f>Laskuri!A14779</f>
        <v>0</v>
      </c>
      <c r="B14764" s="23" t="e">
        <f t="shared" si="460"/>
        <v>#N/A</v>
      </c>
      <c r="C14764">
        <f t="shared" si="461"/>
        <v>0</v>
      </c>
      <c r="E14764"/>
    </row>
    <row r="14765" spans="1:5" x14ac:dyDescent="0.35">
      <c r="A14765" s="23">
        <f>Laskuri!A14780</f>
        <v>0</v>
      </c>
      <c r="B14765" s="23" t="e">
        <f t="shared" si="460"/>
        <v>#N/A</v>
      </c>
      <c r="C14765">
        <f t="shared" si="461"/>
        <v>0</v>
      </c>
      <c r="E14765"/>
    </row>
    <row r="14766" spans="1:5" x14ac:dyDescent="0.35">
      <c r="A14766" s="23">
        <f>Laskuri!A14781</f>
        <v>0</v>
      </c>
      <c r="B14766" s="23" t="e">
        <f t="shared" si="460"/>
        <v>#N/A</v>
      </c>
      <c r="C14766">
        <f t="shared" si="461"/>
        <v>0</v>
      </c>
      <c r="E14766"/>
    </row>
    <row r="14767" spans="1:5" x14ac:dyDescent="0.35">
      <c r="A14767" s="23">
        <f>Laskuri!A14782</f>
        <v>0</v>
      </c>
      <c r="B14767" s="23" t="e">
        <f t="shared" si="460"/>
        <v>#N/A</v>
      </c>
      <c r="C14767">
        <f t="shared" si="461"/>
        <v>0</v>
      </c>
      <c r="E14767"/>
    </row>
    <row r="14768" spans="1:5" x14ac:dyDescent="0.35">
      <c r="A14768" s="23">
        <f>Laskuri!A14783</f>
        <v>0</v>
      </c>
      <c r="B14768" s="23" t="e">
        <f t="shared" si="460"/>
        <v>#N/A</v>
      </c>
      <c r="C14768">
        <f t="shared" si="461"/>
        <v>0</v>
      </c>
      <c r="E14768"/>
    </row>
    <row r="14769" spans="1:5" x14ac:dyDescent="0.35">
      <c r="A14769" s="23">
        <f>Laskuri!A14784</f>
        <v>0</v>
      </c>
      <c r="B14769" s="23" t="e">
        <f t="shared" si="460"/>
        <v>#N/A</v>
      </c>
      <c r="C14769">
        <f t="shared" si="461"/>
        <v>0</v>
      </c>
      <c r="E14769"/>
    </row>
    <row r="14770" spans="1:5" x14ac:dyDescent="0.35">
      <c r="A14770" s="23">
        <f>Laskuri!A14785</f>
        <v>0</v>
      </c>
      <c r="B14770" s="23" t="e">
        <f t="shared" si="460"/>
        <v>#N/A</v>
      </c>
      <c r="C14770">
        <f t="shared" si="461"/>
        <v>0</v>
      </c>
      <c r="E14770"/>
    </row>
    <row r="14771" spans="1:5" x14ac:dyDescent="0.35">
      <c r="A14771" s="23">
        <f>Laskuri!A14786</f>
        <v>0</v>
      </c>
      <c r="B14771" s="23" t="e">
        <f t="shared" si="460"/>
        <v>#N/A</v>
      </c>
      <c r="C14771">
        <f t="shared" si="461"/>
        <v>0</v>
      </c>
      <c r="E14771"/>
    </row>
    <row r="14772" spans="1:5" x14ac:dyDescent="0.35">
      <c r="A14772" s="23">
        <f>Laskuri!A14787</f>
        <v>0</v>
      </c>
      <c r="B14772" s="23" t="e">
        <f t="shared" si="460"/>
        <v>#N/A</v>
      </c>
      <c r="C14772">
        <f t="shared" si="461"/>
        <v>0</v>
      </c>
      <c r="E14772"/>
    </row>
    <row r="14773" spans="1:5" x14ac:dyDescent="0.35">
      <c r="A14773" s="23">
        <f>Laskuri!A14788</f>
        <v>0</v>
      </c>
      <c r="B14773" s="23" t="e">
        <f t="shared" si="460"/>
        <v>#N/A</v>
      </c>
      <c r="C14773">
        <f t="shared" si="461"/>
        <v>0</v>
      </c>
      <c r="E14773"/>
    </row>
    <row r="14774" spans="1:5" x14ac:dyDescent="0.35">
      <c r="A14774" s="23">
        <f>Laskuri!A14789</f>
        <v>0</v>
      </c>
      <c r="B14774" s="23" t="e">
        <f t="shared" si="460"/>
        <v>#N/A</v>
      </c>
      <c r="C14774">
        <f t="shared" si="461"/>
        <v>0</v>
      </c>
      <c r="E14774"/>
    </row>
    <row r="14775" spans="1:5" x14ac:dyDescent="0.35">
      <c r="A14775" s="23">
        <f>Laskuri!A14790</f>
        <v>0</v>
      </c>
      <c r="B14775" s="23" t="e">
        <f t="shared" si="460"/>
        <v>#N/A</v>
      </c>
      <c r="C14775">
        <f t="shared" si="461"/>
        <v>0</v>
      </c>
      <c r="E14775"/>
    </row>
    <row r="14776" spans="1:5" x14ac:dyDescent="0.35">
      <c r="A14776" s="23">
        <f>Laskuri!A14791</f>
        <v>0</v>
      </c>
      <c r="B14776" s="23" t="e">
        <f t="shared" si="460"/>
        <v>#N/A</v>
      </c>
      <c r="C14776">
        <f t="shared" si="461"/>
        <v>0</v>
      </c>
      <c r="E14776"/>
    </row>
    <row r="14777" spans="1:5" x14ac:dyDescent="0.35">
      <c r="A14777" s="23">
        <f>Laskuri!A14792</f>
        <v>0</v>
      </c>
      <c r="B14777" s="23" t="e">
        <f t="shared" si="460"/>
        <v>#N/A</v>
      </c>
      <c r="C14777">
        <f t="shared" si="461"/>
        <v>0</v>
      </c>
      <c r="E14777"/>
    </row>
    <row r="14778" spans="1:5" x14ac:dyDescent="0.35">
      <c r="A14778" s="23">
        <f>Laskuri!A14793</f>
        <v>0</v>
      </c>
      <c r="B14778" s="23" t="e">
        <f t="shared" si="460"/>
        <v>#N/A</v>
      </c>
      <c r="C14778">
        <f t="shared" si="461"/>
        <v>0</v>
      </c>
      <c r="E14778"/>
    </row>
    <row r="14779" spans="1:5" x14ac:dyDescent="0.35">
      <c r="A14779" s="23">
        <f>Laskuri!A14794</f>
        <v>0</v>
      </c>
      <c r="B14779" s="23" t="e">
        <f t="shared" si="460"/>
        <v>#N/A</v>
      </c>
      <c r="C14779">
        <f t="shared" si="461"/>
        <v>0</v>
      </c>
      <c r="E14779"/>
    </row>
    <row r="14780" spans="1:5" x14ac:dyDescent="0.35">
      <c r="A14780" s="23">
        <f>Laskuri!A14795</f>
        <v>0</v>
      </c>
      <c r="B14780" s="23" t="e">
        <f t="shared" si="460"/>
        <v>#N/A</v>
      </c>
      <c r="C14780">
        <f t="shared" si="461"/>
        <v>0</v>
      </c>
      <c r="E14780"/>
    </row>
    <row r="14781" spans="1:5" x14ac:dyDescent="0.35">
      <c r="A14781" s="23">
        <f>Laskuri!A14796</f>
        <v>0</v>
      </c>
      <c r="B14781" s="23" t="e">
        <f t="shared" si="460"/>
        <v>#N/A</v>
      </c>
      <c r="C14781">
        <f t="shared" si="461"/>
        <v>0</v>
      </c>
      <c r="E14781"/>
    </row>
    <row r="14782" spans="1:5" x14ac:dyDescent="0.35">
      <c r="A14782" s="23">
        <f>Laskuri!A14797</f>
        <v>0</v>
      </c>
      <c r="B14782" s="23" t="e">
        <f t="shared" si="460"/>
        <v>#N/A</v>
      </c>
      <c r="C14782">
        <f t="shared" si="461"/>
        <v>0</v>
      </c>
      <c r="E14782"/>
    </row>
    <row r="14783" spans="1:5" x14ac:dyDescent="0.35">
      <c r="A14783" s="23">
        <f>Laskuri!A14798</f>
        <v>0</v>
      </c>
      <c r="B14783" s="23" t="e">
        <f t="shared" si="460"/>
        <v>#N/A</v>
      </c>
      <c r="C14783">
        <f t="shared" si="461"/>
        <v>0</v>
      </c>
      <c r="E14783"/>
    </row>
    <row r="14784" spans="1:5" x14ac:dyDescent="0.35">
      <c r="A14784" s="23">
        <f>Laskuri!A14799</f>
        <v>0</v>
      </c>
      <c r="B14784" s="23" t="e">
        <f t="shared" si="460"/>
        <v>#N/A</v>
      </c>
      <c r="C14784">
        <f t="shared" si="461"/>
        <v>0</v>
      </c>
      <c r="E14784"/>
    </row>
    <row r="14785" spans="1:5" x14ac:dyDescent="0.35">
      <c r="A14785" s="23">
        <f>Laskuri!A14800</f>
        <v>0</v>
      </c>
      <c r="B14785" s="23" t="e">
        <f t="shared" si="460"/>
        <v>#N/A</v>
      </c>
      <c r="C14785">
        <f t="shared" si="461"/>
        <v>0</v>
      </c>
      <c r="E14785"/>
    </row>
    <row r="14786" spans="1:5" x14ac:dyDescent="0.35">
      <c r="A14786" s="23">
        <f>Laskuri!A14801</f>
        <v>0</v>
      </c>
      <c r="B14786" s="23" t="e">
        <f t="shared" si="460"/>
        <v>#N/A</v>
      </c>
      <c r="C14786">
        <f t="shared" si="461"/>
        <v>0</v>
      </c>
      <c r="E14786"/>
    </row>
    <row r="14787" spans="1:5" x14ac:dyDescent="0.35">
      <c r="A14787" s="23">
        <f>Laskuri!A14802</f>
        <v>0</v>
      </c>
      <c r="B14787" s="23" t="e">
        <f t="shared" ref="B14787:B14850" si="462">_xlfn.XLOOKUP(C14787,$D:$D,$E:$E)</f>
        <v>#N/A</v>
      </c>
      <c r="C14787">
        <f t="shared" ref="C14787:C14850" si="463">A14787*1</f>
        <v>0</v>
      </c>
      <c r="E14787"/>
    </row>
    <row r="14788" spans="1:5" x14ac:dyDescent="0.35">
      <c r="A14788" s="23">
        <f>Laskuri!A14803</f>
        <v>0</v>
      </c>
      <c r="B14788" s="23" t="e">
        <f t="shared" si="462"/>
        <v>#N/A</v>
      </c>
      <c r="C14788">
        <f t="shared" si="463"/>
        <v>0</v>
      </c>
      <c r="E14788"/>
    </row>
    <row r="14789" spans="1:5" x14ac:dyDescent="0.35">
      <c r="A14789" s="23">
        <f>Laskuri!A14804</f>
        <v>0</v>
      </c>
      <c r="B14789" s="23" t="e">
        <f t="shared" si="462"/>
        <v>#N/A</v>
      </c>
      <c r="C14789">
        <f t="shared" si="463"/>
        <v>0</v>
      </c>
      <c r="E14789"/>
    </row>
    <row r="14790" spans="1:5" x14ac:dyDescent="0.35">
      <c r="A14790" s="23">
        <f>Laskuri!A14805</f>
        <v>0</v>
      </c>
      <c r="B14790" s="23" t="e">
        <f t="shared" si="462"/>
        <v>#N/A</v>
      </c>
      <c r="C14790">
        <f t="shared" si="463"/>
        <v>0</v>
      </c>
      <c r="E14790"/>
    </row>
    <row r="14791" spans="1:5" x14ac:dyDescent="0.35">
      <c r="A14791" s="23">
        <f>Laskuri!A14806</f>
        <v>0</v>
      </c>
      <c r="B14791" s="23" t="e">
        <f t="shared" si="462"/>
        <v>#N/A</v>
      </c>
      <c r="C14791">
        <f t="shared" si="463"/>
        <v>0</v>
      </c>
      <c r="E14791"/>
    </row>
    <row r="14792" spans="1:5" x14ac:dyDescent="0.35">
      <c r="A14792" s="23">
        <f>Laskuri!A14807</f>
        <v>0</v>
      </c>
      <c r="B14792" s="23" t="e">
        <f t="shared" si="462"/>
        <v>#N/A</v>
      </c>
      <c r="C14792">
        <f t="shared" si="463"/>
        <v>0</v>
      </c>
      <c r="E14792"/>
    </row>
    <row r="14793" spans="1:5" x14ac:dyDescent="0.35">
      <c r="A14793" s="23">
        <f>Laskuri!A14808</f>
        <v>0</v>
      </c>
      <c r="B14793" s="23" t="e">
        <f t="shared" si="462"/>
        <v>#N/A</v>
      </c>
      <c r="C14793">
        <f t="shared" si="463"/>
        <v>0</v>
      </c>
      <c r="E14793"/>
    </row>
    <row r="14794" spans="1:5" x14ac:dyDescent="0.35">
      <c r="A14794" s="23">
        <f>Laskuri!A14809</f>
        <v>0</v>
      </c>
      <c r="B14794" s="23" t="e">
        <f t="shared" si="462"/>
        <v>#N/A</v>
      </c>
      <c r="C14794">
        <f t="shared" si="463"/>
        <v>0</v>
      </c>
      <c r="E14794"/>
    </row>
    <row r="14795" spans="1:5" x14ac:dyDescent="0.35">
      <c r="A14795" s="23">
        <f>Laskuri!A14810</f>
        <v>0</v>
      </c>
      <c r="B14795" s="23" t="e">
        <f t="shared" si="462"/>
        <v>#N/A</v>
      </c>
      <c r="C14795">
        <f t="shared" si="463"/>
        <v>0</v>
      </c>
      <c r="E14795"/>
    </row>
    <row r="14796" spans="1:5" x14ac:dyDescent="0.35">
      <c r="A14796" s="23">
        <f>Laskuri!A14811</f>
        <v>0</v>
      </c>
      <c r="B14796" s="23" t="e">
        <f t="shared" si="462"/>
        <v>#N/A</v>
      </c>
      <c r="C14796">
        <f t="shared" si="463"/>
        <v>0</v>
      </c>
      <c r="E14796"/>
    </row>
    <row r="14797" spans="1:5" x14ac:dyDescent="0.35">
      <c r="A14797" s="23">
        <f>Laskuri!A14812</f>
        <v>0</v>
      </c>
      <c r="B14797" s="23" t="e">
        <f t="shared" si="462"/>
        <v>#N/A</v>
      </c>
      <c r="C14797">
        <f t="shared" si="463"/>
        <v>0</v>
      </c>
      <c r="E14797"/>
    </row>
    <row r="14798" spans="1:5" x14ac:dyDescent="0.35">
      <c r="A14798" s="23">
        <f>Laskuri!A14813</f>
        <v>0</v>
      </c>
      <c r="B14798" s="23" t="e">
        <f t="shared" si="462"/>
        <v>#N/A</v>
      </c>
      <c r="C14798">
        <f t="shared" si="463"/>
        <v>0</v>
      </c>
      <c r="E14798"/>
    </row>
    <row r="14799" spans="1:5" x14ac:dyDescent="0.35">
      <c r="A14799" s="23">
        <f>Laskuri!A14814</f>
        <v>0</v>
      </c>
      <c r="B14799" s="23" t="e">
        <f t="shared" si="462"/>
        <v>#N/A</v>
      </c>
      <c r="C14799">
        <f t="shared" si="463"/>
        <v>0</v>
      </c>
      <c r="E14799"/>
    </row>
    <row r="14800" spans="1:5" x14ac:dyDescent="0.35">
      <c r="A14800" s="23">
        <f>Laskuri!A14815</f>
        <v>0</v>
      </c>
      <c r="B14800" s="23" t="e">
        <f t="shared" si="462"/>
        <v>#N/A</v>
      </c>
      <c r="C14800">
        <f t="shared" si="463"/>
        <v>0</v>
      </c>
      <c r="E14800"/>
    </row>
    <row r="14801" spans="1:5" x14ac:dyDescent="0.35">
      <c r="A14801" s="23">
        <f>Laskuri!A14816</f>
        <v>0</v>
      </c>
      <c r="B14801" s="23" t="e">
        <f t="shared" si="462"/>
        <v>#N/A</v>
      </c>
      <c r="C14801">
        <f t="shared" si="463"/>
        <v>0</v>
      </c>
      <c r="E14801"/>
    </row>
    <row r="14802" spans="1:5" x14ac:dyDescent="0.35">
      <c r="A14802" s="23">
        <f>Laskuri!A14817</f>
        <v>0</v>
      </c>
      <c r="B14802" s="23" t="e">
        <f t="shared" si="462"/>
        <v>#N/A</v>
      </c>
      <c r="C14802">
        <f t="shared" si="463"/>
        <v>0</v>
      </c>
      <c r="E14802"/>
    </row>
    <row r="14803" spans="1:5" x14ac:dyDescent="0.35">
      <c r="A14803" s="23">
        <f>Laskuri!A14818</f>
        <v>0</v>
      </c>
      <c r="B14803" s="23" t="e">
        <f t="shared" si="462"/>
        <v>#N/A</v>
      </c>
      <c r="C14803">
        <f t="shared" si="463"/>
        <v>0</v>
      </c>
      <c r="E14803"/>
    </row>
    <row r="14804" spans="1:5" x14ac:dyDescent="0.35">
      <c r="A14804" s="23">
        <f>Laskuri!A14819</f>
        <v>0</v>
      </c>
      <c r="B14804" s="23" t="e">
        <f t="shared" si="462"/>
        <v>#N/A</v>
      </c>
      <c r="C14804">
        <f t="shared" si="463"/>
        <v>0</v>
      </c>
      <c r="E14804"/>
    </row>
    <row r="14805" spans="1:5" x14ac:dyDescent="0.35">
      <c r="A14805" s="23">
        <f>Laskuri!A14820</f>
        <v>0</v>
      </c>
      <c r="B14805" s="23" t="e">
        <f t="shared" si="462"/>
        <v>#N/A</v>
      </c>
      <c r="C14805">
        <f t="shared" si="463"/>
        <v>0</v>
      </c>
      <c r="E14805"/>
    </row>
    <row r="14806" spans="1:5" x14ac:dyDescent="0.35">
      <c r="A14806" s="23">
        <f>Laskuri!A14821</f>
        <v>0</v>
      </c>
      <c r="B14806" s="23" t="e">
        <f t="shared" si="462"/>
        <v>#N/A</v>
      </c>
      <c r="C14806">
        <f t="shared" si="463"/>
        <v>0</v>
      </c>
      <c r="E14806"/>
    </row>
    <row r="14807" spans="1:5" x14ac:dyDescent="0.35">
      <c r="A14807" s="23">
        <f>Laskuri!A14822</f>
        <v>0</v>
      </c>
      <c r="B14807" s="23" t="e">
        <f t="shared" si="462"/>
        <v>#N/A</v>
      </c>
      <c r="C14807">
        <f t="shared" si="463"/>
        <v>0</v>
      </c>
      <c r="E14807"/>
    </row>
    <row r="14808" spans="1:5" x14ac:dyDescent="0.35">
      <c r="A14808" s="23">
        <f>Laskuri!A14823</f>
        <v>0</v>
      </c>
      <c r="B14808" s="23" t="e">
        <f t="shared" si="462"/>
        <v>#N/A</v>
      </c>
      <c r="C14808">
        <f t="shared" si="463"/>
        <v>0</v>
      </c>
      <c r="E14808"/>
    </row>
    <row r="14809" spans="1:5" x14ac:dyDescent="0.35">
      <c r="A14809" s="23">
        <f>Laskuri!A14824</f>
        <v>0</v>
      </c>
      <c r="B14809" s="23" t="e">
        <f t="shared" si="462"/>
        <v>#N/A</v>
      </c>
      <c r="C14809">
        <f t="shared" si="463"/>
        <v>0</v>
      </c>
      <c r="E14809"/>
    </row>
    <row r="14810" spans="1:5" x14ac:dyDescent="0.35">
      <c r="A14810" s="23">
        <f>Laskuri!A14825</f>
        <v>0</v>
      </c>
      <c r="B14810" s="23" t="e">
        <f t="shared" si="462"/>
        <v>#N/A</v>
      </c>
      <c r="C14810">
        <f t="shared" si="463"/>
        <v>0</v>
      </c>
      <c r="E14810"/>
    </row>
    <row r="14811" spans="1:5" x14ac:dyDescent="0.35">
      <c r="A14811" s="23">
        <f>Laskuri!A14826</f>
        <v>0</v>
      </c>
      <c r="B14811" s="23" t="e">
        <f t="shared" si="462"/>
        <v>#N/A</v>
      </c>
      <c r="C14811">
        <f t="shared" si="463"/>
        <v>0</v>
      </c>
      <c r="E14811"/>
    </row>
    <row r="14812" spans="1:5" x14ac:dyDescent="0.35">
      <c r="A14812" s="23">
        <f>Laskuri!A14827</f>
        <v>0</v>
      </c>
      <c r="B14812" s="23" t="e">
        <f t="shared" si="462"/>
        <v>#N/A</v>
      </c>
      <c r="C14812">
        <f t="shared" si="463"/>
        <v>0</v>
      </c>
      <c r="E14812"/>
    </row>
    <row r="14813" spans="1:5" x14ac:dyDescent="0.35">
      <c r="A14813" s="23">
        <f>Laskuri!A14828</f>
        <v>0</v>
      </c>
      <c r="B14813" s="23" t="e">
        <f t="shared" si="462"/>
        <v>#N/A</v>
      </c>
      <c r="C14813">
        <f t="shared" si="463"/>
        <v>0</v>
      </c>
      <c r="E14813"/>
    </row>
    <row r="14814" spans="1:5" x14ac:dyDescent="0.35">
      <c r="A14814" s="23">
        <f>Laskuri!A14829</f>
        <v>0</v>
      </c>
      <c r="B14814" s="23" t="e">
        <f t="shared" si="462"/>
        <v>#N/A</v>
      </c>
      <c r="C14814">
        <f t="shared" si="463"/>
        <v>0</v>
      </c>
      <c r="E14814"/>
    </row>
    <row r="14815" spans="1:5" x14ac:dyDescent="0.35">
      <c r="A14815" s="23">
        <f>Laskuri!A14830</f>
        <v>0</v>
      </c>
      <c r="B14815" s="23" t="e">
        <f t="shared" si="462"/>
        <v>#N/A</v>
      </c>
      <c r="C14815">
        <f t="shared" si="463"/>
        <v>0</v>
      </c>
      <c r="E14815"/>
    </row>
    <row r="14816" spans="1:5" x14ac:dyDescent="0.35">
      <c r="A14816" s="23">
        <f>Laskuri!A14831</f>
        <v>0</v>
      </c>
      <c r="B14816" s="23" t="e">
        <f t="shared" si="462"/>
        <v>#N/A</v>
      </c>
      <c r="C14816">
        <f t="shared" si="463"/>
        <v>0</v>
      </c>
      <c r="E14816"/>
    </row>
    <row r="14817" spans="1:5" x14ac:dyDescent="0.35">
      <c r="A14817" s="23">
        <f>Laskuri!A14832</f>
        <v>0</v>
      </c>
      <c r="B14817" s="23" t="e">
        <f t="shared" si="462"/>
        <v>#N/A</v>
      </c>
      <c r="C14817">
        <f t="shared" si="463"/>
        <v>0</v>
      </c>
      <c r="E14817"/>
    </row>
    <row r="14818" spans="1:5" x14ac:dyDescent="0.35">
      <c r="A14818" s="23">
        <f>Laskuri!A14833</f>
        <v>0</v>
      </c>
      <c r="B14818" s="23" t="e">
        <f t="shared" si="462"/>
        <v>#N/A</v>
      </c>
      <c r="C14818">
        <f t="shared" si="463"/>
        <v>0</v>
      </c>
      <c r="E14818"/>
    </row>
    <row r="14819" spans="1:5" x14ac:dyDescent="0.35">
      <c r="A14819" s="23">
        <f>Laskuri!A14834</f>
        <v>0</v>
      </c>
      <c r="B14819" s="23" t="e">
        <f t="shared" si="462"/>
        <v>#N/A</v>
      </c>
      <c r="C14819">
        <f t="shared" si="463"/>
        <v>0</v>
      </c>
      <c r="E14819"/>
    </row>
    <row r="14820" spans="1:5" x14ac:dyDescent="0.35">
      <c r="A14820" s="23">
        <f>Laskuri!A14835</f>
        <v>0</v>
      </c>
      <c r="B14820" s="23" t="e">
        <f t="shared" si="462"/>
        <v>#N/A</v>
      </c>
      <c r="C14820">
        <f t="shared" si="463"/>
        <v>0</v>
      </c>
      <c r="E14820"/>
    </row>
    <row r="14821" spans="1:5" x14ac:dyDescent="0.35">
      <c r="A14821" s="23">
        <f>Laskuri!A14836</f>
        <v>0</v>
      </c>
      <c r="B14821" s="23" t="e">
        <f t="shared" si="462"/>
        <v>#N/A</v>
      </c>
      <c r="C14821">
        <f t="shared" si="463"/>
        <v>0</v>
      </c>
      <c r="E14821"/>
    </row>
    <row r="14822" spans="1:5" x14ac:dyDescent="0.35">
      <c r="A14822" s="23">
        <f>Laskuri!A14837</f>
        <v>0</v>
      </c>
      <c r="B14822" s="23" t="e">
        <f t="shared" si="462"/>
        <v>#N/A</v>
      </c>
      <c r="C14822">
        <f t="shared" si="463"/>
        <v>0</v>
      </c>
      <c r="E14822"/>
    </row>
    <row r="14823" spans="1:5" x14ac:dyDescent="0.35">
      <c r="A14823" s="23">
        <f>Laskuri!A14838</f>
        <v>0</v>
      </c>
      <c r="B14823" s="23" t="e">
        <f t="shared" si="462"/>
        <v>#N/A</v>
      </c>
      <c r="C14823">
        <f t="shared" si="463"/>
        <v>0</v>
      </c>
      <c r="E14823"/>
    </row>
    <row r="14824" spans="1:5" x14ac:dyDescent="0.35">
      <c r="A14824" s="23">
        <f>Laskuri!A14839</f>
        <v>0</v>
      </c>
      <c r="B14824" s="23" t="e">
        <f t="shared" si="462"/>
        <v>#N/A</v>
      </c>
      <c r="C14824">
        <f t="shared" si="463"/>
        <v>0</v>
      </c>
      <c r="E14824"/>
    </row>
    <row r="14825" spans="1:5" x14ac:dyDescent="0.35">
      <c r="A14825" s="23">
        <f>Laskuri!A14840</f>
        <v>0</v>
      </c>
      <c r="B14825" s="23" t="e">
        <f t="shared" si="462"/>
        <v>#N/A</v>
      </c>
      <c r="C14825">
        <f t="shared" si="463"/>
        <v>0</v>
      </c>
      <c r="E14825"/>
    </row>
    <row r="14826" spans="1:5" x14ac:dyDescent="0.35">
      <c r="A14826" s="23">
        <f>Laskuri!A14841</f>
        <v>0</v>
      </c>
      <c r="B14826" s="23" t="e">
        <f t="shared" si="462"/>
        <v>#N/A</v>
      </c>
      <c r="C14826">
        <f t="shared" si="463"/>
        <v>0</v>
      </c>
      <c r="E14826"/>
    </row>
    <row r="14827" spans="1:5" x14ac:dyDescent="0.35">
      <c r="A14827" s="23">
        <f>Laskuri!A14842</f>
        <v>0</v>
      </c>
      <c r="B14827" s="23" t="e">
        <f t="shared" si="462"/>
        <v>#N/A</v>
      </c>
      <c r="C14827">
        <f t="shared" si="463"/>
        <v>0</v>
      </c>
      <c r="E14827"/>
    </row>
    <row r="14828" spans="1:5" x14ac:dyDescent="0.35">
      <c r="A14828" s="23">
        <f>Laskuri!A14843</f>
        <v>0</v>
      </c>
      <c r="B14828" s="23" t="e">
        <f t="shared" si="462"/>
        <v>#N/A</v>
      </c>
      <c r="C14828">
        <f t="shared" si="463"/>
        <v>0</v>
      </c>
      <c r="E14828"/>
    </row>
    <row r="14829" spans="1:5" x14ac:dyDescent="0.35">
      <c r="A14829" s="23">
        <f>Laskuri!A14844</f>
        <v>0</v>
      </c>
      <c r="B14829" s="23" t="e">
        <f t="shared" si="462"/>
        <v>#N/A</v>
      </c>
      <c r="C14829">
        <f t="shared" si="463"/>
        <v>0</v>
      </c>
      <c r="E14829"/>
    </row>
    <row r="14830" spans="1:5" x14ac:dyDescent="0.35">
      <c r="A14830" s="23">
        <f>Laskuri!A14845</f>
        <v>0</v>
      </c>
      <c r="B14830" s="23" t="e">
        <f t="shared" si="462"/>
        <v>#N/A</v>
      </c>
      <c r="C14830">
        <f t="shared" si="463"/>
        <v>0</v>
      </c>
      <c r="E14830"/>
    </row>
    <row r="14831" spans="1:5" x14ac:dyDescent="0.35">
      <c r="A14831" s="23">
        <f>Laskuri!A14846</f>
        <v>0</v>
      </c>
      <c r="B14831" s="23" t="e">
        <f t="shared" si="462"/>
        <v>#N/A</v>
      </c>
      <c r="C14831">
        <f t="shared" si="463"/>
        <v>0</v>
      </c>
      <c r="E14831"/>
    </row>
    <row r="14832" spans="1:5" x14ac:dyDescent="0.35">
      <c r="A14832" s="23">
        <f>Laskuri!A14847</f>
        <v>0</v>
      </c>
      <c r="B14832" s="23" t="e">
        <f t="shared" si="462"/>
        <v>#N/A</v>
      </c>
      <c r="C14832">
        <f t="shared" si="463"/>
        <v>0</v>
      </c>
      <c r="E14832"/>
    </row>
    <row r="14833" spans="1:5" x14ac:dyDescent="0.35">
      <c r="A14833" s="23">
        <f>Laskuri!A14848</f>
        <v>0</v>
      </c>
      <c r="B14833" s="23" t="e">
        <f t="shared" si="462"/>
        <v>#N/A</v>
      </c>
      <c r="C14833">
        <f t="shared" si="463"/>
        <v>0</v>
      </c>
      <c r="E14833"/>
    </row>
    <row r="14834" spans="1:5" x14ac:dyDescent="0.35">
      <c r="A14834" s="23">
        <f>Laskuri!A14849</f>
        <v>0</v>
      </c>
      <c r="B14834" s="23" t="e">
        <f t="shared" si="462"/>
        <v>#N/A</v>
      </c>
      <c r="C14834">
        <f t="shared" si="463"/>
        <v>0</v>
      </c>
      <c r="E14834"/>
    </row>
    <row r="14835" spans="1:5" x14ac:dyDescent="0.35">
      <c r="A14835" s="23">
        <f>Laskuri!A14850</f>
        <v>0</v>
      </c>
      <c r="B14835" s="23" t="e">
        <f t="shared" si="462"/>
        <v>#N/A</v>
      </c>
      <c r="C14835">
        <f t="shared" si="463"/>
        <v>0</v>
      </c>
      <c r="E14835"/>
    </row>
    <row r="14836" spans="1:5" x14ac:dyDescent="0.35">
      <c r="A14836" s="23">
        <f>Laskuri!A14851</f>
        <v>0</v>
      </c>
      <c r="B14836" s="23" t="e">
        <f t="shared" si="462"/>
        <v>#N/A</v>
      </c>
      <c r="C14836">
        <f t="shared" si="463"/>
        <v>0</v>
      </c>
      <c r="E14836"/>
    </row>
    <row r="14837" spans="1:5" x14ac:dyDescent="0.35">
      <c r="A14837" s="23">
        <f>Laskuri!A14852</f>
        <v>0</v>
      </c>
      <c r="B14837" s="23" t="e">
        <f t="shared" si="462"/>
        <v>#N/A</v>
      </c>
      <c r="C14837">
        <f t="shared" si="463"/>
        <v>0</v>
      </c>
      <c r="E14837"/>
    </row>
    <row r="14838" spans="1:5" x14ac:dyDescent="0.35">
      <c r="A14838" s="23">
        <f>Laskuri!A14853</f>
        <v>0</v>
      </c>
      <c r="B14838" s="23" t="e">
        <f t="shared" si="462"/>
        <v>#N/A</v>
      </c>
      <c r="C14838">
        <f t="shared" si="463"/>
        <v>0</v>
      </c>
      <c r="E14838"/>
    </row>
    <row r="14839" spans="1:5" x14ac:dyDescent="0.35">
      <c r="A14839" s="23">
        <f>Laskuri!A14854</f>
        <v>0</v>
      </c>
      <c r="B14839" s="23" t="e">
        <f t="shared" si="462"/>
        <v>#N/A</v>
      </c>
      <c r="C14839">
        <f t="shared" si="463"/>
        <v>0</v>
      </c>
      <c r="E14839"/>
    </row>
    <row r="14840" spans="1:5" x14ac:dyDescent="0.35">
      <c r="A14840" s="23">
        <f>Laskuri!A14855</f>
        <v>0</v>
      </c>
      <c r="B14840" s="23" t="e">
        <f t="shared" si="462"/>
        <v>#N/A</v>
      </c>
      <c r="C14840">
        <f t="shared" si="463"/>
        <v>0</v>
      </c>
      <c r="E14840"/>
    </row>
    <row r="14841" spans="1:5" x14ac:dyDescent="0.35">
      <c r="A14841" s="23">
        <f>Laskuri!A14856</f>
        <v>0</v>
      </c>
      <c r="B14841" s="23" t="e">
        <f t="shared" si="462"/>
        <v>#N/A</v>
      </c>
      <c r="C14841">
        <f t="shared" si="463"/>
        <v>0</v>
      </c>
      <c r="E14841"/>
    </row>
    <row r="14842" spans="1:5" x14ac:dyDescent="0.35">
      <c r="A14842" s="23">
        <f>Laskuri!A14857</f>
        <v>0</v>
      </c>
      <c r="B14842" s="23" t="e">
        <f t="shared" si="462"/>
        <v>#N/A</v>
      </c>
      <c r="C14842">
        <f t="shared" si="463"/>
        <v>0</v>
      </c>
      <c r="E14842"/>
    </row>
    <row r="14843" spans="1:5" x14ac:dyDescent="0.35">
      <c r="A14843" s="23">
        <f>Laskuri!A14858</f>
        <v>0</v>
      </c>
      <c r="B14843" s="23" t="e">
        <f t="shared" si="462"/>
        <v>#N/A</v>
      </c>
      <c r="C14843">
        <f t="shared" si="463"/>
        <v>0</v>
      </c>
      <c r="E14843"/>
    </row>
    <row r="14844" spans="1:5" x14ac:dyDescent="0.35">
      <c r="A14844" s="23">
        <f>Laskuri!A14859</f>
        <v>0</v>
      </c>
      <c r="B14844" s="23" t="e">
        <f t="shared" si="462"/>
        <v>#N/A</v>
      </c>
      <c r="C14844">
        <f t="shared" si="463"/>
        <v>0</v>
      </c>
      <c r="E14844"/>
    </row>
    <row r="14845" spans="1:5" x14ac:dyDescent="0.35">
      <c r="A14845" s="23">
        <f>Laskuri!A14860</f>
        <v>0</v>
      </c>
      <c r="B14845" s="23" t="e">
        <f t="shared" si="462"/>
        <v>#N/A</v>
      </c>
      <c r="C14845">
        <f t="shared" si="463"/>
        <v>0</v>
      </c>
      <c r="E14845"/>
    </row>
    <row r="14846" spans="1:5" x14ac:dyDescent="0.35">
      <c r="A14846" s="23">
        <f>Laskuri!A14861</f>
        <v>0</v>
      </c>
      <c r="B14846" s="23" t="e">
        <f t="shared" si="462"/>
        <v>#N/A</v>
      </c>
      <c r="C14846">
        <f t="shared" si="463"/>
        <v>0</v>
      </c>
      <c r="E14846"/>
    </row>
    <row r="14847" spans="1:5" x14ac:dyDescent="0.35">
      <c r="A14847" s="23">
        <f>Laskuri!A14862</f>
        <v>0</v>
      </c>
      <c r="B14847" s="23" t="e">
        <f t="shared" si="462"/>
        <v>#N/A</v>
      </c>
      <c r="C14847">
        <f t="shared" si="463"/>
        <v>0</v>
      </c>
      <c r="E14847"/>
    </row>
    <row r="14848" spans="1:5" x14ac:dyDescent="0.35">
      <c r="A14848" s="23">
        <f>Laskuri!A14863</f>
        <v>0</v>
      </c>
      <c r="B14848" s="23" t="e">
        <f t="shared" si="462"/>
        <v>#N/A</v>
      </c>
      <c r="C14848">
        <f t="shared" si="463"/>
        <v>0</v>
      </c>
      <c r="E14848"/>
    </row>
    <row r="14849" spans="1:5" x14ac:dyDescent="0.35">
      <c r="A14849" s="23">
        <f>Laskuri!A14864</f>
        <v>0</v>
      </c>
      <c r="B14849" s="23" t="e">
        <f t="shared" si="462"/>
        <v>#N/A</v>
      </c>
      <c r="C14849">
        <f t="shared" si="463"/>
        <v>0</v>
      </c>
      <c r="E14849"/>
    </row>
    <row r="14850" spans="1:5" x14ac:dyDescent="0.35">
      <c r="A14850" s="23">
        <f>Laskuri!A14865</f>
        <v>0</v>
      </c>
      <c r="B14850" s="23" t="e">
        <f t="shared" si="462"/>
        <v>#N/A</v>
      </c>
      <c r="C14850">
        <f t="shared" si="463"/>
        <v>0</v>
      </c>
      <c r="E14850"/>
    </row>
    <row r="14851" spans="1:5" x14ac:dyDescent="0.35">
      <c r="A14851" s="23">
        <f>Laskuri!A14866</f>
        <v>0</v>
      </c>
      <c r="B14851" s="23" t="e">
        <f t="shared" ref="B14851:B14914" si="464">_xlfn.XLOOKUP(C14851,$D:$D,$E:$E)</f>
        <v>#N/A</v>
      </c>
      <c r="C14851">
        <f t="shared" ref="C14851:C14914" si="465">A14851*1</f>
        <v>0</v>
      </c>
      <c r="E14851"/>
    </row>
    <row r="14852" spans="1:5" x14ac:dyDescent="0.35">
      <c r="A14852" s="23">
        <f>Laskuri!A14867</f>
        <v>0</v>
      </c>
      <c r="B14852" s="23" t="e">
        <f t="shared" si="464"/>
        <v>#N/A</v>
      </c>
      <c r="C14852">
        <f t="shared" si="465"/>
        <v>0</v>
      </c>
      <c r="E14852"/>
    </row>
    <row r="14853" spans="1:5" x14ac:dyDescent="0.35">
      <c r="A14853" s="23">
        <f>Laskuri!A14868</f>
        <v>0</v>
      </c>
      <c r="B14853" s="23" t="e">
        <f t="shared" si="464"/>
        <v>#N/A</v>
      </c>
      <c r="C14853">
        <f t="shared" si="465"/>
        <v>0</v>
      </c>
      <c r="E14853"/>
    </row>
    <row r="14854" spans="1:5" x14ac:dyDescent="0.35">
      <c r="A14854" s="23">
        <f>Laskuri!A14869</f>
        <v>0</v>
      </c>
      <c r="B14854" s="23" t="e">
        <f t="shared" si="464"/>
        <v>#N/A</v>
      </c>
      <c r="C14854">
        <f t="shared" si="465"/>
        <v>0</v>
      </c>
      <c r="E14854"/>
    </row>
    <row r="14855" spans="1:5" x14ac:dyDescent="0.35">
      <c r="A14855" s="23">
        <f>Laskuri!A14870</f>
        <v>0</v>
      </c>
      <c r="B14855" s="23" t="e">
        <f t="shared" si="464"/>
        <v>#N/A</v>
      </c>
      <c r="C14855">
        <f t="shared" si="465"/>
        <v>0</v>
      </c>
      <c r="E14855"/>
    </row>
    <row r="14856" spans="1:5" x14ac:dyDescent="0.35">
      <c r="A14856" s="23">
        <f>Laskuri!A14871</f>
        <v>0</v>
      </c>
      <c r="B14856" s="23" t="e">
        <f t="shared" si="464"/>
        <v>#N/A</v>
      </c>
      <c r="C14856">
        <f t="shared" si="465"/>
        <v>0</v>
      </c>
      <c r="E14856"/>
    </row>
    <row r="14857" spans="1:5" x14ac:dyDescent="0.35">
      <c r="A14857" s="23">
        <f>Laskuri!A14872</f>
        <v>0</v>
      </c>
      <c r="B14857" s="23" t="e">
        <f t="shared" si="464"/>
        <v>#N/A</v>
      </c>
      <c r="C14857">
        <f t="shared" si="465"/>
        <v>0</v>
      </c>
      <c r="E14857"/>
    </row>
    <row r="14858" spans="1:5" x14ac:dyDescent="0.35">
      <c r="A14858" s="23">
        <f>Laskuri!A14873</f>
        <v>0</v>
      </c>
      <c r="B14858" s="23" t="e">
        <f t="shared" si="464"/>
        <v>#N/A</v>
      </c>
      <c r="C14858">
        <f t="shared" si="465"/>
        <v>0</v>
      </c>
      <c r="E14858"/>
    </row>
    <row r="14859" spans="1:5" x14ac:dyDescent="0.35">
      <c r="A14859" s="23">
        <f>Laskuri!A14874</f>
        <v>0</v>
      </c>
      <c r="B14859" s="23" t="e">
        <f t="shared" si="464"/>
        <v>#N/A</v>
      </c>
      <c r="C14859">
        <f t="shared" si="465"/>
        <v>0</v>
      </c>
      <c r="E14859"/>
    </row>
    <row r="14860" spans="1:5" x14ac:dyDescent="0.35">
      <c r="A14860" s="23">
        <f>Laskuri!A14875</f>
        <v>0</v>
      </c>
      <c r="B14860" s="23" t="e">
        <f t="shared" si="464"/>
        <v>#N/A</v>
      </c>
      <c r="C14860">
        <f t="shared" si="465"/>
        <v>0</v>
      </c>
      <c r="E14860"/>
    </row>
    <row r="14861" spans="1:5" x14ac:dyDescent="0.35">
      <c r="A14861" s="23">
        <f>Laskuri!A14876</f>
        <v>0</v>
      </c>
      <c r="B14861" s="23" t="e">
        <f t="shared" si="464"/>
        <v>#N/A</v>
      </c>
      <c r="C14861">
        <f t="shared" si="465"/>
        <v>0</v>
      </c>
      <c r="E14861"/>
    </row>
    <row r="14862" spans="1:5" x14ac:dyDescent="0.35">
      <c r="A14862" s="23">
        <f>Laskuri!A14877</f>
        <v>0</v>
      </c>
      <c r="B14862" s="23" t="e">
        <f t="shared" si="464"/>
        <v>#N/A</v>
      </c>
      <c r="C14862">
        <f t="shared" si="465"/>
        <v>0</v>
      </c>
      <c r="E14862"/>
    </row>
    <row r="14863" spans="1:5" x14ac:dyDescent="0.35">
      <c r="A14863" s="23">
        <f>Laskuri!A14878</f>
        <v>0</v>
      </c>
      <c r="B14863" s="23" t="e">
        <f t="shared" si="464"/>
        <v>#N/A</v>
      </c>
      <c r="C14863">
        <f t="shared" si="465"/>
        <v>0</v>
      </c>
      <c r="E14863"/>
    </row>
    <row r="14864" spans="1:5" x14ac:dyDescent="0.35">
      <c r="A14864" s="23">
        <f>Laskuri!A14879</f>
        <v>0</v>
      </c>
      <c r="B14864" s="23" t="e">
        <f t="shared" si="464"/>
        <v>#N/A</v>
      </c>
      <c r="C14864">
        <f t="shared" si="465"/>
        <v>0</v>
      </c>
      <c r="E14864"/>
    </row>
    <row r="14865" spans="1:5" x14ac:dyDescent="0.35">
      <c r="A14865" s="23">
        <f>Laskuri!A14880</f>
        <v>0</v>
      </c>
      <c r="B14865" s="23" t="e">
        <f t="shared" si="464"/>
        <v>#N/A</v>
      </c>
      <c r="C14865">
        <f t="shared" si="465"/>
        <v>0</v>
      </c>
      <c r="E14865"/>
    </row>
    <row r="14866" spans="1:5" x14ac:dyDescent="0.35">
      <c r="A14866" s="23">
        <f>Laskuri!A14881</f>
        <v>0</v>
      </c>
      <c r="B14866" s="23" t="e">
        <f t="shared" si="464"/>
        <v>#N/A</v>
      </c>
      <c r="C14866">
        <f t="shared" si="465"/>
        <v>0</v>
      </c>
      <c r="E14866"/>
    </row>
    <row r="14867" spans="1:5" x14ac:dyDescent="0.35">
      <c r="A14867" s="23">
        <f>Laskuri!A14882</f>
        <v>0</v>
      </c>
      <c r="B14867" s="23" t="e">
        <f t="shared" si="464"/>
        <v>#N/A</v>
      </c>
      <c r="C14867">
        <f t="shared" si="465"/>
        <v>0</v>
      </c>
      <c r="E14867"/>
    </row>
    <row r="14868" spans="1:5" x14ac:dyDescent="0.35">
      <c r="A14868" s="23">
        <f>Laskuri!A14883</f>
        <v>0</v>
      </c>
      <c r="B14868" s="23" t="e">
        <f t="shared" si="464"/>
        <v>#N/A</v>
      </c>
      <c r="C14868">
        <f t="shared" si="465"/>
        <v>0</v>
      </c>
      <c r="E14868"/>
    </row>
    <row r="14869" spans="1:5" x14ac:dyDescent="0.35">
      <c r="A14869" s="23">
        <f>Laskuri!A14884</f>
        <v>0</v>
      </c>
      <c r="B14869" s="23" t="e">
        <f t="shared" si="464"/>
        <v>#N/A</v>
      </c>
      <c r="C14869">
        <f t="shared" si="465"/>
        <v>0</v>
      </c>
      <c r="E14869"/>
    </row>
    <row r="14870" spans="1:5" x14ac:dyDescent="0.35">
      <c r="A14870" s="23">
        <f>Laskuri!A14885</f>
        <v>0</v>
      </c>
      <c r="B14870" s="23" t="e">
        <f t="shared" si="464"/>
        <v>#N/A</v>
      </c>
      <c r="C14870">
        <f t="shared" si="465"/>
        <v>0</v>
      </c>
      <c r="E14870"/>
    </row>
    <row r="14871" spans="1:5" x14ac:dyDescent="0.35">
      <c r="A14871" s="23">
        <f>Laskuri!A14886</f>
        <v>0</v>
      </c>
      <c r="B14871" s="23" t="e">
        <f t="shared" si="464"/>
        <v>#N/A</v>
      </c>
      <c r="C14871">
        <f t="shared" si="465"/>
        <v>0</v>
      </c>
      <c r="E14871"/>
    </row>
    <row r="14872" spans="1:5" x14ac:dyDescent="0.35">
      <c r="A14872" s="23">
        <f>Laskuri!A14887</f>
        <v>0</v>
      </c>
      <c r="B14872" s="23" t="e">
        <f t="shared" si="464"/>
        <v>#N/A</v>
      </c>
      <c r="C14872">
        <f t="shared" si="465"/>
        <v>0</v>
      </c>
      <c r="E14872"/>
    </row>
    <row r="14873" spans="1:5" x14ac:dyDescent="0.35">
      <c r="A14873" s="23">
        <f>Laskuri!A14888</f>
        <v>0</v>
      </c>
      <c r="B14873" s="23" t="e">
        <f t="shared" si="464"/>
        <v>#N/A</v>
      </c>
      <c r="C14873">
        <f t="shared" si="465"/>
        <v>0</v>
      </c>
      <c r="E14873"/>
    </row>
    <row r="14874" spans="1:5" x14ac:dyDescent="0.35">
      <c r="A14874" s="23">
        <f>Laskuri!A14889</f>
        <v>0</v>
      </c>
      <c r="B14874" s="23" t="e">
        <f t="shared" si="464"/>
        <v>#N/A</v>
      </c>
      <c r="C14874">
        <f t="shared" si="465"/>
        <v>0</v>
      </c>
      <c r="E14874"/>
    </row>
    <row r="14875" spans="1:5" x14ac:dyDescent="0.35">
      <c r="A14875" s="23">
        <f>Laskuri!A14890</f>
        <v>0</v>
      </c>
      <c r="B14875" s="23" t="e">
        <f t="shared" si="464"/>
        <v>#N/A</v>
      </c>
      <c r="C14875">
        <f t="shared" si="465"/>
        <v>0</v>
      </c>
      <c r="E14875"/>
    </row>
    <row r="14876" spans="1:5" x14ac:dyDescent="0.35">
      <c r="A14876" s="23">
        <f>Laskuri!A14891</f>
        <v>0</v>
      </c>
      <c r="B14876" s="23" t="e">
        <f t="shared" si="464"/>
        <v>#N/A</v>
      </c>
      <c r="C14876">
        <f t="shared" si="465"/>
        <v>0</v>
      </c>
      <c r="E14876"/>
    </row>
    <row r="14877" spans="1:5" x14ac:dyDescent="0.35">
      <c r="A14877" s="23">
        <f>Laskuri!A14892</f>
        <v>0</v>
      </c>
      <c r="B14877" s="23" t="e">
        <f t="shared" si="464"/>
        <v>#N/A</v>
      </c>
      <c r="C14877">
        <f t="shared" si="465"/>
        <v>0</v>
      </c>
      <c r="E14877"/>
    </row>
    <row r="14878" spans="1:5" x14ac:dyDescent="0.35">
      <c r="A14878" s="23">
        <f>Laskuri!A14893</f>
        <v>0</v>
      </c>
      <c r="B14878" s="23" t="e">
        <f t="shared" si="464"/>
        <v>#N/A</v>
      </c>
      <c r="C14878">
        <f t="shared" si="465"/>
        <v>0</v>
      </c>
      <c r="E14878"/>
    </row>
    <row r="14879" spans="1:5" x14ac:dyDescent="0.35">
      <c r="A14879" s="23">
        <f>Laskuri!A14894</f>
        <v>0</v>
      </c>
      <c r="B14879" s="23" t="e">
        <f t="shared" si="464"/>
        <v>#N/A</v>
      </c>
      <c r="C14879">
        <f t="shared" si="465"/>
        <v>0</v>
      </c>
      <c r="E14879"/>
    </row>
    <row r="14880" spans="1:5" x14ac:dyDescent="0.35">
      <c r="A14880" s="23">
        <f>Laskuri!A14895</f>
        <v>0</v>
      </c>
      <c r="B14880" s="23" t="e">
        <f t="shared" si="464"/>
        <v>#N/A</v>
      </c>
      <c r="C14880">
        <f t="shared" si="465"/>
        <v>0</v>
      </c>
      <c r="E14880"/>
    </row>
    <row r="14881" spans="1:5" x14ac:dyDescent="0.35">
      <c r="A14881" s="23">
        <f>Laskuri!A14896</f>
        <v>0</v>
      </c>
      <c r="B14881" s="23" t="e">
        <f t="shared" si="464"/>
        <v>#N/A</v>
      </c>
      <c r="C14881">
        <f t="shared" si="465"/>
        <v>0</v>
      </c>
      <c r="E14881"/>
    </row>
    <row r="14882" spans="1:5" x14ac:dyDescent="0.35">
      <c r="A14882" s="23">
        <f>Laskuri!A14897</f>
        <v>0</v>
      </c>
      <c r="B14882" s="23" t="e">
        <f t="shared" si="464"/>
        <v>#N/A</v>
      </c>
      <c r="C14882">
        <f t="shared" si="465"/>
        <v>0</v>
      </c>
      <c r="E14882"/>
    </row>
    <row r="14883" spans="1:5" x14ac:dyDescent="0.35">
      <c r="A14883" s="23">
        <f>Laskuri!A14898</f>
        <v>0</v>
      </c>
      <c r="B14883" s="23" t="e">
        <f t="shared" si="464"/>
        <v>#N/A</v>
      </c>
      <c r="C14883">
        <f t="shared" si="465"/>
        <v>0</v>
      </c>
      <c r="E14883"/>
    </row>
    <row r="14884" spans="1:5" x14ac:dyDescent="0.35">
      <c r="A14884" s="23">
        <f>Laskuri!A14899</f>
        <v>0</v>
      </c>
      <c r="B14884" s="23" t="e">
        <f t="shared" si="464"/>
        <v>#N/A</v>
      </c>
      <c r="C14884">
        <f t="shared" si="465"/>
        <v>0</v>
      </c>
      <c r="E14884"/>
    </row>
    <row r="14885" spans="1:5" x14ac:dyDescent="0.35">
      <c r="A14885" s="23">
        <f>Laskuri!A14900</f>
        <v>0</v>
      </c>
      <c r="B14885" s="23" t="e">
        <f t="shared" si="464"/>
        <v>#N/A</v>
      </c>
      <c r="C14885">
        <f t="shared" si="465"/>
        <v>0</v>
      </c>
      <c r="E14885"/>
    </row>
    <row r="14886" spans="1:5" x14ac:dyDescent="0.35">
      <c r="A14886" s="23">
        <f>Laskuri!A14901</f>
        <v>0</v>
      </c>
      <c r="B14886" s="23" t="e">
        <f t="shared" si="464"/>
        <v>#N/A</v>
      </c>
      <c r="C14886">
        <f t="shared" si="465"/>
        <v>0</v>
      </c>
      <c r="E14886"/>
    </row>
    <row r="14887" spans="1:5" x14ac:dyDescent="0.35">
      <c r="A14887" s="23">
        <f>Laskuri!A14902</f>
        <v>0</v>
      </c>
      <c r="B14887" s="23" t="e">
        <f t="shared" si="464"/>
        <v>#N/A</v>
      </c>
      <c r="C14887">
        <f t="shared" si="465"/>
        <v>0</v>
      </c>
      <c r="E14887"/>
    </row>
    <row r="14888" spans="1:5" x14ac:dyDescent="0.35">
      <c r="A14888" s="23">
        <f>Laskuri!A14903</f>
        <v>0</v>
      </c>
      <c r="B14888" s="23" t="e">
        <f t="shared" si="464"/>
        <v>#N/A</v>
      </c>
      <c r="C14888">
        <f t="shared" si="465"/>
        <v>0</v>
      </c>
      <c r="E14888"/>
    </row>
    <row r="14889" spans="1:5" x14ac:dyDescent="0.35">
      <c r="A14889" s="23">
        <f>Laskuri!A14904</f>
        <v>0</v>
      </c>
      <c r="B14889" s="23" t="e">
        <f t="shared" si="464"/>
        <v>#N/A</v>
      </c>
      <c r="C14889">
        <f t="shared" si="465"/>
        <v>0</v>
      </c>
      <c r="E14889"/>
    </row>
    <row r="14890" spans="1:5" x14ac:dyDescent="0.35">
      <c r="A14890" s="23">
        <f>Laskuri!A14905</f>
        <v>0</v>
      </c>
      <c r="B14890" s="23" t="e">
        <f t="shared" si="464"/>
        <v>#N/A</v>
      </c>
      <c r="C14890">
        <f t="shared" si="465"/>
        <v>0</v>
      </c>
      <c r="E14890"/>
    </row>
    <row r="14891" spans="1:5" x14ac:dyDescent="0.35">
      <c r="A14891" s="23">
        <f>Laskuri!A14906</f>
        <v>0</v>
      </c>
      <c r="B14891" s="23" t="e">
        <f t="shared" si="464"/>
        <v>#N/A</v>
      </c>
      <c r="C14891">
        <f t="shared" si="465"/>
        <v>0</v>
      </c>
      <c r="E14891"/>
    </row>
    <row r="14892" spans="1:5" x14ac:dyDescent="0.35">
      <c r="A14892" s="23">
        <f>Laskuri!A14907</f>
        <v>0</v>
      </c>
      <c r="B14892" s="23" t="e">
        <f t="shared" si="464"/>
        <v>#N/A</v>
      </c>
      <c r="C14892">
        <f t="shared" si="465"/>
        <v>0</v>
      </c>
      <c r="E14892"/>
    </row>
    <row r="14893" spans="1:5" x14ac:dyDescent="0.35">
      <c r="A14893" s="23">
        <f>Laskuri!A14908</f>
        <v>0</v>
      </c>
      <c r="B14893" s="23" t="e">
        <f t="shared" si="464"/>
        <v>#N/A</v>
      </c>
      <c r="C14893">
        <f t="shared" si="465"/>
        <v>0</v>
      </c>
      <c r="E14893"/>
    </row>
    <row r="14894" spans="1:5" x14ac:dyDescent="0.35">
      <c r="A14894" s="23">
        <f>Laskuri!A14909</f>
        <v>0</v>
      </c>
      <c r="B14894" s="23" t="e">
        <f t="shared" si="464"/>
        <v>#N/A</v>
      </c>
      <c r="C14894">
        <f t="shared" si="465"/>
        <v>0</v>
      </c>
      <c r="E14894"/>
    </row>
    <row r="14895" spans="1:5" x14ac:dyDescent="0.35">
      <c r="A14895" s="23">
        <f>Laskuri!A14910</f>
        <v>0</v>
      </c>
      <c r="B14895" s="23" t="e">
        <f t="shared" si="464"/>
        <v>#N/A</v>
      </c>
      <c r="C14895">
        <f t="shared" si="465"/>
        <v>0</v>
      </c>
      <c r="E14895"/>
    </row>
    <row r="14896" spans="1:5" x14ac:dyDescent="0.35">
      <c r="A14896" s="23">
        <f>Laskuri!A14911</f>
        <v>0</v>
      </c>
      <c r="B14896" s="23" t="e">
        <f t="shared" si="464"/>
        <v>#N/A</v>
      </c>
      <c r="C14896">
        <f t="shared" si="465"/>
        <v>0</v>
      </c>
      <c r="E14896"/>
    </row>
    <row r="14897" spans="1:5" x14ac:dyDescent="0.35">
      <c r="A14897" s="23">
        <f>Laskuri!A14912</f>
        <v>0</v>
      </c>
      <c r="B14897" s="23" t="e">
        <f t="shared" si="464"/>
        <v>#N/A</v>
      </c>
      <c r="C14897">
        <f t="shared" si="465"/>
        <v>0</v>
      </c>
      <c r="E14897"/>
    </row>
    <row r="14898" spans="1:5" x14ac:dyDescent="0.35">
      <c r="A14898" s="23">
        <f>Laskuri!A14913</f>
        <v>0</v>
      </c>
      <c r="B14898" s="23" t="e">
        <f t="shared" si="464"/>
        <v>#N/A</v>
      </c>
      <c r="C14898">
        <f t="shared" si="465"/>
        <v>0</v>
      </c>
      <c r="E14898"/>
    </row>
    <row r="14899" spans="1:5" x14ac:dyDescent="0.35">
      <c r="A14899" s="23">
        <f>Laskuri!A14914</f>
        <v>0</v>
      </c>
      <c r="B14899" s="23" t="e">
        <f t="shared" si="464"/>
        <v>#N/A</v>
      </c>
      <c r="C14899">
        <f t="shared" si="465"/>
        <v>0</v>
      </c>
      <c r="E14899"/>
    </row>
    <row r="14900" spans="1:5" x14ac:dyDescent="0.35">
      <c r="A14900" s="23">
        <f>Laskuri!A14915</f>
        <v>0</v>
      </c>
      <c r="B14900" s="23" t="e">
        <f t="shared" si="464"/>
        <v>#N/A</v>
      </c>
      <c r="C14900">
        <f t="shared" si="465"/>
        <v>0</v>
      </c>
      <c r="E14900"/>
    </row>
    <row r="14901" spans="1:5" x14ac:dyDescent="0.35">
      <c r="A14901" s="23">
        <f>Laskuri!A14916</f>
        <v>0</v>
      </c>
      <c r="B14901" s="23" t="e">
        <f t="shared" si="464"/>
        <v>#N/A</v>
      </c>
      <c r="C14901">
        <f t="shared" si="465"/>
        <v>0</v>
      </c>
      <c r="E14901"/>
    </row>
    <row r="14902" spans="1:5" x14ac:dyDescent="0.35">
      <c r="A14902" s="23">
        <f>Laskuri!A14917</f>
        <v>0</v>
      </c>
      <c r="B14902" s="23" t="e">
        <f t="shared" si="464"/>
        <v>#N/A</v>
      </c>
      <c r="C14902">
        <f t="shared" si="465"/>
        <v>0</v>
      </c>
      <c r="E14902"/>
    </row>
    <row r="14903" spans="1:5" x14ac:dyDescent="0.35">
      <c r="A14903" s="23">
        <f>Laskuri!A14918</f>
        <v>0</v>
      </c>
      <c r="B14903" s="23" t="e">
        <f t="shared" si="464"/>
        <v>#N/A</v>
      </c>
      <c r="C14903">
        <f t="shared" si="465"/>
        <v>0</v>
      </c>
      <c r="E14903"/>
    </row>
    <row r="14904" spans="1:5" x14ac:dyDescent="0.35">
      <c r="A14904" s="23">
        <f>Laskuri!A14919</f>
        <v>0</v>
      </c>
      <c r="B14904" s="23" t="e">
        <f t="shared" si="464"/>
        <v>#N/A</v>
      </c>
      <c r="C14904">
        <f t="shared" si="465"/>
        <v>0</v>
      </c>
      <c r="E14904"/>
    </row>
    <row r="14905" spans="1:5" x14ac:dyDescent="0.35">
      <c r="A14905" s="23">
        <f>Laskuri!A14920</f>
        <v>0</v>
      </c>
      <c r="B14905" s="23" t="e">
        <f t="shared" si="464"/>
        <v>#N/A</v>
      </c>
      <c r="C14905">
        <f t="shared" si="465"/>
        <v>0</v>
      </c>
      <c r="E14905"/>
    </row>
    <row r="14906" spans="1:5" x14ac:dyDescent="0.35">
      <c r="A14906" s="23">
        <f>Laskuri!A14921</f>
        <v>0</v>
      </c>
      <c r="B14906" s="23" t="e">
        <f t="shared" si="464"/>
        <v>#N/A</v>
      </c>
      <c r="C14906">
        <f t="shared" si="465"/>
        <v>0</v>
      </c>
      <c r="E14906"/>
    </row>
    <row r="14907" spans="1:5" x14ac:dyDescent="0.35">
      <c r="A14907" s="23">
        <f>Laskuri!A14922</f>
        <v>0</v>
      </c>
      <c r="B14907" s="23" t="e">
        <f t="shared" si="464"/>
        <v>#N/A</v>
      </c>
      <c r="C14907">
        <f t="shared" si="465"/>
        <v>0</v>
      </c>
      <c r="E14907"/>
    </row>
    <row r="14908" spans="1:5" x14ac:dyDescent="0.35">
      <c r="A14908" s="23">
        <f>Laskuri!A14923</f>
        <v>0</v>
      </c>
      <c r="B14908" s="23" t="e">
        <f t="shared" si="464"/>
        <v>#N/A</v>
      </c>
      <c r="C14908">
        <f t="shared" si="465"/>
        <v>0</v>
      </c>
      <c r="E14908"/>
    </row>
    <row r="14909" spans="1:5" x14ac:dyDescent="0.35">
      <c r="A14909" s="23">
        <f>Laskuri!A14924</f>
        <v>0</v>
      </c>
      <c r="B14909" s="23" t="e">
        <f t="shared" si="464"/>
        <v>#N/A</v>
      </c>
      <c r="C14909">
        <f t="shared" si="465"/>
        <v>0</v>
      </c>
      <c r="E14909"/>
    </row>
    <row r="14910" spans="1:5" x14ac:dyDescent="0.35">
      <c r="A14910" s="23">
        <f>Laskuri!A14925</f>
        <v>0</v>
      </c>
      <c r="B14910" s="23" t="e">
        <f t="shared" si="464"/>
        <v>#N/A</v>
      </c>
      <c r="C14910">
        <f t="shared" si="465"/>
        <v>0</v>
      </c>
      <c r="E14910"/>
    </row>
    <row r="14911" spans="1:5" x14ac:dyDescent="0.35">
      <c r="A14911" s="23">
        <f>Laskuri!A14926</f>
        <v>0</v>
      </c>
      <c r="B14911" s="23" t="e">
        <f t="shared" si="464"/>
        <v>#N/A</v>
      </c>
      <c r="C14911">
        <f t="shared" si="465"/>
        <v>0</v>
      </c>
      <c r="E14911"/>
    </row>
    <row r="14912" spans="1:5" x14ac:dyDescent="0.35">
      <c r="A14912" s="23">
        <f>Laskuri!A14927</f>
        <v>0</v>
      </c>
      <c r="B14912" s="23" t="e">
        <f t="shared" si="464"/>
        <v>#N/A</v>
      </c>
      <c r="C14912">
        <f t="shared" si="465"/>
        <v>0</v>
      </c>
      <c r="E14912"/>
    </row>
    <row r="14913" spans="1:5" x14ac:dyDescent="0.35">
      <c r="A14913" s="23">
        <f>Laskuri!A14928</f>
        <v>0</v>
      </c>
      <c r="B14913" s="23" t="e">
        <f t="shared" si="464"/>
        <v>#N/A</v>
      </c>
      <c r="C14913">
        <f t="shared" si="465"/>
        <v>0</v>
      </c>
      <c r="E14913"/>
    </row>
    <row r="14914" spans="1:5" x14ac:dyDescent="0.35">
      <c r="A14914" s="23">
        <f>Laskuri!A14929</f>
        <v>0</v>
      </c>
      <c r="B14914" s="23" t="e">
        <f t="shared" si="464"/>
        <v>#N/A</v>
      </c>
      <c r="C14914">
        <f t="shared" si="465"/>
        <v>0</v>
      </c>
      <c r="E14914"/>
    </row>
    <row r="14915" spans="1:5" x14ac:dyDescent="0.35">
      <c r="A14915" s="23">
        <f>Laskuri!A14930</f>
        <v>0</v>
      </c>
      <c r="B14915" s="23" t="e">
        <f t="shared" ref="B14915:B14978" si="466">_xlfn.XLOOKUP(C14915,$D:$D,$E:$E)</f>
        <v>#N/A</v>
      </c>
      <c r="C14915">
        <f t="shared" ref="C14915:C14978" si="467">A14915*1</f>
        <v>0</v>
      </c>
      <c r="E14915"/>
    </row>
    <row r="14916" spans="1:5" x14ac:dyDescent="0.35">
      <c r="A14916" s="23">
        <f>Laskuri!A14931</f>
        <v>0</v>
      </c>
      <c r="B14916" s="23" t="e">
        <f t="shared" si="466"/>
        <v>#N/A</v>
      </c>
      <c r="C14916">
        <f t="shared" si="467"/>
        <v>0</v>
      </c>
      <c r="E14916"/>
    </row>
    <row r="14917" spans="1:5" x14ac:dyDescent="0.35">
      <c r="A14917" s="23">
        <f>Laskuri!A14932</f>
        <v>0</v>
      </c>
      <c r="B14917" s="23" t="e">
        <f t="shared" si="466"/>
        <v>#N/A</v>
      </c>
      <c r="C14917">
        <f t="shared" si="467"/>
        <v>0</v>
      </c>
      <c r="E14917"/>
    </row>
    <row r="14918" spans="1:5" x14ac:dyDescent="0.35">
      <c r="A14918" s="23">
        <f>Laskuri!A14933</f>
        <v>0</v>
      </c>
      <c r="B14918" s="23" t="e">
        <f t="shared" si="466"/>
        <v>#N/A</v>
      </c>
      <c r="C14918">
        <f t="shared" si="467"/>
        <v>0</v>
      </c>
      <c r="E14918"/>
    </row>
    <row r="14919" spans="1:5" x14ac:dyDescent="0.35">
      <c r="A14919" s="23">
        <f>Laskuri!A14934</f>
        <v>0</v>
      </c>
      <c r="B14919" s="23" t="e">
        <f t="shared" si="466"/>
        <v>#N/A</v>
      </c>
      <c r="C14919">
        <f t="shared" si="467"/>
        <v>0</v>
      </c>
      <c r="E14919"/>
    </row>
    <row r="14920" spans="1:5" x14ac:dyDescent="0.35">
      <c r="A14920" s="23">
        <f>Laskuri!A14935</f>
        <v>0</v>
      </c>
      <c r="B14920" s="23" t="e">
        <f t="shared" si="466"/>
        <v>#N/A</v>
      </c>
      <c r="C14920">
        <f t="shared" si="467"/>
        <v>0</v>
      </c>
      <c r="E14920"/>
    </row>
    <row r="14921" spans="1:5" x14ac:dyDescent="0.35">
      <c r="A14921" s="23">
        <f>Laskuri!A14936</f>
        <v>0</v>
      </c>
      <c r="B14921" s="23" t="e">
        <f t="shared" si="466"/>
        <v>#N/A</v>
      </c>
      <c r="C14921">
        <f t="shared" si="467"/>
        <v>0</v>
      </c>
      <c r="E14921"/>
    </row>
    <row r="14922" spans="1:5" x14ac:dyDescent="0.35">
      <c r="A14922" s="23">
        <f>Laskuri!A14937</f>
        <v>0</v>
      </c>
      <c r="B14922" s="23" t="e">
        <f t="shared" si="466"/>
        <v>#N/A</v>
      </c>
      <c r="C14922">
        <f t="shared" si="467"/>
        <v>0</v>
      </c>
      <c r="E14922"/>
    </row>
    <row r="14923" spans="1:5" x14ac:dyDescent="0.35">
      <c r="A14923" s="23">
        <f>Laskuri!A14938</f>
        <v>0</v>
      </c>
      <c r="B14923" s="23" t="e">
        <f t="shared" si="466"/>
        <v>#N/A</v>
      </c>
      <c r="C14923">
        <f t="shared" si="467"/>
        <v>0</v>
      </c>
      <c r="E14923"/>
    </row>
    <row r="14924" spans="1:5" x14ac:dyDescent="0.35">
      <c r="A14924" s="23">
        <f>Laskuri!A14939</f>
        <v>0</v>
      </c>
      <c r="B14924" s="23" t="e">
        <f t="shared" si="466"/>
        <v>#N/A</v>
      </c>
      <c r="C14924">
        <f t="shared" si="467"/>
        <v>0</v>
      </c>
      <c r="E14924"/>
    </row>
    <row r="14925" spans="1:5" x14ac:dyDescent="0.35">
      <c r="A14925" s="23">
        <f>Laskuri!A14940</f>
        <v>0</v>
      </c>
      <c r="B14925" s="23" t="e">
        <f t="shared" si="466"/>
        <v>#N/A</v>
      </c>
      <c r="C14925">
        <f t="shared" si="467"/>
        <v>0</v>
      </c>
      <c r="E14925"/>
    </row>
    <row r="14926" spans="1:5" x14ac:dyDescent="0.35">
      <c r="A14926" s="23">
        <f>Laskuri!A14941</f>
        <v>0</v>
      </c>
      <c r="B14926" s="23" t="e">
        <f t="shared" si="466"/>
        <v>#N/A</v>
      </c>
      <c r="C14926">
        <f t="shared" si="467"/>
        <v>0</v>
      </c>
      <c r="E14926"/>
    </row>
    <row r="14927" spans="1:5" x14ac:dyDescent="0.35">
      <c r="A14927" s="23">
        <f>Laskuri!A14942</f>
        <v>0</v>
      </c>
      <c r="B14927" s="23" t="e">
        <f t="shared" si="466"/>
        <v>#N/A</v>
      </c>
      <c r="C14927">
        <f t="shared" si="467"/>
        <v>0</v>
      </c>
      <c r="E14927"/>
    </row>
    <row r="14928" spans="1:5" x14ac:dyDescent="0.35">
      <c r="A14928" s="23">
        <f>Laskuri!A14943</f>
        <v>0</v>
      </c>
      <c r="B14928" s="23" t="e">
        <f t="shared" si="466"/>
        <v>#N/A</v>
      </c>
      <c r="C14928">
        <f t="shared" si="467"/>
        <v>0</v>
      </c>
      <c r="E14928"/>
    </row>
    <row r="14929" spans="1:5" x14ac:dyDescent="0.35">
      <c r="A14929" s="23">
        <f>Laskuri!A14944</f>
        <v>0</v>
      </c>
      <c r="B14929" s="23" t="e">
        <f t="shared" si="466"/>
        <v>#N/A</v>
      </c>
      <c r="C14929">
        <f t="shared" si="467"/>
        <v>0</v>
      </c>
      <c r="E14929"/>
    </row>
    <row r="14930" spans="1:5" x14ac:dyDescent="0.35">
      <c r="A14930" s="23">
        <f>Laskuri!A14945</f>
        <v>0</v>
      </c>
      <c r="B14930" s="23" t="e">
        <f t="shared" si="466"/>
        <v>#N/A</v>
      </c>
      <c r="C14930">
        <f t="shared" si="467"/>
        <v>0</v>
      </c>
      <c r="E14930"/>
    </row>
    <row r="14931" spans="1:5" x14ac:dyDescent="0.35">
      <c r="A14931" s="23">
        <f>Laskuri!A14946</f>
        <v>0</v>
      </c>
      <c r="B14931" s="23" t="e">
        <f t="shared" si="466"/>
        <v>#N/A</v>
      </c>
      <c r="C14931">
        <f t="shared" si="467"/>
        <v>0</v>
      </c>
      <c r="E14931"/>
    </row>
    <row r="14932" spans="1:5" x14ac:dyDescent="0.35">
      <c r="A14932" s="23">
        <f>Laskuri!A14947</f>
        <v>0</v>
      </c>
      <c r="B14932" s="23" t="e">
        <f t="shared" si="466"/>
        <v>#N/A</v>
      </c>
      <c r="C14932">
        <f t="shared" si="467"/>
        <v>0</v>
      </c>
      <c r="E14932"/>
    </row>
    <row r="14933" spans="1:5" x14ac:dyDescent="0.35">
      <c r="A14933" s="23">
        <f>Laskuri!A14948</f>
        <v>0</v>
      </c>
      <c r="B14933" s="23" t="e">
        <f t="shared" si="466"/>
        <v>#N/A</v>
      </c>
      <c r="C14933">
        <f t="shared" si="467"/>
        <v>0</v>
      </c>
      <c r="E14933"/>
    </row>
    <row r="14934" spans="1:5" x14ac:dyDescent="0.35">
      <c r="A14934" s="23">
        <f>Laskuri!A14949</f>
        <v>0</v>
      </c>
      <c r="B14934" s="23" t="e">
        <f t="shared" si="466"/>
        <v>#N/A</v>
      </c>
      <c r="C14934">
        <f t="shared" si="467"/>
        <v>0</v>
      </c>
      <c r="E14934"/>
    </row>
    <row r="14935" spans="1:5" x14ac:dyDescent="0.35">
      <c r="A14935" s="23">
        <f>Laskuri!A14950</f>
        <v>0</v>
      </c>
      <c r="B14935" s="23" t="e">
        <f t="shared" si="466"/>
        <v>#N/A</v>
      </c>
      <c r="C14935">
        <f t="shared" si="467"/>
        <v>0</v>
      </c>
      <c r="E14935"/>
    </row>
    <row r="14936" spans="1:5" x14ac:dyDescent="0.35">
      <c r="A14936" s="23">
        <f>Laskuri!A14951</f>
        <v>0</v>
      </c>
      <c r="B14936" s="23" t="e">
        <f t="shared" si="466"/>
        <v>#N/A</v>
      </c>
      <c r="C14936">
        <f t="shared" si="467"/>
        <v>0</v>
      </c>
      <c r="E14936"/>
    </row>
    <row r="14937" spans="1:5" x14ac:dyDescent="0.35">
      <c r="A14937" s="23">
        <f>Laskuri!A14952</f>
        <v>0</v>
      </c>
      <c r="B14937" s="23" t="e">
        <f t="shared" si="466"/>
        <v>#N/A</v>
      </c>
      <c r="C14937">
        <f t="shared" si="467"/>
        <v>0</v>
      </c>
      <c r="E14937"/>
    </row>
    <row r="14938" spans="1:5" x14ac:dyDescent="0.35">
      <c r="A14938" s="23">
        <f>Laskuri!A14953</f>
        <v>0</v>
      </c>
      <c r="B14938" s="23" t="e">
        <f t="shared" si="466"/>
        <v>#N/A</v>
      </c>
      <c r="C14938">
        <f t="shared" si="467"/>
        <v>0</v>
      </c>
      <c r="E14938"/>
    </row>
    <row r="14939" spans="1:5" x14ac:dyDescent="0.35">
      <c r="A14939" s="23">
        <f>Laskuri!A14954</f>
        <v>0</v>
      </c>
      <c r="B14939" s="23" t="e">
        <f t="shared" si="466"/>
        <v>#N/A</v>
      </c>
      <c r="C14939">
        <f t="shared" si="467"/>
        <v>0</v>
      </c>
      <c r="E14939"/>
    </row>
    <row r="14940" spans="1:5" x14ac:dyDescent="0.35">
      <c r="A14940" s="23">
        <f>Laskuri!A14955</f>
        <v>0</v>
      </c>
      <c r="B14940" s="23" t="e">
        <f t="shared" si="466"/>
        <v>#N/A</v>
      </c>
      <c r="C14940">
        <f t="shared" si="467"/>
        <v>0</v>
      </c>
      <c r="E14940"/>
    </row>
    <row r="14941" spans="1:5" x14ac:dyDescent="0.35">
      <c r="A14941" s="23">
        <f>Laskuri!A14956</f>
        <v>0</v>
      </c>
      <c r="B14941" s="23" t="e">
        <f t="shared" si="466"/>
        <v>#N/A</v>
      </c>
      <c r="C14941">
        <f t="shared" si="467"/>
        <v>0</v>
      </c>
      <c r="E14941"/>
    </row>
    <row r="14942" spans="1:5" x14ac:dyDescent="0.35">
      <c r="A14942" s="23">
        <f>Laskuri!A14957</f>
        <v>0</v>
      </c>
      <c r="B14942" s="23" t="e">
        <f t="shared" si="466"/>
        <v>#N/A</v>
      </c>
      <c r="C14942">
        <f t="shared" si="467"/>
        <v>0</v>
      </c>
      <c r="E14942"/>
    </row>
    <row r="14943" spans="1:5" x14ac:dyDescent="0.35">
      <c r="A14943" s="23">
        <f>Laskuri!A14958</f>
        <v>0</v>
      </c>
      <c r="B14943" s="23" t="e">
        <f t="shared" si="466"/>
        <v>#N/A</v>
      </c>
      <c r="C14943">
        <f t="shared" si="467"/>
        <v>0</v>
      </c>
      <c r="E14943"/>
    </row>
    <row r="14944" spans="1:5" x14ac:dyDescent="0.35">
      <c r="A14944" s="23">
        <f>Laskuri!A14959</f>
        <v>0</v>
      </c>
      <c r="B14944" s="23" t="e">
        <f t="shared" si="466"/>
        <v>#N/A</v>
      </c>
      <c r="C14944">
        <f t="shared" si="467"/>
        <v>0</v>
      </c>
      <c r="E14944"/>
    </row>
    <row r="14945" spans="1:5" x14ac:dyDescent="0.35">
      <c r="A14945" s="23">
        <f>Laskuri!A14960</f>
        <v>0</v>
      </c>
      <c r="B14945" s="23" t="e">
        <f t="shared" si="466"/>
        <v>#N/A</v>
      </c>
      <c r="C14945">
        <f t="shared" si="467"/>
        <v>0</v>
      </c>
      <c r="E14945"/>
    </row>
    <row r="14946" spans="1:5" x14ac:dyDescent="0.35">
      <c r="A14946" s="23">
        <f>Laskuri!A14961</f>
        <v>0</v>
      </c>
      <c r="B14946" s="23" t="e">
        <f t="shared" si="466"/>
        <v>#N/A</v>
      </c>
      <c r="C14946">
        <f t="shared" si="467"/>
        <v>0</v>
      </c>
      <c r="E14946"/>
    </row>
    <row r="14947" spans="1:5" x14ac:dyDescent="0.35">
      <c r="A14947" s="23">
        <f>Laskuri!A14962</f>
        <v>0</v>
      </c>
      <c r="B14947" s="23" t="e">
        <f t="shared" si="466"/>
        <v>#N/A</v>
      </c>
      <c r="C14947">
        <f t="shared" si="467"/>
        <v>0</v>
      </c>
      <c r="E14947"/>
    </row>
    <row r="14948" spans="1:5" x14ac:dyDescent="0.35">
      <c r="A14948" s="23">
        <f>Laskuri!A14963</f>
        <v>0</v>
      </c>
      <c r="B14948" s="23" t="e">
        <f t="shared" si="466"/>
        <v>#N/A</v>
      </c>
      <c r="C14948">
        <f t="shared" si="467"/>
        <v>0</v>
      </c>
      <c r="E14948"/>
    </row>
    <row r="14949" spans="1:5" x14ac:dyDescent="0.35">
      <c r="A14949" s="23">
        <f>Laskuri!A14964</f>
        <v>0</v>
      </c>
      <c r="B14949" s="23" t="e">
        <f t="shared" si="466"/>
        <v>#N/A</v>
      </c>
      <c r="C14949">
        <f t="shared" si="467"/>
        <v>0</v>
      </c>
      <c r="E14949"/>
    </row>
    <row r="14950" spans="1:5" x14ac:dyDescent="0.35">
      <c r="A14950" s="23">
        <f>Laskuri!A14965</f>
        <v>0</v>
      </c>
      <c r="B14950" s="23" t="e">
        <f t="shared" si="466"/>
        <v>#N/A</v>
      </c>
      <c r="C14950">
        <f t="shared" si="467"/>
        <v>0</v>
      </c>
      <c r="E14950"/>
    </row>
    <row r="14951" spans="1:5" x14ac:dyDescent="0.35">
      <c r="A14951" s="23">
        <f>Laskuri!A14966</f>
        <v>0</v>
      </c>
      <c r="B14951" s="23" t="e">
        <f t="shared" si="466"/>
        <v>#N/A</v>
      </c>
      <c r="C14951">
        <f t="shared" si="467"/>
        <v>0</v>
      </c>
      <c r="E14951"/>
    </row>
    <row r="14952" spans="1:5" x14ac:dyDescent="0.35">
      <c r="A14952" s="23">
        <f>Laskuri!A14967</f>
        <v>0</v>
      </c>
      <c r="B14952" s="23" t="e">
        <f t="shared" si="466"/>
        <v>#N/A</v>
      </c>
      <c r="C14952">
        <f t="shared" si="467"/>
        <v>0</v>
      </c>
      <c r="E14952"/>
    </row>
    <row r="14953" spans="1:5" x14ac:dyDescent="0.35">
      <c r="A14953" s="23">
        <f>Laskuri!A14968</f>
        <v>0</v>
      </c>
      <c r="B14953" s="23" t="e">
        <f t="shared" si="466"/>
        <v>#N/A</v>
      </c>
      <c r="C14953">
        <f t="shared" si="467"/>
        <v>0</v>
      </c>
      <c r="E14953"/>
    </row>
    <row r="14954" spans="1:5" x14ac:dyDescent="0.35">
      <c r="A14954" s="23">
        <f>Laskuri!A14969</f>
        <v>0</v>
      </c>
      <c r="B14954" s="23" t="e">
        <f t="shared" si="466"/>
        <v>#N/A</v>
      </c>
      <c r="C14954">
        <f t="shared" si="467"/>
        <v>0</v>
      </c>
      <c r="E14954"/>
    </row>
    <row r="14955" spans="1:5" x14ac:dyDescent="0.35">
      <c r="A14955" s="23">
        <f>Laskuri!A14970</f>
        <v>0</v>
      </c>
      <c r="B14955" s="23" t="e">
        <f t="shared" si="466"/>
        <v>#N/A</v>
      </c>
      <c r="C14955">
        <f t="shared" si="467"/>
        <v>0</v>
      </c>
      <c r="E14955"/>
    </row>
    <row r="14956" spans="1:5" x14ac:dyDescent="0.35">
      <c r="A14956" s="23">
        <f>Laskuri!A14971</f>
        <v>0</v>
      </c>
      <c r="B14956" s="23" t="e">
        <f t="shared" si="466"/>
        <v>#N/A</v>
      </c>
      <c r="C14956">
        <f t="shared" si="467"/>
        <v>0</v>
      </c>
      <c r="E14956"/>
    </row>
    <row r="14957" spans="1:5" x14ac:dyDescent="0.35">
      <c r="A14957" s="23">
        <f>Laskuri!A14972</f>
        <v>0</v>
      </c>
      <c r="B14957" s="23" t="e">
        <f t="shared" si="466"/>
        <v>#N/A</v>
      </c>
      <c r="C14957">
        <f t="shared" si="467"/>
        <v>0</v>
      </c>
      <c r="E14957"/>
    </row>
    <row r="14958" spans="1:5" x14ac:dyDescent="0.35">
      <c r="A14958" s="23">
        <f>Laskuri!A14973</f>
        <v>0</v>
      </c>
      <c r="B14958" s="23" t="e">
        <f t="shared" si="466"/>
        <v>#N/A</v>
      </c>
      <c r="C14958">
        <f t="shared" si="467"/>
        <v>0</v>
      </c>
      <c r="E14958"/>
    </row>
    <row r="14959" spans="1:5" x14ac:dyDescent="0.35">
      <c r="A14959" s="23">
        <f>Laskuri!A14974</f>
        <v>0</v>
      </c>
      <c r="B14959" s="23" t="e">
        <f t="shared" si="466"/>
        <v>#N/A</v>
      </c>
      <c r="C14959">
        <f t="shared" si="467"/>
        <v>0</v>
      </c>
      <c r="E14959"/>
    </row>
    <row r="14960" spans="1:5" x14ac:dyDescent="0.35">
      <c r="A14960" s="23">
        <f>Laskuri!A14975</f>
        <v>0</v>
      </c>
      <c r="B14960" s="23" t="e">
        <f t="shared" si="466"/>
        <v>#N/A</v>
      </c>
      <c r="C14960">
        <f t="shared" si="467"/>
        <v>0</v>
      </c>
      <c r="E14960"/>
    </row>
    <row r="14961" spans="1:5" x14ac:dyDescent="0.35">
      <c r="A14961" s="23">
        <f>Laskuri!A14976</f>
        <v>0</v>
      </c>
      <c r="B14961" s="23" t="e">
        <f t="shared" si="466"/>
        <v>#N/A</v>
      </c>
      <c r="C14961">
        <f t="shared" si="467"/>
        <v>0</v>
      </c>
      <c r="E14961"/>
    </row>
    <row r="14962" spans="1:5" x14ac:dyDescent="0.35">
      <c r="A14962" s="23">
        <f>Laskuri!A14977</f>
        <v>0</v>
      </c>
      <c r="B14962" s="23" t="e">
        <f t="shared" si="466"/>
        <v>#N/A</v>
      </c>
      <c r="C14962">
        <f t="shared" si="467"/>
        <v>0</v>
      </c>
      <c r="E14962"/>
    </row>
    <row r="14963" spans="1:5" x14ac:dyDescent="0.35">
      <c r="A14963" s="23">
        <f>Laskuri!A14978</f>
        <v>0</v>
      </c>
      <c r="B14963" s="23" t="e">
        <f t="shared" si="466"/>
        <v>#N/A</v>
      </c>
      <c r="C14963">
        <f t="shared" si="467"/>
        <v>0</v>
      </c>
      <c r="E14963"/>
    </row>
    <row r="14964" spans="1:5" x14ac:dyDescent="0.35">
      <c r="A14964" s="23">
        <f>Laskuri!A14979</f>
        <v>0</v>
      </c>
      <c r="B14964" s="23" t="e">
        <f t="shared" si="466"/>
        <v>#N/A</v>
      </c>
      <c r="C14964">
        <f t="shared" si="467"/>
        <v>0</v>
      </c>
      <c r="E14964"/>
    </row>
    <row r="14965" spans="1:5" x14ac:dyDescent="0.35">
      <c r="A14965" s="23">
        <f>Laskuri!A14980</f>
        <v>0</v>
      </c>
      <c r="B14965" s="23" t="e">
        <f t="shared" si="466"/>
        <v>#N/A</v>
      </c>
      <c r="C14965">
        <f t="shared" si="467"/>
        <v>0</v>
      </c>
      <c r="E14965"/>
    </row>
    <row r="14966" spans="1:5" x14ac:dyDescent="0.35">
      <c r="A14966" s="23">
        <f>Laskuri!A14981</f>
        <v>0</v>
      </c>
      <c r="B14966" s="23" t="e">
        <f t="shared" si="466"/>
        <v>#N/A</v>
      </c>
      <c r="C14966">
        <f t="shared" si="467"/>
        <v>0</v>
      </c>
      <c r="E14966"/>
    </row>
    <row r="14967" spans="1:5" x14ac:dyDescent="0.35">
      <c r="A14967" s="23">
        <f>Laskuri!A14982</f>
        <v>0</v>
      </c>
      <c r="B14967" s="23" t="e">
        <f t="shared" si="466"/>
        <v>#N/A</v>
      </c>
      <c r="C14967">
        <f t="shared" si="467"/>
        <v>0</v>
      </c>
      <c r="E14967"/>
    </row>
    <row r="14968" spans="1:5" x14ac:dyDescent="0.35">
      <c r="A14968" s="23">
        <f>Laskuri!A14983</f>
        <v>0</v>
      </c>
      <c r="B14968" s="23" t="e">
        <f t="shared" si="466"/>
        <v>#N/A</v>
      </c>
      <c r="C14968">
        <f t="shared" si="467"/>
        <v>0</v>
      </c>
      <c r="E14968"/>
    </row>
    <row r="14969" spans="1:5" x14ac:dyDescent="0.35">
      <c r="A14969" s="23">
        <f>Laskuri!A14984</f>
        <v>0</v>
      </c>
      <c r="B14969" s="23" t="e">
        <f t="shared" si="466"/>
        <v>#N/A</v>
      </c>
      <c r="C14969">
        <f t="shared" si="467"/>
        <v>0</v>
      </c>
      <c r="E14969"/>
    </row>
    <row r="14970" spans="1:5" x14ac:dyDescent="0.35">
      <c r="A14970" s="23">
        <f>Laskuri!A14985</f>
        <v>0</v>
      </c>
      <c r="B14970" s="23" t="e">
        <f t="shared" si="466"/>
        <v>#N/A</v>
      </c>
      <c r="C14970">
        <f t="shared" si="467"/>
        <v>0</v>
      </c>
      <c r="E14970"/>
    </row>
    <row r="14971" spans="1:5" x14ac:dyDescent="0.35">
      <c r="A14971" s="23">
        <f>Laskuri!A14986</f>
        <v>0</v>
      </c>
      <c r="B14971" s="23" t="e">
        <f t="shared" si="466"/>
        <v>#N/A</v>
      </c>
      <c r="C14971">
        <f t="shared" si="467"/>
        <v>0</v>
      </c>
      <c r="E14971"/>
    </row>
    <row r="14972" spans="1:5" x14ac:dyDescent="0.35">
      <c r="A14972" s="23">
        <f>Laskuri!A14987</f>
        <v>0</v>
      </c>
      <c r="B14972" s="23" t="e">
        <f t="shared" si="466"/>
        <v>#N/A</v>
      </c>
      <c r="C14972">
        <f t="shared" si="467"/>
        <v>0</v>
      </c>
      <c r="E14972"/>
    </row>
    <row r="14973" spans="1:5" x14ac:dyDescent="0.35">
      <c r="A14973" s="23">
        <f>Laskuri!A14988</f>
        <v>0</v>
      </c>
      <c r="B14973" s="23" t="e">
        <f t="shared" si="466"/>
        <v>#N/A</v>
      </c>
      <c r="C14973">
        <f t="shared" si="467"/>
        <v>0</v>
      </c>
      <c r="E14973"/>
    </row>
    <row r="14974" spans="1:5" x14ac:dyDescent="0.35">
      <c r="A14974" s="23">
        <f>Laskuri!A14989</f>
        <v>0</v>
      </c>
      <c r="B14974" s="23" t="e">
        <f t="shared" si="466"/>
        <v>#N/A</v>
      </c>
      <c r="C14974">
        <f t="shared" si="467"/>
        <v>0</v>
      </c>
      <c r="E14974"/>
    </row>
    <row r="14975" spans="1:5" x14ac:dyDescent="0.35">
      <c r="A14975" s="23">
        <f>Laskuri!A14990</f>
        <v>0</v>
      </c>
      <c r="B14975" s="23" t="e">
        <f t="shared" si="466"/>
        <v>#N/A</v>
      </c>
      <c r="C14975">
        <f t="shared" si="467"/>
        <v>0</v>
      </c>
      <c r="E14975"/>
    </row>
    <row r="14976" spans="1:5" x14ac:dyDescent="0.35">
      <c r="A14976" s="23">
        <f>Laskuri!A14991</f>
        <v>0</v>
      </c>
      <c r="B14976" s="23" t="e">
        <f t="shared" si="466"/>
        <v>#N/A</v>
      </c>
      <c r="C14976">
        <f t="shared" si="467"/>
        <v>0</v>
      </c>
      <c r="E14976"/>
    </row>
    <row r="14977" spans="1:5" x14ac:dyDescent="0.35">
      <c r="A14977" s="23">
        <f>Laskuri!A14992</f>
        <v>0</v>
      </c>
      <c r="B14977" s="23" t="e">
        <f t="shared" si="466"/>
        <v>#N/A</v>
      </c>
      <c r="C14977">
        <f t="shared" si="467"/>
        <v>0</v>
      </c>
      <c r="E14977"/>
    </row>
    <row r="14978" spans="1:5" x14ac:dyDescent="0.35">
      <c r="A14978" s="23">
        <f>Laskuri!A14993</f>
        <v>0</v>
      </c>
      <c r="B14978" s="23" t="e">
        <f t="shared" si="466"/>
        <v>#N/A</v>
      </c>
      <c r="C14978">
        <f t="shared" si="467"/>
        <v>0</v>
      </c>
      <c r="E14978"/>
    </row>
    <row r="14979" spans="1:5" x14ac:dyDescent="0.35">
      <c r="A14979" s="23">
        <f>Laskuri!A14994</f>
        <v>0</v>
      </c>
      <c r="B14979" s="23" t="e">
        <f t="shared" ref="B14979:B15042" si="468">_xlfn.XLOOKUP(C14979,$D:$D,$E:$E)</f>
        <v>#N/A</v>
      </c>
      <c r="C14979">
        <f t="shared" ref="C14979:C15042" si="469">A14979*1</f>
        <v>0</v>
      </c>
      <c r="E14979"/>
    </row>
    <row r="14980" spans="1:5" x14ac:dyDescent="0.35">
      <c r="A14980" s="23">
        <f>Laskuri!A14995</f>
        <v>0</v>
      </c>
      <c r="B14980" s="23" t="e">
        <f t="shared" si="468"/>
        <v>#N/A</v>
      </c>
      <c r="C14980">
        <f t="shared" si="469"/>
        <v>0</v>
      </c>
      <c r="E14980"/>
    </row>
    <row r="14981" spans="1:5" x14ac:dyDescent="0.35">
      <c r="A14981" s="23">
        <f>Laskuri!A14996</f>
        <v>0</v>
      </c>
      <c r="B14981" s="23" t="e">
        <f t="shared" si="468"/>
        <v>#N/A</v>
      </c>
      <c r="C14981">
        <f t="shared" si="469"/>
        <v>0</v>
      </c>
      <c r="E14981"/>
    </row>
    <row r="14982" spans="1:5" x14ac:dyDescent="0.35">
      <c r="A14982" s="23">
        <f>Laskuri!A14997</f>
        <v>0</v>
      </c>
      <c r="B14982" s="23" t="e">
        <f t="shared" si="468"/>
        <v>#N/A</v>
      </c>
      <c r="C14982">
        <f t="shared" si="469"/>
        <v>0</v>
      </c>
      <c r="E14982"/>
    </row>
    <row r="14983" spans="1:5" x14ac:dyDescent="0.35">
      <c r="A14983" s="23">
        <f>Laskuri!A14998</f>
        <v>0</v>
      </c>
      <c r="B14983" s="23" t="e">
        <f t="shared" si="468"/>
        <v>#N/A</v>
      </c>
      <c r="C14983">
        <f t="shared" si="469"/>
        <v>0</v>
      </c>
      <c r="E14983"/>
    </row>
    <row r="14984" spans="1:5" x14ac:dyDescent="0.35">
      <c r="A14984" s="23">
        <f>Laskuri!A14999</f>
        <v>0</v>
      </c>
      <c r="B14984" s="23" t="e">
        <f t="shared" si="468"/>
        <v>#N/A</v>
      </c>
      <c r="C14984">
        <f t="shared" si="469"/>
        <v>0</v>
      </c>
      <c r="E14984"/>
    </row>
    <row r="14985" spans="1:5" x14ac:dyDescent="0.35">
      <c r="A14985" s="23">
        <f>Laskuri!A15000</f>
        <v>0</v>
      </c>
      <c r="B14985" s="23" t="e">
        <f t="shared" si="468"/>
        <v>#N/A</v>
      </c>
      <c r="C14985">
        <f t="shared" si="469"/>
        <v>0</v>
      </c>
      <c r="E14985"/>
    </row>
    <row r="14986" spans="1:5" x14ac:dyDescent="0.35">
      <c r="A14986" s="23">
        <f>Laskuri!A15001</f>
        <v>0</v>
      </c>
      <c r="B14986" s="23" t="e">
        <f t="shared" si="468"/>
        <v>#N/A</v>
      </c>
      <c r="C14986">
        <f t="shared" si="469"/>
        <v>0</v>
      </c>
      <c r="E14986"/>
    </row>
    <row r="14987" spans="1:5" x14ac:dyDescent="0.35">
      <c r="A14987" s="23">
        <f>Laskuri!A15002</f>
        <v>0</v>
      </c>
      <c r="B14987" s="23" t="e">
        <f t="shared" si="468"/>
        <v>#N/A</v>
      </c>
      <c r="C14987">
        <f t="shared" si="469"/>
        <v>0</v>
      </c>
      <c r="E14987"/>
    </row>
    <row r="14988" spans="1:5" x14ac:dyDescent="0.35">
      <c r="A14988" s="23">
        <f>Laskuri!A15003</f>
        <v>0</v>
      </c>
      <c r="B14988" s="23" t="e">
        <f t="shared" si="468"/>
        <v>#N/A</v>
      </c>
      <c r="C14988">
        <f t="shared" si="469"/>
        <v>0</v>
      </c>
      <c r="E14988"/>
    </row>
    <row r="14989" spans="1:5" x14ac:dyDescent="0.35">
      <c r="A14989" s="23">
        <f>Laskuri!A15004</f>
        <v>0</v>
      </c>
      <c r="B14989" s="23" t="e">
        <f t="shared" si="468"/>
        <v>#N/A</v>
      </c>
      <c r="C14989">
        <f t="shared" si="469"/>
        <v>0</v>
      </c>
      <c r="E14989"/>
    </row>
    <row r="14990" spans="1:5" x14ac:dyDescent="0.35">
      <c r="A14990" s="23">
        <f>Laskuri!A15005</f>
        <v>0</v>
      </c>
      <c r="B14990" s="23" t="e">
        <f t="shared" si="468"/>
        <v>#N/A</v>
      </c>
      <c r="C14990">
        <f t="shared" si="469"/>
        <v>0</v>
      </c>
      <c r="E14990"/>
    </row>
    <row r="14991" spans="1:5" x14ac:dyDescent="0.35">
      <c r="A14991" s="23">
        <f>Laskuri!A15006</f>
        <v>0</v>
      </c>
      <c r="B14991" s="23" t="e">
        <f t="shared" si="468"/>
        <v>#N/A</v>
      </c>
      <c r="C14991">
        <f t="shared" si="469"/>
        <v>0</v>
      </c>
      <c r="E14991"/>
    </row>
    <row r="14992" spans="1:5" x14ac:dyDescent="0.35">
      <c r="A14992" s="23">
        <f>Laskuri!A15007</f>
        <v>0</v>
      </c>
      <c r="B14992" s="23" t="e">
        <f t="shared" si="468"/>
        <v>#N/A</v>
      </c>
      <c r="C14992">
        <f t="shared" si="469"/>
        <v>0</v>
      </c>
      <c r="E14992"/>
    </row>
    <row r="14993" spans="1:5" x14ac:dyDescent="0.35">
      <c r="A14993" s="23">
        <f>Laskuri!A15008</f>
        <v>0</v>
      </c>
      <c r="B14993" s="23" t="e">
        <f t="shared" si="468"/>
        <v>#N/A</v>
      </c>
      <c r="C14993">
        <f t="shared" si="469"/>
        <v>0</v>
      </c>
      <c r="E14993"/>
    </row>
    <row r="14994" spans="1:5" x14ac:dyDescent="0.35">
      <c r="A14994" s="23">
        <f>Laskuri!A15009</f>
        <v>0</v>
      </c>
      <c r="B14994" s="23" t="e">
        <f t="shared" si="468"/>
        <v>#N/A</v>
      </c>
      <c r="C14994">
        <f t="shared" si="469"/>
        <v>0</v>
      </c>
      <c r="E14994"/>
    </row>
    <row r="14995" spans="1:5" x14ac:dyDescent="0.35">
      <c r="A14995" s="23">
        <f>Laskuri!A15010</f>
        <v>0</v>
      </c>
      <c r="B14995" s="23" t="e">
        <f t="shared" si="468"/>
        <v>#N/A</v>
      </c>
      <c r="C14995">
        <f t="shared" si="469"/>
        <v>0</v>
      </c>
      <c r="E14995"/>
    </row>
    <row r="14996" spans="1:5" x14ac:dyDescent="0.35">
      <c r="A14996" s="23">
        <f>Laskuri!A15011</f>
        <v>0</v>
      </c>
      <c r="B14996" s="23" t="e">
        <f t="shared" si="468"/>
        <v>#N/A</v>
      </c>
      <c r="C14996">
        <f t="shared" si="469"/>
        <v>0</v>
      </c>
      <c r="E14996"/>
    </row>
    <row r="14997" spans="1:5" x14ac:dyDescent="0.35">
      <c r="A14997" s="23">
        <f>Laskuri!A15012</f>
        <v>0</v>
      </c>
      <c r="B14997" s="23" t="e">
        <f t="shared" si="468"/>
        <v>#N/A</v>
      </c>
      <c r="C14997">
        <f t="shared" si="469"/>
        <v>0</v>
      </c>
      <c r="E14997"/>
    </row>
    <row r="14998" spans="1:5" x14ac:dyDescent="0.35">
      <c r="A14998" s="23">
        <f>Laskuri!A15013</f>
        <v>0</v>
      </c>
      <c r="B14998" s="23" t="e">
        <f t="shared" si="468"/>
        <v>#N/A</v>
      </c>
      <c r="C14998">
        <f t="shared" si="469"/>
        <v>0</v>
      </c>
      <c r="E14998"/>
    </row>
    <row r="14999" spans="1:5" x14ac:dyDescent="0.35">
      <c r="A14999" s="23">
        <f>Laskuri!A15014</f>
        <v>0</v>
      </c>
      <c r="B14999" s="23" t="e">
        <f t="shared" si="468"/>
        <v>#N/A</v>
      </c>
      <c r="C14999">
        <f t="shared" si="469"/>
        <v>0</v>
      </c>
      <c r="E14999"/>
    </row>
    <row r="15000" spans="1:5" x14ac:dyDescent="0.35">
      <c r="A15000" s="23">
        <f>Laskuri!A15015</f>
        <v>0</v>
      </c>
      <c r="B15000" s="23" t="e">
        <f t="shared" si="468"/>
        <v>#N/A</v>
      </c>
      <c r="C15000">
        <f t="shared" si="469"/>
        <v>0</v>
      </c>
      <c r="E15000"/>
    </row>
    <row r="15001" spans="1:5" x14ac:dyDescent="0.35">
      <c r="A15001" s="23">
        <f>Laskuri!A15016</f>
        <v>0</v>
      </c>
      <c r="B15001" s="23" t="e">
        <f t="shared" si="468"/>
        <v>#N/A</v>
      </c>
      <c r="C15001">
        <f t="shared" si="469"/>
        <v>0</v>
      </c>
      <c r="E15001"/>
    </row>
    <row r="15002" spans="1:5" x14ac:dyDescent="0.35">
      <c r="A15002" s="23">
        <f>Laskuri!A15017</f>
        <v>0</v>
      </c>
      <c r="B15002" s="23" t="e">
        <f t="shared" si="468"/>
        <v>#N/A</v>
      </c>
      <c r="C15002">
        <f t="shared" si="469"/>
        <v>0</v>
      </c>
      <c r="E15002"/>
    </row>
    <row r="15003" spans="1:5" x14ac:dyDescent="0.35">
      <c r="A15003" s="23">
        <f>Laskuri!A15018</f>
        <v>0</v>
      </c>
      <c r="B15003" s="23" t="e">
        <f t="shared" si="468"/>
        <v>#N/A</v>
      </c>
      <c r="C15003">
        <f t="shared" si="469"/>
        <v>0</v>
      </c>
      <c r="E15003"/>
    </row>
    <row r="15004" spans="1:5" x14ac:dyDescent="0.35">
      <c r="A15004" s="23">
        <f>Laskuri!A15019</f>
        <v>0</v>
      </c>
      <c r="B15004" s="23" t="e">
        <f t="shared" si="468"/>
        <v>#N/A</v>
      </c>
      <c r="C15004">
        <f t="shared" si="469"/>
        <v>0</v>
      </c>
      <c r="E15004"/>
    </row>
    <row r="15005" spans="1:5" x14ac:dyDescent="0.35">
      <c r="A15005" s="23">
        <f>Laskuri!A15020</f>
        <v>0</v>
      </c>
      <c r="B15005" s="23" t="e">
        <f t="shared" si="468"/>
        <v>#N/A</v>
      </c>
      <c r="C15005">
        <f t="shared" si="469"/>
        <v>0</v>
      </c>
      <c r="E15005"/>
    </row>
    <row r="15006" spans="1:5" x14ac:dyDescent="0.35">
      <c r="A15006" s="23">
        <f>Laskuri!A15021</f>
        <v>0</v>
      </c>
      <c r="B15006" s="23" t="e">
        <f t="shared" si="468"/>
        <v>#N/A</v>
      </c>
      <c r="C15006">
        <f t="shared" si="469"/>
        <v>0</v>
      </c>
      <c r="E15006"/>
    </row>
    <row r="15007" spans="1:5" x14ac:dyDescent="0.35">
      <c r="A15007" s="23">
        <f>Laskuri!A15022</f>
        <v>0</v>
      </c>
      <c r="B15007" s="23" t="e">
        <f t="shared" si="468"/>
        <v>#N/A</v>
      </c>
      <c r="C15007">
        <f t="shared" si="469"/>
        <v>0</v>
      </c>
      <c r="E15007"/>
    </row>
    <row r="15008" spans="1:5" x14ac:dyDescent="0.35">
      <c r="A15008" s="23">
        <f>Laskuri!A15023</f>
        <v>0</v>
      </c>
      <c r="B15008" s="23" t="e">
        <f t="shared" si="468"/>
        <v>#N/A</v>
      </c>
      <c r="C15008">
        <f t="shared" si="469"/>
        <v>0</v>
      </c>
      <c r="E15008"/>
    </row>
    <row r="15009" spans="1:5" x14ac:dyDescent="0.35">
      <c r="A15009" s="23">
        <f>Laskuri!A15024</f>
        <v>0</v>
      </c>
      <c r="B15009" s="23" t="e">
        <f t="shared" si="468"/>
        <v>#N/A</v>
      </c>
      <c r="C15009">
        <f t="shared" si="469"/>
        <v>0</v>
      </c>
      <c r="E15009"/>
    </row>
    <row r="15010" spans="1:5" x14ac:dyDescent="0.35">
      <c r="A15010" s="23">
        <f>Laskuri!A15025</f>
        <v>0</v>
      </c>
      <c r="B15010" s="23" t="e">
        <f t="shared" si="468"/>
        <v>#N/A</v>
      </c>
      <c r="C15010">
        <f t="shared" si="469"/>
        <v>0</v>
      </c>
      <c r="E15010"/>
    </row>
    <row r="15011" spans="1:5" x14ac:dyDescent="0.35">
      <c r="A15011" s="23">
        <f>Laskuri!A15026</f>
        <v>0</v>
      </c>
      <c r="B15011" s="23" t="e">
        <f t="shared" si="468"/>
        <v>#N/A</v>
      </c>
      <c r="C15011">
        <f t="shared" si="469"/>
        <v>0</v>
      </c>
      <c r="E15011"/>
    </row>
    <row r="15012" spans="1:5" x14ac:dyDescent="0.35">
      <c r="A15012" s="23">
        <f>Laskuri!A15027</f>
        <v>0</v>
      </c>
      <c r="B15012" s="23" t="e">
        <f t="shared" si="468"/>
        <v>#N/A</v>
      </c>
      <c r="C15012">
        <f t="shared" si="469"/>
        <v>0</v>
      </c>
      <c r="E15012"/>
    </row>
    <row r="15013" spans="1:5" x14ac:dyDescent="0.35">
      <c r="A15013" s="23">
        <f>Laskuri!A15028</f>
        <v>0</v>
      </c>
      <c r="B15013" s="23" t="e">
        <f t="shared" si="468"/>
        <v>#N/A</v>
      </c>
      <c r="C15013">
        <f t="shared" si="469"/>
        <v>0</v>
      </c>
      <c r="E15013"/>
    </row>
    <row r="15014" spans="1:5" x14ac:dyDescent="0.35">
      <c r="A15014" s="23">
        <f>Laskuri!A15029</f>
        <v>0</v>
      </c>
      <c r="B15014" s="23" t="e">
        <f t="shared" si="468"/>
        <v>#N/A</v>
      </c>
      <c r="C15014">
        <f t="shared" si="469"/>
        <v>0</v>
      </c>
      <c r="E15014"/>
    </row>
    <row r="15015" spans="1:5" x14ac:dyDescent="0.35">
      <c r="A15015" s="23">
        <f>Laskuri!A15030</f>
        <v>0</v>
      </c>
      <c r="B15015" s="23" t="e">
        <f t="shared" si="468"/>
        <v>#N/A</v>
      </c>
      <c r="C15015">
        <f t="shared" si="469"/>
        <v>0</v>
      </c>
      <c r="E15015"/>
    </row>
    <row r="15016" spans="1:5" x14ac:dyDescent="0.35">
      <c r="A15016" s="23">
        <f>Laskuri!A15031</f>
        <v>0</v>
      </c>
      <c r="B15016" s="23" t="e">
        <f t="shared" si="468"/>
        <v>#N/A</v>
      </c>
      <c r="C15016">
        <f t="shared" si="469"/>
        <v>0</v>
      </c>
      <c r="E15016"/>
    </row>
    <row r="15017" spans="1:5" x14ac:dyDescent="0.35">
      <c r="A15017" s="23">
        <f>Laskuri!A15032</f>
        <v>0</v>
      </c>
      <c r="B15017" s="23" t="e">
        <f t="shared" si="468"/>
        <v>#N/A</v>
      </c>
      <c r="C15017">
        <f t="shared" si="469"/>
        <v>0</v>
      </c>
      <c r="E15017"/>
    </row>
    <row r="15018" spans="1:5" x14ac:dyDescent="0.35">
      <c r="A15018" s="23">
        <f>Laskuri!A15033</f>
        <v>0</v>
      </c>
      <c r="B15018" s="23" t="e">
        <f t="shared" si="468"/>
        <v>#N/A</v>
      </c>
      <c r="C15018">
        <f t="shared" si="469"/>
        <v>0</v>
      </c>
      <c r="E15018"/>
    </row>
    <row r="15019" spans="1:5" x14ac:dyDescent="0.35">
      <c r="A15019" s="23">
        <f>Laskuri!A15034</f>
        <v>0</v>
      </c>
      <c r="B15019" s="23" t="e">
        <f t="shared" si="468"/>
        <v>#N/A</v>
      </c>
      <c r="C15019">
        <f t="shared" si="469"/>
        <v>0</v>
      </c>
      <c r="E15019"/>
    </row>
    <row r="15020" spans="1:5" x14ac:dyDescent="0.35">
      <c r="A15020" s="23">
        <f>Laskuri!A15035</f>
        <v>0</v>
      </c>
      <c r="B15020" s="23" t="e">
        <f t="shared" si="468"/>
        <v>#N/A</v>
      </c>
      <c r="C15020">
        <f t="shared" si="469"/>
        <v>0</v>
      </c>
      <c r="E15020"/>
    </row>
    <row r="15021" spans="1:5" x14ac:dyDescent="0.35">
      <c r="A15021" s="23">
        <f>Laskuri!A15036</f>
        <v>0</v>
      </c>
      <c r="B15021" s="23" t="e">
        <f t="shared" si="468"/>
        <v>#N/A</v>
      </c>
      <c r="C15021">
        <f t="shared" si="469"/>
        <v>0</v>
      </c>
      <c r="E15021"/>
    </row>
    <row r="15022" spans="1:5" x14ac:dyDescent="0.35">
      <c r="A15022" s="23">
        <f>Laskuri!A15037</f>
        <v>0</v>
      </c>
      <c r="B15022" s="23" t="e">
        <f t="shared" si="468"/>
        <v>#N/A</v>
      </c>
      <c r="C15022">
        <f t="shared" si="469"/>
        <v>0</v>
      </c>
      <c r="E15022"/>
    </row>
    <row r="15023" spans="1:5" x14ac:dyDescent="0.35">
      <c r="A15023" s="23">
        <f>Laskuri!A15038</f>
        <v>0</v>
      </c>
      <c r="B15023" s="23" t="e">
        <f t="shared" si="468"/>
        <v>#N/A</v>
      </c>
      <c r="C15023">
        <f t="shared" si="469"/>
        <v>0</v>
      </c>
      <c r="E15023"/>
    </row>
    <row r="15024" spans="1:5" x14ac:dyDescent="0.35">
      <c r="A15024" s="23">
        <f>Laskuri!A15039</f>
        <v>0</v>
      </c>
      <c r="B15024" s="23" t="e">
        <f t="shared" si="468"/>
        <v>#N/A</v>
      </c>
      <c r="C15024">
        <f t="shared" si="469"/>
        <v>0</v>
      </c>
      <c r="E15024"/>
    </row>
    <row r="15025" spans="1:5" x14ac:dyDescent="0.35">
      <c r="A15025" s="23">
        <f>Laskuri!A15040</f>
        <v>0</v>
      </c>
      <c r="B15025" s="23" t="e">
        <f t="shared" si="468"/>
        <v>#N/A</v>
      </c>
      <c r="C15025">
        <f t="shared" si="469"/>
        <v>0</v>
      </c>
      <c r="E15025"/>
    </row>
    <row r="15026" spans="1:5" x14ac:dyDescent="0.35">
      <c r="A15026" s="23">
        <f>Laskuri!A15041</f>
        <v>0</v>
      </c>
      <c r="B15026" s="23" t="e">
        <f t="shared" si="468"/>
        <v>#N/A</v>
      </c>
      <c r="C15026">
        <f t="shared" si="469"/>
        <v>0</v>
      </c>
      <c r="E15026"/>
    </row>
    <row r="15027" spans="1:5" x14ac:dyDescent="0.35">
      <c r="A15027" s="23">
        <f>Laskuri!A15042</f>
        <v>0</v>
      </c>
      <c r="B15027" s="23" t="e">
        <f t="shared" si="468"/>
        <v>#N/A</v>
      </c>
      <c r="C15027">
        <f t="shared" si="469"/>
        <v>0</v>
      </c>
      <c r="E15027"/>
    </row>
    <row r="15028" spans="1:5" x14ac:dyDescent="0.35">
      <c r="A15028" s="23">
        <f>Laskuri!A15043</f>
        <v>0</v>
      </c>
      <c r="B15028" s="23" t="e">
        <f t="shared" si="468"/>
        <v>#N/A</v>
      </c>
      <c r="C15028">
        <f t="shared" si="469"/>
        <v>0</v>
      </c>
      <c r="E15028"/>
    </row>
    <row r="15029" spans="1:5" x14ac:dyDescent="0.35">
      <c r="A15029" s="23">
        <f>Laskuri!A15044</f>
        <v>0</v>
      </c>
      <c r="B15029" s="23" t="e">
        <f t="shared" si="468"/>
        <v>#N/A</v>
      </c>
      <c r="C15029">
        <f t="shared" si="469"/>
        <v>0</v>
      </c>
      <c r="E15029"/>
    </row>
    <row r="15030" spans="1:5" x14ac:dyDescent="0.35">
      <c r="A15030" s="23">
        <f>Laskuri!A15045</f>
        <v>0</v>
      </c>
      <c r="B15030" s="23" t="e">
        <f t="shared" si="468"/>
        <v>#N/A</v>
      </c>
      <c r="C15030">
        <f t="shared" si="469"/>
        <v>0</v>
      </c>
      <c r="E15030"/>
    </row>
    <row r="15031" spans="1:5" x14ac:dyDescent="0.35">
      <c r="A15031" s="23">
        <f>Laskuri!A15046</f>
        <v>0</v>
      </c>
      <c r="B15031" s="23" t="e">
        <f t="shared" si="468"/>
        <v>#N/A</v>
      </c>
      <c r="C15031">
        <f t="shared" si="469"/>
        <v>0</v>
      </c>
      <c r="E15031"/>
    </row>
    <row r="15032" spans="1:5" x14ac:dyDescent="0.35">
      <c r="A15032" s="23">
        <f>Laskuri!A15047</f>
        <v>0</v>
      </c>
      <c r="B15032" s="23" t="e">
        <f t="shared" si="468"/>
        <v>#N/A</v>
      </c>
      <c r="C15032">
        <f t="shared" si="469"/>
        <v>0</v>
      </c>
      <c r="E15032"/>
    </row>
    <row r="15033" spans="1:5" x14ac:dyDescent="0.35">
      <c r="A15033" s="23">
        <f>Laskuri!A15048</f>
        <v>0</v>
      </c>
      <c r="B15033" s="23" t="e">
        <f t="shared" si="468"/>
        <v>#N/A</v>
      </c>
      <c r="C15033">
        <f t="shared" si="469"/>
        <v>0</v>
      </c>
      <c r="E15033"/>
    </row>
    <row r="15034" spans="1:5" x14ac:dyDescent="0.35">
      <c r="A15034" s="23">
        <f>Laskuri!A15049</f>
        <v>0</v>
      </c>
      <c r="B15034" s="23" t="e">
        <f t="shared" si="468"/>
        <v>#N/A</v>
      </c>
      <c r="C15034">
        <f t="shared" si="469"/>
        <v>0</v>
      </c>
      <c r="E15034"/>
    </row>
    <row r="15035" spans="1:5" x14ac:dyDescent="0.35">
      <c r="A15035" s="23">
        <f>Laskuri!A15050</f>
        <v>0</v>
      </c>
      <c r="B15035" s="23" t="e">
        <f t="shared" si="468"/>
        <v>#N/A</v>
      </c>
      <c r="C15035">
        <f t="shared" si="469"/>
        <v>0</v>
      </c>
      <c r="E15035"/>
    </row>
    <row r="15036" spans="1:5" x14ac:dyDescent="0.35">
      <c r="A15036" s="23">
        <f>Laskuri!A15051</f>
        <v>0</v>
      </c>
      <c r="B15036" s="23" t="e">
        <f t="shared" si="468"/>
        <v>#N/A</v>
      </c>
      <c r="C15036">
        <f t="shared" si="469"/>
        <v>0</v>
      </c>
      <c r="E15036"/>
    </row>
    <row r="15037" spans="1:5" x14ac:dyDescent="0.35">
      <c r="A15037" s="23">
        <f>Laskuri!A15052</f>
        <v>0</v>
      </c>
      <c r="B15037" s="23" t="e">
        <f t="shared" si="468"/>
        <v>#N/A</v>
      </c>
      <c r="C15037">
        <f t="shared" si="469"/>
        <v>0</v>
      </c>
      <c r="E15037"/>
    </row>
    <row r="15038" spans="1:5" x14ac:dyDescent="0.35">
      <c r="A15038" s="23">
        <f>Laskuri!A15053</f>
        <v>0</v>
      </c>
      <c r="B15038" s="23" t="e">
        <f t="shared" si="468"/>
        <v>#N/A</v>
      </c>
      <c r="C15038">
        <f t="shared" si="469"/>
        <v>0</v>
      </c>
      <c r="E15038"/>
    </row>
    <row r="15039" spans="1:5" x14ac:dyDescent="0.35">
      <c r="A15039" s="23">
        <f>Laskuri!A15054</f>
        <v>0</v>
      </c>
      <c r="B15039" s="23" t="e">
        <f t="shared" si="468"/>
        <v>#N/A</v>
      </c>
      <c r="C15039">
        <f t="shared" si="469"/>
        <v>0</v>
      </c>
      <c r="E15039"/>
    </row>
    <row r="15040" spans="1:5" x14ac:dyDescent="0.35">
      <c r="A15040" s="23">
        <f>Laskuri!A15055</f>
        <v>0</v>
      </c>
      <c r="B15040" s="23" t="e">
        <f t="shared" si="468"/>
        <v>#N/A</v>
      </c>
      <c r="C15040">
        <f t="shared" si="469"/>
        <v>0</v>
      </c>
      <c r="E15040"/>
    </row>
    <row r="15041" spans="1:5" x14ac:dyDescent="0.35">
      <c r="A15041" s="23">
        <f>Laskuri!A15056</f>
        <v>0</v>
      </c>
      <c r="B15041" s="23" t="e">
        <f t="shared" si="468"/>
        <v>#N/A</v>
      </c>
      <c r="C15041">
        <f t="shared" si="469"/>
        <v>0</v>
      </c>
      <c r="E15041"/>
    </row>
    <row r="15042" spans="1:5" x14ac:dyDescent="0.35">
      <c r="A15042" s="23">
        <f>Laskuri!A15057</f>
        <v>0</v>
      </c>
      <c r="B15042" s="23" t="e">
        <f t="shared" si="468"/>
        <v>#N/A</v>
      </c>
      <c r="C15042">
        <f t="shared" si="469"/>
        <v>0</v>
      </c>
      <c r="E15042"/>
    </row>
    <row r="15043" spans="1:5" x14ac:dyDescent="0.35">
      <c r="A15043" s="23">
        <f>Laskuri!A15058</f>
        <v>0</v>
      </c>
      <c r="B15043" s="23" t="e">
        <f t="shared" ref="B15043:B15106" si="470">_xlfn.XLOOKUP(C15043,$D:$D,$E:$E)</f>
        <v>#N/A</v>
      </c>
      <c r="C15043">
        <f t="shared" ref="C15043:C15106" si="471">A15043*1</f>
        <v>0</v>
      </c>
      <c r="E15043"/>
    </row>
    <row r="15044" spans="1:5" x14ac:dyDescent="0.35">
      <c r="A15044" s="23">
        <f>Laskuri!A15059</f>
        <v>0</v>
      </c>
      <c r="B15044" s="23" t="e">
        <f t="shared" si="470"/>
        <v>#N/A</v>
      </c>
      <c r="C15044">
        <f t="shared" si="471"/>
        <v>0</v>
      </c>
      <c r="E15044"/>
    </row>
    <row r="15045" spans="1:5" x14ac:dyDescent="0.35">
      <c r="A15045" s="23">
        <f>Laskuri!A15060</f>
        <v>0</v>
      </c>
      <c r="B15045" s="23" t="e">
        <f t="shared" si="470"/>
        <v>#N/A</v>
      </c>
      <c r="C15045">
        <f t="shared" si="471"/>
        <v>0</v>
      </c>
      <c r="E15045"/>
    </row>
    <row r="15046" spans="1:5" x14ac:dyDescent="0.35">
      <c r="A15046" s="23">
        <f>Laskuri!A15061</f>
        <v>0</v>
      </c>
      <c r="B15046" s="23" t="e">
        <f t="shared" si="470"/>
        <v>#N/A</v>
      </c>
      <c r="C15046">
        <f t="shared" si="471"/>
        <v>0</v>
      </c>
      <c r="E15046"/>
    </row>
    <row r="15047" spans="1:5" x14ac:dyDescent="0.35">
      <c r="A15047" s="23">
        <f>Laskuri!A15062</f>
        <v>0</v>
      </c>
      <c r="B15047" s="23" t="e">
        <f t="shared" si="470"/>
        <v>#N/A</v>
      </c>
      <c r="C15047">
        <f t="shared" si="471"/>
        <v>0</v>
      </c>
      <c r="E15047"/>
    </row>
    <row r="15048" spans="1:5" x14ac:dyDescent="0.35">
      <c r="A15048" s="23">
        <f>Laskuri!A15063</f>
        <v>0</v>
      </c>
      <c r="B15048" s="23" t="e">
        <f t="shared" si="470"/>
        <v>#N/A</v>
      </c>
      <c r="C15048">
        <f t="shared" si="471"/>
        <v>0</v>
      </c>
      <c r="E15048"/>
    </row>
    <row r="15049" spans="1:5" x14ac:dyDescent="0.35">
      <c r="A15049" s="23">
        <f>Laskuri!A15064</f>
        <v>0</v>
      </c>
      <c r="B15049" s="23" t="e">
        <f t="shared" si="470"/>
        <v>#N/A</v>
      </c>
      <c r="C15049">
        <f t="shared" si="471"/>
        <v>0</v>
      </c>
      <c r="E15049"/>
    </row>
    <row r="15050" spans="1:5" x14ac:dyDescent="0.35">
      <c r="A15050" s="23">
        <f>Laskuri!A15065</f>
        <v>0</v>
      </c>
      <c r="B15050" s="23" t="e">
        <f t="shared" si="470"/>
        <v>#N/A</v>
      </c>
      <c r="C15050">
        <f t="shared" si="471"/>
        <v>0</v>
      </c>
      <c r="E15050"/>
    </row>
    <row r="15051" spans="1:5" x14ac:dyDescent="0.35">
      <c r="A15051" s="23">
        <f>Laskuri!A15066</f>
        <v>0</v>
      </c>
      <c r="B15051" s="23" t="e">
        <f t="shared" si="470"/>
        <v>#N/A</v>
      </c>
      <c r="C15051">
        <f t="shared" si="471"/>
        <v>0</v>
      </c>
      <c r="E15051"/>
    </row>
    <row r="15052" spans="1:5" x14ac:dyDescent="0.35">
      <c r="A15052" s="23">
        <f>Laskuri!A15067</f>
        <v>0</v>
      </c>
      <c r="B15052" s="23" t="e">
        <f t="shared" si="470"/>
        <v>#N/A</v>
      </c>
      <c r="C15052">
        <f t="shared" si="471"/>
        <v>0</v>
      </c>
      <c r="E15052"/>
    </row>
    <row r="15053" spans="1:5" x14ac:dyDescent="0.35">
      <c r="A15053" s="23">
        <f>Laskuri!A15068</f>
        <v>0</v>
      </c>
      <c r="B15053" s="23" t="e">
        <f t="shared" si="470"/>
        <v>#N/A</v>
      </c>
      <c r="C15053">
        <f t="shared" si="471"/>
        <v>0</v>
      </c>
      <c r="E15053"/>
    </row>
    <row r="15054" spans="1:5" x14ac:dyDescent="0.35">
      <c r="A15054" s="23">
        <f>Laskuri!A15069</f>
        <v>0</v>
      </c>
      <c r="B15054" s="23" t="e">
        <f t="shared" si="470"/>
        <v>#N/A</v>
      </c>
      <c r="C15054">
        <f t="shared" si="471"/>
        <v>0</v>
      </c>
      <c r="E15054"/>
    </row>
    <row r="15055" spans="1:5" x14ac:dyDescent="0.35">
      <c r="A15055" s="23">
        <f>Laskuri!A15070</f>
        <v>0</v>
      </c>
      <c r="B15055" s="23" t="e">
        <f t="shared" si="470"/>
        <v>#N/A</v>
      </c>
      <c r="C15055">
        <f t="shared" si="471"/>
        <v>0</v>
      </c>
      <c r="E15055"/>
    </row>
    <row r="15056" spans="1:5" x14ac:dyDescent="0.35">
      <c r="A15056" s="23">
        <f>Laskuri!A15071</f>
        <v>0</v>
      </c>
      <c r="B15056" s="23" t="e">
        <f t="shared" si="470"/>
        <v>#N/A</v>
      </c>
      <c r="C15056">
        <f t="shared" si="471"/>
        <v>0</v>
      </c>
      <c r="E15056"/>
    </row>
    <row r="15057" spans="1:5" x14ac:dyDescent="0.35">
      <c r="A15057" s="23">
        <f>Laskuri!A15072</f>
        <v>0</v>
      </c>
      <c r="B15057" s="23" t="e">
        <f t="shared" si="470"/>
        <v>#N/A</v>
      </c>
      <c r="C15057">
        <f t="shared" si="471"/>
        <v>0</v>
      </c>
      <c r="E15057"/>
    </row>
    <row r="15058" spans="1:5" x14ac:dyDescent="0.35">
      <c r="A15058" s="23">
        <f>Laskuri!A15073</f>
        <v>0</v>
      </c>
      <c r="B15058" s="23" t="e">
        <f t="shared" si="470"/>
        <v>#N/A</v>
      </c>
      <c r="C15058">
        <f t="shared" si="471"/>
        <v>0</v>
      </c>
      <c r="E15058"/>
    </row>
    <row r="15059" spans="1:5" x14ac:dyDescent="0.35">
      <c r="A15059" s="23">
        <f>Laskuri!A15074</f>
        <v>0</v>
      </c>
      <c r="B15059" s="23" t="e">
        <f t="shared" si="470"/>
        <v>#N/A</v>
      </c>
      <c r="C15059">
        <f t="shared" si="471"/>
        <v>0</v>
      </c>
      <c r="E15059"/>
    </row>
    <row r="15060" spans="1:5" x14ac:dyDescent="0.35">
      <c r="A15060" s="23">
        <f>Laskuri!A15075</f>
        <v>0</v>
      </c>
      <c r="B15060" s="23" t="e">
        <f t="shared" si="470"/>
        <v>#N/A</v>
      </c>
      <c r="C15060">
        <f t="shared" si="471"/>
        <v>0</v>
      </c>
      <c r="E15060"/>
    </row>
    <row r="15061" spans="1:5" x14ac:dyDescent="0.35">
      <c r="A15061" s="23">
        <f>Laskuri!A15076</f>
        <v>0</v>
      </c>
      <c r="B15061" s="23" t="e">
        <f t="shared" si="470"/>
        <v>#N/A</v>
      </c>
      <c r="C15061">
        <f t="shared" si="471"/>
        <v>0</v>
      </c>
      <c r="E15061"/>
    </row>
    <row r="15062" spans="1:5" x14ac:dyDescent="0.35">
      <c r="A15062" s="23">
        <f>Laskuri!A15077</f>
        <v>0</v>
      </c>
      <c r="B15062" s="23" t="e">
        <f t="shared" si="470"/>
        <v>#N/A</v>
      </c>
      <c r="C15062">
        <f t="shared" si="471"/>
        <v>0</v>
      </c>
      <c r="E15062"/>
    </row>
    <row r="15063" spans="1:5" x14ac:dyDescent="0.35">
      <c r="A15063" s="23">
        <f>Laskuri!A15078</f>
        <v>0</v>
      </c>
      <c r="B15063" s="23" t="e">
        <f t="shared" si="470"/>
        <v>#N/A</v>
      </c>
      <c r="C15063">
        <f t="shared" si="471"/>
        <v>0</v>
      </c>
      <c r="E15063"/>
    </row>
    <row r="15064" spans="1:5" x14ac:dyDescent="0.35">
      <c r="A15064" s="23">
        <f>Laskuri!A15079</f>
        <v>0</v>
      </c>
      <c r="B15064" s="23" t="e">
        <f t="shared" si="470"/>
        <v>#N/A</v>
      </c>
      <c r="C15064">
        <f t="shared" si="471"/>
        <v>0</v>
      </c>
      <c r="E15064"/>
    </row>
    <row r="15065" spans="1:5" x14ac:dyDescent="0.35">
      <c r="A15065" s="23">
        <f>Laskuri!A15080</f>
        <v>0</v>
      </c>
      <c r="B15065" s="23" t="e">
        <f t="shared" si="470"/>
        <v>#N/A</v>
      </c>
      <c r="C15065">
        <f t="shared" si="471"/>
        <v>0</v>
      </c>
      <c r="E15065"/>
    </row>
    <row r="15066" spans="1:5" x14ac:dyDescent="0.35">
      <c r="A15066" s="23">
        <f>Laskuri!A15081</f>
        <v>0</v>
      </c>
      <c r="B15066" s="23" t="e">
        <f t="shared" si="470"/>
        <v>#N/A</v>
      </c>
      <c r="C15066">
        <f t="shared" si="471"/>
        <v>0</v>
      </c>
      <c r="E15066"/>
    </row>
    <row r="15067" spans="1:5" x14ac:dyDescent="0.35">
      <c r="A15067" s="23">
        <f>Laskuri!A15082</f>
        <v>0</v>
      </c>
      <c r="B15067" s="23" t="e">
        <f t="shared" si="470"/>
        <v>#N/A</v>
      </c>
      <c r="C15067">
        <f t="shared" si="471"/>
        <v>0</v>
      </c>
      <c r="E15067"/>
    </row>
    <row r="15068" spans="1:5" x14ac:dyDescent="0.35">
      <c r="A15068" s="23">
        <f>Laskuri!A15083</f>
        <v>0</v>
      </c>
      <c r="B15068" s="23" t="e">
        <f t="shared" si="470"/>
        <v>#N/A</v>
      </c>
      <c r="C15068">
        <f t="shared" si="471"/>
        <v>0</v>
      </c>
      <c r="E15068"/>
    </row>
    <row r="15069" spans="1:5" x14ac:dyDescent="0.35">
      <c r="A15069" s="23">
        <f>Laskuri!A15084</f>
        <v>0</v>
      </c>
      <c r="B15069" s="23" t="e">
        <f t="shared" si="470"/>
        <v>#N/A</v>
      </c>
      <c r="C15069">
        <f t="shared" si="471"/>
        <v>0</v>
      </c>
      <c r="E15069"/>
    </row>
    <row r="15070" spans="1:5" x14ac:dyDescent="0.35">
      <c r="A15070" s="23">
        <f>Laskuri!A15085</f>
        <v>0</v>
      </c>
      <c r="B15070" s="23" t="e">
        <f t="shared" si="470"/>
        <v>#N/A</v>
      </c>
      <c r="C15070">
        <f t="shared" si="471"/>
        <v>0</v>
      </c>
      <c r="E15070"/>
    </row>
    <row r="15071" spans="1:5" x14ac:dyDescent="0.35">
      <c r="A15071" s="23">
        <f>Laskuri!A15086</f>
        <v>0</v>
      </c>
      <c r="B15071" s="23" t="e">
        <f t="shared" si="470"/>
        <v>#N/A</v>
      </c>
      <c r="C15071">
        <f t="shared" si="471"/>
        <v>0</v>
      </c>
      <c r="E15071"/>
    </row>
    <row r="15072" spans="1:5" x14ac:dyDescent="0.35">
      <c r="A15072" s="23">
        <f>Laskuri!A15087</f>
        <v>0</v>
      </c>
      <c r="B15072" s="23" t="e">
        <f t="shared" si="470"/>
        <v>#N/A</v>
      </c>
      <c r="C15072">
        <f t="shared" si="471"/>
        <v>0</v>
      </c>
      <c r="E15072"/>
    </row>
    <row r="15073" spans="1:5" x14ac:dyDescent="0.35">
      <c r="A15073" s="23">
        <f>Laskuri!A15088</f>
        <v>0</v>
      </c>
      <c r="B15073" s="23" t="e">
        <f t="shared" si="470"/>
        <v>#N/A</v>
      </c>
      <c r="C15073">
        <f t="shared" si="471"/>
        <v>0</v>
      </c>
      <c r="E15073"/>
    </row>
    <row r="15074" spans="1:5" x14ac:dyDescent="0.35">
      <c r="A15074" s="23">
        <f>Laskuri!A15089</f>
        <v>0</v>
      </c>
      <c r="B15074" s="23" t="e">
        <f t="shared" si="470"/>
        <v>#N/A</v>
      </c>
      <c r="C15074">
        <f t="shared" si="471"/>
        <v>0</v>
      </c>
      <c r="E15074"/>
    </row>
    <row r="15075" spans="1:5" x14ac:dyDescent="0.35">
      <c r="A15075" s="23">
        <f>Laskuri!A15090</f>
        <v>0</v>
      </c>
      <c r="B15075" s="23" t="e">
        <f t="shared" si="470"/>
        <v>#N/A</v>
      </c>
      <c r="C15075">
        <f t="shared" si="471"/>
        <v>0</v>
      </c>
      <c r="E15075"/>
    </row>
    <row r="15076" spans="1:5" x14ac:dyDescent="0.35">
      <c r="A15076" s="23">
        <f>Laskuri!A15091</f>
        <v>0</v>
      </c>
      <c r="B15076" s="23" t="e">
        <f t="shared" si="470"/>
        <v>#N/A</v>
      </c>
      <c r="C15076">
        <f t="shared" si="471"/>
        <v>0</v>
      </c>
      <c r="E15076"/>
    </row>
    <row r="15077" spans="1:5" x14ac:dyDescent="0.35">
      <c r="A15077" s="23">
        <f>Laskuri!A15092</f>
        <v>0</v>
      </c>
      <c r="B15077" s="23" t="e">
        <f t="shared" si="470"/>
        <v>#N/A</v>
      </c>
      <c r="C15077">
        <f t="shared" si="471"/>
        <v>0</v>
      </c>
      <c r="E15077"/>
    </row>
    <row r="15078" spans="1:5" x14ac:dyDescent="0.35">
      <c r="A15078" s="23">
        <f>Laskuri!A15093</f>
        <v>0</v>
      </c>
      <c r="B15078" s="23" t="e">
        <f t="shared" si="470"/>
        <v>#N/A</v>
      </c>
      <c r="C15078">
        <f t="shared" si="471"/>
        <v>0</v>
      </c>
      <c r="E15078"/>
    </row>
    <row r="15079" spans="1:5" x14ac:dyDescent="0.35">
      <c r="A15079" s="23">
        <f>Laskuri!A15094</f>
        <v>0</v>
      </c>
      <c r="B15079" s="23" t="e">
        <f t="shared" si="470"/>
        <v>#N/A</v>
      </c>
      <c r="C15079">
        <f t="shared" si="471"/>
        <v>0</v>
      </c>
      <c r="E15079"/>
    </row>
    <row r="15080" spans="1:5" x14ac:dyDescent="0.35">
      <c r="A15080" s="23">
        <f>Laskuri!A15095</f>
        <v>0</v>
      </c>
      <c r="B15080" s="23" t="e">
        <f t="shared" si="470"/>
        <v>#N/A</v>
      </c>
      <c r="C15080">
        <f t="shared" si="471"/>
        <v>0</v>
      </c>
      <c r="E15080"/>
    </row>
    <row r="15081" spans="1:5" x14ac:dyDescent="0.35">
      <c r="A15081" s="23">
        <f>Laskuri!A15096</f>
        <v>0</v>
      </c>
      <c r="B15081" s="23" t="e">
        <f t="shared" si="470"/>
        <v>#N/A</v>
      </c>
      <c r="C15081">
        <f t="shared" si="471"/>
        <v>0</v>
      </c>
      <c r="E15081"/>
    </row>
    <row r="15082" spans="1:5" x14ac:dyDescent="0.35">
      <c r="A15082" s="23">
        <f>Laskuri!A15097</f>
        <v>0</v>
      </c>
      <c r="B15082" s="23" t="e">
        <f t="shared" si="470"/>
        <v>#N/A</v>
      </c>
      <c r="C15082">
        <f t="shared" si="471"/>
        <v>0</v>
      </c>
      <c r="E15082"/>
    </row>
    <row r="15083" spans="1:5" x14ac:dyDescent="0.35">
      <c r="A15083" s="23">
        <f>Laskuri!A15098</f>
        <v>0</v>
      </c>
      <c r="B15083" s="23" t="e">
        <f t="shared" si="470"/>
        <v>#N/A</v>
      </c>
      <c r="C15083">
        <f t="shared" si="471"/>
        <v>0</v>
      </c>
      <c r="E15083"/>
    </row>
    <row r="15084" spans="1:5" x14ac:dyDescent="0.35">
      <c r="A15084" s="23">
        <f>Laskuri!A15099</f>
        <v>0</v>
      </c>
      <c r="B15084" s="23" t="e">
        <f t="shared" si="470"/>
        <v>#N/A</v>
      </c>
      <c r="C15084">
        <f t="shared" si="471"/>
        <v>0</v>
      </c>
      <c r="E15084"/>
    </row>
    <row r="15085" spans="1:5" x14ac:dyDescent="0.35">
      <c r="A15085" s="23">
        <f>Laskuri!A15100</f>
        <v>0</v>
      </c>
      <c r="B15085" s="23" t="e">
        <f t="shared" si="470"/>
        <v>#N/A</v>
      </c>
      <c r="C15085">
        <f t="shared" si="471"/>
        <v>0</v>
      </c>
      <c r="E15085"/>
    </row>
    <row r="15086" spans="1:5" x14ac:dyDescent="0.35">
      <c r="A15086" s="23">
        <f>Laskuri!A15101</f>
        <v>0</v>
      </c>
      <c r="B15086" s="23" t="e">
        <f t="shared" si="470"/>
        <v>#N/A</v>
      </c>
      <c r="C15086">
        <f t="shared" si="471"/>
        <v>0</v>
      </c>
      <c r="E15086"/>
    </row>
    <row r="15087" spans="1:5" x14ac:dyDescent="0.35">
      <c r="A15087" s="23">
        <f>Laskuri!A15102</f>
        <v>0</v>
      </c>
      <c r="B15087" s="23" t="e">
        <f t="shared" si="470"/>
        <v>#N/A</v>
      </c>
      <c r="C15087">
        <f t="shared" si="471"/>
        <v>0</v>
      </c>
      <c r="E15087"/>
    </row>
    <row r="15088" spans="1:5" x14ac:dyDescent="0.35">
      <c r="A15088" s="23">
        <f>Laskuri!A15103</f>
        <v>0</v>
      </c>
      <c r="B15088" s="23" t="e">
        <f t="shared" si="470"/>
        <v>#N/A</v>
      </c>
      <c r="C15088">
        <f t="shared" si="471"/>
        <v>0</v>
      </c>
      <c r="E15088"/>
    </row>
    <row r="15089" spans="1:5" x14ac:dyDescent="0.35">
      <c r="A15089" s="23">
        <f>Laskuri!A15104</f>
        <v>0</v>
      </c>
      <c r="B15089" s="23" t="e">
        <f t="shared" si="470"/>
        <v>#N/A</v>
      </c>
      <c r="C15089">
        <f t="shared" si="471"/>
        <v>0</v>
      </c>
      <c r="E15089"/>
    </row>
    <row r="15090" spans="1:5" x14ac:dyDescent="0.35">
      <c r="A15090" s="23">
        <f>Laskuri!A15105</f>
        <v>0</v>
      </c>
      <c r="B15090" s="23" t="e">
        <f t="shared" si="470"/>
        <v>#N/A</v>
      </c>
      <c r="C15090">
        <f t="shared" si="471"/>
        <v>0</v>
      </c>
      <c r="E15090"/>
    </row>
    <row r="15091" spans="1:5" x14ac:dyDescent="0.35">
      <c r="A15091" s="23">
        <f>Laskuri!A15106</f>
        <v>0</v>
      </c>
      <c r="B15091" s="23" t="e">
        <f t="shared" si="470"/>
        <v>#N/A</v>
      </c>
      <c r="C15091">
        <f t="shared" si="471"/>
        <v>0</v>
      </c>
      <c r="E15091"/>
    </row>
    <row r="15092" spans="1:5" x14ac:dyDescent="0.35">
      <c r="A15092" s="23">
        <f>Laskuri!A15107</f>
        <v>0</v>
      </c>
      <c r="B15092" s="23" t="e">
        <f t="shared" si="470"/>
        <v>#N/A</v>
      </c>
      <c r="C15092">
        <f t="shared" si="471"/>
        <v>0</v>
      </c>
      <c r="E15092"/>
    </row>
    <row r="15093" spans="1:5" x14ac:dyDescent="0.35">
      <c r="A15093" s="23">
        <f>Laskuri!A15108</f>
        <v>0</v>
      </c>
      <c r="B15093" s="23" t="e">
        <f t="shared" si="470"/>
        <v>#N/A</v>
      </c>
      <c r="C15093">
        <f t="shared" si="471"/>
        <v>0</v>
      </c>
      <c r="E15093"/>
    </row>
    <row r="15094" spans="1:5" x14ac:dyDescent="0.35">
      <c r="A15094" s="23">
        <f>Laskuri!A15109</f>
        <v>0</v>
      </c>
      <c r="B15094" s="23" t="e">
        <f t="shared" si="470"/>
        <v>#N/A</v>
      </c>
      <c r="C15094">
        <f t="shared" si="471"/>
        <v>0</v>
      </c>
      <c r="E15094"/>
    </row>
    <row r="15095" spans="1:5" x14ac:dyDescent="0.35">
      <c r="A15095" s="23">
        <f>Laskuri!A15110</f>
        <v>0</v>
      </c>
      <c r="B15095" s="23" t="e">
        <f t="shared" si="470"/>
        <v>#N/A</v>
      </c>
      <c r="C15095">
        <f t="shared" si="471"/>
        <v>0</v>
      </c>
      <c r="E15095"/>
    </row>
    <row r="15096" spans="1:5" x14ac:dyDescent="0.35">
      <c r="A15096" s="23">
        <f>Laskuri!A15111</f>
        <v>0</v>
      </c>
      <c r="B15096" s="23" t="e">
        <f t="shared" si="470"/>
        <v>#N/A</v>
      </c>
      <c r="C15096">
        <f t="shared" si="471"/>
        <v>0</v>
      </c>
      <c r="E15096"/>
    </row>
    <row r="15097" spans="1:5" x14ac:dyDescent="0.35">
      <c r="A15097" s="23">
        <f>Laskuri!A15112</f>
        <v>0</v>
      </c>
      <c r="B15097" s="23" t="e">
        <f t="shared" si="470"/>
        <v>#N/A</v>
      </c>
      <c r="C15097">
        <f t="shared" si="471"/>
        <v>0</v>
      </c>
      <c r="E15097"/>
    </row>
    <row r="15098" spans="1:5" x14ac:dyDescent="0.35">
      <c r="A15098" s="23">
        <f>Laskuri!A15113</f>
        <v>0</v>
      </c>
      <c r="B15098" s="23" t="e">
        <f t="shared" si="470"/>
        <v>#N/A</v>
      </c>
      <c r="C15098">
        <f t="shared" si="471"/>
        <v>0</v>
      </c>
      <c r="E15098"/>
    </row>
    <row r="15099" spans="1:5" x14ac:dyDescent="0.35">
      <c r="A15099" s="23">
        <f>Laskuri!A15114</f>
        <v>0</v>
      </c>
      <c r="B15099" s="23" t="e">
        <f t="shared" si="470"/>
        <v>#N/A</v>
      </c>
      <c r="C15099">
        <f t="shared" si="471"/>
        <v>0</v>
      </c>
      <c r="E15099"/>
    </row>
    <row r="15100" spans="1:5" x14ac:dyDescent="0.35">
      <c r="A15100" s="23">
        <f>Laskuri!A15115</f>
        <v>0</v>
      </c>
      <c r="B15100" s="23" t="e">
        <f t="shared" si="470"/>
        <v>#N/A</v>
      </c>
      <c r="C15100">
        <f t="shared" si="471"/>
        <v>0</v>
      </c>
      <c r="E15100"/>
    </row>
    <row r="15101" spans="1:5" x14ac:dyDescent="0.35">
      <c r="A15101" s="23">
        <f>Laskuri!A15116</f>
        <v>0</v>
      </c>
      <c r="B15101" s="23" t="e">
        <f t="shared" si="470"/>
        <v>#N/A</v>
      </c>
      <c r="C15101">
        <f t="shared" si="471"/>
        <v>0</v>
      </c>
      <c r="E15101"/>
    </row>
    <row r="15102" spans="1:5" x14ac:dyDescent="0.35">
      <c r="A15102" s="23">
        <f>Laskuri!A15117</f>
        <v>0</v>
      </c>
      <c r="B15102" s="23" t="e">
        <f t="shared" si="470"/>
        <v>#N/A</v>
      </c>
      <c r="C15102">
        <f t="shared" si="471"/>
        <v>0</v>
      </c>
      <c r="E15102"/>
    </row>
    <row r="15103" spans="1:5" x14ac:dyDescent="0.35">
      <c r="A15103" s="23">
        <f>Laskuri!A15118</f>
        <v>0</v>
      </c>
      <c r="B15103" s="23" t="e">
        <f t="shared" si="470"/>
        <v>#N/A</v>
      </c>
      <c r="C15103">
        <f t="shared" si="471"/>
        <v>0</v>
      </c>
      <c r="E15103"/>
    </row>
    <row r="15104" spans="1:5" x14ac:dyDescent="0.35">
      <c r="A15104" s="23">
        <f>Laskuri!A15119</f>
        <v>0</v>
      </c>
      <c r="B15104" s="23" t="e">
        <f t="shared" si="470"/>
        <v>#N/A</v>
      </c>
      <c r="C15104">
        <f t="shared" si="471"/>
        <v>0</v>
      </c>
      <c r="E15104"/>
    </row>
    <row r="15105" spans="1:5" x14ac:dyDescent="0.35">
      <c r="A15105" s="23">
        <f>Laskuri!A15120</f>
        <v>0</v>
      </c>
      <c r="B15105" s="23" t="e">
        <f t="shared" si="470"/>
        <v>#N/A</v>
      </c>
      <c r="C15105">
        <f t="shared" si="471"/>
        <v>0</v>
      </c>
      <c r="E15105"/>
    </row>
    <row r="15106" spans="1:5" x14ac:dyDescent="0.35">
      <c r="A15106" s="23">
        <f>Laskuri!A15121</f>
        <v>0</v>
      </c>
      <c r="B15106" s="23" t="e">
        <f t="shared" si="470"/>
        <v>#N/A</v>
      </c>
      <c r="C15106">
        <f t="shared" si="471"/>
        <v>0</v>
      </c>
      <c r="E15106"/>
    </row>
    <row r="15107" spans="1:5" x14ac:dyDescent="0.35">
      <c r="A15107" s="23">
        <f>Laskuri!A15122</f>
        <v>0</v>
      </c>
      <c r="B15107" s="23" t="e">
        <f t="shared" ref="B15107:B15170" si="472">_xlfn.XLOOKUP(C15107,$D:$D,$E:$E)</f>
        <v>#N/A</v>
      </c>
      <c r="C15107">
        <f t="shared" ref="C15107:C15170" si="473">A15107*1</f>
        <v>0</v>
      </c>
      <c r="E15107"/>
    </row>
    <row r="15108" spans="1:5" x14ac:dyDescent="0.35">
      <c r="A15108" s="23">
        <f>Laskuri!A15123</f>
        <v>0</v>
      </c>
      <c r="B15108" s="23" t="e">
        <f t="shared" si="472"/>
        <v>#N/A</v>
      </c>
      <c r="C15108">
        <f t="shared" si="473"/>
        <v>0</v>
      </c>
      <c r="E15108"/>
    </row>
    <row r="15109" spans="1:5" x14ac:dyDescent="0.35">
      <c r="A15109" s="23">
        <f>Laskuri!A15124</f>
        <v>0</v>
      </c>
      <c r="B15109" s="23" t="e">
        <f t="shared" si="472"/>
        <v>#N/A</v>
      </c>
      <c r="C15109">
        <f t="shared" si="473"/>
        <v>0</v>
      </c>
      <c r="E15109"/>
    </row>
    <row r="15110" spans="1:5" x14ac:dyDescent="0.35">
      <c r="A15110" s="23">
        <f>Laskuri!A15125</f>
        <v>0</v>
      </c>
      <c r="B15110" s="23" t="e">
        <f t="shared" si="472"/>
        <v>#N/A</v>
      </c>
      <c r="C15110">
        <f t="shared" si="473"/>
        <v>0</v>
      </c>
      <c r="E15110"/>
    </row>
    <row r="15111" spans="1:5" x14ac:dyDescent="0.35">
      <c r="A15111" s="23">
        <f>Laskuri!A15126</f>
        <v>0</v>
      </c>
      <c r="B15111" s="23" t="e">
        <f t="shared" si="472"/>
        <v>#N/A</v>
      </c>
      <c r="C15111">
        <f t="shared" si="473"/>
        <v>0</v>
      </c>
      <c r="E15111"/>
    </row>
    <row r="15112" spans="1:5" x14ac:dyDescent="0.35">
      <c r="A15112" s="23">
        <f>Laskuri!A15127</f>
        <v>0</v>
      </c>
      <c r="B15112" s="23" t="e">
        <f t="shared" si="472"/>
        <v>#N/A</v>
      </c>
      <c r="C15112">
        <f t="shared" si="473"/>
        <v>0</v>
      </c>
      <c r="E15112"/>
    </row>
    <row r="15113" spans="1:5" x14ac:dyDescent="0.35">
      <c r="A15113" s="23">
        <f>Laskuri!A15128</f>
        <v>0</v>
      </c>
      <c r="B15113" s="23" t="e">
        <f t="shared" si="472"/>
        <v>#N/A</v>
      </c>
      <c r="C15113">
        <f t="shared" si="473"/>
        <v>0</v>
      </c>
      <c r="E15113"/>
    </row>
    <row r="15114" spans="1:5" x14ac:dyDescent="0.35">
      <c r="A15114" s="23">
        <f>Laskuri!A15129</f>
        <v>0</v>
      </c>
      <c r="B15114" s="23" t="e">
        <f t="shared" si="472"/>
        <v>#N/A</v>
      </c>
      <c r="C15114">
        <f t="shared" si="473"/>
        <v>0</v>
      </c>
      <c r="E15114"/>
    </row>
    <row r="15115" spans="1:5" x14ac:dyDescent="0.35">
      <c r="A15115" s="23">
        <f>Laskuri!A15130</f>
        <v>0</v>
      </c>
      <c r="B15115" s="23" t="e">
        <f t="shared" si="472"/>
        <v>#N/A</v>
      </c>
      <c r="C15115">
        <f t="shared" si="473"/>
        <v>0</v>
      </c>
      <c r="E15115"/>
    </row>
    <row r="15116" spans="1:5" x14ac:dyDescent="0.35">
      <c r="A15116" s="23">
        <f>Laskuri!A15131</f>
        <v>0</v>
      </c>
      <c r="B15116" s="23" t="e">
        <f t="shared" si="472"/>
        <v>#N/A</v>
      </c>
      <c r="C15116">
        <f t="shared" si="473"/>
        <v>0</v>
      </c>
      <c r="E15116"/>
    </row>
    <row r="15117" spans="1:5" x14ac:dyDescent="0.35">
      <c r="A15117" s="23">
        <f>Laskuri!A15132</f>
        <v>0</v>
      </c>
      <c r="B15117" s="23" t="e">
        <f t="shared" si="472"/>
        <v>#N/A</v>
      </c>
      <c r="C15117">
        <f t="shared" si="473"/>
        <v>0</v>
      </c>
      <c r="E15117"/>
    </row>
    <row r="15118" spans="1:5" x14ac:dyDescent="0.35">
      <c r="A15118" s="23">
        <f>Laskuri!A15133</f>
        <v>0</v>
      </c>
      <c r="B15118" s="23" t="e">
        <f t="shared" si="472"/>
        <v>#N/A</v>
      </c>
      <c r="C15118">
        <f t="shared" si="473"/>
        <v>0</v>
      </c>
      <c r="E15118"/>
    </row>
    <row r="15119" spans="1:5" x14ac:dyDescent="0.35">
      <c r="A15119" s="23">
        <f>Laskuri!A15134</f>
        <v>0</v>
      </c>
      <c r="B15119" s="23" t="e">
        <f t="shared" si="472"/>
        <v>#N/A</v>
      </c>
      <c r="C15119">
        <f t="shared" si="473"/>
        <v>0</v>
      </c>
      <c r="E15119"/>
    </row>
    <row r="15120" spans="1:5" x14ac:dyDescent="0.35">
      <c r="A15120" s="23">
        <f>Laskuri!A15135</f>
        <v>0</v>
      </c>
      <c r="B15120" s="23" t="e">
        <f t="shared" si="472"/>
        <v>#N/A</v>
      </c>
      <c r="C15120">
        <f t="shared" si="473"/>
        <v>0</v>
      </c>
      <c r="E15120"/>
    </row>
    <row r="15121" spans="1:5" x14ac:dyDescent="0.35">
      <c r="A15121" s="23">
        <f>Laskuri!A15136</f>
        <v>0</v>
      </c>
      <c r="B15121" s="23" t="e">
        <f t="shared" si="472"/>
        <v>#N/A</v>
      </c>
      <c r="C15121">
        <f t="shared" si="473"/>
        <v>0</v>
      </c>
      <c r="E15121"/>
    </row>
    <row r="15122" spans="1:5" x14ac:dyDescent="0.35">
      <c r="A15122" s="23">
        <f>Laskuri!A15137</f>
        <v>0</v>
      </c>
      <c r="B15122" s="23" t="e">
        <f t="shared" si="472"/>
        <v>#N/A</v>
      </c>
      <c r="C15122">
        <f t="shared" si="473"/>
        <v>0</v>
      </c>
      <c r="E15122"/>
    </row>
    <row r="15123" spans="1:5" x14ac:dyDescent="0.35">
      <c r="A15123" s="23">
        <f>Laskuri!A15138</f>
        <v>0</v>
      </c>
      <c r="B15123" s="23" t="e">
        <f t="shared" si="472"/>
        <v>#N/A</v>
      </c>
      <c r="C15123">
        <f t="shared" si="473"/>
        <v>0</v>
      </c>
      <c r="E15123"/>
    </row>
    <row r="15124" spans="1:5" x14ac:dyDescent="0.35">
      <c r="A15124" s="23">
        <f>Laskuri!A15139</f>
        <v>0</v>
      </c>
      <c r="B15124" s="23" t="e">
        <f t="shared" si="472"/>
        <v>#N/A</v>
      </c>
      <c r="C15124">
        <f t="shared" si="473"/>
        <v>0</v>
      </c>
      <c r="E15124"/>
    </row>
    <row r="15125" spans="1:5" x14ac:dyDescent="0.35">
      <c r="A15125" s="23">
        <f>Laskuri!A15140</f>
        <v>0</v>
      </c>
      <c r="B15125" s="23" t="e">
        <f t="shared" si="472"/>
        <v>#N/A</v>
      </c>
      <c r="C15125">
        <f t="shared" si="473"/>
        <v>0</v>
      </c>
      <c r="E15125"/>
    </row>
    <row r="15126" spans="1:5" x14ac:dyDescent="0.35">
      <c r="A15126" s="23">
        <f>Laskuri!A15141</f>
        <v>0</v>
      </c>
      <c r="B15126" s="23" t="e">
        <f t="shared" si="472"/>
        <v>#N/A</v>
      </c>
      <c r="C15126">
        <f t="shared" si="473"/>
        <v>0</v>
      </c>
      <c r="E15126"/>
    </row>
    <row r="15127" spans="1:5" x14ac:dyDescent="0.35">
      <c r="A15127" s="23">
        <f>Laskuri!A15142</f>
        <v>0</v>
      </c>
      <c r="B15127" s="23" t="e">
        <f t="shared" si="472"/>
        <v>#N/A</v>
      </c>
      <c r="C15127">
        <f t="shared" si="473"/>
        <v>0</v>
      </c>
      <c r="E15127"/>
    </row>
    <row r="15128" spans="1:5" x14ac:dyDescent="0.35">
      <c r="A15128" s="23">
        <f>Laskuri!A15143</f>
        <v>0</v>
      </c>
      <c r="B15128" s="23" t="e">
        <f t="shared" si="472"/>
        <v>#N/A</v>
      </c>
      <c r="C15128">
        <f t="shared" si="473"/>
        <v>0</v>
      </c>
      <c r="E15128"/>
    </row>
    <row r="15129" spans="1:5" x14ac:dyDescent="0.35">
      <c r="A15129" s="23">
        <f>Laskuri!A15144</f>
        <v>0</v>
      </c>
      <c r="B15129" s="23" t="e">
        <f t="shared" si="472"/>
        <v>#N/A</v>
      </c>
      <c r="C15129">
        <f t="shared" si="473"/>
        <v>0</v>
      </c>
      <c r="E15129"/>
    </row>
    <row r="15130" spans="1:5" x14ac:dyDescent="0.35">
      <c r="A15130" s="23">
        <f>Laskuri!A15145</f>
        <v>0</v>
      </c>
      <c r="B15130" s="23" t="e">
        <f t="shared" si="472"/>
        <v>#N/A</v>
      </c>
      <c r="C15130">
        <f t="shared" si="473"/>
        <v>0</v>
      </c>
      <c r="E15130"/>
    </row>
    <row r="15131" spans="1:5" x14ac:dyDescent="0.35">
      <c r="A15131" s="23">
        <f>Laskuri!A15146</f>
        <v>0</v>
      </c>
      <c r="B15131" s="23" t="e">
        <f t="shared" si="472"/>
        <v>#N/A</v>
      </c>
      <c r="C15131">
        <f t="shared" si="473"/>
        <v>0</v>
      </c>
      <c r="E15131"/>
    </row>
    <row r="15132" spans="1:5" x14ac:dyDescent="0.35">
      <c r="A15132" s="23">
        <f>Laskuri!A15147</f>
        <v>0</v>
      </c>
      <c r="B15132" s="23" t="e">
        <f t="shared" si="472"/>
        <v>#N/A</v>
      </c>
      <c r="C15132">
        <f t="shared" si="473"/>
        <v>0</v>
      </c>
      <c r="E15132"/>
    </row>
    <row r="15133" spans="1:5" x14ac:dyDescent="0.35">
      <c r="A15133" s="23">
        <f>Laskuri!A15148</f>
        <v>0</v>
      </c>
      <c r="B15133" s="23" t="e">
        <f t="shared" si="472"/>
        <v>#N/A</v>
      </c>
      <c r="C15133">
        <f t="shared" si="473"/>
        <v>0</v>
      </c>
      <c r="E15133"/>
    </row>
    <row r="15134" spans="1:5" x14ac:dyDescent="0.35">
      <c r="A15134" s="23">
        <f>Laskuri!A15149</f>
        <v>0</v>
      </c>
      <c r="B15134" s="23" t="e">
        <f t="shared" si="472"/>
        <v>#N/A</v>
      </c>
      <c r="C15134">
        <f t="shared" si="473"/>
        <v>0</v>
      </c>
      <c r="E15134"/>
    </row>
    <row r="15135" spans="1:5" x14ac:dyDescent="0.35">
      <c r="A15135" s="23">
        <f>Laskuri!A15150</f>
        <v>0</v>
      </c>
      <c r="B15135" s="23" t="e">
        <f t="shared" si="472"/>
        <v>#N/A</v>
      </c>
      <c r="C15135">
        <f t="shared" si="473"/>
        <v>0</v>
      </c>
      <c r="E15135"/>
    </row>
    <row r="15136" spans="1:5" x14ac:dyDescent="0.35">
      <c r="A15136" s="23">
        <f>Laskuri!A15151</f>
        <v>0</v>
      </c>
      <c r="B15136" s="23" t="e">
        <f t="shared" si="472"/>
        <v>#N/A</v>
      </c>
      <c r="C15136">
        <f t="shared" si="473"/>
        <v>0</v>
      </c>
      <c r="E15136"/>
    </row>
    <row r="15137" spans="1:5" x14ac:dyDescent="0.35">
      <c r="A15137" s="23">
        <f>Laskuri!A15152</f>
        <v>0</v>
      </c>
      <c r="B15137" s="23" t="e">
        <f t="shared" si="472"/>
        <v>#N/A</v>
      </c>
      <c r="C15137">
        <f t="shared" si="473"/>
        <v>0</v>
      </c>
      <c r="E15137"/>
    </row>
    <row r="15138" spans="1:5" x14ac:dyDescent="0.35">
      <c r="A15138" s="23">
        <f>Laskuri!A15153</f>
        <v>0</v>
      </c>
      <c r="B15138" s="23" t="e">
        <f t="shared" si="472"/>
        <v>#N/A</v>
      </c>
      <c r="C15138">
        <f t="shared" si="473"/>
        <v>0</v>
      </c>
      <c r="E15138"/>
    </row>
    <row r="15139" spans="1:5" x14ac:dyDescent="0.35">
      <c r="A15139" s="23">
        <f>Laskuri!A15154</f>
        <v>0</v>
      </c>
      <c r="B15139" s="23" t="e">
        <f t="shared" si="472"/>
        <v>#N/A</v>
      </c>
      <c r="C15139">
        <f t="shared" si="473"/>
        <v>0</v>
      </c>
      <c r="E15139"/>
    </row>
    <row r="15140" spans="1:5" x14ac:dyDescent="0.35">
      <c r="A15140" s="23">
        <f>Laskuri!A15155</f>
        <v>0</v>
      </c>
      <c r="B15140" s="23" t="e">
        <f t="shared" si="472"/>
        <v>#N/A</v>
      </c>
      <c r="C15140">
        <f t="shared" si="473"/>
        <v>0</v>
      </c>
      <c r="E15140"/>
    </row>
    <row r="15141" spans="1:5" x14ac:dyDescent="0.35">
      <c r="A15141" s="23">
        <f>Laskuri!A15156</f>
        <v>0</v>
      </c>
      <c r="B15141" s="23" t="e">
        <f t="shared" si="472"/>
        <v>#N/A</v>
      </c>
      <c r="C15141">
        <f t="shared" si="473"/>
        <v>0</v>
      </c>
      <c r="E15141"/>
    </row>
    <row r="15142" spans="1:5" x14ac:dyDescent="0.35">
      <c r="A15142" s="23">
        <f>Laskuri!A15157</f>
        <v>0</v>
      </c>
      <c r="B15142" s="23" t="e">
        <f t="shared" si="472"/>
        <v>#N/A</v>
      </c>
      <c r="C15142">
        <f t="shared" si="473"/>
        <v>0</v>
      </c>
      <c r="E15142"/>
    </row>
    <row r="15143" spans="1:5" x14ac:dyDescent="0.35">
      <c r="A15143" s="23">
        <f>Laskuri!A15158</f>
        <v>0</v>
      </c>
      <c r="B15143" s="23" t="e">
        <f t="shared" si="472"/>
        <v>#N/A</v>
      </c>
      <c r="C15143">
        <f t="shared" si="473"/>
        <v>0</v>
      </c>
      <c r="E15143"/>
    </row>
    <row r="15144" spans="1:5" x14ac:dyDescent="0.35">
      <c r="A15144" s="23">
        <f>Laskuri!A15159</f>
        <v>0</v>
      </c>
      <c r="B15144" s="23" t="e">
        <f t="shared" si="472"/>
        <v>#N/A</v>
      </c>
      <c r="C15144">
        <f t="shared" si="473"/>
        <v>0</v>
      </c>
      <c r="E15144"/>
    </row>
    <row r="15145" spans="1:5" x14ac:dyDescent="0.35">
      <c r="A15145" s="23">
        <f>Laskuri!A15160</f>
        <v>0</v>
      </c>
      <c r="B15145" s="23" t="e">
        <f t="shared" si="472"/>
        <v>#N/A</v>
      </c>
      <c r="C15145">
        <f t="shared" si="473"/>
        <v>0</v>
      </c>
      <c r="E15145"/>
    </row>
    <row r="15146" spans="1:5" x14ac:dyDescent="0.35">
      <c r="A15146" s="23">
        <f>Laskuri!A15161</f>
        <v>0</v>
      </c>
      <c r="B15146" s="23" t="e">
        <f t="shared" si="472"/>
        <v>#N/A</v>
      </c>
      <c r="C15146">
        <f t="shared" si="473"/>
        <v>0</v>
      </c>
      <c r="E15146"/>
    </row>
    <row r="15147" spans="1:5" x14ac:dyDescent="0.35">
      <c r="A15147" s="23">
        <f>Laskuri!A15162</f>
        <v>0</v>
      </c>
      <c r="B15147" s="23" t="e">
        <f t="shared" si="472"/>
        <v>#N/A</v>
      </c>
      <c r="C15147">
        <f t="shared" si="473"/>
        <v>0</v>
      </c>
      <c r="E15147"/>
    </row>
    <row r="15148" spans="1:5" x14ac:dyDescent="0.35">
      <c r="A15148" s="23">
        <f>Laskuri!A15163</f>
        <v>0</v>
      </c>
      <c r="B15148" s="23" t="e">
        <f t="shared" si="472"/>
        <v>#N/A</v>
      </c>
      <c r="C15148">
        <f t="shared" si="473"/>
        <v>0</v>
      </c>
      <c r="E15148"/>
    </row>
    <row r="15149" spans="1:5" x14ac:dyDescent="0.35">
      <c r="A15149" s="23">
        <f>Laskuri!A15164</f>
        <v>0</v>
      </c>
      <c r="B15149" s="23" t="e">
        <f t="shared" si="472"/>
        <v>#N/A</v>
      </c>
      <c r="C15149">
        <f t="shared" si="473"/>
        <v>0</v>
      </c>
      <c r="E15149"/>
    </row>
    <row r="15150" spans="1:5" x14ac:dyDescent="0.35">
      <c r="A15150" s="23">
        <f>Laskuri!A15165</f>
        <v>0</v>
      </c>
      <c r="B15150" s="23" t="e">
        <f t="shared" si="472"/>
        <v>#N/A</v>
      </c>
      <c r="C15150">
        <f t="shared" si="473"/>
        <v>0</v>
      </c>
      <c r="E15150"/>
    </row>
    <row r="15151" spans="1:5" x14ac:dyDescent="0.35">
      <c r="A15151" s="23">
        <f>Laskuri!A15166</f>
        <v>0</v>
      </c>
      <c r="B15151" s="23" t="e">
        <f t="shared" si="472"/>
        <v>#N/A</v>
      </c>
      <c r="C15151">
        <f t="shared" si="473"/>
        <v>0</v>
      </c>
      <c r="E15151"/>
    </row>
    <row r="15152" spans="1:5" x14ac:dyDescent="0.35">
      <c r="A15152" s="23">
        <f>Laskuri!A15167</f>
        <v>0</v>
      </c>
      <c r="B15152" s="23" t="e">
        <f t="shared" si="472"/>
        <v>#N/A</v>
      </c>
      <c r="C15152">
        <f t="shared" si="473"/>
        <v>0</v>
      </c>
      <c r="E15152"/>
    </row>
    <row r="15153" spans="1:5" x14ac:dyDescent="0.35">
      <c r="A15153" s="23">
        <f>Laskuri!A15168</f>
        <v>0</v>
      </c>
      <c r="B15153" s="23" t="e">
        <f t="shared" si="472"/>
        <v>#N/A</v>
      </c>
      <c r="C15153">
        <f t="shared" si="473"/>
        <v>0</v>
      </c>
      <c r="E15153"/>
    </row>
    <row r="15154" spans="1:5" x14ac:dyDescent="0.35">
      <c r="A15154" s="23">
        <f>Laskuri!A15169</f>
        <v>0</v>
      </c>
      <c r="B15154" s="23" t="e">
        <f t="shared" si="472"/>
        <v>#N/A</v>
      </c>
      <c r="C15154">
        <f t="shared" si="473"/>
        <v>0</v>
      </c>
      <c r="E15154"/>
    </row>
    <row r="15155" spans="1:5" x14ac:dyDescent="0.35">
      <c r="A15155" s="23">
        <f>Laskuri!A15170</f>
        <v>0</v>
      </c>
      <c r="B15155" s="23" t="e">
        <f t="shared" si="472"/>
        <v>#N/A</v>
      </c>
      <c r="C15155">
        <f t="shared" si="473"/>
        <v>0</v>
      </c>
      <c r="E15155"/>
    </row>
    <row r="15156" spans="1:5" x14ac:dyDescent="0.35">
      <c r="A15156" s="23">
        <f>Laskuri!A15171</f>
        <v>0</v>
      </c>
      <c r="B15156" s="23" t="e">
        <f t="shared" si="472"/>
        <v>#N/A</v>
      </c>
      <c r="C15156">
        <f t="shared" si="473"/>
        <v>0</v>
      </c>
      <c r="E15156"/>
    </row>
    <row r="15157" spans="1:5" x14ac:dyDescent="0.35">
      <c r="A15157" s="23">
        <f>Laskuri!A15172</f>
        <v>0</v>
      </c>
      <c r="B15157" s="23" t="e">
        <f t="shared" si="472"/>
        <v>#N/A</v>
      </c>
      <c r="C15157">
        <f t="shared" si="473"/>
        <v>0</v>
      </c>
      <c r="E15157"/>
    </row>
    <row r="15158" spans="1:5" x14ac:dyDescent="0.35">
      <c r="A15158" s="23">
        <f>Laskuri!A15173</f>
        <v>0</v>
      </c>
      <c r="B15158" s="23" t="e">
        <f t="shared" si="472"/>
        <v>#N/A</v>
      </c>
      <c r="C15158">
        <f t="shared" si="473"/>
        <v>0</v>
      </c>
      <c r="E15158"/>
    </row>
    <row r="15159" spans="1:5" x14ac:dyDescent="0.35">
      <c r="A15159" s="23">
        <f>Laskuri!A15174</f>
        <v>0</v>
      </c>
      <c r="B15159" s="23" t="e">
        <f t="shared" si="472"/>
        <v>#N/A</v>
      </c>
      <c r="C15159">
        <f t="shared" si="473"/>
        <v>0</v>
      </c>
      <c r="E15159"/>
    </row>
    <row r="15160" spans="1:5" x14ac:dyDescent="0.35">
      <c r="A15160" s="23">
        <f>Laskuri!A15175</f>
        <v>0</v>
      </c>
      <c r="B15160" s="23" t="e">
        <f t="shared" si="472"/>
        <v>#N/A</v>
      </c>
      <c r="C15160">
        <f t="shared" si="473"/>
        <v>0</v>
      </c>
      <c r="E15160"/>
    </row>
    <row r="15161" spans="1:5" x14ac:dyDescent="0.35">
      <c r="A15161" s="23">
        <f>Laskuri!A15176</f>
        <v>0</v>
      </c>
      <c r="B15161" s="23" t="e">
        <f t="shared" si="472"/>
        <v>#N/A</v>
      </c>
      <c r="C15161">
        <f t="shared" si="473"/>
        <v>0</v>
      </c>
      <c r="E15161"/>
    </row>
    <row r="15162" spans="1:5" x14ac:dyDescent="0.35">
      <c r="A15162" s="23">
        <f>Laskuri!A15177</f>
        <v>0</v>
      </c>
      <c r="B15162" s="23" t="e">
        <f t="shared" si="472"/>
        <v>#N/A</v>
      </c>
      <c r="C15162">
        <f t="shared" si="473"/>
        <v>0</v>
      </c>
      <c r="E15162"/>
    </row>
    <row r="15163" spans="1:5" x14ac:dyDescent="0.35">
      <c r="A15163" s="23">
        <f>Laskuri!A15178</f>
        <v>0</v>
      </c>
      <c r="B15163" s="23" t="e">
        <f t="shared" si="472"/>
        <v>#N/A</v>
      </c>
      <c r="C15163">
        <f t="shared" si="473"/>
        <v>0</v>
      </c>
      <c r="E15163"/>
    </row>
    <row r="15164" spans="1:5" x14ac:dyDescent="0.35">
      <c r="A15164" s="23">
        <f>Laskuri!A15179</f>
        <v>0</v>
      </c>
      <c r="B15164" s="23" t="e">
        <f t="shared" si="472"/>
        <v>#N/A</v>
      </c>
      <c r="C15164">
        <f t="shared" si="473"/>
        <v>0</v>
      </c>
      <c r="E15164"/>
    </row>
    <row r="15165" spans="1:5" x14ac:dyDescent="0.35">
      <c r="A15165" s="23">
        <f>Laskuri!A15180</f>
        <v>0</v>
      </c>
      <c r="B15165" s="23" t="e">
        <f t="shared" si="472"/>
        <v>#N/A</v>
      </c>
      <c r="C15165">
        <f t="shared" si="473"/>
        <v>0</v>
      </c>
      <c r="E15165"/>
    </row>
    <row r="15166" spans="1:5" x14ac:dyDescent="0.35">
      <c r="A15166" s="23">
        <f>Laskuri!A15181</f>
        <v>0</v>
      </c>
      <c r="B15166" s="23" t="e">
        <f t="shared" si="472"/>
        <v>#N/A</v>
      </c>
      <c r="C15166">
        <f t="shared" si="473"/>
        <v>0</v>
      </c>
      <c r="E15166"/>
    </row>
    <row r="15167" spans="1:5" x14ac:dyDescent="0.35">
      <c r="A15167" s="23">
        <f>Laskuri!A15182</f>
        <v>0</v>
      </c>
      <c r="B15167" s="23" t="e">
        <f t="shared" si="472"/>
        <v>#N/A</v>
      </c>
      <c r="C15167">
        <f t="shared" si="473"/>
        <v>0</v>
      </c>
      <c r="E15167"/>
    </row>
    <row r="15168" spans="1:5" x14ac:dyDescent="0.35">
      <c r="A15168" s="23">
        <f>Laskuri!A15183</f>
        <v>0</v>
      </c>
      <c r="B15168" s="23" t="e">
        <f t="shared" si="472"/>
        <v>#N/A</v>
      </c>
      <c r="C15168">
        <f t="shared" si="473"/>
        <v>0</v>
      </c>
      <c r="E15168"/>
    </row>
    <row r="15169" spans="1:5" x14ac:dyDescent="0.35">
      <c r="A15169" s="23">
        <f>Laskuri!A15184</f>
        <v>0</v>
      </c>
      <c r="B15169" s="23" t="e">
        <f t="shared" si="472"/>
        <v>#N/A</v>
      </c>
      <c r="C15169">
        <f t="shared" si="473"/>
        <v>0</v>
      </c>
      <c r="E15169"/>
    </row>
    <row r="15170" spans="1:5" x14ac:dyDescent="0.35">
      <c r="A15170" s="23">
        <f>Laskuri!A15185</f>
        <v>0</v>
      </c>
      <c r="B15170" s="23" t="e">
        <f t="shared" si="472"/>
        <v>#N/A</v>
      </c>
      <c r="C15170">
        <f t="shared" si="473"/>
        <v>0</v>
      </c>
      <c r="E15170"/>
    </row>
    <row r="15171" spans="1:5" x14ac:dyDescent="0.35">
      <c r="A15171" s="23">
        <f>Laskuri!A15186</f>
        <v>0</v>
      </c>
      <c r="B15171" s="23" t="e">
        <f t="shared" ref="B15171:B15234" si="474">_xlfn.XLOOKUP(C15171,$D:$D,$E:$E)</f>
        <v>#N/A</v>
      </c>
      <c r="C15171">
        <f t="shared" ref="C15171:C15234" si="475">A15171*1</f>
        <v>0</v>
      </c>
      <c r="E15171"/>
    </row>
    <row r="15172" spans="1:5" x14ac:dyDescent="0.35">
      <c r="A15172" s="23">
        <f>Laskuri!A15187</f>
        <v>0</v>
      </c>
      <c r="B15172" s="23" t="e">
        <f t="shared" si="474"/>
        <v>#N/A</v>
      </c>
      <c r="C15172">
        <f t="shared" si="475"/>
        <v>0</v>
      </c>
      <c r="E15172"/>
    </row>
    <row r="15173" spans="1:5" x14ac:dyDescent="0.35">
      <c r="A15173" s="23">
        <f>Laskuri!A15188</f>
        <v>0</v>
      </c>
      <c r="B15173" s="23" t="e">
        <f t="shared" si="474"/>
        <v>#N/A</v>
      </c>
      <c r="C15173">
        <f t="shared" si="475"/>
        <v>0</v>
      </c>
      <c r="E15173"/>
    </row>
    <row r="15174" spans="1:5" x14ac:dyDescent="0.35">
      <c r="A15174" s="23">
        <f>Laskuri!A15189</f>
        <v>0</v>
      </c>
      <c r="B15174" s="23" t="e">
        <f t="shared" si="474"/>
        <v>#N/A</v>
      </c>
      <c r="C15174">
        <f t="shared" si="475"/>
        <v>0</v>
      </c>
      <c r="E15174"/>
    </row>
    <row r="15175" spans="1:5" x14ac:dyDescent="0.35">
      <c r="A15175" s="23">
        <f>Laskuri!A15190</f>
        <v>0</v>
      </c>
      <c r="B15175" s="23" t="e">
        <f t="shared" si="474"/>
        <v>#N/A</v>
      </c>
      <c r="C15175">
        <f t="shared" si="475"/>
        <v>0</v>
      </c>
      <c r="E15175"/>
    </row>
    <row r="15176" spans="1:5" x14ac:dyDescent="0.35">
      <c r="A15176" s="23">
        <f>Laskuri!A15191</f>
        <v>0</v>
      </c>
      <c r="B15176" s="23" t="e">
        <f t="shared" si="474"/>
        <v>#N/A</v>
      </c>
      <c r="C15176">
        <f t="shared" si="475"/>
        <v>0</v>
      </c>
      <c r="E15176"/>
    </row>
    <row r="15177" spans="1:5" x14ac:dyDescent="0.35">
      <c r="A15177" s="23">
        <f>Laskuri!A15192</f>
        <v>0</v>
      </c>
      <c r="B15177" s="23" t="e">
        <f t="shared" si="474"/>
        <v>#N/A</v>
      </c>
      <c r="C15177">
        <f t="shared" si="475"/>
        <v>0</v>
      </c>
      <c r="E15177"/>
    </row>
    <row r="15178" spans="1:5" x14ac:dyDescent="0.35">
      <c r="A15178" s="23">
        <f>Laskuri!A15193</f>
        <v>0</v>
      </c>
      <c r="B15178" s="23" t="e">
        <f t="shared" si="474"/>
        <v>#N/A</v>
      </c>
      <c r="C15178">
        <f t="shared" si="475"/>
        <v>0</v>
      </c>
      <c r="E15178"/>
    </row>
    <row r="15179" spans="1:5" x14ac:dyDescent="0.35">
      <c r="A15179" s="23">
        <f>Laskuri!A15194</f>
        <v>0</v>
      </c>
      <c r="B15179" s="23" t="e">
        <f t="shared" si="474"/>
        <v>#N/A</v>
      </c>
      <c r="C15179">
        <f t="shared" si="475"/>
        <v>0</v>
      </c>
      <c r="E15179"/>
    </row>
    <row r="15180" spans="1:5" x14ac:dyDescent="0.35">
      <c r="A15180" s="23">
        <f>Laskuri!A15195</f>
        <v>0</v>
      </c>
      <c r="B15180" s="23" t="e">
        <f t="shared" si="474"/>
        <v>#N/A</v>
      </c>
      <c r="C15180">
        <f t="shared" si="475"/>
        <v>0</v>
      </c>
      <c r="E15180"/>
    </row>
    <row r="15181" spans="1:5" x14ac:dyDescent="0.35">
      <c r="A15181" s="23">
        <f>Laskuri!A15196</f>
        <v>0</v>
      </c>
      <c r="B15181" s="23" t="e">
        <f t="shared" si="474"/>
        <v>#N/A</v>
      </c>
      <c r="C15181">
        <f t="shared" si="475"/>
        <v>0</v>
      </c>
      <c r="E15181"/>
    </row>
    <row r="15182" spans="1:5" x14ac:dyDescent="0.35">
      <c r="A15182" s="23">
        <f>Laskuri!A15197</f>
        <v>0</v>
      </c>
      <c r="B15182" s="23" t="e">
        <f t="shared" si="474"/>
        <v>#N/A</v>
      </c>
      <c r="C15182">
        <f t="shared" si="475"/>
        <v>0</v>
      </c>
      <c r="E15182"/>
    </row>
    <row r="15183" spans="1:5" x14ac:dyDescent="0.35">
      <c r="A15183" s="23">
        <f>Laskuri!A15198</f>
        <v>0</v>
      </c>
      <c r="B15183" s="23" t="e">
        <f t="shared" si="474"/>
        <v>#N/A</v>
      </c>
      <c r="C15183">
        <f t="shared" si="475"/>
        <v>0</v>
      </c>
      <c r="E15183"/>
    </row>
    <row r="15184" spans="1:5" x14ac:dyDescent="0.35">
      <c r="A15184" s="23">
        <f>Laskuri!A15199</f>
        <v>0</v>
      </c>
      <c r="B15184" s="23" t="e">
        <f t="shared" si="474"/>
        <v>#N/A</v>
      </c>
      <c r="C15184">
        <f t="shared" si="475"/>
        <v>0</v>
      </c>
      <c r="E15184"/>
    </row>
    <row r="15185" spans="1:5" x14ac:dyDescent="0.35">
      <c r="A15185" s="23">
        <f>Laskuri!A15200</f>
        <v>0</v>
      </c>
      <c r="B15185" s="23" t="e">
        <f t="shared" si="474"/>
        <v>#N/A</v>
      </c>
      <c r="C15185">
        <f t="shared" si="475"/>
        <v>0</v>
      </c>
      <c r="E15185"/>
    </row>
    <row r="15186" spans="1:5" x14ac:dyDescent="0.35">
      <c r="A15186" s="23">
        <f>Laskuri!A15201</f>
        <v>0</v>
      </c>
      <c r="B15186" s="23" t="e">
        <f t="shared" si="474"/>
        <v>#N/A</v>
      </c>
      <c r="C15186">
        <f t="shared" si="475"/>
        <v>0</v>
      </c>
      <c r="E15186"/>
    </row>
    <row r="15187" spans="1:5" x14ac:dyDescent="0.35">
      <c r="A15187" s="23">
        <f>Laskuri!A15202</f>
        <v>0</v>
      </c>
      <c r="B15187" s="23" t="e">
        <f t="shared" si="474"/>
        <v>#N/A</v>
      </c>
      <c r="C15187">
        <f t="shared" si="475"/>
        <v>0</v>
      </c>
      <c r="E15187"/>
    </row>
    <row r="15188" spans="1:5" x14ac:dyDescent="0.35">
      <c r="A15188" s="23">
        <f>Laskuri!A15203</f>
        <v>0</v>
      </c>
      <c r="B15188" s="23" t="e">
        <f t="shared" si="474"/>
        <v>#N/A</v>
      </c>
      <c r="C15188">
        <f t="shared" si="475"/>
        <v>0</v>
      </c>
      <c r="E15188"/>
    </row>
    <row r="15189" spans="1:5" x14ac:dyDescent="0.35">
      <c r="A15189" s="23">
        <f>Laskuri!A15204</f>
        <v>0</v>
      </c>
      <c r="B15189" s="23" t="e">
        <f t="shared" si="474"/>
        <v>#N/A</v>
      </c>
      <c r="C15189">
        <f t="shared" si="475"/>
        <v>0</v>
      </c>
      <c r="E15189"/>
    </row>
    <row r="15190" spans="1:5" x14ac:dyDescent="0.35">
      <c r="A15190" s="23">
        <f>Laskuri!A15205</f>
        <v>0</v>
      </c>
      <c r="B15190" s="23" t="e">
        <f t="shared" si="474"/>
        <v>#N/A</v>
      </c>
      <c r="C15190">
        <f t="shared" si="475"/>
        <v>0</v>
      </c>
      <c r="E15190"/>
    </row>
    <row r="15191" spans="1:5" x14ac:dyDescent="0.35">
      <c r="A15191" s="23">
        <f>Laskuri!A15206</f>
        <v>0</v>
      </c>
      <c r="B15191" s="23" t="e">
        <f t="shared" si="474"/>
        <v>#N/A</v>
      </c>
      <c r="C15191">
        <f t="shared" si="475"/>
        <v>0</v>
      </c>
      <c r="E15191"/>
    </row>
    <row r="15192" spans="1:5" x14ac:dyDescent="0.35">
      <c r="A15192" s="23">
        <f>Laskuri!A15207</f>
        <v>0</v>
      </c>
      <c r="B15192" s="23" t="e">
        <f t="shared" si="474"/>
        <v>#N/A</v>
      </c>
      <c r="C15192">
        <f t="shared" si="475"/>
        <v>0</v>
      </c>
      <c r="E15192"/>
    </row>
    <row r="15193" spans="1:5" x14ac:dyDescent="0.35">
      <c r="A15193" s="23">
        <f>Laskuri!A15208</f>
        <v>0</v>
      </c>
      <c r="B15193" s="23" t="e">
        <f t="shared" si="474"/>
        <v>#N/A</v>
      </c>
      <c r="C15193">
        <f t="shared" si="475"/>
        <v>0</v>
      </c>
      <c r="E15193"/>
    </row>
    <row r="15194" spans="1:5" x14ac:dyDescent="0.35">
      <c r="A15194" s="23">
        <f>Laskuri!A15209</f>
        <v>0</v>
      </c>
      <c r="B15194" s="23" t="e">
        <f t="shared" si="474"/>
        <v>#N/A</v>
      </c>
      <c r="C15194">
        <f t="shared" si="475"/>
        <v>0</v>
      </c>
      <c r="E15194"/>
    </row>
    <row r="15195" spans="1:5" x14ac:dyDescent="0.35">
      <c r="A15195" s="23">
        <f>Laskuri!A15210</f>
        <v>0</v>
      </c>
      <c r="B15195" s="23" t="e">
        <f t="shared" si="474"/>
        <v>#N/A</v>
      </c>
      <c r="C15195">
        <f t="shared" si="475"/>
        <v>0</v>
      </c>
      <c r="E15195"/>
    </row>
    <row r="15196" spans="1:5" x14ac:dyDescent="0.35">
      <c r="A15196" s="23">
        <f>Laskuri!A15211</f>
        <v>0</v>
      </c>
      <c r="B15196" s="23" t="e">
        <f t="shared" si="474"/>
        <v>#N/A</v>
      </c>
      <c r="C15196">
        <f t="shared" si="475"/>
        <v>0</v>
      </c>
      <c r="E15196"/>
    </row>
    <row r="15197" spans="1:5" x14ac:dyDescent="0.35">
      <c r="A15197" s="23">
        <f>Laskuri!A15212</f>
        <v>0</v>
      </c>
      <c r="B15197" s="23" t="e">
        <f t="shared" si="474"/>
        <v>#N/A</v>
      </c>
      <c r="C15197">
        <f t="shared" si="475"/>
        <v>0</v>
      </c>
      <c r="E15197"/>
    </row>
    <row r="15198" spans="1:5" x14ac:dyDescent="0.35">
      <c r="A15198" s="23">
        <f>Laskuri!A15213</f>
        <v>0</v>
      </c>
      <c r="B15198" s="23" t="e">
        <f t="shared" si="474"/>
        <v>#N/A</v>
      </c>
      <c r="C15198">
        <f t="shared" si="475"/>
        <v>0</v>
      </c>
      <c r="E15198"/>
    </row>
    <row r="15199" spans="1:5" x14ac:dyDescent="0.35">
      <c r="A15199" s="23">
        <f>Laskuri!A15214</f>
        <v>0</v>
      </c>
      <c r="B15199" s="23" t="e">
        <f t="shared" si="474"/>
        <v>#N/A</v>
      </c>
      <c r="C15199">
        <f t="shared" si="475"/>
        <v>0</v>
      </c>
      <c r="E15199"/>
    </row>
    <row r="15200" spans="1:5" x14ac:dyDescent="0.35">
      <c r="A15200" s="23">
        <f>Laskuri!A15215</f>
        <v>0</v>
      </c>
      <c r="B15200" s="23" t="e">
        <f t="shared" si="474"/>
        <v>#N/A</v>
      </c>
      <c r="C15200">
        <f t="shared" si="475"/>
        <v>0</v>
      </c>
      <c r="E15200"/>
    </row>
    <row r="15201" spans="1:5" x14ac:dyDescent="0.35">
      <c r="A15201" s="23">
        <f>Laskuri!A15216</f>
        <v>0</v>
      </c>
      <c r="B15201" s="23" t="e">
        <f t="shared" si="474"/>
        <v>#N/A</v>
      </c>
      <c r="C15201">
        <f t="shared" si="475"/>
        <v>0</v>
      </c>
      <c r="E15201"/>
    </row>
    <row r="15202" spans="1:5" x14ac:dyDescent="0.35">
      <c r="A15202" s="23">
        <f>Laskuri!A15217</f>
        <v>0</v>
      </c>
      <c r="B15202" s="23" t="e">
        <f t="shared" si="474"/>
        <v>#N/A</v>
      </c>
      <c r="C15202">
        <f t="shared" si="475"/>
        <v>0</v>
      </c>
      <c r="E15202"/>
    </row>
    <row r="15203" spans="1:5" x14ac:dyDescent="0.35">
      <c r="A15203" s="23">
        <f>Laskuri!A15218</f>
        <v>0</v>
      </c>
      <c r="B15203" s="23" t="e">
        <f t="shared" si="474"/>
        <v>#N/A</v>
      </c>
      <c r="C15203">
        <f t="shared" si="475"/>
        <v>0</v>
      </c>
      <c r="E15203"/>
    </row>
    <row r="15204" spans="1:5" x14ac:dyDescent="0.35">
      <c r="A15204" s="23">
        <f>Laskuri!A15219</f>
        <v>0</v>
      </c>
      <c r="B15204" s="23" t="e">
        <f t="shared" si="474"/>
        <v>#N/A</v>
      </c>
      <c r="C15204">
        <f t="shared" si="475"/>
        <v>0</v>
      </c>
      <c r="E15204"/>
    </row>
    <row r="15205" spans="1:5" x14ac:dyDescent="0.35">
      <c r="A15205" s="23">
        <f>Laskuri!A15220</f>
        <v>0</v>
      </c>
      <c r="B15205" s="23" t="e">
        <f t="shared" si="474"/>
        <v>#N/A</v>
      </c>
      <c r="C15205">
        <f t="shared" si="475"/>
        <v>0</v>
      </c>
      <c r="E15205"/>
    </row>
    <row r="15206" spans="1:5" x14ac:dyDescent="0.35">
      <c r="A15206" s="23">
        <f>Laskuri!A15221</f>
        <v>0</v>
      </c>
      <c r="B15206" s="23" t="e">
        <f t="shared" si="474"/>
        <v>#N/A</v>
      </c>
      <c r="C15206">
        <f t="shared" si="475"/>
        <v>0</v>
      </c>
      <c r="E15206"/>
    </row>
    <row r="15207" spans="1:5" x14ac:dyDescent="0.35">
      <c r="A15207" s="23">
        <f>Laskuri!A15222</f>
        <v>0</v>
      </c>
      <c r="B15207" s="23" t="e">
        <f t="shared" si="474"/>
        <v>#N/A</v>
      </c>
      <c r="C15207">
        <f t="shared" si="475"/>
        <v>0</v>
      </c>
      <c r="E15207"/>
    </row>
    <row r="15208" spans="1:5" x14ac:dyDescent="0.35">
      <c r="A15208" s="23">
        <f>Laskuri!A15223</f>
        <v>0</v>
      </c>
      <c r="B15208" s="23" t="e">
        <f t="shared" si="474"/>
        <v>#N/A</v>
      </c>
      <c r="C15208">
        <f t="shared" si="475"/>
        <v>0</v>
      </c>
      <c r="E15208"/>
    </row>
    <row r="15209" spans="1:5" x14ac:dyDescent="0.35">
      <c r="A15209" s="23">
        <f>Laskuri!A15224</f>
        <v>0</v>
      </c>
      <c r="B15209" s="23" t="e">
        <f t="shared" si="474"/>
        <v>#N/A</v>
      </c>
      <c r="C15209">
        <f t="shared" si="475"/>
        <v>0</v>
      </c>
      <c r="E15209"/>
    </row>
    <row r="15210" spans="1:5" x14ac:dyDescent="0.35">
      <c r="A15210" s="23">
        <f>Laskuri!A15225</f>
        <v>0</v>
      </c>
      <c r="B15210" s="23" t="e">
        <f t="shared" si="474"/>
        <v>#N/A</v>
      </c>
      <c r="C15210">
        <f t="shared" si="475"/>
        <v>0</v>
      </c>
      <c r="E15210"/>
    </row>
    <row r="15211" spans="1:5" x14ac:dyDescent="0.35">
      <c r="A15211" s="23">
        <f>Laskuri!A15226</f>
        <v>0</v>
      </c>
      <c r="B15211" s="23" t="e">
        <f t="shared" si="474"/>
        <v>#N/A</v>
      </c>
      <c r="C15211">
        <f t="shared" si="475"/>
        <v>0</v>
      </c>
      <c r="E15211"/>
    </row>
    <row r="15212" spans="1:5" x14ac:dyDescent="0.35">
      <c r="A15212" s="23">
        <f>Laskuri!A15227</f>
        <v>0</v>
      </c>
      <c r="B15212" s="23" t="e">
        <f t="shared" si="474"/>
        <v>#N/A</v>
      </c>
      <c r="C15212">
        <f t="shared" si="475"/>
        <v>0</v>
      </c>
      <c r="E15212"/>
    </row>
    <row r="15213" spans="1:5" x14ac:dyDescent="0.35">
      <c r="A15213" s="23">
        <f>Laskuri!A15228</f>
        <v>0</v>
      </c>
      <c r="B15213" s="23" t="e">
        <f t="shared" si="474"/>
        <v>#N/A</v>
      </c>
      <c r="C15213">
        <f t="shared" si="475"/>
        <v>0</v>
      </c>
      <c r="E15213"/>
    </row>
    <row r="15214" spans="1:5" x14ac:dyDescent="0.35">
      <c r="A15214" s="23">
        <f>Laskuri!A15229</f>
        <v>0</v>
      </c>
      <c r="B15214" s="23" t="e">
        <f t="shared" si="474"/>
        <v>#N/A</v>
      </c>
      <c r="C15214">
        <f t="shared" si="475"/>
        <v>0</v>
      </c>
      <c r="E15214"/>
    </row>
    <row r="15215" spans="1:5" x14ac:dyDescent="0.35">
      <c r="A15215" s="23">
        <f>Laskuri!A15230</f>
        <v>0</v>
      </c>
      <c r="B15215" s="23" t="e">
        <f t="shared" si="474"/>
        <v>#N/A</v>
      </c>
      <c r="C15215">
        <f t="shared" si="475"/>
        <v>0</v>
      </c>
      <c r="E15215"/>
    </row>
    <row r="15216" spans="1:5" x14ac:dyDescent="0.35">
      <c r="A15216" s="23">
        <f>Laskuri!A15231</f>
        <v>0</v>
      </c>
      <c r="B15216" s="23" t="e">
        <f t="shared" si="474"/>
        <v>#N/A</v>
      </c>
      <c r="C15216">
        <f t="shared" si="475"/>
        <v>0</v>
      </c>
      <c r="E15216"/>
    </row>
    <row r="15217" spans="1:5" x14ac:dyDescent="0.35">
      <c r="A15217" s="23">
        <f>Laskuri!A15232</f>
        <v>0</v>
      </c>
      <c r="B15217" s="23" t="e">
        <f t="shared" si="474"/>
        <v>#N/A</v>
      </c>
      <c r="C15217">
        <f t="shared" si="475"/>
        <v>0</v>
      </c>
      <c r="E15217"/>
    </row>
    <row r="15218" spans="1:5" x14ac:dyDescent="0.35">
      <c r="A15218" s="23">
        <f>Laskuri!A15233</f>
        <v>0</v>
      </c>
      <c r="B15218" s="23" t="e">
        <f t="shared" si="474"/>
        <v>#N/A</v>
      </c>
      <c r="C15218">
        <f t="shared" si="475"/>
        <v>0</v>
      </c>
      <c r="E15218"/>
    </row>
    <row r="15219" spans="1:5" x14ac:dyDescent="0.35">
      <c r="A15219" s="23">
        <f>Laskuri!A15234</f>
        <v>0</v>
      </c>
      <c r="B15219" s="23" t="e">
        <f t="shared" si="474"/>
        <v>#N/A</v>
      </c>
      <c r="C15219">
        <f t="shared" si="475"/>
        <v>0</v>
      </c>
      <c r="E15219"/>
    </row>
    <row r="15220" spans="1:5" x14ac:dyDescent="0.35">
      <c r="A15220" s="23">
        <f>Laskuri!A15235</f>
        <v>0</v>
      </c>
      <c r="B15220" s="23" t="e">
        <f t="shared" si="474"/>
        <v>#N/A</v>
      </c>
      <c r="C15220">
        <f t="shared" si="475"/>
        <v>0</v>
      </c>
      <c r="E15220"/>
    </row>
    <row r="15221" spans="1:5" x14ac:dyDescent="0.35">
      <c r="A15221" s="23">
        <f>Laskuri!A15236</f>
        <v>0</v>
      </c>
      <c r="B15221" s="23" t="e">
        <f t="shared" si="474"/>
        <v>#N/A</v>
      </c>
      <c r="C15221">
        <f t="shared" si="475"/>
        <v>0</v>
      </c>
      <c r="E15221"/>
    </row>
    <row r="15222" spans="1:5" x14ac:dyDescent="0.35">
      <c r="A15222" s="23">
        <f>Laskuri!A15237</f>
        <v>0</v>
      </c>
      <c r="B15222" s="23" t="e">
        <f t="shared" si="474"/>
        <v>#N/A</v>
      </c>
      <c r="C15222">
        <f t="shared" si="475"/>
        <v>0</v>
      </c>
      <c r="E15222"/>
    </row>
    <row r="15223" spans="1:5" x14ac:dyDescent="0.35">
      <c r="A15223" s="23">
        <f>Laskuri!A15238</f>
        <v>0</v>
      </c>
      <c r="B15223" s="23" t="e">
        <f t="shared" si="474"/>
        <v>#N/A</v>
      </c>
      <c r="C15223">
        <f t="shared" si="475"/>
        <v>0</v>
      </c>
      <c r="E15223"/>
    </row>
    <row r="15224" spans="1:5" x14ac:dyDescent="0.35">
      <c r="A15224" s="23">
        <f>Laskuri!A15239</f>
        <v>0</v>
      </c>
      <c r="B15224" s="23" t="e">
        <f t="shared" si="474"/>
        <v>#N/A</v>
      </c>
      <c r="C15224">
        <f t="shared" si="475"/>
        <v>0</v>
      </c>
      <c r="E15224"/>
    </row>
    <row r="15225" spans="1:5" x14ac:dyDescent="0.35">
      <c r="A15225" s="23">
        <f>Laskuri!A15240</f>
        <v>0</v>
      </c>
      <c r="B15225" s="23" t="e">
        <f t="shared" si="474"/>
        <v>#N/A</v>
      </c>
      <c r="C15225">
        <f t="shared" si="475"/>
        <v>0</v>
      </c>
      <c r="E15225"/>
    </row>
    <row r="15226" spans="1:5" x14ac:dyDescent="0.35">
      <c r="A15226" s="23">
        <f>Laskuri!A15241</f>
        <v>0</v>
      </c>
      <c r="B15226" s="23" t="e">
        <f t="shared" si="474"/>
        <v>#N/A</v>
      </c>
      <c r="C15226">
        <f t="shared" si="475"/>
        <v>0</v>
      </c>
      <c r="E15226"/>
    </row>
    <row r="15227" spans="1:5" x14ac:dyDescent="0.35">
      <c r="A15227" s="23">
        <f>Laskuri!A15242</f>
        <v>0</v>
      </c>
      <c r="B15227" s="23" t="e">
        <f t="shared" si="474"/>
        <v>#N/A</v>
      </c>
      <c r="C15227">
        <f t="shared" si="475"/>
        <v>0</v>
      </c>
      <c r="E15227"/>
    </row>
    <row r="15228" spans="1:5" x14ac:dyDescent="0.35">
      <c r="A15228" s="23">
        <f>Laskuri!A15243</f>
        <v>0</v>
      </c>
      <c r="B15228" s="23" t="e">
        <f t="shared" si="474"/>
        <v>#N/A</v>
      </c>
      <c r="C15228">
        <f t="shared" si="475"/>
        <v>0</v>
      </c>
      <c r="E15228"/>
    </row>
    <row r="15229" spans="1:5" x14ac:dyDescent="0.35">
      <c r="A15229" s="23">
        <f>Laskuri!A15244</f>
        <v>0</v>
      </c>
      <c r="B15229" s="23" t="e">
        <f t="shared" si="474"/>
        <v>#N/A</v>
      </c>
      <c r="C15229">
        <f t="shared" si="475"/>
        <v>0</v>
      </c>
      <c r="E15229"/>
    </row>
    <row r="15230" spans="1:5" x14ac:dyDescent="0.35">
      <c r="A15230" s="23">
        <f>Laskuri!A15245</f>
        <v>0</v>
      </c>
      <c r="B15230" s="23" t="e">
        <f t="shared" si="474"/>
        <v>#N/A</v>
      </c>
      <c r="C15230">
        <f t="shared" si="475"/>
        <v>0</v>
      </c>
      <c r="E15230"/>
    </row>
    <row r="15231" spans="1:5" x14ac:dyDescent="0.35">
      <c r="A15231" s="23">
        <f>Laskuri!A15246</f>
        <v>0</v>
      </c>
      <c r="B15231" s="23" t="e">
        <f t="shared" si="474"/>
        <v>#N/A</v>
      </c>
      <c r="C15231">
        <f t="shared" si="475"/>
        <v>0</v>
      </c>
      <c r="E15231"/>
    </row>
    <row r="15232" spans="1:5" x14ac:dyDescent="0.35">
      <c r="A15232" s="23">
        <f>Laskuri!A15247</f>
        <v>0</v>
      </c>
      <c r="B15232" s="23" t="e">
        <f t="shared" si="474"/>
        <v>#N/A</v>
      </c>
      <c r="C15232">
        <f t="shared" si="475"/>
        <v>0</v>
      </c>
      <c r="E15232"/>
    </row>
    <row r="15233" spans="1:5" x14ac:dyDescent="0.35">
      <c r="A15233" s="23">
        <f>Laskuri!A15248</f>
        <v>0</v>
      </c>
      <c r="B15233" s="23" t="e">
        <f t="shared" si="474"/>
        <v>#N/A</v>
      </c>
      <c r="C15233">
        <f t="shared" si="475"/>
        <v>0</v>
      </c>
      <c r="E15233"/>
    </row>
    <row r="15234" spans="1:5" x14ac:dyDescent="0.35">
      <c r="A15234" s="23">
        <f>Laskuri!A15249</f>
        <v>0</v>
      </c>
      <c r="B15234" s="23" t="e">
        <f t="shared" si="474"/>
        <v>#N/A</v>
      </c>
      <c r="C15234">
        <f t="shared" si="475"/>
        <v>0</v>
      </c>
      <c r="E15234"/>
    </row>
    <row r="15235" spans="1:5" x14ac:dyDescent="0.35">
      <c r="A15235" s="23">
        <f>Laskuri!A15250</f>
        <v>0</v>
      </c>
      <c r="B15235" s="23" t="e">
        <f t="shared" ref="B15235:B15298" si="476">_xlfn.XLOOKUP(C15235,$D:$D,$E:$E)</f>
        <v>#N/A</v>
      </c>
      <c r="C15235">
        <f t="shared" ref="C15235:C15298" si="477">A15235*1</f>
        <v>0</v>
      </c>
      <c r="E15235"/>
    </row>
    <row r="15236" spans="1:5" x14ac:dyDescent="0.35">
      <c r="A15236" s="23">
        <f>Laskuri!A15251</f>
        <v>0</v>
      </c>
      <c r="B15236" s="23" t="e">
        <f t="shared" si="476"/>
        <v>#N/A</v>
      </c>
      <c r="C15236">
        <f t="shared" si="477"/>
        <v>0</v>
      </c>
      <c r="E15236"/>
    </row>
    <row r="15237" spans="1:5" x14ac:dyDescent="0.35">
      <c r="A15237" s="23">
        <f>Laskuri!A15252</f>
        <v>0</v>
      </c>
      <c r="B15237" s="23" t="e">
        <f t="shared" si="476"/>
        <v>#N/A</v>
      </c>
      <c r="C15237">
        <f t="shared" si="477"/>
        <v>0</v>
      </c>
      <c r="E15237"/>
    </row>
    <row r="15238" spans="1:5" x14ac:dyDescent="0.35">
      <c r="A15238" s="23">
        <f>Laskuri!A15253</f>
        <v>0</v>
      </c>
      <c r="B15238" s="23" t="e">
        <f t="shared" si="476"/>
        <v>#N/A</v>
      </c>
      <c r="C15238">
        <f t="shared" si="477"/>
        <v>0</v>
      </c>
      <c r="E15238"/>
    </row>
    <row r="15239" spans="1:5" x14ac:dyDescent="0.35">
      <c r="A15239" s="23">
        <f>Laskuri!A15254</f>
        <v>0</v>
      </c>
      <c r="B15239" s="23" t="e">
        <f t="shared" si="476"/>
        <v>#N/A</v>
      </c>
      <c r="C15239">
        <f t="shared" si="477"/>
        <v>0</v>
      </c>
      <c r="E15239"/>
    </row>
    <row r="15240" spans="1:5" x14ac:dyDescent="0.35">
      <c r="A15240" s="23">
        <f>Laskuri!A15255</f>
        <v>0</v>
      </c>
      <c r="B15240" s="23" t="e">
        <f t="shared" si="476"/>
        <v>#N/A</v>
      </c>
      <c r="C15240">
        <f t="shared" si="477"/>
        <v>0</v>
      </c>
      <c r="E15240"/>
    </row>
    <row r="15241" spans="1:5" x14ac:dyDescent="0.35">
      <c r="A15241" s="23">
        <f>Laskuri!A15256</f>
        <v>0</v>
      </c>
      <c r="B15241" s="23" t="e">
        <f t="shared" si="476"/>
        <v>#N/A</v>
      </c>
      <c r="C15241">
        <f t="shared" si="477"/>
        <v>0</v>
      </c>
      <c r="E15241"/>
    </row>
    <row r="15242" spans="1:5" x14ac:dyDescent="0.35">
      <c r="A15242" s="23">
        <f>Laskuri!A15257</f>
        <v>0</v>
      </c>
      <c r="B15242" s="23" t="e">
        <f t="shared" si="476"/>
        <v>#N/A</v>
      </c>
      <c r="C15242">
        <f t="shared" si="477"/>
        <v>0</v>
      </c>
      <c r="E15242"/>
    </row>
    <row r="15243" spans="1:5" x14ac:dyDescent="0.35">
      <c r="A15243" s="23">
        <f>Laskuri!A15258</f>
        <v>0</v>
      </c>
      <c r="B15243" s="23" t="e">
        <f t="shared" si="476"/>
        <v>#N/A</v>
      </c>
      <c r="C15243">
        <f t="shared" si="477"/>
        <v>0</v>
      </c>
      <c r="E15243"/>
    </row>
    <row r="15244" spans="1:5" x14ac:dyDescent="0.35">
      <c r="A15244" s="23">
        <f>Laskuri!A15259</f>
        <v>0</v>
      </c>
      <c r="B15244" s="23" t="e">
        <f t="shared" si="476"/>
        <v>#N/A</v>
      </c>
      <c r="C15244">
        <f t="shared" si="477"/>
        <v>0</v>
      </c>
      <c r="E15244"/>
    </row>
    <row r="15245" spans="1:5" x14ac:dyDescent="0.35">
      <c r="A15245" s="23">
        <f>Laskuri!A15260</f>
        <v>0</v>
      </c>
      <c r="B15245" s="23" t="e">
        <f t="shared" si="476"/>
        <v>#N/A</v>
      </c>
      <c r="C15245">
        <f t="shared" si="477"/>
        <v>0</v>
      </c>
      <c r="E15245"/>
    </row>
    <row r="15246" spans="1:5" x14ac:dyDescent="0.35">
      <c r="A15246" s="23">
        <f>Laskuri!A15261</f>
        <v>0</v>
      </c>
      <c r="B15246" s="23" t="e">
        <f t="shared" si="476"/>
        <v>#N/A</v>
      </c>
      <c r="C15246">
        <f t="shared" si="477"/>
        <v>0</v>
      </c>
      <c r="E15246"/>
    </row>
    <row r="15247" spans="1:5" x14ac:dyDescent="0.35">
      <c r="A15247" s="23">
        <f>Laskuri!A15262</f>
        <v>0</v>
      </c>
      <c r="B15247" s="23" t="e">
        <f t="shared" si="476"/>
        <v>#N/A</v>
      </c>
      <c r="C15247">
        <f t="shared" si="477"/>
        <v>0</v>
      </c>
      <c r="E15247"/>
    </row>
    <row r="15248" spans="1:5" x14ac:dyDescent="0.35">
      <c r="A15248" s="23">
        <f>Laskuri!A15263</f>
        <v>0</v>
      </c>
      <c r="B15248" s="23" t="e">
        <f t="shared" si="476"/>
        <v>#N/A</v>
      </c>
      <c r="C15248">
        <f t="shared" si="477"/>
        <v>0</v>
      </c>
      <c r="E15248"/>
    </row>
    <row r="15249" spans="1:5" x14ac:dyDescent="0.35">
      <c r="A15249" s="23">
        <f>Laskuri!A15264</f>
        <v>0</v>
      </c>
      <c r="B15249" s="23" t="e">
        <f t="shared" si="476"/>
        <v>#N/A</v>
      </c>
      <c r="C15249">
        <f t="shared" si="477"/>
        <v>0</v>
      </c>
      <c r="E15249"/>
    </row>
    <row r="15250" spans="1:5" x14ac:dyDescent="0.35">
      <c r="A15250" s="23">
        <f>Laskuri!A15265</f>
        <v>0</v>
      </c>
      <c r="B15250" s="23" t="e">
        <f t="shared" si="476"/>
        <v>#N/A</v>
      </c>
      <c r="C15250">
        <f t="shared" si="477"/>
        <v>0</v>
      </c>
      <c r="E15250"/>
    </row>
    <row r="15251" spans="1:5" x14ac:dyDescent="0.35">
      <c r="A15251" s="23">
        <f>Laskuri!A15266</f>
        <v>0</v>
      </c>
      <c r="B15251" s="23" t="e">
        <f t="shared" si="476"/>
        <v>#N/A</v>
      </c>
      <c r="C15251">
        <f t="shared" si="477"/>
        <v>0</v>
      </c>
      <c r="E15251"/>
    </row>
    <row r="15252" spans="1:5" x14ac:dyDescent="0.35">
      <c r="A15252" s="23">
        <f>Laskuri!A15267</f>
        <v>0</v>
      </c>
      <c r="B15252" s="23" t="e">
        <f t="shared" si="476"/>
        <v>#N/A</v>
      </c>
      <c r="C15252">
        <f t="shared" si="477"/>
        <v>0</v>
      </c>
      <c r="E15252"/>
    </row>
    <row r="15253" spans="1:5" x14ac:dyDescent="0.35">
      <c r="A15253" s="23">
        <f>Laskuri!A15268</f>
        <v>0</v>
      </c>
      <c r="B15253" s="23" t="e">
        <f t="shared" si="476"/>
        <v>#N/A</v>
      </c>
      <c r="C15253">
        <f t="shared" si="477"/>
        <v>0</v>
      </c>
      <c r="E15253"/>
    </row>
    <row r="15254" spans="1:5" x14ac:dyDescent="0.35">
      <c r="A15254" s="23">
        <f>Laskuri!A15269</f>
        <v>0</v>
      </c>
      <c r="B15254" s="23" t="e">
        <f t="shared" si="476"/>
        <v>#N/A</v>
      </c>
      <c r="C15254">
        <f t="shared" si="477"/>
        <v>0</v>
      </c>
      <c r="E15254"/>
    </row>
    <row r="15255" spans="1:5" x14ac:dyDescent="0.35">
      <c r="A15255" s="23">
        <f>Laskuri!A15270</f>
        <v>0</v>
      </c>
      <c r="B15255" s="23" t="e">
        <f t="shared" si="476"/>
        <v>#N/A</v>
      </c>
      <c r="C15255">
        <f t="shared" si="477"/>
        <v>0</v>
      </c>
      <c r="E15255"/>
    </row>
    <row r="15256" spans="1:5" x14ac:dyDescent="0.35">
      <c r="A15256" s="23">
        <f>Laskuri!A15271</f>
        <v>0</v>
      </c>
      <c r="B15256" s="23" t="e">
        <f t="shared" si="476"/>
        <v>#N/A</v>
      </c>
      <c r="C15256">
        <f t="shared" si="477"/>
        <v>0</v>
      </c>
      <c r="E15256"/>
    </row>
    <row r="15257" spans="1:5" x14ac:dyDescent="0.35">
      <c r="A15257" s="23">
        <f>Laskuri!A15272</f>
        <v>0</v>
      </c>
      <c r="B15257" s="23" t="e">
        <f t="shared" si="476"/>
        <v>#N/A</v>
      </c>
      <c r="C15257">
        <f t="shared" si="477"/>
        <v>0</v>
      </c>
      <c r="E15257"/>
    </row>
    <row r="15258" spans="1:5" x14ac:dyDescent="0.35">
      <c r="A15258" s="23">
        <f>Laskuri!A15273</f>
        <v>0</v>
      </c>
      <c r="B15258" s="23" t="e">
        <f t="shared" si="476"/>
        <v>#N/A</v>
      </c>
      <c r="C15258">
        <f t="shared" si="477"/>
        <v>0</v>
      </c>
      <c r="E15258"/>
    </row>
    <row r="15259" spans="1:5" x14ac:dyDescent="0.35">
      <c r="A15259" s="23">
        <f>Laskuri!A15274</f>
        <v>0</v>
      </c>
      <c r="B15259" s="23" t="e">
        <f t="shared" si="476"/>
        <v>#N/A</v>
      </c>
      <c r="C15259">
        <f t="shared" si="477"/>
        <v>0</v>
      </c>
      <c r="E15259"/>
    </row>
    <row r="15260" spans="1:5" x14ac:dyDescent="0.35">
      <c r="A15260" s="23">
        <f>Laskuri!A15275</f>
        <v>0</v>
      </c>
      <c r="B15260" s="23" t="e">
        <f t="shared" si="476"/>
        <v>#N/A</v>
      </c>
      <c r="C15260">
        <f t="shared" si="477"/>
        <v>0</v>
      </c>
      <c r="E15260"/>
    </row>
    <row r="15261" spans="1:5" x14ac:dyDescent="0.35">
      <c r="A15261" s="23">
        <f>Laskuri!A15276</f>
        <v>0</v>
      </c>
      <c r="B15261" s="23" t="e">
        <f t="shared" si="476"/>
        <v>#N/A</v>
      </c>
      <c r="C15261">
        <f t="shared" si="477"/>
        <v>0</v>
      </c>
      <c r="E15261"/>
    </row>
    <row r="15262" spans="1:5" x14ac:dyDescent="0.35">
      <c r="A15262" s="23">
        <f>Laskuri!A15277</f>
        <v>0</v>
      </c>
      <c r="B15262" s="23" t="e">
        <f t="shared" si="476"/>
        <v>#N/A</v>
      </c>
      <c r="C15262">
        <f t="shared" si="477"/>
        <v>0</v>
      </c>
      <c r="E15262"/>
    </row>
    <row r="15263" spans="1:5" x14ac:dyDescent="0.35">
      <c r="A15263" s="23">
        <f>Laskuri!A15278</f>
        <v>0</v>
      </c>
      <c r="B15263" s="23" t="e">
        <f t="shared" si="476"/>
        <v>#N/A</v>
      </c>
      <c r="C15263">
        <f t="shared" si="477"/>
        <v>0</v>
      </c>
      <c r="E15263"/>
    </row>
    <row r="15264" spans="1:5" x14ac:dyDescent="0.35">
      <c r="A15264" s="23">
        <f>Laskuri!A15279</f>
        <v>0</v>
      </c>
      <c r="B15264" s="23" t="e">
        <f t="shared" si="476"/>
        <v>#N/A</v>
      </c>
      <c r="C15264">
        <f t="shared" si="477"/>
        <v>0</v>
      </c>
      <c r="E15264"/>
    </row>
    <row r="15265" spans="1:5" x14ac:dyDescent="0.35">
      <c r="A15265" s="23">
        <f>Laskuri!A15280</f>
        <v>0</v>
      </c>
      <c r="B15265" s="23" t="e">
        <f t="shared" si="476"/>
        <v>#N/A</v>
      </c>
      <c r="C15265">
        <f t="shared" si="477"/>
        <v>0</v>
      </c>
      <c r="E15265"/>
    </row>
    <row r="15266" spans="1:5" x14ac:dyDescent="0.35">
      <c r="A15266" s="23">
        <f>Laskuri!A15281</f>
        <v>0</v>
      </c>
      <c r="B15266" s="23" t="e">
        <f t="shared" si="476"/>
        <v>#N/A</v>
      </c>
      <c r="C15266">
        <f t="shared" si="477"/>
        <v>0</v>
      </c>
      <c r="E15266"/>
    </row>
    <row r="15267" spans="1:5" x14ac:dyDescent="0.35">
      <c r="A15267" s="23">
        <f>Laskuri!A15282</f>
        <v>0</v>
      </c>
      <c r="B15267" s="23" t="e">
        <f t="shared" si="476"/>
        <v>#N/A</v>
      </c>
      <c r="C15267">
        <f t="shared" si="477"/>
        <v>0</v>
      </c>
      <c r="E15267"/>
    </row>
    <row r="15268" spans="1:5" x14ac:dyDescent="0.35">
      <c r="A15268" s="23">
        <f>Laskuri!A15283</f>
        <v>0</v>
      </c>
      <c r="B15268" s="23" t="e">
        <f t="shared" si="476"/>
        <v>#N/A</v>
      </c>
      <c r="C15268">
        <f t="shared" si="477"/>
        <v>0</v>
      </c>
      <c r="E15268"/>
    </row>
    <row r="15269" spans="1:5" x14ac:dyDescent="0.35">
      <c r="A15269" s="23">
        <f>Laskuri!A15284</f>
        <v>0</v>
      </c>
      <c r="B15269" s="23" t="e">
        <f t="shared" si="476"/>
        <v>#N/A</v>
      </c>
      <c r="C15269">
        <f t="shared" si="477"/>
        <v>0</v>
      </c>
      <c r="E15269"/>
    </row>
    <row r="15270" spans="1:5" x14ac:dyDescent="0.35">
      <c r="A15270" s="23">
        <f>Laskuri!A15285</f>
        <v>0</v>
      </c>
      <c r="B15270" s="23" t="e">
        <f t="shared" si="476"/>
        <v>#N/A</v>
      </c>
      <c r="C15270">
        <f t="shared" si="477"/>
        <v>0</v>
      </c>
      <c r="E15270"/>
    </row>
    <row r="15271" spans="1:5" x14ac:dyDescent="0.35">
      <c r="A15271" s="23">
        <f>Laskuri!A15286</f>
        <v>0</v>
      </c>
      <c r="B15271" s="23" t="e">
        <f t="shared" si="476"/>
        <v>#N/A</v>
      </c>
      <c r="C15271">
        <f t="shared" si="477"/>
        <v>0</v>
      </c>
      <c r="E15271"/>
    </row>
    <row r="15272" spans="1:5" x14ac:dyDescent="0.35">
      <c r="A15272" s="23">
        <f>Laskuri!A15287</f>
        <v>0</v>
      </c>
      <c r="B15272" s="23" t="e">
        <f t="shared" si="476"/>
        <v>#N/A</v>
      </c>
      <c r="C15272">
        <f t="shared" si="477"/>
        <v>0</v>
      </c>
      <c r="E15272"/>
    </row>
    <row r="15273" spans="1:5" x14ac:dyDescent="0.35">
      <c r="A15273" s="23">
        <f>Laskuri!A15288</f>
        <v>0</v>
      </c>
      <c r="B15273" s="23" t="e">
        <f t="shared" si="476"/>
        <v>#N/A</v>
      </c>
      <c r="C15273">
        <f t="shared" si="477"/>
        <v>0</v>
      </c>
      <c r="E15273"/>
    </row>
    <row r="15274" spans="1:5" x14ac:dyDescent="0.35">
      <c r="A15274" s="23">
        <f>Laskuri!A15289</f>
        <v>0</v>
      </c>
      <c r="B15274" s="23" t="e">
        <f t="shared" si="476"/>
        <v>#N/A</v>
      </c>
      <c r="C15274">
        <f t="shared" si="477"/>
        <v>0</v>
      </c>
      <c r="E15274"/>
    </row>
    <row r="15275" spans="1:5" x14ac:dyDescent="0.35">
      <c r="A15275" s="23">
        <f>Laskuri!A15290</f>
        <v>0</v>
      </c>
      <c r="B15275" s="23" t="e">
        <f t="shared" si="476"/>
        <v>#N/A</v>
      </c>
      <c r="C15275">
        <f t="shared" si="477"/>
        <v>0</v>
      </c>
      <c r="E15275"/>
    </row>
    <row r="15276" spans="1:5" x14ac:dyDescent="0.35">
      <c r="A15276" s="23">
        <f>Laskuri!A15291</f>
        <v>0</v>
      </c>
      <c r="B15276" s="23" t="e">
        <f t="shared" si="476"/>
        <v>#N/A</v>
      </c>
      <c r="C15276">
        <f t="shared" si="477"/>
        <v>0</v>
      </c>
      <c r="E15276"/>
    </row>
    <row r="15277" spans="1:5" x14ac:dyDescent="0.35">
      <c r="A15277" s="23">
        <f>Laskuri!A15292</f>
        <v>0</v>
      </c>
      <c r="B15277" s="23" t="e">
        <f t="shared" si="476"/>
        <v>#N/A</v>
      </c>
      <c r="C15277">
        <f t="shared" si="477"/>
        <v>0</v>
      </c>
      <c r="E15277"/>
    </row>
    <row r="15278" spans="1:5" x14ac:dyDescent="0.35">
      <c r="A15278" s="23">
        <f>Laskuri!A15293</f>
        <v>0</v>
      </c>
      <c r="B15278" s="23" t="e">
        <f t="shared" si="476"/>
        <v>#N/A</v>
      </c>
      <c r="C15278">
        <f t="shared" si="477"/>
        <v>0</v>
      </c>
      <c r="E15278"/>
    </row>
    <row r="15279" spans="1:5" x14ac:dyDescent="0.35">
      <c r="A15279" s="23">
        <f>Laskuri!A15294</f>
        <v>0</v>
      </c>
      <c r="B15279" s="23" t="e">
        <f t="shared" si="476"/>
        <v>#N/A</v>
      </c>
      <c r="C15279">
        <f t="shared" si="477"/>
        <v>0</v>
      </c>
      <c r="E15279"/>
    </row>
    <row r="15280" spans="1:5" x14ac:dyDescent="0.35">
      <c r="A15280" s="23">
        <f>Laskuri!A15295</f>
        <v>0</v>
      </c>
      <c r="B15280" s="23" t="e">
        <f t="shared" si="476"/>
        <v>#N/A</v>
      </c>
      <c r="C15280">
        <f t="shared" si="477"/>
        <v>0</v>
      </c>
      <c r="E15280"/>
    </row>
    <row r="15281" spans="1:5" x14ac:dyDescent="0.35">
      <c r="A15281" s="23">
        <f>Laskuri!A15296</f>
        <v>0</v>
      </c>
      <c r="B15281" s="23" t="e">
        <f t="shared" si="476"/>
        <v>#N/A</v>
      </c>
      <c r="C15281">
        <f t="shared" si="477"/>
        <v>0</v>
      </c>
      <c r="E15281"/>
    </row>
    <row r="15282" spans="1:5" x14ac:dyDescent="0.35">
      <c r="A15282" s="23">
        <f>Laskuri!A15297</f>
        <v>0</v>
      </c>
      <c r="B15282" s="23" t="e">
        <f t="shared" si="476"/>
        <v>#N/A</v>
      </c>
      <c r="C15282">
        <f t="shared" si="477"/>
        <v>0</v>
      </c>
      <c r="E15282"/>
    </row>
    <row r="15283" spans="1:5" x14ac:dyDescent="0.35">
      <c r="A15283" s="23">
        <f>Laskuri!A15298</f>
        <v>0</v>
      </c>
      <c r="B15283" s="23" t="e">
        <f t="shared" si="476"/>
        <v>#N/A</v>
      </c>
      <c r="C15283">
        <f t="shared" si="477"/>
        <v>0</v>
      </c>
      <c r="E15283"/>
    </row>
    <row r="15284" spans="1:5" x14ac:dyDescent="0.35">
      <c r="A15284" s="23">
        <f>Laskuri!A15299</f>
        <v>0</v>
      </c>
      <c r="B15284" s="23" t="e">
        <f t="shared" si="476"/>
        <v>#N/A</v>
      </c>
      <c r="C15284">
        <f t="shared" si="477"/>
        <v>0</v>
      </c>
      <c r="E15284"/>
    </row>
    <row r="15285" spans="1:5" x14ac:dyDescent="0.35">
      <c r="A15285" s="23">
        <f>Laskuri!A15300</f>
        <v>0</v>
      </c>
      <c r="B15285" s="23" t="e">
        <f t="shared" si="476"/>
        <v>#N/A</v>
      </c>
      <c r="C15285">
        <f t="shared" si="477"/>
        <v>0</v>
      </c>
      <c r="E15285"/>
    </row>
    <row r="15286" spans="1:5" x14ac:dyDescent="0.35">
      <c r="A15286" s="23">
        <f>Laskuri!A15301</f>
        <v>0</v>
      </c>
      <c r="B15286" s="23" t="e">
        <f t="shared" si="476"/>
        <v>#N/A</v>
      </c>
      <c r="C15286">
        <f t="shared" si="477"/>
        <v>0</v>
      </c>
      <c r="E15286"/>
    </row>
    <row r="15287" spans="1:5" x14ac:dyDescent="0.35">
      <c r="A15287" s="23">
        <f>Laskuri!A15302</f>
        <v>0</v>
      </c>
      <c r="B15287" s="23" t="e">
        <f t="shared" si="476"/>
        <v>#N/A</v>
      </c>
      <c r="C15287">
        <f t="shared" si="477"/>
        <v>0</v>
      </c>
      <c r="E15287"/>
    </row>
    <row r="15288" spans="1:5" x14ac:dyDescent="0.35">
      <c r="A15288" s="23">
        <f>Laskuri!A15303</f>
        <v>0</v>
      </c>
      <c r="B15288" s="23" t="e">
        <f t="shared" si="476"/>
        <v>#N/A</v>
      </c>
      <c r="C15288">
        <f t="shared" si="477"/>
        <v>0</v>
      </c>
      <c r="E15288"/>
    </row>
    <row r="15289" spans="1:5" x14ac:dyDescent="0.35">
      <c r="A15289" s="23">
        <f>Laskuri!A15304</f>
        <v>0</v>
      </c>
      <c r="B15289" s="23" t="e">
        <f t="shared" si="476"/>
        <v>#N/A</v>
      </c>
      <c r="C15289">
        <f t="shared" si="477"/>
        <v>0</v>
      </c>
      <c r="E15289"/>
    </row>
    <row r="15290" spans="1:5" x14ac:dyDescent="0.35">
      <c r="A15290" s="23">
        <f>Laskuri!A15305</f>
        <v>0</v>
      </c>
      <c r="B15290" s="23" t="e">
        <f t="shared" si="476"/>
        <v>#N/A</v>
      </c>
      <c r="C15290">
        <f t="shared" si="477"/>
        <v>0</v>
      </c>
      <c r="E15290"/>
    </row>
    <row r="15291" spans="1:5" x14ac:dyDescent="0.35">
      <c r="A15291" s="23">
        <f>Laskuri!A15306</f>
        <v>0</v>
      </c>
      <c r="B15291" s="23" t="e">
        <f t="shared" si="476"/>
        <v>#N/A</v>
      </c>
      <c r="C15291">
        <f t="shared" si="477"/>
        <v>0</v>
      </c>
      <c r="E15291"/>
    </row>
    <row r="15292" spans="1:5" x14ac:dyDescent="0.35">
      <c r="A15292" s="23">
        <f>Laskuri!A15307</f>
        <v>0</v>
      </c>
      <c r="B15292" s="23" t="e">
        <f t="shared" si="476"/>
        <v>#N/A</v>
      </c>
      <c r="C15292">
        <f t="shared" si="477"/>
        <v>0</v>
      </c>
      <c r="E15292"/>
    </row>
    <row r="15293" spans="1:5" x14ac:dyDescent="0.35">
      <c r="A15293" s="23">
        <f>Laskuri!A15308</f>
        <v>0</v>
      </c>
      <c r="B15293" s="23" t="e">
        <f t="shared" si="476"/>
        <v>#N/A</v>
      </c>
      <c r="C15293">
        <f t="shared" si="477"/>
        <v>0</v>
      </c>
      <c r="E15293"/>
    </row>
    <row r="15294" spans="1:5" x14ac:dyDescent="0.35">
      <c r="A15294" s="23">
        <f>Laskuri!A15309</f>
        <v>0</v>
      </c>
      <c r="B15294" s="23" t="e">
        <f t="shared" si="476"/>
        <v>#N/A</v>
      </c>
      <c r="C15294">
        <f t="shared" si="477"/>
        <v>0</v>
      </c>
      <c r="E15294"/>
    </row>
    <row r="15295" spans="1:5" x14ac:dyDescent="0.35">
      <c r="A15295" s="23">
        <f>Laskuri!A15310</f>
        <v>0</v>
      </c>
      <c r="B15295" s="23" t="e">
        <f t="shared" si="476"/>
        <v>#N/A</v>
      </c>
      <c r="C15295">
        <f t="shared" si="477"/>
        <v>0</v>
      </c>
      <c r="E15295"/>
    </row>
    <row r="15296" spans="1:5" x14ac:dyDescent="0.35">
      <c r="A15296" s="23">
        <f>Laskuri!A15311</f>
        <v>0</v>
      </c>
      <c r="B15296" s="23" t="e">
        <f t="shared" si="476"/>
        <v>#N/A</v>
      </c>
      <c r="C15296">
        <f t="shared" si="477"/>
        <v>0</v>
      </c>
      <c r="E15296"/>
    </row>
    <row r="15297" spans="1:5" x14ac:dyDescent="0.35">
      <c r="A15297" s="23">
        <f>Laskuri!A15312</f>
        <v>0</v>
      </c>
      <c r="B15297" s="23" t="e">
        <f t="shared" si="476"/>
        <v>#N/A</v>
      </c>
      <c r="C15297">
        <f t="shared" si="477"/>
        <v>0</v>
      </c>
      <c r="E15297"/>
    </row>
    <row r="15298" spans="1:5" x14ac:dyDescent="0.35">
      <c r="A15298" s="23">
        <f>Laskuri!A15313</f>
        <v>0</v>
      </c>
      <c r="B15298" s="23" t="e">
        <f t="shared" si="476"/>
        <v>#N/A</v>
      </c>
      <c r="C15298">
        <f t="shared" si="477"/>
        <v>0</v>
      </c>
      <c r="E15298"/>
    </row>
    <row r="15299" spans="1:5" x14ac:dyDescent="0.35">
      <c r="A15299" s="23">
        <f>Laskuri!A15314</f>
        <v>0</v>
      </c>
      <c r="B15299" s="23" t="e">
        <f t="shared" ref="B15299:B15362" si="478">_xlfn.XLOOKUP(C15299,$D:$D,$E:$E)</f>
        <v>#N/A</v>
      </c>
      <c r="C15299">
        <f t="shared" ref="C15299:C15362" si="479">A15299*1</f>
        <v>0</v>
      </c>
      <c r="E15299"/>
    </row>
    <row r="15300" spans="1:5" x14ac:dyDescent="0.35">
      <c r="A15300" s="23">
        <f>Laskuri!A15315</f>
        <v>0</v>
      </c>
      <c r="B15300" s="23" t="e">
        <f t="shared" si="478"/>
        <v>#N/A</v>
      </c>
      <c r="C15300">
        <f t="shared" si="479"/>
        <v>0</v>
      </c>
      <c r="E15300"/>
    </row>
    <row r="15301" spans="1:5" x14ac:dyDescent="0.35">
      <c r="A15301" s="23">
        <f>Laskuri!A15316</f>
        <v>0</v>
      </c>
      <c r="B15301" s="23" t="e">
        <f t="shared" si="478"/>
        <v>#N/A</v>
      </c>
      <c r="C15301">
        <f t="shared" si="479"/>
        <v>0</v>
      </c>
      <c r="E15301"/>
    </row>
    <row r="15302" spans="1:5" x14ac:dyDescent="0.35">
      <c r="A15302" s="23">
        <f>Laskuri!A15317</f>
        <v>0</v>
      </c>
      <c r="B15302" s="23" t="e">
        <f t="shared" si="478"/>
        <v>#N/A</v>
      </c>
      <c r="C15302">
        <f t="shared" si="479"/>
        <v>0</v>
      </c>
      <c r="E15302"/>
    </row>
    <row r="15303" spans="1:5" x14ac:dyDescent="0.35">
      <c r="A15303" s="23">
        <f>Laskuri!A15318</f>
        <v>0</v>
      </c>
      <c r="B15303" s="23" t="e">
        <f t="shared" si="478"/>
        <v>#N/A</v>
      </c>
      <c r="C15303">
        <f t="shared" si="479"/>
        <v>0</v>
      </c>
      <c r="E15303"/>
    </row>
    <row r="15304" spans="1:5" x14ac:dyDescent="0.35">
      <c r="A15304" s="23">
        <f>Laskuri!A15319</f>
        <v>0</v>
      </c>
      <c r="B15304" s="23" t="e">
        <f t="shared" si="478"/>
        <v>#N/A</v>
      </c>
      <c r="C15304">
        <f t="shared" si="479"/>
        <v>0</v>
      </c>
      <c r="E15304"/>
    </row>
    <row r="15305" spans="1:5" x14ac:dyDescent="0.35">
      <c r="A15305" s="23">
        <f>Laskuri!A15320</f>
        <v>0</v>
      </c>
      <c r="B15305" s="23" t="e">
        <f t="shared" si="478"/>
        <v>#N/A</v>
      </c>
      <c r="C15305">
        <f t="shared" si="479"/>
        <v>0</v>
      </c>
      <c r="E15305"/>
    </row>
    <row r="15306" spans="1:5" x14ac:dyDescent="0.35">
      <c r="A15306" s="23">
        <f>Laskuri!A15321</f>
        <v>0</v>
      </c>
      <c r="B15306" s="23" t="e">
        <f t="shared" si="478"/>
        <v>#N/A</v>
      </c>
      <c r="C15306">
        <f t="shared" si="479"/>
        <v>0</v>
      </c>
      <c r="E15306"/>
    </row>
    <row r="15307" spans="1:5" x14ac:dyDescent="0.35">
      <c r="A15307" s="23">
        <f>Laskuri!A15322</f>
        <v>0</v>
      </c>
      <c r="B15307" s="23" t="e">
        <f t="shared" si="478"/>
        <v>#N/A</v>
      </c>
      <c r="C15307">
        <f t="shared" si="479"/>
        <v>0</v>
      </c>
      <c r="E15307"/>
    </row>
    <row r="15308" spans="1:5" x14ac:dyDescent="0.35">
      <c r="A15308" s="23">
        <f>Laskuri!A15323</f>
        <v>0</v>
      </c>
      <c r="B15308" s="23" t="e">
        <f t="shared" si="478"/>
        <v>#N/A</v>
      </c>
      <c r="C15308">
        <f t="shared" si="479"/>
        <v>0</v>
      </c>
      <c r="E15308"/>
    </row>
    <row r="15309" spans="1:5" x14ac:dyDescent="0.35">
      <c r="A15309" s="23">
        <f>Laskuri!A15324</f>
        <v>0</v>
      </c>
      <c r="B15309" s="23" t="e">
        <f t="shared" si="478"/>
        <v>#N/A</v>
      </c>
      <c r="C15309">
        <f t="shared" si="479"/>
        <v>0</v>
      </c>
      <c r="E15309"/>
    </row>
    <row r="15310" spans="1:5" x14ac:dyDescent="0.35">
      <c r="A15310" s="23">
        <f>Laskuri!A15325</f>
        <v>0</v>
      </c>
      <c r="B15310" s="23" t="e">
        <f t="shared" si="478"/>
        <v>#N/A</v>
      </c>
      <c r="C15310">
        <f t="shared" si="479"/>
        <v>0</v>
      </c>
      <c r="E15310"/>
    </row>
    <row r="15311" spans="1:5" x14ac:dyDescent="0.35">
      <c r="A15311" s="23">
        <f>Laskuri!A15326</f>
        <v>0</v>
      </c>
      <c r="B15311" s="23" t="e">
        <f t="shared" si="478"/>
        <v>#N/A</v>
      </c>
      <c r="C15311">
        <f t="shared" si="479"/>
        <v>0</v>
      </c>
      <c r="E15311"/>
    </row>
    <row r="15312" spans="1:5" x14ac:dyDescent="0.35">
      <c r="A15312" s="23">
        <f>Laskuri!A15327</f>
        <v>0</v>
      </c>
      <c r="B15312" s="23" t="e">
        <f t="shared" si="478"/>
        <v>#N/A</v>
      </c>
      <c r="C15312">
        <f t="shared" si="479"/>
        <v>0</v>
      </c>
      <c r="E15312"/>
    </row>
    <row r="15313" spans="1:5" x14ac:dyDescent="0.35">
      <c r="A15313" s="23">
        <f>Laskuri!A15328</f>
        <v>0</v>
      </c>
      <c r="B15313" s="23" t="e">
        <f t="shared" si="478"/>
        <v>#N/A</v>
      </c>
      <c r="C15313">
        <f t="shared" si="479"/>
        <v>0</v>
      </c>
      <c r="E15313"/>
    </row>
    <row r="15314" spans="1:5" x14ac:dyDescent="0.35">
      <c r="A15314" s="23">
        <f>Laskuri!A15329</f>
        <v>0</v>
      </c>
      <c r="B15314" s="23" t="e">
        <f t="shared" si="478"/>
        <v>#N/A</v>
      </c>
      <c r="C15314">
        <f t="shared" si="479"/>
        <v>0</v>
      </c>
      <c r="E15314"/>
    </row>
    <row r="15315" spans="1:5" x14ac:dyDescent="0.35">
      <c r="A15315" s="23">
        <f>Laskuri!A15330</f>
        <v>0</v>
      </c>
      <c r="B15315" s="23" t="e">
        <f t="shared" si="478"/>
        <v>#N/A</v>
      </c>
      <c r="C15315">
        <f t="shared" si="479"/>
        <v>0</v>
      </c>
      <c r="E15315"/>
    </row>
    <row r="15316" spans="1:5" x14ac:dyDescent="0.35">
      <c r="A15316" s="23">
        <f>Laskuri!A15331</f>
        <v>0</v>
      </c>
      <c r="B15316" s="23" t="e">
        <f t="shared" si="478"/>
        <v>#N/A</v>
      </c>
      <c r="C15316">
        <f t="shared" si="479"/>
        <v>0</v>
      </c>
      <c r="E15316"/>
    </row>
    <row r="15317" spans="1:5" x14ac:dyDescent="0.35">
      <c r="A15317" s="23">
        <f>Laskuri!A15332</f>
        <v>0</v>
      </c>
      <c r="B15317" s="23" t="e">
        <f t="shared" si="478"/>
        <v>#N/A</v>
      </c>
      <c r="C15317">
        <f t="shared" si="479"/>
        <v>0</v>
      </c>
      <c r="E15317"/>
    </row>
    <row r="15318" spans="1:5" x14ac:dyDescent="0.35">
      <c r="A15318" s="23">
        <f>Laskuri!A15333</f>
        <v>0</v>
      </c>
      <c r="B15318" s="23" t="e">
        <f t="shared" si="478"/>
        <v>#N/A</v>
      </c>
      <c r="C15318">
        <f t="shared" si="479"/>
        <v>0</v>
      </c>
      <c r="E15318"/>
    </row>
    <row r="15319" spans="1:5" x14ac:dyDescent="0.35">
      <c r="A15319" s="23">
        <f>Laskuri!A15334</f>
        <v>0</v>
      </c>
      <c r="B15319" s="23" t="e">
        <f t="shared" si="478"/>
        <v>#N/A</v>
      </c>
      <c r="C15319">
        <f t="shared" si="479"/>
        <v>0</v>
      </c>
      <c r="E15319"/>
    </row>
    <row r="15320" spans="1:5" x14ac:dyDescent="0.35">
      <c r="A15320" s="23">
        <f>Laskuri!A15335</f>
        <v>0</v>
      </c>
      <c r="B15320" s="23" t="e">
        <f t="shared" si="478"/>
        <v>#N/A</v>
      </c>
      <c r="C15320">
        <f t="shared" si="479"/>
        <v>0</v>
      </c>
      <c r="E15320"/>
    </row>
    <row r="15321" spans="1:5" x14ac:dyDescent="0.35">
      <c r="A15321" s="23">
        <f>Laskuri!A15336</f>
        <v>0</v>
      </c>
      <c r="B15321" s="23" t="e">
        <f t="shared" si="478"/>
        <v>#N/A</v>
      </c>
      <c r="C15321">
        <f t="shared" si="479"/>
        <v>0</v>
      </c>
      <c r="E15321"/>
    </row>
    <row r="15322" spans="1:5" x14ac:dyDescent="0.35">
      <c r="A15322" s="23">
        <f>Laskuri!A15337</f>
        <v>0</v>
      </c>
      <c r="B15322" s="23" t="e">
        <f t="shared" si="478"/>
        <v>#N/A</v>
      </c>
      <c r="C15322">
        <f t="shared" si="479"/>
        <v>0</v>
      </c>
      <c r="E15322"/>
    </row>
    <row r="15323" spans="1:5" x14ac:dyDescent="0.35">
      <c r="A15323" s="23">
        <f>Laskuri!A15338</f>
        <v>0</v>
      </c>
      <c r="B15323" s="23" t="e">
        <f t="shared" si="478"/>
        <v>#N/A</v>
      </c>
      <c r="C15323">
        <f t="shared" si="479"/>
        <v>0</v>
      </c>
      <c r="E15323"/>
    </row>
    <row r="15324" spans="1:5" x14ac:dyDescent="0.35">
      <c r="A15324" s="23">
        <f>Laskuri!A15339</f>
        <v>0</v>
      </c>
      <c r="B15324" s="23" t="e">
        <f t="shared" si="478"/>
        <v>#N/A</v>
      </c>
      <c r="C15324">
        <f t="shared" si="479"/>
        <v>0</v>
      </c>
      <c r="E15324"/>
    </row>
    <row r="15325" spans="1:5" x14ac:dyDescent="0.35">
      <c r="A15325" s="23">
        <f>Laskuri!A15340</f>
        <v>0</v>
      </c>
      <c r="B15325" s="23" t="e">
        <f t="shared" si="478"/>
        <v>#N/A</v>
      </c>
      <c r="C15325">
        <f t="shared" si="479"/>
        <v>0</v>
      </c>
      <c r="E15325"/>
    </row>
    <row r="15326" spans="1:5" x14ac:dyDescent="0.35">
      <c r="A15326" s="23">
        <f>Laskuri!A15341</f>
        <v>0</v>
      </c>
      <c r="B15326" s="23" t="e">
        <f t="shared" si="478"/>
        <v>#N/A</v>
      </c>
      <c r="C15326">
        <f t="shared" si="479"/>
        <v>0</v>
      </c>
      <c r="E15326"/>
    </row>
    <row r="15327" spans="1:5" x14ac:dyDescent="0.35">
      <c r="A15327" s="23">
        <f>Laskuri!A15342</f>
        <v>0</v>
      </c>
      <c r="B15327" s="23" t="e">
        <f t="shared" si="478"/>
        <v>#N/A</v>
      </c>
      <c r="C15327">
        <f t="shared" si="479"/>
        <v>0</v>
      </c>
      <c r="E15327"/>
    </row>
    <row r="15328" spans="1:5" x14ac:dyDescent="0.35">
      <c r="A15328" s="23">
        <f>Laskuri!A15343</f>
        <v>0</v>
      </c>
      <c r="B15328" s="23" t="e">
        <f t="shared" si="478"/>
        <v>#N/A</v>
      </c>
      <c r="C15328">
        <f t="shared" si="479"/>
        <v>0</v>
      </c>
      <c r="E15328"/>
    </row>
    <row r="15329" spans="1:5" x14ac:dyDescent="0.35">
      <c r="A15329" s="23">
        <f>Laskuri!A15344</f>
        <v>0</v>
      </c>
      <c r="B15329" s="23" t="e">
        <f t="shared" si="478"/>
        <v>#N/A</v>
      </c>
      <c r="C15329">
        <f t="shared" si="479"/>
        <v>0</v>
      </c>
      <c r="E15329"/>
    </row>
    <row r="15330" spans="1:5" x14ac:dyDescent="0.35">
      <c r="A15330" s="23">
        <f>Laskuri!A15345</f>
        <v>0</v>
      </c>
      <c r="B15330" s="23" t="e">
        <f t="shared" si="478"/>
        <v>#N/A</v>
      </c>
      <c r="C15330">
        <f t="shared" si="479"/>
        <v>0</v>
      </c>
      <c r="E15330"/>
    </row>
    <row r="15331" spans="1:5" x14ac:dyDescent="0.35">
      <c r="A15331" s="23">
        <f>Laskuri!A15346</f>
        <v>0</v>
      </c>
      <c r="B15331" s="23" t="e">
        <f t="shared" si="478"/>
        <v>#N/A</v>
      </c>
      <c r="C15331">
        <f t="shared" si="479"/>
        <v>0</v>
      </c>
      <c r="E15331"/>
    </row>
    <row r="15332" spans="1:5" x14ac:dyDescent="0.35">
      <c r="A15332" s="23">
        <f>Laskuri!A15347</f>
        <v>0</v>
      </c>
      <c r="B15332" s="23" t="e">
        <f t="shared" si="478"/>
        <v>#N/A</v>
      </c>
      <c r="C15332">
        <f t="shared" si="479"/>
        <v>0</v>
      </c>
      <c r="E15332"/>
    </row>
    <row r="15333" spans="1:5" x14ac:dyDescent="0.35">
      <c r="A15333" s="23">
        <f>Laskuri!A15348</f>
        <v>0</v>
      </c>
      <c r="B15333" s="23" t="e">
        <f t="shared" si="478"/>
        <v>#N/A</v>
      </c>
      <c r="C15333">
        <f t="shared" si="479"/>
        <v>0</v>
      </c>
      <c r="E15333"/>
    </row>
    <row r="15334" spans="1:5" x14ac:dyDescent="0.35">
      <c r="A15334" s="23">
        <f>Laskuri!A15349</f>
        <v>0</v>
      </c>
      <c r="B15334" s="23" t="e">
        <f t="shared" si="478"/>
        <v>#N/A</v>
      </c>
      <c r="C15334">
        <f t="shared" si="479"/>
        <v>0</v>
      </c>
      <c r="E15334"/>
    </row>
    <row r="15335" spans="1:5" x14ac:dyDescent="0.35">
      <c r="A15335" s="23">
        <f>Laskuri!A15350</f>
        <v>0</v>
      </c>
      <c r="B15335" s="23" t="e">
        <f t="shared" si="478"/>
        <v>#N/A</v>
      </c>
      <c r="C15335">
        <f t="shared" si="479"/>
        <v>0</v>
      </c>
      <c r="E15335"/>
    </row>
    <row r="15336" spans="1:5" x14ac:dyDescent="0.35">
      <c r="A15336" s="23">
        <f>Laskuri!A15351</f>
        <v>0</v>
      </c>
      <c r="B15336" s="23" t="e">
        <f t="shared" si="478"/>
        <v>#N/A</v>
      </c>
      <c r="C15336">
        <f t="shared" si="479"/>
        <v>0</v>
      </c>
      <c r="E15336"/>
    </row>
    <row r="15337" spans="1:5" x14ac:dyDescent="0.35">
      <c r="A15337" s="23">
        <f>Laskuri!A15352</f>
        <v>0</v>
      </c>
      <c r="B15337" s="23" t="e">
        <f t="shared" si="478"/>
        <v>#N/A</v>
      </c>
      <c r="C15337">
        <f t="shared" si="479"/>
        <v>0</v>
      </c>
      <c r="E15337"/>
    </row>
    <row r="15338" spans="1:5" x14ac:dyDescent="0.35">
      <c r="A15338" s="23">
        <f>Laskuri!A15353</f>
        <v>0</v>
      </c>
      <c r="B15338" s="23" t="e">
        <f t="shared" si="478"/>
        <v>#N/A</v>
      </c>
      <c r="C15338">
        <f t="shared" si="479"/>
        <v>0</v>
      </c>
      <c r="E15338"/>
    </row>
    <row r="15339" spans="1:5" x14ac:dyDescent="0.35">
      <c r="A15339" s="23">
        <f>Laskuri!A15354</f>
        <v>0</v>
      </c>
      <c r="B15339" s="23" t="e">
        <f t="shared" si="478"/>
        <v>#N/A</v>
      </c>
      <c r="C15339">
        <f t="shared" si="479"/>
        <v>0</v>
      </c>
      <c r="E15339"/>
    </row>
    <row r="15340" spans="1:5" x14ac:dyDescent="0.35">
      <c r="A15340" s="23">
        <f>Laskuri!A15355</f>
        <v>0</v>
      </c>
      <c r="B15340" s="23" t="e">
        <f t="shared" si="478"/>
        <v>#N/A</v>
      </c>
      <c r="C15340">
        <f t="shared" si="479"/>
        <v>0</v>
      </c>
      <c r="E15340"/>
    </row>
    <row r="15341" spans="1:5" x14ac:dyDescent="0.35">
      <c r="A15341" s="23">
        <f>Laskuri!A15356</f>
        <v>0</v>
      </c>
      <c r="B15341" s="23" t="e">
        <f t="shared" si="478"/>
        <v>#N/A</v>
      </c>
      <c r="C15341">
        <f t="shared" si="479"/>
        <v>0</v>
      </c>
      <c r="E15341"/>
    </row>
    <row r="15342" spans="1:5" x14ac:dyDescent="0.35">
      <c r="A15342" s="23">
        <f>Laskuri!A15357</f>
        <v>0</v>
      </c>
      <c r="B15342" s="23" t="e">
        <f t="shared" si="478"/>
        <v>#N/A</v>
      </c>
      <c r="C15342">
        <f t="shared" si="479"/>
        <v>0</v>
      </c>
      <c r="E15342"/>
    </row>
    <row r="15343" spans="1:5" x14ac:dyDescent="0.35">
      <c r="A15343" s="23">
        <f>Laskuri!A15358</f>
        <v>0</v>
      </c>
      <c r="B15343" s="23" t="e">
        <f t="shared" si="478"/>
        <v>#N/A</v>
      </c>
      <c r="C15343">
        <f t="shared" si="479"/>
        <v>0</v>
      </c>
      <c r="E15343"/>
    </row>
    <row r="15344" spans="1:5" x14ac:dyDescent="0.35">
      <c r="A15344" s="23">
        <f>Laskuri!A15359</f>
        <v>0</v>
      </c>
      <c r="B15344" s="23" t="e">
        <f t="shared" si="478"/>
        <v>#N/A</v>
      </c>
      <c r="C15344">
        <f t="shared" si="479"/>
        <v>0</v>
      </c>
      <c r="E15344"/>
    </row>
    <row r="15345" spans="1:5" x14ac:dyDescent="0.35">
      <c r="A15345" s="23">
        <f>Laskuri!A15360</f>
        <v>0</v>
      </c>
      <c r="B15345" s="23" t="e">
        <f t="shared" si="478"/>
        <v>#N/A</v>
      </c>
      <c r="C15345">
        <f t="shared" si="479"/>
        <v>0</v>
      </c>
      <c r="E15345"/>
    </row>
    <row r="15346" spans="1:5" x14ac:dyDescent="0.35">
      <c r="A15346" s="23">
        <f>Laskuri!A15361</f>
        <v>0</v>
      </c>
      <c r="B15346" s="23" t="e">
        <f t="shared" si="478"/>
        <v>#N/A</v>
      </c>
      <c r="C15346">
        <f t="shared" si="479"/>
        <v>0</v>
      </c>
      <c r="E15346"/>
    </row>
    <row r="15347" spans="1:5" x14ac:dyDescent="0.35">
      <c r="A15347" s="23">
        <f>Laskuri!A15362</f>
        <v>0</v>
      </c>
      <c r="B15347" s="23" t="e">
        <f t="shared" si="478"/>
        <v>#N/A</v>
      </c>
      <c r="C15347">
        <f t="shared" si="479"/>
        <v>0</v>
      </c>
      <c r="E15347"/>
    </row>
    <row r="15348" spans="1:5" x14ac:dyDescent="0.35">
      <c r="A15348" s="23">
        <f>Laskuri!A15363</f>
        <v>0</v>
      </c>
      <c r="B15348" s="23" t="e">
        <f t="shared" si="478"/>
        <v>#N/A</v>
      </c>
      <c r="C15348">
        <f t="shared" si="479"/>
        <v>0</v>
      </c>
      <c r="E15348"/>
    </row>
    <row r="15349" spans="1:5" x14ac:dyDescent="0.35">
      <c r="A15349" s="23">
        <f>Laskuri!A15364</f>
        <v>0</v>
      </c>
      <c r="B15349" s="23" t="e">
        <f t="shared" si="478"/>
        <v>#N/A</v>
      </c>
      <c r="C15349">
        <f t="shared" si="479"/>
        <v>0</v>
      </c>
      <c r="E15349"/>
    </row>
    <row r="15350" spans="1:5" x14ac:dyDescent="0.35">
      <c r="A15350" s="23">
        <f>Laskuri!A15365</f>
        <v>0</v>
      </c>
      <c r="B15350" s="23" t="e">
        <f t="shared" si="478"/>
        <v>#N/A</v>
      </c>
      <c r="C15350">
        <f t="shared" si="479"/>
        <v>0</v>
      </c>
      <c r="E15350"/>
    </row>
    <row r="15351" spans="1:5" x14ac:dyDescent="0.35">
      <c r="A15351" s="23">
        <f>Laskuri!A15366</f>
        <v>0</v>
      </c>
      <c r="B15351" s="23" t="e">
        <f t="shared" si="478"/>
        <v>#N/A</v>
      </c>
      <c r="C15351">
        <f t="shared" si="479"/>
        <v>0</v>
      </c>
      <c r="E15351"/>
    </row>
    <row r="15352" spans="1:5" x14ac:dyDescent="0.35">
      <c r="A15352" s="23">
        <f>Laskuri!A15367</f>
        <v>0</v>
      </c>
      <c r="B15352" s="23" t="e">
        <f t="shared" si="478"/>
        <v>#N/A</v>
      </c>
      <c r="C15352">
        <f t="shared" si="479"/>
        <v>0</v>
      </c>
      <c r="E15352"/>
    </row>
    <row r="15353" spans="1:5" x14ac:dyDescent="0.35">
      <c r="A15353" s="23">
        <f>Laskuri!A15368</f>
        <v>0</v>
      </c>
      <c r="B15353" s="23" t="e">
        <f t="shared" si="478"/>
        <v>#N/A</v>
      </c>
      <c r="C15353">
        <f t="shared" si="479"/>
        <v>0</v>
      </c>
      <c r="E15353"/>
    </row>
    <row r="15354" spans="1:5" x14ac:dyDescent="0.35">
      <c r="A15354" s="23">
        <f>Laskuri!A15369</f>
        <v>0</v>
      </c>
      <c r="B15354" s="23" t="e">
        <f t="shared" si="478"/>
        <v>#N/A</v>
      </c>
      <c r="C15354">
        <f t="shared" si="479"/>
        <v>0</v>
      </c>
      <c r="E15354"/>
    </row>
    <row r="15355" spans="1:5" x14ac:dyDescent="0.35">
      <c r="A15355" s="23">
        <f>Laskuri!A15370</f>
        <v>0</v>
      </c>
      <c r="B15355" s="23" t="e">
        <f t="shared" si="478"/>
        <v>#N/A</v>
      </c>
      <c r="C15355">
        <f t="shared" si="479"/>
        <v>0</v>
      </c>
      <c r="E15355"/>
    </row>
    <row r="15356" spans="1:5" x14ac:dyDescent="0.35">
      <c r="A15356" s="23">
        <f>Laskuri!A15371</f>
        <v>0</v>
      </c>
      <c r="B15356" s="23" t="e">
        <f t="shared" si="478"/>
        <v>#N/A</v>
      </c>
      <c r="C15356">
        <f t="shared" si="479"/>
        <v>0</v>
      </c>
      <c r="E15356"/>
    </row>
    <row r="15357" spans="1:5" x14ac:dyDescent="0.35">
      <c r="A15357" s="23">
        <f>Laskuri!A15372</f>
        <v>0</v>
      </c>
      <c r="B15357" s="23" t="e">
        <f t="shared" si="478"/>
        <v>#N/A</v>
      </c>
      <c r="C15357">
        <f t="shared" si="479"/>
        <v>0</v>
      </c>
      <c r="E15357"/>
    </row>
    <row r="15358" spans="1:5" x14ac:dyDescent="0.35">
      <c r="A15358" s="23">
        <f>Laskuri!A15373</f>
        <v>0</v>
      </c>
      <c r="B15358" s="23" t="e">
        <f t="shared" si="478"/>
        <v>#N/A</v>
      </c>
      <c r="C15358">
        <f t="shared" si="479"/>
        <v>0</v>
      </c>
      <c r="E15358"/>
    </row>
    <row r="15359" spans="1:5" x14ac:dyDescent="0.35">
      <c r="A15359" s="23">
        <f>Laskuri!A15374</f>
        <v>0</v>
      </c>
      <c r="B15359" s="23" t="e">
        <f t="shared" si="478"/>
        <v>#N/A</v>
      </c>
      <c r="C15359">
        <f t="shared" si="479"/>
        <v>0</v>
      </c>
      <c r="E15359"/>
    </row>
    <row r="15360" spans="1:5" x14ac:dyDescent="0.35">
      <c r="A15360" s="23">
        <f>Laskuri!A15375</f>
        <v>0</v>
      </c>
      <c r="B15360" s="23" t="e">
        <f t="shared" si="478"/>
        <v>#N/A</v>
      </c>
      <c r="C15360">
        <f t="shared" si="479"/>
        <v>0</v>
      </c>
      <c r="E15360"/>
    </row>
    <row r="15361" spans="1:5" x14ac:dyDescent="0.35">
      <c r="A15361" s="23">
        <f>Laskuri!A15376</f>
        <v>0</v>
      </c>
      <c r="B15361" s="23" t="e">
        <f t="shared" si="478"/>
        <v>#N/A</v>
      </c>
      <c r="C15361">
        <f t="shared" si="479"/>
        <v>0</v>
      </c>
      <c r="E15361"/>
    </row>
    <row r="15362" spans="1:5" x14ac:dyDescent="0.35">
      <c r="A15362" s="23">
        <f>Laskuri!A15377</f>
        <v>0</v>
      </c>
      <c r="B15362" s="23" t="e">
        <f t="shared" si="478"/>
        <v>#N/A</v>
      </c>
      <c r="C15362">
        <f t="shared" si="479"/>
        <v>0</v>
      </c>
      <c r="E15362"/>
    </row>
    <row r="15363" spans="1:5" x14ac:dyDescent="0.35">
      <c r="A15363" s="23">
        <f>Laskuri!A15378</f>
        <v>0</v>
      </c>
      <c r="B15363" s="23" t="e">
        <f t="shared" ref="B15363:B15426" si="480">_xlfn.XLOOKUP(C15363,$D:$D,$E:$E)</f>
        <v>#N/A</v>
      </c>
      <c r="C15363">
        <f t="shared" ref="C15363:C15426" si="481">A15363*1</f>
        <v>0</v>
      </c>
      <c r="E15363"/>
    </row>
    <row r="15364" spans="1:5" x14ac:dyDescent="0.35">
      <c r="A15364" s="23">
        <f>Laskuri!A15379</f>
        <v>0</v>
      </c>
      <c r="B15364" s="23" t="e">
        <f t="shared" si="480"/>
        <v>#N/A</v>
      </c>
      <c r="C15364">
        <f t="shared" si="481"/>
        <v>0</v>
      </c>
      <c r="E15364"/>
    </row>
    <row r="15365" spans="1:5" x14ac:dyDescent="0.35">
      <c r="A15365" s="23">
        <f>Laskuri!A15380</f>
        <v>0</v>
      </c>
      <c r="B15365" s="23" t="e">
        <f t="shared" si="480"/>
        <v>#N/A</v>
      </c>
      <c r="C15365">
        <f t="shared" si="481"/>
        <v>0</v>
      </c>
      <c r="E15365"/>
    </row>
    <row r="15366" spans="1:5" x14ac:dyDescent="0.35">
      <c r="A15366" s="23">
        <f>Laskuri!A15381</f>
        <v>0</v>
      </c>
      <c r="B15366" s="23" t="e">
        <f t="shared" si="480"/>
        <v>#N/A</v>
      </c>
      <c r="C15366">
        <f t="shared" si="481"/>
        <v>0</v>
      </c>
      <c r="E15366"/>
    </row>
    <row r="15367" spans="1:5" x14ac:dyDescent="0.35">
      <c r="A15367" s="23">
        <f>Laskuri!A15382</f>
        <v>0</v>
      </c>
      <c r="B15367" s="23" t="e">
        <f t="shared" si="480"/>
        <v>#N/A</v>
      </c>
      <c r="C15367">
        <f t="shared" si="481"/>
        <v>0</v>
      </c>
      <c r="E15367"/>
    </row>
    <row r="15368" spans="1:5" x14ac:dyDescent="0.35">
      <c r="A15368" s="23">
        <f>Laskuri!A15383</f>
        <v>0</v>
      </c>
      <c r="B15368" s="23" t="e">
        <f t="shared" si="480"/>
        <v>#N/A</v>
      </c>
      <c r="C15368">
        <f t="shared" si="481"/>
        <v>0</v>
      </c>
      <c r="E15368"/>
    </row>
    <row r="15369" spans="1:5" x14ac:dyDescent="0.35">
      <c r="A15369" s="23">
        <f>Laskuri!A15384</f>
        <v>0</v>
      </c>
      <c r="B15369" s="23" t="e">
        <f t="shared" si="480"/>
        <v>#N/A</v>
      </c>
      <c r="C15369">
        <f t="shared" si="481"/>
        <v>0</v>
      </c>
      <c r="E15369"/>
    </row>
    <row r="15370" spans="1:5" x14ac:dyDescent="0.35">
      <c r="A15370" s="23">
        <f>Laskuri!A15385</f>
        <v>0</v>
      </c>
      <c r="B15370" s="23" t="e">
        <f t="shared" si="480"/>
        <v>#N/A</v>
      </c>
      <c r="C15370">
        <f t="shared" si="481"/>
        <v>0</v>
      </c>
      <c r="E15370"/>
    </row>
    <row r="15371" spans="1:5" x14ac:dyDescent="0.35">
      <c r="A15371" s="23">
        <f>Laskuri!A15386</f>
        <v>0</v>
      </c>
      <c r="B15371" s="23" t="e">
        <f t="shared" si="480"/>
        <v>#N/A</v>
      </c>
      <c r="C15371">
        <f t="shared" si="481"/>
        <v>0</v>
      </c>
      <c r="E15371"/>
    </row>
    <row r="15372" spans="1:5" x14ac:dyDescent="0.35">
      <c r="A15372" s="23">
        <f>Laskuri!A15387</f>
        <v>0</v>
      </c>
      <c r="B15372" s="23" t="e">
        <f t="shared" si="480"/>
        <v>#N/A</v>
      </c>
      <c r="C15372">
        <f t="shared" si="481"/>
        <v>0</v>
      </c>
      <c r="E15372"/>
    </row>
    <row r="15373" spans="1:5" x14ac:dyDescent="0.35">
      <c r="A15373" s="23">
        <f>Laskuri!A15388</f>
        <v>0</v>
      </c>
      <c r="B15373" s="23" t="e">
        <f t="shared" si="480"/>
        <v>#N/A</v>
      </c>
      <c r="C15373">
        <f t="shared" si="481"/>
        <v>0</v>
      </c>
      <c r="E15373"/>
    </row>
    <row r="15374" spans="1:5" x14ac:dyDescent="0.35">
      <c r="A15374" s="23">
        <f>Laskuri!A15389</f>
        <v>0</v>
      </c>
      <c r="B15374" s="23" t="e">
        <f t="shared" si="480"/>
        <v>#N/A</v>
      </c>
      <c r="C15374">
        <f t="shared" si="481"/>
        <v>0</v>
      </c>
      <c r="E15374"/>
    </row>
    <row r="15375" spans="1:5" x14ac:dyDescent="0.35">
      <c r="A15375" s="23">
        <f>Laskuri!A15390</f>
        <v>0</v>
      </c>
      <c r="B15375" s="23" t="e">
        <f t="shared" si="480"/>
        <v>#N/A</v>
      </c>
      <c r="C15375">
        <f t="shared" si="481"/>
        <v>0</v>
      </c>
      <c r="E15375"/>
    </row>
    <row r="15376" spans="1:5" x14ac:dyDescent="0.35">
      <c r="A15376" s="23">
        <f>Laskuri!A15391</f>
        <v>0</v>
      </c>
      <c r="B15376" s="23" t="e">
        <f t="shared" si="480"/>
        <v>#N/A</v>
      </c>
      <c r="C15376">
        <f t="shared" si="481"/>
        <v>0</v>
      </c>
      <c r="E15376"/>
    </row>
    <row r="15377" spans="1:5" x14ac:dyDescent="0.35">
      <c r="A15377" s="23">
        <f>Laskuri!A15392</f>
        <v>0</v>
      </c>
      <c r="B15377" s="23" t="e">
        <f t="shared" si="480"/>
        <v>#N/A</v>
      </c>
      <c r="C15377">
        <f t="shared" si="481"/>
        <v>0</v>
      </c>
      <c r="E15377"/>
    </row>
    <row r="15378" spans="1:5" x14ac:dyDescent="0.35">
      <c r="A15378" s="23">
        <f>Laskuri!A15393</f>
        <v>0</v>
      </c>
      <c r="B15378" s="23" t="e">
        <f t="shared" si="480"/>
        <v>#N/A</v>
      </c>
      <c r="C15378">
        <f t="shared" si="481"/>
        <v>0</v>
      </c>
      <c r="E15378"/>
    </row>
    <row r="15379" spans="1:5" x14ac:dyDescent="0.35">
      <c r="A15379" s="23">
        <f>Laskuri!A15394</f>
        <v>0</v>
      </c>
      <c r="B15379" s="23" t="e">
        <f t="shared" si="480"/>
        <v>#N/A</v>
      </c>
      <c r="C15379">
        <f t="shared" si="481"/>
        <v>0</v>
      </c>
      <c r="E15379"/>
    </row>
    <row r="15380" spans="1:5" x14ac:dyDescent="0.35">
      <c r="A15380" s="23">
        <f>Laskuri!A15395</f>
        <v>0</v>
      </c>
      <c r="B15380" s="23" t="e">
        <f t="shared" si="480"/>
        <v>#N/A</v>
      </c>
      <c r="C15380">
        <f t="shared" si="481"/>
        <v>0</v>
      </c>
      <c r="E15380"/>
    </row>
    <row r="15381" spans="1:5" x14ac:dyDescent="0.35">
      <c r="A15381" s="23">
        <f>Laskuri!A15396</f>
        <v>0</v>
      </c>
      <c r="B15381" s="23" t="e">
        <f t="shared" si="480"/>
        <v>#N/A</v>
      </c>
      <c r="C15381">
        <f t="shared" si="481"/>
        <v>0</v>
      </c>
      <c r="E15381"/>
    </row>
    <row r="15382" spans="1:5" x14ac:dyDescent="0.35">
      <c r="A15382" s="23">
        <f>Laskuri!A15397</f>
        <v>0</v>
      </c>
      <c r="B15382" s="23" t="e">
        <f t="shared" si="480"/>
        <v>#N/A</v>
      </c>
      <c r="C15382">
        <f t="shared" si="481"/>
        <v>0</v>
      </c>
      <c r="E15382"/>
    </row>
    <row r="15383" spans="1:5" x14ac:dyDescent="0.35">
      <c r="A15383" s="23">
        <f>Laskuri!A15398</f>
        <v>0</v>
      </c>
      <c r="B15383" s="23" t="e">
        <f t="shared" si="480"/>
        <v>#N/A</v>
      </c>
      <c r="C15383">
        <f t="shared" si="481"/>
        <v>0</v>
      </c>
      <c r="E15383"/>
    </row>
    <row r="15384" spans="1:5" x14ac:dyDescent="0.35">
      <c r="A15384" s="23">
        <f>Laskuri!A15399</f>
        <v>0</v>
      </c>
      <c r="B15384" s="23" t="e">
        <f t="shared" si="480"/>
        <v>#N/A</v>
      </c>
      <c r="C15384">
        <f t="shared" si="481"/>
        <v>0</v>
      </c>
      <c r="E15384"/>
    </row>
    <row r="15385" spans="1:5" x14ac:dyDescent="0.35">
      <c r="A15385" s="23">
        <f>Laskuri!A15400</f>
        <v>0</v>
      </c>
      <c r="B15385" s="23" t="e">
        <f t="shared" si="480"/>
        <v>#N/A</v>
      </c>
      <c r="C15385">
        <f t="shared" si="481"/>
        <v>0</v>
      </c>
      <c r="E15385"/>
    </row>
    <row r="15386" spans="1:5" x14ac:dyDescent="0.35">
      <c r="A15386" s="23">
        <f>Laskuri!A15401</f>
        <v>0</v>
      </c>
      <c r="B15386" s="23" t="e">
        <f t="shared" si="480"/>
        <v>#N/A</v>
      </c>
      <c r="C15386">
        <f t="shared" si="481"/>
        <v>0</v>
      </c>
      <c r="E15386"/>
    </row>
    <row r="15387" spans="1:5" x14ac:dyDescent="0.35">
      <c r="A15387" s="23">
        <f>Laskuri!A15402</f>
        <v>0</v>
      </c>
      <c r="B15387" s="23" t="e">
        <f t="shared" si="480"/>
        <v>#N/A</v>
      </c>
      <c r="C15387">
        <f t="shared" si="481"/>
        <v>0</v>
      </c>
      <c r="E15387"/>
    </row>
    <row r="15388" spans="1:5" x14ac:dyDescent="0.35">
      <c r="A15388" s="23">
        <f>Laskuri!A15403</f>
        <v>0</v>
      </c>
      <c r="B15388" s="23" t="e">
        <f t="shared" si="480"/>
        <v>#N/A</v>
      </c>
      <c r="C15388">
        <f t="shared" si="481"/>
        <v>0</v>
      </c>
      <c r="E15388"/>
    </row>
    <row r="15389" spans="1:5" x14ac:dyDescent="0.35">
      <c r="A15389" s="23">
        <f>Laskuri!A15404</f>
        <v>0</v>
      </c>
      <c r="B15389" s="23" t="e">
        <f t="shared" si="480"/>
        <v>#N/A</v>
      </c>
      <c r="C15389">
        <f t="shared" si="481"/>
        <v>0</v>
      </c>
      <c r="E15389"/>
    </row>
    <row r="15390" spans="1:5" x14ac:dyDescent="0.35">
      <c r="A15390" s="23">
        <f>Laskuri!A15405</f>
        <v>0</v>
      </c>
      <c r="B15390" s="23" t="e">
        <f t="shared" si="480"/>
        <v>#N/A</v>
      </c>
      <c r="C15390">
        <f t="shared" si="481"/>
        <v>0</v>
      </c>
      <c r="E15390"/>
    </row>
    <row r="15391" spans="1:5" x14ac:dyDescent="0.35">
      <c r="A15391" s="23">
        <f>Laskuri!A15406</f>
        <v>0</v>
      </c>
      <c r="B15391" s="23" t="e">
        <f t="shared" si="480"/>
        <v>#N/A</v>
      </c>
      <c r="C15391">
        <f t="shared" si="481"/>
        <v>0</v>
      </c>
      <c r="E15391"/>
    </row>
    <row r="15392" spans="1:5" x14ac:dyDescent="0.35">
      <c r="A15392" s="23">
        <f>Laskuri!A15407</f>
        <v>0</v>
      </c>
      <c r="B15392" s="23" t="e">
        <f t="shared" si="480"/>
        <v>#N/A</v>
      </c>
      <c r="C15392">
        <f t="shared" si="481"/>
        <v>0</v>
      </c>
      <c r="E15392"/>
    </row>
    <row r="15393" spans="1:5" x14ac:dyDescent="0.35">
      <c r="A15393" s="23">
        <f>Laskuri!A15408</f>
        <v>0</v>
      </c>
      <c r="B15393" s="23" t="e">
        <f t="shared" si="480"/>
        <v>#N/A</v>
      </c>
      <c r="C15393">
        <f t="shared" si="481"/>
        <v>0</v>
      </c>
      <c r="E15393"/>
    </row>
    <row r="15394" spans="1:5" x14ac:dyDescent="0.35">
      <c r="A15394" s="23">
        <f>Laskuri!A15409</f>
        <v>0</v>
      </c>
      <c r="B15394" s="23" t="e">
        <f t="shared" si="480"/>
        <v>#N/A</v>
      </c>
      <c r="C15394">
        <f t="shared" si="481"/>
        <v>0</v>
      </c>
      <c r="E15394"/>
    </row>
    <row r="15395" spans="1:5" x14ac:dyDescent="0.35">
      <c r="A15395" s="23">
        <f>Laskuri!A15410</f>
        <v>0</v>
      </c>
      <c r="B15395" s="23" t="e">
        <f t="shared" si="480"/>
        <v>#N/A</v>
      </c>
      <c r="C15395">
        <f t="shared" si="481"/>
        <v>0</v>
      </c>
      <c r="E15395"/>
    </row>
    <row r="15396" spans="1:5" x14ac:dyDescent="0.35">
      <c r="A15396" s="23">
        <f>Laskuri!A15411</f>
        <v>0</v>
      </c>
      <c r="B15396" s="23" t="e">
        <f t="shared" si="480"/>
        <v>#N/A</v>
      </c>
      <c r="C15396">
        <f t="shared" si="481"/>
        <v>0</v>
      </c>
      <c r="E15396"/>
    </row>
    <row r="15397" spans="1:5" x14ac:dyDescent="0.35">
      <c r="A15397" s="23">
        <f>Laskuri!A15412</f>
        <v>0</v>
      </c>
      <c r="B15397" s="23" t="e">
        <f t="shared" si="480"/>
        <v>#N/A</v>
      </c>
      <c r="C15397">
        <f t="shared" si="481"/>
        <v>0</v>
      </c>
      <c r="E15397"/>
    </row>
    <row r="15398" spans="1:5" x14ac:dyDescent="0.35">
      <c r="A15398" s="23">
        <f>Laskuri!A15413</f>
        <v>0</v>
      </c>
      <c r="B15398" s="23" t="e">
        <f t="shared" si="480"/>
        <v>#N/A</v>
      </c>
      <c r="C15398">
        <f t="shared" si="481"/>
        <v>0</v>
      </c>
      <c r="E15398"/>
    </row>
    <row r="15399" spans="1:5" x14ac:dyDescent="0.35">
      <c r="A15399" s="23">
        <f>Laskuri!A15414</f>
        <v>0</v>
      </c>
      <c r="B15399" s="23" t="e">
        <f t="shared" si="480"/>
        <v>#N/A</v>
      </c>
      <c r="C15399">
        <f t="shared" si="481"/>
        <v>0</v>
      </c>
      <c r="E15399"/>
    </row>
    <row r="15400" spans="1:5" x14ac:dyDescent="0.35">
      <c r="A15400" s="23">
        <f>Laskuri!A15415</f>
        <v>0</v>
      </c>
      <c r="B15400" s="23" t="e">
        <f t="shared" si="480"/>
        <v>#N/A</v>
      </c>
      <c r="C15400">
        <f t="shared" si="481"/>
        <v>0</v>
      </c>
      <c r="E15400"/>
    </row>
    <row r="15401" spans="1:5" x14ac:dyDescent="0.35">
      <c r="A15401" s="23">
        <f>Laskuri!A15416</f>
        <v>0</v>
      </c>
      <c r="B15401" s="23" t="e">
        <f t="shared" si="480"/>
        <v>#N/A</v>
      </c>
      <c r="C15401">
        <f t="shared" si="481"/>
        <v>0</v>
      </c>
      <c r="E15401"/>
    </row>
    <row r="15402" spans="1:5" x14ac:dyDescent="0.35">
      <c r="A15402" s="23">
        <f>Laskuri!A15417</f>
        <v>0</v>
      </c>
      <c r="B15402" s="23" t="e">
        <f t="shared" si="480"/>
        <v>#N/A</v>
      </c>
      <c r="C15402">
        <f t="shared" si="481"/>
        <v>0</v>
      </c>
      <c r="E15402"/>
    </row>
    <row r="15403" spans="1:5" x14ac:dyDescent="0.35">
      <c r="A15403" s="23">
        <f>Laskuri!A15418</f>
        <v>0</v>
      </c>
      <c r="B15403" s="23" t="e">
        <f t="shared" si="480"/>
        <v>#N/A</v>
      </c>
      <c r="C15403">
        <f t="shared" si="481"/>
        <v>0</v>
      </c>
      <c r="E15403"/>
    </row>
    <row r="15404" spans="1:5" x14ac:dyDescent="0.35">
      <c r="A15404" s="23">
        <f>Laskuri!A15419</f>
        <v>0</v>
      </c>
      <c r="B15404" s="23" t="e">
        <f t="shared" si="480"/>
        <v>#N/A</v>
      </c>
      <c r="C15404">
        <f t="shared" si="481"/>
        <v>0</v>
      </c>
      <c r="E15404"/>
    </row>
    <row r="15405" spans="1:5" x14ac:dyDescent="0.35">
      <c r="A15405" s="23">
        <f>Laskuri!A15420</f>
        <v>0</v>
      </c>
      <c r="B15405" s="23" t="e">
        <f t="shared" si="480"/>
        <v>#N/A</v>
      </c>
      <c r="C15405">
        <f t="shared" si="481"/>
        <v>0</v>
      </c>
      <c r="E15405"/>
    </row>
    <row r="15406" spans="1:5" x14ac:dyDescent="0.35">
      <c r="A15406" s="23">
        <f>Laskuri!A15421</f>
        <v>0</v>
      </c>
      <c r="B15406" s="23" t="e">
        <f t="shared" si="480"/>
        <v>#N/A</v>
      </c>
      <c r="C15406">
        <f t="shared" si="481"/>
        <v>0</v>
      </c>
      <c r="E15406"/>
    </row>
    <row r="15407" spans="1:5" x14ac:dyDescent="0.35">
      <c r="A15407" s="23">
        <f>Laskuri!A15422</f>
        <v>0</v>
      </c>
      <c r="B15407" s="23" t="e">
        <f t="shared" si="480"/>
        <v>#N/A</v>
      </c>
      <c r="C15407">
        <f t="shared" si="481"/>
        <v>0</v>
      </c>
      <c r="E15407"/>
    </row>
    <row r="15408" spans="1:5" x14ac:dyDescent="0.35">
      <c r="A15408" s="23">
        <f>Laskuri!A15423</f>
        <v>0</v>
      </c>
      <c r="B15408" s="23" t="e">
        <f t="shared" si="480"/>
        <v>#N/A</v>
      </c>
      <c r="C15408">
        <f t="shared" si="481"/>
        <v>0</v>
      </c>
      <c r="E15408"/>
    </row>
    <row r="15409" spans="1:5" x14ac:dyDescent="0.35">
      <c r="A15409" s="23">
        <f>Laskuri!A15424</f>
        <v>0</v>
      </c>
      <c r="B15409" s="23" t="e">
        <f t="shared" si="480"/>
        <v>#N/A</v>
      </c>
      <c r="C15409">
        <f t="shared" si="481"/>
        <v>0</v>
      </c>
      <c r="E15409"/>
    </row>
    <row r="15410" spans="1:5" x14ac:dyDescent="0.35">
      <c r="A15410" s="23">
        <f>Laskuri!A15425</f>
        <v>0</v>
      </c>
      <c r="B15410" s="23" t="e">
        <f t="shared" si="480"/>
        <v>#N/A</v>
      </c>
      <c r="C15410">
        <f t="shared" si="481"/>
        <v>0</v>
      </c>
      <c r="E15410"/>
    </row>
    <row r="15411" spans="1:5" x14ac:dyDescent="0.35">
      <c r="A15411" s="23">
        <f>Laskuri!A15426</f>
        <v>0</v>
      </c>
      <c r="B15411" s="23" t="e">
        <f t="shared" si="480"/>
        <v>#N/A</v>
      </c>
      <c r="C15411">
        <f t="shared" si="481"/>
        <v>0</v>
      </c>
      <c r="E15411"/>
    </row>
    <row r="15412" spans="1:5" x14ac:dyDescent="0.35">
      <c r="A15412" s="23">
        <f>Laskuri!A15427</f>
        <v>0</v>
      </c>
      <c r="B15412" s="23" t="e">
        <f t="shared" si="480"/>
        <v>#N/A</v>
      </c>
      <c r="C15412">
        <f t="shared" si="481"/>
        <v>0</v>
      </c>
      <c r="E15412"/>
    </row>
    <row r="15413" spans="1:5" x14ac:dyDescent="0.35">
      <c r="A15413" s="23">
        <f>Laskuri!A15428</f>
        <v>0</v>
      </c>
      <c r="B15413" s="23" t="e">
        <f t="shared" si="480"/>
        <v>#N/A</v>
      </c>
      <c r="C15413">
        <f t="shared" si="481"/>
        <v>0</v>
      </c>
      <c r="E15413"/>
    </row>
    <row r="15414" spans="1:5" x14ac:dyDescent="0.35">
      <c r="A15414" s="23">
        <f>Laskuri!A15429</f>
        <v>0</v>
      </c>
      <c r="B15414" s="23" t="e">
        <f t="shared" si="480"/>
        <v>#N/A</v>
      </c>
      <c r="C15414">
        <f t="shared" si="481"/>
        <v>0</v>
      </c>
      <c r="E15414"/>
    </row>
    <row r="15415" spans="1:5" x14ac:dyDescent="0.35">
      <c r="A15415" s="23">
        <f>Laskuri!A15430</f>
        <v>0</v>
      </c>
      <c r="B15415" s="23" t="e">
        <f t="shared" si="480"/>
        <v>#N/A</v>
      </c>
      <c r="C15415">
        <f t="shared" si="481"/>
        <v>0</v>
      </c>
      <c r="E15415"/>
    </row>
    <row r="15416" spans="1:5" x14ac:dyDescent="0.35">
      <c r="A15416" s="23">
        <f>Laskuri!A15431</f>
        <v>0</v>
      </c>
      <c r="B15416" s="23" t="e">
        <f t="shared" si="480"/>
        <v>#N/A</v>
      </c>
      <c r="C15416">
        <f t="shared" si="481"/>
        <v>0</v>
      </c>
      <c r="E15416"/>
    </row>
    <row r="15417" spans="1:5" x14ac:dyDescent="0.35">
      <c r="A15417" s="23">
        <f>Laskuri!A15432</f>
        <v>0</v>
      </c>
      <c r="B15417" s="23" t="e">
        <f t="shared" si="480"/>
        <v>#N/A</v>
      </c>
      <c r="C15417">
        <f t="shared" si="481"/>
        <v>0</v>
      </c>
      <c r="E15417"/>
    </row>
    <row r="15418" spans="1:5" x14ac:dyDescent="0.35">
      <c r="A15418" s="23">
        <f>Laskuri!A15433</f>
        <v>0</v>
      </c>
      <c r="B15418" s="23" t="e">
        <f t="shared" si="480"/>
        <v>#N/A</v>
      </c>
      <c r="C15418">
        <f t="shared" si="481"/>
        <v>0</v>
      </c>
      <c r="E15418"/>
    </row>
    <row r="15419" spans="1:5" x14ac:dyDescent="0.35">
      <c r="A15419" s="23">
        <f>Laskuri!A15434</f>
        <v>0</v>
      </c>
      <c r="B15419" s="23" t="e">
        <f t="shared" si="480"/>
        <v>#N/A</v>
      </c>
      <c r="C15419">
        <f t="shared" si="481"/>
        <v>0</v>
      </c>
      <c r="E15419"/>
    </row>
    <row r="15420" spans="1:5" x14ac:dyDescent="0.35">
      <c r="A15420" s="23">
        <f>Laskuri!A15435</f>
        <v>0</v>
      </c>
      <c r="B15420" s="23" t="e">
        <f t="shared" si="480"/>
        <v>#N/A</v>
      </c>
      <c r="C15420">
        <f t="shared" si="481"/>
        <v>0</v>
      </c>
      <c r="E15420"/>
    </row>
    <row r="15421" spans="1:5" x14ac:dyDescent="0.35">
      <c r="A15421" s="23">
        <f>Laskuri!A15436</f>
        <v>0</v>
      </c>
      <c r="B15421" s="23" t="e">
        <f t="shared" si="480"/>
        <v>#N/A</v>
      </c>
      <c r="C15421">
        <f t="shared" si="481"/>
        <v>0</v>
      </c>
      <c r="E15421"/>
    </row>
    <row r="15422" spans="1:5" x14ac:dyDescent="0.35">
      <c r="A15422" s="23">
        <f>Laskuri!A15437</f>
        <v>0</v>
      </c>
      <c r="B15422" s="23" t="e">
        <f t="shared" si="480"/>
        <v>#N/A</v>
      </c>
      <c r="C15422">
        <f t="shared" si="481"/>
        <v>0</v>
      </c>
      <c r="E15422"/>
    </row>
    <row r="15423" spans="1:5" x14ac:dyDescent="0.35">
      <c r="A15423" s="23">
        <f>Laskuri!A15438</f>
        <v>0</v>
      </c>
      <c r="B15423" s="23" t="e">
        <f t="shared" si="480"/>
        <v>#N/A</v>
      </c>
      <c r="C15423">
        <f t="shared" si="481"/>
        <v>0</v>
      </c>
      <c r="E15423"/>
    </row>
    <row r="15424" spans="1:5" x14ac:dyDescent="0.35">
      <c r="A15424" s="23">
        <f>Laskuri!A15439</f>
        <v>0</v>
      </c>
      <c r="B15424" s="23" t="e">
        <f t="shared" si="480"/>
        <v>#N/A</v>
      </c>
      <c r="C15424">
        <f t="shared" si="481"/>
        <v>0</v>
      </c>
      <c r="E15424"/>
    </row>
    <row r="15425" spans="1:5" x14ac:dyDescent="0.35">
      <c r="A15425" s="23">
        <f>Laskuri!A15440</f>
        <v>0</v>
      </c>
      <c r="B15425" s="23" t="e">
        <f t="shared" si="480"/>
        <v>#N/A</v>
      </c>
      <c r="C15425">
        <f t="shared" si="481"/>
        <v>0</v>
      </c>
      <c r="E15425"/>
    </row>
    <row r="15426" spans="1:5" x14ac:dyDescent="0.35">
      <c r="A15426" s="23">
        <f>Laskuri!A15441</f>
        <v>0</v>
      </c>
      <c r="B15426" s="23" t="e">
        <f t="shared" si="480"/>
        <v>#N/A</v>
      </c>
      <c r="C15426">
        <f t="shared" si="481"/>
        <v>0</v>
      </c>
      <c r="E15426"/>
    </row>
    <row r="15427" spans="1:5" x14ac:dyDescent="0.35">
      <c r="A15427" s="23">
        <f>Laskuri!A15442</f>
        <v>0</v>
      </c>
      <c r="B15427" s="23" t="e">
        <f t="shared" ref="B15427:B15490" si="482">_xlfn.XLOOKUP(C15427,$D:$D,$E:$E)</f>
        <v>#N/A</v>
      </c>
      <c r="C15427">
        <f t="shared" ref="C15427:C15490" si="483">A15427*1</f>
        <v>0</v>
      </c>
      <c r="E15427"/>
    </row>
    <row r="15428" spans="1:5" x14ac:dyDescent="0.35">
      <c r="A15428" s="23">
        <f>Laskuri!A15443</f>
        <v>0</v>
      </c>
      <c r="B15428" s="23" t="e">
        <f t="shared" si="482"/>
        <v>#N/A</v>
      </c>
      <c r="C15428">
        <f t="shared" si="483"/>
        <v>0</v>
      </c>
      <c r="E15428"/>
    </row>
    <row r="15429" spans="1:5" x14ac:dyDescent="0.35">
      <c r="A15429" s="23">
        <f>Laskuri!A15444</f>
        <v>0</v>
      </c>
      <c r="B15429" s="23" t="e">
        <f t="shared" si="482"/>
        <v>#N/A</v>
      </c>
      <c r="C15429">
        <f t="shared" si="483"/>
        <v>0</v>
      </c>
      <c r="E15429"/>
    </row>
    <row r="15430" spans="1:5" x14ac:dyDescent="0.35">
      <c r="A15430" s="23">
        <f>Laskuri!A15445</f>
        <v>0</v>
      </c>
      <c r="B15430" s="23" t="e">
        <f t="shared" si="482"/>
        <v>#N/A</v>
      </c>
      <c r="C15430">
        <f t="shared" si="483"/>
        <v>0</v>
      </c>
      <c r="E15430"/>
    </row>
    <row r="15431" spans="1:5" x14ac:dyDescent="0.35">
      <c r="A15431" s="23">
        <f>Laskuri!A15446</f>
        <v>0</v>
      </c>
      <c r="B15431" s="23" t="e">
        <f t="shared" si="482"/>
        <v>#N/A</v>
      </c>
      <c r="C15431">
        <f t="shared" si="483"/>
        <v>0</v>
      </c>
      <c r="E15431"/>
    </row>
    <row r="15432" spans="1:5" x14ac:dyDescent="0.35">
      <c r="A15432" s="23">
        <f>Laskuri!A15447</f>
        <v>0</v>
      </c>
      <c r="B15432" s="23" t="e">
        <f t="shared" si="482"/>
        <v>#N/A</v>
      </c>
      <c r="C15432">
        <f t="shared" si="483"/>
        <v>0</v>
      </c>
      <c r="E15432"/>
    </row>
    <row r="15433" spans="1:5" x14ac:dyDescent="0.35">
      <c r="A15433" s="23">
        <f>Laskuri!A15448</f>
        <v>0</v>
      </c>
      <c r="B15433" s="23" t="e">
        <f t="shared" si="482"/>
        <v>#N/A</v>
      </c>
      <c r="C15433">
        <f t="shared" si="483"/>
        <v>0</v>
      </c>
      <c r="E15433"/>
    </row>
    <row r="15434" spans="1:5" x14ac:dyDescent="0.35">
      <c r="A15434" s="23">
        <f>Laskuri!A15449</f>
        <v>0</v>
      </c>
      <c r="B15434" s="23" t="e">
        <f t="shared" si="482"/>
        <v>#N/A</v>
      </c>
      <c r="C15434">
        <f t="shared" si="483"/>
        <v>0</v>
      </c>
      <c r="E15434"/>
    </row>
    <row r="15435" spans="1:5" x14ac:dyDescent="0.35">
      <c r="A15435" s="23">
        <f>Laskuri!A15450</f>
        <v>0</v>
      </c>
      <c r="B15435" s="23" t="e">
        <f t="shared" si="482"/>
        <v>#N/A</v>
      </c>
      <c r="C15435">
        <f t="shared" si="483"/>
        <v>0</v>
      </c>
      <c r="E15435"/>
    </row>
    <row r="15436" spans="1:5" x14ac:dyDescent="0.35">
      <c r="A15436" s="23">
        <f>Laskuri!A15451</f>
        <v>0</v>
      </c>
      <c r="B15436" s="23" t="e">
        <f t="shared" si="482"/>
        <v>#N/A</v>
      </c>
      <c r="C15436">
        <f t="shared" si="483"/>
        <v>0</v>
      </c>
      <c r="E15436"/>
    </row>
    <row r="15437" spans="1:5" x14ac:dyDescent="0.35">
      <c r="A15437" s="23">
        <f>Laskuri!A15452</f>
        <v>0</v>
      </c>
      <c r="B15437" s="23" t="e">
        <f t="shared" si="482"/>
        <v>#N/A</v>
      </c>
      <c r="C15437">
        <f t="shared" si="483"/>
        <v>0</v>
      </c>
      <c r="E15437"/>
    </row>
    <row r="15438" spans="1:5" x14ac:dyDescent="0.35">
      <c r="A15438" s="23">
        <f>Laskuri!A15453</f>
        <v>0</v>
      </c>
      <c r="B15438" s="23" t="e">
        <f t="shared" si="482"/>
        <v>#N/A</v>
      </c>
      <c r="C15438">
        <f t="shared" si="483"/>
        <v>0</v>
      </c>
      <c r="E15438"/>
    </row>
    <row r="15439" spans="1:5" x14ac:dyDescent="0.35">
      <c r="A15439" s="23">
        <f>Laskuri!A15454</f>
        <v>0</v>
      </c>
      <c r="B15439" s="23" t="e">
        <f t="shared" si="482"/>
        <v>#N/A</v>
      </c>
      <c r="C15439">
        <f t="shared" si="483"/>
        <v>0</v>
      </c>
      <c r="E15439"/>
    </row>
    <row r="15440" spans="1:5" x14ac:dyDescent="0.35">
      <c r="A15440" s="23">
        <f>Laskuri!A15455</f>
        <v>0</v>
      </c>
      <c r="B15440" s="23" t="e">
        <f t="shared" si="482"/>
        <v>#N/A</v>
      </c>
      <c r="C15440">
        <f t="shared" si="483"/>
        <v>0</v>
      </c>
      <c r="E15440"/>
    </row>
    <row r="15441" spans="1:5" x14ac:dyDescent="0.35">
      <c r="A15441" s="23">
        <f>Laskuri!A15456</f>
        <v>0</v>
      </c>
      <c r="B15441" s="23" t="e">
        <f t="shared" si="482"/>
        <v>#N/A</v>
      </c>
      <c r="C15441">
        <f t="shared" si="483"/>
        <v>0</v>
      </c>
      <c r="E15441"/>
    </row>
    <row r="15442" spans="1:5" x14ac:dyDescent="0.35">
      <c r="A15442" s="23">
        <f>Laskuri!A15457</f>
        <v>0</v>
      </c>
      <c r="B15442" s="23" t="e">
        <f t="shared" si="482"/>
        <v>#N/A</v>
      </c>
      <c r="C15442">
        <f t="shared" si="483"/>
        <v>0</v>
      </c>
      <c r="E15442"/>
    </row>
    <row r="15443" spans="1:5" x14ac:dyDescent="0.35">
      <c r="A15443" s="23">
        <f>Laskuri!A15458</f>
        <v>0</v>
      </c>
      <c r="B15443" s="23" t="e">
        <f t="shared" si="482"/>
        <v>#N/A</v>
      </c>
      <c r="C15443">
        <f t="shared" si="483"/>
        <v>0</v>
      </c>
      <c r="E15443"/>
    </row>
    <row r="15444" spans="1:5" x14ac:dyDescent="0.35">
      <c r="A15444" s="23">
        <f>Laskuri!A15459</f>
        <v>0</v>
      </c>
      <c r="B15444" s="23" t="e">
        <f t="shared" si="482"/>
        <v>#N/A</v>
      </c>
      <c r="C15444">
        <f t="shared" si="483"/>
        <v>0</v>
      </c>
      <c r="E15444"/>
    </row>
    <row r="15445" spans="1:5" x14ac:dyDescent="0.35">
      <c r="A15445" s="23">
        <f>Laskuri!A15460</f>
        <v>0</v>
      </c>
      <c r="B15445" s="23" t="e">
        <f t="shared" si="482"/>
        <v>#N/A</v>
      </c>
      <c r="C15445">
        <f t="shared" si="483"/>
        <v>0</v>
      </c>
      <c r="E15445"/>
    </row>
    <row r="15446" spans="1:5" x14ac:dyDescent="0.35">
      <c r="A15446" s="23">
        <f>Laskuri!A15461</f>
        <v>0</v>
      </c>
      <c r="B15446" s="23" t="e">
        <f t="shared" si="482"/>
        <v>#N/A</v>
      </c>
      <c r="C15446">
        <f t="shared" si="483"/>
        <v>0</v>
      </c>
      <c r="E15446"/>
    </row>
    <row r="15447" spans="1:5" x14ac:dyDescent="0.35">
      <c r="A15447" s="23">
        <f>Laskuri!A15462</f>
        <v>0</v>
      </c>
      <c r="B15447" s="23" t="e">
        <f t="shared" si="482"/>
        <v>#N/A</v>
      </c>
      <c r="C15447">
        <f t="shared" si="483"/>
        <v>0</v>
      </c>
      <c r="E15447"/>
    </row>
    <row r="15448" spans="1:5" x14ac:dyDescent="0.35">
      <c r="A15448" s="23">
        <f>Laskuri!A15463</f>
        <v>0</v>
      </c>
      <c r="B15448" s="23" t="e">
        <f t="shared" si="482"/>
        <v>#N/A</v>
      </c>
      <c r="C15448">
        <f t="shared" si="483"/>
        <v>0</v>
      </c>
      <c r="E15448"/>
    </row>
    <row r="15449" spans="1:5" x14ac:dyDescent="0.35">
      <c r="A15449" s="23">
        <f>Laskuri!A15464</f>
        <v>0</v>
      </c>
      <c r="B15449" s="23" t="e">
        <f t="shared" si="482"/>
        <v>#N/A</v>
      </c>
      <c r="C15449">
        <f t="shared" si="483"/>
        <v>0</v>
      </c>
      <c r="E15449"/>
    </row>
    <row r="15450" spans="1:5" x14ac:dyDescent="0.35">
      <c r="A15450" s="23">
        <f>Laskuri!A15465</f>
        <v>0</v>
      </c>
      <c r="B15450" s="23" t="e">
        <f t="shared" si="482"/>
        <v>#N/A</v>
      </c>
      <c r="C15450">
        <f t="shared" si="483"/>
        <v>0</v>
      </c>
      <c r="E15450"/>
    </row>
    <row r="15451" spans="1:5" x14ac:dyDescent="0.35">
      <c r="A15451" s="23">
        <f>Laskuri!A15466</f>
        <v>0</v>
      </c>
      <c r="B15451" s="23" t="e">
        <f t="shared" si="482"/>
        <v>#N/A</v>
      </c>
      <c r="C15451">
        <f t="shared" si="483"/>
        <v>0</v>
      </c>
      <c r="E15451"/>
    </row>
    <row r="15452" spans="1:5" x14ac:dyDescent="0.35">
      <c r="A15452" s="23">
        <f>Laskuri!A15467</f>
        <v>0</v>
      </c>
      <c r="B15452" s="23" t="e">
        <f t="shared" si="482"/>
        <v>#N/A</v>
      </c>
      <c r="C15452">
        <f t="shared" si="483"/>
        <v>0</v>
      </c>
      <c r="E15452"/>
    </row>
    <row r="15453" spans="1:5" x14ac:dyDescent="0.35">
      <c r="A15453" s="23">
        <f>Laskuri!A15468</f>
        <v>0</v>
      </c>
      <c r="B15453" s="23" t="e">
        <f t="shared" si="482"/>
        <v>#N/A</v>
      </c>
      <c r="C15453">
        <f t="shared" si="483"/>
        <v>0</v>
      </c>
      <c r="E15453"/>
    </row>
    <row r="15454" spans="1:5" x14ac:dyDescent="0.35">
      <c r="A15454" s="23">
        <f>Laskuri!A15469</f>
        <v>0</v>
      </c>
      <c r="B15454" s="23" t="e">
        <f t="shared" si="482"/>
        <v>#N/A</v>
      </c>
      <c r="C15454">
        <f t="shared" si="483"/>
        <v>0</v>
      </c>
      <c r="E15454"/>
    </row>
    <row r="15455" spans="1:5" x14ac:dyDescent="0.35">
      <c r="A15455" s="23">
        <f>Laskuri!A15470</f>
        <v>0</v>
      </c>
      <c r="B15455" s="23" t="e">
        <f t="shared" si="482"/>
        <v>#N/A</v>
      </c>
      <c r="C15455">
        <f t="shared" si="483"/>
        <v>0</v>
      </c>
      <c r="E15455"/>
    </row>
    <row r="15456" spans="1:5" x14ac:dyDescent="0.35">
      <c r="A15456" s="23">
        <f>Laskuri!A15471</f>
        <v>0</v>
      </c>
      <c r="B15456" s="23" t="e">
        <f t="shared" si="482"/>
        <v>#N/A</v>
      </c>
      <c r="C15456">
        <f t="shared" si="483"/>
        <v>0</v>
      </c>
      <c r="E15456"/>
    </row>
    <row r="15457" spans="1:5" x14ac:dyDescent="0.35">
      <c r="A15457" s="23">
        <f>Laskuri!A15472</f>
        <v>0</v>
      </c>
      <c r="B15457" s="23" t="e">
        <f t="shared" si="482"/>
        <v>#N/A</v>
      </c>
      <c r="C15457">
        <f t="shared" si="483"/>
        <v>0</v>
      </c>
      <c r="E15457"/>
    </row>
    <row r="15458" spans="1:5" x14ac:dyDescent="0.35">
      <c r="A15458" s="23">
        <f>Laskuri!A15473</f>
        <v>0</v>
      </c>
      <c r="B15458" s="23" t="e">
        <f t="shared" si="482"/>
        <v>#N/A</v>
      </c>
      <c r="C15458">
        <f t="shared" si="483"/>
        <v>0</v>
      </c>
      <c r="E15458"/>
    </row>
    <row r="15459" spans="1:5" x14ac:dyDescent="0.35">
      <c r="A15459" s="23">
        <f>Laskuri!A15474</f>
        <v>0</v>
      </c>
      <c r="B15459" s="23" t="e">
        <f t="shared" si="482"/>
        <v>#N/A</v>
      </c>
      <c r="C15459">
        <f t="shared" si="483"/>
        <v>0</v>
      </c>
      <c r="E15459"/>
    </row>
    <row r="15460" spans="1:5" x14ac:dyDescent="0.35">
      <c r="A15460" s="23">
        <f>Laskuri!A15475</f>
        <v>0</v>
      </c>
      <c r="B15460" s="23" t="e">
        <f t="shared" si="482"/>
        <v>#N/A</v>
      </c>
      <c r="C15460">
        <f t="shared" si="483"/>
        <v>0</v>
      </c>
      <c r="E15460"/>
    </row>
    <row r="15461" spans="1:5" x14ac:dyDescent="0.35">
      <c r="A15461" s="23">
        <f>Laskuri!A15476</f>
        <v>0</v>
      </c>
      <c r="B15461" s="23" t="e">
        <f t="shared" si="482"/>
        <v>#N/A</v>
      </c>
      <c r="C15461">
        <f t="shared" si="483"/>
        <v>0</v>
      </c>
      <c r="E15461"/>
    </row>
    <row r="15462" spans="1:5" x14ac:dyDescent="0.35">
      <c r="A15462" s="23">
        <f>Laskuri!A15477</f>
        <v>0</v>
      </c>
      <c r="B15462" s="23" t="e">
        <f t="shared" si="482"/>
        <v>#N/A</v>
      </c>
      <c r="C15462">
        <f t="shared" si="483"/>
        <v>0</v>
      </c>
      <c r="E15462"/>
    </row>
    <row r="15463" spans="1:5" x14ac:dyDescent="0.35">
      <c r="A15463" s="23">
        <f>Laskuri!A15478</f>
        <v>0</v>
      </c>
      <c r="B15463" s="23" t="e">
        <f t="shared" si="482"/>
        <v>#N/A</v>
      </c>
      <c r="C15463">
        <f t="shared" si="483"/>
        <v>0</v>
      </c>
      <c r="E15463"/>
    </row>
    <row r="15464" spans="1:5" x14ac:dyDescent="0.35">
      <c r="A15464" s="23">
        <f>Laskuri!A15479</f>
        <v>0</v>
      </c>
      <c r="B15464" s="23" t="e">
        <f t="shared" si="482"/>
        <v>#N/A</v>
      </c>
      <c r="C15464">
        <f t="shared" si="483"/>
        <v>0</v>
      </c>
      <c r="E15464"/>
    </row>
    <row r="15465" spans="1:5" x14ac:dyDescent="0.35">
      <c r="A15465" s="23">
        <f>Laskuri!A15480</f>
        <v>0</v>
      </c>
      <c r="B15465" s="23" t="e">
        <f t="shared" si="482"/>
        <v>#N/A</v>
      </c>
      <c r="C15465">
        <f t="shared" si="483"/>
        <v>0</v>
      </c>
      <c r="E15465"/>
    </row>
    <row r="15466" spans="1:5" x14ac:dyDescent="0.35">
      <c r="A15466" s="23">
        <f>Laskuri!A15481</f>
        <v>0</v>
      </c>
      <c r="B15466" s="23" t="e">
        <f t="shared" si="482"/>
        <v>#N/A</v>
      </c>
      <c r="C15466">
        <f t="shared" si="483"/>
        <v>0</v>
      </c>
      <c r="E15466"/>
    </row>
    <row r="15467" spans="1:5" x14ac:dyDescent="0.35">
      <c r="A15467" s="23">
        <f>Laskuri!A15482</f>
        <v>0</v>
      </c>
      <c r="B15467" s="23" t="e">
        <f t="shared" si="482"/>
        <v>#N/A</v>
      </c>
      <c r="C15467">
        <f t="shared" si="483"/>
        <v>0</v>
      </c>
      <c r="E15467"/>
    </row>
    <row r="15468" spans="1:5" x14ac:dyDescent="0.35">
      <c r="A15468" s="23">
        <f>Laskuri!A15483</f>
        <v>0</v>
      </c>
      <c r="B15468" s="23" t="e">
        <f t="shared" si="482"/>
        <v>#N/A</v>
      </c>
      <c r="C15468">
        <f t="shared" si="483"/>
        <v>0</v>
      </c>
      <c r="E15468"/>
    </row>
    <row r="15469" spans="1:5" x14ac:dyDescent="0.35">
      <c r="A15469" s="23">
        <f>Laskuri!A15484</f>
        <v>0</v>
      </c>
      <c r="B15469" s="23" t="e">
        <f t="shared" si="482"/>
        <v>#N/A</v>
      </c>
      <c r="C15469">
        <f t="shared" si="483"/>
        <v>0</v>
      </c>
      <c r="E15469"/>
    </row>
    <row r="15470" spans="1:5" x14ac:dyDescent="0.35">
      <c r="A15470" s="23">
        <f>Laskuri!A15485</f>
        <v>0</v>
      </c>
      <c r="B15470" s="23" t="e">
        <f t="shared" si="482"/>
        <v>#N/A</v>
      </c>
      <c r="C15470">
        <f t="shared" si="483"/>
        <v>0</v>
      </c>
      <c r="E15470"/>
    </row>
    <row r="15471" spans="1:5" x14ac:dyDescent="0.35">
      <c r="A15471" s="23">
        <f>Laskuri!A15486</f>
        <v>0</v>
      </c>
      <c r="B15471" s="23" t="e">
        <f t="shared" si="482"/>
        <v>#N/A</v>
      </c>
      <c r="C15471">
        <f t="shared" si="483"/>
        <v>0</v>
      </c>
      <c r="E15471"/>
    </row>
    <row r="15472" spans="1:5" x14ac:dyDescent="0.35">
      <c r="A15472" s="23">
        <f>Laskuri!A15487</f>
        <v>0</v>
      </c>
      <c r="B15472" s="23" t="e">
        <f t="shared" si="482"/>
        <v>#N/A</v>
      </c>
      <c r="C15472">
        <f t="shared" si="483"/>
        <v>0</v>
      </c>
      <c r="E15472"/>
    </row>
    <row r="15473" spans="1:5" x14ac:dyDescent="0.35">
      <c r="A15473" s="23">
        <f>Laskuri!A15488</f>
        <v>0</v>
      </c>
      <c r="B15473" s="23" t="e">
        <f t="shared" si="482"/>
        <v>#N/A</v>
      </c>
      <c r="C15473">
        <f t="shared" si="483"/>
        <v>0</v>
      </c>
      <c r="E15473"/>
    </row>
    <row r="15474" spans="1:5" x14ac:dyDescent="0.35">
      <c r="A15474" s="23">
        <f>Laskuri!A15489</f>
        <v>0</v>
      </c>
      <c r="B15474" s="23" t="e">
        <f t="shared" si="482"/>
        <v>#N/A</v>
      </c>
      <c r="C15474">
        <f t="shared" si="483"/>
        <v>0</v>
      </c>
      <c r="E15474"/>
    </row>
    <row r="15475" spans="1:5" x14ac:dyDescent="0.35">
      <c r="A15475" s="23">
        <f>Laskuri!A15490</f>
        <v>0</v>
      </c>
      <c r="B15475" s="23" t="e">
        <f t="shared" si="482"/>
        <v>#N/A</v>
      </c>
      <c r="C15475">
        <f t="shared" si="483"/>
        <v>0</v>
      </c>
      <c r="E15475"/>
    </row>
    <row r="15476" spans="1:5" x14ac:dyDescent="0.35">
      <c r="A15476" s="23">
        <f>Laskuri!A15491</f>
        <v>0</v>
      </c>
      <c r="B15476" s="23" t="e">
        <f t="shared" si="482"/>
        <v>#N/A</v>
      </c>
      <c r="C15476">
        <f t="shared" si="483"/>
        <v>0</v>
      </c>
      <c r="E15476"/>
    </row>
    <row r="15477" spans="1:5" x14ac:dyDescent="0.35">
      <c r="A15477" s="23">
        <f>Laskuri!A15492</f>
        <v>0</v>
      </c>
      <c r="B15477" s="23" t="e">
        <f t="shared" si="482"/>
        <v>#N/A</v>
      </c>
      <c r="C15477">
        <f t="shared" si="483"/>
        <v>0</v>
      </c>
      <c r="E15477"/>
    </row>
    <row r="15478" spans="1:5" x14ac:dyDescent="0.35">
      <c r="A15478" s="23">
        <f>Laskuri!A15493</f>
        <v>0</v>
      </c>
      <c r="B15478" s="23" t="e">
        <f t="shared" si="482"/>
        <v>#N/A</v>
      </c>
      <c r="C15478">
        <f t="shared" si="483"/>
        <v>0</v>
      </c>
      <c r="E15478"/>
    </row>
    <row r="15479" spans="1:5" x14ac:dyDescent="0.35">
      <c r="A15479" s="23">
        <f>Laskuri!A15494</f>
        <v>0</v>
      </c>
      <c r="B15479" s="23" t="e">
        <f t="shared" si="482"/>
        <v>#N/A</v>
      </c>
      <c r="C15479">
        <f t="shared" si="483"/>
        <v>0</v>
      </c>
      <c r="E15479"/>
    </row>
    <row r="15480" spans="1:5" x14ac:dyDescent="0.35">
      <c r="A15480" s="23">
        <f>Laskuri!A15495</f>
        <v>0</v>
      </c>
      <c r="B15480" s="23" t="e">
        <f t="shared" si="482"/>
        <v>#N/A</v>
      </c>
      <c r="C15480">
        <f t="shared" si="483"/>
        <v>0</v>
      </c>
      <c r="E15480"/>
    </row>
    <row r="15481" spans="1:5" x14ac:dyDescent="0.35">
      <c r="A15481" s="23">
        <f>Laskuri!A15496</f>
        <v>0</v>
      </c>
      <c r="B15481" s="23" t="e">
        <f t="shared" si="482"/>
        <v>#N/A</v>
      </c>
      <c r="C15481">
        <f t="shared" si="483"/>
        <v>0</v>
      </c>
      <c r="E15481"/>
    </row>
    <row r="15482" spans="1:5" x14ac:dyDescent="0.35">
      <c r="A15482" s="23">
        <f>Laskuri!A15497</f>
        <v>0</v>
      </c>
      <c r="B15482" s="23" t="e">
        <f t="shared" si="482"/>
        <v>#N/A</v>
      </c>
      <c r="C15482">
        <f t="shared" si="483"/>
        <v>0</v>
      </c>
      <c r="E15482"/>
    </row>
    <row r="15483" spans="1:5" x14ac:dyDescent="0.35">
      <c r="A15483" s="23">
        <f>Laskuri!A15498</f>
        <v>0</v>
      </c>
      <c r="B15483" s="23" t="e">
        <f t="shared" si="482"/>
        <v>#N/A</v>
      </c>
      <c r="C15483">
        <f t="shared" si="483"/>
        <v>0</v>
      </c>
      <c r="E15483"/>
    </row>
    <row r="15484" spans="1:5" x14ac:dyDescent="0.35">
      <c r="A15484" s="23">
        <f>Laskuri!A15499</f>
        <v>0</v>
      </c>
      <c r="B15484" s="23" t="e">
        <f t="shared" si="482"/>
        <v>#N/A</v>
      </c>
      <c r="C15484">
        <f t="shared" si="483"/>
        <v>0</v>
      </c>
      <c r="E15484"/>
    </row>
    <row r="15485" spans="1:5" x14ac:dyDescent="0.35">
      <c r="A15485" s="23">
        <f>Laskuri!A15500</f>
        <v>0</v>
      </c>
      <c r="B15485" s="23" t="e">
        <f t="shared" si="482"/>
        <v>#N/A</v>
      </c>
      <c r="C15485">
        <f t="shared" si="483"/>
        <v>0</v>
      </c>
      <c r="E15485"/>
    </row>
    <row r="15486" spans="1:5" x14ac:dyDescent="0.35">
      <c r="A15486" s="23">
        <f>Laskuri!A15501</f>
        <v>0</v>
      </c>
      <c r="B15486" s="23" t="e">
        <f t="shared" si="482"/>
        <v>#N/A</v>
      </c>
      <c r="C15486">
        <f t="shared" si="483"/>
        <v>0</v>
      </c>
      <c r="E15486"/>
    </row>
    <row r="15487" spans="1:5" x14ac:dyDescent="0.35">
      <c r="A15487" s="23">
        <f>Laskuri!A15502</f>
        <v>0</v>
      </c>
      <c r="B15487" s="23" t="e">
        <f t="shared" si="482"/>
        <v>#N/A</v>
      </c>
      <c r="C15487">
        <f t="shared" si="483"/>
        <v>0</v>
      </c>
      <c r="E15487"/>
    </row>
    <row r="15488" spans="1:5" x14ac:dyDescent="0.35">
      <c r="A15488" s="23">
        <f>Laskuri!A15503</f>
        <v>0</v>
      </c>
      <c r="B15488" s="23" t="e">
        <f t="shared" si="482"/>
        <v>#N/A</v>
      </c>
      <c r="C15488">
        <f t="shared" si="483"/>
        <v>0</v>
      </c>
      <c r="E15488"/>
    </row>
    <row r="15489" spans="1:5" x14ac:dyDescent="0.35">
      <c r="A15489" s="23">
        <f>Laskuri!A15504</f>
        <v>0</v>
      </c>
      <c r="B15489" s="23" t="e">
        <f t="shared" si="482"/>
        <v>#N/A</v>
      </c>
      <c r="C15489">
        <f t="shared" si="483"/>
        <v>0</v>
      </c>
      <c r="E15489"/>
    </row>
    <row r="15490" spans="1:5" x14ac:dyDescent="0.35">
      <c r="A15490" s="23">
        <f>Laskuri!A15505</f>
        <v>0</v>
      </c>
      <c r="B15490" s="23" t="e">
        <f t="shared" si="482"/>
        <v>#N/A</v>
      </c>
      <c r="C15490">
        <f t="shared" si="483"/>
        <v>0</v>
      </c>
      <c r="E15490"/>
    </row>
    <row r="15491" spans="1:5" x14ac:dyDescent="0.35">
      <c r="A15491" s="23">
        <f>Laskuri!A15506</f>
        <v>0</v>
      </c>
      <c r="B15491" s="23" t="e">
        <f t="shared" ref="B15491:B15554" si="484">_xlfn.XLOOKUP(C15491,$D:$D,$E:$E)</f>
        <v>#N/A</v>
      </c>
      <c r="C15491">
        <f t="shared" ref="C15491:C15554" si="485">A15491*1</f>
        <v>0</v>
      </c>
      <c r="E15491"/>
    </row>
    <row r="15492" spans="1:5" x14ac:dyDescent="0.35">
      <c r="A15492" s="23">
        <f>Laskuri!A15507</f>
        <v>0</v>
      </c>
      <c r="B15492" s="23" t="e">
        <f t="shared" si="484"/>
        <v>#N/A</v>
      </c>
      <c r="C15492">
        <f t="shared" si="485"/>
        <v>0</v>
      </c>
      <c r="E15492"/>
    </row>
    <row r="15493" spans="1:5" x14ac:dyDescent="0.35">
      <c r="A15493" s="23">
        <f>Laskuri!A15508</f>
        <v>0</v>
      </c>
      <c r="B15493" s="23" t="e">
        <f t="shared" si="484"/>
        <v>#N/A</v>
      </c>
      <c r="C15493">
        <f t="shared" si="485"/>
        <v>0</v>
      </c>
      <c r="E15493"/>
    </row>
    <row r="15494" spans="1:5" x14ac:dyDescent="0.35">
      <c r="A15494" s="23">
        <f>Laskuri!A15509</f>
        <v>0</v>
      </c>
      <c r="B15494" s="23" t="e">
        <f t="shared" si="484"/>
        <v>#N/A</v>
      </c>
      <c r="C15494">
        <f t="shared" si="485"/>
        <v>0</v>
      </c>
      <c r="E15494"/>
    </row>
    <row r="15495" spans="1:5" x14ac:dyDescent="0.35">
      <c r="A15495" s="23">
        <f>Laskuri!A15510</f>
        <v>0</v>
      </c>
      <c r="B15495" s="23" t="e">
        <f t="shared" si="484"/>
        <v>#N/A</v>
      </c>
      <c r="C15495">
        <f t="shared" si="485"/>
        <v>0</v>
      </c>
      <c r="E15495"/>
    </row>
    <row r="15496" spans="1:5" x14ac:dyDescent="0.35">
      <c r="A15496" s="23">
        <f>Laskuri!A15511</f>
        <v>0</v>
      </c>
      <c r="B15496" s="23" t="e">
        <f t="shared" si="484"/>
        <v>#N/A</v>
      </c>
      <c r="C15496">
        <f t="shared" si="485"/>
        <v>0</v>
      </c>
      <c r="E15496"/>
    </row>
    <row r="15497" spans="1:5" x14ac:dyDescent="0.35">
      <c r="A15497" s="23">
        <f>Laskuri!A15512</f>
        <v>0</v>
      </c>
      <c r="B15497" s="23" t="e">
        <f t="shared" si="484"/>
        <v>#N/A</v>
      </c>
      <c r="C15497">
        <f t="shared" si="485"/>
        <v>0</v>
      </c>
      <c r="E15497"/>
    </row>
    <row r="15498" spans="1:5" x14ac:dyDescent="0.35">
      <c r="A15498" s="23">
        <f>Laskuri!A15513</f>
        <v>0</v>
      </c>
      <c r="B15498" s="23" t="e">
        <f t="shared" si="484"/>
        <v>#N/A</v>
      </c>
      <c r="C15498">
        <f t="shared" si="485"/>
        <v>0</v>
      </c>
      <c r="E15498"/>
    </row>
    <row r="15499" spans="1:5" x14ac:dyDescent="0.35">
      <c r="A15499" s="23">
        <f>Laskuri!A15514</f>
        <v>0</v>
      </c>
      <c r="B15499" s="23" t="e">
        <f t="shared" si="484"/>
        <v>#N/A</v>
      </c>
      <c r="C15499">
        <f t="shared" si="485"/>
        <v>0</v>
      </c>
      <c r="E15499"/>
    </row>
    <row r="15500" spans="1:5" x14ac:dyDescent="0.35">
      <c r="A15500" s="23">
        <f>Laskuri!A15515</f>
        <v>0</v>
      </c>
      <c r="B15500" s="23" t="e">
        <f t="shared" si="484"/>
        <v>#N/A</v>
      </c>
      <c r="C15500">
        <f t="shared" si="485"/>
        <v>0</v>
      </c>
      <c r="E15500"/>
    </row>
    <row r="15501" spans="1:5" x14ac:dyDescent="0.35">
      <c r="A15501" s="23">
        <f>Laskuri!A15516</f>
        <v>0</v>
      </c>
      <c r="B15501" s="23" t="e">
        <f t="shared" si="484"/>
        <v>#N/A</v>
      </c>
      <c r="C15501">
        <f t="shared" si="485"/>
        <v>0</v>
      </c>
      <c r="E15501"/>
    </row>
    <row r="15502" spans="1:5" x14ac:dyDescent="0.35">
      <c r="A15502" s="23">
        <f>Laskuri!A15517</f>
        <v>0</v>
      </c>
      <c r="B15502" s="23" t="e">
        <f t="shared" si="484"/>
        <v>#N/A</v>
      </c>
      <c r="C15502">
        <f t="shared" si="485"/>
        <v>0</v>
      </c>
      <c r="E15502"/>
    </row>
    <row r="15503" spans="1:5" x14ac:dyDescent="0.35">
      <c r="A15503" s="23">
        <f>Laskuri!A15518</f>
        <v>0</v>
      </c>
      <c r="B15503" s="23" t="e">
        <f t="shared" si="484"/>
        <v>#N/A</v>
      </c>
      <c r="C15503">
        <f t="shared" si="485"/>
        <v>0</v>
      </c>
      <c r="E15503"/>
    </row>
    <row r="15504" spans="1:5" x14ac:dyDescent="0.35">
      <c r="A15504" s="23">
        <f>Laskuri!A15519</f>
        <v>0</v>
      </c>
      <c r="B15504" s="23" t="e">
        <f t="shared" si="484"/>
        <v>#N/A</v>
      </c>
      <c r="C15504">
        <f t="shared" si="485"/>
        <v>0</v>
      </c>
      <c r="E15504"/>
    </row>
    <row r="15505" spans="1:5" x14ac:dyDescent="0.35">
      <c r="A15505" s="23">
        <f>Laskuri!A15520</f>
        <v>0</v>
      </c>
      <c r="B15505" s="23" t="e">
        <f t="shared" si="484"/>
        <v>#N/A</v>
      </c>
      <c r="C15505">
        <f t="shared" si="485"/>
        <v>0</v>
      </c>
      <c r="E15505"/>
    </row>
    <row r="15506" spans="1:5" x14ac:dyDescent="0.35">
      <c r="A15506" s="23">
        <f>Laskuri!A15521</f>
        <v>0</v>
      </c>
      <c r="B15506" s="23" t="e">
        <f t="shared" si="484"/>
        <v>#N/A</v>
      </c>
      <c r="C15506">
        <f t="shared" si="485"/>
        <v>0</v>
      </c>
      <c r="E15506"/>
    </row>
    <row r="15507" spans="1:5" x14ac:dyDescent="0.35">
      <c r="A15507" s="23">
        <f>Laskuri!A15522</f>
        <v>0</v>
      </c>
      <c r="B15507" s="23" t="e">
        <f t="shared" si="484"/>
        <v>#N/A</v>
      </c>
      <c r="C15507">
        <f t="shared" si="485"/>
        <v>0</v>
      </c>
      <c r="E15507"/>
    </row>
    <row r="15508" spans="1:5" x14ac:dyDescent="0.35">
      <c r="A15508" s="23">
        <f>Laskuri!A15523</f>
        <v>0</v>
      </c>
      <c r="B15508" s="23" t="e">
        <f t="shared" si="484"/>
        <v>#N/A</v>
      </c>
      <c r="C15508">
        <f t="shared" si="485"/>
        <v>0</v>
      </c>
      <c r="E15508"/>
    </row>
    <row r="15509" spans="1:5" x14ac:dyDescent="0.35">
      <c r="A15509" s="23">
        <f>Laskuri!A15524</f>
        <v>0</v>
      </c>
      <c r="B15509" s="23" t="e">
        <f t="shared" si="484"/>
        <v>#N/A</v>
      </c>
      <c r="C15509">
        <f t="shared" si="485"/>
        <v>0</v>
      </c>
      <c r="E15509"/>
    </row>
    <row r="15510" spans="1:5" x14ac:dyDescent="0.35">
      <c r="A15510" s="23">
        <f>Laskuri!A15525</f>
        <v>0</v>
      </c>
      <c r="B15510" s="23" t="e">
        <f t="shared" si="484"/>
        <v>#N/A</v>
      </c>
      <c r="C15510">
        <f t="shared" si="485"/>
        <v>0</v>
      </c>
      <c r="E15510"/>
    </row>
    <row r="15511" spans="1:5" x14ac:dyDescent="0.35">
      <c r="A15511" s="23">
        <f>Laskuri!A15526</f>
        <v>0</v>
      </c>
      <c r="B15511" s="23" t="e">
        <f t="shared" si="484"/>
        <v>#N/A</v>
      </c>
      <c r="C15511">
        <f t="shared" si="485"/>
        <v>0</v>
      </c>
      <c r="E15511"/>
    </row>
    <row r="15512" spans="1:5" x14ac:dyDescent="0.35">
      <c r="A15512" s="23">
        <f>Laskuri!A15527</f>
        <v>0</v>
      </c>
      <c r="B15512" s="23" t="e">
        <f t="shared" si="484"/>
        <v>#N/A</v>
      </c>
      <c r="C15512">
        <f t="shared" si="485"/>
        <v>0</v>
      </c>
      <c r="E15512"/>
    </row>
    <row r="15513" spans="1:5" x14ac:dyDescent="0.35">
      <c r="A15513" s="23">
        <f>Laskuri!A15528</f>
        <v>0</v>
      </c>
      <c r="B15513" s="23" t="e">
        <f t="shared" si="484"/>
        <v>#N/A</v>
      </c>
      <c r="C15513">
        <f t="shared" si="485"/>
        <v>0</v>
      </c>
      <c r="E15513"/>
    </row>
    <row r="15514" spans="1:5" x14ac:dyDescent="0.35">
      <c r="A15514" s="23">
        <f>Laskuri!A15529</f>
        <v>0</v>
      </c>
      <c r="B15514" s="23" t="e">
        <f t="shared" si="484"/>
        <v>#N/A</v>
      </c>
      <c r="C15514">
        <f t="shared" si="485"/>
        <v>0</v>
      </c>
      <c r="E15514"/>
    </row>
    <row r="15515" spans="1:5" x14ac:dyDescent="0.35">
      <c r="A15515" s="23">
        <f>Laskuri!A15530</f>
        <v>0</v>
      </c>
      <c r="B15515" s="23" t="e">
        <f t="shared" si="484"/>
        <v>#N/A</v>
      </c>
      <c r="C15515">
        <f t="shared" si="485"/>
        <v>0</v>
      </c>
      <c r="E15515"/>
    </row>
    <row r="15516" spans="1:5" x14ac:dyDescent="0.35">
      <c r="A15516" s="23">
        <f>Laskuri!A15531</f>
        <v>0</v>
      </c>
      <c r="B15516" s="23" t="e">
        <f t="shared" si="484"/>
        <v>#N/A</v>
      </c>
      <c r="C15516">
        <f t="shared" si="485"/>
        <v>0</v>
      </c>
      <c r="E15516"/>
    </row>
    <row r="15517" spans="1:5" x14ac:dyDescent="0.35">
      <c r="A15517" s="23">
        <f>Laskuri!A15532</f>
        <v>0</v>
      </c>
      <c r="B15517" s="23" t="e">
        <f t="shared" si="484"/>
        <v>#N/A</v>
      </c>
      <c r="C15517">
        <f t="shared" si="485"/>
        <v>0</v>
      </c>
      <c r="E15517"/>
    </row>
    <row r="15518" spans="1:5" x14ac:dyDescent="0.35">
      <c r="A15518" s="23">
        <f>Laskuri!A15533</f>
        <v>0</v>
      </c>
      <c r="B15518" s="23" t="e">
        <f t="shared" si="484"/>
        <v>#N/A</v>
      </c>
      <c r="C15518">
        <f t="shared" si="485"/>
        <v>0</v>
      </c>
      <c r="E15518"/>
    </row>
    <row r="15519" spans="1:5" x14ac:dyDescent="0.35">
      <c r="A15519" s="23">
        <f>Laskuri!A15534</f>
        <v>0</v>
      </c>
      <c r="B15519" s="23" t="e">
        <f t="shared" si="484"/>
        <v>#N/A</v>
      </c>
      <c r="C15519">
        <f t="shared" si="485"/>
        <v>0</v>
      </c>
      <c r="E15519"/>
    </row>
    <row r="15520" spans="1:5" x14ac:dyDescent="0.35">
      <c r="A15520" s="23">
        <f>Laskuri!A15535</f>
        <v>0</v>
      </c>
      <c r="B15520" s="23" t="e">
        <f t="shared" si="484"/>
        <v>#N/A</v>
      </c>
      <c r="C15520">
        <f t="shared" si="485"/>
        <v>0</v>
      </c>
      <c r="E15520"/>
    </row>
    <row r="15521" spans="1:5" x14ac:dyDescent="0.35">
      <c r="A15521" s="23">
        <f>Laskuri!A15536</f>
        <v>0</v>
      </c>
      <c r="B15521" s="23" t="e">
        <f t="shared" si="484"/>
        <v>#N/A</v>
      </c>
      <c r="C15521">
        <f t="shared" si="485"/>
        <v>0</v>
      </c>
      <c r="E15521"/>
    </row>
    <row r="15522" spans="1:5" x14ac:dyDescent="0.35">
      <c r="A15522" s="23">
        <f>Laskuri!A15537</f>
        <v>0</v>
      </c>
      <c r="B15522" s="23" t="e">
        <f t="shared" si="484"/>
        <v>#N/A</v>
      </c>
      <c r="C15522">
        <f t="shared" si="485"/>
        <v>0</v>
      </c>
      <c r="E15522"/>
    </row>
    <row r="15523" spans="1:5" x14ac:dyDescent="0.35">
      <c r="A15523" s="23">
        <f>Laskuri!A15538</f>
        <v>0</v>
      </c>
      <c r="B15523" s="23" t="e">
        <f t="shared" si="484"/>
        <v>#N/A</v>
      </c>
      <c r="C15523">
        <f t="shared" si="485"/>
        <v>0</v>
      </c>
      <c r="E15523"/>
    </row>
    <row r="15524" spans="1:5" x14ac:dyDescent="0.35">
      <c r="A15524" s="23">
        <f>Laskuri!A15539</f>
        <v>0</v>
      </c>
      <c r="B15524" s="23" t="e">
        <f t="shared" si="484"/>
        <v>#N/A</v>
      </c>
      <c r="C15524">
        <f t="shared" si="485"/>
        <v>0</v>
      </c>
      <c r="E15524"/>
    </row>
    <row r="15525" spans="1:5" x14ac:dyDescent="0.35">
      <c r="A15525" s="23">
        <f>Laskuri!A15540</f>
        <v>0</v>
      </c>
      <c r="B15525" s="23" t="e">
        <f t="shared" si="484"/>
        <v>#N/A</v>
      </c>
      <c r="C15525">
        <f t="shared" si="485"/>
        <v>0</v>
      </c>
      <c r="E15525"/>
    </row>
    <row r="15526" spans="1:5" x14ac:dyDescent="0.35">
      <c r="A15526" s="23">
        <f>Laskuri!A15541</f>
        <v>0</v>
      </c>
      <c r="B15526" s="23" t="e">
        <f t="shared" si="484"/>
        <v>#N/A</v>
      </c>
      <c r="C15526">
        <f t="shared" si="485"/>
        <v>0</v>
      </c>
      <c r="E15526"/>
    </row>
    <row r="15527" spans="1:5" x14ac:dyDescent="0.35">
      <c r="A15527" s="23">
        <f>Laskuri!A15542</f>
        <v>0</v>
      </c>
      <c r="B15527" s="23" t="e">
        <f t="shared" si="484"/>
        <v>#N/A</v>
      </c>
      <c r="C15527">
        <f t="shared" si="485"/>
        <v>0</v>
      </c>
      <c r="E15527"/>
    </row>
    <row r="15528" spans="1:5" x14ac:dyDescent="0.35">
      <c r="A15528" s="23">
        <f>Laskuri!A15543</f>
        <v>0</v>
      </c>
      <c r="B15528" s="23" t="e">
        <f t="shared" si="484"/>
        <v>#N/A</v>
      </c>
      <c r="C15528">
        <f t="shared" si="485"/>
        <v>0</v>
      </c>
      <c r="E15528"/>
    </row>
    <row r="15529" spans="1:5" x14ac:dyDescent="0.35">
      <c r="A15529" s="23">
        <f>Laskuri!A15544</f>
        <v>0</v>
      </c>
      <c r="B15529" s="23" t="e">
        <f t="shared" si="484"/>
        <v>#N/A</v>
      </c>
      <c r="C15529">
        <f t="shared" si="485"/>
        <v>0</v>
      </c>
      <c r="E15529"/>
    </row>
    <row r="15530" spans="1:5" x14ac:dyDescent="0.35">
      <c r="A15530" s="23">
        <f>Laskuri!A15545</f>
        <v>0</v>
      </c>
      <c r="B15530" s="23" t="e">
        <f t="shared" si="484"/>
        <v>#N/A</v>
      </c>
      <c r="C15530">
        <f t="shared" si="485"/>
        <v>0</v>
      </c>
      <c r="E15530"/>
    </row>
    <row r="15531" spans="1:5" x14ac:dyDescent="0.35">
      <c r="A15531" s="23">
        <f>Laskuri!A15546</f>
        <v>0</v>
      </c>
      <c r="B15531" s="23" t="e">
        <f t="shared" si="484"/>
        <v>#N/A</v>
      </c>
      <c r="C15531">
        <f t="shared" si="485"/>
        <v>0</v>
      </c>
      <c r="E15531"/>
    </row>
    <row r="15532" spans="1:5" x14ac:dyDescent="0.35">
      <c r="A15532" s="23">
        <f>Laskuri!A15547</f>
        <v>0</v>
      </c>
      <c r="B15532" s="23" t="e">
        <f t="shared" si="484"/>
        <v>#N/A</v>
      </c>
      <c r="C15532">
        <f t="shared" si="485"/>
        <v>0</v>
      </c>
      <c r="E15532"/>
    </row>
    <row r="15533" spans="1:5" x14ac:dyDescent="0.35">
      <c r="A15533" s="23">
        <f>Laskuri!A15548</f>
        <v>0</v>
      </c>
      <c r="B15533" s="23" t="e">
        <f t="shared" si="484"/>
        <v>#N/A</v>
      </c>
      <c r="C15533">
        <f t="shared" si="485"/>
        <v>0</v>
      </c>
      <c r="E15533"/>
    </row>
    <row r="15534" spans="1:5" x14ac:dyDescent="0.35">
      <c r="A15534" s="23">
        <f>Laskuri!A15549</f>
        <v>0</v>
      </c>
      <c r="B15534" s="23" t="e">
        <f t="shared" si="484"/>
        <v>#N/A</v>
      </c>
      <c r="C15534">
        <f t="shared" si="485"/>
        <v>0</v>
      </c>
      <c r="E15534"/>
    </row>
    <row r="15535" spans="1:5" x14ac:dyDescent="0.35">
      <c r="A15535" s="23">
        <f>Laskuri!A15550</f>
        <v>0</v>
      </c>
      <c r="B15535" s="23" t="e">
        <f t="shared" si="484"/>
        <v>#N/A</v>
      </c>
      <c r="C15535">
        <f t="shared" si="485"/>
        <v>0</v>
      </c>
      <c r="E15535"/>
    </row>
    <row r="15536" spans="1:5" x14ac:dyDescent="0.35">
      <c r="A15536" s="23">
        <f>Laskuri!A15551</f>
        <v>0</v>
      </c>
      <c r="B15536" s="23" t="e">
        <f t="shared" si="484"/>
        <v>#N/A</v>
      </c>
      <c r="C15536">
        <f t="shared" si="485"/>
        <v>0</v>
      </c>
      <c r="E15536"/>
    </row>
    <row r="15537" spans="1:5" x14ac:dyDescent="0.35">
      <c r="A15537" s="23">
        <f>Laskuri!A15552</f>
        <v>0</v>
      </c>
      <c r="B15537" s="23" t="e">
        <f t="shared" si="484"/>
        <v>#N/A</v>
      </c>
      <c r="C15537">
        <f t="shared" si="485"/>
        <v>0</v>
      </c>
      <c r="E15537"/>
    </row>
    <row r="15538" spans="1:5" x14ac:dyDescent="0.35">
      <c r="A15538" s="23">
        <f>Laskuri!A15553</f>
        <v>0</v>
      </c>
      <c r="B15538" s="23" t="e">
        <f t="shared" si="484"/>
        <v>#N/A</v>
      </c>
      <c r="C15538">
        <f t="shared" si="485"/>
        <v>0</v>
      </c>
      <c r="E15538"/>
    </row>
    <row r="15539" spans="1:5" x14ac:dyDescent="0.35">
      <c r="A15539" s="23">
        <f>Laskuri!A15554</f>
        <v>0</v>
      </c>
      <c r="B15539" s="23" t="e">
        <f t="shared" si="484"/>
        <v>#N/A</v>
      </c>
      <c r="C15539">
        <f t="shared" si="485"/>
        <v>0</v>
      </c>
      <c r="E15539"/>
    </row>
    <row r="15540" spans="1:5" x14ac:dyDescent="0.35">
      <c r="A15540" s="23">
        <f>Laskuri!A15555</f>
        <v>0</v>
      </c>
      <c r="B15540" s="23" t="e">
        <f t="shared" si="484"/>
        <v>#N/A</v>
      </c>
      <c r="C15540">
        <f t="shared" si="485"/>
        <v>0</v>
      </c>
      <c r="E15540"/>
    </row>
    <row r="15541" spans="1:5" x14ac:dyDescent="0.35">
      <c r="A15541" s="23">
        <f>Laskuri!A15556</f>
        <v>0</v>
      </c>
      <c r="B15541" s="23" t="e">
        <f t="shared" si="484"/>
        <v>#N/A</v>
      </c>
      <c r="C15541">
        <f t="shared" si="485"/>
        <v>0</v>
      </c>
      <c r="E15541"/>
    </row>
    <row r="15542" spans="1:5" x14ac:dyDescent="0.35">
      <c r="A15542" s="23">
        <f>Laskuri!A15557</f>
        <v>0</v>
      </c>
      <c r="B15542" s="23" t="e">
        <f t="shared" si="484"/>
        <v>#N/A</v>
      </c>
      <c r="C15542">
        <f t="shared" si="485"/>
        <v>0</v>
      </c>
      <c r="E15542"/>
    </row>
    <row r="15543" spans="1:5" x14ac:dyDescent="0.35">
      <c r="A15543" s="23">
        <f>Laskuri!A15558</f>
        <v>0</v>
      </c>
      <c r="B15543" s="23" t="e">
        <f t="shared" si="484"/>
        <v>#N/A</v>
      </c>
      <c r="C15543">
        <f t="shared" si="485"/>
        <v>0</v>
      </c>
      <c r="E15543"/>
    </row>
    <row r="15544" spans="1:5" x14ac:dyDescent="0.35">
      <c r="A15544" s="23">
        <f>Laskuri!A15559</f>
        <v>0</v>
      </c>
      <c r="B15544" s="23" t="e">
        <f t="shared" si="484"/>
        <v>#N/A</v>
      </c>
      <c r="C15544">
        <f t="shared" si="485"/>
        <v>0</v>
      </c>
      <c r="E15544"/>
    </row>
    <row r="15545" spans="1:5" x14ac:dyDescent="0.35">
      <c r="A15545" s="23">
        <f>Laskuri!A15560</f>
        <v>0</v>
      </c>
      <c r="B15545" s="23" t="e">
        <f t="shared" si="484"/>
        <v>#N/A</v>
      </c>
      <c r="C15545">
        <f t="shared" si="485"/>
        <v>0</v>
      </c>
      <c r="E15545"/>
    </row>
    <row r="15546" spans="1:5" x14ac:dyDescent="0.35">
      <c r="A15546" s="23">
        <f>Laskuri!A15561</f>
        <v>0</v>
      </c>
      <c r="B15546" s="23" t="e">
        <f t="shared" si="484"/>
        <v>#N/A</v>
      </c>
      <c r="C15546">
        <f t="shared" si="485"/>
        <v>0</v>
      </c>
      <c r="E15546"/>
    </row>
    <row r="15547" spans="1:5" x14ac:dyDescent="0.35">
      <c r="A15547" s="23">
        <f>Laskuri!A15562</f>
        <v>0</v>
      </c>
      <c r="B15547" s="23" t="e">
        <f t="shared" si="484"/>
        <v>#N/A</v>
      </c>
      <c r="C15547">
        <f t="shared" si="485"/>
        <v>0</v>
      </c>
      <c r="E15547"/>
    </row>
    <row r="15548" spans="1:5" x14ac:dyDescent="0.35">
      <c r="A15548" s="23">
        <f>Laskuri!A15563</f>
        <v>0</v>
      </c>
      <c r="B15548" s="23" t="e">
        <f t="shared" si="484"/>
        <v>#N/A</v>
      </c>
      <c r="C15548">
        <f t="shared" si="485"/>
        <v>0</v>
      </c>
      <c r="E15548"/>
    </row>
    <row r="15549" spans="1:5" x14ac:dyDescent="0.35">
      <c r="A15549" s="23">
        <f>Laskuri!A15564</f>
        <v>0</v>
      </c>
      <c r="B15549" s="23" t="e">
        <f t="shared" si="484"/>
        <v>#N/A</v>
      </c>
      <c r="C15549">
        <f t="shared" si="485"/>
        <v>0</v>
      </c>
      <c r="E15549"/>
    </row>
    <row r="15550" spans="1:5" x14ac:dyDescent="0.35">
      <c r="A15550" s="23">
        <f>Laskuri!A15565</f>
        <v>0</v>
      </c>
      <c r="B15550" s="23" t="e">
        <f t="shared" si="484"/>
        <v>#N/A</v>
      </c>
      <c r="C15550">
        <f t="shared" si="485"/>
        <v>0</v>
      </c>
      <c r="E15550"/>
    </row>
    <row r="15551" spans="1:5" x14ac:dyDescent="0.35">
      <c r="A15551" s="23">
        <f>Laskuri!A15566</f>
        <v>0</v>
      </c>
      <c r="B15551" s="23" t="e">
        <f t="shared" si="484"/>
        <v>#N/A</v>
      </c>
      <c r="C15551">
        <f t="shared" si="485"/>
        <v>0</v>
      </c>
      <c r="E15551"/>
    </row>
    <row r="15552" spans="1:5" x14ac:dyDescent="0.35">
      <c r="A15552" s="23">
        <f>Laskuri!A15567</f>
        <v>0</v>
      </c>
      <c r="B15552" s="23" t="e">
        <f t="shared" si="484"/>
        <v>#N/A</v>
      </c>
      <c r="C15552">
        <f t="shared" si="485"/>
        <v>0</v>
      </c>
      <c r="E15552"/>
    </row>
    <row r="15553" spans="1:5" x14ac:dyDescent="0.35">
      <c r="A15553" s="23">
        <f>Laskuri!A15568</f>
        <v>0</v>
      </c>
      <c r="B15553" s="23" t="e">
        <f t="shared" si="484"/>
        <v>#N/A</v>
      </c>
      <c r="C15553">
        <f t="shared" si="485"/>
        <v>0</v>
      </c>
      <c r="E15553"/>
    </row>
    <row r="15554" spans="1:5" x14ac:dyDescent="0.35">
      <c r="A15554" s="23">
        <f>Laskuri!A15569</f>
        <v>0</v>
      </c>
      <c r="B15554" s="23" t="e">
        <f t="shared" si="484"/>
        <v>#N/A</v>
      </c>
      <c r="C15554">
        <f t="shared" si="485"/>
        <v>0</v>
      </c>
      <c r="E15554"/>
    </row>
    <row r="15555" spans="1:5" x14ac:dyDescent="0.35">
      <c r="A15555" s="23">
        <f>Laskuri!A15570</f>
        <v>0</v>
      </c>
      <c r="B15555" s="23" t="e">
        <f t="shared" ref="B15555:B15618" si="486">_xlfn.XLOOKUP(C15555,$D:$D,$E:$E)</f>
        <v>#N/A</v>
      </c>
      <c r="C15555">
        <f t="shared" ref="C15555:C15618" si="487">A15555*1</f>
        <v>0</v>
      </c>
      <c r="E15555"/>
    </row>
    <row r="15556" spans="1:5" x14ac:dyDescent="0.35">
      <c r="A15556" s="23">
        <f>Laskuri!A15571</f>
        <v>0</v>
      </c>
      <c r="B15556" s="23" t="e">
        <f t="shared" si="486"/>
        <v>#N/A</v>
      </c>
      <c r="C15556">
        <f t="shared" si="487"/>
        <v>0</v>
      </c>
      <c r="E15556"/>
    </row>
    <row r="15557" spans="1:5" x14ac:dyDescent="0.35">
      <c r="A15557" s="23">
        <f>Laskuri!A15572</f>
        <v>0</v>
      </c>
      <c r="B15557" s="23" t="e">
        <f t="shared" si="486"/>
        <v>#N/A</v>
      </c>
      <c r="C15557">
        <f t="shared" si="487"/>
        <v>0</v>
      </c>
      <c r="E15557"/>
    </row>
    <row r="15558" spans="1:5" x14ac:dyDescent="0.35">
      <c r="A15558" s="23">
        <f>Laskuri!A15573</f>
        <v>0</v>
      </c>
      <c r="B15558" s="23" t="e">
        <f t="shared" si="486"/>
        <v>#N/A</v>
      </c>
      <c r="C15558">
        <f t="shared" si="487"/>
        <v>0</v>
      </c>
      <c r="E15558"/>
    </row>
    <row r="15559" spans="1:5" x14ac:dyDescent="0.35">
      <c r="A15559" s="23">
        <f>Laskuri!A15574</f>
        <v>0</v>
      </c>
      <c r="B15559" s="23" t="e">
        <f t="shared" si="486"/>
        <v>#N/A</v>
      </c>
      <c r="C15559">
        <f t="shared" si="487"/>
        <v>0</v>
      </c>
      <c r="E15559"/>
    </row>
    <row r="15560" spans="1:5" x14ac:dyDescent="0.35">
      <c r="A15560" s="23">
        <f>Laskuri!A15575</f>
        <v>0</v>
      </c>
      <c r="B15560" s="23" t="e">
        <f t="shared" si="486"/>
        <v>#N/A</v>
      </c>
      <c r="C15560">
        <f t="shared" si="487"/>
        <v>0</v>
      </c>
      <c r="E15560"/>
    </row>
    <row r="15561" spans="1:5" x14ac:dyDescent="0.35">
      <c r="A15561" s="23">
        <f>Laskuri!A15576</f>
        <v>0</v>
      </c>
      <c r="B15561" s="23" t="e">
        <f t="shared" si="486"/>
        <v>#N/A</v>
      </c>
      <c r="C15561">
        <f t="shared" si="487"/>
        <v>0</v>
      </c>
      <c r="E15561"/>
    </row>
    <row r="15562" spans="1:5" x14ac:dyDescent="0.35">
      <c r="A15562" s="23">
        <f>Laskuri!A15577</f>
        <v>0</v>
      </c>
      <c r="B15562" s="23" t="e">
        <f t="shared" si="486"/>
        <v>#N/A</v>
      </c>
      <c r="C15562">
        <f t="shared" si="487"/>
        <v>0</v>
      </c>
      <c r="E15562"/>
    </row>
    <row r="15563" spans="1:5" x14ac:dyDescent="0.35">
      <c r="A15563" s="23">
        <f>Laskuri!A15578</f>
        <v>0</v>
      </c>
      <c r="B15563" s="23" t="e">
        <f t="shared" si="486"/>
        <v>#N/A</v>
      </c>
      <c r="C15563">
        <f t="shared" si="487"/>
        <v>0</v>
      </c>
      <c r="E15563"/>
    </row>
    <row r="15564" spans="1:5" x14ac:dyDescent="0.35">
      <c r="A15564" s="23">
        <f>Laskuri!A15579</f>
        <v>0</v>
      </c>
      <c r="B15564" s="23" t="e">
        <f t="shared" si="486"/>
        <v>#N/A</v>
      </c>
      <c r="C15564">
        <f t="shared" si="487"/>
        <v>0</v>
      </c>
      <c r="E15564"/>
    </row>
    <row r="15565" spans="1:5" x14ac:dyDescent="0.35">
      <c r="A15565" s="23">
        <f>Laskuri!A15580</f>
        <v>0</v>
      </c>
      <c r="B15565" s="23" t="e">
        <f t="shared" si="486"/>
        <v>#N/A</v>
      </c>
      <c r="C15565">
        <f t="shared" si="487"/>
        <v>0</v>
      </c>
      <c r="E15565"/>
    </row>
    <row r="15566" spans="1:5" x14ac:dyDescent="0.35">
      <c r="A15566" s="23">
        <f>Laskuri!A15581</f>
        <v>0</v>
      </c>
      <c r="B15566" s="23" t="e">
        <f t="shared" si="486"/>
        <v>#N/A</v>
      </c>
      <c r="C15566">
        <f t="shared" si="487"/>
        <v>0</v>
      </c>
      <c r="E15566"/>
    </row>
    <row r="15567" spans="1:5" x14ac:dyDescent="0.35">
      <c r="A15567" s="23">
        <f>Laskuri!A15582</f>
        <v>0</v>
      </c>
      <c r="B15567" s="23" t="e">
        <f t="shared" si="486"/>
        <v>#N/A</v>
      </c>
      <c r="C15567">
        <f t="shared" si="487"/>
        <v>0</v>
      </c>
      <c r="E15567"/>
    </row>
    <row r="15568" spans="1:5" x14ac:dyDescent="0.35">
      <c r="A15568" s="23">
        <f>Laskuri!A15583</f>
        <v>0</v>
      </c>
      <c r="B15568" s="23" t="e">
        <f t="shared" si="486"/>
        <v>#N/A</v>
      </c>
      <c r="C15568">
        <f t="shared" si="487"/>
        <v>0</v>
      </c>
      <c r="E15568"/>
    </row>
    <row r="15569" spans="1:5" x14ac:dyDescent="0.35">
      <c r="A15569" s="23">
        <f>Laskuri!A15584</f>
        <v>0</v>
      </c>
      <c r="B15569" s="23" t="e">
        <f t="shared" si="486"/>
        <v>#N/A</v>
      </c>
      <c r="C15569">
        <f t="shared" si="487"/>
        <v>0</v>
      </c>
      <c r="E15569"/>
    </row>
    <row r="15570" spans="1:5" x14ac:dyDescent="0.35">
      <c r="A15570" s="23">
        <f>Laskuri!A15585</f>
        <v>0</v>
      </c>
      <c r="B15570" s="23" t="e">
        <f t="shared" si="486"/>
        <v>#N/A</v>
      </c>
      <c r="C15570">
        <f t="shared" si="487"/>
        <v>0</v>
      </c>
      <c r="E15570"/>
    </row>
    <row r="15571" spans="1:5" x14ac:dyDescent="0.35">
      <c r="A15571" s="23">
        <f>Laskuri!A15586</f>
        <v>0</v>
      </c>
      <c r="B15571" s="23" t="e">
        <f t="shared" si="486"/>
        <v>#N/A</v>
      </c>
      <c r="C15571">
        <f t="shared" si="487"/>
        <v>0</v>
      </c>
      <c r="E15571"/>
    </row>
    <row r="15572" spans="1:5" x14ac:dyDescent="0.35">
      <c r="A15572" s="23">
        <f>Laskuri!A15587</f>
        <v>0</v>
      </c>
      <c r="B15572" s="23" t="e">
        <f t="shared" si="486"/>
        <v>#N/A</v>
      </c>
      <c r="C15572">
        <f t="shared" si="487"/>
        <v>0</v>
      </c>
      <c r="E15572"/>
    </row>
    <row r="15573" spans="1:5" x14ac:dyDescent="0.35">
      <c r="A15573" s="23">
        <f>Laskuri!A15588</f>
        <v>0</v>
      </c>
      <c r="B15573" s="23" t="e">
        <f t="shared" si="486"/>
        <v>#N/A</v>
      </c>
      <c r="C15573">
        <f t="shared" si="487"/>
        <v>0</v>
      </c>
      <c r="E15573"/>
    </row>
    <row r="15574" spans="1:5" x14ac:dyDescent="0.35">
      <c r="A15574" s="23">
        <f>Laskuri!A15589</f>
        <v>0</v>
      </c>
      <c r="B15574" s="23" t="e">
        <f t="shared" si="486"/>
        <v>#N/A</v>
      </c>
      <c r="C15574">
        <f t="shared" si="487"/>
        <v>0</v>
      </c>
      <c r="E15574"/>
    </row>
    <row r="15575" spans="1:5" x14ac:dyDescent="0.35">
      <c r="A15575" s="23">
        <f>Laskuri!A15590</f>
        <v>0</v>
      </c>
      <c r="B15575" s="23" t="e">
        <f t="shared" si="486"/>
        <v>#N/A</v>
      </c>
      <c r="C15575">
        <f t="shared" si="487"/>
        <v>0</v>
      </c>
      <c r="E15575"/>
    </row>
    <row r="15576" spans="1:5" x14ac:dyDescent="0.35">
      <c r="A15576" s="23">
        <f>Laskuri!A15591</f>
        <v>0</v>
      </c>
      <c r="B15576" s="23" t="e">
        <f t="shared" si="486"/>
        <v>#N/A</v>
      </c>
      <c r="C15576">
        <f t="shared" si="487"/>
        <v>0</v>
      </c>
      <c r="E15576"/>
    </row>
    <row r="15577" spans="1:5" x14ac:dyDescent="0.35">
      <c r="A15577" s="23">
        <f>Laskuri!A15592</f>
        <v>0</v>
      </c>
      <c r="B15577" s="23" t="e">
        <f t="shared" si="486"/>
        <v>#N/A</v>
      </c>
      <c r="C15577">
        <f t="shared" si="487"/>
        <v>0</v>
      </c>
      <c r="E15577"/>
    </row>
    <row r="15578" spans="1:5" x14ac:dyDescent="0.35">
      <c r="A15578" s="23">
        <f>Laskuri!A15593</f>
        <v>0</v>
      </c>
      <c r="B15578" s="23" t="e">
        <f t="shared" si="486"/>
        <v>#N/A</v>
      </c>
      <c r="C15578">
        <f t="shared" si="487"/>
        <v>0</v>
      </c>
      <c r="E15578"/>
    </row>
    <row r="15579" spans="1:5" x14ac:dyDescent="0.35">
      <c r="A15579" s="23">
        <f>Laskuri!A15594</f>
        <v>0</v>
      </c>
      <c r="B15579" s="23" t="e">
        <f t="shared" si="486"/>
        <v>#N/A</v>
      </c>
      <c r="C15579">
        <f t="shared" si="487"/>
        <v>0</v>
      </c>
      <c r="E15579"/>
    </row>
    <row r="15580" spans="1:5" x14ac:dyDescent="0.35">
      <c r="A15580" s="23">
        <f>Laskuri!A15595</f>
        <v>0</v>
      </c>
      <c r="B15580" s="23" t="e">
        <f t="shared" si="486"/>
        <v>#N/A</v>
      </c>
      <c r="C15580">
        <f t="shared" si="487"/>
        <v>0</v>
      </c>
      <c r="E15580"/>
    </row>
    <row r="15581" spans="1:5" x14ac:dyDescent="0.35">
      <c r="A15581" s="23">
        <f>Laskuri!A15596</f>
        <v>0</v>
      </c>
      <c r="B15581" s="23" t="e">
        <f t="shared" si="486"/>
        <v>#N/A</v>
      </c>
      <c r="C15581">
        <f t="shared" si="487"/>
        <v>0</v>
      </c>
      <c r="E15581"/>
    </row>
    <row r="15582" spans="1:5" x14ac:dyDescent="0.35">
      <c r="A15582" s="23">
        <f>Laskuri!A15597</f>
        <v>0</v>
      </c>
      <c r="B15582" s="23" t="e">
        <f t="shared" si="486"/>
        <v>#N/A</v>
      </c>
      <c r="C15582">
        <f t="shared" si="487"/>
        <v>0</v>
      </c>
      <c r="E15582"/>
    </row>
    <row r="15583" spans="1:5" x14ac:dyDescent="0.35">
      <c r="A15583" s="23">
        <f>Laskuri!A15598</f>
        <v>0</v>
      </c>
      <c r="B15583" s="23" t="e">
        <f t="shared" si="486"/>
        <v>#N/A</v>
      </c>
      <c r="C15583">
        <f t="shared" si="487"/>
        <v>0</v>
      </c>
      <c r="E15583"/>
    </row>
    <row r="15584" spans="1:5" x14ac:dyDescent="0.35">
      <c r="A15584" s="23">
        <f>Laskuri!A15599</f>
        <v>0</v>
      </c>
      <c r="B15584" s="23" t="e">
        <f t="shared" si="486"/>
        <v>#N/A</v>
      </c>
      <c r="C15584">
        <f t="shared" si="487"/>
        <v>0</v>
      </c>
      <c r="E15584"/>
    </row>
    <row r="15585" spans="1:5" x14ac:dyDescent="0.35">
      <c r="A15585" s="23">
        <f>Laskuri!A15600</f>
        <v>0</v>
      </c>
      <c r="B15585" s="23" t="e">
        <f t="shared" si="486"/>
        <v>#N/A</v>
      </c>
      <c r="C15585">
        <f t="shared" si="487"/>
        <v>0</v>
      </c>
      <c r="E15585"/>
    </row>
    <row r="15586" spans="1:5" x14ac:dyDescent="0.35">
      <c r="A15586" s="23">
        <f>Laskuri!A15601</f>
        <v>0</v>
      </c>
      <c r="B15586" s="23" t="e">
        <f t="shared" si="486"/>
        <v>#N/A</v>
      </c>
      <c r="C15586">
        <f t="shared" si="487"/>
        <v>0</v>
      </c>
      <c r="E15586"/>
    </row>
    <row r="15587" spans="1:5" x14ac:dyDescent="0.35">
      <c r="A15587" s="23">
        <f>Laskuri!A15602</f>
        <v>0</v>
      </c>
      <c r="B15587" s="23" t="e">
        <f t="shared" si="486"/>
        <v>#N/A</v>
      </c>
      <c r="C15587">
        <f t="shared" si="487"/>
        <v>0</v>
      </c>
      <c r="E15587"/>
    </row>
    <row r="15588" spans="1:5" x14ac:dyDescent="0.35">
      <c r="A15588" s="23">
        <f>Laskuri!A15603</f>
        <v>0</v>
      </c>
      <c r="B15588" s="23" t="e">
        <f t="shared" si="486"/>
        <v>#N/A</v>
      </c>
      <c r="C15588">
        <f t="shared" si="487"/>
        <v>0</v>
      </c>
      <c r="E15588"/>
    </row>
    <row r="15589" spans="1:5" x14ac:dyDescent="0.35">
      <c r="A15589" s="23">
        <f>Laskuri!A15604</f>
        <v>0</v>
      </c>
      <c r="B15589" s="23" t="e">
        <f t="shared" si="486"/>
        <v>#N/A</v>
      </c>
      <c r="C15589">
        <f t="shared" si="487"/>
        <v>0</v>
      </c>
      <c r="E15589"/>
    </row>
    <row r="15590" spans="1:5" x14ac:dyDescent="0.35">
      <c r="A15590" s="23">
        <f>Laskuri!A15605</f>
        <v>0</v>
      </c>
      <c r="B15590" s="23" t="e">
        <f t="shared" si="486"/>
        <v>#N/A</v>
      </c>
      <c r="C15590">
        <f t="shared" si="487"/>
        <v>0</v>
      </c>
      <c r="E15590"/>
    </row>
    <row r="15591" spans="1:5" x14ac:dyDescent="0.35">
      <c r="A15591" s="23">
        <f>Laskuri!A15606</f>
        <v>0</v>
      </c>
      <c r="B15591" s="23" t="e">
        <f t="shared" si="486"/>
        <v>#N/A</v>
      </c>
      <c r="C15591">
        <f t="shared" si="487"/>
        <v>0</v>
      </c>
      <c r="E15591"/>
    </row>
    <row r="15592" spans="1:5" x14ac:dyDescent="0.35">
      <c r="A15592" s="23">
        <f>Laskuri!A15607</f>
        <v>0</v>
      </c>
      <c r="B15592" s="23" t="e">
        <f t="shared" si="486"/>
        <v>#N/A</v>
      </c>
      <c r="C15592">
        <f t="shared" si="487"/>
        <v>0</v>
      </c>
      <c r="E15592"/>
    </row>
    <row r="15593" spans="1:5" x14ac:dyDescent="0.35">
      <c r="A15593" s="23">
        <f>Laskuri!A15608</f>
        <v>0</v>
      </c>
      <c r="B15593" s="23" t="e">
        <f t="shared" si="486"/>
        <v>#N/A</v>
      </c>
      <c r="C15593">
        <f t="shared" si="487"/>
        <v>0</v>
      </c>
      <c r="E15593"/>
    </row>
    <row r="15594" spans="1:5" x14ac:dyDescent="0.35">
      <c r="A15594" s="23">
        <f>Laskuri!A15609</f>
        <v>0</v>
      </c>
      <c r="B15594" s="23" t="e">
        <f t="shared" si="486"/>
        <v>#N/A</v>
      </c>
      <c r="C15594">
        <f t="shared" si="487"/>
        <v>0</v>
      </c>
      <c r="E15594"/>
    </row>
    <row r="15595" spans="1:5" x14ac:dyDescent="0.35">
      <c r="A15595" s="23">
        <f>Laskuri!A15610</f>
        <v>0</v>
      </c>
      <c r="B15595" s="23" t="e">
        <f t="shared" si="486"/>
        <v>#N/A</v>
      </c>
      <c r="C15595">
        <f t="shared" si="487"/>
        <v>0</v>
      </c>
      <c r="E15595"/>
    </row>
    <row r="15596" spans="1:5" x14ac:dyDescent="0.35">
      <c r="A15596" s="23">
        <f>Laskuri!A15611</f>
        <v>0</v>
      </c>
      <c r="B15596" s="23" t="e">
        <f t="shared" si="486"/>
        <v>#N/A</v>
      </c>
      <c r="C15596">
        <f t="shared" si="487"/>
        <v>0</v>
      </c>
      <c r="E15596"/>
    </row>
    <row r="15597" spans="1:5" x14ac:dyDescent="0.35">
      <c r="A15597" s="23">
        <f>Laskuri!A15612</f>
        <v>0</v>
      </c>
      <c r="B15597" s="23" t="e">
        <f t="shared" si="486"/>
        <v>#N/A</v>
      </c>
      <c r="C15597">
        <f t="shared" si="487"/>
        <v>0</v>
      </c>
      <c r="E15597"/>
    </row>
    <row r="15598" spans="1:5" x14ac:dyDescent="0.35">
      <c r="A15598" s="23">
        <f>Laskuri!A15613</f>
        <v>0</v>
      </c>
      <c r="B15598" s="23" t="e">
        <f t="shared" si="486"/>
        <v>#N/A</v>
      </c>
      <c r="C15598">
        <f t="shared" si="487"/>
        <v>0</v>
      </c>
      <c r="E15598"/>
    </row>
    <row r="15599" spans="1:5" x14ac:dyDescent="0.35">
      <c r="A15599" s="23">
        <f>Laskuri!A15614</f>
        <v>0</v>
      </c>
      <c r="B15599" s="23" t="e">
        <f t="shared" si="486"/>
        <v>#N/A</v>
      </c>
      <c r="C15599">
        <f t="shared" si="487"/>
        <v>0</v>
      </c>
      <c r="E15599"/>
    </row>
    <row r="15600" spans="1:5" x14ac:dyDescent="0.35">
      <c r="A15600" s="23">
        <f>Laskuri!A15615</f>
        <v>0</v>
      </c>
      <c r="B15600" s="23" t="e">
        <f t="shared" si="486"/>
        <v>#N/A</v>
      </c>
      <c r="C15600">
        <f t="shared" si="487"/>
        <v>0</v>
      </c>
      <c r="E15600"/>
    </row>
    <row r="15601" spans="1:5" x14ac:dyDescent="0.35">
      <c r="A15601" s="23">
        <f>Laskuri!A15616</f>
        <v>0</v>
      </c>
      <c r="B15601" s="23" t="e">
        <f t="shared" si="486"/>
        <v>#N/A</v>
      </c>
      <c r="C15601">
        <f t="shared" si="487"/>
        <v>0</v>
      </c>
      <c r="E15601"/>
    </row>
    <row r="15602" spans="1:5" x14ac:dyDescent="0.35">
      <c r="A15602" s="23">
        <f>Laskuri!A15617</f>
        <v>0</v>
      </c>
      <c r="B15602" s="23" t="e">
        <f t="shared" si="486"/>
        <v>#N/A</v>
      </c>
      <c r="C15602">
        <f t="shared" si="487"/>
        <v>0</v>
      </c>
      <c r="E15602"/>
    </row>
    <row r="15603" spans="1:5" x14ac:dyDescent="0.35">
      <c r="A15603" s="23">
        <f>Laskuri!A15618</f>
        <v>0</v>
      </c>
      <c r="B15603" s="23" t="e">
        <f t="shared" si="486"/>
        <v>#N/A</v>
      </c>
      <c r="C15603">
        <f t="shared" si="487"/>
        <v>0</v>
      </c>
      <c r="E15603"/>
    </row>
    <row r="15604" spans="1:5" x14ac:dyDescent="0.35">
      <c r="A15604" s="23">
        <f>Laskuri!A15619</f>
        <v>0</v>
      </c>
      <c r="B15604" s="23" t="e">
        <f t="shared" si="486"/>
        <v>#N/A</v>
      </c>
      <c r="C15604">
        <f t="shared" si="487"/>
        <v>0</v>
      </c>
      <c r="E15604"/>
    </row>
    <row r="15605" spans="1:5" x14ac:dyDescent="0.35">
      <c r="A15605" s="23">
        <f>Laskuri!A15620</f>
        <v>0</v>
      </c>
      <c r="B15605" s="23" t="e">
        <f t="shared" si="486"/>
        <v>#N/A</v>
      </c>
      <c r="C15605">
        <f t="shared" si="487"/>
        <v>0</v>
      </c>
      <c r="E15605"/>
    </row>
    <row r="15606" spans="1:5" x14ac:dyDescent="0.35">
      <c r="A15606" s="23">
        <f>Laskuri!A15621</f>
        <v>0</v>
      </c>
      <c r="B15606" s="23" t="e">
        <f t="shared" si="486"/>
        <v>#N/A</v>
      </c>
      <c r="C15606">
        <f t="shared" si="487"/>
        <v>0</v>
      </c>
      <c r="E15606"/>
    </row>
    <row r="15607" spans="1:5" x14ac:dyDescent="0.35">
      <c r="A15607" s="23">
        <f>Laskuri!A15622</f>
        <v>0</v>
      </c>
      <c r="B15607" s="23" t="e">
        <f t="shared" si="486"/>
        <v>#N/A</v>
      </c>
      <c r="C15607">
        <f t="shared" si="487"/>
        <v>0</v>
      </c>
      <c r="E15607"/>
    </row>
    <row r="15608" spans="1:5" x14ac:dyDescent="0.35">
      <c r="A15608" s="23">
        <f>Laskuri!A15623</f>
        <v>0</v>
      </c>
      <c r="B15608" s="23" t="e">
        <f t="shared" si="486"/>
        <v>#N/A</v>
      </c>
      <c r="C15608">
        <f t="shared" si="487"/>
        <v>0</v>
      </c>
      <c r="E15608"/>
    </row>
    <row r="15609" spans="1:5" x14ac:dyDescent="0.35">
      <c r="A15609" s="23">
        <f>Laskuri!A15624</f>
        <v>0</v>
      </c>
      <c r="B15609" s="23" t="e">
        <f t="shared" si="486"/>
        <v>#N/A</v>
      </c>
      <c r="C15609">
        <f t="shared" si="487"/>
        <v>0</v>
      </c>
      <c r="E15609"/>
    </row>
    <row r="15610" spans="1:5" x14ac:dyDescent="0.35">
      <c r="A15610" s="23">
        <f>Laskuri!A15625</f>
        <v>0</v>
      </c>
      <c r="B15610" s="23" t="e">
        <f t="shared" si="486"/>
        <v>#N/A</v>
      </c>
      <c r="C15610">
        <f t="shared" si="487"/>
        <v>0</v>
      </c>
      <c r="E15610"/>
    </row>
    <row r="15611" spans="1:5" x14ac:dyDescent="0.35">
      <c r="A15611" s="23">
        <f>Laskuri!A15626</f>
        <v>0</v>
      </c>
      <c r="B15611" s="23" t="e">
        <f t="shared" si="486"/>
        <v>#N/A</v>
      </c>
      <c r="C15611">
        <f t="shared" si="487"/>
        <v>0</v>
      </c>
      <c r="E15611"/>
    </row>
    <row r="15612" spans="1:5" x14ac:dyDescent="0.35">
      <c r="A15612" s="23">
        <f>Laskuri!A15627</f>
        <v>0</v>
      </c>
      <c r="B15612" s="23" t="e">
        <f t="shared" si="486"/>
        <v>#N/A</v>
      </c>
      <c r="C15612">
        <f t="shared" si="487"/>
        <v>0</v>
      </c>
      <c r="E15612"/>
    </row>
    <row r="15613" spans="1:5" x14ac:dyDescent="0.35">
      <c r="A15613" s="23">
        <f>Laskuri!A15628</f>
        <v>0</v>
      </c>
      <c r="B15613" s="23" t="e">
        <f t="shared" si="486"/>
        <v>#N/A</v>
      </c>
      <c r="C15613">
        <f t="shared" si="487"/>
        <v>0</v>
      </c>
      <c r="E15613"/>
    </row>
    <row r="15614" spans="1:5" x14ac:dyDescent="0.35">
      <c r="A15614" s="23">
        <f>Laskuri!A15629</f>
        <v>0</v>
      </c>
      <c r="B15614" s="23" t="e">
        <f t="shared" si="486"/>
        <v>#N/A</v>
      </c>
      <c r="C15614">
        <f t="shared" si="487"/>
        <v>0</v>
      </c>
      <c r="E15614"/>
    </row>
    <row r="15615" spans="1:5" x14ac:dyDescent="0.35">
      <c r="A15615" s="23">
        <f>Laskuri!A15630</f>
        <v>0</v>
      </c>
      <c r="B15615" s="23" t="e">
        <f t="shared" si="486"/>
        <v>#N/A</v>
      </c>
      <c r="C15615">
        <f t="shared" si="487"/>
        <v>0</v>
      </c>
      <c r="E15615"/>
    </row>
    <row r="15616" spans="1:5" x14ac:dyDescent="0.35">
      <c r="A15616" s="23">
        <f>Laskuri!A15631</f>
        <v>0</v>
      </c>
      <c r="B15616" s="23" t="e">
        <f t="shared" si="486"/>
        <v>#N/A</v>
      </c>
      <c r="C15616">
        <f t="shared" si="487"/>
        <v>0</v>
      </c>
      <c r="E15616"/>
    </row>
    <row r="15617" spans="1:5" x14ac:dyDescent="0.35">
      <c r="A15617" s="23">
        <f>Laskuri!A15632</f>
        <v>0</v>
      </c>
      <c r="B15617" s="23" t="e">
        <f t="shared" si="486"/>
        <v>#N/A</v>
      </c>
      <c r="C15617">
        <f t="shared" si="487"/>
        <v>0</v>
      </c>
      <c r="E15617"/>
    </row>
    <row r="15618" spans="1:5" x14ac:dyDescent="0.35">
      <c r="A15618" s="23">
        <f>Laskuri!A15633</f>
        <v>0</v>
      </c>
      <c r="B15618" s="23" t="e">
        <f t="shared" si="486"/>
        <v>#N/A</v>
      </c>
      <c r="C15618">
        <f t="shared" si="487"/>
        <v>0</v>
      </c>
      <c r="E15618"/>
    </row>
    <row r="15619" spans="1:5" x14ac:dyDescent="0.35">
      <c r="A15619" s="23">
        <f>Laskuri!A15634</f>
        <v>0</v>
      </c>
      <c r="B15619" s="23" t="e">
        <f t="shared" ref="B15619:B15682" si="488">_xlfn.XLOOKUP(C15619,$D:$D,$E:$E)</f>
        <v>#N/A</v>
      </c>
      <c r="C15619">
        <f t="shared" ref="C15619:C15682" si="489">A15619*1</f>
        <v>0</v>
      </c>
      <c r="E15619"/>
    </row>
    <row r="15620" spans="1:5" x14ac:dyDescent="0.35">
      <c r="A15620" s="23">
        <f>Laskuri!A15635</f>
        <v>0</v>
      </c>
      <c r="B15620" s="23" t="e">
        <f t="shared" si="488"/>
        <v>#N/A</v>
      </c>
      <c r="C15620">
        <f t="shared" si="489"/>
        <v>0</v>
      </c>
      <c r="E15620"/>
    </row>
    <row r="15621" spans="1:5" x14ac:dyDescent="0.35">
      <c r="A15621" s="23">
        <f>Laskuri!A15636</f>
        <v>0</v>
      </c>
      <c r="B15621" s="23" t="e">
        <f t="shared" si="488"/>
        <v>#N/A</v>
      </c>
      <c r="C15621">
        <f t="shared" si="489"/>
        <v>0</v>
      </c>
      <c r="E15621"/>
    </row>
    <row r="15622" spans="1:5" x14ac:dyDescent="0.35">
      <c r="A15622" s="23">
        <f>Laskuri!A15637</f>
        <v>0</v>
      </c>
      <c r="B15622" s="23" t="e">
        <f t="shared" si="488"/>
        <v>#N/A</v>
      </c>
      <c r="C15622">
        <f t="shared" si="489"/>
        <v>0</v>
      </c>
      <c r="E15622"/>
    </row>
    <row r="15623" spans="1:5" x14ac:dyDescent="0.35">
      <c r="A15623" s="23">
        <f>Laskuri!A15638</f>
        <v>0</v>
      </c>
      <c r="B15623" s="23" t="e">
        <f t="shared" si="488"/>
        <v>#N/A</v>
      </c>
      <c r="C15623">
        <f t="shared" si="489"/>
        <v>0</v>
      </c>
      <c r="E15623"/>
    </row>
    <row r="15624" spans="1:5" x14ac:dyDescent="0.35">
      <c r="A15624" s="23">
        <f>Laskuri!A15639</f>
        <v>0</v>
      </c>
      <c r="B15624" s="23" t="e">
        <f t="shared" si="488"/>
        <v>#N/A</v>
      </c>
      <c r="C15624">
        <f t="shared" si="489"/>
        <v>0</v>
      </c>
      <c r="E15624"/>
    </row>
    <row r="15625" spans="1:5" x14ac:dyDescent="0.35">
      <c r="A15625" s="23">
        <f>Laskuri!A15640</f>
        <v>0</v>
      </c>
      <c r="B15625" s="23" t="e">
        <f t="shared" si="488"/>
        <v>#N/A</v>
      </c>
      <c r="C15625">
        <f t="shared" si="489"/>
        <v>0</v>
      </c>
      <c r="E15625"/>
    </row>
    <row r="15626" spans="1:5" x14ac:dyDescent="0.35">
      <c r="A15626" s="23">
        <f>Laskuri!A15641</f>
        <v>0</v>
      </c>
      <c r="B15626" s="23" t="e">
        <f t="shared" si="488"/>
        <v>#N/A</v>
      </c>
      <c r="C15626">
        <f t="shared" si="489"/>
        <v>0</v>
      </c>
      <c r="E15626"/>
    </row>
    <row r="15627" spans="1:5" x14ac:dyDescent="0.35">
      <c r="A15627" s="23">
        <f>Laskuri!A15642</f>
        <v>0</v>
      </c>
      <c r="B15627" s="23" t="e">
        <f t="shared" si="488"/>
        <v>#N/A</v>
      </c>
      <c r="C15627">
        <f t="shared" si="489"/>
        <v>0</v>
      </c>
      <c r="E15627"/>
    </row>
    <row r="15628" spans="1:5" x14ac:dyDescent="0.35">
      <c r="A15628" s="23">
        <f>Laskuri!A15643</f>
        <v>0</v>
      </c>
      <c r="B15628" s="23" t="e">
        <f t="shared" si="488"/>
        <v>#N/A</v>
      </c>
      <c r="C15628">
        <f t="shared" si="489"/>
        <v>0</v>
      </c>
      <c r="E15628"/>
    </row>
    <row r="15629" spans="1:5" x14ac:dyDescent="0.35">
      <c r="A15629" s="23">
        <f>Laskuri!A15644</f>
        <v>0</v>
      </c>
      <c r="B15629" s="23" t="e">
        <f t="shared" si="488"/>
        <v>#N/A</v>
      </c>
      <c r="C15629">
        <f t="shared" si="489"/>
        <v>0</v>
      </c>
      <c r="E15629"/>
    </row>
    <row r="15630" spans="1:5" x14ac:dyDescent="0.35">
      <c r="A15630" s="23">
        <f>Laskuri!A15645</f>
        <v>0</v>
      </c>
      <c r="B15630" s="23" t="e">
        <f t="shared" si="488"/>
        <v>#N/A</v>
      </c>
      <c r="C15630">
        <f t="shared" si="489"/>
        <v>0</v>
      </c>
      <c r="E15630"/>
    </row>
    <row r="15631" spans="1:5" x14ac:dyDescent="0.35">
      <c r="A15631" s="23">
        <f>Laskuri!A15646</f>
        <v>0</v>
      </c>
      <c r="B15631" s="23" t="e">
        <f t="shared" si="488"/>
        <v>#N/A</v>
      </c>
      <c r="C15631">
        <f t="shared" si="489"/>
        <v>0</v>
      </c>
      <c r="E15631"/>
    </row>
    <row r="15632" spans="1:5" x14ac:dyDescent="0.35">
      <c r="A15632" s="23">
        <f>Laskuri!A15647</f>
        <v>0</v>
      </c>
      <c r="B15632" s="23" t="e">
        <f t="shared" si="488"/>
        <v>#N/A</v>
      </c>
      <c r="C15632">
        <f t="shared" si="489"/>
        <v>0</v>
      </c>
      <c r="E15632"/>
    </row>
    <row r="15633" spans="1:5" x14ac:dyDescent="0.35">
      <c r="A15633" s="23">
        <f>Laskuri!A15648</f>
        <v>0</v>
      </c>
      <c r="B15633" s="23" t="e">
        <f t="shared" si="488"/>
        <v>#N/A</v>
      </c>
      <c r="C15633">
        <f t="shared" si="489"/>
        <v>0</v>
      </c>
      <c r="E15633"/>
    </row>
    <row r="15634" spans="1:5" x14ac:dyDescent="0.35">
      <c r="A15634" s="23">
        <f>Laskuri!A15649</f>
        <v>0</v>
      </c>
      <c r="B15634" s="23" t="e">
        <f t="shared" si="488"/>
        <v>#N/A</v>
      </c>
      <c r="C15634">
        <f t="shared" si="489"/>
        <v>0</v>
      </c>
      <c r="E15634"/>
    </row>
    <row r="15635" spans="1:5" x14ac:dyDescent="0.35">
      <c r="A15635" s="23">
        <f>Laskuri!A15650</f>
        <v>0</v>
      </c>
      <c r="B15635" s="23" t="e">
        <f t="shared" si="488"/>
        <v>#N/A</v>
      </c>
      <c r="C15635">
        <f t="shared" si="489"/>
        <v>0</v>
      </c>
      <c r="E15635"/>
    </row>
    <row r="15636" spans="1:5" x14ac:dyDescent="0.35">
      <c r="A15636" s="23">
        <f>Laskuri!A15651</f>
        <v>0</v>
      </c>
      <c r="B15636" s="23" t="e">
        <f t="shared" si="488"/>
        <v>#N/A</v>
      </c>
      <c r="C15636">
        <f t="shared" si="489"/>
        <v>0</v>
      </c>
      <c r="E15636"/>
    </row>
    <row r="15637" spans="1:5" x14ac:dyDescent="0.35">
      <c r="A15637" s="23">
        <f>Laskuri!A15652</f>
        <v>0</v>
      </c>
      <c r="B15637" s="23" t="e">
        <f t="shared" si="488"/>
        <v>#N/A</v>
      </c>
      <c r="C15637">
        <f t="shared" si="489"/>
        <v>0</v>
      </c>
      <c r="E15637"/>
    </row>
    <row r="15638" spans="1:5" x14ac:dyDescent="0.35">
      <c r="A15638" s="23">
        <f>Laskuri!A15653</f>
        <v>0</v>
      </c>
      <c r="B15638" s="23" t="e">
        <f t="shared" si="488"/>
        <v>#N/A</v>
      </c>
      <c r="C15638">
        <f t="shared" si="489"/>
        <v>0</v>
      </c>
      <c r="E15638"/>
    </row>
    <row r="15639" spans="1:5" x14ac:dyDescent="0.35">
      <c r="A15639" s="23">
        <f>Laskuri!A15654</f>
        <v>0</v>
      </c>
      <c r="B15639" s="23" t="e">
        <f t="shared" si="488"/>
        <v>#N/A</v>
      </c>
      <c r="C15639">
        <f t="shared" si="489"/>
        <v>0</v>
      </c>
      <c r="E15639"/>
    </row>
    <row r="15640" spans="1:5" x14ac:dyDescent="0.35">
      <c r="A15640" s="23">
        <f>Laskuri!A15655</f>
        <v>0</v>
      </c>
      <c r="B15640" s="23" t="e">
        <f t="shared" si="488"/>
        <v>#N/A</v>
      </c>
      <c r="C15640">
        <f t="shared" si="489"/>
        <v>0</v>
      </c>
      <c r="E15640"/>
    </row>
    <row r="15641" spans="1:5" x14ac:dyDescent="0.35">
      <c r="A15641" s="23">
        <f>Laskuri!A15656</f>
        <v>0</v>
      </c>
      <c r="B15641" s="23" t="e">
        <f t="shared" si="488"/>
        <v>#N/A</v>
      </c>
      <c r="C15641">
        <f t="shared" si="489"/>
        <v>0</v>
      </c>
      <c r="E15641"/>
    </row>
    <row r="15642" spans="1:5" x14ac:dyDescent="0.35">
      <c r="A15642" s="23">
        <f>Laskuri!A15657</f>
        <v>0</v>
      </c>
      <c r="B15642" s="23" t="e">
        <f t="shared" si="488"/>
        <v>#N/A</v>
      </c>
      <c r="C15642">
        <f t="shared" si="489"/>
        <v>0</v>
      </c>
      <c r="E15642"/>
    </row>
    <row r="15643" spans="1:5" x14ac:dyDescent="0.35">
      <c r="A15643" s="23">
        <f>Laskuri!A15658</f>
        <v>0</v>
      </c>
      <c r="B15643" s="23" t="e">
        <f t="shared" si="488"/>
        <v>#N/A</v>
      </c>
      <c r="C15643">
        <f t="shared" si="489"/>
        <v>0</v>
      </c>
      <c r="E15643"/>
    </row>
    <row r="15644" spans="1:5" x14ac:dyDescent="0.35">
      <c r="A15644" s="23">
        <f>Laskuri!A15659</f>
        <v>0</v>
      </c>
      <c r="B15644" s="23" t="e">
        <f t="shared" si="488"/>
        <v>#N/A</v>
      </c>
      <c r="C15644">
        <f t="shared" si="489"/>
        <v>0</v>
      </c>
      <c r="E15644"/>
    </row>
    <row r="15645" spans="1:5" x14ac:dyDescent="0.35">
      <c r="A15645" s="23">
        <f>Laskuri!A15660</f>
        <v>0</v>
      </c>
      <c r="B15645" s="23" t="e">
        <f t="shared" si="488"/>
        <v>#N/A</v>
      </c>
      <c r="C15645">
        <f t="shared" si="489"/>
        <v>0</v>
      </c>
      <c r="E15645"/>
    </row>
    <row r="15646" spans="1:5" x14ac:dyDescent="0.35">
      <c r="A15646" s="23">
        <f>Laskuri!A15661</f>
        <v>0</v>
      </c>
      <c r="B15646" s="23" t="e">
        <f t="shared" si="488"/>
        <v>#N/A</v>
      </c>
      <c r="C15646">
        <f t="shared" si="489"/>
        <v>0</v>
      </c>
      <c r="E15646"/>
    </row>
    <row r="15647" spans="1:5" x14ac:dyDescent="0.35">
      <c r="A15647" s="23">
        <f>Laskuri!A15662</f>
        <v>0</v>
      </c>
      <c r="B15647" s="23" t="e">
        <f t="shared" si="488"/>
        <v>#N/A</v>
      </c>
      <c r="C15647">
        <f t="shared" si="489"/>
        <v>0</v>
      </c>
      <c r="E15647"/>
    </row>
    <row r="15648" spans="1:5" x14ac:dyDescent="0.35">
      <c r="A15648" s="23">
        <f>Laskuri!A15663</f>
        <v>0</v>
      </c>
      <c r="B15648" s="23" t="e">
        <f t="shared" si="488"/>
        <v>#N/A</v>
      </c>
      <c r="C15648">
        <f t="shared" si="489"/>
        <v>0</v>
      </c>
      <c r="E15648"/>
    </row>
    <row r="15649" spans="1:5" x14ac:dyDescent="0.35">
      <c r="A15649" s="23">
        <f>Laskuri!A15664</f>
        <v>0</v>
      </c>
      <c r="B15649" s="23" t="e">
        <f t="shared" si="488"/>
        <v>#N/A</v>
      </c>
      <c r="C15649">
        <f t="shared" si="489"/>
        <v>0</v>
      </c>
      <c r="E15649"/>
    </row>
    <row r="15650" spans="1:5" x14ac:dyDescent="0.35">
      <c r="A15650" s="23">
        <f>Laskuri!A15665</f>
        <v>0</v>
      </c>
      <c r="B15650" s="23" t="e">
        <f t="shared" si="488"/>
        <v>#N/A</v>
      </c>
      <c r="C15650">
        <f t="shared" si="489"/>
        <v>0</v>
      </c>
      <c r="E15650"/>
    </row>
    <row r="15651" spans="1:5" x14ac:dyDescent="0.35">
      <c r="A15651" s="23">
        <f>Laskuri!A15666</f>
        <v>0</v>
      </c>
      <c r="B15651" s="23" t="e">
        <f t="shared" si="488"/>
        <v>#N/A</v>
      </c>
      <c r="C15651">
        <f t="shared" si="489"/>
        <v>0</v>
      </c>
      <c r="E15651"/>
    </row>
    <row r="15652" spans="1:5" x14ac:dyDescent="0.35">
      <c r="A15652" s="23">
        <f>Laskuri!A15667</f>
        <v>0</v>
      </c>
      <c r="B15652" s="23" t="e">
        <f t="shared" si="488"/>
        <v>#N/A</v>
      </c>
      <c r="C15652">
        <f t="shared" si="489"/>
        <v>0</v>
      </c>
      <c r="E15652"/>
    </row>
    <row r="15653" spans="1:5" x14ac:dyDescent="0.35">
      <c r="A15653" s="23">
        <f>Laskuri!A15668</f>
        <v>0</v>
      </c>
      <c r="B15653" s="23" t="e">
        <f t="shared" si="488"/>
        <v>#N/A</v>
      </c>
      <c r="C15653">
        <f t="shared" si="489"/>
        <v>0</v>
      </c>
      <c r="E15653"/>
    </row>
    <row r="15654" spans="1:5" x14ac:dyDescent="0.35">
      <c r="A15654" s="23">
        <f>Laskuri!A15669</f>
        <v>0</v>
      </c>
      <c r="B15654" s="23" t="e">
        <f t="shared" si="488"/>
        <v>#N/A</v>
      </c>
      <c r="C15654">
        <f t="shared" si="489"/>
        <v>0</v>
      </c>
      <c r="E15654"/>
    </row>
    <row r="15655" spans="1:5" x14ac:dyDescent="0.35">
      <c r="A15655" s="23">
        <f>Laskuri!A15670</f>
        <v>0</v>
      </c>
      <c r="B15655" s="23" t="e">
        <f t="shared" si="488"/>
        <v>#N/A</v>
      </c>
      <c r="C15655">
        <f t="shared" si="489"/>
        <v>0</v>
      </c>
      <c r="E15655"/>
    </row>
    <row r="15656" spans="1:5" x14ac:dyDescent="0.35">
      <c r="A15656" s="23">
        <f>Laskuri!A15671</f>
        <v>0</v>
      </c>
      <c r="B15656" s="23" t="e">
        <f t="shared" si="488"/>
        <v>#N/A</v>
      </c>
      <c r="C15656">
        <f t="shared" si="489"/>
        <v>0</v>
      </c>
      <c r="E15656"/>
    </row>
    <row r="15657" spans="1:5" x14ac:dyDescent="0.35">
      <c r="A15657" s="23">
        <f>Laskuri!A15672</f>
        <v>0</v>
      </c>
      <c r="B15657" s="23" t="e">
        <f t="shared" si="488"/>
        <v>#N/A</v>
      </c>
      <c r="C15657">
        <f t="shared" si="489"/>
        <v>0</v>
      </c>
      <c r="E15657"/>
    </row>
    <row r="15658" spans="1:5" x14ac:dyDescent="0.35">
      <c r="A15658" s="23">
        <f>Laskuri!A15673</f>
        <v>0</v>
      </c>
      <c r="B15658" s="23" t="e">
        <f t="shared" si="488"/>
        <v>#N/A</v>
      </c>
      <c r="C15658">
        <f t="shared" si="489"/>
        <v>0</v>
      </c>
      <c r="E15658"/>
    </row>
    <row r="15659" spans="1:5" x14ac:dyDescent="0.35">
      <c r="A15659" s="23">
        <f>Laskuri!A15674</f>
        <v>0</v>
      </c>
      <c r="B15659" s="23" t="e">
        <f t="shared" si="488"/>
        <v>#N/A</v>
      </c>
      <c r="C15659">
        <f t="shared" si="489"/>
        <v>0</v>
      </c>
      <c r="E15659"/>
    </row>
    <row r="15660" spans="1:5" x14ac:dyDescent="0.35">
      <c r="A15660" s="23">
        <f>Laskuri!A15675</f>
        <v>0</v>
      </c>
      <c r="B15660" s="23" t="e">
        <f t="shared" si="488"/>
        <v>#N/A</v>
      </c>
      <c r="C15660">
        <f t="shared" si="489"/>
        <v>0</v>
      </c>
      <c r="E15660"/>
    </row>
    <row r="15661" spans="1:5" x14ac:dyDescent="0.35">
      <c r="A15661" s="23">
        <f>Laskuri!A15676</f>
        <v>0</v>
      </c>
      <c r="B15661" s="23" t="e">
        <f t="shared" si="488"/>
        <v>#N/A</v>
      </c>
      <c r="C15661">
        <f t="shared" si="489"/>
        <v>0</v>
      </c>
      <c r="E15661"/>
    </row>
    <row r="15662" spans="1:5" x14ac:dyDescent="0.35">
      <c r="A15662" s="23">
        <f>Laskuri!A15677</f>
        <v>0</v>
      </c>
      <c r="B15662" s="23" t="e">
        <f t="shared" si="488"/>
        <v>#N/A</v>
      </c>
      <c r="C15662">
        <f t="shared" si="489"/>
        <v>0</v>
      </c>
      <c r="E15662"/>
    </row>
    <row r="15663" spans="1:5" x14ac:dyDescent="0.35">
      <c r="A15663" s="23">
        <f>Laskuri!A15678</f>
        <v>0</v>
      </c>
      <c r="B15663" s="23" t="e">
        <f t="shared" si="488"/>
        <v>#N/A</v>
      </c>
      <c r="C15663">
        <f t="shared" si="489"/>
        <v>0</v>
      </c>
      <c r="E15663"/>
    </row>
    <row r="15664" spans="1:5" x14ac:dyDescent="0.35">
      <c r="A15664" s="23">
        <f>Laskuri!A15679</f>
        <v>0</v>
      </c>
      <c r="B15664" s="23" t="e">
        <f t="shared" si="488"/>
        <v>#N/A</v>
      </c>
      <c r="C15664">
        <f t="shared" si="489"/>
        <v>0</v>
      </c>
      <c r="E15664"/>
    </row>
    <row r="15665" spans="1:5" x14ac:dyDescent="0.35">
      <c r="A15665" s="23">
        <f>Laskuri!A15680</f>
        <v>0</v>
      </c>
      <c r="B15665" s="23" t="e">
        <f t="shared" si="488"/>
        <v>#N/A</v>
      </c>
      <c r="C15665">
        <f t="shared" si="489"/>
        <v>0</v>
      </c>
      <c r="E15665"/>
    </row>
    <row r="15666" spans="1:5" x14ac:dyDescent="0.35">
      <c r="A15666" s="23">
        <f>Laskuri!A15681</f>
        <v>0</v>
      </c>
      <c r="B15666" s="23" t="e">
        <f t="shared" si="488"/>
        <v>#N/A</v>
      </c>
      <c r="C15666">
        <f t="shared" si="489"/>
        <v>0</v>
      </c>
      <c r="E15666"/>
    </row>
    <row r="15667" spans="1:5" x14ac:dyDescent="0.35">
      <c r="A15667" s="23">
        <f>Laskuri!A15682</f>
        <v>0</v>
      </c>
      <c r="B15667" s="23" t="e">
        <f t="shared" si="488"/>
        <v>#N/A</v>
      </c>
      <c r="C15667">
        <f t="shared" si="489"/>
        <v>0</v>
      </c>
      <c r="E15667"/>
    </row>
    <row r="15668" spans="1:5" x14ac:dyDescent="0.35">
      <c r="A15668" s="23">
        <f>Laskuri!A15683</f>
        <v>0</v>
      </c>
      <c r="B15668" s="23" t="e">
        <f t="shared" si="488"/>
        <v>#N/A</v>
      </c>
      <c r="C15668">
        <f t="shared" si="489"/>
        <v>0</v>
      </c>
      <c r="E15668"/>
    </row>
    <row r="15669" spans="1:5" x14ac:dyDescent="0.35">
      <c r="A15669" s="23">
        <f>Laskuri!A15684</f>
        <v>0</v>
      </c>
      <c r="B15669" s="23" t="e">
        <f t="shared" si="488"/>
        <v>#N/A</v>
      </c>
      <c r="C15669">
        <f t="shared" si="489"/>
        <v>0</v>
      </c>
      <c r="E15669"/>
    </row>
    <row r="15670" spans="1:5" x14ac:dyDescent="0.35">
      <c r="A15670" s="23">
        <f>Laskuri!A15685</f>
        <v>0</v>
      </c>
      <c r="B15670" s="23" t="e">
        <f t="shared" si="488"/>
        <v>#N/A</v>
      </c>
      <c r="C15670">
        <f t="shared" si="489"/>
        <v>0</v>
      </c>
      <c r="E15670"/>
    </row>
    <row r="15671" spans="1:5" x14ac:dyDescent="0.35">
      <c r="A15671" s="23">
        <f>Laskuri!A15686</f>
        <v>0</v>
      </c>
      <c r="B15671" s="23" t="e">
        <f t="shared" si="488"/>
        <v>#N/A</v>
      </c>
      <c r="C15671">
        <f t="shared" si="489"/>
        <v>0</v>
      </c>
      <c r="E15671"/>
    </row>
    <row r="15672" spans="1:5" x14ac:dyDescent="0.35">
      <c r="A15672" s="23">
        <f>Laskuri!A15687</f>
        <v>0</v>
      </c>
      <c r="B15672" s="23" t="e">
        <f t="shared" si="488"/>
        <v>#N/A</v>
      </c>
      <c r="C15672">
        <f t="shared" si="489"/>
        <v>0</v>
      </c>
      <c r="E15672"/>
    </row>
    <row r="15673" spans="1:5" x14ac:dyDescent="0.35">
      <c r="A15673" s="23">
        <f>Laskuri!A15688</f>
        <v>0</v>
      </c>
      <c r="B15673" s="23" t="e">
        <f t="shared" si="488"/>
        <v>#N/A</v>
      </c>
      <c r="C15673">
        <f t="shared" si="489"/>
        <v>0</v>
      </c>
      <c r="E15673"/>
    </row>
    <row r="15674" spans="1:5" x14ac:dyDescent="0.35">
      <c r="A15674" s="23">
        <f>Laskuri!A15689</f>
        <v>0</v>
      </c>
      <c r="B15674" s="23" t="e">
        <f t="shared" si="488"/>
        <v>#N/A</v>
      </c>
      <c r="C15674">
        <f t="shared" si="489"/>
        <v>0</v>
      </c>
      <c r="E15674"/>
    </row>
    <row r="15675" spans="1:5" x14ac:dyDescent="0.35">
      <c r="A15675" s="23">
        <f>Laskuri!A15690</f>
        <v>0</v>
      </c>
      <c r="B15675" s="23" t="e">
        <f t="shared" si="488"/>
        <v>#N/A</v>
      </c>
      <c r="C15675">
        <f t="shared" si="489"/>
        <v>0</v>
      </c>
      <c r="E15675"/>
    </row>
    <row r="15676" spans="1:5" x14ac:dyDescent="0.35">
      <c r="A15676" s="23">
        <f>Laskuri!A15691</f>
        <v>0</v>
      </c>
      <c r="B15676" s="23" t="e">
        <f t="shared" si="488"/>
        <v>#N/A</v>
      </c>
      <c r="C15676">
        <f t="shared" si="489"/>
        <v>0</v>
      </c>
      <c r="E15676"/>
    </row>
    <row r="15677" spans="1:5" x14ac:dyDescent="0.35">
      <c r="A15677" s="23">
        <f>Laskuri!A15692</f>
        <v>0</v>
      </c>
      <c r="B15677" s="23" t="e">
        <f t="shared" si="488"/>
        <v>#N/A</v>
      </c>
      <c r="C15677">
        <f t="shared" si="489"/>
        <v>0</v>
      </c>
      <c r="E15677"/>
    </row>
    <row r="15678" spans="1:5" x14ac:dyDescent="0.35">
      <c r="A15678" s="23">
        <f>Laskuri!A15693</f>
        <v>0</v>
      </c>
      <c r="B15678" s="23" t="e">
        <f t="shared" si="488"/>
        <v>#N/A</v>
      </c>
      <c r="C15678">
        <f t="shared" si="489"/>
        <v>0</v>
      </c>
      <c r="E15678"/>
    </row>
    <row r="15679" spans="1:5" x14ac:dyDescent="0.35">
      <c r="A15679" s="23">
        <f>Laskuri!A15694</f>
        <v>0</v>
      </c>
      <c r="B15679" s="23" t="e">
        <f t="shared" si="488"/>
        <v>#N/A</v>
      </c>
      <c r="C15679">
        <f t="shared" si="489"/>
        <v>0</v>
      </c>
      <c r="E15679"/>
    </row>
    <row r="15680" spans="1:5" x14ac:dyDescent="0.35">
      <c r="A15680" s="23">
        <f>Laskuri!A15695</f>
        <v>0</v>
      </c>
      <c r="B15680" s="23" t="e">
        <f t="shared" si="488"/>
        <v>#N/A</v>
      </c>
      <c r="C15680">
        <f t="shared" si="489"/>
        <v>0</v>
      </c>
      <c r="E15680"/>
    </row>
    <row r="15681" spans="1:5" x14ac:dyDescent="0.35">
      <c r="A15681" s="23">
        <f>Laskuri!A15696</f>
        <v>0</v>
      </c>
      <c r="B15681" s="23" t="e">
        <f t="shared" si="488"/>
        <v>#N/A</v>
      </c>
      <c r="C15681">
        <f t="shared" si="489"/>
        <v>0</v>
      </c>
      <c r="E15681"/>
    </row>
    <row r="15682" spans="1:5" x14ac:dyDescent="0.35">
      <c r="A15682" s="23">
        <f>Laskuri!A15697</f>
        <v>0</v>
      </c>
      <c r="B15682" s="23" t="e">
        <f t="shared" si="488"/>
        <v>#N/A</v>
      </c>
      <c r="C15682">
        <f t="shared" si="489"/>
        <v>0</v>
      </c>
      <c r="E15682"/>
    </row>
    <row r="15683" spans="1:5" x14ac:dyDescent="0.35">
      <c r="A15683" s="23">
        <f>Laskuri!A15698</f>
        <v>0</v>
      </c>
      <c r="B15683" s="23" t="e">
        <f t="shared" ref="B15683:B15746" si="490">_xlfn.XLOOKUP(C15683,$D:$D,$E:$E)</f>
        <v>#N/A</v>
      </c>
      <c r="C15683">
        <f t="shared" ref="C15683:C15746" si="491">A15683*1</f>
        <v>0</v>
      </c>
      <c r="E15683"/>
    </row>
    <row r="15684" spans="1:5" x14ac:dyDescent="0.35">
      <c r="A15684" s="23">
        <f>Laskuri!A15699</f>
        <v>0</v>
      </c>
      <c r="B15684" s="23" t="e">
        <f t="shared" si="490"/>
        <v>#N/A</v>
      </c>
      <c r="C15684">
        <f t="shared" si="491"/>
        <v>0</v>
      </c>
      <c r="E15684"/>
    </row>
    <row r="15685" spans="1:5" x14ac:dyDescent="0.35">
      <c r="A15685" s="23">
        <f>Laskuri!A15700</f>
        <v>0</v>
      </c>
      <c r="B15685" s="23" t="e">
        <f t="shared" si="490"/>
        <v>#N/A</v>
      </c>
      <c r="C15685">
        <f t="shared" si="491"/>
        <v>0</v>
      </c>
      <c r="E15685"/>
    </row>
    <row r="15686" spans="1:5" x14ac:dyDescent="0.35">
      <c r="A15686" s="23">
        <f>Laskuri!A15701</f>
        <v>0</v>
      </c>
      <c r="B15686" s="23" t="e">
        <f t="shared" si="490"/>
        <v>#N/A</v>
      </c>
      <c r="C15686">
        <f t="shared" si="491"/>
        <v>0</v>
      </c>
      <c r="E15686"/>
    </row>
    <row r="15687" spans="1:5" x14ac:dyDescent="0.35">
      <c r="A15687" s="23">
        <f>Laskuri!A15702</f>
        <v>0</v>
      </c>
      <c r="B15687" s="23" t="e">
        <f t="shared" si="490"/>
        <v>#N/A</v>
      </c>
      <c r="C15687">
        <f t="shared" si="491"/>
        <v>0</v>
      </c>
      <c r="E15687"/>
    </row>
    <row r="15688" spans="1:5" x14ac:dyDescent="0.35">
      <c r="A15688" s="23">
        <f>Laskuri!A15703</f>
        <v>0</v>
      </c>
      <c r="B15688" s="23" t="e">
        <f t="shared" si="490"/>
        <v>#N/A</v>
      </c>
      <c r="C15688">
        <f t="shared" si="491"/>
        <v>0</v>
      </c>
      <c r="E15688"/>
    </row>
    <row r="15689" spans="1:5" x14ac:dyDescent="0.35">
      <c r="A15689" s="23">
        <f>Laskuri!A15704</f>
        <v>0</v>
      </c>
      <c r="B15689" s="23" t="e">
        <f t="shared" si="490"/>
        <v>#N/A</v>
      </c>
      <c r="C15689">
        <f t="shared" si="491"/>
        <v>0</v>
      </c>
      <c r="E15689"/>
    </row>
    <row r="15690" spans="1:5" x14ac:dyDescent="0.35">
      <c r="A15690" s="23">
        <f>Laskuri!A15705</f>
        <v>0</v>
      </c>
      <c r="B15690" s="23" t="e">
        <f t="shared" si="490"/>
        <v>#N/A</v>
      </c>
      <c r="C15690">
        <f t="shared" si="491"/>
        <v>0</v>
      </c>
      <c r="E15690"/>
    </row>
    <row r="15691" spans="1:5" x14ac:dyDescent="0.35">
      <c r="A15691" s="23">
        <f>Laskuri!A15706</f>
        <v>0</v>
      </c>
      <c r="B15691" s="23" t="e">
        <f t="shared" si="490"/>
        <v>#N/A</v>
      </c>
      <c r="C15691">
        <f t="shared" si="491"/>
        <v>0</v>
      </c>
      <c r="E15691"/>
    </row>
    <row r="15692" spans="1:5" x14ac:dyDescent="0.35">
      <c r="A15692" s="23">
        <f>Laskuri!A15707</f>
        <v>0</v>
      </c>
      <c r="B15692" s="23" t="e">
        <f t="shared" si="490"/>
        <v>#N/A</v>
      </c>
      <c r="C15692">
        <f t="shared" si="491"/>
        <v>0</v>
      </c>
      <c r="E15692"/>
    </row>
    <row r="15693" spans="1:5" x14ac:dyDescent="0.35">
      <c r="A15693" s="23">
        <f>Laskuri!A15708</f>
        <v>0</v>
      </c>
      <c r="B15693" s="23" t="e">
        <f t="shared" si="490"/>
        <v>#N/A</v>
      </c>
      <c r="C15693">
        <f t="shared" si="491"/>
        <v>0</v>
      </c>
      <c r="E15693"/>
    </row>
    <row r="15694" spans="1:5" x14ac:dyDescent="0.35">
      <c r="A15694" s="23">
        <f>Laskuri!A15709</f>
        <v>0</v>
      </c>
      <c r="B15694" s="23" t="e">
        <f t="shared" si="490"/>
        <v>#N/A</v>
      </c>
      <c r="C15694">
        <f t="shared" si="491"/>
        <v>0</v>
      </c>
      <c r="E15694"/>
    </row>
    <row r="15695" spans="1:5" x14ac:dyDescent="0.35">
      <c r="A15695" s="23">
        <f>Laskuri!A15710</f>
        <v>0</v>
      </c>
      <c r="B15695" s="23" t="e">
        <f t="shared" si="490"/>
        <v>#N/A</v>
      </c>
      <c r="C15695">
        <f t="shared" si="491"/>
        <v>0</v>
      </c>
      <c r="E15695"/>
    </row>
    <row r="15696" spans="1:5" x14ac:dyDescent="0.35">
      <c r="A15696" s="23">
        <f>Laskuri!A15711</f>
        <v>0</v>
      </c>
      <c r="B15696" s="23" t="e">
        <f t="shared" si="490"/>
        <v>#N/A</v>
      </c>
      <c r="C15696">
        <f t="shared" si="491"/>
        <v>0</v>
      </c>
      <c r="E15696"/>
    </row>
    <row r="15697" spans="1:5" x14ac:dyDescent="0.35">
      <c r="A15697" s="23">
        <f>Laskuri!A15712</f>
        <v>0</v>
      </c>
      <c r="B15697" s="23" t="e">
        <f t="shared" si="490"/>
        <v>#N/A</v>
      </c>
      <c r="C15697">
        <f t="shared" si="491"/>
        <v>0</v>
      </c>
      <c r="E15697"/>
    </row>
    <row r="15698" spans="1:5" x14ac:dyDescent="0.35">
      <c r="A15698" s="23">
        <f>Laskuri!A15713</f>
        <v>0</v>
      </c>
      <c r="B15698" s="23" t="e">
        <f t="shared" si="490"/>
        <v>#N/A</v>
      </c>
      <c r="C15698">
        <f t="shared" si="491"/>
        <v>0</v>
      </c>
      <c r="E15698"/>
    </row>
    <row r="15699" spans="1:5" x14ac:dyDescent="0.35">
      <c r="A15699" s="23">
        <f>Laskuri!A15714</f>
        <v>0</v>
      </c>
      <c r="B15699" s="23" t="e">
        <f t="shared" si="490"/>
        <v>#N/A</v>
      </c>
      <c r="C15699">
        <f t="shared" si="491"/>
        <v>0</v>
      </c>
      <c r="E15699"/>
    </row>
    <row r="15700" spans="1:5" x14ac:dyDescent="0.35">
      <c r="A15700" s="23">
        <f>Laskuri!A15715</f>
        <v>0</v>
      </c>
      <c r="B15700" s="23" t="e">
        <f t="shared" si="490"/>
        <v>#N/A</v>
      </c>
      <c r="C15700">
        <f t="shared" si="491"/>
        <v>0</v>
      </c>
      <c r="E15700"/>
    </row>
    <row r="15701" spans="1:5" x14ac:dyDescent="0.35">
      <c r="A15701" s="23">
        <f>Laskuri!A15716</f>
        <v>0</v>
      </c>
      <c r="B15701" s="23" t="e">
        <f t="shared" si="490"/>
        <v>#N/A</v>
      </c>
      <c r="C15701">
        <f t="shared" si="491"/>
        <v>0</v>
      </c>
      <c r="E15701"/>
    </row>
    <row r="15702" spans="1:5" x14ac:dyDescent="0.35">
      <c r="A15702" s="23">
        <f>Laskuri!A15717</f>
        <v>0</v>
      </c>
      <c r="B15702" s="23" t="e">
        <f t="shared" si="490"/>
        <v>#N/A</v>
      </c>
      <c r="C15702">
        <f t="shared" si="491"/>
        <v>0</v>
      </c>
      <c r="E15702"/>
    </row>
    <row r="15703" spans="1:5" x14ac:dyDescent="0.35">
      <c r="A15703" s="23">
        <f>Laskuri!A15718</f>
        <v>0</v>
      </c>
      <c r="B15703" s="23" t="e">
        <f t="shared" si="490"/>
        <v>#N/A</v>
      </c>
      <c r="C15703">
        <f t="shared" si="491"/>
        <v>0</v>
      </c>
      <c r="E15703"/>
    </row>
    <row r="15704" spans="1:5" x14ac:dyDescent="0.35">
      <c r="A15704" s="23">
        <f>Laskuri!A15719</f>
        <v>0</v>
      </c>
      <c r="B15704" s="23" t="e">
        <f t="shared" si="490"/>
        <v>#N/A</v>
      </c>
      <c r="C15704">
        <f t="shared" si="491"/>
        <v>0</v>
      </c>
      <c r="E15704"/>
    </row>
    <row r="15705" spans="1:5" x14ac:dyDescent="0.35">
      <c r="A15705" s="23">
        <f>Laskuri!A15720</f>
        <v>0</v>
      </c>
      <c r="B15705" s="23" t="e">
        <f t="shared" si="490"/>
        <v>#N/A</v>
      </c>
      <c r="C15705">
        <f t="shared" si="491"/>
        <v>0</v>
      </c>
      <c r="E15705"/>
    </row>
    <row r="15706" spans="1:5" x14ac:dyDescent="0.35">
      <c r="A15706" s="23">
        <f>Laskuri!A15721</f>
        <v>0</v>
      </c>
      <c r="B15706" s="23" t="e">
        <f t="shared" si="490"/>
        <v>#N/A</v>
      </c>
      <c r="C15706">
        <f t="shared" si="491"/>
        <v>0</v>
      </c>
      <c r="E15706"/>
    </row>
    <row r="15707" spans="1:5" x14ac:dyDescent="0.35">
      <c r="A15707" s="23">
        <f>Laskuri!A15722</f>
        <v>0</v>
      </c>
      <c r="B15707" s="23" t="e">
        <f t="shared" si="490"/>
        <v>#N/A</v>
      </c>
      <c r="C15707">
        <f t="shared" si="491"/>
        <v>0</v>
      </c>
      <c r="E15707"/>
    </row>
    <row r="15708" spans="1:5" x14ac:dyDescent="0.35">
      <c r="A15708" s="23">
        <f>Laskuri!A15723</f>
        <v>0</v>
      </c>
      <c r="B15708" s="23" t="e">
        <f t="shared" si="490"/>
        <v>#N/A</v>
      </c>
      <c r="C15708">
        <f t="shared" si="491"/>
        <v>0</v>
      </c>
      <c r="E15708"/>
    </row>
    <row r="15709" spans="1:5" x14ac:dyDescent="0.35">
      <c r="A15709" s="23">
        <f>Laskuri!A15724</f>
        <v>0</v>
      </c>
      <c r="B15709" s="23" t="e">
        <f t="shared" si="490"/>
        <v>#N/A</v>
      </c>
      <c r="C15709">
        <f t="shared" si="491"/>
        <v>0</v>
      </c>
      <c r="E15709"/>
    </row>
    <row r="15710" spans="1:5" x14ac:dyDescent="0.35">
      <c r="A15710" s="23">
        <f>Laskuri!A15725</f>
        <v>0</v>
      </c>
      <c r="B15710" s="23" t="e">
        <f t="shared" si="490"/>
        <v>#N/A</v>
      </c>
      <c r="C15710">
        <f t="shared" si="491"/>
        <v>0</v>
      </c>
      <c r="E15710"/>
    </row>
    <row r="15711" spans="1:5" x14ac:dyDescent="0.35">
      <c r="A15711" s="23">
        <f>Laskuri!A15726</f>
        <v>0</v>
      </c>
      <c r="B15711" s="23" t="e">
        <f t="shared" si="490"/>
        <v>#N/A</v>
      </c>
      <c r="C15711">
        <f t="shared" si="491"/>
        <v>0</v>
      </c>
      <c r="E15711"/>
    </row>
    <row r="15712" spans="1:5" x14ac:dyDescent="0.35">
      <c r="A15712" s="23">
        <f>Laskuri!A15727</f>
        <v>0</v>
      </c>
      <c r="B15712" s="23" t="e">
        <f t="shared" si="490"/>
        <v>#N/A</v>
      </c>
      <c r="C15712">
        <f t="shared" si="491"/>
        <v>0</v>
      </c>
      <c r="E15712"/>
    </row>
    <row r="15713" spans="1:5" x14ac:dyDescent="0.35">
      <c r="A15713" s="23">
        <f>Laskuri!A15728</f>
        <v>0</v>
      </c>
      <c r="B15713" s="23" t="e">
        <f t="shared" si="490"/>
        <v>#N/A</v>
      </c>
      <c r="C15713">
        <f t="shared" si="491"/>
        <v>0</v>
      </c>
      <c r="E15713"/>
    </row>
    <row r="15714" spans="1:5" x14ac:dyDescent="0.35">
      <c r="A15714" s="23">
        <f>Laskuri!A15729</f>
        <v>0</v>
      </c>
      <c r="B15714" s="23" t="e">
        <f t="shared" si="490"/>
        <v>#N/A</v>
      </c>
      <c r="C15714">
        <f t="shared" si="491"/>
        <v>0</v>
      </c>
      <c r="E15714"/>
    </row>
    <row r="15715" spans="1:5" x14ac:dyDescent="0.35">
      <c r="A15715" s="23">
        <f>Laskuri!A15730</f>
        <v>0</v>
      </c>
      <c r="B15715" s="23" t="e">
        <f t="shared" si="490"/>
        <v>#N/A</v>
      </c>
      <c r="C15715">
        <f t="shared" si="491"/>
        <v>0</v>
      </c>
      <c r="E15715"/>
    </row>
    <row r="15716" spans="1:5" x14ac:dyDescent="0.35">
      <c r="A15716" s="23">
        <f>Laskuri!A15731</f>
        <v>0</v>
      </c>
      <c r="B15716" s="23" t="e">
        <f t="shared" si="490"/>
        <v>#N/A</v>
      </c>
      <c r="C15716">
        <f t="shared" si="491"/>
        <v>0</v>
      </c>
      <c r="E15716"/>
    </row>
    <row r="15717" spans="1:5" x14ac:dyDescent="0.35">
      <c r="A15717" s="23">
        <f>Laskuri!A15732</f>
        <v>0</v>
      </c>
      <c r="B15717" s="23" t="e">
        <f t="shared" si="490"/>
        <v>#N/A</v>
      </c>
      <c r="C15717">
        <f t="shared" si="491"/>
        <v>0</v>
      </c>
      <c r="E15717"/>
    </row>
    <row r="15718" spans="1:5" x14ac:dyDescent="0.35">
      <c r="A15718" s="23">
        <f>Laskuri!A15733</f>
        <v>0</v>
      </c>
      <c r="B15718" s="23" t="e">
        <f t="shared" si="490"/>
        <v>#N/A</v>
      </c>
      <c r="C15718">
        <f t="shared" si="491"/>
        <v>0</v>
      </c>
      <c r="E15718"/>
    </row>
    <row r="15719" spans="1:5" x14ac:dyDescent="0.35">
      <c r="A15719" s="23">
        <f>Laskuri!A15734</f>
        <v>0</v>
      </c>
      <c r="B15719" s="23" t="e">
        <f t="shared" si="490"/>
        <v>#N/A</v>
      </c>
      <c r="C15719">
        <f t="shared" si="491"/>
        <v>0</v>
      </c>
      <c r="E15719"/>
    </row>
    <row r="15720" spans="1:5" x14ac:dyDescent="0.35">
      <c r="A15720" s="23">
        <f>Laskuri!A15735</f>
        <v>0</v>
      </c>
      <c r="B15720" s="23" t="e">
        <f t="shared" si="490"/>
        <v>#N/A</v>
      </c>
      <c r="C15720">
        <f t="shared" si="491"/>
        <v>0</v>
      </c>
      <c r="E15720"/>
    </row>
    <row r="15721" spans="1:5" x14ac:dyDescent="0.35">
      <c r="A15721" s="23">
        <f>Laskuri!A15736</f>
        <v>0</v>
      </c>
      <c r="B15721" s="23" t="e">
        <f t="shared" si="490"/>
        <v>#N/A</v>
      </c>
      <c r="C15721">
        <f t="shared" si="491"/>
        <v>0</v>
      </c>
      <c r="E15721"/>
    </row>
    <row r="15722" spans="1:5" x14ac:dyDescent="0.35">
      <c r="A15722" s="23">
        <f>Laskuri!A15737</f>
        <v>0</v>
      </c>
      <c r="B15722" s="23" t="e">
        <f t="shared" si="490"/>
        <v>#N/A</v>
      </c>
      <c r="C15722">
        <f t="shared" si="491"/>
        <v>0</v>
      </c>
      <c r="E15722"/>
    </row>
    <row r="15723" spans="1:5" x14ac:dyDescent="0.35">
      <c r="A15723" s="23">
        <f>Laskuri!A15738</f>
        <v>0</v>
      </c>
      <c r="B15723" s="23" t="e">
        <f t="shared" si="490"/>
        <v>#N/A</v>
      </c>
      <c r="C15723">
        <f t="shared" si="491"/>
        <v>0</v>
      </c>
      <c r="E15723"/>
    </row>
    <row r="15724" spans="1:5" x14ac:dyDescent="0.35">
      <c r="A15724" s="23">
        <f>Laskuri!A15739</f>
        <v>0</v>
      </c>
      <c r="B15724" s="23" t="e">
        <f t="shared" si="490"/>
        <v>#N/A</v>
      </c>
      <c r="C15724">
        <f t="shared" si="491"/>
        <v>0</v>
      </c>
      <c r="E15724"/>
    </row>
    <row r="15725" spans="1:5" x14ac:dyDescent="0.35">
      <c r="A15725" s="23">
        <f>Laskuri!A15740</f>
        <v>0</v>
      </c>
      <c r="B15725" s="23" t="e">
        <f t="shared" si="490"/>
        <v>#N/A</v>
      </c>
      <c r="C15725">
        <f t="shared" si="491"/>
        <v>0</v>
      </c>
      <c r="E15725"/>
    </row>
    <row r="15726" spans="1:5" x14ac:dyDescent="0.35">
      <c r="A15726" s="23">
        <f>Laskuri!A15741</f>
        <v>0</v>
      </c>
      <c r="B15726" s="23" t="e">
        <f t="shared" si="490"/>
        <v>#N/A</v>
      </c>
      <c r="C15726">
        <f t="shared" si="491"/>
        <v>0</v>
      </c>
      <c r="E15726"/>
    </row>
    <row r="15727" spans="1:5" x14ac:dyDescent="0.35">
      <c r="A15727" s="23">
        <f>Laskuri!A15742</f>
        <v>0</v>
      </c>
      <c r="B15727" s="23" t="e">
        <f t="shared" si="490"/>
        <v>#N/A</v>
      </c>
      <c r="C15727">
        <f t="shared" si="491"/>
        <v>0</v>
      </c>
      <c r="E15727"/>
    </row>
    <row r="15728" spans="1:5" x14ac:dyDescent="0.35">
      <c r="A15728" s="23">
        <f>Laskuri!A15743</f>
        <v>0</v>
      </c>
      <c r="B15728" s="23" t="e">
        <f t="shared" si="490"/>
        <v>#N/A</v>
      </c>
      <c r="C15728">
        <f t="shared" si="491"/>
        <v>0</v>
      </c>
      <c r="E15728"/>
    </row>
    <row r="15729" spans="1:5" x14ac:dyDescent="0.35">
      <c r="A15729" s="23">
        <f>Laskuri!A15744</f>
        <v>0</v>
      </c>
      <c r="B15729" s="23" t="e">
        <f t="shared" si="490"/>
        <v>#N/A</v>
      </c>
      <c r="C15729">
        <f t="shared" si="491"/>
        <v>0</v>
      </c>
      <c r="E15729"/>
    </row>
    <row r="15730" spans="1:5" x14ac:dyDescent="0.35">
      <c r="A15730" s="23">
        <f>Laskuri!A15745</f>
        <v>0</v>
      </c>
      <c r="B15730" s="23" t="e">
        <f t="shared" si="490"/>
        <v>#N/A</v>
      </c>
      <c r="C15730">
        <f t="shared" si="491"/>
        <v>0</v>
      </c>
      <c r="E15730"/>
    </row>
    <row r="15731" spans="1:5" x14ac:dyDescent="0.35">
      <c r="A15731" s="23">
        <f>Laskuri!A15746</f>
        <v>0</v>
      </c>
      <c r="B15731" s="23" t="e">
        <f t="shared" si="490"/>
        <v>#N/A</v>
      </c>
      <c r="C15731">
        <f t="shared" si="491"/>
        <v>0</v>
      </c>
      <c r="E15731"/>
    </row>
    <row r="15732" spans="1:5" x14ac:dyDescent="0.35">
      <c r="A15732" s="23">
        <f>Laskuri!A15747</f>
        <v>0</v>
      </c>
      <c r="B15732" s="23" t="e">
        <f t="shared" si="490"/>
        <v>#N/A</v>
      </c>
      <c r="C15732">
        <f t="shared" si="491"/>
        <v>0</v>
      </c>
      <c r="E15732"/>
    </row>
    <row r="15733" spans="1:5" x14ac:dyDescent="0.35">
      <c r="A15733" s="23">
        <f>Laskuri!A15748</f>
        <v>0</v>
      </c>
      <c r="B15733" s="23" t="e">
        <f t="shared" si="490"/>
        <v>#N/A</v>
      </c>
      <c r="C15733">
        <f t="shared" si="491"/>
        <v>0</v>
      </c>
      <c r="E15733"/>
    </row>
    <row r="15734" spans="1:5" x14ac:dyDescent="0.35">
      <c r="A15734" s="23">
        <f>Laskuri!A15749</f>
        <v>0</v>
      </c>
      <c r="B15734" s="23" t="e">
        <f t="shared" si="490"/>
        <v>#N/A</v>
      </c>
      <c r="C15734">
        <f t="shared" si="491"/>
        <v>0</v>
      </c>
      <c r="E15734"/>
    </row>
    <row r="15735" spans="1:5" x14ac:dyDescent="0.35">
      <c r="A15735" s="23">
        <f>Laskuri!A15750</f>
        <v>0</v>
      </c>
      <c r="B15735" s="23" t="e">
        <f t="shared" si="490"/>
        <v>#N/A</v>
      </c>
      <c r="C15735">
        <f t="shared" si="491"/>
        <v>0</v>
      </c>
      <c r="E15735"/>
    </row>
    <row r="15736" spans="1:5" x14ac:dyDescent="0.35">
      <c r="A15736" s="23">
        <f>Laskuri!A15751</f>
        <v>0</v>
      </c>
      <c r="B15736" s="23" t="e">
        <f t="shared" si="490"/>
        <v>#N/A</v>
      </c>
      <c r="C15736">
        <f t="shared" si="491"/>
        <v>0</v>
      </c>
      <c r="E15736"/>
    </row>
    <row r="15737" spans="1:5" x14ac:dyDescent="0.35">
      <c r="A15737" s="23">
        <f>Laskuri!A15752</f>
        <v>0</v>
      </c>
      <c r="B15737" s="23" t="e">
        <f t="shared" si="490"/>
        <v>#N/A</v>
      </c>
      <c r="C15737">
        <f t="shared" si="491"/>
        <v>0</v>
      </c>
      <c r="E15737"/>
    </row>
    <row r="15738" spans="1:5" x14ac:dyDescent="0.35">
      <c r="A15738" s="23">
        <f>Laskuri!A15753</f>
        <v>0</v>
      </c>
      <c r="B15738" s="23" t="e">
        <f t="shared" si="490"/>
        <v>#N/A</v>
      </c>
      <c r="C15738">
        <f t="shared" si="491"/>
        <v>0</v>
      </c>
      <c r="E15738"/>
    </row>
    <row r="15739" spans="1:5" x14ac:dyDescent="0.35">
      <c r="A15739" s="23">
        <f>Laskuri!A15754</f>
        <v>0</v>
      </c>
      <c r="B15739" s="23" t="e">
        <f t="shared" si="490"/>
        <v>#N/A</v>
      </c>
      <c r="C15739">
        <f t="shared" si="491"/>
        <v>0</v>
      </c>
      <c r="E15739"/>
    </row>
    <row r="15740" spans="1:5" x14ac:dyDescent="0.35">
      <c r="A15740" s="23">
        <f>Laskuri!A15755</f>
        <v>0</v>
      </c>
      <c r="B15740" s="23" t="e">
        <f t="shared" si="490"/>
        <v>#N/A</v>
      </c>
      <c r="C15740">
        <f t="shared" si="491"/>
        <v>0</v>
      </c>
      <c r="E15740"/>
    </row>
    <row r="15741" spans="1:5" x14ac:dyDescent="0.35">
      <c r="A15741" s="23">
        <f>Laskuri!A15756</f>
        <v>0</v>
      </c>
      <c r="B15741" s="23" t="e">
        <f t="shared" si="490"/>
        <v>#N/A</v>
      </c>
      <c r="C15741">
        <f t="shared" si="491"/>
        <v>0</v>
      </c>
      <c r="E15741"/>
    </row>
    <row r="15742" spans="1:5" x14ac:dyDescent="0.35">
      <c r="A15742" s="23">
        <f>Laskuri!A15757</f>
        <v>0</v>
      </c>
      <c r="B15742" s="23" t="e">
        <f t="shared" si="490"/>
        <v>#N/A</v>
      </c>
      <c r="C15742">
        <f t="shared" si="491"/>
        <v>0</v>
      </c>
      <c r="E15742"/>
    </row>
    <row r="15743" spans="1:5" x14ac:dyDescent="0.35">
      <c r="A15743" s="23">
        <f>Laskuri!A15758</f>
        <v>0</v>
      </c>
      <c r="B15743" s="23" t="e">
        <f t="shared" si="490"/>
        <v>#N/A</v>
      </c>
      <c r="C15743">
        <f t="shared" si="491"/>
        <v>0</v>
      </c>
      <c r="E15743"/>
    </row>
    <row r="15744" spans="1:5" x14ac:dyDescent="0.35">
      <c r="A15744" s="23">
        <f>Laskuri!A15759</f>
        <v>0</v>
      </c>
      <c r="B15744" s="23" t="e">
        <f t="shared" si="490"/>
        <v>#N/A</v>
      </c>
      <c r="C15744">
        <f t="shared" si="491"/>
        <v>0</v>
      </c>
      <c r="E15744"/>
    </row>
    <row r="15745" spans="1:5" x14ac:dyDescent="0.35">
      <c r="A15745" s="23">
        <f>Laskuri!A15760</f>
        <v>0</v>
      </c>
      <c r="B15745" s="23" t="e">
        <f t="shared" si="490"/>
        <v>#N/A</v>
      </c>
      <c r="C15745">
        <f t="shared" si="491"/>
        <v>0</v>
      </c>
      <c r="E15745"/>
    </row>
    <row r="15746" spans="1:5" x14ac:dyDescent="0.35">
      <c r="A15746" s="23">
        <f>Laskuri!A15761</f>
        <v>0</v>
      </c>
      <c r="B15746" s="23" t="e">
        <f t="shared" si="490"/>
        <v>#N/A</v>
      </c>
      <c r="C15746">
        <f t="shared" si="491"/>
        <v>0</v>
      </c>
      <c r="E15746"/>
    </row>
    <row r="15747" spans="1:5" x14ac:dyDescent="0.35">
      <c r="A15747" s="23">
        <f>Laskuri!A15762</f>
        <v>0</v>
      </c>
      <c r="B15747" s="23" t="e">
        <f t="shared" ref="B15747:B15810" si="492">_xlfn.XLOOKUP(C15747,$D:$D,$E:$E)</f>
        <v>#N/A</v>
      </c>
      <c r="C15747">
        <f t="shared" ref="C15747:C15810" si="493">A15747*1</f>
        <v>0</v>
      </c>
      <c r="E15747"/>
    </row>
    <row r="15748" spans="1:5" x14ac:dyDescent="0.35">
      <c r="A15748" s="23">
        <f>Laskuri!A15763</f>
        <v>0</v>
      </c>
      <c r="B15748" s="23" t="e">
        <f t="shared" si="492"/>
        <v>#N/A</v>
      </c>
      <c r="C15748">
        <f t="shared" si="493"/>
        <v>0</v>
      </c>
      <c r="E15748"/>
    </row>
    <row r="15749" spans="1:5" x14ac:dyDescent="0.35">
      <c r="A15749" s="23">
        <f>Laskuri!A15764</f>
        <v>0</v>
      </c>
      <c r="B15749" s="23" t="e">
        <f t="shared" si="492"/>
        <v>#N/A</v>
      </c>
      <c r="C15749">
        <f t="shared" si="493"/>
        <v>0</v>
      </c>
      <c r="E15749"/>
    </row>
    <row r="15750" spans="1:5" x14ac:dyDescent="0.35">
      <c r="A15750" s="23">
        <f>Laskuri!A15765</f>
        <v>0</v>
      </c>
      <c r="B15750" s="23" t="e">
        <f t="shared" si="492"/>
        <v>#N/A</v>
      </c>
      <c r="C15750">
        <f t="shared" si="493"/>
        <v>0</v>
      </c>
      <c r="E15750"/>
    </row>
    <row r="15751" spans="1:5" x14ac:dyDescent="0.35">
      <c r="A15751" s="23">
        <f>Laskuri!A15766</f>
        <v>0</v>
      </c>
      <c r="B15751" s="23" t="e">
        <f t="shared" si="492"/>
        <v>#N/A</v>
      </c>
      <c r="C15751">
        <f t="shared" si="493"/>
        <v>0</v>
      </c>
      <c r="E15751"/>
    </row>
    <row r="15752" spans="1:5" x14ac:dyDescent="0.35">
      <c r="A15752" s="23">
        <f>Laskuri!A15767</f>
        <v>0</v>
      </c>
      <c r="B15752" s="23" t="e">
        <f t="shared" si="492"/>
        <v>#N/A</v>
      </c>
      <c r="C15752">
        <f t="shared" si="493"/>
        <v>0</v>
      </c>
      <c r="E15752"/>
    </row>
    <row r="15753" spans="1:5" x14ac:dyDescent="0.35">
      <c r="A15753" s="23">
        <f>Laskuri!A15768</f>
        <v>0</v>
      </c>
      <c r="B15753" s="23" t="e">
        <f t="shared" si="492"/>
        <v>#N/A</v>
      </c>
      <c r="C15753">
        <f t="shared" si="493"/>
        <v>0</v>
      </c>
      <c r="E15753"/>
    </row>
    <row r="15754" spans="1:5" x14ac:dyDescent="0.35">
      <c r="A15754" s="23">
        <f>Laskuri!A15769</f>
        <v>0</v>
      </c>
      <c r="B15754" s="23" t="e">
        <f t="shared" si="492"/>
        <v>#N/A</v>
      </c>
      <c r="C15754">
        <f t="shared" si="493"/>
        <v>0</v>
      </c>
      <c r="E15754"/>
    </row>
    <row r="15755" spans="1:5" x14ac:dyDescent="0.35">
      <c r="A15755" s="23">
        <f>Laskuri!A15770</f>
        <v>0</v>
      </c>
      <c r="B15755" s="23" t="e">
        <f t="shared" si="492"/>
        <v>#N/A</v>
      </c>
      <c r="C15755">
        <f t="shared" si="493"/>
        <v>0</v>
      </c>
      <c r="E15755"/>
    </row>
    <row r="15756" spans="1:5" x14ac:dyDescent="0.35">
      <c r="A15756" s="23">
        <f>Laskuri!A15771</f>
        <v>0</v>
      </c>
      <c r="B15756" s="23" t="e">
        <f t="shared" si="492"/>
        <v>#N/A</v>
      </c>
      <c r="C15756">
        <f t="shared" si="493"/>
        <v>0</v>
      </c>
      <c r="E15756"/>
    </row>
    <row r="15757" spans="1:5" x14ac:dyDescent="0.35">
      <c r="A15757" s="23">
        <f>Laskuri!A15772</f>
        <v>0</v>
      </c>
      <c r="B15757" s="23" t="e">
        <f t="shared" si="492"/>
        <v>#N/A</v>
      </c>
      <c r="C15757">
        <f t="shared" si="493"/>
        <v>0</v>
      </c>
      <c r="E15757"/>
    </row>
    <row r="15758" spans="1:5" x14ac:dyDescent="0.35">
      <c r="A15758" s="23">
        <f>Laskuri!A15773</f>
        <v>0</v>
      </c>
      <c r="B15758" s="23" t="e">
        <f t="shared" si="492"/>
        <v>#N/A</v>
      </c>
      <c r="C15758">
        <f t="shared" si="493"/>
        <v>0</v>
      </c>
      <c r="E15758"/>
    </row>
    <row r="15759" spans="1:5" x14ac:dyDescent="0.35">
      <c r="A15759" s="23">
        <f>Laskuri!A15774</f>
        <v>0</v>
      </c>
      <c r="B15759" s="23" t="e">
        <f t="shared" si="492"/>
        <v>#N/A</v>
      </c>
      <c r="C15759">
        <f t="shared" si="493"/>
        <v>0</v>
      </c>
      <c r="E15759"/>
    </row>
    <row r="15760" spans="1:5" x14ac:dyDescent="0.35">
      <c r="A15760" s="23">
        <f>Laskuri!A15775</f>
        <v>0</v>
      </c>
      <c r="B15760" s="23" t="e">
        <f t="shared" si="492"/>
        <v>#N/A</v>
      </c>
      <c r="C15760">
        <f t="shared" si="493"/>
        <v>0</v>
      </c>
      <c r="E15760"/>
    </row>
    <row r="15761" spans="1:5" x14ac:dyDescent="0.35">
      <c r="A15761" s="23">
        <f>Laskuri!A15776</f>
        <v>0</v>
      </c>
      <c r="B15761" s="23" t="e">
        <f t="shared" si="492"/>
        <v>#N/A</v>
      </c>
      <c r="C15761">
        <f t="shared" si="493"/>
        <v>0</v>
      </c>
      <c r="E15761"/>
    </row>
    <row r="15762" spans="1:5" x14ac:dyDescent="0.35">
      <c r="A15762" s="23">
        <f>Laskuri!A15777</f>
        <v>0</v>
      </c>
      <c r="B15762" s="23" t="e">
        <f t="shared" si="492"/>
        <v>#N/A</v>
      </c>
      <c r="C15762">
        <f t="shared" si="493"/>
        <v>0</v>
      </c>
      <c r="E15762"/>
    </row>
    <row r="15763" spans="1:5" x14ac:dyDescent="0.35">
      <c r="A15763" s="23">
        <f>Laskuri!A15778</f>
        <v>0</v>
      </c>
      <c r="B15763" s="23" t="e">
        <f t="shared" si="492"/>
        <v>#N/A</v>
      </c>
      <c r="C15763">
        <f t="shared" si="493"/>
        <v>0</v>
      </c>
      <c r="E15763"/>
    </row>
    <row r="15764" spans="1:5" x14ac:dyDescent="0.35">
      <c r="A15764" s="23">
        <f>Laskuri!A15779</f>
        <v>0</v>
      </c>
      <c r="B15764" s="23" t="e">
        <f t="shared" si="492"/>
        <v>#N/A</v>
      </c>
      <c r="C15764">
        <f t="shared" si="493"/>
        <v>0</v>
      </c>
      <c r="E15764"/>
    </row>
    <row r="15765" spans="1:5" x14ac:dyDescent="0.35">
      <c r="A15765" s="23">
        <f>Laskuri!A15780</f>
        <v>0</v>
      </c>
      <c r="B15765" s="23" t="e">
        <f t="shared" si="492"/>
        <v>#N/A</v>
      </c>
      <c r="C15765">
        <f t="shared" si="493"/>
        <v>0</v>
      </c>
      <c r="E15765"/>
    </row>
    <row r="15766" spans="1:5" x14ac:dyDescent="0.35">
      <c r="A15766" s="23">
        <f>Laskuri!A15781</f>
        <v>0</v>
      </c>
      <c r="B15766" s="23" t="e">
        <f t="shared" si="492"/>
        <v>#N/A</v>
      </c>
      <c r="C15766">
        <f t="shared" si="493"/>
        <v>0</v>
      </c>
      <c r="E15766"/>
    </row>
    <row r="15767" spans="1:5" x14ac:dyDescent="0.35">
      <c r="A15767" s="23">
        <f>Laskuri!A15782</f>
        <v>0</v>
      </c>
      <c r="B15767" s="23" t="e">
        <f t="shared" si="492"/>
        <v>#N/A</v>
      </c>
      <c r="C15767">
        <f t="shared" si="493"/>
        <v>0</v>
      </c>
      <c r="E15767"/>
    </row>
    <row r="15768" spans="1:5" x14ac:dyDescent="0.35">
      <c r="A15768" s="23">
        <f>Laskuri!A15783</f>
        <v>0</v>
      </c>
      <c r="B15768" s="23" t="e">
        <f t="shared" si="492"/>
        <v>#N/A</v>
      </c>
      <c r="C15768">
        <f t="shared" si="493"/>
        <v>0</v>
      </c>
      <c r="E15768"/>
    </row>
    <row r="15769" spans="1:5" x14ac:dyDescent="0.35">
      <c r="A15769" s="23">
        <f>Laskuri!A15784</f>
        <v>0</v>
      </c>
      <c r="B15769" s="23" t="e">
        <f t="shared" si="492"/>
        <v>#N/A</v>
      </c>
      <c r="C15769">
        <f t="shared" si="493"/>
        <v>0</v>
      </c>
      <c r="E15769"/>
    </row>
    <row r="15770" spans="1:5" x14ac:dyDescent="0.35">
      <c r="A15770" s="23">
        <f>Laskuri!A15785</f>
        <v>0</v>
      </c>
      <c r="B15770" s="23" t="e">
        <f t="shared" si="492"/>
        <v>#N/A</v>
      </c>
      <c r="C15770">
        <f t="shared" si="493"/>
        <v>0</v>
      </c>
      <c r="E15770"/>
    </row>
    <row r="15771" spans="1:5" x14ac:dyDescent="0.35">
      <c r="A15771" s="23">
        <f>Laskuri!A15786</f>
        <v>0</v>
      </c>
      <c r="B15771" s="23" t="e">
        <f t="shared" si="492"/>
        <v>#N/A</v>
      </c>
      <c r="C15771">
        <f t="shared" si="493"/>
        <v>0</v>
      </c>
      <c r="E15771"/>
    </row>
    <row r="15772" spans="1:5" x14ac:dyDescent="0.35">
      <c r="A15772" s="23">
        <f>Laskuri!A15787</f>
        <v>0</v>
      </c>
      <c r="B15772" s="23" t="e">
        <f t="shared" si="492"/>
        <v>#N/A</v>
      </c>
      <c r="C15772">
        <f t="shared" si="493"/>
        <v>0</v>
      </c>
      <c r="E15772"/>
    </row>
    <row r="15773" spans="1:5" x14ac:dyDescent="0.35">
      <c r="A15773" s="23">
        <f>Laskuri!A15788</f>
        <v>0</v>
      </c>
      <c r="B15773" s="23" t="e">
        <f t="shared" si="492"/>
        <v>#N/A</v>
      </c>
      <c r="C15773">
        <f t="shared" si="493"/>
        <v>0</v>
      </c>
      <c r="E15773"/>
    </row>
    <row r="15774" spans="1:5" x14ac:dyDescent="0.35">
      <c r="A15774" s="23">
        <f>Laskuri!A15789</f>
        <v>0</v>
      </c>
      <c r="B15774" s="23" t="e">
        <f t="shared" si="492"/>
        <v>#N/A</v>
      </c>
      <c r="C15774">
        <f t="shared" si="493"/>
        <v>0</v>
      </c>
      <c r="E15774"/>
    </row>
    <row r="15775" spans="1:5" x14ac:dyDescent="0.35">
      <c r="A15775" s="23">
        <f>Laskuri!A15790</f>
        <v>0</v>
      </c>
      <c r="B15775" s="23" t="e">
        <f t="shared" si="492"/>
        <v>#N/A</v>
      </c>
      <c r="C15775">
        <f t="shared" si="493"/>
        <v>0</v>
      </c>
      <c r="E15775"/>
    </row>
    <row r="15776" spans="1:5" x14ac:dyDescent="0.35">
      <c r="A15776" s="23">
        <f>Laskuri!A15791</f>
        <v>0</v>
      </c>
      <c r="B15776" s="23" t="e">
        <f t="shared" si="492"/>
        <v>#N/A</v>
      </c>
      <c r="C15776">
        <f t="shared" si="493"/>
        <v>0</v>
      </c>
      <c r="E15776"/>
    </row>
    <row r="15777" spans="1:5" x14ac:dyDescent="0.35">
      <c r="A15777" s="23">
        <f>Laskuri!A15792</f>
        <v>0</v>
      </c>
      <c r="B15777" s="23" t="e">
        <f t="shared" si="492"/>
        <v>#N/A</v>
      </c>
      <c r="C15777">
        <f t="shared" si="493"/>
        <v>0</v>
      </c>
      <c r="E15777"/>
    </row>
    <row r="15778" spans="1:5" x14ac:dyDescent="0.35">
      <c r="A15778" s="23">
        <f>Laskuri!A15793</f>
        <v>0</v>
      </c>
      <c r="B15778" s="23" t="e">
        <f t="shared" si="492"/>
        <v>#N/A</v>
      </c>
      <c r="C15778">
        <f t="shared" si="493"/>
        <v>0</v>
      </c>
      <c r="E15778"/>
    </row>
    <row r="15779" spans="1:5" x14ac:dyDescent="0.35">
      <c r="A15779" s="23">
        <f>Laskuri!A15794</f>
        <v>0</v>
      </c>
      <c r="B15779" s="23" t="e">
        <f t="shared" si="492"/>
        <v>#N/A</v>
      </c>
      <c r="C15779">
        <f t="shared" si="493"/>
        <v>0</v>
      </c>
      <c r="E15779"/>
    </row>
    <row r="15780" spans="1:5" x14ac:dyDescent="0.35">
      <c r="A15780" s="23">
        <f>Laskuri!A15795</f>
        <v>0</v>
      </c>
      <c r="B15780" s="23" t="e">
        <f t="shared" si="492"/>
        <v>#N/A</v>
      </c>
      <c r="C15780">
        <f t="shared" si="493"/>
        <v>0</v>
      </c>
      <c r="E15780"/>
    </row>
    <row r="15781" spans="1:5" x14ac:dyDescent="0.35">
      <c r="A15781" s="23">
        <f>Laskuri!A15796</f>
        <v>0</v>
      </c>
      <c r="B15781" s="23" t="e">
        <f t="shared" si="492"/>
        <v>#N/A</v>
      </c>
      <c r="C15781">
        <f t="shared" si="493"/>
        <v>0</v>
      </c>
      <c r="E15781"/>
    </row>
    <row r="15782" spans="1:5" x14ac:dyDescent="0.35">
      <c r="A15782" s="23">
        <f>Laskuri!A15797</f>
        <v>0</v>
      </c>
      <c r="B15782" s="23" t="e">
        <f t="shared" si="492"/>
        <v>#N/A</v>
      </c>
      <c r="C15782">
        <f t="shared" si="493"/>
        <v>0</v>
      </c>
      <c r="E15782"/>
    </row>
    <row r="15783" spans="1:5" x14ac:dyDescent="0.35">
      <c r="A15783" s="23">
        <f>Laskuri!A15798</f>
        <v>0</v>
      </c>
      <c r="B15783" s="23" t="e">
        <f t="shared" si="492"/>
        <v>#N/A</v>
      </c>
      <c r="C15783">
        <f t="shared" si="493"/>
        <v>0</v>
      </c>
      <c r="E15783"/>
    </row>
    <row r="15784" spans="1:5" x14ac:dyDescent="0.35">
      <c r="A15784" s="23">
        <f>Laskuri!A15799</f>
        <v>0</v>
      </c>
      <c r="B15784" s="23" t="e">
        <f t="shared" si="492"/>
        <v>#N/A</v>
      </c>
      <c r="C15784">
        <f t="shared" si="493"/>
        <v>0</v>
      </c>
      <c r="E15784"/>
    </row>
    <row r="15785" spans="1:5" x14ac:dyDescent="0.35">
      <c r="A15785" s="23">
        <f>Laskuri!A15800</f>
        <v>0</v>
      </c>
      <c r="B15785" s="23" t="e">
        <f t="shared" si="492"/>
        <v>#N/A</v>
      </c>
      <c r="C15785">
        <f t="shared" si="493"/>
        <v>0</v>
      </c>
      <c r="E15785"/>
    </row>
    <row r="15786" spans="1:5" x14ac:dyDescent="0.35">
      <c r="A15786" s="23">
        <f>Laskuri!A15801</f>
        <v>0</v>
      </c>
      <c r="B15786" s="23" t="e">
        <f t="shared" si="492"/>
        <v>#N/A</v>
      </c>
      <c r="C15786">
        <f t="shared" si="493"/>
        <v>0</v>
      </c>
      <c r="E15786"/>
    </row>
    <row r="15787" spans="1:5" x14ac:dyDescent="0.35">
      <c r="A15787" s="23">
        <f>Laskuri!A15802</f>
        <v>0</v>
      </c>
      <c r="B15787" s="23" t="e">
        <f t="shared" si="492"/>
        <v>#N/A</v>
      </c>
      <c r="C15787">
        <f t="shared" si="493"/>
        <v>0</v>
      </c>
      <c r="E15787"/>
    </row>
    <row r="15788" spans="1:5" x14ac:dyDescent="0.35">
      <c r="A15788" s="23">
        <f>Laskuri!A15803</f>
        <v>0</v>
      </c>
      <c r="B15788" s="23" t="e">
        <f t="shared" si="492"/>
        <v>#N/A</v>
      </c>
      <c r="C15788">
        <f t="shared" si="493"/>
        <v>0</v>
      </c>
      <c r="E15788"/>
    </row>
    <row r="15789" spans="1:5" x14ac:dyDescent="0.35">
      <c r="A15789" s="23">
        <f>Laskuri!A15804</f>
        <v>0</v>
      </c>
      <c r="B15789" s="23" t="e">
        <f t="shared" si="492"/>
        <v>#N/A</v>
      </c>
      <c r="C15789">
        <f t="shared" si="493"/>
        <v>0</v>
      </c>
      <c r="E15789"/>
    </row>
    <row r="15790" spans="1:5" x14ac:dyDescent="0.35">
      <c r="A15790" s="23">
        <f>Laskuri!A15805</f>
        <v>0</v>
      </c>
      <c r="B15790" s="23" t="e">
        <f t="shared" si="492"/>
        <v>#N/A</v>
      </c>
      <c r="C15790">
        <f t="shared" si="493"/>
        <v>0</v>
      </c>
      <c r="E15790"/>
    </row>
    <row r="15791" spans="1:5" x14ac:dyDescent="0.35">
      <c r="A15791" s="23">
        <f>Laskuri!A15806</f>
        <v>0</v>
      </c>
      <c r="B15791" s="23" t="e">
        <f t="shared" si="492"/>
        <v>#N/A</v>
      </c>
      <c r="C15791">
        <f t="shared" si="493"/>
        <v>0</v>
      </c>
      <c r="E15791"/>
    </row>
    <row r="15792" spans="1:5" x14ac:dyDescent="0.35">
      <c r="A15792" s="23">
        <f>Laskuri!A15807</f>
        <v>0</v>
      </c>
      <c r="B15792" s="23" t="e">
        <f t="shared" si="492"/>
        <v>#N/A</v>
      </c>
      <c r="C15792">
        <f t="shared" si="493"/>
        <v>0</v>
      </c>
      <c r="E15792"/>
    </row>
    <row r="15793" spans="1:5" x14ac:dyDescent="0.35">
      <c r="A15793" s="23">
        <f>Laskuri!A15808</f>
        <v>0</v>
      </c>
      <c r="B15793" s="23" t="e">
        <f t="shared" si="492"/>
        <v>#N/A</v>
      </c>
      <c r="C15793">
        <f t="shared" si="493"/>
        <v>0</v>
      </c>
      <c r="E15793"/>
    </row>
    <row r="15794" spans="1:5" x14ac:dyDescent="0.35">
      <c r="A15794" s="23">
        <f>Laskuri!A15809</f>
        <v>0</v>
      </c>
      <c r="B15794" s="23" t="e">
        <f t="shared" si="492"/>
        <v>#N/A</v>
      </c>
      <c r="C15794">
        <f t="shared" si="493"/>
        <v>0</v>
      </c>
      <c r="E15794"/>
    </row>
    <row r="15795" spans="1:5" x14ac:dyDescent="0.35">
      <c r="A15795" s="23">
        <f>Laskuri!A15810</f>
        <v>0</v>
      </c>
      <c r="B15795" s="23" t="e">
        <f t="shared" si="492"/>
        <v>#N/A</v>
      </c>
      <c r="C15795">
        <f t="shared" si="493"/>
        <v>0</v>
      </c>
      <c r="E15795"/>
    </row>
    <row r="15796" spans="1:5" x14ac:dyDescent="0.35">
      <c r="A15796" s="23">
        <f>Laskuri!A15811</f>
        <v>0</v>
      </c>
      <c r="B15796" s="23" t="e">
        <f t="shared" si="492"/>
        <v>#N/A</v>
      </c>
      <c r="C15796">
        <f t="shared" si="493"/>
        <v>0</v>
      </c>
      <c r="E15796"/>
    </row>
    <row r="15797" spans="1:5" x14ac:dyDescent="0.35">
      <c r="A15797" s="23">
        <f>Laskuri!A15812</f>
        <v>0</v>
      </c>
      <c r="B15797" s="23" t="e">
        <f t="shared" si="492"/>
        <v>#N/A</v>
      </c>
      <c r="C15797">
        <f t="shared" si="493"/>
        <v>0</v>
      </c>
      <c r="E15797"/>
    </row>
    <row r="15798" spans="1:5" x14ac:dyDescent="0.35">
      <c r="A15798" s="23">
        <f>Laskuri!A15813</f>
        <v>0</v>
      </c>
      <c r="B15798" s="23" t="e">
        <f t="shared" si="492"/>
        <v>#N/A</v>
      </c>
      <c r="C15798">
        <f t="shared" si="493"/>
        <v>0</v>
      </c>
      <c r="E15798"/>
    </row>
    <row r="15799" spans="1:5" x14ac:dyDescent="0.35">
      <c r="A15799" s="23">
        <f>Laskuri!A15814</f>
        <v>0</v>
      </c>
      <c r="B15799" s="23" t="e">
        <f t="shared" si="492"/>
        <v>#N/A</v>
      </c>
      <c r="C15799">
        <f t="shared" si="493"/>
        <v>0</v>
      </c>
      <c r="E15799"/>
    </row>
    <row r="15800" spans="1:5" x14ac:dyDescent="0.35">
      <c r="A15800" s="23">
        <f>Laskuri!A15815</f>
        <v>0</v>
      </c>
      <c r="B15800" s="23" t="e">
        <f t="shared" si="492"/>
        <v>#N/A</v>
      </c>
      <c r="C15800">
        <f t="shared" si="493"/>
        <v>0</v>
      </c>
      <c r="E15800"/>
    </row>
    <row r="15801" spans="1:5" x14ac:dyDescent="0.35">
      <c r="A15801" s="23">
        <f>Laskuri!A15816</f>
        <v>0</v>
      </c>
      <c r="B15801" s="23" t="e">
        <f t="shared" si="492"/>
        <v>#N/A</v>
      </c>
      <c r="C15801">
        <f t="shared" si="493"/>
        <v>0</v>
      </c>
      <c r="E15801"/>
    </row>
    <row r="15802" spans="1:5" x14ac:dyDescent="0.35">
      <c r="A15802" s="23">
        <f>Laskuri!A15817</f>
        <v>0</v>
      </c>
      <c r="B15802" s="23" t="e">
        <f t="shared" si="492"/>
        <v>#N/A</v>
      </c>
      <c r="C15802">
        <f t="shared" si="493"/>
        <v>0</v>
      </c>
      <c r="E15802"/>
    </row>
    <row r="15803" spans="1:5" x14ac:dyDescent="0.35">
      <c r="A15803" s="23">
        <f>Laskuri!A15818</f>
        <v>0</v>
      </c>
      <c r="B15803" s="23" t="e">
        <f t="shared" si="492"/>
        <v>#N/A</v>
      </c>
      <c r="C15803">
        <f t="shared" si="493"/>
        <v>0</v>
      </c>
      <c r="E15803"/>
    </row>
    <row r="15804" spans="1:5" x14ac:dyDescent="0.35">
      <c r="A15804" s="23">
        <f>Laskuri!A15819</f>
        <v>0</v>
      </c>
      <c r="B15804" s="23" t="e">
        <f t="shared" si="492"/>
        <v>#N/A</v>
      </c>
      <c r="C15804">
        <f t="shared" si="493"/>
        <v>0</v>
      </c>
      <c r="E15804"/>
    </row>
    <row r="15805" spans="1:5" x14ac:dyDescent="0.35">
      <c r="A15805" s="23">
        <f>Laskuri!A15820</f>
        <v>0</v>
      </c>
      <c r="B15805" s="23" t="e">
        <f t="shared" si="492"/>
        <v>#N/A</v>
      </c>
      <c r="C15805">
        <f t="shared" si="493"/>
        <v>0</v>
      </c>
      <c r="E15805"/>
    </row>
    <row r="15806" spans="1:5" x14ac:dyDescent="0.35">
      <c r="A15806" s="23">
        <f>Laskuri!A15821</f>
        <v>0</v>
      </c>
      <c r="B15806" s="23" t="e">
        <f t="shared" si="492"/>
        <v>#N/A</v>
      </c>
      <c r="C15806">
        <f t="shared" si="493"/>
        <v>0</v>
      </c>
      <c r="E15806"/>
    </row>
    <row r="15807" spans="1:5" x14ac:dyDescent="0.35">
      <c r="A15807" s="23">
        <f>Laskuri!A15822</f>
        <v>0</v>
      </c>
      <c r="B15807" s="23" t="e">
        <f t="shared" si="492"/>
        <v>#N/A</v>
      </c>
      <c r="C15807">
        <f t="shared" si="493"/>
        <v>0</v>
      </c>
      <c r="E15807"/>
    </row>
    <row r="15808" spans="1:5" x14ac:dyDescent="0.35">
      <c r="A15808" s="23">
        <f>Laskuri!A15823</f>
        <v>0</v>
      </c>
      <c r="B15808" s="23" t="e">
        <f t="shared" si="492"/>
        <v>#N/A</v>
      </c>
      <c r="C15808">
        <f t="shared" si="493"/>
        <v>0</v>
      </c>
      <c r="E15808"/>
    </row>
    <row r="15809" spans="1:5" x14ac:dyDescent="0.35">
      <c r="A15809" s="23">
        <f>Laskuri!A15824</f>
        <v>0</v>
      </c>
      <c r="B15809" s="23" t="e">
        <f t="shared" si="492"/>
        <v>#N/A</v>
      </c>
      <c r="C15809">
        <f t="shared" si="493"/>
        <v>0</v>
      </c>
      <c r="E15809"/>
    </row>
    <row r="15810" spans="1:5" x14ac:dyDescent="0.35">
      <c r="A15810" s="23">
        <f>Laskuri!A15825</f>
        <v>0</v>
      </c>
      <c r="B15810" s="23" t="e">
        <f t="shared" si="492"/>
        <v>#N/A</v>
      </c>
      <c r="C15810">
        <f t="shared" si="493"/>
        <v>0</v>
      </c>
      <c r="E15810"/>
    </row>
    <row r="15811" spans="1:5" x14ac:dyDescent="0.35">
      <c r="A15811" s="23">
        <f>Laskuri!A15826</f>
        <v>0</v>
      </c>
      <c r="B15811" s="23" t="e">
        <f t="shared" ref="B15811:B15874" si="494">_xlfn.XLOOKUP(C15811,$D:$D,$E:$E)</f>
        <v>#N/A</v>
      </c>
      <c r="C15811">
        <f t="shared" ref="C15811:C15874" si="495">A15811*1</f>
        <v>0</v>
      </c>
      <c r="E15811"/>
    </row>
    <row r="15812" spans="1:5" x14ac:dyDescent="0.35">
      <c r="A15812" s="23">
        <f>Laskuri!A15827</f>
        <v>0</v>
      </c>
      <c r="B15812" s="23" t="e">
        <f t="shared" si="494"/>
        <v>#N/A</v>
      </c>
      <c r="C15812">
        <f t="shared" si="495"/>
        <v>0</v>
      </c>
      <c r="E15812"/>
    </row>
    <row r="15813" spans="1:5" x14ac:dyDescent="0.35">
      <c r="A15813" s="23">
        <f>Laskuri!A15828</f>
        <v>0</v>
      </c>
      <c r="B15813" s="23" t="e">
        <f t="shared" si="494"/>
        <v>#N/A</v>
      </c>
      <c r="C15813">
        <f t="shared" si="495"/>
        <v>0</v>
      </c>
      <c r="E15813"/>
    </row>
    <row r="15814" spans="1:5" x14ac:dyDescent="0.35">
      <c r="A15814" s="23">
        <f>Laskuri!A15829</f>
        <v>0</v>
      </c>
      <c r="B15814" s="23" t="e">
        <f t="shared" si="494"/>
        <v>#N/A</v>
      </c>
      <c r="C15814">
        <f t="shared" si="495"/>
        <v>0</v>
      </c>
      <c r="E15814"/>
    </row>
    <row r="15815" spans="1:5" x14ac:dyDescent="0.35">
      <c r="A15815" s="23">
        <f>Laskuri!A15830</f>
        <v>0</v>
      </c>
      <c r="B15815" s="23" t="e">
        <f t="shared" si="494"/>
        <v>#N/A</v>
      </c>
      <c r="C15815">
        <f t="shared" si="495"/>
        <v>0</v>
      </c>
      <c r="E15815"/>
    </row>
    <row r="15816" spans="1:5" x14ac:dyDescent="0.35">
      <c r="A15816" s="23">
        <f>Laskuri!A15831</f>
        <v>0</v>
      </c>
      <c r="B15816" s="23" t="e">
        <f t="shared" si="494"/>
        <v>#N/A</v>
      </c>
      <c r="C15816">
        <f t="shared" si="495"/>
        <v>0</v>
      </c>
      <c r="E15816"/>
    </row>
    <row r="15817" spans="1:5" x14ac:dyDescent="0.35">
      <c r="A15817" s="23">
        <f>Laskuri!A15832</f>
        <v>0</v>
      </c>
      <c r="B15817" s="23" t="e">
        <f t="shared" si="494"/>
        <v>#N/A</v>
      </c>
      <c r="C15817">
        <f t="shared" si="495"/>
        <v>0</v>
      </c>
      <c r="E15817"/>
    </row>
    <row r="15818" spans="1:5" x14ac:dyDescent="0.35">
      <c r="A15818" s="23">
        <f>Laskuri!A15833</f>
        <v>0</v>
      </c>
      <c r="B15818" s="23" t="e">
        <f t="shared" si="494"/>
        <v>#N/A</v>
      </c>
      <c r="C15818">
        <f t="shared" si="495"/>
        <v>0</v>
      </c>
      <c r="E15818"/>
    </row>
    <row r="15819" spans="1:5" x14ac:dyDescent="0.35">
      <c r="A15819" s="23">
        <f>Laskuri!A15834</f>
        <v>0</v>
      </c>
      <c r="B15819" s="23" t="e">
        <f t="shared" si="494"/>
        <v>#N/A</v>
      </c>
      <c r="C15819">
        <f t="shared" si="495"/>
        <v>0</v>
      </c>
      <c r="E15819"/>
    </row>
    <row r="15820" spans="1:5" x14ac:dyDescent="0.35">
      <c r="A15820" s="23">
        <f>Laskuri!A15835</f>
        <v>0</v>
      </c>
      <c r="B15820" s="23" t="e">
        <f t="shared" si="494"/>
        <v>#N/A</v>
      </c>
      <c r="C15820">
        <f t="shared" si="495"/>
        <v>0</v>
      </c>
      <c r="E15820"/>
    </row>
    <row r="15821" spans="1:5" x14ac:dyDescent="0.35">
      <c r="A15821" s="23">
        <f>Laskuri!A15836</f>
        <v>0</v>
      </c>
      <c r="B15821" s="23" t="e">
        <f t="shared" si="494"/>
        <v>#N/A</v>
      </c>
      <c r="C15821">
        <f t="shared" si="495"/>
        <v>0</v>
      </c>
      <c r="E15821"/>
    </row>
    <row r="15822" spans="1:5" x14ac:dyDescent="0.35">
      <c r="A15822" s="23">
        <f>Laskuri!A15837</f>
        <v>0</v>
      </c>
      <c r="B15822" s="23" t="e">
        <f t="shared" si="494"/>
        <v>#N/A</v>
      </c>
      <c r="C15822">
        <f t="shared" si="495"/>
        <v>0</v>
      </c>
      <c r="E15822"/>
    </row>
    <row r="15823" spans="1:5" x14ac:dyDescent="0.35">
      <c r="A15823" s="23">
        <f>Laskuri!A15838</f>
        <v>0</v>
      </c>
      <c r="B15823" s="23" t="e">
        <f t="shared" si="494"/>
        <v>#N/A</v>
      </c>
      <c r="C15823">
        <f t="shared" si="495"/>
        <v>0</v>
      </c>
      <c r="E15823"/>
    </row>
    <row r="15824" spans="1:5" x14ac:dyDescent="0.35">
      <c r="A15824" s="23">
        <f>Laskuri!A15839</f>
        <v>0</v>
      </c>
      <c r="B15824" s="23" t="e">
        <f t="shared" si="494"/>
        <v>#N/A</v>
      </c>
      <c r="C15824">
        <f t="shared" si="495"/>
        <v>0</v>
      </c>
      <c r="E15824"/>
    </row>
    <row r="15825" spans="1:5" x14ac:dyDescent="0.35">
      <c r="A15825" s="23">
        <f>Laskuri!A15840</f>
        <v>0</v>
      </c>
      <c r="B15825" s="23" t="e">
        <f t="shared" si="494"/>
        <v>#N/A</v>
      </c>
      <c r="C15825">
        <f t="shared" si="495"/>
        <v>0</v>
      </c>
      <c r="E15825"/>
    </row>
    <row r="15826" spans="1:5" x14ac:dyDescent="0.35">
      <c r="A15826" s="23">
        <f>Laskuri!A15841</f>
        <v>0</v>
      </c>
      <c r="B15826" s="23" t="e">
        <f t="shared" si="494"/>
        <v>#N/A</v>
      </c>
      <c r="C15826">
        <f t="shared" si="495"/>
        <v>0</v>
      </c>
      <c r="E15826"/>
    </row>
    <row r="15827" spans="1:5" x14ac:dyDescent="0.35">
      <c r="A15827" s="23">
        <f>Laskuri!A15842</f>
        <v>0</v>
      </c>
      <c r="B15827" s="23" t="e">
        <f t="shared" si="494"/>
        <v>#N/A</v>
      </c>
      <c r="C15827">
        <f t="shared" si="495"/>
        <v>0</v>
      </c>
      <c r="E15827"/>
    </row>
    <row r="15828" spans="1:5" x14ac:dyDescent="0.35">
      <c r="A15828" s="23">
        <f>Laskuri!A15843</f>
        <v>0</v>
      </c>
      <c r="B15828" s="23" t="e">
        <f t="shared" si="494"/>
        <v>#N/A</v>
      </c>
      <c r="C15828">
        <f t="shared" si="495"/>
        <v>0</v>
      </c>
      <c r="E15828"/>
    </row>
    <row r="15829" spans="1:5" x14ac:dyDescent="0.35">
      <c r="A15829" s="23">
        <f>Laskuri!A15844</f>
        <v>0</v>
      </c>
      <c r="B15829" s="23" t="e">
        <f t="shared" si="494"/>
        <v>#N/A</v>
      </c>
      <c r="C15829">
        <f t="shared" si="495"/>
        <v>0</v>
      </c>
      <c r="E15829"/>
    </row>
    <row r="15830" spans="1:5" x14ac:dyDescent="0.35">
      <c r="A15830" s="23">
        <f>Laskuri!A15845</f>
        <v>0</v>
      </c>
      <c r="B15830" s="23" t="e">
        <f t="shared" si="494"/>
        <v>#N/A</v>
      </c>
      <c r="C15830">
        <f t="shared" si="495"/>
        <v>0</v>
      </c>
      <c r="E15830"/>
    </row>
    <row r="15831" spans="1:5" x14ac:dyDescent="0.35">
      <c r="A15831" s="23">
        <f>Laskuri!A15846</f>
        <v>0</v>
      </c>
      <c r="B15831" s="23" t="e">
        <f t="shared" si="494"/>
        <v>#N/A</v>
      </c>
      <c r="C15831">
        <f t="shared" si="495"/>
        <v>0</v>
      </c>
      <c r="E15831"/>
    </row>
    <row r="15832" spans="1:5" x14ac:dyDescent="0.35">
      <c r="A15832" s="23">
        <f>Laskuri!A15847</f>
        <v>0</v>
      </c>
      <c r="B15832" s="23" t="e">
        <f t="shared" si="494"/>
        <v>#N/A</v>
      </c>
      <c r="C15832">
        <f t="shared" si="495"/>
        <v>0</v>
      </c>
      <c r="E15832"/>
    </row>
    <row r="15833" spans="1:5" x14ac:dyDescent="0.35">
      <c r="A15833" s="23">
        <f>Laskuri!A15848</f>
        <v>0</v>
      </c>
      <c r="B15833" s="23" t="e">
        <f t="shared" si="494"/>
        <v>#N/A</v>
      </c>
      <c r="C15833">
        <f t="shared" si="495"/>
        <v>0</v>
      </c>
      <c r="E15833"/>
    </row>
    <row r="15834" spans="1:5" x14ac:dyDescent="0.35">
      <c r="A15834" s="23">
        <f>Laskuri!A15849</f>
        <v>0</v>
      </c>
      <c r="B15834" s="23" t="e">
        <f t="shared" si="494"/>
        <v>#N/A</v>
      </c>
      <c r="C15834">
        <f t="shared" si="495"/>
        <v>0</v>
      </c>
      <c r="E15834"/>
    </row>
    <row r="15835" spans="1:5" x14ac:dyDescent="0.35">
      <c r="A15835" s="23">
        <f>Laskuri!A15850</f>
        <v>0</v>
      </c>
      <c r="B15835" s="23" t="e">
        <f t="shared" si="494"/>
        <v>#N/A</v>
      </c>
      <c r="C15835">
        <f t="shared" si="495"/>
        <v>0</v>
      </c>
      <c r="E15835"/>
    </row>
    <row r="15836" spans="1:5" x14ac:dyDescent="0.35">
      <c r="A15836" s="23">
        <f>Laskuri!A15851</f>
        <v>0</v>
      </c>
      <c r="B15836" s="23" t="e">
        <f t="shared" si="494"/>
        <v>#N/A</v>
      </c>
      <c r="C15836">
        <f t="shared" si="495"/>
        <v>0</v>
      </c>
      <c r="E15836"/>
    </row>
    <row r="15837" spans="1:5" x14ac:dyDescent="0.35">
      <c r="A15837" s="23">
        <f>Laskuri!A15852</f>
        <v>0</v>
      </c>
      <c r="B15837" s="23" t="e">
        <f t="shared" si="494"/>
        <v>#N/A</v>
      </c>
      <c r="C15837">
        <f t="shared" si="495"/>
        <v>0</v>
      </c>
      <c r="E15837"/>
    </row>
    <row r="15838" spans="1:5" x14ac:dyDescent="0.35">
      <c r="A15838" s="23">
        <f>Laskuri!A15853</f>
        <v>0</v>
      </c>
      <c r="B15838" s="23" t="e">
        <f t="shared" si="494"/>
        <v>#N/A</v>
      </c>
      <c r="C15838">
        <f t="shared" si="495"/>
        <v>0</v>
      </c>
      <c r="E15838"/>
    </row>
    <row r="15839" spans="1:5" x14ac:dyDescent="0.35">
      <c r="A15839" s="23">
        <f>Laskuri!A15854</f>
        <v>0</v>
      </c>
      <c r="B15839" s="23" t="e">
        <f t="shared" si="494"/>
        <v>#N/A</v>
      </c>
      <c r="C15839">
        <f t="shared" si="495"/>
        <v>0</v>
      </c>
      <c r="E15839"/>
    </row>
    <row r="15840" spans="1:5" x14ac:dyDescent="0.35">
      <c r="A15840" s="23">
        <f>Laskuri!A15855</f>
        <v>0</v>
      </c>
      <c r="B15840" s="23" t="e">
        <f t="shared" si="494"/>
        <v>#N/A</v>
      </c>
      <c r="C15840">
        <f t="shared" si="495"/>
        <v>0</v>
      </c>
      <c r="E15840"/>
    </row>
    <row r="15841" spans="1:5" x14ac:dyDescent="0.35">
      <c r="A15841" s="23">
        <f>Laskuri!A15856</f>
        <v>0</v>
      </c>
      <c r="B15841" s="23" t="e">
        <f t="shared" si="494"/>
        <v>#N/A</v>
      </c>
      <c r="C15841">
        <f t="shared" si="495"/>
        <v>0</v>
      </c>
      <c r="E15841"/>
    </row>
    <row r="15842" spans="1:5" x14ac:dyDescent="0.35">
      <c r="A15842" s="23">
        <f>Laskuri!A15857</f>
        <v>0</v>
      </c>
      <c r="B15842" s="23" t="e">
        <f t="shared" si="494"/>
        <v>#N/A</v>
      </c>
      <c r="C15842">
        <f t="shared" si="495"/>
        <v>0</v>
      </c>
      <c r="E15842"/>
    </row>
    <row r="15843" spans="1:5" x14ac:dyDescent="0.35">
      <c r="A15843" s="23">
        <f>Laskuri!A15858</f>
        <v>0</v>
      </c>
      <c r="B15843" s="23" t="e">
        <f t="shared" si="494"/>
        <v>#N/A</v>
      </c>
      <c r="C15843">
        <f t="shared" si="495"/>
        <v>0</v>
      </c>
      <c r="E15843"/>
    </row>
    <row r="15844" spans="1:5" x14ac:dyDescent="0.35">
      <c r="A15844" s="23">
        <f>Laskuri!A15859</f>
        <v>0</v>
      </c>
      <c r="B15844" s="23" t="e">
        <f t="shared" si="494"/>
        <v>#N/A</v>
      </c>
      <c r="C15844">
        <f t="shared" si="495"/>
        <v>0</v>
      </c>
      <c r="E15844"/>
    </row>
    <row r="15845" spans="1:5" x14ac:dyDescent="0.35">
      <c r="A15845" s="23">
        <f>Laskuri!A15860</f>
        <v>0</v>
      </c>
      <c r="B15845" s="23" t="e">
        <f t="shared" si="494"/>
        <v>#N/A</v>
      </c>
      <c r="C15845">
        <f t="shared" si="495"/>
        <v>0</v>
      </c>
      <c r="E15845"/>
    </row>
    <row r="15846" spans="1:5" x14ac:dyDescent="0.35">
      <c r="A15846" s="23">
        <f>Laskuri!A15861</f>
        <v>0</v>
      </c>
      <c r="B15846" s="23" t="e">
        <f t="shared" si="494"/>
        <v>#N/A</v>
      </c>
      <c r="C15846">
        <f t="shared" si="495"/>
        <v>0</v>
      </c>
      <c r="E15846"/>
    </row>
    <row r="15847" spans="1:5" x14ac:dyDescent="0.35">
      <c r="A15847" s="23">
        <f>Laskuri!A15862</f>
        <v>0</v>
      </c>
      <c r="B15847" s="23" t="e">
        <f t="shared" si="494"/>
        <v>#N/A</v>
      </c>
      <c r="C15847">
        <f t="shared" si="495"/>
        <v>0</v>
      </c>
      <c r="E15847"/>
    </row>
    <row r="15848" spans="1:5" x14ac:dyDescent="0.35">
      <c r="A15848" s="23">
        <f>Laskuri!A15863</f>
        <v>0</v>
      </c>
      <c r="B15848" s="23" t="e">
        <f t="shared" si="494"/>
        <v>#N/A</v>
      </c>
      <c r="C15848">
        <f t="shared" si="495"/>
        <v>0</v>
      </c>
      <c r="E15848"/>
    </row>
    <row r="15849" spans="1:5" x14ac:dyDescent="0.35">
      <c r="A15849" s="23">
        <f>Laskuri!A15864</f>
        <v>0</v>
      </c>
      <c r="B15849" s="23" t="e">
        <f t="shared" si="494"/>
        <v>#N/A</v>
      </c>
      <c r="C15849">
        <f t="shared" si="495"/>
        <v>0</v>
      </c>
      <c r="E15849"/>
    </row>
    <row r="15850" spans="1:5" x14ac:dyDescent="0.35">
      <c r="A15850" s="23">
        <f>Laskuri!A15865</f>
        <v>0</v>
      </c>
      <c r="B15850" s="23" t="e">
        <f t="shared" si="494"/>
        <v>#N/A</v>
      </c>
      <c r="C15850">
        <f t="shared" si="495"/>
        <v>0</v>
      </c>
      <c r="E15850"/>
    </row>
    <row r="15851" spans="1:5" x14ac:dyDescent="0.35">
      <c r="A15851" s="23">
        <f>Laskuri!A15866</f>
        <v>0</v>
      </c>
      <c r="B15851" s="23" t="e">
        <f t="shared" si="494"/>
        <v>#N/A</v>
      </c>
      <c r="C15851">
        <f t="shared" si="495"/>
        <v>0</v>
      </c>
      <c r="E15851"/>
    </row>
    <row r="15852" spans="1:5" x14ac:dyDescent="0.35">
      <c r="A15852" s="23">
        <f>Laskuri!A15867</f>
        <v>0</v>
      </c>
      <c r="B15852" s="23" t="e">
        <f t="shared" si="494"/>
        <v>#N/A</v>
      </c>
      <c r="C15852">
        <f t="shared" si="495"/>
        <v>0</v>
      </c>
      <c r="E15852"/>
    </row>
    <row r="15853" spans="1:5" x14ac:dyDescent="0.35">
      <c r="A15853" s="23">
        <f>Laskuri!A15868</f>
        <v>0</v>
      </c>
      <c r="B15853" s="23" t="e">
        <f t="shared" si="494"/>
        <v>#N/A</v>
      </c>
      <c r="C15853">
        <f t="shared" si="495"/>
        <v>0</v>
      </c>
      <c r="E15853"/>
    </row>
    <row r="15854" spans="1:5" x14ac:dyDescent="0.35">
      <c r="A15854" s="23">
        <f>Laskuri!A15869</f>
        <v>0</v>
      </c>
      <c r="B15854" s="23" t="e">
        <f t="shared" si="494"/>
        <v>#N/A</v>
      </c>
      <c r="C15854">
        <f t="shared" si="495"/>
        <v>0</v>
      </c>
      <c r="E15854"/>
    </row>
    <row r="15855" spans="1:5" x14ac:dyDescent="0.35">
      <c r="A15855" s="23">
        <f>Laskuri!A15870</f>
        <v>0</v>
      </c>
      <c r="B15855" s="23" t="e">
        <f t="shared" si="494"/>
        <v>#N/A</v>
      </c>
      <c r="C15855">
        <f t="shared" si="495"/>
        <v>0</v>
      </c>
      <c r="E15855"/>
    </row>
    <row r="15856" spans="1:5" x14ac:dyDescent="0.35">
      <c r="A15856" s="23">
        <f>Laskuri!A15871</f>
        <v>0</v>
      </c>
      <c r="B15856" s="23" t="e">
        <f t="shared" si="494"/>
        <v>#N/A</v>
      </c>
      <c r="C15856">
        <f t="shared" si="495"/>
        <v>0</v>
      </c>
      <c r="E15856"/>
    </row>
    <row r="15857" spans="1:5" x14ac:dyDescent="0.35">
      <c r="A15857" s="23">
        <f>Laskuri!A15872</f>
        <v>0</v>
      </c>
      <c r="B15857" s="23" t="e">
        <f t="shared" si="494"/>
        <v>#N/A</v>
      </c>
      <c r="C15857">
        <f t="shared" si="495"/>
        <v>0</v>
      </c>
      <c r="E15857"/>
    </row>
    <row r="15858" spans="1:5" x14ac:dyDescent="0.35">
      <c r="A15858" s="23">
        <f>Laskuri!A15873</f>
        <v>0</v>
      </c>
      <c r="B15858" s="23" t="e">
        <f t="shared" si="494"/>
        <v>#N/A</v>
      </c>
      <c r="C15858">
        <f t="shared" si="495"/>
        <v>0</v>
      </c>
      <c r="E15858"/>
    </row>
    <row r="15859" spans="1:5" x14ac:dyDescent="0.35">
      <c r="A15859" s="23">
        <f>Laskuri!A15874</f>
        <v>0</v>
      </c>
      <c r="B15859" s="23" t="e">
        <f t="shared" si="494"/>
        <v>#N/A</v>
      </c>
      <c r="C15859">
        <f t="shared" si="495"/>
        <v>0</v>
      </c>
      <c r="E15859"/>
    </row>
    <row r="15860" spans="1:5" x14ac:dyDescent="0.35">
      <c r="A15860" s="23">
        <f>Laskuri!A15875</f>
        <v>0</v>
      </c>
      <c r="B15860" s="23" t="e">
        <f t="shared" si="494"/>
        <v>#N/A</v>
      </c>
      <c r="C15860">
        <f t="shared" si="495"/>
        <v>0</v>
      </c>
      <c r="E15860"/>
    </row>
    <row r="15861" spans="1:5" x14ac:dyDescent="0.35">
      <c r="A15861" s="23">
        <f>Laskuri!A15876</f>
        <v>0</v>
      </c>
      <c r="B15861" s="23" t="e">
        <f t="shared" si="494"/>
        <v>#N/A</v>
      </c>
      <c r="C15861">
        <f t="shared" si="495"/>
        <v>0</v>
      </c>
      <c r="E15861"/>
    </row>
    <row r="15862" spans="1:5" x14ac:dyDescent="0.35">
      <c r="A15862" s="23">
        <f>Laskuri!A15877</f>
        <v>0</v>
      </c>
      <c r="B15862" s="23" t="e">
        <f t="shared" si="494"/>
        <v>#N/A</v>
      </c>
      <c r="C15862">
        <f t="shared" si="495"/>
        <v>0</v>
      </c>
      <c r="E15862"/>
    </row>
    <row r="15863" spans="1:5" x14ac:dyDescent="0.35">
      <c r="A15863" s="23">
        <f>Laskuri!A15878</f>
        <v>0</v>
      </c>
      <c r="B15863" s="23" t="e">
        <f t="shared" si="494"/>
        <v>#N/A</v>
      </c>
      <c r="C15863">
        <f t="shared" si="495"/>
        <v>0</v>
      </c>
      <c r="E15863"/>
    </row>
    <row r="15864" spans="1:5" x14ac:dyDescent="0.35">
      <c r="A15864" s="23">
        <f>Laskuri!A15879</f>
        <v>0</v>
      </c>
      <c r="B15864" s="23" t="e">
        <f t="shared" si="494"/>
        <v>#N/A</v>
      </c>
      <c r="C15864">
        <f t="shared" si="495"/>
        <v>0</v>
      </c>
      <c r="E15864"/>
    </row>
    <row r="15865" spans="1:5" x14ac:dyDescent="0.35">
      <c r="A15865" s="23">
        <f>Laskuri!A15880</f>
        <v>0</v>
      </c>
      <c r="B15865" s="23" t="e">
        <f t="shared" si="494"/>
        <v>#N/A</v>
      </c>
      <c r="C15865">
        <f t="shared" si="495"/>
        <v>0</v>
      </c>
      <c r="E15865"/>
    </row>
    <row r="15866" spans="1:5" x14ac:dyDescent="0.35">
      <c r="A15866" s="23">
        <f>Laskuri!A15881</f>
        <v>0</v>
      </c>
      <c r="B15866" s="23" t="e">
        <f t="shared" si="494"/>
        <v>#N/A</v>
      </c>
      <c r="C15866">
        <f t="shared" si="495"/>
        <v>0</v>
      </c>
      <c r="E15866"/>
    </row>
    <row r="15867" spans="1:5" x14ac:dyDescent="0.35">
      <c r="A15867" s="23">
        <f>Laskuri!A15882</f>
        <v>0</v>
      </c>
      <c r="B15867" s="23" t="e">
        <f t="shared" si="494"/>
        <v>#N/A</v>
      </c>
      <c r="C15867">
        <f t="shared" si="495"/>
        <v>0</v>
      </c>
      <c r="E15867"/>
    </row>
    <row r="15868" spans="1:5" x14ac:dyDescent="0.35">
      <c r="A15868" s="23">
        <f>Laskuri!A15883</f>
        <v>0</v>
      </c>
      <c r="B15868" s="23" t="e">
        <f t="shared" si="494"/>
        <v>#N/A</v>
      </c>
      <c r="C15868">
        <f t="shared" si="495"/>
        <v>0</v>
      </c>
      <c r="E15868"/>
    </row>
    <row r="15869" spans="1:5" x14ac:dyDescent="0.35">
      <c r="A15869" s="23">
        <f>Laskuri!A15884</f>
        <v>0</v>
      </c>
      <c r="B15869" s="23" t="e">
        <f t="shared" si="494"/>
        <v>#N/A</v>
      </c>
      <c r="C15869">
        <f t="shared" si="495"/>
        <v>0</v>
      </c>
      <c r="E15869"/>
    </row>
    <row r="15870" spans="1:5" x14ac:dyDescent="0.35">
      <c r="A15870" s="23">
        <f>Laskuri!A15885</f>
        <v>0</v>
      </c>
      <c r="B15870" s="23" t="e">
        <f t="shared" si="494"/>
        <v>#N/A</v>
      </c>
      <c r="C15870">
        <f t="shared" si="495"/>
        <v>0</v>
      </c>
      <c r="E15870"/>
    </row>
    <row r="15871" spans="1:5" x14ac:dyDescent="0.35">
      <c r="A15871" s="23">
        <f>Laskuri!A15886</f>
        <v>0</v>
      </c>
      <c r="B15871" s="23" t="e">
        <f t="shared" si="494"/>
        <v>#N/A</v>
      </c>
      <c r="C15871">
        <f t="shared" si="495"/>
        <v>0</v>
      </c>
      <c r="E15871"/>
    </row>
    <row r="15872" spans="1:5" x14ac:dyDescent="0.35">
      <c r="A15872" s="23">
        <f>Laskuri!A15887</f>
        <v>0</v>
      </c>
      <c r="B15872" s="23" t="e">
        <f t="shared" si="494"/>
        <v>#N/A</v>
      </c>
      <c r="C15872">
        <f t="shared" si="495"/>
        <v>0</v>
      </c>
      <c r="E15872"/>
    </row>
    <row r="15873" spans="1:5" x14ac:dyDescent="0.35">
      <c r="A15873" s="23">
        <f>Laskuri!A15888</f>
        <v>0</v>
      </c>
      <c r="B15873" s="23" t="e">
        <f t="shared" si="494"/>
        <v>#N/A</v>
      </c>
      <c r="C15873">
        <f t="shared" si="495"/>
        <v>0</v>
      </c>
      <c r="E15873"/>
    </row>
    <row r="15874" spans="1:5" x14ac:dyDescent="0.35">
      <c r="A15874" s="23">
        <f>Laskuri!A15889</f>
        <v>0</v>
      </c>
      <c r="B15874" s="23" t="e">
        <f t="shared" si="494"/>
        <v>#N/A</v>
      </c>
      <c r="C15874">
        <f t="shared" si="495"/>
        <v>0</v>
      </c>
      <c r="E15874"/>
    </row>
    <row r="15875" spans="1:5" x14ac:dyDescent="0.35">
      <c r="A15875" s="23">
        <f>Laskuri!A15890</f>
        <v>0</v>
      </c>
      <c r="B15875" s="23" t="e">
        <f t="shared" ref="B15875:B15938" si="496">_xlfn.XLOOKUP(C15875,$D:$D,$E:$E)</f>
        <v>#N/A</v>
      </c>
      <c r="C15875">
        <f t="shared" ref="C15875:C15938" si="497">A15875*1</f>
        <v>0</v>
      </c>
      <c r="E15875"/>
    </row>
    <row r="15876" spans="1:5" x14ac:dyDescent="0.35">
      <c r="A15876" s="23">
        <f>Laskuri!A15891</f>
        <v>0</v>
      </c>
      <c r="B15876" s="23" t="e">
        <f t="shared" si="496"/>
        <v>#N/A</v>
      </c>
      <c r="C15876">
        <f t="shared" si="497"/>
        <v>0</v>
      </c>
      <c r="E15876"/>
    </row>
    <row r="15877" spans="1:5" x14ac:dyDescent="0.35">
      <c r="A15877" s="23">
        <f>Laskuri!A15892</f>
        <v>0</v>
      </c>
      <c r="B15877" s="23" t="e">
        <f t="shared" si="496"/>
        <v>#N/A</v>
      </c>
      <c r="C15877">
        <f t="shared" si="497"/>
        <v>0</v>
      </c>
      <c r="E15877"/>
    </row>
    <row r="15878" spans="1:5" x14ac:dyDescent="0.35">
      <c r="A15878" s="23">
        <f>Laskuri!A15893</f>
        <v>0</v>
      </c>
      <c r="B15878" s="23" t="e">
        <f t="shared" si="496"/>
        <v>#N/A</v>
      </c>
      <c r="C15878">
        <f t="shared" si="497"/>
        <v>0</v>
      </c>
      <c r="E15878"/>
    </row>
    <row r="15879" spans="1:5" x14ac:dyDescent="0.35">
      <c r="A15879" s="23">
        <f>Laskuri!A15894</f>
        <v>0</v>
      </c>
      <c r="B15879" s="23" t="e">
        <f t="shared" si="496"/>
        <v>#N/A</v>
      </c>
      <c r="C15879">
        <f t="shared" si="497"/>
        <v>0</v>
      </c>
      <c r="E15879"/>
    </row>
    <row r="15880" spans="1:5" x14ac:dyDescent="0.35">
      <c r="A15880" s="23">
        <f>Laskuri!A15895</f>
        <v>0</v>
      </c>
      <c r="B15880" s="23" t="e">
        <f t="shared" si="496"/>
        <v>#N/A</v>
      </c>
      <c r="C15880">
        <f t="shared" si="497"/>
        <v>0</v>
      </c>
      <c r="E15880"/>
    </row>
    <row r="15881" spans="1:5" x14ac:dyDescent="0.35">
      <c r="A15881" s="23">
        <f>Laskuri!A15896</f>
        <v>0</v>
      </c>
      <c r="B15881" s="23" t="e">
        <f t="shared" si="496"/>
        <v>#N/A</v>
      </c>
      <c r="C15881">
        <f t="shared" si="497"/>
        <v>0</v>
      </c>
      <c r="E15881"/>
    </row>
    <row r="15882" spans="1:5" x14ac:dyDescent="0.35">
      <c r="A15882" s="23">
        <f>Laskuri!A15897</f>
        <v>0</v>
      </c>
      <c r="B15882" s="23" t="e">
        <f t="shared" si="496"/>
        <v>#N/A</v>
      </c>
      <c r="C15882">
        <f t="shared" si="497"/>
        <v>0</v>
      </c>
      <c r="E15882"/>
    </row>
    <row r="15883" spans="1:5" x14ac:dyDescent="0.35">
      <c r="A15883" s="23">
        <f>Laskuri!A15898</f>
        <v>0</v>
      </c>
      <c r="B15883" s="23" t="e">
        <f t="shared" si="496"/>
        <v>#N/A</v>
      </c>
      <c r="C15883">
        <f t="shared" si="497"/>
        <v>0</v>
      </c>
      <c r="E15883"/>
    </row>
    <row r="15884" spans="1:5" x14ac:dyDescent="0.35">
      <c r="A15884" s="23">
        <f>Laskuri!A15899</f>
        <v>0</v>
      </c>
      <c r="B15884" s="23" t="e">
        <f t="shared" si="496"/>
        <v>#N/A</v>
      </c>
      <c r="C15884">
        <f t="shared" si="497"/>
        <v>0</v>
      </c>
      <c r="E15884"/>
    </row>
    <row r="15885" spans="1:5" x14ac:dyDescent="0.35">
      <c r="A15885" s="23">
        <f>Laskuri!A15900</f>
        <v>0</v>
      </c>
      <c r="B15885" s="23" t="e">
        <f t="shared" si="496"/>
        <v>#N/A</v>
      </c>
      <c r="C15885">
        <f t="shared" si="497"/>
        <v>0</v>
      </c>
      <c r="E15885"/>
    </row>
    <row r="15886" spans="1:5" x14ac:dyDescent="0.35">
      <c r="A15886" s="23">
        <f>Laskuri!A15901</f>
        <v>0</v>
      </c>
      <c r="B15886" s="23" t="e">
        <f t="shared" si="496"/>
        <v>#N/A</v>
      </c>
      <c r="C15886">
        <f t="shared" si="497"/>
        <v>0</v>
      </c>
      <c r="E15886"/>
    </row>
    <row r="15887" spans="1:5" x14ac:dyDescent="0.35">
      <c r="A15887" s="23">
        <f>Laskuri!A15902</f>
        <v>0</v>
      </c>
      <c r="B15887" s="23" t="e">
        <f t="shared" si="496"/>
        <v>#N/A</v>
      </c>
      <c r="C15887">
        <f t="shared" si="497"/>
        <v>0</v>
      </c>
      <c r="E15887"/>
    </row>
    <row r="15888" spans="1:5" x14ac:dyDescent="0.35">
      <c r="A15888" s="23">
        <f>Laskuri!A15903</f>
        <v>0</v>
      </c>
      <c r="B15888" s="23" t="e">
        <f t="shared" si="496"/>
        <v>#N/A</v>
      </c>
      <c r="C15888">
        <f t="shared" si="497"/>
        <v>0</v>
      </c>
      <c r="E15888"/>
    </row>
    <row r="15889" spans="1:5" x14ac:dyDescent="0.35">
      <c r="A15889" s="23">
        <f>Laskuri!A15904</f>
        <v>0</v>
      </c>
      <c r="B15889" s="23" t="e">
        <f t="shared" si="496"/>
        <v>#N/A</v>
      </c>
      <c r="C15889">
        <f t="shared" si="497"/>
        <v>0</v>
      </c>
      <c r="E15889"/>
    </row>
    <row r="15890" spans="1:5" x14ac:dyDescent="0.35">
      <c r="A15890" s="23">
        <f>Laskuri!A15905</f>
        <v>0</v>
      </c>
      <c r="B15890" s="23" t="e">
        <f t="shared" si="496"/>
        <v>#N/A</v>
      </c>
      <c r="C15890">
        <f t="shared" si="497"/>
        <v>0</v>
      </c>
      <c r="E15890"/>
    </row>
    <row r="15891" spans="1:5" x14ac:dyDescent="0.35">
      <c r="A15891" s="23">
        <f>Laskuri!A15906</f>
        <v>0</v>
      </c>
      <c r="B15891" s="23" t="e">
        <f t="shared" si="496"/>
        <v>#N/A</v>
      </c>
      <c r="C15891">
        <f t="shared" si="497"/>
        <v>0</v>
      </c>
      <c r="E15891"/>
    </row>
    <row r="15892" spans="1:5" x14ac:dyDescent="0.35">
      <c r="A15892" s="23">
        <f>Laskuri!A15907</f>
        <v>0</v>
      </c>
      <c r="B15892" s="23" t="e">
        <f t="shared" si="496"/>
        <v>#N/A</v>
      </c>
      <c r="C15892">
        <f t="shared" si="497"/>
        <v>0</v>
      </c>
      <c r="E15892"/>
    </row>
    <row r="15893" spans="1:5" x14ac:dyDescent="0.35">
      <c r="A15893" s="23">
        <f>Laskuri!A15908</f>
        <v>0</v>
      </c>
      <c r="B15893" s="23" t="e">
        <f t="shared" si="496"/>
        <v>#N/A</v>
      </c>
      <c r="C15893">
        <f t="shared" si="497"/>
        <v>0</v>
      </c>
      <c r="E15893"/>
    </row>
    <row r="15894" spans="1:5" x14ac:dyDescent="0.35">
      <c r="A15894" s="23">
        <f>Laskuri!A15909</f>
        <v>0</v>
      </c>
      <c r="B15894" s="23" t="e">
        <f t="shared" si="496"/>
        <v>#N/A</v>
      </c>
      <c r="C15894">
        <f t="shared" si="497"/>
        <v>0</v>
      </c>
      <c r="E15894"/>
    </row>
    <row r="15895" spans="1:5" x14ac:dyDescent="0.35">
      <c r="A15895" s="23">
        <f>Laskuri!A15910</f>
        <v>0</v>
      </c>
      <c r="B15895" s="23" t="e">
        <f t="shared" si="496"/>
        <v>#N/A</v>
      </c>
      <c r="C15895">
        <f t="shared" si="497"/>
        <v>0</v>
      </c>
      <c r="E15895"/>
    </row>
    <row r="15896" spans="1:5" x14ac:dyDescent="0.35">
      <c r="A15896" s="23">
        <f>Laskuri!A15911</f>
        <v>0</v>
      </c>
      <c r="B15896" s="23" t="e">
        <f t="shared" si="496"/>
        <v>#N/A</v>
      </c>
      <c r="C15896">
        <f t="shared" si="497"/>
        <v>0</v>
      </c>
      <c r="E15896"/>
    </row>
    <row r="15897" spans="1:5" x14ac:dyDescent="0.35">
      <c r="A15897" s="23">
        <f>Laskuri!A15912</f>
        <v>0</v>
      </c>
      <c r="B15897" s="23" t="e">
        <f t="shared" si="496"/>
        <v>#N/A</v>
      </c>
      <c r="C15897">
        <f t="shared" si="497"/>
        <v>0</v>
      </c>
      <c r="E15897"/>
    </row>
    <row r="15898" spans="1:5" x14ac:dyDescent="0.35">
      <c r="A15898" s="23">
        <f>Laskuri!A15913</f>
        <v>0</v>
      </c>
      <c r="B15898" s="23" t="e">
        <f t="shared" si="496"/>
        <v>#N/A</v>
      </c>
      <c r="C15898">
        <f t="shared" si="497"/>
        <v>0</v>
      </c>
      <c r="E15898"/>
    </row>
    <row r="15899" spans="1:5" x14ac:dyDescent="0.35">
      <c r="A15899" s="23">
        <f>Laskuri!A15914</f>
        <v>0</v>
      </c>
      <c r="B15899" s="23" t="e">
        <f t="shared" si="496"/>
        <v>#N/A</v>
      </c>
      <c r="C15899">
        <f t="shared" si="497"/>
        <v>0</v>
      </c>
      <c r="E15899"/>
    </row>
    <row r="15900" spans="1:5" x14ac:dyDescent="0.35">
      <c r="A15900" s="23">
        <f>Laskuri!A15915</f>
        <v>0</v>
      </c>
      <c r="B15900" s="23" t="e">
        <f t="shared" si="496"/>
        <v>#N/A</v>
      </c>
      <c r="C15900">
        <f t="shared" si="497"/>
        <v>0</v>
      </c>
      <c r="E15900"/>
    </row>
    <row r="15901" spans="1:5" x14ac:dyDescent="0.35">
      <c r="A15901" s="23">
        <f>Laskuri!A15916</f>
        <v>0</v>
      </c>
      <c r="B15901" s="23" t="e">
        <f t="shared" si="496"/>
        <v>#N/A</v>
      </c>
      <c r="C15901">
        <f t="shared" si="497"/>
        <v>0</v>
      </c>
      <c r="E15901"/>
    </row>
    <row r="15902" spans="1:5" x14ac:dyDescent="0.35">
      <c r="A15902" s="23">
        <f>Laskuri!A15917</f>
        <v>0</v>
      </c>
      <c r="B15902" s="23" t="e">
        <f t="shared" si="496"/>
        <v>#N/A</v>
      </c>
      <c r="C15902">
        <f t="shared" si="497"/>
        <v>0</v>
      </c>
      <c r="E15902"/>
    </row>
    <row r="15903" spans="1:5" x14ac:dyDescent="0.35">
      <c r="A15903" s="23">
        <f>Laskuri!A15918</f>
        <v>0</v>
      </c>
      <c r="B15903" s="23" t="e">
        <f t="shared" si="496"/>
        <v>#N/A</v>
      </c>
      <c r="C15903">
        <f t="shared" si="497"/>
        <v>0</v>
      </c>
      <c r="E15903"/>
    </row>
    <row r="15904" spans="1:5" x14ac:dyDescent="0.35">
      <c r="A15904" s="23">
        <f>Laskuri!A15919</f>
        <v>0</v>
      </c>
      <c r="B15904" s="23" t="e">
        <f t="shared" si="496"/>
        <v>#N/A</v>
      </c>
      <c r="C15904">
        <f t="shared" si="497"/>
        <v>0</v>
      </c>
      <c r="E15904"/>
    </row>
    <row r="15905" spans="1:5" x14ac:dyDescent="0.35">
      <c r="A15905" s="23">
        <f>Laskuri!A15920</f>
        <v>0</v>
      </c>
      <c r="B15905" s="23" t="e">
        <f t="shared" si="496"/>
        <v>#N/A</v>
      </c>
      <c r="C15905">
        <f t="shared" si="497"/>
        <v>0</v>
      </c>
      <c r="E15905"/>
    </row>
    <row r="15906" spans="1:5" x14ac:dyDescent="0.35">
      <c r="A15906" s="23">
        <f>Laskuri!A15921</f>
        <v>0</v>
      </c>
      <c r="B15906" s="23" t="e">
        <f t="shared" si="496"/>
        <v>#N/A</v>
      </c>
      <c r="C15906">
        <f t="shared" si="497"/>
        <v>0</v>
      </c>
      <c r="E15906"/>
    </row>
    <row r="15907" spans="1:5" x14ac:dyDescent="0.35">
      <c r="A15907" s="23">
        <f>Laskuri!A15922</f>
        <v>0</v>
      </c>
      <c r="B15907" s="23" t="e">
        <f t="shared" si="496"/>
        <v>#N/A</v>
      </c>
      <c r="C15907">
        <f t="shared" si="497"/>
        <v>0</v>
      </c>
      <c r="E15907"/>
    </row>
    <row r="15908" spans="1:5" x14ac:dyDescent="0.35">
      <c r="A15908" s="23">
        <f>Laskuri!A15923</f>
        <v>0</v>
      </c>
      <c r="B15908" s="23" t="e">
        <f t="shared" si="496"/>
        <v>#N/A</v>
      </c>
      <c r="C15908">
        <f t="shared" si="497"/>
        <v>0</v>
      </c>
      <c r="E15908"/>
    </row>
    <row r="15909" spans="1:5" x14ac:dyDescent="0.35">
      <c r="A15909" s="23">
        <f>Laskuri!A15924</f>
        <v>0</v>
      </c>
      <c r="B15909" s="23" t="e">
        <f t="shared" si="496"/>
        <v>#N/A</v>
      </c>
      <c r="C15909">
        <f t="shared" si="497"/>
        <v>0</v>
      </c>
      <c r="E15909"/>
    </row>
    <row r="15910" spans="1:5" x14ac:dyDescent="0.35">
      <c r="A15910" s="23">
        <f>Laskuri!A15925</f>
        <v>0</v>
      </c>
      <c r="B15910" s="23" t="e">
        <f t="shared" si="496"/>
        <v>#N/A</v>
      </c>
      <c r="C15910">
        <f t="shared" si="497"/>
        <v>0</v>
      </c>
      <c r="E15910"/>
    </row>
    <row r="15911" spans="1:5" x14ac:dyDescent="0.35">
      <c r="A15911" s="23">
        <f>Laskuri!A15926</f>
        <v>0</v>
      </c>
      <c r="B15911" s="23" t="e">
        <f t="shared" si="496"/>
        <v>#N/A</v>
      </c>
      <c r="C15911">
        <f t="shared" si="497"/>
        <v>0</v>
      </c>
      <c r="E15911"/>
    </row>
    <row r="15912" spans="1:5" x14ac:dyDescent="0.35">
      <c r="A15912" s="23">
        <f>Laskuri!A15927</f>
        <v>0</v>
      </c>
      <c r="B15912" s="23" t="e">
        <f t="shared" si="496"/>
        <v>#N/A</v>
      </c>
      <c r="C15912">
        <f t="shared" si="497"/>
        <v>0</v>
      </c>
      <c r="E15912"/>
    </row>
    <row r="15913" spans="1:5" x14ac:dyDescent="0.35">
      <c r="A15913" s="23">
        <f>Laskuri!A15928</f>
        <v>0</v>
      </c>
      <c r="B15913" s="23" t="e">
        <f t="shared" si="496"/>
        <v>#N/A</v>
      </c>
      <c r="C15913">
        <f t="shared" si="497"/>
        <v>0</v>
      </c>
      <c r="E15913"/>
    </row>
    <row r="15914" spans="1:5" x14ac:dyDescent="0.35">
      <c r="A15914" s="23">
        <f>Laskuri!A15929</f>
        <v>0</v>
      </c>
      <c r="B15914" s="23" t="e">
        <f t="shared" si="496"/>
        <v>#N/A</v>
      </c>
      <c r="C15914">
        <f t="shared" si="497"/>
        <v>0</v>
      </c>
      <c r="E15914"/>
    </row>
    <row r="15915" spans="1:5" x14ac:dyDescent="0.35">
      <c r="A15915" s="23">
        <f>Laskuri!A15930</f>
        <v>0</v>
      </c>
      <c r="B15915" s="23" t="e">
        <f t="shared" si="496"/>
        <v>#N/A</v>
      </c>
      <c r="C15915">
        <f t="shared" si="497"/>
        <v>0</v>
      </c>
      <c r="E15915"/>
    </row>
    <row r="15916" spans="1:5" x14ac:dyDescent="0.35">
      <c r="A15916" s="23">
        <f>Laskuri!A15931</f>
        <v>0</v>
      </c>
      <c r="B15916" s="23" t="e">
        <f t="shared" si="496"/>
        <v>#N/A</v>
      </c>
      <c r="C15916">
        <f t="shared" si="497"/>
        <v>0</v>
      </c>
      <c r="E15916"/>
    </row>
    <row r="15917" spans="1:5" x14ac:dyDescent="0.35">
      <c r="A15917" s="23">
        <f>Laskuri!A15932</f>
        <v>0</v>
      </c>
      <c r="B15917" s="23" t="e">
        <f t="shared" si="496"/>
        <v>#N/A</v>
      </c>
      <c r="C15917">
        <f t="shared" si="497"/>
        <v>0</v>
      </c>
      <c r="E15917"/>
    </row>
    <row r="15918" spans="1:5" x14ac:dyDescent="0.35">
      <c r="A15918" s="23">
        <f>Laskuri!A15933</f>
        <v>0</v>
      </c>
      <c r="B15918" s="23" t="e">
        <f t="shared" si="496"/>
        <v>#N/A</v>
      </c>
      <c r="C15918">
        <f t="shared" si="497"/>
        <v>0</v>
      </c>
      <c r="E15918"/>
    </row>
    <row r="15919" spans="1:5" x14ac:dyDescent="0.35">
      <c r="A15919" s="23">
        <f>Laskuri!A15934</f>
        <v>0</v>
      </c>
      <c r="B15919" s="23" t="e">
        <f t="shared" si="496"/>
        <v>#N/A</v>
      </c>
      <c r="C15919">
        <f t="shared" si="497"/>
        <v>0</v>
      </c>
      <c r="E15919"/>
    </row>
    <row r="15920" spans="1:5" x14ac:dyDescent="0.35">
      <c r="A15920" s="23">
        <f>Laskuri!A15935</f>
        <v>0</v>
      </c>
      <c r="B15920" s="23" t="e">
        <f t="shared" si="496"/>
        <v>#N/A</v>
      </c>
      <c r="C15920">
        <f t="shared" si="497"/>
        <v>0</v>
      </c>
      <c r="E15920"/>
    </row>
    <row r="15921" spans="1:5" x14ac:dyDescent="0.35">
      <c r="A15921" s="23">
        <f>Laskuri!A15936</f>
        <v>0</v>
      </c>
      <c r="B15921" s="23" t="e">
        <f t="shared" si="496"/>
        <v>#N/A</v>
      </c>
      <c r="C15921">
        <f t="shared" si="497"/>
        <v>0</v>
      </c>
      <c r="E15921"/>
    </row>
    <row r="15922" spans="1:5" x14ac:dyDescent="0.35">
      <c r="A15922" s="23">
        <f>Laskuri!A15937</f>
        <v>0</v>
      </c>
      <c r="B15922" s="23" t="e">
        <f t="shared" si="496"/>
        <v>#N/A</v>
      </c>
      <c r="C15922">
        <f t="shared" si="497"/>
        <v>0</v>
      </c>
      <c r="E15922"/>
    </row>
    <row r="15923" spans="1:5" x14ac:dyDescent="0.35">
      <c r="A15923" s="23">
        <f>Laskuri!A15938</f>
        <v>0</v>
      </c>
      <c r="B15923" s="23" t="e">
        <f t="shared" si="496"/>
        <v>#N/A</v>
      </c>
      <c r="C15923">
        <f t="shared" si="497"/>
        <v>0</v>
      </c>
      <c r="E15923"/>
    </row>
    <row r="15924" spans="1:5" x14ac:dyDescent="0.35">
      <c r="A15924" s="23">
        <f>Laskuri!A15939</f>
        <v>0</v>
      </c>
      <c r="B15924" s="23" t="e">
        <f t="shared" si="496"/>
        <v>#N/A</v>
      </c>
      <c r="C15924">
        <f t="shared" si="497"/>
        <v>0</v>
      </c>
      <c r="E15924"/>
    </row>
    <row r="15925" spans="1:5" x14ac:dyDescent="0.35">
      <c r="A15925" s="23">
        <f>Laskuri!A15940</f>
        <v>0</v>
      </c>
      <c r="B15925" s="23" t="e">
        <f t="shared" si="496"/>
        <v>#N/A</v>
      </c>
      <c r="C15925">
        <f t="shared" si="497"/>
        <v>0</v>
      </c>
      <c r="E15925"/>
    </row>
    <row r="15926" spans="1:5" x14ac:dyDescent="0.35">
      <c r="A15926" s="23">
        <f>Laskuri!A15941</f>
        <v>0</v>
      </c>
      <c r="B15926" s="23" t="e">
        <f t="shared" si="496"/>
        <v>#N/A</v>
      </c>
      <c r="C15926">
        <f t="shared" si="497"/>
        <v>0</v>
      </c>
      <c r="E15926"/>
    </row>
    <row r="15927" spans="1:5" x14ac:dyDescent="0.35">
      <c r="A15927" s="23">
        <f>Laskuri!A15942</f>
        <v>0</v>
      </c>
      <c r="B15927" s="23" t="e">
        <f t="shared" si="496"/>
        <v>#N/A</v>
      </c>
      <c r="C15927">
        <f t="shared" si="497"/>
        <v>0</v>
      </c>
      <c r="E15927"/>
    </row>
    <row r="15928" spans="1:5" x14ac:dyDescent="0.35">
      <c r="A15928" s="23">
        <f>Laskuri!A15943</f>
        <v>0</v>
      </c>
      <c r="B15928" s="23" t="e">
        <f t="shared" si="496"/>
        <v>#N/A</v>
      </c>
      <c r="C15928">
        <f t="shared" si="497"/>
        <v>0</v>
      </c>
      <c r="E15928"/>
    </row>
    <row r="15929" spans="1:5" x14ac:dyDescent="0.35">
      <c r="A15929" s="23">
        <f>Laskuri!A15944</f>
        <v>0</v>
      </c>
      <c r="B15929" s="23" t="e">
        <f t="shared" si="496"/>
        <v>#N/A</v>
      </c>
      <c r="C15929">
        <f t="shared" si="497"/>
        <v>0</v>
      </c>
      <c r="E15929"/>
    </row>
    <row r="15930" spans="1:5" x14ac:dyDescent="0.35">
      <c r="A15930" s="23">
        <f>Laskuri!A15945</f>
        <v>0</v>
      </c>
      <c r="B15930" s="23" t="e">
        <f t="shared" si="496"/>
        <v>#N/A</v>
      </c>
      <c r="C15930">
        <f t="shared" si="497"/>
        <v>0</v>
      </c>
      <c r="E15930"/>
    </row>
    <row r="15931" spans="1:5" x14ac:dyDescent="0.35">
      <c r="A15931" s="23">
        <f>Laskuri!A15946</f>
        <v>0</v>
      </c>
      <c r="B15931" s="23" t="e">
        <f t="shared" si="496"/>
        <v>#N/A</v>
      </c>
      <c r="C15931">
        <f t="shared" si="497"/>
        <v>0</v>
      </c>
      <c r="E15931"/>
    </row>
    <row r="15932" spans="1:5" x14ac:dyDescent="0.35">
      <c r="A15932" s="23">
        <f>Laskuri!A15947</f>
        <v>0</v>
      </c>
      <c r="B15932" s="23" t="e">
        <f t="shared" si="496"/>
        <v>#N/A</v>
      </c>
      <c r="C15932">
        <f t="shared" si="497"/>
        <v>0</v>
      </c>
      <c r="E15932"/>
    </row>
    <row r="15933" spans="1:5" x14ac:dyDescent="0.35">
      <c r="A15933" s="23">
        <f>Laskuri!A15948</f>
        <v>0</v>
      </c>
      <c r="B15933" s="23" t="e">
        <f t="shared" si="496"/>
        <v>#N/A</v>
      </c>
      <c r="C15933">
        <f t="shared" si="497"/>
        <v>0</v>
      </c>
      <c r="E15933"/>
    </row>
    <row r="15934" spans="1:5" x14ac:dyDescent="0.35">
      <c r="A15934" s="23">
        <f>Laskuri!A15949</f>
        <v>0</v>
      </c>
      <c r="B15934" s="23" t="e">
        <f t="shared" si="496"/>
        <v>#N/A</v>
      </c>
      <c r="C15934">
        <f t="shared" si="497"/>
        <v>0</v>
      </c>
      <c r="E15934"/>
    </row>
    <row r="15935" spans="1:5" x14ac:dyDescent="0.35">
      <c r="A15935" s="23">
        <f>Laskuri!A15950</f>
        <v>0</v>
      </c>
      <c r="B15935" s="23" t="e">
        <f t="shared" si="496"/>
        <v>#N/A</v>
      </c>
      <c r="C15935">
        <f t="shared" si="497"/>
        <v>0</v>
      </c>
      <c r="E15935"/>
    </row>
    <row r="15936" spans="1:5" x14ac:dyDescent="0.35">
      <c r="A15936" s="23">
        <f>Laskuri!A15951</f>
        <v>0</v>
      </c>
      <c r="B15936" s="23" t="e">
        <f t="shared" si="496"/>
        <v>#N/A</v>
      </c>
      <c r="C15936">
        <f t="shared" si="497"/>
        <v>0</v>
      </c>
      <c r="E15936"/>
    </row>
    <row r="15937" spans="1:5" x14ac:dyDescent="0.35">
      <c r="A15937" s="23">
        <f>Laskuri!A15952</f>
        <v>0</v>
      </c>
      <c r="B15937" s="23" t="e">
        <f t="shared" si="496"/>
        <v>#N/A</v>
      </c>
      <c r="C15937">
        <f t="shared" si="497"/>
        <v>0</v>
      </c>
      <c r="E15937"/>
    </row>
    <row r="15938" spans="1:5" x14ac:dyDescent="0.35">
      <c r="A15938" s="23">
        <f>Laskuri!A15953</f>
        <v>0</v>
      </c>
      <c r="B15938" s="23" t="e">
        <f t="shared" si="496"/>
        <v>#N/A</v>
      </c>
      <c r="C15938">
        <f t="shared" si="497"/>
        <v>0</v>
      </c>
      <c r="E15938"/>
    </row>
    <row r="15939" spans="1:5" x14ac:dyDescent="0.35">
      <c r="A15939" s="23">
        <f>Laskuri!A15954</f>
        <v>0</v>
      </c>
      <c r="B15939" s="23" t="e">
        <f t="shared" ref="B15939:B16002" si="498">_xlfn.XLOOKUP(C15939,$D:$D,$E:$E)</f>
        <v>#N/A</v>
      </c>
      <c r="C15939">
        <f t="shared" ref="C15939:C16002" si="499">A15939*1</f>
        <v>0</v>
      </c>
      <c r="E15939"/>
    </row>
    <row r="15940" spans="1:5" x14ac:dyDescent="0.35">
      <c r="A15940" s="23">
        <f>Laskuri!A15955</f>
        <v>0</v>
      </c>
      <c r="B15940" s="23" t="e">
        <f t="shared" si="498"/>
        <v>#N/A</v>
      </c>
      <c r="C15940">
        <f t="shared" si="499"/>
        <v>0</v>
      </c>
      <c r="E15940"/>
    </row>
    <row r="15941" spans="1:5" x14ac:dyDescent="0.35">
      <c r="A15941" s="23">
        <f>Laskuri!A15956</f>
        <v>0</v>
      </c>
      <c r="B15941" s="23" t="e">
        <f t="shared" si="498"/>
        <v>#N/A</v>
      </c>
      <c r="C15941">
        <f t="shared" si="499"/>
        <v>0</v>
      </c>
      <c r="E15941"/>
    </row>
    <row r="15942" spans="1:5" x14ac:dyDescent="0.35">
      <c r="A15942" s="23">
        <f>Laskuri!A15957</f>
        <v>0</v>
      </c>
      <c r="B15942" s="23" t="e">
        <f t="shared" si="498"/>
        <v>#N/A</v>
      </c>
      <c r="C15942">
        <f t="shared" si="499"/>
        <v>0</v>
      </c>
      <c r="E15942"/>
    </row>
    <row r="15943" spans="1:5" x14ac:dyDescent="0.35">
      <c r="A15943" s="23">
        <f>Laskuri!A15958</f>
        <v>0</v>
      </c>
      <c r="B15943" s="23" t="e">
        <f t="shared" si="498"/>
        <v>#N/A</v>
      </c>
      <c r="C15943">
        <f t="shared" si="499"/>
        <v>0</v>
      </c>
      <c r="E15943"/>
    </row>
    <row r="15944" spans="1:5" x14ac:dyDescent="0.35">
      <c r="A15944" s="23">
        <f>Laskuri!A15959</f>
        <v>0</v>
      </c>
      <c r="B15944" s="23" t="e">
        <f t="shared" si="498"/>
        <v>#N/A</v>
      </c>
      <c r="C15944">
        <f t="shared" si="499"/>
        <v>0</v>
      </c>
      <c r="E15944"/>
    </row>
    <row r="15945" spans="1:5" x14ac:dyDescent="0.35">
      <c r="A15945" s="23">
        <f>Laskuri!A15960</f>
        <v>0</v>
      </c>
      <c r="B15945" s="23" t="e">
        <f t="shared" si="498"/>
        <v>#N/A</v>
      </c>
      <c r="C15945">
        <f t="shared" si="499"/>
        <v>0</v>
      </c>
      <c r="E15945"/>
    </row>
    <row r="15946" spans="1:5" x14ac:dyDescent="0.35">
      <c r="A15946" s="23">
        <f>Laskuri!A15961</f>
        <v>0</v>
      </c>
      <c r="B15946" s="23" t="e">
        <f t="shared" si="498"/>
        <v>#N/A</v>
      </c>
      <c r="C15946">
        <f t="shared" si="499"/>
        <v>0</v>
      </c>
      <c r="E15946"/>
    </row>
    <row r="15947" spans="1:5" x14ac:dyDescent="0.35">
      <c r="A15947" s="23">
        <f>Laskuri!A15962</f>
        <v>0</v>
      </c>
      <c r="B15947" s="23" t="e">
        <f t="shared" si="498"/>
        <v>#N/A</v>
      </c>
      <c r="C15947">
        <f t="shared" si="499"/>
        <v>0</v>
      </c>
      <c r="E15947"/>
    </row>
    <row r="15948" spans="1:5" x14ac:dyDescent="0.35">
      <c r="A15948" s="23">
        <f>Laskuri!A15963</f>
        <v>0</v>
      </c>
      <c r="B15948" s="23" t="e">
        <f t="shared" si="498"/>
        <v>#N/A</v>
      </c>
      <c r="C15948">
        <f t="shared" si="499"/>
        <v>0</v>
      </c>
      <c r="E15948"/>
    </row>
    <row r="15949" spans="1:5" x14ac:dyDescent="0.35">
      <c r="A15949" s="23">
        <f>Laskuri!A15964</f>
        <v>0</v>
      </c>
      <c r="B15949" s="23" t="e">
        <f t="shared" si="498"/>
        <v>#N/A</v>
      </c>
      <c r="C15949">
        <f t="shared" si="499"/>
        <v>0</v>
      </c>
      <c r="E15949"/>
    </row>
    <row r="15950" spans="1:5" x14ac:dyDescent="0.35">
      <c r="A15950" s="23">
        <f>Laskuri!A15965</f>
        <v>0</v>
      </c>
      <c r="B15950" s="23" t="e">
        <f t="shared" si="498"/>
        <v>#N/A</v>
      </c>
      <c r="C15950">
        <f t="shared" si="499"/>
        <v>0</v>
      </c>
      <c r="E15950"/>
    </row>
    <row r="15951" spans="1:5" x14ac:dyDescent="0.35">
      <c r="A15951" s="23">
        <f>Laskuri!A15966</f>
        <v>0</v>
      </c>
      <c r="B15951" s="23" t="e">
        <f t="shared" si="498"/>
        <v>#N/A</v>
      </c>
      <c r="C15951">
        <f t="shared" si="499"/>
        <v>0</v>
      </c>
      <c r="E15951"/>
    </row>
    <row r="15952" spans="1:5" x14ac:dyDescent="0.35">
      <c r="A15952" s="23">
        <f>Laskuri!A15967</f>
        <v>0</v>
      </c>
      <c r="B15952" s="23" t="e">
        <f t="shared" si="498"/>
        <v>#N/A</v>
      </c>
      <c r="C15952">
        <f t="shared" si="499"/>
        <v>0</v>
      </c>
      <c r="E15952"/>
    </row>
    <row r="15953" spans="1:5" x14ac:dyDescent="0.35">
      <c r="A15953" s="23">
        <f>Laskuri!A15968</f>
        <v>0</v>
      </c>
      <c r="B15953" s="23" t="e">
        <f t="shared" si="498"/>
        <v>#N/A</v>
      </c>
      <c r="C15953">
        <f t="shared" si="499"/>
        <v>0</v>
      </c>
      <c r="E15953"/>
    </row>
    <row r="15954" spans="1:5" x14ac:dyDescent="0.35">
      <c r="A15954" s="23">
        <f>Laskuri!A15969</f>
        <v>0</v>
      </c>
      <c r="B15954" s="23" t="e">
        <f t="shared" si="498"/>
        <v>#N/A</v>
      </c>
      <c r="C15954">
        <f t="shared" si="499"/>
        <v>0</v>
      </c>
      <c r="E15954"/>
    </row>
    <row r="15955" spans="1:5" x14ac:dyDescent="0.35">
      <c r="A15955" s="23">
        <f>Laskuri!A15970</f>
        <v>0</v>
      </c>
      <c r="B15955" s="23" t="e">
        <f t="shared" si="498"/>
        <v>#N/A</v>
      </c>
      <c r="C15955">
        <f t="shared" si="499"/>
        <v>0</v>
      </c>
      <c r="E15955"/>
    </row>
    <row r="15956" spans="1:5" x14ac:dyDescent="0.35">
      <c r="A15956" s="23">
        <f>Laskuri!A15971</f>
        <v>0</v>
      </c>
      <c r="B15956" s="23" t="e">
        <f t="shared" si="498"/>
        <v>#N/A</v>
      </c>
      <c r="C15956">
        <f t="shared" si="499"/>
        <v>0</v>
      </c>
      <c r="E15956"/>
    </row>
    <row r="15957" spans="1:5" x14ac:dyDescent="0.35">
      <c r="A15957" s="23">
        <f>Laskuri!A15972</f>
        <v>0</v>
      </c>
      <c r="B15957" s="23" t="e">
        <f t="shared" si="498"/>
        <v>#N/A</v>
      </c>
      <c r="C15957">
        <f t="shared" si="499"/>
        <v>0</v>
      </c>
      <c r="E15957"/>
    </row>
    <row r="15958" spans="1:5" x14ac:dyDescent="0.35">
      <c r="A15958" s="23">
        <f>Laskuri!A15973</f>
        <v>0</v>
      </c>
      <c r="B15958" s="23" t="e">
        <f t="shared" si="498"/>
        <v>#N/A</v>
      </c>
      <c r="C15958">
        <f t="shared" si="499"/>
        <v>0</v>
      </c>
      <c r="E15958"/>
    </row>
    <row r="15959" spans="1:5" x14ac:dyDescent="0.35">
      <c r="A15959" s="23">
        <f>Laskuri!A15974</f>
        <v>0</v>
      </c>
      <c r="B15959" s="23" t="e">
        <f t="shared" si="498"/>
        <v>#N/A</v>
      </c>
      <c r="C15959">
        <f t="shared" si="499"/>
        <v>0</v>
      </c>
      <c r="E15959"/>
    </row>
    <row r="15960" spans="1:5" x14ac:dyDescent="0.35">
      <c r="A15960" s="23">
        <f>Laskuri!A15975</f>
        <v>0</v>
      </c>
      <c r="B15960" s="23" t="e">
        <f t="shared" si="498"/>
        <v>#N/A</v>
      </c>
      <c r="C15960">
        <f t="shared" si="499"/>
        <v>0</v>
      </c>
      <c r="E15960"/>
    </row>
    <row r="15961" spans="1:5" x14ac:dyDescent="0.35">
      <c r="A15961" s="23">
        <f>Laskuri!A15976</f>
        <v>0</v>
      </c>
      <c r="B15961" s="23" t="e">
        <f t="shared" si="498"/>
        <v>#N/A</v>
      </c>
      <c r="C15961">
        <f t="shared" si="499"/>
        <v>0</v>
      </c>
      <c r="E15961"/>
    </row>
    <row r="15962" spans="1:5" x14ac:dyDescent="0.35">
      <c r="A15962" s="23">
        <f>Laskuri!A15977</f>
        <v>0</v>
      </c>
      <c r="B15962" s="23" t="e">
        <f t="shared" si="498"/>
        <v>#N/A</v>
      </c>
      <c r="C15962">
        <f t="shared" si="499"/>
        <v>0</v>
      </c>
      <c r="E15962"/>
    </row>
    <row r="15963" spans="1:5" x14ac:dyDescent="0.35">
      <c r="A15963" s="23">
        <f>Laskuri!A15978</f>
        <v>0</v>
      </c>
      <c r="B15963" s="23" t="e">
        <f t="shared" si="498"/>
        <v>#N/A</v>
      </c>
      <c r="C15963">
        <f t="shared" si="499"/>
        <v>0</v>
      </c>
      <c r="E15963"/>
    </row>
    <row r="15964" spans="1:5" x14ac:dyDescent="0.35">
      <c r="A15964" s="23">
        <f>Laskuri!A15979</f>
        <v>0</v>
      </c>
      <c r="B15964" s="23" t="e">
        <f t="shared" si="498"/>
        <v>#N/A</v>
      </c>
      <c r="C15964">
        <f t="shared" si="499"/>
        <v>0</v>
      </c>
      <c r="E15964"/>
    </row>
    <row r="15965" spans="1:5" x14ac:dyDescent="0.35">
      <c r="A15965" s="23">
        <f>Laskuri!A15980</f>
        <v>0</v>
      </c>
      <c r="B15965" s="23" t="e">
        <f t="shared" si="498"/>
        <v>#N/A</v>
      </c>
      <c r="C15965">
        <f t="shared" si="499"/>
        <v>0</v>
      </c>
      <c r="E15965"/>
    </row>
    <row r="15966" spans="1:5" x14ac:dyDescent="0.35">
      <c r="A15966" s="23">
        <f>Laskuri!A15981</f>
        <v>0</v>
      </c>
      <c r="B15966" s="23" t="e">
        <f t="shared" si="498"/>
        <v>#N/A</v>
      </c>
      <c r="C15966">
        <f t="shared" si="499"/>
        <v>0</v>
      </c>
      <c r="E15966"/>
    </row>
    <row r="15967" spans="1:5" x14ac:dyDescent="0.35">
      <c r="A15967" s="23">
        <f>Laskuri!A15982</f>
        <v>0</v>
      </c>
      <c r="B15967" s="23" t="e">
        <f t="shared" si="498"/>
        <v>#N/A</v>
      </c>
      <c r="C15967">
        <f t="shared" si="499"/>
        <v>0</v>
      </c>
      <c r="E15967"/>
    </row>
    <row r="15968" spans="1:5" x14ac:dyDescent="0.35">
      <c r="A15968" s="23">
        <f>Laskuri!A15983</f>
        <v>0</v>
      </c>
      <c r="B15968" s="23" t="e">
        <f t="shared" si="498"/>
        <v>#N/A</v>
      </c>
      <c r="C15968">
        <f t="shared" si="499"/>
        <v>0</v>
      </c>
      <c r="E15968"/>
    </row>
    <row r="15969" spans="1:5" x14ac:dyDescent="0.35">
      <c r="A15969" s="23">
        <f>Laskuri!A15984</f>
        <v>0</v>
      </c>
      <c r="B15969" s="23" t="e">
        <f t="shared" si="498"/>
        <v>#N/A</v>
      </c>
      <c r="C15969">
        <f t="shared" si="499"/>
        <v>0</v>
      </c>
      <c r="E15969"/>
    </row>
    <row r="15970" spans="1:5" x14ac:dyDescent="0.35">
      <c r="A15970" s="23">
        <f>Laskuri!A15985</f>
        <v>0</v>
      </c>
      <c r="B15970" s="23" t="e">
        <f t="shared" si="498"/>
        <v>#N/A</v>
      </c>
      <c r="C15970">
        <f t="shared" si="499"/>
        <v>0</v>
      </c>
      <c r="E15970"/>
    </row>
    <row r="15971" spans="1:5" x14ac:dyDescent="0.35">
      <c r="A15971" s="23">
        <f>Laskuri!A15986</f>
        <v>0</v>
      </c>
      <c r="B15971" s="23" t="e">
        <f t="shared" si="498"/>
        <v>#N/A</v>
      </c>
      <c r="C15971">
        <f t="shared" si="499"/>
        <v>0</v>
      </c>
      <c r="E15971"/>
    </row>
    <row r="15972" spans="1:5" x14ac:dyDescent="0.35">
      <c r="A15972" s="23">
        <f>Laskuri!A15987</f>
        <v>0</v>
      </c>
      <c r="B15972" s="23" t="e">
        <f t="shared" si="498"/>
        <v>#N/A</v>
      </c>
      <c r="C15972">
        <f t="shared" si="499"/>
        <v>0</v>
      </c>
      <c r="E15972"/>
    </row>
    <row r="15973" spans="1:5" x14ac:dyDescent="0.35">
      <c r="A15973" s="23">
        <f>Laskuri!A15988</f>
        <v>0</v>
      </c>
      <c r="B15973" s="23" t="e">
        <f t="shared" si="498"/>
        <v>#N/A</v>
      </c>
      <c r="C15973">
        <f t="shared" si="499"/>
        <v>0</v>
      </c>
      <c r="E15973"/>
    </row>
    <row r="15974" spans="1:5" x14ac:dyDescent="0.35">
      <c r="A15974" s="23">
        <f>Laskuri!A15989</f>
        <v>0</v>
      </c>
      <c r="B15974" s="23" t="e">
        <f t="shared" si="498"/>
        <v>#N/A</v>
      </c>
      <c r="C15974">
        <f t="shared" si="499"/>
        <v>0</v>
      </c>
      <c r="E15974"/>
    </row>
    <row r="15975" spans="1:5" x14ac:dyDescent="0.35">
      <c r="A15975" s="23">
        <f>Laskuri!A15990</f>
        <v>0</v>
      </c>
      <c r="B15975" s="23" t="e">
        <f t="shared" si="498"/>
        <v>#N/A</v>
      </c>
      <c r="C15975">
        <f t="shared" si="499"/>
        <v>0</v>
      </c>
      <c r="E15975"/>
    </row>
    <row r="15976" spans="1:5" x14ac:dyDescent="0.35">
      <c r="A15976" s="23">
        <f>Laskuri!A15991</f>
        <v>0</v>
      </c>
      <c r="B15976" s="23" t="e">
        <f t="shared" si="498"/>
        <v>#N/A</v>
      </c>
      <c r="C15976">
        <f t="shared" si="499"/>
        <v>0</v>
      </c>
      <c r="E15976"/>
    </row>
    <row r="15977" spans="1:5" x14ac:dyDescent="0.35">
      <c r="A15977" s="23">
        <f>Laskuri!A15992</f>
        <v>0</v>
      </c>
      <c r="B15977" s="23" t="e">
        <f t="shared" si="498"/>
        <v>#N/A</v>
      </c>
      <c r="C15977">
        <f t="shared" si="499"/>
        <v>0</v>
      </c>
      <c r="E15977"/>
    </row>
    <row r="15978" spans="1:5" x14ac:dyDescent="0.35">
      <c r="A15978" s="23">
        <f>Laskuri!A15993</f>
        <v>0</v>
      </c>
      <c r="B15978" s="23" t="e">
        <f t="shared" si="498"/>
        <v>#N/A</v>
      </c>
      <c r="C15978">
        <f t="shared" si="499"/>
        <v>0</v>
      </c>
      <c r="E15978"/>
    </row>
    <row r="15979" spans="1:5" x14ac:dyDescent="0.35">
      <c r="A15979" s="23">
        <f>Laskuri!A15994</f>
        <v>0</v>
      </c>
      <c r="B15979" s="23" t="e">
        <f t="shared" si="498"/>
        <v>#N/A</v>
      </c>
      <c r="C15979">
        <f t="shared" si="499"/>
        <v>0</v>
      </c>
      <c r="E15979"/>
    </row>
    <row r="15980" spans="1:5" x14ac:dyDescent="0.35">
      <c r="A15980" s="23">
        <f>Laskuri!A15995</f>
        <v>0</v>
      </c>
      <c r="B15980" s="23" t="e">
        <f t="shared" si="498"/>
        <v>#N/A</v>
      </c>
      <c r="C15980">
        <f t="shared" si="499"/>
        <v>0</v>
      </c>
      <c r="E15980"/>
    </row>
    <row r="15981" spans="1:5" x14ac:dyDescent="0.35">
      <c r="A15981" s="23">
        <f>Laskuri!A15996</f>
        <v>0</v>
      </c>
      <c r="B15981" s="23" t="e">
        <f t="shared" si="498"/>
        <v>#N/A</v>
      </c>
      <c r="C15981">
        <f t="shared" si="499"/>
        <v>0</v>
      </c>
      <c r="E15981"/>
    </row>
    <row r="15982" spans="1:5" x14ac:dyDescent="0.35">
      <c r="A15982" s="23">
        <f>Laskuri!A15997</f>
        <v>0</v>
      </c>
      <c r="B15982" s="23" t="e">
        <f t="shared" si="498"/>
        <v>#N/A</v>
      </c>
      <c r="C15982">
        <f t="shared" si="499"/>
        <v>0</v>
      </c>
      <c r="E15982"/>
    </row>
    <row r="15983" spans="1:5" x14ac:dyDescent="0.35">
      <c r="A15983" s="23">
        <f>Laskuri!A15998</f>
        <v>0</v>
      </c>
      <c r="B15983" s="23" t="e">
        <f t="shared" si="498"/>
        <v>#N/A</v>
      </c>
      <c r="C15983">
        <f t="shared" si="499"/>
        <v>0</v>
      </c>
      <c r="E15983"/>
    </row>
    <row r="15984" spans="1:5" x14ac:dyDescent="0.35">
      <c r="A15984" s="23">
        <f>Laskuri!A15999</f>
        <v>0</v>
      </c>
      <c r="B15984" s="23" t="e">
        <f t="shared" si="498"/>
        <v>#N/A</v>
      </c>
      <c r="C15984">
        <f t="shared" si="499"/>
        <v>0</v>
      </c>
      <c r="E15984"/>
    </row>
    <row r="15985" spans="1:5" x14ac:dyDescent="0.35">
      <c r="A15985" s="23">
        <f>Laskuri!A16000</f>
        <v>0</v>
      </c>
      <c r="B15985" s="23" t="e">
        <f t="shared" si="498"/>
        <v>#N/A</v>
      </c>
      <c r="C15985">
        <f t="shared" si="499"/>
        <v>0</v>
      </c>
      <c r="E15985"/>
    </row>
    <row r="15986" spans="1:5" x14ac:dyDescent="0.35">
      <c r="A15986" s="23">
        <f>Laskuri!A16001</f>
        <v>0</v>
      </c>
      <c r="B15986" s="23" t="e">
        <f t="shared" si="498"/>
        <v>#N/A</v>
      </c>
      <c r="C15986">
        <f t="shared" si="499"/>
        <v>0</v>
      </c>
      <c r="E15986"/>
    </row>
    <row r="15987" spans="1:5" x14ac:dyDescent="0.35">
      <c r="A15987" s="23">
        <f>Laskuri!A16002</f>
        <v>0</v>
      </c>
      <c r="B15987" s="23" t="e">
        <f t="shared" si="498"/>
        <v>#N/A</v>
      </c>
      <c r="C15987">
        <f t="shared" si="499"/>
        <v>0</v>
      </c>
      <c r="E15987"/>
    </row>
    <row r="15988" spans="1:5" x14ac:dyDescent="0.35">
      <c r="A15988" s="23">
        <f>Laskuri!A16003</f>
        <v>0</v>
      </c>
      <c r="B15988" s="23" t="e">
        <f t="shared" si="498"/>
        <v>#N/A</v>
      </c>
      <c r="C15988">
        <f t="shared" si="499"/>
        <v>0</v>
      </c>
      <c r="E15988"/>
    </row>
    <row r="15989" spans="1:5" x14ac:dyDescent="0.35">
      <c r="A15989" s="23">
        <f>Laskuri!A16004</f>
        <v>0</v>
      </c>
      <c r="B15989" s="23" t="e">
        <f t="shared" si="498"/>
        <v>#N/A</v>
      </c>
      <c r="C15989">
        <f t="shared" si="499"/>
        <v>0</v>
      </c>
      <c r="E15989"/>
    </row>
    <row r="15990" spans="1:5" x14ac:dyDescent="0.35">
      <c r="A15990" s="23">
        <f>Laskuri!A16005</f>
        <v>0</v>
      </c>
      <c r="B15990" s="23" t="e">
        <f t="shared" si="498"/>
        <v>#N/A</v>
      </c>
      <c r="C15990">
        <f t="shared" si="499"/>
        <v>0</v>
      </c>
      <c r="E15990"/>
    </row>
    <row r="15991" spans="1:5" x14ac:dyDescent="0.35">
      <c r="A15991" s="23">
        <f>Laskuri!A16006</f>
        <v>0</v>
      </c>
      <c r="B15991" s="23" t="e">
        <f t="shared" si="498"/>
        <v>#N/A</v>
      </c>
      <c r="C15991">
        <f t="shared" si="499"/>
        <v>0</v>
      </c>
      <c r="E15991"/>
    </row>
    <row r="15992" spans="1:5" x14ac:dyDescent="0.35">
      <c r="A15992" s="23">
        <f>Laskuri!A16007</f>
        <v>0</v>
      </c>
      <c r="B15992" s="23" t="e">
        <f t="shared" si="498"/>
        <v>#N/A</v>
      </c>
      <c r="C15992">
        <f t="shared" si="499"/>
        <v>0</v>
      </c>
      <c r="E15992"/>
    </row>
    <row r="15993" spans="1:5" x14ac:dyDescent="0.35">
      <c r="A15993" s="23">
        <f>Laskuri!A16008</f>
        <v>0</v>
      </c>
      <c r="B15993" s="23" t="e">
        <f t="shared" si="498"/>
        <v>#N/A</v>
      </c>
      <c r="C15993">
        <f t="shared" si="499"/>
        <v>0</v>
      </c>
      <c r="E15993"/>
    </row>
    <row r="15994" spans="1:5" x14ac:dyDescent="0.35">
      <c r="A15994" s="23">
        <f>Laskuri!A16009</f>
        <v>0</v>
      </c>
      <c r="B15994" s="23" t="e">
        <f t="shared" si="498"/>
        <v>#N/A</v>
      </c>
      <c r="C15994">
        <f t="shared" si="499"/>
        <v>0</v>
      </c>
      <c r="E15994"/>
    </row>
    <row r="15995" spans="1:5" x14ac:dyDescent="0.35">
      <c r="A15995" s="23">
        <f>Laskuri!A16010</f>
        <v>0</v>
      </c>
      <c r="B15995" s="23" t="e">
        <f t="shared" si="498"/>
        <v>#N/A</v>
      </c>
      <c r="C15995">
        <f t="shared" si="499"/>
        <v>0</v>
      </c>
      <c r="E15995"/>
    </row>
    <row r="15996" spans="1:5" x14ac:dyDescent="0.35">
      <c r="A15996" s="23">
        <f>Laskuri!A16011</f>
        <v>0</v>
      </c>
      <c r="B15996" s="23" t="e">
        <f t="shared" si="498"/>
        <v>#N/A</v>
      </c>
      <c r="C15996">
        <f t="shared" si="499"/>
        <v>0</v>
      </c>
      <c r="E15996"/>
    </row>
    <row r="15997" spans="1:5" x14ac:dyDescent="0.35">
      <c r="A15997" s="23">
        <f>Laskuri!A16012</f>
        <v>0</v>
      </c>
      <c r="B15997" s="23" t="e">
        <f t="shared" si="498"/>
        <v>#N/A</v>
      </c>
      <c r="C15997">
        <f t="shared" si="499"/>
        <v>0</v>
      </c>
      <c r="E15997"/>
    </row>
    <row r="15998" spans="1:5" x14ac:dyDescent="0.35">
      <c r="A15998" s="23">
        <f>Laskuri!A16013</f>
        <v>0</v>
      </c>
      <c r="B15998" s="23" t="e">
        <f t="shared" si="498"/>
        <v>#N/A</v>
      </c>
      <c r="C15998">
        <f t="shared" si="499"/>
        <v>0</v>
      </c>
      <c r="E15998"/>
    </row>
    <row r="15999" spans="1:5" x14ac:dyDescent="0.35">
      <c r="A15999" s="23">
        <f>Laskuri!A16014</f>
        <v>0</v>
      </c>
      <c r="B15999" s="23" t="e">
        <f t="shared" si="498"/>
        <v>#N/A</v>
      </c>
      <c r="C15999">
        <f t="shared" si="499"/>
        <v>0</v>
      </c>
      <c r="E15999"/>
    </row>
    <row r="16000" spans="1:5" x14ac:dyDescent="0.35">
      <c r="A16000" s="23">
        <f>Laskuri!A16015</f>
        <v>0</v>
      </c>
      <c r="B16000" s="23" t="e">
        <f t="shared" si="498"/>
        <v>#N/A</v>
      </c>
      <c r="C16000">
        <f t="shared" si="499"/>
        <v>0</v>
      </c>
      <c r="E16000"/>
    </row>
    <row r="16001" spans="1:5" x14ac:dyDescent="0.35">
      <c r="A16001" s="23">
        <f>Laskuri!A16016</f>
        <v>0</v>
      </c>
      <c r="B16001" s="23" t="e">
        <f t="shared" si="498"/>
        <v>#N/A</v>
      </c>
      <c r="C16001">
        <f t="shared" si="499"/>
        <v>0</v>
      </c>
      <c r="E16001"/>
    </row>
    <row r="16002" spans="1:5" x14ac:dyDescent="0.35">
      <c r="A16002" s="23">
        <f>Laskuri!A16017</f>
        <v>0</v>
      </c>
      <c r="B16002" s="23" t="e">
        <f t="shared" si="498"/>
        <v>#N/A</v>
      </c>
      <c r="C16002">
        <f t="shared" si="499"/>
        <v>0</v>
      </c>
      <c r="E16002"/>
    </row>
    <row r="16003" spans="1:5" x14ac:dyDescent="0.35">
      <c r="A16003" s="23">
        <f>Laskuri!A16018</f>
        <v>0</v>
      </c>
      <c r="B16003" s="23" t="e">
        <f t="shared" ref="B16003:B16066" si="500">_xlfn.XLOOKUP(C16003,$D:$D,$E:$E)</f>
        <v>#N/A</v>
      </c>
      <c r="C16003">
        <f t="shared" ref="C16003:C16066" si="501">A16003*1</f>
        <v>0</v>
      </c>
      <c r="E16003"/>
    </row>
    <row r="16004" spans="1:5" x14ac:dyDescent="0.35">
      <c r="A16004" s="23">
        <f>Laskuri!A16019</f>
        <v>0</v>
      </c>
      <c r="B16004" s="23" t="e">
        <f t="shared" si="500"/>
        <v>#N/A</v>
      </c>
      <c r="C16004">
        <f t="shared" si="501"/>
        <v>0</v>
      </c>
      <c r="E16004"/>
    </row>
    <row r="16005" spans="1:5" x14ac:dyDescent="0.35">
      <c r="A16005" s="23">
        <f>Laskuri!A16020</f>
        <v>0</v>
      </c>
      <c r="B16005" s="23" t="e">
        <f t="shared" si="500"/>
        <v>#N/A</v>
      </c>
      <c r="C16005">
        <f t="shared" si="501"/>
        <v>0</v>
      </c>
      <c r="E16005"/>
    </row>
    <row r="16006" spans="1:5" x14ac:dyDescent="0.35">
      <c r="A16006" s="23">
        <f>Laskuri!A16021</f>
        <v>0</v>
      </c>
      <c r="B16006" s="23" t="e">
        <f t="shared" si="500"/>
        <v>#N/A</v>
      </c>
      <c r="C16006">
        <f t="shared" si="501"/>
        <v>0</v>
      </c>
      <c r="E16006"/>
    </row>
    <row r="16007" spans="1:5" x14ac:dyDescent="0.35">
      <c r="A16007" s="23">
        <f>Laskuri!A16022</f>
        <v>0</v>
      </c>
      <c r="B16007" s="23" t="e">
        <f t="shared" si="500"/>
        <v>#N/A</v>
      </c>
      <c r="C16007">
        <f t="shared" si="501"/>
        <v>0</v>
      </c>
      <c r="E16007"/>
    </row>
    <row r="16008" spans="1:5" x14ac:dyDescent="0.35">
      <c r="A16008" s="23">
        <f>Laskuri!A16023</f>
        <v>0</v>
      </c>
      <c r="B16008" s="23" t="e">
        <f t="shared" si="500"/>
        <v>#N/A</v>
      </c>
      <c r="C16008">
        <f t="shared" si="501"/>
        <v>0</v>
      </c>
      <c r="E16008"/>
    </row>
    <row r="16009" spans="1:5" x14ac:dyDescent="0.35">
      <c r="A16009" s="23">
        <f>Laskuri!A16024</f>
        <v>0</v>
      </c>
      <c r="B16009" s="23" t="e">
        <f t="shared" si="500"/>
        <v>#N/A</v>
      </c>
      <c r="C16009">
        <f t="shared" si="501"/>
        <v>0</v>
      </c>
      <c r="E16009"/>
    </row>
    <row r="16010" spans="1:5" x14ac:dyDescent="0.35">
      <c r="A16010" s="23">
        <f>Laskuri!A16025</f>
        <v>0</v>
      </c>
      <c r="B16010" s="23" t="e">
        <f t="shared" si="500"/>
        <v>#N/A</v>
      </c>
      <c r="C16010">
        <f t="shared" si="501"/>
        <v>0</v>
      </c>
      <c r="E16010"/>
    </row>
    <row r="16011" spans="1:5" x14ac:dyDescent="0.35">
      <c r="A16011" s="23">
        <f>Laskuri!A16026</f>
        <v>0</v>
      </c>
      <c r="B16011" s="23" t="e">
        <f t="shared" si="500"/>
        <v>#N/A</v>
      </c>
      <c r="C16011">
        <f t="shared" si="501"/>
        <v>0</v>
      </c>
      <c r="E16011"/>
    </row>
    <row r="16012" spans="1:5" x14ac:dyDescent="0.35">
      <c r="A16012" s="23">
        <f>Laskuri!A16027</f>
        <v>0</v>
      </c>
      <c r="B16012" s="23" t="e">
        <f t="shared" si="500"/>
        <v>#N/A</v>
      </c>
      <c r="C16012">
        <f t="shared" si="501"/>
        <v>0</v>
      </c>
      <c r="E16012"/>
    </row>
    <row r="16013" spans="1:5" x14ac:dyDescent="0.35">
      <c r="A16013" s="23">
        <f>Laskuri!A16028</f>
        <v>0</v>
      </c>
      <c r="B16013" s="23" t="e">
        <f t="shared" si="500"/>
        <v>#N/A</v>
      </c>
      <c r="C16013">
        <f t="shared" si="501"/>
        <v>0</v>
      </c>
      <c r="E16013"/>
    </row>
    <row r="16014" spans="1:5" x14ac:dyDescent="0.35">
      <c r="A16014" s="23">
        <f>Laskuri!A16029</f>
        <v>0</v>
      </c>
      <c r="B16014" s="23" t="e">
        <f t="shared" si="500"/>
        <v>#N/A</v>
      </c>
      <c r="C16014">
        <f t="shared" si="501"/>
        <v>0</v>
      </c>
      <c r="E16014"/>
    </row>
    <row r="16015" spans="1:5" x14ac:dyDescent="0.35">
      <c r="A16015" s="23">
        <f>Laskuri!A16030</f>
        <v>0</v>
      </c>
      <c r="B16015" s="23" t="e">
        <f t="shared" si="500"/>
        <v>#N/A</v>
      </c>
      <c r="C16015">
        <f t="shared" si="501"/>
        <v>0</v>
      </c>
      <c r="E16015"/>
    </row>
    <row r="16016" spans="1:5" x14ac:dyDescent="0.35">
      <c r="A16016" s="23">
        <f>Laskuri!A16031</f>
        <v>0</v>
      </c>
      <c r="B16016" s="23" t="e">
        <f t="shared" si="500"/>
        <v>#N/A</v>
      </c>
      <c r="C16016">
        <f t="shared" si="501"/>
        <v>0</v>
      </c>
      <c r="E16016"/>
    </row>
    <row r="16017" spans="1:5" x14ac:dyDescent="0.35">
      <c r="A16017" s="23">
        <f>Laskuri!A16032</f>
        <v>0</v>
      </c>
      <c r="B16017" s="23" t="e">
        <f t="shared" si="500"/>
        <v>#N/A</v>
      </c>
      <c r="C16017">
        <f t="shared" si="501"/>
        <v>0</v>
      </c>
      <c r="E16017"/>
    </row>
    <row r="16018" spans="1:5" x14ac:dyDescent="0.35">
      <c r="A16018" s="23">
        <f>Laskuri!A16033</f>
        <v>0</v>
      </c>
      <c r="B16018" s="23" t="e">
        <f t="shared" si="500"/>
        <v>#N/A</v>
      </c>
      <c r="C16018">
        <f t="shared" si="501"/>
        <v>0</v>
      </c>
      <c r="E16018"/>
    </row>
    <row r="16019" spans="1:5" x14ac:dyDescent="0.35">
      <c r="A16019" s="23">
        <f>Laskuri!A16034</f>
        <v>0</v>
      </c>
      <c r="B16019" s="23" t="e">
        <f t="shared" si="500"/>
        <v>#N/A</v>
      </c>
      <c r="C16019">
        <f t="shared" si="501"/>
        <v>0</v>
      </c>
      <c r="E16019"/>
    </row>
    <row r="16020" spans="1:5" x14ac:dyDescent="0.35">
      <c r="A16020" s="23">
        <f>Laskuri!A16035</f>
        <v>0</v>
      </c>
      <c r="B16020" s="23" t="e">
        <f t="shared" si="500"/>
        <v>#N/A</v>
      </c>
      <c r="C16020">
        <f t="shared" si="501"/>
        <v>0</v>
      </c>
      <c r="E16020"/>
    </row>
    <row r="16021" spans="1:5" x14ac:dyDescent="0.35">
      <c r="A16021" s="23">
        <f>Laskuri!A16036</f>
        <v>0</v>
      </c>
      <c r="B16021" s="23" t="e">
        <f t="shared" si="500"/>
        <v>#N/A</v>
      </c>
      <c r="C16021">
        <f t="shared" si="501"/>
        <v>0</v>
      </c>
      <c r="E16021"/>
    </row>
    <row r="16022" spans="1:5" x14ac:dyDescent="0.35">
      <c r="A16022" s="23">
        <f>Laskuri!A16037</f>
        <v>0</v>
      </c>
      <c r="B16022" s="23" t="e">
        <f t="shared" si="500"/>
        <v>#N/A</v>
      </c>
      <c r="C16022">
        <f t="shared" si="501"/>
        <v>0</v>
      </c>
      <c r="E16022"/>
    </row>
    <row r="16023" spans="1:5" x14ac:dyDescent="0.35">
      <c r="A16023" s="23">
        <f>Laskuri!A16038</f>
        <v>0</v>
      </c>
      <c r="B16023" s="23" t="e">
        <f t="shared" si="500"/>
        <v>#N/A</v>
      </c>
      <c r="C16023">
        <f t="shared" si="501"/>
        <v>0</v>
      </c>
      <c r="E16023"/>
    </row>
    <row r="16024" spans="1:5" x14ac:dyDescent="0.35">
      <c r="A16024" s="23">
        <f>Laskuri!A16039</f>
        <v>0</v>
      </c>
      <c r="B16024" s="23" t="e">
        <f t="shared" si="500"/>
        <v>#N/A</v>
      </c>
      <c r="C16024">
        <f t="shared" si="501"/>
        <v>0</v>
      </c>
      <c r="E16024"/>
    </row>
    <row r="16025" spans="1:5" x14ac:dyDescent="0.35">
      <c r="A16025" s="23">
        <f>Laskuri!A16040</f>
        <v>0</v>
      </c>
      <c r="B16025" s="23" t="e">
        <f t="shared" si="500"/>
        <v>#N/A</v>
      </c>
      <c r="C16025">
        <f t="shared" si="501"/>
        <v>0</v>
      </c>
      <c r="E16025"/>
    </row>
    <row r="16026" spans="1:5" x14ac:dyDescent="0.35">
      <c r="A16026" s="23">
        <f>Laskuri!A16041</f>
        <v>0</v>
      </c>
      <c r="B16026" s="23" t="e">
        <f t="shared" si="500"/>
        <v>#N/A</v>
      </c>
      <c r="C16026">
        <f t="shared" si="501"/>
        <v>0</v>
      </c>
      <c r="E16026"/>
    </row>
    <row r="16027" spans="1:5" x14ac:dyDescent="0.35">
      <c r="A16027" s="23">
        <f>Laskuri!A16042</f>
        <v>0</v>
      </c>
      <c r="B16027" s="23" t="e">
        <f t="shared" si="500"/>
        <v>#N/A</v>
      </c>
      <c r="C16027">
        <f t="shared" si="501"/>
        <v>0</v>
      </c>
      <c r="E16027"/>
    </row>
    <row r="16028" spans="1:5" x14ac:dyDescent="0.35">
      <c r="A16028" s="23">
        <f>Laskuri!A16043</f>
        <v>0</v>
      </c>
      <c r="B16028" s="23" t="e">
        <f t="shared" si="500"/>
        <v>#N/A</v>
      </c>
      <c r="C16028">
        <f t="shared" si="501"/>
        <v>0</v>
      </c>
      <c r="E16028"/>
    </row>
    <row r="16029" spans="1:5" x14ac:dyDescent="0.35">
      <c r="A16029" s="23">
        <f>Laskuri!A16044</f>
        <v>0</v>
      </c>
      <c r="B16029" s="23" t="e">
        <f t="shared" si="500"/>
        <v>#N/A</v>
      </c>
      <c r="C16029">
        <f t="shared" si="501"/>
        <v>0</v>
      </c>
      <c r="E16029"/>
    </row>
    <row r="16030" spans="1:5" x14ac:dyDescent="0.35">
      <c r="A16030" s="23">
        <f>Laskuri!A16045</f>
        <v>0</v>
      </c>
      <c r="B16030" s="23" t="e">
        <f t="shared" si="500"/>
        <v>#N/A</v>
      </c>
      <c r="C16030">
        <f t="shared" si="501"/>
        <v>0</v>
      </c>
      <c r="E16030"/>
    </row>
    <row r="16031" spans="1:5" x14ac:dyDescent="0.35">
      <c r="A16031" s="23">
        <f>Laskuri!A16046</f>
        <v>0</v>
      </c>
      <c r="B16031" s="23" t="e">
        <f t="shared" si="500"/>
        <v>#N/A</v>
      </c>
      <c r="C16031">
        <f t="shared" si="501"/>
        <v>0</v>
      </c>
      <c r="E16031"/>
    </row>
    <row r="16032" spans="1:5" x14ac:dyDescent="0.35">
      <c r="A16032" s="23">
        <f>Laskuri!A16047</f>
        <v>0</v>
      </c>
      <c r="B16032" s="23" t="e">
        <f t="shared" si="500"/>
        <v>#N/A</v>
      </c>
      <c r="C16032">
        <f t="shared" si="501"/>
        <v>0</v>
      </c>
      <c r="E16032"/>
    </row>
    <row r="16033" spans="1:5" x14ac:dyDescent="0.35">
      <c r="A16033" s="23">
        <f>Laskuri!A16048</f>
        <v>0</v>
      </c>
      <c r="B16033" s="23" t="e">
        <f t="shared" si="500"/>
        <v>#N/A</v>
      </c>
      <c r="C16033">
        <f t="shared" si="501"/>
        <v>0</v>
      </c>
      <c r="E16033"/>
    </row>
    <row r="16034" spans="1:5" x14ac:dyDescent="0.35">
      <c r="A16034" s="23">
        <f>Laskuri!A16049</f>
        <v>0</v>
      </c>
      <c r="B16034" s="23" t="e">
        <f t="shared" si="500"/>
        <v>#N/A</v>
      </c>
      <c r="C16034">
        <f t="shared" si="501"/>
        <v>0</v>
      </c>
      <c r="E16034"/>
    </row>
    <row r="16035" spans="1:5" x14ac:dyDescent="0.35">
      <c r="A16035" s="23">
        <f>Laskuri!A16050</f>
        <v>0</v>
      </c>
      <c r="B16035" s="23" t="e">
        <f t="shared" si="500"/>
        <v>#N/A</v>
      </c>
      <c r="C16035">
        <f t="shared" si="501"/>
        <v>0</v>
      </c>
      <c r="E16035"/>
    </row>
    <row r="16036" spans="1:5" x14ac:dyDescent="0.35">
      <c r="A16036" s="23">
        <f>Laskuri!A16051</f>
        <v>0</v>
      </c>
      <c r="B16036" s="23" t="e">
        <f t="shared" si="500"/>
        <v>#N/A</v>
      </c>
      <c r="C16036">
        <f t="shared" si="501"/>
        <v>0</v>
      </c>
      <c r="E16036"/>
    </row>
    <row r="16037" spans="1:5" x14ac:dyDescent="0.35">
      <c r="A16037" s="23">
        <f>Laskuri!A16052</f>
        <v>0</v>
      </c>
      <c r="B16037" s="23" t="e">
        <f t="shared" si="500"/>
        <v>#N/A</v>
      </c>
      <c r="C16037">
        <f t="shared" si="501"/>
        <v>0</v>
      </c>
      <c r="E16037"/>
    </row>
    <row r="16038" spans="1:5" x14ac:dyDescent="0.35">
      <c r="A16038" s="23">
        <f>Laskuri!A16053</f>
        <v>0</v>
      </c>
      <c r="B16038" s="23" t="e">
        <f t="shared" si="500"/>
        <v>#N/A</v>
      </c>
      <c r="C16038">
        <f t="shared" si="501"/>
        <v>0</v>
      </c>
      <c r="E16038"/>
    </row>
    <row r="16039" spans="1:5" x14ac:dyDescent="0.35">
      <c r="A16039" s="23">
        <f>Laskuri!A16054</f>
        <v>0</v>
      </c>
      <c r="B16039" s="23" t="e">
        <f t="shared" si="500"/>
        <v>#N/A</v>
      </c>
      <c r="C16039">
        <f t="shared" si="501"/>
        <v>0</v>
      </c>
      <c r="E16039"/>
    </row>
    <row r="16040" spans="1:5" x14ac:dyDescent="0.35">
      <c r="A16040" s="23">
        <f>Laskuri!A16055</f>
        <v>0</v>
      </c>
      <c r="B16040" s="23" t="e">
        <f t="shared" si="500"/>
        <v>#N/A</v>
      </c>
      <c r="C16040">
        <f t="shared" si="501"/>
        <v>0</v>
      </c>
      <c r="E16040"/>
    </row>
    <row r="16041" spans="1:5" x14ac:dyDescent="0.35">
      <c r="A16041" s="23">
        <f>Laskuri!A16056</f>
        <v>0</v>
      </c>
      <c r="B16041" s="23" t="e">
        <f t="shared" si="500"/>
        <v>#N/A</v>
      </c>
      <c r="C16041">
        <f t="shared" si="501"/>
        <v>0</v>
      </c>
      <c r="E16041"/>
    </row>
    <row r="16042" spans="1:5" x14ac:dyDescent="0.35">
      <c r="A16042" s="23">
        <f>Laskuri!A16057</f>
        <v>0</v>
      </c>
      <c r="B16042" s="23" t="e">
        <f t="shared" si="500"/>
        <v>#N/A</v>
      </c>
      <c r="C16042">
        <f t="shared" si="501"/>
        <v>0</v>
      </c>
      <c r="E16042"/>
    </row>
    <row r="16043" spans="1:5" x14ac:dyDescent="0.35">
      <c r="A16043" s="23">
        <f>Laskuri!A16058</f>
        <v>0</v>
      </c>
      <c r="B16043" s="23" t="e">
        <f t="shared" si="500"/>
        <v>#N/A</v>
      </c>
      <c r="C16043">
        <f t="shared" si="501"/>
        <v>0</v>
      </c>
      <c r="E16043"/>
    </row>
    <row r="16044" spans="1:5" x14ac:dyDescent="0.35">
      <c r="A16044" s="23">
        <f>Laskuri!A16059</f>
        <v>0</v>
      </c>
      <c r="B16044" s="23" t="e">
        <f t="shared" si="500"/>
        <v>#N/A</v>
      </c>
      <c r="C16044">
        <f t="shared" si="501"/>
        <v>0</v>
      </c>
      <c r="E16044"/>
    </row>
    <row r="16045" spans="1:5" x14ac:dyDescent="0.35">
      <c r="A16045" s="23">
        <f>Laskuri!A16060</f>
        <v>0</v>
      </c>
      <c r="B16045" s="23" t="e">
        <f t="shared" si="500"/>
        <v>#N/A</v>
      </c>
      <c r="C16045">
        <f t="shared" si="501"/>
        <v>0</v>
      </c>
      <c r="E16045"/>
    </row>
    <row r="16046" spans="1:5" x14ac:dyDescent="0.35">
      <c r="A16046" s="23">
        <f>Laskuri!A16061</f>
        <v>0</v>
      </c>
      <c r="B16046" s="23" t="e">
        <f t="shared" si="500"/>
        <v>#N/A</v>
      </c>
      <c r="C16046">
        <f t="shared" si="501"/>
        <v>0</v>
      </c>
      <c r="E16046"/>
    </row>
    <row r="16047" spans="1:5" x14ac:dyDescent="0.35">
      <c r="A16047" s="23">
        <f>Laskuri!A16062</f>
        <v>0</v>
      </c>
      <c r="B16047" s="23" t="e">
        <f t="shared" si="500"/>
        <v>#N/A</v>
      </c>
      <c r="C16047">
        <f t="shared" si="501"/>
        <v>0</v>
      </c>
      <c r="E16047"/>
    </row>
    <row r="16048" spans="1:5" x14ac:dyDescent="0.35">
      <c r="A16048" s="23">
        <f>Laskuri!A16063</f>
        <v>0</v>
      </c>
      <c r="B16048" s="23" t="e">
        <f t="shared" si="500"/>
        <v>#N/A</v>
      </c>
      <c r="C16048">
        <f t="shared" si="501"/>
        <v>0</v>
      </c>
      <c r="E16048"/>
    </row>
    <row r="16049" spans="1:5" x14ac:dyDescent="0.35">
      <c r="A16049" s="23">
        <f>Laskuri!A16064</f>
        <v>0</v>
      </c>
      <c r="B16049" s="23" t="e">
        <f t="shared" si="500"/>
        <v>#N/A</v>
      </c>
      <c r="C16049">
        <f t="shared" si="501"/>
        <v>0</v>
      </c>
      <c r="E16049"/>
    </row>
    <row r="16050" spans="1:5" x14ac:dyDescent="0.35">
      <c r="A16050" s="23">
        <f>Laskuri!A16065</f>
        <v>0</v>
      </c>
      <c r="B16050" s="23" t="e">
        <f t="shared" si="500"/>
        <v>#N/A</v>
      </c>
      <c r="C16050">
        <f t="shared" si="501"/>
        <v>0</v>
      </c>
      <c r="E16050"/>
    </row>
    <row r="16051" spans="1:5" x14ac:dyDescent="0.35">
      <c r="A16051" s="23">
        <f>Laskuri!A16066</f>
        <v>0</v>
      </c>
      <c r="B16051" s="23" t="e">
        <f t="shared" si="500"/>
        <v>#N/A</v>
      </c>
      <c r="C16051">
        <f t="shared" si="501"/>
        <v>0</v>
      </c>
      <c r="E16051"/>
    </row>
    <row r="16052" spans="1:5" x14ac:dyDescent="0.35">
      <c r="A16052" s="23">
        <f>Laskuri!A16067</f>
        <v>0</v>
      </c>
      <c r="B16052" s="23" t="e">
        <f t="shared" si="500"/>
        <v>#N/A</v>
      </c>
      <c r="C16052">
        <f t="shared" si="501"/>
        <v>0</v>
      </c>
      <c r="E16052"/>
    </row>
    <row r="16053" spans="1:5" x14ac:dyDescent="0.35">
      <c r="A16053" s="23">
        <f>Laskuri!A16068</f>
        <v>0</v>
      </c>
      <c r="B16053" s="23" t="e">
        <f t="shared" si="500"/>
        <v>#N/A</v>
      </c>
      <c r="C16053">
        <f t="shared" si="501"/>
        <v>0</v>
      </c>
      <c r="E16053"/>
    </row>
    <row r="16054" spans="1:5" x14ac:dyDescent="0.35">
      <c r="A16054" s="23">
        <f>Laskuri!A16069</f>
        <v>0</v>
      </c>
      <c r="B16054" s="23" t="e">
        <f t="shared" si="500"/>
        <v>#N/A</v>
      </c>
      <c r="C16054">
        <f t="shared" si="501"/>
        <v>0</v>
      </c>
      <c r="E16054"/>
    </row>
    <row r="16055" spans="1:5" x14ac:dyDescent="0.35">
      <c r="A16055" s="23">
        <f>Laskuri!A16070</f>
        <v>0</v>
      </c>
      <c r="B16055" s="23" t="e">
        <f t="shared" si="500"/>
        <v>#N/A</v>
      </c>
      <c r="C16055">
        <f t="shared" si="501"/>
        <v>0</v>
      </c>
      <c r="E16055"/>
    </row>
    <row r="16056" spans="1:5" x14ac:dyDescent="0.35">
      <c r="A16056" s="23">
        <f>Laskuri!A16071</f>
        <v>0</v>
      </c>
      <c r="B16056" s="23" t="e">
        <f t="shared" si="500"/>
        <v>#N/A</v>
      </c>
      <c r="C16056">
        <f t="shared" si="501"/>
        <v>0</v>
      </c>
      <c r="E16056"/>
    </row>
    <row r="16057" spans="1:5" x14ac:dyDescent="0.35">
      <c r="A16057" s="23">
        <f>Laskuri!A16072</f>
        <v>0</v>
      </c>
      <c r="B16057" s="23" t="e">
        <f t="shared" si="500"/>
        <v>#N/A</v>
      </c>
      <c r="C16057">
        <f t="shared" si="501"/>
        <v>0</v>
      </c>
      <c r="E16057"/>
    </row>
    <row r="16058" spans="1:5" x14ac:dyDescent="0.35">
      <c r="A16058" s="23">
        <f>Laskuri!A16073</f>
        <v>0</v>
      </c>
      <c r="B16058" s="23" t="e">
        <f t="shared" si="500"/>
        <v>#N/A</v>
      </c>
      <c r="C16058">
        <f t="shared" si="501"/>
        <v>0</v>
      </c>
      <c r="E16058"/>
    </row>
    <row r="16059" spans="1:5" x14ac:dyDescent="0.35">
      <c r="A16059" s="23">
        <f>Laskuri!A16074</f>
        <v>0</v>
      </c>
      <c r="B16059" s="23" t="e">
        <f t="shared" si="500"/>
        <v>#N/A</v>
      </c>
      <c r="C16059">
        <f t="shared" si="501"/>
        <v>0</v>
      </c>
      <c r="E16059"/>
    </row>
    <row r="16060" spans="1:5" x14ac:dyDescent="0.35">
      <c r="A16060" s="23">
        <f>Laskuri!A16075</f>
        <v>0</v>
      </c>
      <c r="B16060" s="23" t="e">
        <f t="shared" si="500"/>
        <v>#N/A</v>
      </c>
      <c r="C16060">
        <f t="shared" si="501"/>
        <v>0</v>
      </c>
      <c r="E16060"/>
    </row>
    <row r="16061" spans="1:5" x14ac:dyDescent="0.35">
      <c r="A16061" s="23">
        <f>Laskuri!A16076</f>
        <v>0</v>
      </c>
      <c r="B16061" s="23" t="e">
        <f t="shared" si="500"/>
        <v>#N/A</v>
      </c>
      <c r="C16061">
        <f t="shared" si="501"/>
        <v>0</v>
      </c>
      <c r="E16061"/>
    </row>
    <row r="16062" spans="1:5" x14ac:dyDescent="0.35">
      <c r="A16062" s="23">
        <f>Laskuri!A16077</f>
        <v>0</v>
      </c>
      <c r="B16062" s="23" t="e">
        <f t="shared" si="500"/>
        <v>#N/A</v>
      </c>
      <c r="C16062">
        <f t="shared" si="501"/>
        <v>0</v>
      </c>
      <c r="E16062"/>
    </row>
    <row r="16063" spans="1:5" x14ac:dyDescent="0.35">
      <c r="A16063" s="23">
        <f>Laskuri!A16078</f>
        <v>0</v>
      </c>
      <c r="B16063" s="23" t="e">
        <f t="shared" si="500"/>
        <v>#N/A</v>
      </c>
      <c r="C16063">
        <f t="shared" si="501"/>
        <v>0</v>
      </c>
      <c r="E16063"/>
    </row>
    <row r="16064" spans="1:5" x14ac:dyDescent="0.35">
      <c r="A16064" s="23">
        <f>Laskuri!A16079</f>
        <v>0</v>
      </c>
      <c r="B16064" s="23" t="e">
        <f t="shared" si="500"/>
        <v>#N/A</v>
      </c>
      <c r="C16064">
        <f t="shared" si="501"/>
        <v>0</v>
      </c>
      <c r="E16064"/>
    </row>
    <row r="16065" spans="1:5" x14ac:dyDescent="0.35">
      <c r="A16065" s="23">
        <f>Laskuri!A16080</f>
        <v>0</v>
      </c>
      <c r="B16065" s="23" t="e">
        <f t="shared" si="500"/>
        <v>#N/A</v>
      </c>
      <c r="C16065">
        <f t="shared" si="501"/>
        <v>0</v>
      </c>
      <c r="E16065"/>
    </row>
    <row r="16066" spans="1:5" x14ac:dyDescent="0.35">
      <c r="A16066" s="23">
        <f>Laskuri!A16081</f>
        <v>0</v>
      </c>
      <c r="B16066" s="23" t="e">
        <f t="shared" si="500"/>
        <v>#N/A</v>
      </c>
      <c r="C16066">
        <f t="shared" si="501"/>
        <v>0</v>
      </c>
      <c r="E16066"/>
    </row>
    <row r="16067" spans="1:5" x14ac:dyDescent="0.35">
      <c r="A16067" s="23">
        <f>Laskuri!A16082</f>
        <v>0</v>
      </c>
      <c r="B16067" s="23" t="e">
        <f t="shared" ref="B16067:B16130" si="502">_xlfn.XLOOKUP(C16067,$D:$D,$E:$E)</f>
        <v>#N/A</v>
      </c>
      <c r="C16067">
        <f t="shared" ref="C16067:C16130" si="503">A16067*1</f>
        <v>0</v>
      </c>
      <c r="E16067"/>
    </row>
    <row r="16068" spans="1:5" x14ac:dyDescent="0.35">
      <c r="A16068" s="23">
        <f>Laskuri!A16083</f>
        <v>0</v>
      </c>
      <c r="B16068" s="23" t="e">
        <f t="shared" si="502"/>
        <v>#N/A</v>
      </c>
      <c r="C16068">
        <f t="shared" si="503"/>
        <v>0</v>
      </c>
      <c r="E16068"/>
    </row>
    <row r="16069" spans="1:5" x14ac:dyDescent="0.35">
      <c r="A16069" s="23">
        <f>Laskuri!A16084</f>
        <v>0</v>
      </c>
      <c r="B16069" s="23" t="e">
        <f t="shared" si="502"/>
        <v>#N/A</v>
      </c>
      <c r="C16069">
        <f t="shared" si="503"/>
        <v>0</v>
      </c>
      <c r="E16069"/>
    </row>
    <row r="16070" spans="1:5" x14ac:dyDescent="0.35">
      <c r="A16070" s="23">
        <f>Laskuri!A16085</f>
        <v>0</v>
      </c>
      <c r="B16070" s="23" t="e">
        <f t="shared" si="502"/>
        <v>#N/A</v>
      </c>
      <c r="C16070">
        <f t="shared" si="503"/>
        <v>0</v>
      </c>
      <c r="E16070"/>
    </row>
    <row r="16071" spans="1:5" x14ac:dyDescent="0.35">
      <c r="A16071" s="23">
        <f>Laskuri!A16086</f>
        <v>0</v>
      </c>
      <c r="B16071" s="23" t="e">
        <f t="shared" si="502"/>
        <v>#N/A</v>
      </c>
      <c r="C16071">
        <f t="shared" si="503"/>
        <v>0</v>
      </c>
      <c r="E16071"/>
    </row>
    <row r="16072" spans="1:5" x14ac:dyDescent="0.35">
      <c r="A16072" s="23">
        <f>Laskuri!A16087</f>
        <v>0</v>
      </c>
      <c r="B16072" s="23" t="e">
        <f t="shared" si="502"/>
        <v>#N/A</v>
      </c>
      <c r="C16072">
        <f t="shared" si="503"/>
        <v>0</v>
      </c>
      <c r="E16072"/>
    </row>
    <row r="16073" spans="1:5" x14ac:dyDescent="0.35">
      <c r="A16073" s="23">
        <f>Laskuri!A16088</f>
        <v>0</v>
      </c>
      <c r="B16073" s="23" t="e">
        <f t="shared" si="502"/>
        <v>#N/A</v>
      </c>
      <c r="C16073">
        <f t="shared" si="503"/>
        <v>0</v>
      </c>
      <c r="E16073"/>
    </row>
    <row r="16074" spans="1:5" x14ac:dyDescent="0.35">
      <c r="A16074" s="23">
        <f>Laskuri!A16089</f>
        <v>0</v>
      </c>
      <c r="B16074" s="23" t="e">
        <f t="shared" si="502"/>
        <v>#N/A</v>
      </c>
      <c r="C16074">
        <f t="shared" si="503"/>
        <v>0</v>
      </c>
      <c r="E16074"/>
    </row>
    <row r="16075" spans="1:5" x14ac:dyDescent="0.35">
      <c r="A16075" s="23">
        <f>Laskuri!A16090</f>
        <v>0</v>
      </c>
      <c r="B16075" s="23" t="e">
        <f t="shared" si="502"/>
        <v>#N/A</v>
      </c>
      <c r="C16075">
        <f t="shared" si="503"/>
        <v>0</v>
      </c>
      <c r="E16075"/>
    </row>
    <row r="16076" spans="1:5" x14ac:dyDescent="0.35">
      <c r="A16076" s="23">
        <f>Laskuri!A16091</f>
        <v>0</v>
      </c>
      <c r="B16076" s="23" t="e">
        <f t="shared" si="502"/>
        <v>#N/A</v>
      </c>
      <c r="C16076">
        <f t="shared" si="503"/>
        <v>0</v>
      </c>
      <c r="E16076"/>
    </row>
    <row r="16077" spans="1:5" x14ac:dyDescent="0.35">
      <c r="A16077" s="23">
        <f>Laskuri!A16092</f>
        <v>0</v>
      </c>
      <c r="B16077" s="23" t="e">
        <f t="shared" si="502"/>
        <v>#N/A</v>
      </c>
      <c r="C16077">
        <f t="shared" si="503"/>
        <v>0</v>
      </c>
      <c r="E16077"/>
    </row>
    <row r="16078" spans="1:5" x14ac:dyDescent="0.35">
      <c r="A16078" s="23">
        <f>Laskuri!A16093</f>
        <v>0</v>
      </c>
      <c r="B16078" s="23" t="e">
        <f t="shared" si="502"/>
        <v>#N/A</v>
      </c>
      <c r="C16078">
        <f t="shared" si="503"/>
        <v>0</v>
      </c>
      <c r="E16078"/>
    </row>
    <row r="16079" spans="1:5" x14ac:dyDescent="0.35">
      <c r="A16079" s="23">
        <f>Laskuri!A16094</f>
        <v>0</v>
      </c>
      <c r="B16079" s="23" t="e">
        <f t="shared" si="502"/>
        <v>#N/A</v>
      </c>
      <c r="C16079">
        <f t="shared" si="503"/>
        <v>0</v>
      </c>
      <c r="E16079"/>
    </row>
    <row r="16080" spans="1:5" x14ac:dyDescent="0.35">
      <c r="A16080" s="23">
        <f>Laskuri!A16095</f>
        <v>0</v>
      </c>
      <c r="B16080" s="23" t="e">
        <f t="shared" si="502"/>
        <v>#N/A</v>
      </c>
      <c r="C16080">
        <f t="shared" si="503"/>
        <v>0</v>
      </c>
      <c r="E16080"/>
    </row>
    <row r="16081" spans="1:5" x14ac:dyDescent="0.35">
      <c r="A16081" s="23">
        <f>Laskuri!A16096</f>
        <v>0</v>
      </c>
      <c r="B16081" s="23" t="e">
        <f t="shared" si="502"/>
        <v>#N/A</v>
      </c>
      <c r="C16081">
        <f t="shared" si="503"/>
        <v>0</v>
      </c>
      <c r="E16081"/>
    </row>
    <row r="16082" spans="1:5" x14ac:dyDescent="0.35">
      <c r="A16082" s="23">
        <f>Laskuri!A16097</f>
        <v>0</v>
      </c>
      <c r="B16082" s="23" t="e">
        <f t="shared" si="502"/>
        <v>#N/A</v>
      </c>
      <c r="C16082">
        <f t="shared" si="503"/>
        <v>0</v>
      </c>
      <c r="E16082"/>
    </row>
    <row r="16083" spans="1:5" x14ac:dyDescent="0.35">
      <c r="A16083" s="23">
        <f>Laskuri!A16098</f>
        <v>0</v>
      </c>
      <c r="B16083" s="23" t="e">
        <f t="shared" si="502"/>
        <v>#N/A</v>
      </c>
      <c r="C16083">
        <f t="shared" si="503"/>
        <v>0</v>
      </c>
      <c r="E16083"/>
    </row>
    <row r="16084" spans="1:5" x14ac:dyDescent="0.35">
      <c r="A16084" s="23">
        <f>Laskuri!A16099</f>
        <v>0</v>
      </c>
      <c r="B16084" s="23" t="e">
        <f t="shared" si="502"/>
        <v>#N/A</v>
      </c>
      <c r="C16084">
        <f t="shared" si="503"/>
        <v>0</v>
      </c>
      <c r="E16084"/>
    </row>
    <row r="16085" spans="1:5" x14ac:dyDescent="0.35">
      <c r="A16085" s="23">
        <f>Laskuri!A16100</f>
        <v>0</v>
      </c>
      <c r="B16085" s="23" t="e">
        <f t="shared" si="502"/>
        <v>#N/A</v>
      </c>
      <c r="C16085">
        <f t="shared" si="503"/>
        <v>0</v>
      </c>
      <c r="E16085"/>
    </row>
    <row r="16086" spans="1:5" x14ac:dyDescent="0.35">
      <c r="A16086" s="23">
        <f>Laskuri!A16101</f>
        <v>0</v>
      </c>
      <c r="B16086" s="23" t="e">
        <f t="shared" si="502"/>
        <v>#N/A</v>
      </c>
      <c r="C16086">
        <f t="shared" si="503"/>
        <v>0</v>
      </c>
      <c r="E16086"/>
    </row>
    <row r="16087" spans="1:5" x14ac:dyDescent="0.35">
      <c r="A16087" s="23">
        <f>Laskuri!A16102</f>
        <v>0</v>
      </c>
      <c r="B16087" s="23" t="e">
        <f t="shared" si="502"/>
        <v>#N/A</v>
      </c>
      <c r="C16087">
        <f t="shared" si="503"/>
        <v>0</v>
      </c>
      <c r="E16087"/>
    </row>
    <row r="16088" spans="1:5" x14ac:dyDescent="0.35">
      <c r="A16088" s="23">
        <f>Laskuri!A16103</f>
        <v>0</v>
      </c>
      <c r="B16088" s="23" t="e">
        <f t="shared" si="502"/>
        <v>#N/A</v>
      </c>
      <c r="C16088">
        <f t="shared" si="503"/>
        <v>0</v>
      </c>
      <c r="E16088"/>
    </row>
    <row r="16089" spans="1:5" x14ac:dyDescent="0.35">
      <c r="A16089" s="23">
        <f>Laskuri!A16104</f>
        <v>0</v>
      </c>
      <c r="B16089" s="23" t="e">
        <f t="shared" si="502"/>
        <v>#N/A</v>
      </c>
      <c r="C16089">
        <f t="shared" si="503"/>
        <v>0</v>
      </c>
      <c r="E16089"/>
    </row>
    <row r="16090" spans="1:5" x14ac:dyDescent="0.35">
      <c r="A16090" s="23">
        <f>Laskuri!A16105</f>
        <v>0</v>
      </c>
      <c r="B16090" s="23" t="e">
        <f t="shared" si="502"/>
        <v>#N/A</v>
      </c>
      <c r="C16090">
        <f t="shared" si="503"/>
        <v>0</v>
      </c>
      <c r="E16090"/>
    </row>
    <row r="16091" spans="1:5" x14ac:dyDescent="0.35">
      <c r="A16091" s="23">
        <f>Laskuri!A16106</f>
        <v>0</v>
      </c>
      <c r="B16091" s="23" t="e">
        <f t="shared" si="502"/>
        <v>#N/A</v>
      </c>
      <c r="C16091">
        <f t="shared" si="503"/>
        <v>0</v>
      </c>
      <c r="E16091"/>
    </row>
    <row r="16092" spans="1:5" x14ac:dyDescent="0.35">
      <c r="A16092" s="23">
        <f>Laskuri!A16107</f>
        <v>0</v>
      </c>
      <c r="B16092" s="23" t="e">
        <f t="shared" si="502"/>
        <v>#N/A</v>
      </c>
      <c r="C16092">
        <f t="shared" si="503"/>
        <v>0</v>
      </c>
      <c r="E16092"/>
    </row>
    <row r="16093" spans="1:5" x14ac:dyDescent="0.35">
      <c r="A16093" s="23">
        <f>Laskuri!A16108</f>
        <v>0</v>
      </c>
      <c r="B16093" s="23" t="e">
        <f t="shared" si="502"/>
        <v>#N/A</v>
      </c>
      <c r="C16093">
        <f t="shared" si="503"/>
        <v>0</v>
      </c>
      <c r="E16093"/>
    </row>
    <row r="16094" spans="1:5" x14ac:dyDescent="0.35">
      <c r="A16094" s="23">
        <f>Laskuri!A16109</f>
        <v>0</v>
      </c>
      <c r="B16094" s="23" t="e">
        <f t="shared" si="502"/>
        <v>#N/A</v>
      </c>
      <c r="C16094">
        <f t="shared" si="503"/>
        <v>0</v>
      </c>
      <c r="E16094"/>
    </row>
    <row r="16095" spans="1:5" x14ac:dyDescent="0.35">
      <c r="A16095" s="23">
        <f>Laskuri!A16110</f>
        <v>0</v>
      </c>
      <c r="B16095" s="23" t="e">
        <f t="shared" si="502"/>
        <v>#N/A</v>
      </c>
      <c r="C16095">
        <f t="shared" si="503"/>
        <v>0</v>
      </c>
      <c r="E16095"/>
    </row>
    <row r="16096" spans="1:5" x14ac:dyDescent="0.35">
      <c r="A16096" s="23">
        <f>Laskuri!A16111</f>
        <v>0</v>
      </c>
      <c r="B16096" s="23" t="e">
        <f t="shared" si="502"/>
        <v>#N/A</v>
      </c>
      <c r="C16096">
        <f t="shared" si="503"/>
        <v>0</v>
      </c>
      <c r="E16096"/>
    </row>
    <row r="16097" spans="1:5" x14ac:dyDescent="0.35">
      <c r="A16097" s="23">
        <f>Laskuri!A16112</f>
        <v>0</v>
      </c>
      <c r="B16097" s="23" t="e">
        <f t="shared" si="502"/>
        <v>#N/A</v>
      </c>
      <c r="C16097">
        <f t="shared" si="503"/>
        <v>0</v>
      </c>
      <c r="E16097"/>
    </row>
    <row r="16098" spans="1:5" x14ac:dyDescent="0.35">
      <c r="A16098" s="23">
        <f>Laskuri!A16113</f>
        <v>0</v>
      </c>
      <c r="B16098" s="23" t="e">
        <f t="shared" si="502"/>
        <v>#N/A</v>
      </c>
      <c r="C16098">
        <f t="shared" si="503"/>
        <v>0</v>
      </c>
      <c r="E16098"/>
    </row>
    <row r="16099" spans="1:5" x14ac:dyDescent="0.35">
      <c r="A16099" s="23">
        <f>Laskuri!A16114</f>
        <v>0</v>
      </c>
      <c r="B16099" s="23" t="e">
        <f t="shared" si="502"/>
        <v>#N/A</v>
      </c>
      <c r="C16099">
        <f t="shared" si="503"/>
        <v>0</v>
      </c>
      <c r="E16099"/>
    </row>
    <row r="16100" spans="1:5" x14ac:dyDescent="0.35">
      <c r="A16100" s="23">
        <f>Laskuri!A16115</f>
        <v>0</v>
      </c>
      <c r="B16100" s="23" t="e">
        <f t="shared" si="502"/>
        <v>#N/A</v>
      </c>
      <c r="C16100">
        <f t="shared" si="503"/>
        <v>0</v>
      </c>
      <c r="E16100"/>
    </row>
    <row r="16101" spans="1:5" x14ac:dyDescent="0.35">
      <c r="A16101" s="23">
        <f>Laskuri!A16116</f>
        <v>0</v>
      </c>
      <c r="B16101" s="23" t="e">
        <f t="shared" si="502"/>
        <v>#N/A</v>
      </c>
      <c r="C16101">
        <f t="shared" si="503"/>
        <v>0</v>
      </c>
      <c r="E16101"/>
    </row>
    <row r="16102" spans="1:5" x14ac:dyDescent="0.35">
      <c r="A16102" s="23">
        <f>Laskuri!A16117</f>
        <v>0</v>
      </c>
      <c r="B16102" s="23" t="e">
        <f t="shared" si="502"/>
        <v>#N/A</v>
      </c>
      <c r="C16102">
        <f t="shared" si="503"/>
        <v>0</v>
      </c>
      <c r="E16102"/>
    </row>
    <row r="16103" spans="1:5" x14ac:dyDescent="0.35">
      <c r="A16103" s="23">
        <f>Laskuri!A16118</f>
        <v>0</v>
      </c>
      <c r="B16103" s="23" t="e">
        <f t="shared" si="502"/>
        <v>#N/A</v>
      </c>
      <c r="C16103">
        <f t="shared" si="503"/>
        <v>0</v>
      </c>
      <c r="E16103"/>
    </row>
    <row r="16104" spans="1:5" x14ac:dyDescent="0.35">
      <c r="A16104" s="23">
        <f>Laskuri!A16119</f>
        <v>0</v>
      </c>
      <c r="B16104" s="23" t="e">
        <f t="shared" si="502"/>
        <v>#N/A</v>
      </c>
      <c r="C16104">
        <f t="shared" si="503"/>
        <v>0</v>
      </c>
      <c r="E16104"/>
    </row>
    <row r="16105" spans="1:5" x14ac:dyDescent="0.35">
      <c r="A16105" s="23">
        <f>Laskuri!A16120</f>
        <v>0</v>
      </c>
      <c r="B16105" s="23" t="e">
        <f t="shared" si="502"/>
        <v>#N/A</v>
      </c>
      <c r="C16105">
        <f t="shared" si="503"/>
        <v>0</v>
      </c>
      <c r="E16105"/>
    </row>
    <row r="16106" spans="1:5" x14ac:dyDescent="0.35">
      <c r="A16106" s="23">
        <f>Laskuri!A16121</f>
        <v>0</v>
      </c>
      <c r="B16106" s="23" t="e">
        <f t="shared" si="502"/>
        <v>#N/A</v>
      </c>
      <c r="C16106">
        <f t="shared" si="503"/>
        <v>0</v>
      </c>
      <c r="E16106"/>
    </row>
    <row r="16107" spans="1:5" x14ac:dyDescent="0.35">
      <c r="A16107" s="23">
        <f>Laskuri!A16122</f>
        <v>0</v>
      </c>
      <c r="B16107" s="23" t="e">
        <f t="shared" si="502"/>
        <v>#N/A</v>
      </c>
      <c r="C16107">
        <f t="shared" si="503"/>
        <v>0</v>
      </c>
      <c r="E16107"/>
    </row>
    <row r="16108" spans="1:5" x14ac:dyDescent="0.35">
      <c r="A16108" s="23">
        <f>Laskuri!A16123</f>
        <v>0</v>
      </c>
      <c r="B16108" s="23" t="e">
        <f t="shared" si="502"/>
        <v>#N/A</v>
      </c>
      <c r="C16108">
        <f t="shared" si="503"/>
        <v>0</v>
      </c>
      <c r="E16108"/>
    </row>
    <row r="16109" spans="1:5" x14ac:dyDescent="0.35">
      <c r="A16109" s="23">
        <f>Laskuri!A16124</f>
        <v>0</v>
      </c>
      <c r="B16109" s="23" t="e">
        <f t="shared" si="502"/>
        <v>#N/A</v>
      </c>
      <c r="C16109">
        <f t="shared" si="503"/>
        <v>0</v>
      </c>
      <c r="E16109"/>
    </row>
    <row r="16110" spans="1:5" x14ac:dyDescent="0.35">
      <c r="A16110" s="23">
        <f>Laskuri!A16125</f>
        <v>0</v>
      </c>
      <c r="B16110" s="23" t="e">
        <f t="shared" si="502"/>
        <v>#N/A</v>
      </c>
      <c r="C16110">
        <f t="shared" si="503"/>
        <v>0</v>
      </c>
      <c r="E16110"/>
    </row>
    <row r="16111" spans="1:5" x14ac:dyDescent="0.35">
      <c r="A16111" s="23">
        <f>Laskuri!A16126</f>
        <v>0</v>
      </c>
      <c r="B16111" s="23" t="e">
        <f t="shared" si="502"/>
        <v>#N/A</v>
      </c>
      <c r="C16111">
        <f t="shared" si="503"/>
        <v>0</v>
      </c>
      <c r="E16111"/>
    </row>
    <row r="16112" spans="1:5" x14ac:dyDescent="0.35">
      <c r="A16112" s="23">
        <f>Laskuri!A16127</f>
        <v>0</v>
      </c>
      <c r="B16112" s="23" t="e">
        <f t="shared" si="502"/>
        <v>#N/A</v>
      </c>
      <c r="C16112">
        <f t="shared" si="503"/>
        <v>0</v>
      </c>
      <c r="E16112"/>
    </row>
    <row r="16113" spans="1:5" x14ac:dyDescent="0.35">
      <c r="A16113" s="23">
        <f>Laskuri!A16128</f>
        <v>0</v>
      </c>
      <c r="B16113" s="23" t="e">
        <f t="shared" si="502"/>
        <v>#N/A</v>
      </c>
      <c r="C16113">
        <f t="shared" si="503"/>
        <v>0</v>
      </c>
      <c r="E16113"/>
    </row>
    <row r="16114" spans="1:5" x14ac:dyDescent="0.35">
      <c r="A16114" s="23">
        <f>Laskuri!A16129</f>
        <v>0</v>
      </c>
      <c r="B16114" s="23" t="e">
        <f t="shared" si="502"/>
        <v>#N/A</v>
      </c>
      <c r="C16114">
        <f t="shared" si="503"/>
        <v>0</v>
      </c>
      <c r="E16114"/>
    </row>
    <row r="16115" spans="1:5" x14ac:dyDescent="0.35">
      <c r="A16115" s="23">
        <f>Laskuri!A16130</f>
        <v>0</v>
      </c>
      <c r="B16115" s="23" t="e">
        <f t="shared" si="502"/>
        <v>#N/A</v>
      </c>
      <c r="C16115">
        <f t="shared" si="503"/>
        <v>0</v>
      </c>
      <c r="E16115"/>
    </row>
    <row r="16116" spans="1:5" x14ac:dyDescent="0.35">
      <c r="A16116" s="23">
        <f>Laskuri!A16131</f>
        <v>0</v>
      </c>
      <c r="B16116" s="23" t="e">
        <f t="shared" si="502"/>
        <v>#N/A</v>
      </c>
      <c r="C16116">
        <f t="shared" si="503"/>
        <v>0</v>
      </c>
      <c r="E16116"/>
    </row>
    <row r="16117" spans="1:5" x14ac:dyDescent="0.35">
      <c r="A16117" s="23">
        <f>Laskuri!A16132</f>
        <v>0</v>
      </c>
      <c r="B16117" s="23" t="e">
        <f t="shared" si="502"/>
        <v>#N/A</v>
      </c>
      <c r="C16117">
        <f t="shared" si="503"/>
        <v>0</v>
      </c>
      <c r="E16117"/>
    </row>
    <row r="16118" spans="1:5" x14ac:dyDescent="0.35">
      <c r="A16118" s="23">
        <f>Laskuri!A16133</f>
        <v>0</v>
      </c>
      <c r="B16118" s="23" t="e">
        <f t="shared" si="502"/>
        <v>#N/A</v>
      </c>
      <c r="C16118">
        <f t="shared" si="503"/>
        <v>0</v>
      </c>
      <c r="E16118"/>
    </row>
    <row r="16119" spans="1:5" x14ac:dyDescent="0.35">
      <c r="A16119" s="23">
        <f>Laskuri!A16134</f>
        <v>0</v>
      </c>
      <c r="B16119" s="23" t="e">
        <f t="shared" si="502"/>
        <v>#N/A</v>
      </c>
      <c r="C16119">
        <f t="shared" si="503"/>
        <v>0</v>
      </c>
      <c r="E16119"/>
    </row>
    <row r="16120" spans="1:5" x14ac:dyDescent="0.35">
      <c r="A16120" s="23">
        <f>Laskuri!A16135</f>
        <v>0</v>
      </c>
      <c r="B16120" s="23" t="e">
        <f t="shared" si="502"/>
        <v>#N/A</v>
      </c>
      <c r="C16120">
        <f t="shared" si="503"/>
        <v>0</v>
      </c>
      <c r="E16120"/>
    </row>
    <row r="16121" spans="1:5" x14ac:dyDescent="0.35">
      <c r="A16121" s="23">
        <f>Laskuri!A16136</f>
        <v>0</v>
      </c>
      <c r="B16121" s="23" t="e">
        <f t="shared" si="502"/>
        <v>#N/A</v>
      </c>
      <c r="C16121">
        <f t="shared" si="503"/>
        <v>0</v>
      </c>
      <c r="E16121"/>
    </row>
    <row r="16122" spans="1:5" x14ac:dyDescent="0.35">
      <c r="A16122" s="23">
        <f>Laskuri!A16137</f>
        <v>0</v>
      </c>
      <c r="B16122" s="23" t="e">
        <f t="shared" si="502"/>
        <v>#N/A</v>
      </c>
      <c r="C16122">
        <f t="shared" si="503"/>
        <v>0</v>
      </c>
      <c r="E16122"/>
    </row>
    <row r="16123" spans="1:5" x14ac:dyDescent="0.35">
      <c r="A16123" s="23">
        <f>Laskuri!A16138</f>
        <v>0</v>
      </c>
      <c r="B16123" s="23" t="e">
        <f t="shared" si="502"/>
        <v>#N/A</v>
      </c>
      <c r="C16123">
        <f t="shared" si="503"/>
        <v>0</v>
      </c>
      <c r="E16123"/>
    </row>
    <row r="16124" spans="1:5" x14ac:dyDescent="0.35">
      <c r="A16124" s="23">
        <f>Laskuri!A16139</f>
        <v>0</v>
      </c>
      <c r="B16124" s="23" t="e">
        <f t="shared" si="502"/>
        <v>#N/A</v>
      </c>
      <c r="C16124">
        <f t="shared" si="503"/>
        <v>0</v>
      </c>
      <c r="E16124"/>
    </row>
    <row r="16125" spans="1:5" x14ac:dyDescent="0.35">
      <c r="A16125" s="23">
        <f>Laskuri!A16140</f>
        <v>0</v>
      </c>
      <c r="B16125" s="23" t="e">
        <f t="shared" si="502"/>
        <v>#N/A</v>
      </c>
      <c r="C16125">
        <f t="shared" si="503"/>
        <v>0</v>
      </c>
      <c r="E16125"/>
    </row>
    <row r="16126" spans="1:5" x14ac:dyDescent="0.35">
      <c r="A16126" s="23">
        <f>Laskuri!A16141</f>
        <v>0</v>
      </c>
      <c r="B16126" s="23" t="e">
        <f t="shared" si="502"/>
        <v>#N/A</v>
      </c>
      <c r="C16126">
        <f t="shared" si="503"/>
        <v>0</v>
      </c>
      <c r="E16126"/>
    </row>
    <row r="16127" spans="1:5" x14ac:dyDescent="0.35">
      <c r="A16127" s="23">
        <f>Laskuri!A16142</f>
        <v>0</v>
      </c>
      <c r="B16127" s="23" t="e">
        <f t="shared" si="502"/>
        <v>#N/A</v>
      </c>
      <c r="C16127">
        <f t="shared" si="503"/>
        <v>0</v>
      </c>
      <c r="E16127"/>
    </row>
    <row r="16128" spans="1:5" x14ac:dyDescent="0.35">
      <c r="A16128" s="23">
        <f>Laskuri!A16143</f>
        <v>0</v>
      </c>
      <c r="B16128" s="23" t="e">
        <f t="shared" si="502"/>
        <v>#N/A</v>
      </c>
      <c r="C16128">
        <f t="shared" si="503"/>
        <v>0</v>
      </c>
      <c r="E16128"/>
    </row>
    <row r="16129" spans="1:5" x14ac:dyDescent="0.35">
      <c r="A16129" s="23">
        <f>Laskuri!A16144</f>
        <v>0</v>
      </c>
      <c r="B16129" s="23" t="e">
        <f t="shared" si="502"/>
        <v>#N/A</v>
      </c>
      <c r="C16129">
        <f t="shared" si="503"/>
        <v>0</v>
      </c>
      <c r="E16129"/>
    </row>
    <row r="16130" spans="1:5" x14ac:dyDescent="0.35">
      <c r="A16130" s="23">
        <f>Laskuri!A16145</f>
        <v>0</v>
      </c>
      <c r="B16130" s="23" t="e">
        <f t="shared" si="502"/>
        <v>#N/A</v>
      </c>
      <c r="C16130">
        <f t="shared" si="503"/>
        <v>0</v>
      </c>
      <c r="E16130"/>
    </row>
    <row r="16131" spans="1:5" x14ac:dyDescent="0.35">
      <c r="A16131" s="23">
        <f>Laskuri!A16146</f>
        <v>0</v>
      </c>
      <c r="B16131" s="23" t="e">
        <f t="shared" ref="B16131:B16194" si="504">_xlfn.XLOOKUP(C16131,$D:$D,$E:$E)</f>
        <v>#N/A</v>
      </c>
      <c r="C16131">
        <f t="shared" ref="C16131:C16194" si="505">A16131*1</f>
        <v>0</v>
      </c>
      <c r="E16131"/>
    </row>
    <row r="16132" spans="1:5" x14ac:dyDescent="0.35">
      <c r="A16132" s="23">
        <f>Laskuri!A16147</f>
        <v>0</v>
      </c>
      <c r="B16132" s="23" t="e">
        <f t="shared" si="504"/>
        <v>#N/A</v>
      </c>
      <c r="C16132">
        <f t="shared" si="505"/>
        <v>0</v>
      </c>
      <c r="E16132"/>
    </row>
    <row r="16133" spans="1:5" x14ac:dyDescent="0.35">
      <c r="A16133" s="23">
        <f>Laskuri!A16148</f>
        <v>0</v>
      </c>
      <c r="B16133" s="23" t="e">
        <f t="shared" si="504"/>
        <v>#N/A</v>
      </c>
      <c r="C16133">
        <f t="shared" si="505"/>
        <v>0</v>
      </c>
      <c r="E16133"/>
    </row>
    <row r="16134" spans="1:5" x14ac:dyDescent="0.35">
      <c r="A16134" s="23">
        <f>Laskuri!A16149</f>
        <v>0</v>
      </c>
      <c r="B16134" s="23" t="e">
        <f t="shared" si="504"/>
        <v>#N/A</v>
      </c>
      <c r="C16134">
        <f t="shared" si="505"/>
        <v>0</v>
      </c>
      <c r="E16134"/>
    </row>
    <row r="16135" spans="1:5" x14ac:dyDescent="0.35">
      <c r="A16135" s="23">
        <f>Laskuri!A16150</f>
        <v>0</v>
      </c>
      <c r="B16135" s="23" t="e">
        <f t="shared" si="504"/>
        <v>#N/A</v>
      </c>
      <c r="C16135">
        <f t="shared" si="505"/>
        <v>0</v>
      </c>
      <c r="E16135"/>
    </row>
    <row r="16136" spans="1:5" x14ac:dyDescent="0.35">
      <c r="A16136" s="23">
        <f>Laskuri!A16151</f>
        <v>0</v>
      </c>
      <c r="B16136" s="23" t="e">
        <f t="shared" si="504"/>
        <v>#N/A</v>
      </c>
      <c r="C16136">
        <f t="shared" si="505"/>
        <v>0</v>
      </c>
      <c r="E16136"/>
    </row>
    <row r="16137" spans="1:5" x14ac:dyDescent="0.35">
      <c r="A16137" s="23">
        <f>Laskuri!A16152</f>
        <v>0</v>
      </c>
      <c r="B16137" s="23" t="e">
        <f t="shared" si="504"/>
        <v>#N/A</v>
      </c>
      <c r="C16137">
        <f t="shared" si="505"/>
        <v>0</v>
      </c>
      <c r="E16137"/>
    </row>
    <row r="16138" spans="1:5" x14ac:dyDescent="0.35">
      <c r="A16138" s="23">
        <f>Laskuri!A16153</f>
        <v>0</v>
      </c>
      <c r="B16138" s="23" t="e">
        <f t="shared" si="504"/>
        <v>#N/A</v>
      </c>
      <c r="C16138">
        <f t="shared" si="505"/>
        <v>0</v>
      </c>
      <c r="E16138"/>
    </row>
    <row r="16139" spans="1:5" x14ac:dyDescent="0.35">
      <c r="A16139" s="23">
        <f>Laskuri!A16154</f>
        <v>0</v>
      </c>
      <c r="B16139" s="23" t="e">
        <f t="shared" si="504"/>
        <v>#N/A</v>
      </c>
      <c r="C16139">
        <f t="shared" si="505"/>
        <v>0</v>
      </c>
      <c r="E16139"/>
    </row>
    <row r="16140" spans="1:5" x14ac:dyDescent="0.35">
      <c r="A16140" s="23">
        <f>Laskuri!A16155</f>
        <v>0</v>
      </c>
      <c r="B16140" s="23" t="e">
        <f t="shared" si="504"/>
        <v>#N/A</v>
      </c>
      <c r="C16140">
        <f t="shared" si="505"/>
        <v>0</v>
      </c>
      <c r="E16140"/>
    </row>
    <row r="16141" spans="1:5" x14ac:dyDescent="0.35">
      <c r="A16141" s="23">
        <f>Laskuri!A16156</f>
        <v>0</v>
      </c>
      <c r="B16141" s="23" t="e">
        <f t="shared" si="504"/>
        <v>#N/A</v>
      </c>
      <c r="C16141">
        <f t="shared" si="505"/>
        <v>0</v>
      </c>
      <c r="E16141"/>
    </row>
    <row r="16142" spans="1:5" x14ac:dyDescent="0.35">
      <c r="A16142" s="23">
        <f>Laskuri!A16157</f>
        <v>0</v>
      </c>
      <c r="B16142" s="23" t="e">
        <f t="shared" si="504"/>
        <v>#N/A</v>
      </c>
      <c r="C16142">
        <f t="shared" si="505"/>
        <v>0</v>
      </c>
      <c r="E16142"/>
    </row>
    <row r="16143" spans="1:5" x14ac:dyDescent="0.35">
      <c r="A16143" s="23">
        <f>Laskuri!A16158</f>
        <v>0</v>
      </c>
      <c r="B16143" s="23" t="e">
        <f t="shared" si="504"/>
        <v>#N/A</v>
      </c>
      <c r="C16143">
        <f t="shared" si="505"/>
        <v>0</v>
      </c>
      <c r="E16143"/>
    </row>
    <row r="16144" spans="1:5" x14ac:dyDescent="0.35">
      <c r="A16144" s="23">
        <f>Laskuri!A16159</f>
        <v>0</v>
      </c>
      <c r="B16144" s="23" t="e">
        <f t="shared" si="504"/>
        <v>#N/A</v>
      </c>
      <c r="C16144">
        <f t="shared" si="505"/>
        <v>0</v>
      </c>
      <c r="E16144"/>
    </row>
    <row r="16145" spans="1:5" x14ac:dyDescent="0.35">
      <c r="A16145" s="23">
        <f>Laskuri!A16160</f>
        <v>0</v>
      </c>
      <c r="B16145" s="23" t="e">
        <f t="shared" si="504"/>
        <v>#N/A</v>
      </c>
      <c r="C16145">
        <f t="shared" si="505"/>
        <v>0</v>
      </c>
      <c r="E16145"/>
    </row>
    <row r="16146" spans="1:5" x14ac:dyDescent="0.35">
      <c r="A16146" s="23">
        <f>Laskuri!A16161</f>
        <v>0</v>
      </c>
      <c r="B16146" s="23" t="e">
        <f t="shared" si="504"/>
        <v>#N/A</v>
      </c>
      <c r="C16146">
        <f t="shared" si="505"/>
        <v>0</v>
      </c>
      <c r="E16146"/>
    </row>
    <row r="16147" spans="1:5" x14ac:dyDescent="0.35">
      <c r="A16147" s="23">
        <f>Laskuri!A16162</f>
        <v>0</v>
      </c>
      <c r="B16147" s="23" t="e">
        <f t="shared" si="504"/>
        <v>#N/A</v>
      </c>
      <c r="C16147">
        <f t="shared" si="505"/>
        <v>0</v>
      </c>
      <c r="E16147"/>
    </row>
    <row r="16148" spans="1:5" x14ac:dyDescent="0.35">
      <c r="A16148" s="23">
        <f>Laskuri!A16163</f>
        <v>0</v>
      </c>
      <c r="B16148" s="23" t="e">
        <f t="shared" si="504"/>
        <v>#N/A</v>
      </c>
      <c r="C16148">
        <f t="shared" si="505"/>
        <v>0</v>
      </c>
      <c r="E16148"/>
    </row>
    <row r="16149" spans="1:5" x14ac:dyDescent="0.35">
      <c r="A16149" s="23">
        <f>Laskuri!A16164</f>
        <v>0</v>
      </c>
      <c r="B16149" s="23" t="e">
        <f t="shared" si="504"/>
        <v>#N/A</v>
      </c>
      <c r="C16149">
        <f t="shared" si="505"/>
        <v>0</v>
      </c>
      <c r="E16149"/>
    </row>
    <row r="16150" spans="1:5" x14ac:dyDescent="0.35">
      <c r="A16150" s="23">
        <f>Laskuri!A16165</f>
        <v>0</v>
      </c>
      <c r="B16150" s="23" t="e">
        <f t="shared" si="504"/>
        <v>#N/A</v>
      </c>
      <c r="C16150">
        <f t="shared" si="505"/>
        <v>0</v>
      </c>
      <c r="E16150"/>
    </row>
    <row r="16151" spans="1:5" x14ac:dyDescent="0.35">
      <c r="A16151" s="23">
        <f>Laskuri!A16166</f>
        <v>0</v>
      </c>
      <c r="B16151" s="23" t="e">
        <f t="shared" si="504"/>
        <v>#N/A</v>
      </c>
      <c r="C16151">
        <f t="shared" si="505"/>
        <v>0</v>
      </c>
      <c r="E16151"/>
    </row>
    <row r="16152" spans="1:5" x14ac:dyDescent="0.35">
      <c r="A16152" s="23">
        <f>Laskuri!A16167</f>
        <v>0</v>
      </c>
      <c r="B16152" s="23" t="e">
        <f t="shared" si="504"/>
        <v>#N/A</v>
      </c>
      <c r="C16152">
        <f t="shared" si="505"/>
        <v>0</v>
      </c>
      <c r="E16152"/>
    </row>
    <row r="16153" spans="1:5" x14ac:dyDescent="0.35">
      <c r="A16153" s="23">
        <f>Laskuri!A16168</f>
        <v>0</v>
      </c>
      <c r="B16153" s="23" t="e">
        <f t="shared" si="504"/>
        <v>#N/A</v>
      </c>
      <c r="C16153">
        <f t="shared" si="505"/>
        <v>0</v>
      </c>
      <c r="E16153"/>
    </row>
    <row r="16154" spans="1:5" x14ac:dyDescent="0.35">
      <c r="A16154" s="23">
        <f>Laskuri!A16169</f>
        <v>0</v>
      </c>
      <c r="B16154" s="23" t="e">
        <f t="shared" si="504"/>
        <v>#N/A</v>
      </c>
      <c r="C16154">
        <f t="shared" si="505"/>
        <v>0</v>
      </c>
      <c r="E16154"/>
    </row>
    <row r="16155" spans="1:5" x14ac:dyDescent="0.35">
      <c r="A16155" s="23">
        <f>Laskuri!A16170</f>
        <v>0</v>
      </c>
      <c r="B16155" s="23" t="e">
        <f t="shared" si="504"/>
        <v>#N/A</v>
      </c>
      <c r="C16155">
        <f t="shared" si="505"/>
        <v>0</v>
      </c>
      <c r="E16155"/>
    </row>
    <row r="16156" spans="1:5" x14ac:dyDescent="0.35">
      <c r="A16156" s="23">
        <f>Laskuri!A16171</f>
        <v>0</v>
      </c>
      <c r="B16156" s="23" t="e">
        <f t="shared" si="504"/>
        <v>#N/A</v>
      </c>
      <c r="C16156">
        <f t="shared" si="505"/>
        <v>0</v>
      </c>
      <c r="E16156"/>
    </row>
    <row r="16157" spans="1:5" x14ac:dyDescent="0.35">
      <c r="A16157" s="23">
        <f>Laskuri!A16172</f>
        <v>0</v>
      </c>
      <c r="B16157" s="23" t="e">
        <f t="shared" si="504"/>
        <v>#N/A</v>
      </c>
      <c r="C16157">
        <f t="shared" si="505"/>
        <v>0</v>
      </c>
      <c r="E16157"/>
    </row>
    <row r="16158" spans="1:5" x14ac:dyDescent="0.35">
      <c r="A16158" s="23">
        <f>Laskuri!A16173</f>
        <v>0</v>
      </c>
      <c r="B16158" s="23" t="e">
        <f t="shared" si="504"/>
        <v>#N/A</v>
      </c>
      <c r="C16158">
        <f t="shared" si="505"/>
        <v>0</v>
      </c>
      <c r="E16158"/>
    </row>
    <row r="16159" spans="1:5" x14ac:dyDescent="0.35">
      <c r="A16159" s="23">
        <f>Laskuri!A16174</f>
        <v>0</v>
      </c>
      <c r="B16159" s="23" t="e">
        <f t="shared" si="504"/>
        <v>#N/A</v>
      </c>
      <c r="C16159">
        <f t="shared" si="505"/>
        <v>0</v>
      </c>
      <c r="E16159"/>
    </row>
    <row r="16160" spans="1:5" x14ac:dyDescent="0.35">
      <c r="A16160" s="23">
        <f>Laskuri!A16175</f>
        <v>0</v>
      </c>
      <c r="B16160" s="23" t="e">
        <f t="shared" si="504"/>
        <v>#N/A</v>
      </c>
      <c r="C16160">
        <f t="shared" si="505"/>
        <v>0</v>
      </c>
      <c r="E16160"/>
    </row>
    <row r="16161" spans="1:5" x14ac:dyDescent="0.35">
      <c r="A16161" s="23">
        <f>Laskuri!A16176</f>
        <v>0</v>
      </c>
      <c r="B16161" s="23" t="e">
        <f t="shared" si="504"/>
        <v>#N/A</v>
      </c>
      <c r="C16161">
        <f t="shared" si="505"/>
        <v>0</v>
      </c>
      <c r="E16161"/>
    </row>
    <row r="16162" spans="1:5" x14ac:dyDescent="0.35">
      <c r="A16162" s="23">
        <f>Laskuri!A16177</f>
        <v>0</v>
      </c>
      <c r="B16162" s="23" t="e">
        <f t="shared" si="504"/>
        <v>#N/A</v>
      </c>
      <c r="C16162">
        <f t="shared" si="505"/>
        <v>0</v>
      </c>
      <c r="E16162"/>
    </row>
    <row r="16163" spans="1:5" x14ac:dyDescent="0.35">
      <c r="A16163" s="23">
        <f>Laskuri!A16178</f>
        <v>0</v>
      </c>
      <c r="B16163" s="23" t="e">
        <f t="shared" si="504"/>
        <v>#N/A</v>
      </c>
      <c r="C16163">
        <f t="shared" si="505"/>
        <v>0</v>
      </c>
      <c r="E16163"/>
    </row>
    <row r="16164" spans="1:5" x14ac:dyDescent="0.35">
      <c r="A16164" s="23">
        <f>Laskuri!A16179</f>
        <v>0</v>
      </c>
      <c r="B16164" s="23" t="e">
        <f t="shared" si="504"/>
        <v>#N/A</v>
      </c>
      <c r="C16164">
        <f t="shared" si="505"/>
        <v>0</v>
      </c>
      <c r="E16164"/>
    </row>
    <row r="16165" spans="1:5" x14ac:dyDescent="0.35">
      <c r="A16165" s="23">
        <f>Laskuri!A16180</f>
        <v>0</v>
      </c>
      <c r="B16165" s="23" t="e">
        <f t="shared" si="504"/>
        <v>#N/A</v>
      </c>
      <c r="C16165">
        <f t="shared" si="505"/>
        <v>0</v>
      </c>
      <c r="E16165"/>
    </row>
    <row r="16166" spans="1:5" x14ac:dyDescent="0.35">
      <c r="A16166" s="23">
        <f>Laskuri!A16181</f>
        <v>0</v>
      </c>
      <c r="B16166" s="23" t="e">
        <f t="shared" si="504"/>
        <v>#N/A</v>
      </c>
      <c r="C16166">
        <f t="shared" si="505"/>
        <v>0</v>
      </c>
      <c r="E16166"/>
    </row>
    <row r="16167" spans="1:5" x14ac:dyDescent="0.35">
      <c r="A16167" s="23">
        <f>Laskuri!A16182</f>
        <v>0</v>
      </c>
      <c r="B16167" s="23" t="e">
        <f t="shared" si="504"/>
        <v>#N/A</v>
      </c>
      <c r="C16167">
        <f t="shared" si="505"/>
        <v>0</v>
      </c>
      <c r="E16167"/>
    </row>
    <row r="16168" spans="1:5" x14ac:dyDescent="0.35">
      <c r="A16168" s="23">
        <f>Laskuri!A16183</f>
        <v>0</v>
      </c>
      <c r="B16168" s="23" t="e">
        <f t="shared" si="504"/>
        <v>#N/A</v>
      </c>
      <c r="C16168">
        <f t="shared" si="505"/>
        <v>0</v>
      </c>
      <c r="E16168"/>
    </row>
    <row r="16169" spans="1:5" x14ac:dyDescent="0.35">
      <c r="A16169" s="23">
        <f>Laskuri!A16184</f>
        <v>0</v>
      </c>
      <c r="B16169" s="23" t="e">
        <f t="shared" si="504"/>
        <v>#N/A</v>
      </c>
      <c r="C16169">
        <f t="shared" si="505"/>
        <v>0</v>
      </c>
      <c r="E16169"/>
    </row>
    <row r="16170" spans="1:5" x14ac:dyDescent="0.35">
      <c r="A16170" s="23">
        <f>Laskuri!A16185</f>
        <v>0</v>
      </c>
      <c r="B16170" s="23" t="e">
        <f t="shared" si="504"/>
        <v>#N/A</v>
      </c>
      <c r="C16170">
        <f t="shared" si="505"/>
        <v>0</v>
      </c>
      <c r="E16170"/>
    </row>
    <row r="16171" spans="1:5" x14ac:dyDescent="0.35">
      <c r="A16171" s="23">
        <f>Laskuri!A16186</f>
        <v>0</v>
      </c>
      <c r="B16171" s="23" t="e">
        <f t="shared" si="504"/>
        <v>#N/A</v>
      </c>
      <c r="C16171">
        <f t="shared" si="505"/>
        <v>0</v>
      </c>
      <c r="E16171"/>
    </row>
    <row r="16172" spans="1:5" x14ac:dyDescent="0.35">
      <c r="A16172" s="23">
        <f>Laskuri!A16187</f>
        <v>0</v>
      </c>
      <c r="B16172" s="23" t="e">
        <f t="shared" si="504"/>
        <v>#N/A</v>
      </c>
      <c r="C16172">
        <f t="shared" si="505"/>
        <v>0</v>
      </c>
      <c r="E16172"/>
    </row>
    <row r="16173" spans="1:5" x14ac:dyDescent="0.35">
      <c r="A16173" s="23">
        <f>Laskuri!A16188</f>
        <v>0</v>
      </c>
      <c r="B16173" s="23" t="e">
        <f t="shared" si="504"/>
        <v>#N/A</v>
      </c>
      <c r="C16173">
        <f t="shared" si="505"/>
        <v>0</v>
      </c>
      <c r="E16173"/>
    </row>
    <row r="16174" spans="1:5" x14ac:dyDescent="0.35">
      <c r="A16174" s="23">
        <f>Laskuri!A16189</f>
        <v>0</v>
      </c>
      <c r="B16174" s="23" t="e">
        <f t="shared" si="504"/>
        <v>#N/A</v>
      </c>
      <c r="C16174">
        <f t="shared" si="505"/>
        <v>0</v>
      </c>
      <c r="E16174"/>
    </row>
    <row r="16175" spans="1:5" x14ac:dyDescent="0.35">
      <c r="A16175" s="23">
        <f>Laskuri!A16190</f>
        <v>0</v>
      </c>
      <c r="B16175" s="23" t="e">
        <f t="shared" si="504"/>
        <v>#N/A</v>
      </c>
      <c r="C16175">
        <f t="shared" si="505"/>
        <v>0</v>
      </c>
      <c r="E16175"/>
    </row>
    <row r="16176" spans="1:5" x14ac:dyDescent="0.35">
      <c r="A16176" s="23">
        <f>Laskuri!A16191</f>
        <v>0</v>
      </c>
      <c r="B16176" s="23" t="e">
        <f t="shared" si="504"/>
        <v>#N/A</v>
      </c>
      <c r="C16176">
        <f t="shared" si="505"/>
        <v>0</v>
      </c>
      <c r="E16176"/>
    </row>
    <row r="16177" spans="1:5" x14ac:dyDescent="0.35">
      <c r="A16177" s="23">
        <f>Laskuri!A16192</f>
        <v>0</v>
      </c>
      <c r="B16177" s="23" t="e">
        <f t="shared" si="504"/>
        <v>#N/A</v>
      </c>
      <c r="C16177">
        <f t="shared" si="505"/>
        <v>0</v>
      </c>
      <c r="E16177"/>
    </row>
    <row r="16178" spans="1:5" x14ac:dyDescent="0.35">
      <c r="A16178" s="23">
        <f>Laskuri!A16193</f>
        <v>0</v>
      </c>
      <c r="B16178" s="23" t="e">
        <f t="shared" si="504"/>
        <v>#N/A</v>
      </c>
      <c r="C16178">
        <f t="shared" si="505"/>
        <v>0</v>
      </c>
      <c r="E16178"/>
    </row>
    <row r="16179" spans="1:5" x14ac:dyDescent="0.35">
      <c r="A16179" s="23">
        <f>Laskuri!A16194</f>
        <v>0</v>
      </c>
      <c r="B16179" s="23" t="e">
        <f t="shared" si="504"/>
        <v>#N/A</v>
      </c>
      <c r="C16179">
        <f t="shared" si="505"/>
        <v>0</v>
      </c>
      <c r="E16179"/>
    </row>
    <row r="16180" spans="1:5" x14ac:dyDescent="0.35">
      <c r="A16180" s="23">
        <f>Laskuri!A16195</f>
        <v>0</v>
      </c>
      <c r="B16180" s="23" t="e">
        <f t="shared" si="504"/>
        <v>#N/A</v>
      </c>
      <c r="C16180">
        <f t="shared" si="505"/>
        <v>0</v>
      </c>
      <c r="E16180"/>
    </row>
    <row r="16181" spans="1:5" x14ac:dyDescent="0.35">
      <c r="A16181" s="23">
        <f>Laskuri!A16196</f>
        <v>0</v>
      </c>
      <c r="B16181" s="23" t="e">
        <f t="shared" si="504"/>
        <v>#N/A</v>
      </c>
      <c r="C16181">
        <f t="shared" si="505"/>
        <v>0</v>
      </c>
      <c r="E16181"/>
    </row>
    <row r="16182" spans="1:5" x14ac:dyDescent="0.35">
      <c r="A16182" s="23">
        <f>Laskuri!A16197</f>
        <v>0</v>
      </c>
      <c r="B16182" s="23" t="e">
        <f t="shared" si="504"/>
        <v>#N/A</v>
      </c>
      <c r="C16182">
        <f t="shared" si="505"/>
        <v>0</v>
      </c>
      <c r="E16182"/>
    </row>
    <row r="16183" spans="1:5" x14ac:dyDescent="0.35">
      <c r="A16183" s="23">
        <f>Laskuri!A16198</f>
        <v>0</v>
      </c>
      <c r="B16183" s="23" t="e">
        <f t="shared" si="504"/>
        <v>#N/A</v>
      </c>
      <c r="C16183">
        <f t="shared" si="505"/>
        <v>0</v>
      </c>
      <c r="E16183"/>
    </row>
    <row r="16184" spans="1:5" x14ac:dyDescent="0.35">
      <c r="A16184" s="23">
        <f>Laskuri!A16199</f>
        <v>0</v>
      </c>
      <c r="B16184" s="23" t="e">
        <f t="shared" si="504"/>
        <v>#N/A</v>
      </c>
      <c r="C16184">
        <f t="shared" si="505"/>
        <v>0</v>
      </c>
      <c r="E16184"/>
    </row>
    <row r="16185" spans="1:5" x14ac:dyDescent="0.35">
      <c r="A16185" s="23">
        <f>Laskuri!A16200</f>
        <v>0</v>
      </c>
      <c r="B16185" s="23" t="e">
        <f t="shared" si="504"/>
        <v>#N/A</v>
      </c>
      <c r="C16185">
        <f t="shared" si="505"/>
        <v>0</v>
      </c>
      <c r="E16185"/>
    </row>
    <row r="16186" spans="1:5" x14ac:dyDescent="0.35">
      <c r="A16186" s="23">
        <f>Laskuri!A16201</f>
        <v>0</v>
      </c>
      <c r="B16186" s="23" t="e">
        <f t="shared" si="504"/>
        <v>#N/A</v>
      </c>
      <c r="C16186">
        <f t="shared" si="505"/>
        <v>0</v>
      </c>
      <c r="E16186"/>
    </row>
    <row r="16187" spans="1:5" x14ac:dyDescent="0.35">
      <c r="A16187" s="23">
        <f>Laskuri!A16202</f>
        <v>0</v>
      </c>
      <c r="B16187" s="23" t="e">
        <f t="shared" si="504"/>
        <v>#N/A</v>
      </c>
      <c r="C16187">
        <f t="shared" si="505"/>
        <v>0</v>
      </c>
      <c r="E16187"/>
    </row>
    <row r="16188" spans="1:5" x14ac:dyDescent="0.35">
      <c r="A16188" s="23">
        <f>Laskuri!A16203</f>
        <v>0</v>
      </c>
      <c r="B16188" s="23" t="e">
        <f t="shared" si="504"/>
        <v>#N/A</v>
      </c>
      <c r="C16188">
        <f t="shared" si="505"/>
        <v>0</v>
      </c>
      <c r="E16188"/>
    </row>
    <row r="16189" spans="1:5" x14ac:dyDescent="0.35">
      <c r="A16189" s="23">
        <f>Laskuri!A16204</f>
        <v>0</v>
      </c>
      <c r="B16189" s="23" t="e">
        <f t="shared" si="504"/>
        <v>#N/A</v>
      </c>
      <c r="C16189">
        <f t="shared" si="505"/>
        <v>0</v>
      </c>
      <c r="E16189"/>
    </row>
    <row r="16190" spans="1:5" x14ac:dyDescent="0.35">
      <c r="A16190" s="23">
        <f>Laskuri!A16205</f>
        <v>0</v>
      </c>
      <c r="B16190" s="23" t="e">
        <f t="shared" si="504"/>
        <v>#N/A</v>
      </c>
      <c r="C16190">
        <f t="shared" si="505"/>
        <v>0</v>
      </c>
      <c r="E16190"/>
    </row>
    <row r="16191" spans="1:5" x14ac:dyDescent="0.35">
      <c r="A16191" s="23">
        <f>Laskuri!A16206</f>
        <v>0</v>
      </c>
      <c r="B16191" s="23" t="e">
        <f t="shared" si="504"/>
        <v>#N/A</v>
      </c>
      <c r="C16191">
        <f t="shared" si="505"/>
        <v>0</v>
      </c>
      <c r="E16191"/>
    </row>
    <row r="16192" spans="1:5" x14ac:dyDescent="0.35">
      <c r="A16192" s="23">
        <f>Laskuri!A16207</f>
        <v>0</v>
      </c>
      <c r="B16192" s="23" t="e">
        <f t="shared" si="504"/>
        <v>#N/A</v>
      </c>
      <c r="C16192">
        <f t="shared" si="505"/>
        <v>0</v>
      </c>
      <c r="E16192"/>
    </row>
    <row r="16193" spans="1:5" x14ac:dyDescent="0.35">
      <c r="A16193" s="23">
        <f>Laskuri!A16208</f>
        <v>0</v>
      </c>
      <c r="B16193" s="23" t="e">
        <f t="shared" si="504"/>
        <v>#N/A</v>
      </c>
      <c r="C16193">
        <f t="shared" si="505"/>
        <v>0</v>
      </c>
      <c r="E16193"/>
    </row>
    <row r="16194" spans="1:5" x14ac:dyDescent="0.35">
      <c r="A16194" s="23">
        <f>Laskuri!A16209</f>
        <v>0</v>
      </c>
      <c r="B16194" s="23" t="e">
        <f t="shared" si="504"/>
        <v>#N/A</v>
      </c>
      <c r="C16194">
        <f t="shared" si="505"/>
        <v>0</v>
      </c>
      <c r="E16194"/>
    </row>
    <row r="16195" spans="1:5" x14ac:dyDescent="0.35">
      <c r="A16195" s="23">
        <f>Laskuri!A16210</f>
        <v>0</v>
      </c>
      <c r="B16195" s="23" t="e">
        <f t="shared" ref="B16195:B16258" si="506">_xlfn.XLOOKUP(C16195,$D:$D,$E:$E)</f>
        <v>#N/A</v>
      </c>
      <c r="C16195">
        <f t="shared" ref="C16195:C16258" si="507">A16195*1</f>
        <v>0</v>
      </c>
      <c r="E16195"/>
    </row>
    <row r="16196" spans="1:5" x14ac:dyDescent="0.35">
      <c r="A16196" s="23">
        <f>Laskuri!A16211</f>
        <v>0</v>
      </c>
      <c r="B16196" s="23" t="e">
        <f t="shared" si="506"/>
        <v>#N/A</v>
      </c>
      <c r="C16196">
        <f t="shared" si="507"/>
        <v>0</v>
      </c>
      <c r="E16196"/>
    </row>
    <row r="16197" spans="1:5" x14ac:dyDescent="0.35">
      <c r="A16197" s="23">
        <f>Laskuri!A16212</f>
        <v>0</v>
      </c>
      <c r="B16197" s="23" t="e">
        <f t="shared" si="506"/>
        <v>#N/A</v>
      </c>
      <c r="C16197">
        <f t="shared" si="507"/>
        <v>0</v>
      </c>
      <c r="E16197"/>
    </row>
    <row r="16198" spans="1:5" x14ac:dyDescent="0.35">
      <c r="A16198" s="23">
        <f>Laskuri!A16213</f>
        <v>0</v>
      </c>
      <c r="B16198" s="23" t="e">
        <f t="shared" si="506"/>
        <v>#N/A</v>
      </c>
      <c r="C16198">
        <f t="shared" si="507"/>
        <v>0</v>
      </c>
      <c r="E16198"/>
    </row>
    <row r="16199" spans="1:5" x14ac:dyDescent="0.35">
      <c r="A16199" s="23">
        <f>Laskuri!A16214</f>
        <v>0</v>
      </c>
      <c r="B16199" s="23" t="e">
        <f t="shared" si="506"/>
        <v>#N/A</v>
      </c>
      <c r="C16199">
        <f t="shared" si="507"/>
        <v>0</v>
      </c>
      <c r="E16199"/>
    </row>
    <row r="16200" spans="1:5" x14ac:dyDescent="0.35">
      <c r="A16200" s="23">
        <f>Laskuri!A16215</f>
        <v>0</v>
      </c>
      <c r="B16200" s="23" t="e">
        <f t="shared" si="506"/>
        <v>#N/A</v>
      </c>
      <c r="C16200">
        <f t="shared" si="507"/>
        <v>0</v>
      </c>
      <c r="E16200"/>
    </row>
    <row r="16201" spans="1:5" x14ac:dyDescent="0.35">
      <c r="A16201" s="23">
        <f>Laskuri!A16216</f>
        <v>0</v>
      </c>
      <c r="B16201" s="23" t="e">
        <f t="shared" si="506"/>
        <v>#N/A</v>
      </c>
      <c r="C16201">
        <f t="shared" si="507"/>
        <v>0</v>
      </c>
      <c r="E16201"/>
    </row>
    <row r="16202" spans="1:5" x14ac:dyDescent="0.35">
      <c r="A16202" s="23">
        <f>Laskuri!A16217</f>
        <v>0</v>
      </c>
      <c r="B16202" s="23" t="e">
        <f t="shared" si="506"/>
        <v>#N/A</v>
      </c>
      <c r="C16202">
        <f t="shared" si="507"/>
        <v>0</v>
      </c>
      <c r="E16202"/>
    </row>
    <row r="16203" spans="1:5" x14ac:dyDescent="0.35">
      <c r="A16203" s="23">
        <f>Laskuri!A16218</f>
        <v>0</v>
      </c>
      <c r="B16203" s="23" t="e">
        <f t="shared" si="506"/>
        <v>#N/A</v>
      </c>
      <c r="C16203">
        <f t="shared" si="507"/>
        <v>0</v>
      </c>
      <c r="E16203"/>
    </row>
    <row r="16204" spans="1:5" x14ac:dyDescent="0.35">
      <c r="A16204" s="23">
        <f>Laskuri!A16219</f>
        <v>0</v>
      </c>
      <c r="B16204" s="23" t="e">
        <f t="shared" si="506"/>
        <v>#N/A</v>
      </c>
      <c r="C16204">
        <f t="shared" si="507"/>
        <v>0</v>
      </c>
      <c r="E16204"/>
    </row>
    <row r="16205" spans="1:5" x14ac:dyDescent="0.35">
      <c r="A16205" s="23">
        <f>Laskuri!A16220</f>
        <v>0</v>
      </c>
      <c r="B16205" s="23" t="e">
        <f t="shared" si="506"/>
        <v>#N/A</v>
      </c>
      <c r="C16205">
        <f t="shared" si="507"/>
        <v>0</v>
      </c>
      <c r="E16205"/>
    </row>
    <row r="16206" spans="1:5" x14ac:dyDescent="0.35">
      <c r="A16206" s="23">
        <f>Laskuri!A16221</f>
        <v>0</v>
      </c>
      <c r="B16206" s="23" t="e">
        <f t="shared" si="506"/>
        <v>#N/A</v>
      </c>
      <c r="C16206">
        <f t="shared" si="507"/>
        <v>0</v>
      </c>
      <c r="E16206"/>
    </row>
    <row r="16207" spans="1:5" x14ac:dyDescent="0.35">
      <c r="A16207" s="23">
        <f>Laskuri!A16222</f>
        <v>0</v>
      </c>
      <c r="B16207" s="23" t="e">
        <f t="shared" si="506"/>
        <v>#N/A</v>
      </c>
      <c r="C16207">
        <f t="shared" si="507"/>
        <v>0</v>
      </c>
      <c r="E16207"/>
    </row>
    <row r="16208" spans="1:5" x14ac:dyDescent="0.35">
      <c r="A16208" s="23">
        <f>Laskuri!A16223</f>
        <v>0</v>
      </c>
      <c r="B16208" s="23" t="e">
        <f t="shared" si="506"/>
        <v>#N/A</v>
      </c>
      <c r="C16208">
        <f t="shared" si="507"/>
        <v>0</v>
      </c>
      <c r="E16208"/>
    </row>
    <row r="16209" spans="1:5" x14ac:dyDescent="0.35">
      <c r="A16209" s="23">
        <f>Laskuri!A16224</f>
        <v>0</v>
      </c>
      <c r="B16209" s="23" t="e">
        <f t="shared" si="506"/>
        <v>#N/A</v>
      </c>
      <c r="C16209">
        <f t="shared" si="507"/>
        <v>0</v>
      </c>
      <c r="E16209"/>
    </row>
    <row r="16210" spans="1:5" x14ac:dyDescent="0.35">
      <c r="A16210" s="23">
        <f>Laskuri!A16225</f>
        <v>0</v>
      </c>
      <c r="B16210" s="23" t="e">
        <f t="shared" si="506"/>
        <v>#N/A</v>
      </c>
      <c r="C16210">
        <f t="shared" si="507"/>
        <v>0</v>
      </c>
      <c r="E16210"/>
    </row>
    <row r="16211" spans="1:5" x14ac:dyDescent="0.35">
      <c r="A16211" s="23">
        <f>Laskuri!A16226</f>
        <v>0</v>
      </c>
      <c r="B16211" s="23" t="e">
        <f t="shared" si="506"/>
        <v>#N/A</v>
      </c>
      <c r="C16211">
        <f t="shared" si="507"/>
        <v>0</v>
      </c>
      <c r="E16211"/>
    </row>
    <row r="16212" spans="1:5" x14ac:dyDescent="0.35">
      <c r="A16212" s="23">
        <f>Laskuri!A16227</f>
        <v>0</v>
      </c>
      <c r="B16212" s="23" t="e">
        <f t="shared" si="506"/>
        <v>#N/A</v>
      </c>
      <c r="C16212">
        <f t="shared" si="507"/>
        <v>0</v>
      </c>
      <c r="E16212"/>
    </row>
    <row r="16213" spans="1:5" x14ac:dyDescent="0.35">
      <c r="A16213" s="23">
        <f>Laskuri!A16228</f>
        <v>0</v>
      </c>
      <c r="B16213" s="23" t="e">
        <f t="shared" si="506"/>
        <v>#N/A</v>
      </c>
      <c r="C16213">
        <f t="shared" si="507"/>
        <v>0</v>
      </c>
      <c r="E16213"/>
    </row>
    <row r="16214" spans="1:5" x14ac:dyDescent="0.35">
      <c r="A16214" s="23">
        <f>Laskuri!A16229</f>
        <v>0</v>
      </c>
      <c r="B16214" s="23" t="e">
        <f t="shared" si="506"/>
        <v>#N/A</v>
      </c>
      <c r="C16214">
        <f t="shared" si="507"/>
        <v>0</v>
      </c>
      <c r="E16214"/>
    </row>
    <row r="16215" spans="1:5" x14ac:dyDescent="0.35">
      <c r="A16215" s="23">
        <f>Laskuri!A16230</f>
        <v>0</v>
      </c>
      <c r="B16215" s="23" t="e">
        <f t="shared" si="506"/>
        <v>#N/A</v>
      </c>
      <c r="C16215">
        <f t="shared" si="507"/>
        <v>0</v>
      </c>
      <c r="E16215"/>
    </row>
    <row r="16216" spans="1:5" x14ac:dyDescent="0.35">
      <c r="A16216" s="23">
        <f>Laskuri!A16231</f>
        <v>0</v>
      </c>
      <c r="B16216" s="23" t="e">
        <f t="shared" si="506"/>
        <v>#N/A</v>
      </c>
      <c r="C16216">
        <f t="shared" si="507"/>
        <v>0</v>
      </c>
      <c r="E16216"/>
    </row>
    <row r="16217" spans="1:5" x14ac:dyDescent="0.35">
      <c r="A16217" s="23">
        <f>Laskuri!A16232</f>
        <v>0</v>
      </c>
      <c r="B16217" s="23" t="e">
        <f t="shared" si="506"/>
        <v>#N/A</v>
      </c>
      <c r="C16217">
        <f t="shared" si="507"/>
        <v>0</v>
      </c>
      <c r="E16217"/>
    </row>
    <row r="16218" spans="1:5" x14ac:dyDescent="0.35">
      <c r="A16218" s="23">
        <f>Laskuri!A16233</f>
        <v>0</v>
      </c>
      <c r="B16218" s="23" t="e">
        <f t="shared" si="506"/>
        <v>#N/A</v>
      </c>
      <c r="C16218">
        <f t="shared" si="507"/>
        <v>0</v>
      </c>
      <c r="E16218"/>
    </row>
    <row r="16219" spans="1:5" x14ac:dyDescent="0.35">
      <c r="A16219" s="23">
        <f>Laskuri!A16234</f>
        <v>0</v>
      </c>
      <c r="B16219" s="23" t="e">
        <f t="shared" si="506"/>
        <v>#N/A</v>
      </c>
      <c r="C16219">
        <f t="shared" si="507"/>
        <v>0</v>
      </c>
      <c r="E16219"/>
    </row>
    <row r="16220" spans="1:5" x14ac:dyDescent="0.35">
      <c r="A16220" s="23">
        <f>Laskuri!A16235</f>
        <v>0</v>
      </c>
      <c r="B16220" s="23" t="e">
        <f t="shared" si="506"/>
        <v>#N/A</v>
      </c>
      <c r="C16220">
        <f t="shared" si="507"/>
        <v>0</v>
      </c>
      <c r="E16220"/>
    </row>
    <row r="16221" spans="1:5" x14ac:dyDescent="0.35">
      <c r="A16221" s="23">
        <f>Laskuri!A16236</f>
        <v>0</v>
      </c>
      <c r="B16221" s="23" t="e">
        <f t="shared" si="506"/>
        <v>#N/A</v>
      </c>
      <c r="C16221">
        <f t="shared" si="507"/>
        <v>0</v>
      </c>
      <c r="E16221"/>
    </row>
    <row r="16222" spans="1:5" x14ac:dyDescent="0.35">
      <c r="A16222" s="23">
        <f>Laskuri!A16237</f>
        <v>0</v>
      </c>
      <c r="B16222" s="23" t="e">
        <f t="shared" si="506"/>
        <v>#N/A</v>
      </c>
      <c r="C16222">
        <f t="shared" si="507"/>
        <v>0</v>
      </c>
      <c r="E16222"/>
    </row>
    <row r="16223" spans="1:5" x14ac:dyDescent="0.35">
      <c r="A16223" s="23">
        <f>Laskuri!A16238</f>
        <v>0</v>
      </c>
      <c r="B16223" s="23" t="e">
        <f t="shared" si="506"/>
        <v>#N/A</v>
      </c>
      <c r="C16223">
        <f t="shared" si="507"/>
        <v>0</v>
      </c>
      <c r="E16223"/>
    </row>
    <row r="16224" spans="1:5" x14ac:dyDescent="0.35">
      <c r="A16224" s="23">
        <f>Laskuri!A16239</f>
        <v>0</v>
      </c>
      <c r="B16224" s="23" t="e">
        <f t="shared" si="506"/>
        <v>#N/A</v>
      </c>
      <c r="C16224">
        <f t="shared" si="507"/>
        <v>0</v>
      </c>
      <c r="E16224"/>
    </row>
    <row r="16225" spans="1:5" x14ac:dyDescent="0.35">
      <c r="A16225" s="23">
        <f>Laskuri!A16240</f>
        <v>0</v>
      </c>
      <c r="B16225" s="23" t="e">
        <f t="shared" si="506"/>
        <v>#N/A</v>
      </c>
      <c r="C16225">
        <f t="shared" si="507"/>
        <v>0</v>
      </c>
      <c r="E16225"/>
    </row>
    <row r="16226" spans="1:5" x14ac:dyDescent="0.35">
      <c r="A16226" s="23">
        <f>Laskuri!A16241</f>
        <v>0</v>
      </c>
      <c r="B16226" s="23" t="e">
        <f t="shared" si="506"/>
        <v>#N/A</v>
      </c>
      <c r="C16226">
        <f t="shared" si="507"/>
        <v>0</v>
      </c>
      <c r="E16226"/>
    </row>
    <row r="16227" spans="1:5" x14ac:dyDescent="0.35">
      <c r="A16227" s="23">
        <f>Laskuri!A16242</f>
        <v>0</v>
      </c>
      <c r="B16227" s="23" t="e">
        <f t="shared" si="506"/>
        <v>#N/A</v>
      </c>
      <c r="C16227">
        <f t="shared" si="507"/>
        <v>0</v>
      </c>
      <c r="E16227"/>
    </row>
    <row r="16228" spans="1:5" x14ac:dyDescent="0.35">
      <c r="A16228" s="23">
        <f>Laskuri!A16243</f>
        <v>0</v>
      </c>
      <c r="B16228" s="23" t="e">
        <f t="shared" si="506"/>
        <v>#N/A</v>
      </c>
      <c r="C16228">
        <f t="shared" si="507"/>
        <v>0</v>
      </c>
      <c r="E16228"/>
    </row>
    <row r="16229" spans="1:5" x14ac:dyDescent="0.35">
      <c r="A16229" s="23">
        <f>Laskuri!A16244</f>
        <v>0</v>
      </c>
      <c r="B16229" s="23" t="e">
        <f t="shared" si="506"/>
        <v>#N/A</v>
      </c>
      <c r="C16229">
        <f t="shared" si="507"/>
        <v>0</v>
      </c>
      <c r="E16229"/>
    </row>
    <row r="16230" spans="1:5" x14ac:dyDescent="0.35">
      <c r="A16230" s="23">
        <f>Laskuri!A16245</f>
        <v>0</v>
      </c>
      <c r="B16230" s="23" t="e">
        <f t="shared" si="506"/>
        <v>#N/A</v>
      </c>
      <c r="C16230">
        <f t="shared" si="507"/>
        <v>0</v>
      </c>
      <c r="E16230"/>
    </row>
    <row r="16231" spans="1:5" x14ac:dyDescent="0.35">
      <c r="A16231" s="23">
        <f>Laskuri!A16246</f>
        <v>0</v>
      </c>
      <c r="B16231" s="23" t="e">
        <f t="shared" si="506"/>
        <v>#N/A</v>
      </c>
      <c r="C16231">
        <f t="shared" si="507"/>
        <v>0</v>
      </c>
      <c r="E16231"/>
    </row>
    <row r="16232" spans="1:5" x14ac:dyDescent="0.35">
      <c r="A16232" s="23">
        <f>Laskuri!A16247</f>
        <v>0</v>
      </c>
      <c r="B16232" s="23" t="e">
        <f t="shared" si="506"/>
        <v>#N/A</v>
      </c>
      <c r="C16232">
        <f t="shared" si="507"/>
        <v>0</v>
      </c>
      <c r="E16232"/>
    </row>
    <row r="16233" spans="1:5" x14ac:dyDescent="0.35">
      <c r="A16233" s="23">
        <f>Laskuri!A16248</f>
        <v>0</v>
      </c>
      <c r="B16233" s="23" t="e">
        <f t="shared" si="506"/>
        <v>#N/A</v>
      </c>
      <c r="C16233">
        <f t="shared" si="507"/>
        <v>0</v>
      </c>
      <c r="E16233"/>
    </row>
    <row r="16234" spans="1:5" x14ac:dyDescent="0.35">
      <c r="A16234" s="23">
        <f>Laskuri!A16249</f>
        <v>0</v>
      </c>
      <c r="B16234" s="23" t="e">
        <f t="shared" si="506"/>
        <v>#N/A</v>
      </c>
      <c r="C16234">
        <f t="shared" si="507"/>
        <v>0</v>
      </c>
      <c r="E16234"/>
    </row>
    <row r="16235" spans="1:5" x14ac:dyDescent="0.35">
      <c r="A16235" s="23">
        <f>Laskuri!A16250</f>
        <v>0</v>
      </c>
      <c r="B16235" s="23" t="e">
        <f t="shared" si="506"/>
        <v>#N/A</v>
      </c>
      <c r="C16235">
        <f t="shared" si="507"/>
        <v>0</v>
      </c>
      <c r="E16235"/>
    </row>
    <row r="16236" spans="1:5" x14ac:dyDescent="0.35">
      <c r="A16236" s="23">
        <f>Laskuri!A16251</f>
        <v>0</v>
      </c>
      <c r="B16236" s="23" t="e">
        <f t="shared" si="506"/>
        <v>#N/A</v>
      </c>
      <c r="C16236">
        <f t="shared" si="507"/>
        <v>0</v>
      </c>
      <c r="E16236"/>
    </row>
    <row r="16237" spans="1:5" x14ac:dyDescent="0.35">
      <c r="A16237" s="23">
        <f>Laskuri!A16252</f>
        <v>0</v>
      </c>
      <c r="B16237" s="23" t="e">
        <f t="shared" si="506"/>
        <v>#N/A</v>
      </c>
      <c r="C16237">
        <f t="shared" si="507"/>
        <v>0</v>
      </c>
      <c r="E16237"/>
    </row>
    <row r="16238" spans="1:5" x14ac:dyDescent="0.35">
      <c r="A16238" s="23">
        <f>Laskuri!A16253</f>
        <v>0</v>
      </c>
      <c r="B16238" s="23" t="e">
        <f t="shared" si="506"/>
        <v>#N/A</v>
      </c>
      <c r="C16238">
        <f t="shared" si="507"/>
        <v>0</v>
      </c>
      <c r="E16238"/>
    </row>
    <row r="16239" spans="1:5" x14ac:dyDescent="0.35">
      <c r="A16239" s="23">
        <f>Laskuri!A16254</f>
        <v>0</v>
      </c>
      <c r="B16239" s="23" t="e">
        <f t="shared" si="506"/>
        <v>#N/A</v>
      </c>
      <c r="C16239">
        <f t="shared" si="507"/>
        <v>0</v>
      </c>
      <c r="E16239"/>
    </row>
    <row r="16240" spans="1:5" x14ac:dyDescent="0.35">
      <c r="A16240" s="23">
        <f>Laskuri!A16255</f>
        <v>0</v>
      </c>
      <c r="B16240" s="23" t="e">
        <f t="shared" si="506"/>
        <v>#N/A</v>
      </c>
      <c r="C16240">
        <f t="shared" si="507"/>
        <v>0</v>
      </c>
      <c r="E16240"/>
    </row>
    <row r="16241" spans="1:5" x14ac:dyDescent="0.35">
      <c r="A16241" s="23">
        <f>Laskuri!A16256</f>
        <v>0</v>
      </c>
      <c r="B16241" s="23" t="e">
        <f t="shared" si="506"/>
        <v>#N/A</v>
      </c>
      <c r="C16241">
        <f t="shared" si="507"/>
        <v>0</v>
      </c>
      <c r="E16241"/>
    </row>
    <row r="16242" spans="1:5" x14ac:dyDescent="0.35">
      <c r="A16242" s="23">
        <f>Laskuri!A16257</f>
        <v>0</v>
      </c>
      <c r="B16242" s="23" t="e">
        <f t="shared" si="506"/>
        <v>#N/A</v>
      </c>
      <c r="C16242">
        <f t="shared" si="507"/>
        <v>0</v>
      </c>
      <c r="E16242"/>
    </row>
    <row r="16243" spans="1:5" x14ac:dyDescent="0.35">
      <c r="A16243" s="23">
        <f>Laskuri!A16258</f>
        <v>0</v>
      </c>
      <c r="B16243" s="23" t="e">
        <f t="shared" si="506"/>
        <v>#N/A</v>
      </c>
      <c r="C16243">
        <f t="shared" si="507"/>
        <v>0</v>
      </c>
      <c r="E16243"/>
    </row>
    <row r="16244" spans="1:5" x14ac:dyDescent="0.35">
      <c r="A16244" s="23">
        <f>Laskuri!A16259</f>
        <v>0</v>
      </c>
      <c r="B16244" s="23" t="e">
        <f t="shared" si="506"/>
        <v>#N/A</v>
      </c>
      <c r="C16244">
        <f t="shared" si="507"/>
        <v>0</v>
      </c>
      <c r="E16244"/>
    </row>
    <row r="16245" spans="1:5" x14ac:dyDescent="0.35">
      <c r="A16245" s="23">
        <f>Laskuri!A16260</f>
        <v>0</v>
      </c>
      <c r="B16245" s="23" t="e">
        <f t="shared" si="506"/>
        <v>#N/A</v>
      </c>
      <c r="C16245">
        <f t="shared" si="507"/>
        <v>0</v>
      </c>
      <c r="E16245"/>
    </row>
    <row r="16246" spans="1:5" x14ac:dyDescent="0.35">
      <c r="A16246" s="23">
        <f>Laskuri!A16261</f>
        <v>0</v>
      </c>
      <c r="B16246" s="23" t="e">
        <f t="shared" si="506"/>
        <v>#N/A</v>
      </c>
      <c r="C16246">
        <f t="shared" si="507"/>
        <v>0</v>
      </c>
      <c r="E16246"/>
    </row>
    <row r="16247" spans="1:5" x14ac:dyDescent="0.35">
      <c r="A16247" s="23">
        <f>Laskuri!A16262</f>
        <v>0</v>
      </c>
      <c r="B16247" s="23" t="e">
        <f t="shared" si="506"/>
        <v>#N/A</v>
      </c>
      <c r="C16247">
        <f t="shared" si="507"/>
        <v>0</v>
      </c>
      <c r="E16247"/>
    </row>
    <row r="16248" spans="1:5" x14ac:dyDescent="0.35">
      <c r="A16248" s="23">
        <f>Laskuri!A16263</f>
        <v>0</v>
      </c>
      <c r="B16248" s="23" t="e">
        <f t="shared" si="506"/>
        <v>#N/A</v>
      </c>
      <c r="C16248">
        <f t="shared" si="507"/>
        <v>0</v>
      </c>
      <c r="E16248"/>
    </row>
    <row r="16249" spans="1:5" x14ac:dyDescent="0.35">
      <c r="A16249" s="23">
        <f>Laskuri!A16264</f>
        <v>0</v>
      </c>
      <c r="B16249" s="23" t="e">
        <f t="shared" si="506"/>
        <v>#N/A</v>
      </c>
      <c r="C16249">
        <f t="shared" si="507"/>
        <v>0</v>
      </c>
      <c r="E16249"/>
    </row>
    <row r="16250" spans="1:5" x14ac:dyDescent="0.35">
      <c r="A16250" s="23">
        <f>Laskuri!A16265</f>
        <v>0</v>
      </c>
      <c r="B16250" s="23" t="e">
        <f t="shared" si="506"/>
        <v>#N/A</v>
      </c>
      <c r="C16250">
        <f t="shared" si="507"/>
        <v>0</v>
      </c>
      <c r="E16250"/>
    </row>
    <row r="16251" spans="1:5" x14ac:dyDescent="0.35">
      <c r="A16251" s="23">
        <f>Laskuri!A16266</f>
        <v>0</v>
      </c>
      <c r="B16251" s="23" t="e">
        <f t="shared" si="506"/>
        <v>#N/A</v>
      </c>
      <c r="C16251">
        <f t="shared" si="507"/>
        <v>0</v>
      </c>
      <c r="E16251"/>
    </row>
    <row r="16252" spans="1:5" x14ac:dyDescent="0.35">
      <c r="A16252" s="23">
        <f>Laskuri!A16267</f>
        <v>0</v>
      </c>
      <c r="B16252" s="23" t="e">
        <f t="shared" si="506"/>
        <v>#N/A</v>
      </c>
      <c r="C16252">
        <f t="shared" si="507"/>
        <v>0</v>
      </c>
      <c r="E16252"/>
    </row>
    <row r="16253" spans="1:5" x14ac:dyDescent="0.35">
      <c r="A16253" s="23">
        <f>Laskuri!A16268</f>
        <v>0</v>
      </c>
      <c r="B16253" s="23" t="e">
        <f t="shared" si="506"/>
        <v>#N/A</v>
      </c>
      <c r="C16253">
        <f t="shared" si="507"/>
        <v>0</v>
      </c>
      <c r="E16253"/>
    </row>
    <row r="16254" spans="1:5" x14ac:dyDescent="0.35">
      <c r="A16254" s="23">
        <f>Laskuri!A16269</f>
        <v>0</v>
      </c>
      <c r="B16254" s="23" t="e">
        <f t="shared" si="506"/>
        <v>#N/A</v>
      </c>
      <c r="C16254">
        <f t="shared" si="507"/>
        <v>0</v>
      </c>
      <c r="E16254"/>
    </row>
    <row r="16255" spans="1:5" x14ac:dyDescent="0.35">
      <c r="A16255" s="23">
        <f>Laskuri!A16270</f>
        <v>0</v>
      </c>
      <c r="B16255" s="23" t="e">
        <f t="shared" si="506"/>
        <v>#N/A</v>
      </c>
      <c r="C16255">
        <f t="shared" si="507"/>
        <v>0</v>
      </c>
      <c r="E16255"/>
    </row>
    <row r="16256" spans="1:5" x14ac:dyDescent="0.35">
      <c r="A16256" s="23">
        <f>Laskuri!A16271</f>
        <v>0</v>
      </c>
      <c r="B16256" s="23" t="e">
        <f t="shared" si="506"/>
        <v>#N/A</v>
      </c>
      <c r="C16256">
        <f t="shared" si="507"/>
        <v>0</v>
      </c>
      <c r="E16256"/>
    </row>
    <row r="16257" spans="1:5" x14ac:dyDescent="0.35">
      <c r="A16257" s="23">
        <f>Laskuri!A16272</f>
        <v>0</v>
      </c>
      <c r="B16257" s="23" t="e">
        <f t="shared" si="506"/>
        <v>#N/A</v>
      </c>
      <c r="C16257">
        <f t="shared" si="507"/>
        <v>0</v>
      </c>
      <c r="E16257"/>
    </row>
    <row r="16258" spans="1:5" x14ac:dyDescent="0.35">
      <c r="A16258" s="23">
        <f>Laskuri!A16273</f>
        <v>0</v>
      </c>
      <c r="B16258" s="23" t="e">
        <f t="shared" si="506"/>
        <v>#N/A</v>
      </c>
      <c r="C16258">
        <f t="shared" si="507"/>
        <v>0</v>
      </c>
      <c r="E16258"/>
    </row>
    <row r="16259" spans="1:5" x14ac:dyDescent="0.35">
      <c r="A16259" s="23">
        <f>Laskuri!A16274</f>
        <v>0</v>
      </c>
      <c r="B16259" s="23" t="e">
        <f t="shared" ref="B16259:B16322" si="508">_xlfn.XLOOKUP(C16259,$D:$D,$E:$E)</f>
        <v>#N/A</v>
      </c>
      <c r="C16259">
        <f t="shared" ref="C16259:C16322" si="509">A16259*1</f>
        <v>0</v>
      </c>
      <c r="E16259"/>
    </row>
    <row r="16260" spans="1:5" x14ac:dyDescent="0.35">
      <c r="A16260" s="23">
        <f>Laskuri!A16275</f>
        <v>0</v>
      </c>
      <c r="B16260" s="23" t="e">
        <f t="shared" si="508"/>
        <v>#N/A</v>
      </c>
      <c r="C16260">
        <f t="shared" si="509"/>
        <v>0</v>
      </c>
      <c r="E16260"/>
    </row>
    <row r="16261" spans="1:5" x14ac:dyDescent="0.35">
      <c r="A16261" s="23">
        <f>Laskuri!A16276</f>
        <v>0</v>
      </c>
      <c r="B16261" s="23" t="e">
        <f t="shared" si="508"/>
        <v>#N/A</v>
      </c>
      <c r="C16261">
        <f t="shared" si="509"/>
        <v>0</v>
      </c>
      <c r="E16261"/>
    </row>
    <row r="16262" spans="1:5" x14ac:dyDescent="0.35">
      <c r="A16262" s="23">
        <f>Laskuri!A16277</f>
        <v>0</v>
      </c>
      <c r="B16262" s="23" t="e">
        <f t="shared" si="508"/>
        <v>#N/A</v>
      </c>
      <c r="C16262">
        <f t="shared" si="509"/>
        <v>0</v>
      </c>
      <c r="E16262"/>
    </row>
    <row r="16263" spans="1:5" x14ac:dyDescent="0.35">
      <c r="A16263" s="23">
        <f>Laskuri!A16278</f>
        <v>0</v>
      </c>
      <c r="B16263" s="23" t="e">
        <f t="shared" si="508"/>
        <v>#N/A</v>
      </c>
      <c r="C16263">
        <f t="shared" si="509"/>
        <v>0</v>
      </c>
      <c r="E16263"/>
    </row>
    <row r="16264" spans="1:5" x14ac:dyDescent="0.35">
      <c r="A16264" s="23">
        <f>Laskuri!A16279</f>
        <v>0</v>
      </c>
      <c r="B16264" s="23" t="e">
        <f t="shared" si="508"/>
        <v>#N/A</v>
      </c>
      <c r="C16264">
        <f t="shared" si="509"/>
        <v>0</v>
      </c>
      <c r="E16264"/>
    </row>
    <row r="16265" spans="1:5" x14ac:dyDescent="0.35">
      <c r="A16265" s="23">
        <f>Laskuri!A16280</f>
        <v>0</v>
      </c>
      <c r="B16265" s="23" t="e">
        <f t="shared" si="508"/>
        <v>#N/A</v>
      </c>
      <c r="C16265">
        <f t="shared" si="509"/>
        <v>0</v>
      </c>
      <c r="E16265"/>
    </row>
    <row r="16266" spans="1:5" x14ac:dyDescent="0.35">
      <c r="A16266" s="23">
        <f>Laskuri!A16281</f>
        <v>0</v>
      </c>
      <c r="B16266" s="23" t="e">
        <f t="shared" si="508"/>
        <v>#N/A</v>
      </c>
      <c r="C16266">
        <f t="shared" si="509"/>
        <v>0</v>
      </c>
      <c r="E16266"/>
    </row>
    <row r="16267" spans="1:5" x14ac:dyDescent="0.35">
      <c r="A16267" s="23">
        <f>Laskuri!A16282</f>
        <v>0</v>
      </c>
      <c r="B16267" s="23" t="e">
        <f t="shared" si="508"/>
        <v>#N/A</v>
      </c>
      <c r="C16267">
        <f t="shared" si="509"/>
        <v>0</v>
      </c>
      <c r="E16267"/>
    </row>
    <row r="16268" spans="1:5" x14ac:dyDescent="0.35">
      <c r="A16268" s="23">
        <f>Laskuri!A16283</f>
        <v>0</v>
      </c>
      <c r="B16268" s="23" t="e">
        <f t="shared" si="508"/>
        <v>#N/A</v>
      </c>
      <c r="C16268">
        <f t="shared" si="509"/>
        <v>0</v>
      </c>
      <c r="E16268"/>
    </row>
    <row r="16269" spans="1:5" x14ac:dyDescent="0.35">
      <c r="A16269" s="23">
        <f>Laskuri!A16284</f>
        <v>0</v>
      </c>
      <c r="B16269" s="23" t="e">
        <f t="shared" si="508"/>
        <v>#N/A</v>
      </c>
      <c r="C16269">
        <f t="shared" si="509"/>
        <v>0</v>
      </c>
      <c r="E16269"/>
    </row>
    <row r="16270" spans="1:5" x14ac:dyDescent="0.35">
      <c r="A16270" s="23">
        <f>Laskuri!A16285</f>
        <v>0</v>
      </c>
      <c r="B16270" s="23" t="e">
        <f t="shared" si="508"/>
        <v>#N/A</v>
      </c>
      <c r="C16270">
        <f t="shared" si="509"/>
        <v>0</v>
      </c>
      <c r="E16270"/>
    </row>
    <row r="16271" spans="1:5" x14ac:dyDescent="0.35">
      <c r="A16271" s="23">
        <f>Laskuri!A16286</f>
        <v>0</v>
      </c>
      <c r="B16271" s="23" t="e">
        <f t="shared" si="508"/>
        <v>#N/A</v>
      </c>
      <c r="C16271">
        <f t="shared" si="509"/>
        <v>0</v>
      </c>
      <c r="E16271"/>
    </row>
    <row r="16272" spans="1:5" x14ac:dyDescent="0.35">
      <c r="A16272" s="23">
        <f>Laskuri!A16287</f>
        <v>0</v>
      </c>
      <c r="B16272" s="23" t="e">
        <f t="shared" si="508"/>
        <v>#N/A</v>
      </c>
      <c r="C16272">
        <f t="shared" si="509"/>
        <v>0</v>
      </c>
      <c r="E16272"/>
    </row>
    <row r="16273" spans="1:5" x14ac:dyDescent="0.35">
      <c r="A16273" s="23">
        <f>Laskuri!A16288</f>
        <v>0</v>
      </c>
      <c r="B16273" s="23" t="e">
        <f t="shared" si="508"/>
        <v>#N/A</v>
      </c>
      <c r="C16273">
        <f t="shared" si="509"/>
        <v>0</v>
      </c>
      <c r="E16273"/>
    </row>
    <row r="16274" spans="1:5" x14ac:dyDescent="0.35">
      <c r="A16274" s="23">
        <f>Laskuri!A16289</f>
        <v>0</v>
      </c>
      <c r="B16274" s="23" t="e">
        <f t="shared" si="508"/>
        <v>#N/A</v>
      </c>
      <c r="C16274">
        <f t="shared" si="509"/>
        <v>0</v>
      </c>
      <c r="E16274"/>
    </row>
    <row r="16275" spans="1:5" x14ac:dyDescent="0.35">
      <c r="A16275" s="23">
        <f>Laskuri!A16290</f>
        <v>0</v>
      </c>
      <c r="B16275" s="23" t="e">
        <f t="shared" si="508"/>
        <v>#N/A</v>
      </c>
      <c r="C16275">
        <f t="shared" si="509"/>
        <v>0</v>
      </c>
      <c r="E16275"/>
    </row>
    <row r="16276" spans="1:5" x14ac:dyDescent="0.35">
      <c r="A16276" s="23">
        <f>Laskuri!A16291</f>
        <v>0</v>
      </c>
      <c r="B16276" s="23" t="e">
        <f t="shared" si="508"/>
        <v>#N/A</v>
      </c>
      <c r="C16276">
        <f t="shared" si="509"/>
        <v>0</v>
      </c>
      <c r="E16276"/>
    </row>
    <row r="16277" spans="1:5" x14ac:dyDescent="0.35">
      <c r="A16277" s="23">
        <f>Laskuri!A16292</f>
        <v>0</v>
      </c>
      <c r="B16277" s="23" t="e">
        <f t="shared" si="508"/>
        <v>#N/A</v>
      </c>
      <c r="C16277">
        <f t="shared" si="509"/>
        <v>0</v>
      </c>
      <c r="E16277"/>
    </row>
    <row r="16278" spans="1:5" x14ac:dyDescent="0.35">
      <c r="A16278" s="23">
        <f>Laskuri!A16293</f>
        <v>0</v>
      </c>
      <c r="B16278" s="23" t="e">
        <f t="shared" si="508"/>
        <v>#N/A</v>
      </c>
      <c r="C16278">
        <f t="shared" si="509"/>
        <v>0</v>
      </c>
      <c r="E16278"/>
    </row>
    <row r="16279" spans="1:5" x14ac:dyDescent="0.35">
      <c r="A16279" s="23">
        <f>Laskuri!A16294</f>
        <v>0</v>
      </c>
      <c r="B16279" s="23" t="e">
        <f t="shared" si="508"/>
        <v>#N/A</v>
      </c>
      <c r="C16279">
        <f t="shared" si="509"/>
        <v>0</v>
      </c>
      <c r="E16279"/>
    </row>
    <row r="16280" spans="1:5" x14ac:dyDescent="0.35">
      <c r="A16280" s="23">
        <f>Laskuri!A16295</f>
        <v>0</v>
      </c>
      <c r="B16280" s="23" t="e">
        <f t="shared" si="508"/>
        <v>#N/A</v>
      </c>
      <c r="C16280">
        <f t="shared" si="509"/>
        <v>0</v>
      </c>
      <c r="E16280"/>
    </row>
    <row r="16281" spans="1:5" x14ac:dyDescent="0.35">
      <c r="A16281" s="23">
        <f>Laskuri!A16296</f>
        <v>0</v>
      </c>
      <c r="B16281" s="23" t="e">
        <f t="shared" si="508"/>
        <v>#N/A</v>
      </c>
      <c r="C16281">
        <f t="shared" si="509"/>
        <v>0</v>
      </c>
      <c r="E16281"/>
    </row>
    <row r="16282" spans="1:5" x14ac:dyDescent="0.35">
      <c r="A16282" s="23">
        <f>Laskuri!A16297</f>
        <v>0</v>
      </c>
      <c r="B16282" s="23" t="e">
        <f t="shared" si="508"/>
        <v>#N/A</v>
      </c>
      <c r="C16282">
        <f t="shared" si="509"/>
        <v>0</v>
      </c>
      <c r="E16282"/>
    </row>
    <row r="16283" spans="1:5" x14ac:dyDescent="0.35">
      <c r="A16283" s="23">
        <f>Laskuri!A16298</f>
        <v>0</v>
      </c>
      <c r="B16283" s="23" t="e">
        <f t="shared" si="508"/>
        <v>#N/A</v>
      </c>
      <c r="C16283">
        <f t="shared" si="509"/>
        <v>0</v>
      </c>
      <c r="E16283"/>
    </row>
    <row r="16284" spans="1:5" x14ac:dyDescent="0.35">
      <c r="A16284" s="23">
        <f>Laskuri!A16299</f>
        <v>0</v>
      </c>
      <c r="B16284" s="23" t="e">
        <f t="shared" si="508"/>
        <v>#N/A</v>
      </c>
      <c r="C16284">
        <f t="shared" si="509"/>
        <v>0</v>
      </c>
      <c r="E16284"/>
    </row>
    <row r="16285" spans="1:5" x14ac:dyDescent="0.35">
      <c r="A16285" s="23">
        <f>Laskuri!A16300</f>
        <v>0</v>
      </c>
      <c r="B16285" s="23" t="e">
        <f t="shared" si="508"/>
        <v>#N/A</v>
      </c>
      <c r="C16285">
        <f t="shared" si="509"/>
        <v>0</v>
      </c>
      <c r="E16285"/>
    </row>
    <row r="16286" spans="1:5" x14ac:dyDescent="0.35">
      <c r="A16286" s="23">
        <f>Laskuri!A16301</f>
        <v>0</v>
      </c>
      <c r="B16286" s="23" t="e">
        <f t="shared" si="508"/>
        <v>#N/A</v>
      </c>
      <c r="C16286">
        <f t="shared" si="509"/>
        <v>0</v>
      </c>
      <c r="E16286"/>
    </row>
    <row r="16287" spans="1:5" x14ac:dyDescent="0.35">
      <c r="A16287" s="23">
        <f>Laskuri!A16302</f>
        <v>0</v>
      </c>
      <c r="B16287" s="23" t="e">
        <f t="shared" si="508"/>
        <v>#N/A</v>
      </c>
      <c r="C16287">
        <f t="shared" si="509"/>
        <v>0</v>
      </c>
      <c r="E16287"/>
    </row>
    <row r="16288" spans="1:5" x14ac:dyDescent="0.35">
      <c r="A16288" s="23">
        <f>Laskuri!A16303</f>
        <v>0</v>
      </c>
      <c r="B16288" s="23" t="e">
        <f t="shared" si="508"/>
        <v>#N/A</v>
      </c>
      <c r="C16288">
        <f t="shared" si="509"/>
        <v>0</v>
      </c>
      <c r="E16288"/>
    </row>
    <row r="16289" spans="1:5" x14ac:dyDescent="0.35">
      <c r="A16289" s="23">
        <f>Laskuri!A16304</f>
        <v>0</v>
      </c>
      <c r="B16289" s="23" t="e">
        <f t="shared" si="508"/>
        <v>#N/A</v>
      </c>
      <c r="C16289">
        <f t="shared" si="509"/>
        <v>0</v>
      </c>
      <c r="E16289"/>
    </row>
    <row r="16290" spans="1:5" x14ac:dyDescent="0.35">
      <c r="A16290" s="23">
        <f>Laskuri!A16305</f>
        <v>0</v>
      </c>
      <c r="B16290" s="23" t="e">
        <f t="shared" si="508"/>
        <v>#N/A</v>
      </c>
      <c r="C16290">
        <f t="shared" si="509"/>
        <v>0</v>
      </c>
      <c r="E16290"/>
    </row>
    <row r="16291" spans="1:5" x14ac:dyDescent="0.35">
      <c r="A16291" s="23">
        <f>Laskuri!A16306</f>
        <v>0</v>
      </c>
      <c r="B16291" s="23" t="e">
        <f t="shared" si="508"/>
        <v>#N/A</v>
      </c>
      <c r="C16291">
        <f t="shared" si="509"/>
        <v>0</v>
      </c>
      <c r="E16291"/>
    </row>
    <row r="16292" spans="1:5" x14ac:dyDescent="0.35">
      <c r="A16292" s="23">
        <f>Laskuri!A16307</f>
        <v>0</v>
      </c>
      <c r="B16292" s="23" t="e">
        <f t="shared" si="508"/>
        <v>#N/A</v>
      </c>
      <c r="C16292">
        <f t="shared" si="509"/>
        <v>0</v>
      </c>
      <c r="E16292"/>
    </row>
    <row r="16293" spans="1:5" x14ac:dyDescent="0.35">
      <c r="A16293" s="23">
        <f>Laskuri!A16308</f>
        <v>0</v>
      </c>
      <c r="B16293" s="23" t="e">
        <f t="shared" si="508"/>
        <v>#N/A</v>
      </c>
      <c r="C16293">
        <f t="shared" si="509"/>
        <v>0</v>
      </c>
      <c r="E16293"/>
    </row>
    <row r="16294" spans="1:5" x14ac:dyDescent="0.35">
      <c r="A16294" s="23">
        <f>Laskuri!A16309</f>
        <v>0</v>
      </c>
      <c r="B16294" s="23" t="e">
        <f t="shared" si="508"/>
        <v>#N/A</v>
      </c>
      <c r="C16294">
        <f t="shared" si="509"/>
        <v>0</v>
      </c>
      <c r="E16294"/>
    </row>
    <row r="16295" spans="1:5" x14ac:dyDescent="0.35">
      <c r="A16295" s="23">
        <f>Laskuri!A16310</f>
        <v>0</v>
      </c>
      <c r="B16295" s="23" t="e">
        <f t="shared" si="508"/>
        <v>#N/A</v>
      </c>
      <c r="C16295">
        <f t="shared" si="509"/>
        <v>0</v>
      </c>
      <c r="E16295"/>
    </row>
    <row r="16296" spans="1:5" x14ac:dyDescent="0.35">
      <c r="A16296" s="23">
        <f>Laskuri!A16311</f>
        <v>0</v>
      </c>
      <c r="B16296" s="23" t="e">
        <f t="shared" si="508"/>
        <v>#N/A</v>
      </c>
      <c r="C16296">
        <f t="shared" si="509"/>
        <v>0</v>
      </c>
      <c r="E16296"/>
    </row>
    <row r="16297" spans="1:5" x14ac:dyDescent="0.35">
      <c r="A16297" s="23">
        <f>Laskuri!A16312</f>
        <v>0</v>
      </c>
      <c r="B16297" s="23" t="e">
        <f t="shared" si="508"/>
        <v>#N/A</v>
      </c>
      <c r="C16297">
        <f t="shared" si="509"/>
        <v>0</v>
      </c>
      <c r="E16297"/>
    </row>
    <row r="16298" spans="1:5" x14ac:dyDescent="0.35">
      <c r="A16298" s="23">
        <f>Laskuri!A16313</f>
        <v>0</v>
      </c>
      <c r="B16298" s="23" t="e">
        <f t="shared" si="508"/>
        <v>#N/A</v>
      </c>
      <c r="C16298">
        <f t="shared" si="509"/>
        <v>0</v>
      </c>
      <c r="E16298"/>
    </row>
    <row r="16299" spans="1:5" x14ac:dyDescent="0.35">
      <c r="A16299" s="23">
        <f>Laskuri!A16314</f>
        <v>0</v>
      </c>
      <c r="B16299" s="23" t="e">
        <f t="shared" si="508"/>
        <v>#N/A</v>
      </c>
      <c r="C16299">
        <f t="shared" si="509"/>
        <v>0</v>
      </c>
      <c r="E16299"/>
    </row>
    <row r="16300" spans="1:5" x14ac:dyDescent="0.35">
      <c r="A16300" s="23">
        <f>Laskuri!A16315</f>
        <v>0</v>
      </c>
      <c r="B16300" s="23" t="e">
        <f t="shared" si="508"/>
        <v>#N/A</v>
      </c>
      <c r="C16300">
        <f t="shared" si="509"/>
        <v>0</v>
      </c>
      <c r="E16300"/>
    </row>
    <row r="16301" spans="1:5" x14ac:dyDescent="0.35">
      <c r="A16301" s="23">
        <f>Laskuri!A16316</f>
        <v>0</v>
      </c>
      <c r="B16301" s="23" t="e">
        <f t="shared" si="508"/>
        <v>#N/A</v>
      </c>
      <c r="C16301">
        <f t="shared" si="509"/>
        <v>0</v>
      </c>
      <c r="E16301"/>
    </row>
    <row r="16302" spans="1:5" x14ac:dyDescent="0.35">
      <c r="A16302" s="23">
        <f>Laskuri!A16317</f>
        <v>0</v>
      </c>
      <c r="B16302" s="23" t="e">
        <f t="shared" si="508"/>
        <v>#N/A</v>
      </c>
      <c r="C16302">
        <f t="shared" si="509"/>
        <v>0</v>
      </c>
      <c r="E16302"/>
    </row>
    <row r="16303" spans="1:5" x14ac:dyDescent="0.35">
      <c r="A16303" s="23">
        <f>Laskuri!A16318</f>
        <v>0</v>
      </c>
      <c r="B16303" s="23" t="e">
        <f t="shared" si="508"/>
        <v>#N/A</v>
      </c>
      <c r="C16303">
        <f t="shared" si="509"/>
        <v>0</v>
      </c>
      <c r="E16303"/>
    </row>
    <row r="16304" spans="1:5" x14ac:dyDescent="0.35">
      <c r="A16304" s="23">
        <f>Laskuri!A16319</f>
        <v>0</v>
      </c>
      <c r="B16304" s="23" t="e">
        <f t="shared" si="508"/>
        <v>#N/A</v>
      </c>
      <c r="C16304">
        <f t="shared" si="509"/>
        <v>0</v>
      </c>
      <c r="E16304"/>
    </row>
    <row r="16305" spans="1:5" x14ac:dyDescent="0.35">
      <c r="A16305" s="23">
        <f>Laskuri!A16320</f>
        <v>0</v>
      </c>
      <c r="B16305" s="23" t="e">
        <f t="shared" si="508"/>
        <v>#N/A</v>
      </c>
      <c r="C16305">
        <f t="shared" si="509"/>
        <v>0</v>
      </c>
      <c r="E16305"/>
    </row>
    <row r="16306" spans="1:5" x14ac:dyDescent="0.35">
      <c r="A16306" s="23">
        <f>Laskuri!A16321</f>
        <v>0</v>
      </c>
      <c r="B16306" s="23" t="e">
        <f t="shared" si="508"/>
        <v>#N/A</v>
      </c>
      <c r="C16306">
        <f t="shared" si="509"/>
        <v>0</v>
      </c>
      <c r="E16306"/>
    </row>
    <row r="16307" spans="1:5" x14ac:dyDescent="0.35">
      <c r="A16307" s="23">
        <f>Laskuri!A16322</f>
        <v>0</v>
      </c>
      <c r="B16307" s="23" t="e">
        <f t="shared" si="508"/>
        <v>#N/A</v>
      </c>
      <c r="C16307">
        <f t="shared" si="509"/>
        <v>0</v>
      </c>
      <c r="E16307"/>
    </row>
    <row r="16308" spans="1:5" x14ac:dyDescent="0.35">
      <c r="A16308" s="23">
        <f>Laskuri!A16323</f>
        <v>0</v>
      </c>
      <c r="B16308" s="23" t="e">
        <f t="shared" si="508"/>
        <v>#N/A</v>
      </c>
      <c r="C16308">
        <f t="shared" si="509"/>
        <v>0</v>
      </c>
      <c r="E16308"/>
    </row>
    <row r="16309" spans="1:5" x14ac:dyDescent="0.35">
      <c r="A16309" s="23">
        <f>Laskuri!A16324</f>
        <v>0</v>
      </c>
      <c r="B16309" s="23" t="e">
        <f t="shared" si="508"/>
        <v>#N/A</v>
      </c>
      <c r="C16309">
        <f t="shared" si="509"/>
        <v>0</v>
      </c>
      <c r="E16309"/>
    </row>
    <row r="16310" spans="1:5" x14ac:dyDescent="0.35">
      <c r="A16310" s="23">
        <f>Laskuri!A16325</f>
        <v>0</v>
      </c>
      <c r="B16310" s="23" t="e">
        <f t="shared" si="508"/>
        <v>#N/A</v>
      </c>
      <c r="C16310">
        <f t="shared" si="509"/>
        <v>0</v>
      </c>
      <c r="E16310"/>
    </row>
    <row r="16311" spans="1:5" x14ac:dyDescent="0.35">
      <c r="A16311" s="23">
        <f>Laskuri!A16326</f>
        <v>0</v>
      </c>
      <c r="B16311" s="23" t="e">
        <f t="shared" si="508"/>
        <v>#N/A</v>
      </c>
      <c r="C16311">
        <f t="shared" si="509"/>
        <v>0</v>
      </c>
      <c r="E16311"/>
    </row>
    <row r="16312" spans="1:5" x14ac:dyDescent="0.35">
      <c r="A16312" s="23">
        <f>Laskuri!A16327</f>
        <v>0</v>
      </c>
      <c r="B16312" s="23" t="e">
        <f t="shared" si="508"/>
        <v>#N/A</v>
      </c>
      <c r="C16312">
        <f t="shared" si="509"/>
        <v>0</v>
      </c>
      <c r="E16312"/>
    </row>
    <row r="16313" spans="1:5" x14ac:dyDescent="0.35">
      <c r="A16313" s="23">
        <f>Laskuri!A16328</f>
        <v>0</v>
      </c>
      <c r="B16313" s="23" t="e">
        <f t="shared" si="508"/>
        <v>#N/A</v>
      </c>
      <c r="C16313">
        <f t="shared" si="509"/>
        <v>0</v>
      </c>
      <c r="E16313"/>
    </row>
    <row r="16314" spans="1:5" x14ac:dyDescent="0.35">
      <c r="A16314" s="23">
        <f>Laskuri!A16329</f>
        <v>0</v>
      </c>
      <c r="B16314" s="23" t="e">
        <f t="shared" si="508"/>
        <v>#N/A</v>
      </c>
      <c r="C16314">
        <f t="shared" si="509"/>
        <v>0</v>
      </c>
      <c r="E16314"/>
    </row>
    <row r="16315" spans="1:5" x14ac:dyDescent="0.35">
      <c r="A16315" s="23">
        <f>Laskuri!A16330</f>
        <v>0</v>
      </c>
      <c r="B16315" s="23" t="e">
        <f t="shared" si="508"/>
        <v>#N/A</v>
      </c>
      <c r="C16315">
        <f t="shared" si="509"/>
        <v>0</v>
      </c>
      <c r="E16315"/>
    </row>
    <row r="16316" spans="1:5" x14ac:dyDescent="0.35">
      <c r="A16316" s="23">
        <f>Laskuri!A16331</f>
        <v>0</v>
      </c>
      <c r="B16316" s="23" t="e">
        <f t="shared" si="508"/>
        <v>#N/A</v>
      </c>
      <c r="C16316">
        <f t="shared" si="509"/>
        <v>0</v>
      </c>
      <c r="E16316"/>
    </row>
    <row r="16317" spans="1:5" x14ac:dyDescent="0.35">
      <c r="A16317" s="23">
        <f>Laskuri!A16332</f>
        <v>0</v>
      </c>
      <c r="B16317" s="23" t="e">
        <f t="shared" si="508"/>
        <v>#N/A</v>
      </c>
      <c r="C16317">
        <f t="shared" si="509"/>
        <v>0</v>
      </c>
      <c r="E16317"/>
    </row>
    <row r="16318" spans="1:5" x14ac:dyDescent="0.35">
      <c r="A16318" s="23">
        <f>Laskuri!A16333</f>
        <v>0</v>
      </c>
      <c r="B16318" s="23" t="e">
        <f t="shared" si="508"/>
        <v>#N/A</v>
      </c>
      <c r="C16318">
        <f t="shared" si="509"/>
        <v>0</v>
      </c>
      <c r="E16318"/>
    </row>
    <row r="16319" spans="1:5" x14ac:dyDescent="0.35">
      <c r="A16319" s="23">
        <f>Laskuri!A16334</f>
        <v>0</v>
      </c>
      <c r="B16319" s="23" t="e">
        <f t="shared" si="508"/>
        <v>#N/A</v>
      </c>
      <c r="C16319">
        <f t="shared" si="509"/>
        <v>0</v>
      </c>
      <c r="E16319"/>
    </row>
    <row r="16320" spans="1:5" x14ac:dyDescent="0.35">
      <c r="A16320" s="23">
        <f>Laskuri!A16335</f>
        <v>0</v>
      </c>
      <c r="B16320" s="23" t="e">
        <f t="shared" si="508"/>
        <v>#N/A</v>
      </c>
      <c r="C16320">
        <f t="shared" si="509"/>
        <v>0</v>
      </c>
      <c r="E16320"/>
    </row>
    <row r="16321" spans="1:5" x14ac:dyDescent="0.35">
      <c r="A16321" s="23">
        <f>Laskuri!A16336</f>
        <v>0</v>
      </c>
      <c r="B16321" s="23" t="e">
        <f t="shared" si="508"/>
        <v>#N/A</v>
      </c>
      <c r="C16321">
        <f t="shared" si="509"/>
        <v>0</v>
      </c>
      <c r="E16321"/>
    </row>
    <row r="16322" spans="1:5" x14ac:dyDescent="0.35">
      <c r="A16322" s="23">
        <f>Laskuri!A16337</f>
        <v>0</v>
      </c>
      <c r="B16322" s="23" t="e">
        <f t="shared" si="508"/>
        <v>#N/A</v>
      </c>
      <c r="C16322">
        <f t="shared" si="509"/>
        <v>0</v>
      </c>
      <c r="E16322"/>
    </row>
    <row r="16323" spans="1:5" x14ac:dyDescent="0.35">
      <c r="A16323" s="23">
        <f>Laskuri!A16338</f>
        <v>0</v>
      </c>
      <c r="B16323" s="23" t="e">
        <f t="shared" ref="B16323:B16386" si="510">_xlfn.XLOOKUP(C16323,$D:$D,$E:$E)</f>
        <v>#N/A</v>
      </c>
      <c r="C16323">
        <f t="shared" ref="C16323:C16386" si="511">A16323*1</f>
        <v>0</v>
      </c>
      <c r="E16323"/>
    </row>
    <row r="16324" spans="1:5" x14ac:dyDescent="0.35">
      <c r="A16324" s="23">
        <f>Laskuri!A16339</f>
        <v>0</v>
      </c>
      <c r="B16324" s="23" t="e">
        <f t="shared" si="510"/>
        <v>#N/A</v>
      </c>
      <c r="C16324">
        <f t="shared" si="511"/>
        <v>0</v>
      </c>
      <c r="E16324"/>
    </row>
    <row r="16325" spans="1:5" x14ac:dyDescent="0.35">
      <c r="A16325" s="23">
        <f>Laskuri!A16340</f>
        <v>0</v>
      </c>
      <c r="B16325" s="23" t="e">
        <f t="shared" si="510"/>
        <v>#N/A</v>
      </c>
      <c r="C16325">
        <f t="shared" si="511"/>
        <v>0</v>
      </c>
      <c r="E16325"/>
    </row>
    <row r="16326" spans="1:5" x14ac:dyDescent="0.35">
      <c r="A16326" s="23">
        <f>Laskuri!A16341</f>
        <v>0</v>
      </c>
      <c r="B16326" s="23" t="e">
        <f t="shared" si="510"/>
        <v>#N/A</v>
      </c>
      <c r="C16326">
        <f t="shared" si="511"/>
        <v>0</v>
      </c>
      <c r="E16326"/>
    </row>
    <row r="16327" spans="1:5" x14ac:dyDescent="0.35">
      <c r="A16327" s="23">
        <f>Laskuri!A16342</f>
        <v>0</v>
      </c>
      <c r="B16327" s="23" t="e">
        <f t="shared" si="510"/>
        <v>#N/A</v>
      </c>
      <c r="C16327">
        <f t="shared" si="511"/>
        <v>0</v>
      </c>
      <c r="E16327"/>
    </row>
    <row r="16328" spans="1:5" x14ac:dyDescent="0.35">
      <c r="A16328" s="23">
        <f>Laskuri!A16343</f>
        <v>0</v>
      </c>
      <c r="B16328" s="23" t="e">
        <f t="shared" si="510"/>
        <v>#N/A</v>
      </c>
      <c r="C16328">
        <f t="shared" si="511"/>
        <v>0</v>
      </c>
      <c r="E16328"/>
    </row>
    <row r="16329" spans="1:5" x14ac:dyDescent="0.35">
      <c r="A16329" s="23">
        <f>Laskuri!A16344</f>
        <v>0</v>
      </c>
      <c r="B16329" s="23" t="e">
        <f t="shared" si="510"/>
        <v>#N/A</v>
      </c>
      <c r="C16329">
        <f t="shared" si="511"/>
        <v>0</v>
      </c>
      <c r="E16329"/>
    </row>
    <row r="16330" spans="1:5" x14ac:dyDescent="0.35">
      <c r="A16330" s="23">
        <f>Laskuri!A16345</f>
        <v>0</v>
      </c>
      <c r="B16330" s="23" t="e">
        <f t="shared" si="510"/>
        <v>#N/A</v>
      </c>
      <c r="C16330">
        <f t="shared" si="511"/>
        <v>0</v>
      </c>
      <c r="E16330"/>
    </row>
    <row r="16331" spans="1:5" x14ac:dyDescent="0.35">
      <c r="A16331" s="23">
        <f>Laskuri!A16346</f>
        <v>0</v>
      </c>
      <c r="B16331" s="23" t="e">
        <f t="shared" si="510"/>
        <v>#N/A</v>
      </c>
      <c r="C16331">
        <f t="shared" si="511"/>
        <v>0</v>
      </c>
      <c r="E16331"/>
    </row>
    <row r="16332" spans="1:5" x14ac:dyDescent="0.35">
      <c r="A16332" s="23">
        <f>Laskuri!A16347</f>
        <v>0</v>
      </c>
      <c r="B16332" s="23" t="e">
        <f t="shared" si="510"/>
        <v>#N/A</v>
      </c>
      <c r="C16332">
        <f t="shared" si="511"/>
        <v>0</v>
      </c>
      <c r="E16332"/>
    </row>
    <row r="16333" spans="1:5" x14ac:dyDescent="0.35">
      <c r="A16333" s="23">
        <f>Laskuri!A16348</f>
        <v>0</v>
      </c>
      <c r="B16333" s="23" t="e">
        <f t="shared" si="510"/>
        <v>#N/A</v>
      </c>
      <c r="C16333">
        <f t="shared" si="511"/>
        <v>0</v>
      </c>
      <c r="E16333"/>
    </row>
    <row r="16334" spans="1:5" x14ac:dyDescent="0.35">
      <c r="A16334" s="23">
        <f>Laskuri!A16349</f>
        <v>0</v>
      </c>
      <c r="B16334" s="23" t="e">
        <f t="shared" si="510"/>
        <v>#N/A</v>
      </c>
      <c r="C16334">
        <f t="shared" si="511"/>
        <v>0</v>
      </c>
      <c r="E16334"/>
    </row>
    <row r="16335" spans="1:5" x14ac:dyDescent="0.35">
      <c r="A16335" s="23">
        <f>Laskuri!A16350</f>
        <v>0</v>
      </c>
      <c r="B16335" s="23" t="e">
        <f t="shared" si="510"/>
        <v>#N/A</v>
      </c>
      <c r="C16335">
        <f t="shared" si="511"/>
        <v>0</v>
      </c>
      <c r="E16335"/>
    </row>
    <row r="16336" spans="1:5" x14ac:dyDescent="0.35">
      <c r="A16336" s="23">
        <f>Laskuri!A16351</f>
        <v>0</v>
      </c>
      <c r="B16336" s="23" t="e">
        <f t="shared" si="510"/>
        <v>#N/A</v>
      </c>
      <c r="C16336">
        <f t="shared" si="511"/>
        <v>0</v>
      </c>
      <c r="E16336"/>
    </row>
    <row r="16337" spans="1:5" x14ac:dyDescent="0.35">
      <c r="A16337" s="23">
        <f>Laskuri!A16352</f>
        <v>0</v>
      </c>
      <c r="B16337" s="23" t="e">
        <f t="shared" si="510"/>
        <v>#N/A</v>
      </c>
      <c r="C16337">
        <f t="shared" si="511"/>
        <v>0</v>
      </c>
      <c r="E16337"/>
    </row>
    <row r="16338" spans="1:5" x14ac:dyDescent="0.35">
      <c r="A16338" s="23">
        <f>Laskuri!A16353</f>
        <v>0</v>
      </c>
      <c r="B16338" s="23" t="e">
        <f t="shared" si="510"/>
        <v>#N/A</v>
      </c>
      <c r="C16338">
        <f t="shared" si="511"/>
        <v>0</v>
      </c>
      <c r="E16338"/>
    </row>
    <row r="16339" spans="1:5" x14ac:dyDescent="0.35">
      <c r="A16339" s="23">
        <f>Laskuri!A16354</f>
        <v>0</v>
      </c>
      <c r="B16339" s="23" t="e">
        <f t="shared" si="510"/>
        <v>#N/A</v>
      </c>
      <c r="C16339">
        <f t="shared" si="511"/>
        <v>0</v>
      </c>
      <c r="E16339"/>
    </row>
    <row r="16340" spans="1:5" x14ac:dyDescent="0.35">
      <c r="A16340" s="23">
        <f>Laskuri!A16355</f>
        <v>0</v>
      </c>
      <c r="B16340" s="23" t="e">
        <f t="shared" si="510"/>
        <v>#N/A</v>
      </c>
      <c r="C16340">
        <f t="shared" si="511"/>
        <v>0</v>
      </c>
      <c r="E16340"/>
    </row>
    <row r="16341" spans="1:5" x14ac:dyDescent="0.35">
      <c r="A16341" s="23">
        <f>Laskuri!A16356</f>
        <v>0</v>
      </c>
      <c r="B16341" s="23" t="e">
        <f t="shared" si="510"/>
        <v>#N/A</v>
      </c>
      <c r="C16341">
        <f t="shared" si="511"/>
        <v>0</v>
      </c>
      <c r="E16341"/>
    </row>
    <row r="16342" spans="1:5" x14ac:dyDescent="0.35">
      <c r="A16342" s="23">
        <f>Laskuri!A16357</f>
        <v>0</v>
      </c>
      <c r="B16342" s="23" t="e">
        <f t="shared" si="510"/>
        <v>#N/A</v>
      </c>
      <c r="C16342">
        <f t="shared" si="511"/>
        <v>0</v>
      </c>
      <c r="E16342"/>
    </row>
    <row r="16343" spans="1:5" x14ac:dyDescent="0.35">
      <c r="A16343" s="23">
        <f>Laskuri!A16358</f>
        <v>0</v>
      </c>
      <c r="B16343" s="23" t="e">
        <f t="shared" si="510"/>
        <v>#N/A</v>
      </c>
      <c r="C16343">
        <f t="shared" si="511"/>
        <v>0</v>
      </c>
      <c r="E16343"/>
    </row>
    <row r="16344" spans="1:5" x14ac:dyDescent="0.35">
      <c r="A16344" s="23">
        <f>Laskuri!A16359</f>
        <v>0</v>
      </c>
      <c r="B16344" s="23" t="e">
        <f t="shared" si="510"/>
        <v>#N/A</v>
      </c>
      <c r="C16344">
        <f t="shared" si="511"/>
        <v>0</v>
      </c>
      <c r="E16344"/>
    </row>
    <row r="16345" spans="1:5" x14ac:dyDescent="0.35">
      <c r="A16345" s="23">
        <f>Laskuri!A16360</f>
        <v>0</v>
      </c>
      <c r="B16345" s="23" t="e">
        <f t="shared" si="510"/>
        <v>#N/A</v>
      </c>
      <c r="C16345">
        <f t="shared" si="511"/>
        <v>0</v>
      </c>
      <c r="E16345"/>
    </row>
    <row r="16346" spans="1:5" x14ac:dyDescent="0.35">
      <c r="A16346" s="23">
        <f>Laskuri!A16361</f>
        <v>0</v>
      </c>
      <c r="B16346" s="23" t="e">
        <f t="shared" si="510"/>
        <v>#N/A</v>
      </c>
      <c r="C16346">
        <f t="shared" si="511"/>
        <v>0</v>
      </c>
      <c r="E16346"/>
    </row>
    <row r="16347" spans="1:5" x14ac:dyDescent="0.35">
      <c r="A16347" s="23">
        <f>Laskuri!A16362</f>
        <v>0</v>
      </c>
      <c r="B16347" s="23" t="e">
        <f t="shared" si="510"/>
        <v>#N/A</v>
      </c>
      <c r="C16347">
        <f t="shared" si="511"/>
        <v>0</v>
      </c>
      <c r="E16347"/>
    </row>
    <row r="16348" spans="1:5" x14ac:dyDescent="0.35">
      <c r="A16348" s="23">
        <f>Laskuri!A16363</f>
        <v>0</v>
      </c>
      <c r="B16348" s="23" t="e">
        <f t="shared" si="510"/>
        <v>#N/A</v>
      </c>
      <c r="C16348">
        <f t="shared" si="511"/>
        <v>0</v>
      </c>
      <c r="E16348"/>
    </row>
    <row r="16349" spans="1:5" x14ac:dyDescent="0.35">
      <c r="A16349" s="23">
        <f>Laskuri!A16364</f>
        <v>0</v>
      </c>
      <c r="B16349" s="23" t="e">
        <f t="shared" si="510"/>
        <v>#N/A</v>
      </c>
      <c r="C16349">
        <f t="shared" si="511"/>
        <v>0</v>
      </c>
      <c r="E16349"/>
    </row>
    <row r="16350" spans="1:5" x14ac:dyDescent="0.35">
      <c r="A16350" s="23">
        <f>Laskuri!A16365</f>
        <v>0</v>
      </c>
      <c r="B16350" s="23" t="e">
        <f t="shared" si="510"/>
        <v>#N/A</v>
      </c>
      <c r="C16350">
        <f t="shared" si="511"/>
        <v>0</v>
      </c>
      <c r="E16350"/>
    </row>
    <row r="16351" spans="1:5" x14ac:dyDescent="0.35">
      <c r="A16351" s="23">
        <f>Laskuri!A16366</f>
        <v>0</v>
      </c>
      <c r="B16351" s="23" t="e">
        <f t="shared" si="510"/>
        <v>#N/A</v>
      </c>
      <c r="C16351">
        <f t="shared" si="511"/>
        <v>0</v>
      </c>
      <c r="E16351"/>
    </row>
    <row r="16352" spans="1:5" x14ac:dyDescent="0.35">
      <c r="A16352" s="23">
        <f>Laskuri!A16367</f>
        <v>0</v>
      </c>
      <c r="B16352" s="23" t="e">
        <f t="shared" si="510"/>
        <v>#N/A</v>
      </c>
      <c r="C16352">
        <f t="shared" si="511"/>
        <v>0</v>
      </c>
      <c r="E16352"/>
    </row>
    <row r="16353" spans="1:5" x14ac:dyDescent="0.35">
      <c r="A16353" s="23">
        <f>Laskuri!A16368</f>
        <v>0</v>
      </c>
      <c r="B16353" s="23" t="e">
        <f t="shared" si="510"/>
        <v>#N/A</v>
      </c>
      <c r="C16353">
        <f t="shared" si="511"/>
        <v>0</v>
      </c>
      <c r="E16353"/>
    </row>
    <row r="16354" spans="1:5" x14ac:dyDescent="0.35">
      <c r="A16354" s="23">
        <f>Laskuri!A16369</f>
        <v>0</v>
      </c>
      <c r="B16354" s="23" t="e">
        <f t="shared" si="510"/>
        <v>#N/A</v>
      </c>
      <c r="C16354">
        <f t="shared" si="511"/>
        <v>0</v>
      </c>
      <c r="E16354"/>
    </row>
    <row r="16355" spans="1:5" x14ac:dyDescent="0.35">
      <c r="A16355" s="23">
        <f>Laskuri!A16370</f>
        <v>0</v>
      </c>
      <c r="B16355" s="23" t="e">
        <f t="shared" si="510"/>
        <v>#N/A</v>
      </c>
      <c r="C16355">
        <f t="shared" si="511"/>
        <v>0</v>
      </c>
      <c r="E16355"/>
    </row>
    <row r="16356" spans="1:5" x14ac:dyDescent="0.35">
      <c r="A16356" s="23">
        <f>Laskuri!A16371</f>
        <v>0</v>
      </c>
      <c r="B16356" s="23" t="e">
        <f t="shared" si="510"/>
        <v>#N/A</v>
      </c>
      <c r="C16356">
        <f t="shared" si="511"/>
        <v>0</v>
      </c>
      <c r="E16356"/>
    </row>
    <row r="16357" spans="1:5" x14ac:dyDescent="0.35">
      <c r="A16357" s="23">
        <f>Laskuri!A16372</f>
        <v>0</v>
      </c>
      <c r="B16357" s="23" t="e">
        <f t="shared" si="510"/>
        <v>#N/A</v>
      </c>
      <c r="C16357">
        <f t="shared" si="511"/>
        <v>0</v>
      </c>
      <c r="E16357"/>
    </row>
    <row r="16358" spans="1:5" x14ac:dyDescent="0.35">
      <c r="A16358" s="23">
        <f>Laskuri!A16373</f>
        <v>0</v>
      </c>
      <c r="B16358" s="23" t="e">
        <f t="shared" si="510"/>
        <v>#N/A</v>
      </c>
      <c r="C16358">
        <f t="shared" si="511"/>
        <v>0</v>
      </c>
      <c r="E16358"/>
    </row>
    <row r="16359" spans="1:5" x14ac:dyDescent="0.35">
      <c r="A16359" s="23">
        <f>Laskuri!A16374</f>
        <v>0</v>
      </c>
      <c r="B16359" s="23" t="e">
        <f t="shared" si="510"/>
        <v>#N/A</v>
      </c>
      <c r="C16359">
        <f t="shared" si="511"/>
        <v>0</v>
      </c>
      <c r="E16359"/>
    </row>
    <row r="16360" spans="1:5" x14ac:dyDescent="0.35">
      <c r="A16360" s="23">
        <f>Laskuri!A16375</f>
        <v>0</v>
      </c>
      <c r="B16360" s="23" t="e">
        <f t="shared" si="510"/>
        <v>#N/A</v>
      </c>
      <c r="C16360">
        <f t="shared" si="511"/>
        <v>0</v>
      </c>
      <c r="E16360"/>
    </row>
    <row r="16361" spans="1:5" x14ac:dyDescent="0.35">
      <c r="A16361" s="23">
        <f>Laskuri!A16376</f>
        <v>0</v>
      </c>
      <c r="B16361" s="23" t="e">
        <f t="shared" si="510"/>
        <v>#N/A</v>
      </c>
      <c r="C16361">
        <f t="shared" si="511"/>
        <v>0</v>
      </c>
      <c r="E16361"/>
    </row>
    <row r="16362" spans="1:5" x14ac:dyDescent="0.35">
      <c r="A16362" s="23">
        <f>Laskuri!A16377</f>
        <v>0</v>
      </c>
      <c r="B16362" s="23" t="e">
        <f t="shared" si="510"/>
        <v>#N/A</v>
      </c>
      <c r="C16362">
        <f t="shared" si="511"/>
        <v>0</v>
      </c>
      <c r="E16362"/>
    </row>
    <row r="16363" spans="1:5" x14ac:dyDescent="0.35">
      <c r="A16363" s="23">
        <f>Laskuri!A16378</f>
        <v>0</v>
      </c>
      <c r="B16363" s="23" t="e">
        <f t="shared" si="510"/>
        <v>#N/A</v>
      </c>
      <c r="C16363">
        <f t="shared" si="511"/>
        <v>0</v>
      </c>
      <c r="E16363"/>
    </row>
    <row r="16364" spans="1:5" x14ac:dyDescent="0.35">
      <c r="A16364" s="23">
        <f>Laskuri!A16379</f>
        <v>0</v>
      </c>
      <c r="B16364" s="23" t="e">
        <f t="shared" si="510"/>
        <v>#N/A</v>
      </c>
      <c r="C16364">
        <f t="shared" si="511"/>
        <v>0</v>
      </c>
      <c r="E16364"/>
    </row>
    <row r="16365" spans="1:5" x14ac:dyDescent="0.35">
      <c r="A16365" s="23">
        <f>Laskuri!A16380</f>
        <v>0</v>
      </c>
      <c r="B16365" s="23" t="e">
        <f t="shared" si="510"/>
        <v>#N/A</v>
      </c>
      <c r="C16365">
        <f t="shared" si="511"/>
        <v>0</v>
      </c>
      <c r="E16365"/>
    </row>
    <row r="16366" spans="1:5" x14ac:dyDescent="0.35">
      <c r="A16366" s="23">
        <f>Laskuri!A16381</f>
        <v>0</v>
      </c>
      <c r="B16366" s="23" t="e">
        <f t="shared" si="510"/>
        <v>#N/A</v>
      </c>
      <c r="C16366">
        <f t="shared" si="511"/>
        <v>0</v>
      </c>
      <c r="E16366"/>
    </row>
    <row r="16367" spans="1:5" x14ac:dyDescent="0.35">
      <c r="A16367" s="23">
        <f>Laskuri!A16382</f>
        <v>0</v>
      </c>
      <c r="B16367" s="23" t="e">
        <f t="shared" si="510"/>
        <v>#N/A</v>
      </c>
      <c r="C16367">
        <f t="shared" si="511"/>
        <v>0</v>
      </c>
      <c r="E16367"/>
    </row>
    <row r="16368" spans="1:5" x14ac:dyDescent="0.35">
      <c r="A16368" s="23">
        <f>Laskuri!A16383</f>
        <v>0</v>
      </c>
      <c r="B16368" s="23" t="e">
        <f t="shared" si="510"/>
        <v>#N/A</v>
      </c>
      <c r="C16368">
        <f t="shared" si="511"/>
        <v>0</v>
      </c>
      <c r="E16368"/>
    </row>
    <row r="16369" spans="1:5" x14ac:dyDescent="0.35">
      <c r="A16369" s="23">
        <f>Laskuri!A16384</f>
        <v>0</v>
      </c>
      <c r="B16369" s="23" t="e">
        <f t="shared" si="510"/>
        <v>#N/A</v>
      </c>
      <c r="C16369">
        <f t="shared" si="511"/>
        <v>0</v>
      </c>
      <c r="E16369"/>
    </row>
    <row r="16370" spans="1:5" x14ac:dyDescent="0.35">
      <c r="A16370" s="23">
        <f>Laskuri!A16385</f>
        <v>0</v>
      </c>
      <c r="B16370" s="23" t="e">
        <f t="shared" si="510"/>
        <v>#N/A</v>
      </c>
      <c r="C16370">
        <f t="shared" si="511"/>
        <v>0</v>
      </c>
      <c r="E16370"/>
    </row>
    <row r="16371" spans="1:5" x14ac:dyDescent="0.35">
      <c r="A16371" s="23">
        <f>Laskuri!A16386</f>
        <v>0</v>
      </c>
      <c r="B16371" s="23" t="e">
        <f t="shared" si="510"/>
        <v>#N/A</v>
      </c>
      <c r="C16371">
        <f t="shared" si="511"/>
        <v>0</v>
      </c>
      <c r="E16371"/>
    </row>
    <row r="16372" spans="1:5" x14ac:dyDescent="0.35">
      <c r="A16372" s="23">
        <f>Laskuri!A16387</f>
        <v>0</v>
      </c>
      <c r="B16372" s="23" t="e">
        <f t="shared" si="510"/>
        <v>#N/A</v>
      </c>
      <c r="C16372">
        <f t="shared" si="511"/>
        <v>0</v>
      </c>
      <c r="E16372"/>
    </row>
    <row r="16373" spans="1:5" x14ac:dyDescent="0.35">
      <c r="A16373" s="23">
        <f>Laskuri!A16388</f>
        <v>0</v>
      </c>
      <c r="B16373" s="23" t="e">
        <f t="shared" si="510"/>
        <v>#N/A</v>
      </c>
      <c r="C16373">
        <f t="shared" si="511"/>
        <v>0</v>
      </c>
      <c r="E16373"/>
    </row>
    <row r="16374" spans="1:5" x14ac:dyDescent="0.35">
      <c r="A16374" s="23">
        <f>Laskuri!A16389</f>
        <v>0</v>
      </c>
      <c r="B16374" s="23" t="e">
        <f t="shared" si="510"/>
        <v>#N/A</v>
      </c>
      <c r="C16374">
        <f t="shared" si="511"/>
        <v>0</v>
      </c>
      <c r="E16374"/>
    </row>
    <row r="16375" spans="1:5" x14ac:dyDescent="0.35">
      <c r="A16375" s="23">
        <f>Laskuri!A16390</f>
        <v>0</v>
      </c>
      <c r="B16375" s="23" t="e">
        <f t="shared" si="510"/>
        <v>#N/A</v>
      </c>
      <c r="C16375">
        <f t="shared" si="511"/>
        <v>0</v>
      </c>
      <c r="E16375"/>
    </row>
    <row r="16376" spans="1:5" x14ac:dyDescent="0.35">
      <c r="A16376" s="23">
        <f>Laskuri!A16391</f>
        <v>0</v>
      </c>
      <c r="B16376" s="23" t="e">
        <f t="shared" si="510"/>
        <v>#N/A</v>
      </c>
      <c r="C16376">
        <f t="shared" si="511"/>
        <v>0</v>
      </c>
      <c r="E16376"/>
    </row>
    <row r="16377" spans="1:5" x14ac:dyDescent="0.35">
      <c r="A16377" s="23">
        <f>Laskuri!A16392</f>
        <v>0</v>
      </c>
      <c r="B16377" s="23" t="e">
        <f t="shared" si="510"/>
        <v>#N/A</v>
      </c>
      <c r="C16377">
        <f t="shared" si="511"/>
        <v>0</v>
      </c>
      <c r="E16377"/>
    </row>
    <row r="16378" spans="1:5" x14ac:dyDescent="0.35">
      <c r="A16378" s="23">
        <f>Laskuri!A16393</f>
        <v>0</v>
      </c>
      <c r="B16378" s="23" t="e">
        <f t="shared" si="510"/>
        <v>#N/A</v>
      </c>
      <c r="C16378">
        <f t="shared" si="511"/>
        <v>0</v>
      </c>
      <c r="E16378"/>
    </row>
    <row r="16379" spans="1:5" x14ac:dyDescent="0.35">
      <c r="A16379" s="23">
        <f>Laskuri!A16394</f>
        <v>0</v>
      </c>
      <c r="B16379" s="23" t="e">
        <f t="shared" si="510"/>
        <v>#N/A</v>
      </c>
      <c r="C16379">
        <f t="shared" si="511"/>
        <v>0</v>
      </c>
      <c r="E16379"/>
    </row>
    <row r="16380" spans="1:5" x14ac:dyDescent="0.35">
      <c r="A16380" s="23">
        <f>Laskuri!A16395</f>
        <v>0</v>
      </c>
      <c r="B16380" s="23" t="e">
        <f t="shared" si="510"/>
        <v>#N/A</v>
      </c>
      <c r="C16380">
        <f t="shared" si="511"/>
        <v>0</v>
      </c>
      <c r="E16380"/>
    </row>
    <row r="16381" spans="1:5" x14ac:dyDescent="0.35">
      <c r="A16381" s="23">
        <f>Laskuri!A16396</f>
        <v>0</v>
      </c>
      <c r="B16381" s="23" t="e">
        <f t="shared" si="510"/>
        <v>#N/A</v>
      </c>
      <c r="C16381">
        <f t="shared" si="511"/>
        <v>0</v>
      </c>
      <c r="E16381"/>
    </row>
    <row r="16382" spans="1:5" x14ac:dyDescent="0.35">
      <c r="A16382" s="23">
        <f>Laskuri!A16397</f>
        <v>0</v>
      </c>
      <c r="B16382" s="23" t="e">
        <f t="shared" si="510"/>
        <v>#N/A</v>
      </c>
      <c r="C16382">
        <f t="shared" si="511"/>
        <v>0</v>
      </c>
      <c r="E16382"/>
    </row>
    <row r="16383" spans="1:5" x14ac:dyDescent="0.35">
      <c r="A16383" s="23">
        <f>Laskuri!A16398</f>
        <v>0</v>
      </c>
      <c r="B16383" s="23" t="e">
        <f t="shared" si="510"/>
        <v>#N/A</v>
      </c>
      <c r="C16383">
        <f t="shared" si="511"/>
        <v>0</v>
      </c>
      <c r="E16383"/>
    </row>
    <row r="16384" spans="1:5" x14ac:dyDescent="0.35">
      <c r="A16384" s="23">
        <f>Laskuri!A16399</f>
        <v>0</v>
      </c>
      <c r="B16384" s="23" t="e">
        <f t="shared" si="510"/>
        <v>#N/A</v>
      </c>
      <c r="C16384">
        <f t="shared" si="511"/>
        <v>0</v>
      </c>
      <c r="E16384"/>
    </row>
    <row r="16385" spans="1:5" x14ac:dyDescent="0.35">
      <c r="A16385" s="23">
        <f>Laskuri!A16400</f>
        <v>0</v>
      </c>
      <c r="B16385" s="23" t="e">
        <f t="shared" si="510"/>
        <v>#N/A</v>
      </c>
      <c r="C16385">
        <f t="shared" si="511"/>
        <v>0</v>
      </c>
      <c r="E16385"/>
    </row>
    <row r="16386" spans="1:5" x14ac:dyDescent="0.35">
      <c r="A16386" s="23">
        <f>Laskuri!A16401</f>
        <v>0</v>
      </c>
      <c r="B16386" s="23" t="e">
        <f t="shared" si="510"/>
        <v>#N/A</v>
      </c>
      <c r="C16386">
        <f t="shared" si="511"/>
        <v>0</v>
      </c>
      <c r="E16386"/>
    </row>
    <row r="16387" spans="1:5" x14ac:dyDescent="0.35">
      <c r="A16387" s="23">
        <f>Laskuri!A16402</f>
        <v>0</v>
      </c>
      <c r="B16387" s="23" t="e">
        <f t="shared" ref="B16387:B16450" si="512">_xlfn.XLOOKUP(C16387,$D:$D,$E:$E)</f>
        <v>#N/A</v>
      </c>
      <c r="C16387">
        <f t="shared" ref="C16387:C16450" si="513">A16387*1</f>
        <v>0</v>
      </c>
      <c r="E16387"/>
    </row>
    <row r="16388" spans="1:5" x14ac:dyDescent="0.35">
      <c r="A16388" s="23">
        <f>Laskuri!A16403</f>
        <v>0</v>
      </c>
      <c r="B16388" s="23" t="e">
        <f t="shared" si="512"/>
        <v>#N/A</v>
      </c>
      <c r="C16388">
        <f t="shared" si="513"/>
        <v>0</v>
      </c>
      <c r="E16388"/>
    </row>
    <row r="16389" spans="1:5" x14ac:dyDescent="0.35">
      <c r="A16389" s="23">
        <f>Laskuri!A16404</f>
        <v>0</v>
      </c>
      <c r="B16389" s="23" t="e">
        <f t="shared" si="512"/>
        <v>#N/A</v>
      </c>
      <c r="C16389">
        <f t="shared" si="513"/>
        <v>0</v>
      </c>
      <c r="E16389"/>
    </row>
    <row r="16390" spans="1:5" x14ac:dyDescent="0.35">
      <c r="A16390" s="23">
        <f>Laskuri!A16405</f>
        <v>0</v>
      </c>
      <c r="B16390" s="23" t="e">
        <f t="shared" si="512"/>
        <v>#N/A</v>
      </c>
      <c r="C16390">
        <f t="shared" si="513"/>
        <v>0</v>
      </c>
      <c r="E16390"/>
    </row>
    <row r="16391" spans="1:5" x14ac:dyDescent="0.35">
      <c r="A16391" s="23">
        <f>Laskuri!A16406</f>
        <v>0</v>
      </c>
      <c r="B16391" s="23" t="e">
        <f t="shared" si="512"/>
        <v>#N/A</v>
      </c>
      <c r="C16391">
        <f t="shared" si="513"/>
        <v>0</v>
      </c>
      <c r="E16391"/>
    </row>
    <row r="16392" spans="1:5" x14ac:dyDescent="0.35">
      <c r="A16392" s="23">
        <f>Laskuri!A16407</f>
        <v>0</v>
      </c>
      <c r="B16392" s="23" t="e">
        <f t="shared" si="512"/>
        <v>#N/A</v>
      </c>
      <c r="C16392">
        <f t="shared" si="513"/>
        <v>0</v>
      </c>
      <c r="E16392"/>
    </row>
    <row r="16393" spans="1:5" x14ac:dyDescent="0.35">
      <c r="A16393" s="23">
        <f>Laskuri!A16408</f>
        <v>0</v>
      </c>
      <c r="B16393" s="23" t="e">
        <f t="shared" si="512"/>
        <v>#N/A</v>
      </c>
      <c r="C16393">
        <f t="shared" si="513"/>
        <v>0</v>
      </c>
      <c r="E16393"/>
    </row>
    <row r="16394" spans="1:5" x14ac:dyDescent="0.35">
      <c r="A16394" s="23">
        <f>Laskuri!A16409</f>
        <v>0</v>
      </c>
      <c r="B16394" s="23" t="e">
        <f t="shared" si="512"/>
        <v>#N/A</v>
      </c>
      <c r="C16394">
        <f t="shared" si="513"/>
        <v>0</v>
      </c>
      <c r="E16394"/>
    </row>
    <row r="16395" spans="1:5" x14ac:dyDescent="0.35">
      <c r="A16395" s="23">
        <f>Laskuri!A16410</f>
        <v>0</v>
      </c>
      <c r="B16395" s="23" t="e">
        <f t="shared" si="512"/>
        <v>#N/A</v>
      </c>
      <c r="C16395">
        <f t="shared" si="513"/>
        <v>0</v>
      </c>
      <c r="E16395"/>
    </row>
    <row r="16396" spans="1:5" x14ac:dyDescent="0.35">
      <c r="A16396" s="23">
        <f>Laskuri!A16411</f>
        <v>0</v>
      </c>
      <c r="B16396" s="23" t="e">
        <f t="shared" si="512"/>
        <v>#N/A</v>
      </c>
      <c r="C16396">
        <f t="shared" si="513"/>
        <v>0</v>
      </c>
      <c r="E16396"/>
    </row>
    <row r="16397" spans="1:5" x14ac:dyDescent="0.35">
      <c r="A16397" s="23">
        <f>Laskuri!A16412</f>
        <v>0</v>
      </c>
      <c r="B16397" s="23" t="e">
        <f t="shared" si="512"/>
        <v>#N/A</v>
      </c>
      <c r="C16397">
        <f t="shared" si="513"/>
        <v>0</v>
      </c>
      <c r="E16397"/>
    </row>
    <row r="16398" spans="1:5" x14ac:dyDescent="0.35">
      <c r="A16398" s="23">
        <f>Laskuri!A16413</f>
        <v>0</v>
      </c>
      <c r="B16398" s="23" t="e">
        <f t="shared" si="512"/>
        <v>#N/A</v>
      </c>
      <c r="C16398">
        <f t="shared" si="513"/>
        <v>0</v>
      </c>
      <c r="E16398"/>
    </row>
    <row r="16399" spans="1:5" x14ac:dyDescent="0.35">
      <c r="A16399" s="23">
        <f>Laskuri!A16414</f>
        <v>0</v>
      </c>
      <c r="B16399" s="23" t="e">
        <f t="shared" si="512"/>
        <v>#N/A</v>
      </c>
      <c r="C16399">
        <f t="shared" si="513"/>
        <v>0</v>
      </c>
      <c r="E16399"/>
    </row>
    <row r="16400" spans="1:5" x14ac:dyDescent="0.35">
      <c r="A16400" s="23">
        <f>Laskuri!A16415</f>
        <v>0</v>
      </c>
      <c r="B16400" s="23" t="e">
        <f t="shared" si="512"/>
        <v>#N/A</v>
      </c>
      <c r="C16400">
        <f t="shared" si="513"/>
        <v>0</v>
      </c>
      <c r="E16400"/>
    </row>
    <row r="16401" spans="1:5" x14ac:dyDescent="0.35">
      <c r="A16401" s="23">
        <f>Laskuri!A16416</f>
        <v>0</v>
      </c>
      <c r="B16401" s="23" t="e">
        <f t="shared" si="512"/>
        <v>#N/A</v>
      </c>
      <c r="C16401">
        <f t="shared" si="513"/>
        <v>0</v>
      </c>
      <c r="E16401"/>
    </row>
    <row r="16402" spans="1:5" x14ac:dyDescent="0.35">
      <c r="A16402" s="23">
        <f>Laskuri!A16417</f>
        <v>0</v>
      </c>
      <c r="B16402" s="23" t="e">
        <f t="shared" si="512"/>
        <v>#N/A</v>
      </c>
      <c r="C16402">
        <f t="shared" si="513"/>
        <v>0</v>
      </c>
      <c r="E16402"/>
    </row>
    <row r="16403" spans="1:5" x14ac:dyDescent="0.35">
      <c r="A16403" s="23">
        <f>Laskuri!A16418</f>
        <v>0</v>
      </c>
      <c r="B16403" s="23" t="e">
        <f t="shared" si="512"/>
        <v>#N/A</v>
      </c>
      <c r="C16403">
        <f t="shared" si="513"/>
        <v>0</v>
      </c>
      <c r="E16403"/>
    </row>
    <row r="16404" spans="1:5" x14ac:dyDescent="0.35">
      <c r="A16404" s="23">
        <f>Laskuri!A16419</f>
        <v>0</v>
      </c>
      <c r="B16404" s="23" t="e">
        <f t="shared" si="512"/>
        <v>#N/A</v>
      </c>
      <c r="C16404">
        <f t="shared" si="513"/>
        <v>0</v>
      </c>
      <c r="E16404"/>
    </row>
    <row r="16405" spans="1:5" x14ac:dyDescent="0.35">
      <c r="A16405" s="23">
        <f>Laskuri!A16420</f>
        <v>0</v>
      </c>
      <c r="B16405" s="23" t="e">
        <f t="shared" si="512"/>
        <v>#N/A</v>
      </c>
      <c r="C16405">
        <f t="shared" si="513"/>
        <v>0</v>
      </c>
      <c r="E16405"/>
    </row>
    <row r="16406" spans="1:5" x14ac:dyDescent="0.35">
      <c r="A16406" s="23">
        <f>Laskuri!A16421</f>
        <v>0</v>
      </c>
      <c r="B16406" s="23" t="e">
        <f t="shared" si="512"/>
        <v>#N/A</v>
      </c>
      <c r="C16406">
        <f t="shared" si="513"/>
        <v>0</v>
      </c>
      <c r="E16406"/>
    </row>
    <row r="16407" spans="1:5" x14ac:dyDescent="0.35">
      <c r="A16407" s="23">
        <f>Laskuri!A16422</f>
        <v>0</v>
      </c>
      <c r="B16407" s="23" t="e">
        <f t="shared" si="512"/>
        <v>#N/A</v>
      </c>
      <c r="C16407">
        <f t="shared" si="513"/>
        <v>0</v>
      </c>
      <c r="E16407"/>
    </row>
    <row r="16408" spans="1:5" x14ac:dyDescent="0.35">
      <c r="A16408" s="23">
        <f>Laskuri!A16423</f>
        <v>0</v>
      </c>
      <c r="B16408" s="23" t="e">
        <f t="shared" si="512"/>
        <v>#N/A</v>
      </c>
      <c r="C16408">
        <f t="shared" si="513"/>
        <v>0</v>
      </c>
      <c r="E16408"/>
    </row>
    <row r="16409" spans="1:5" x14ac:dyDescent="0.35">
      <c r="A16409" s="23">
        <f>Laskuri!A16424</f>
        <v>0</v>
      </c>
      <c r="B16409" s="23" t="e">
        <f t="shared" si="512"/>
        <v>#N/A</v>
      </c>
      <c r="C16409">
        <f t="shared" si="513"/>
        <v>0</v>
      </c>
      <c r="E16409"/>
    </row>
    <row r="16410" spans="1:5" x14ac:dyDescent="0.35">
      <c r="A16410" s="23">
        <f>Laskuri!A16425</f>
        <v>0</v>
      </c>
      <c r="B16410" s="23" t="e">
        <f t="shared" si="512"/>
        <v>#N/A</v>
      </c>
      <c r="C16410">
        <f t="shared" si="513"/>
        <v>0</v>
      </c>
      <c r="E16410"/>
    </row>
    <row r="16411" spans="1:5" x14ac:dyDescent="0.35">
      <c r="A16411" s="23">
        <f>Laskuri!A16426</f>
        <v>0</v>
      </c>
      <c r="B16411" s="23" t="e">
        <f t="shared" si="512"/>
        <v>#N/A</v>
      </c>
      <c r="C16411">
        <f t="shared" si="513"/>
        <v>0</v>
      </c>
      <c r="E16411"/>
    </row>
    <row r="16412" spans="1:5" x14ac:dyDescent="0.35">
      <c r="A16412" s="23">
        <f>Laskuri!A16427</f>
        <v>0</v>
      </c>
      <c r="B16412" s="23" t="e">
        <f t="shared" si="512"/>
        <v>#N/A</v>
      </c>
      <c r="C16412">
        <f t="shared" si="513"/>
        <v>0</v>
      </c>
      <c r="E16412"/>
    </row>
    <row r="16413" spans="1:5" x14ac:dyDescent="0.35">
      <c r="A16413" s="23">
        <f>Laskuri!A16428</f>
        <v>0</v>
      </c>
      <c r="B16413" s="23" t="e">
        <f t="shared" si="512"/>
        <v>#N/A</v>
      </c>
      <c r="C16413">
        <f t="shared" si="513"/>
        <v>0</v>
      </c>
      <c r="E16413"/>
    </row>
    <row r="16414" spans="1:5" x14ac:dyDescent="0.35">
      <c r="A16414" s="23">
        <f>Laskuri!A16429</f>
        <v>0</v>
      </c>
      <c r="B16414" s="23" t="e">
        <f t="shared" si="512"/>
        <v>#N/A</v>
      </c>
      <c r="C16414">
        <f t="shared" si="513"/>
        <v>0</v>
      </c>
      <c r="E16414"/>
    </row>
    <row r="16415" spans="1:5" x14ac:dyDescent="0.35">
      <c r="A16415" s="23">
        <f>Laskuri!A16430</f>
        <v>0</v>
      </c>
      <c r="B16415" s="23" t="e">
        <f t="shared" si="512"/>
        <v>#N/A</v>
      </c>
      <c r="C16415">
        <f t="shared" si="513"/>
        <v>0</v>
      </c>
      <c r="E16415"/>
    </row>
    <row r="16416" spans="1:5" x14ac:dyDescent="0.35">
      <c r="A16416" s="23">
        <f>Laskuri!A16431</f>
        <v>0</v>
      </c>
      <c r="B16416" s="23" t="e">
        <f t="shared" si="512"/>
        <v>#N/A</v>
      </c>
      <c r="C16416">
        <f t="shared" si="513"/>
        <v>0</v>
      </c>
      <c r="E16416"/>
    </row>
    <row r="16417" spans="1:5" x14ac:dyDescent="0.35">
      <c r="A16417" s="23">
        <f>Laskuri!A16432</f>
        <v>0</v>
      </c>
      <c r="B16417" s="23" t="e">
        <f t="shared" si="512"/>
        <v>#N/A</v>
      </c>
      <c r="C16417">
        <f t="shared" si="513"/>
        <v>0</v>
      </c>
      <c r="E16417"/>
    </row>
    <row r="16418" spans="1:5" x14ac:dyDescent="0.35">
      <c r="A16418" s="23">
        <f>Laskuri!A16433</f>
        <v>0</v>
      </c>
      <c r="B16418" s="23" t="e">
        <f t="shared" si="512"/>
        <v>#N/A</v>
      </c>
      <c r="C16418">
        <f t="shared" si="513"/>
        <v>0</v>
      </c>
      <c r="E16418"/>
    </row>
    <row r="16419" spans="1:5" x14ac:dyDescent="0.35">
      <c r="A16419" s="23">
        <f>Laskuri!A16434</f>
        <v>0</v>
      </c>
      <c r="B16419" s="23" t="e">
        <f t="shared" si="512"/>
        <v>#N/A</v>
      </c>
      <c r="C16419">
        <f t="shared" si="513"/>
        <v>0</v>
      </c>
      <c r="E16419"/>
    </row>
    <row r="16420" spans="1:5" x14ac:dyDescent="0.35">
      <c r="A16420" s="23">
        <f>Laskuri!A16435</f>
        <v>0</v>
      </c>
      <c r="B16420" s="23" t="e">
        <f t="shared" si="512"/>
        <v>#N/A</v>
      </c>
      <c r="C16420">
        <f t="shared" si="513"/>
        <v>0</v>
      </c>
      <c r="E16420"/>
    </row>
    <row r="16421" spans="1:5" x14ac:dyDescent="0.35">
      <c r="A16421" s="23">
        <f>Laskuri!A16436</f>
        <v>0</v>
      </c>
      <c r="B16421" s="23" t="e">
        <f t="shared" si="512"/>
        <v>#N/A</v>
      </c>
      <c r="C16421">
        <f t="shared" si="513"/>
        <v>0</v>
      </c>
      <c r="E16421"/>
    </row>
    <row r="16422" spans="1:5" x14ac:dyDescent="0.35">
      <c r="A16422" s="23">
        <f>Laskuri!A16437</f>
        <v>0</v>
      </c>
      <c r="B16422" s="23" t="e">
        <f t="shared" si="512"/>
        <v>#N/A</v>
      </c>
      <c r="C16422">
        <f t="shared" si="513"/>
        <v>0</v>
      </c>
      <c r="E16422"/>
    </row>
    <row r="16423" spans="1:5" x14ac:dyDescent="0.35">
      <c r="A16423" s="23">
        <f>Laskuri!A16438</f>
        <v>0</v>
      </c>
      <c r="B16423" s="23" t="e">
        <f t="shared" si="512"/>
        <v>#N/A</v>
      </c>
      <c r="C16423">
        <f t="shared" si="513"/>
        <v>0</v>
      </c>
      <c r="E16423"/>
    </row>
    <row r="16424" spans="1:5" x14ac:dyDescent="0.35">
      <c r="A16424" s="23">
        <f>Laskuri!A16439</f>
        <v>0</v>
      </c>
      <c r="B16424" s="23" t="e">
        <f t="shared" si="512"/>
        <v>#N/A</v>
      </c>
      <c r="C16424">
        <f t="shared" si="513"/>
        <v>0</v>
      </c>
      <c r="E16424"/>
    </row>
    <row r="16425" spans="1:5" x14ac:dyDescent="0.35">
      <c r="A16425" s="23">
        <f>Laskuri!A16440</f>
        <v>0</v>
      </c>
      <c r="B16425" s="23" t="e">
        <f t="shared" si="512"/>
        <v>#N/A</v>
      </c>
      <c r="C16425">
        <f t="shared" si="513"/>
        <v>0</v>
      </c>
      <c r="E16425"/>
    </row>
    <row r="16426" spans="1:5" x14ac:dyDescent="0.35">
      <c r="A16426" s="23">
        <f>Laskuri!A16441</f>
        <v>0</v>
      </c>
      <c r="B16426" s="23" t="e">
        <f t="shared" si="512"/>
        <v>#N/A</v>
      </c>
      <c r="C16426">
        <f t="shared" si="513"/>
        <v>0</v>
      </c>
      <c r="E16426"/>
    </row>
    <row r="16427" spans="1:5" x14ac:dyDescent="0.35">
      <c r="A16427" s="23">
        <f>Laskuri!A16442</f>
        <v>0</v>
      </c>
      <c r="B16427" s="23" t="e">
        <f t="shared" si="512"/>
        <v>#N/A</v>
      </c>
      <c r="C16427">
        <f t="shared" si="513"/>
        <v>0</v>
      </c>
      <c r="E16427"/>
    </row>
    <row r="16428" spans="1:5" x14ac:dyDescent="0.35">
      <c r="A16428" s="23">
        <f>Laskuri!A16443</f>
        <v>0</v>
      </c>
      <c r="B16428" s="23" t="e">
        <f t="shared" si="512"/>
        <v>#N/A</v>
      </c>
      <c r="C16428">
        <f t="shared" si="513"/>
        <v>0</v>
      </c>
      <c r="E16428"/>
    </row>
    <row r="16429" spans="1:5" x14ac:dyDescent="0.35">
      <c r="A16429" s="23">
        <f>Laskuri!A16444</f>
        <v>0</v>
      </c>
      <c r="B16429" s="23" t="e">
        <f t="shared" si="512"/>
        <v>#N/A</v>
      </c>
      <c r="C16429">
        <f t="shared" si="513"/>
        <v>0</v>
      </c>
      <c r="E16429"/>
    </row>
    <row r="16430" spans="1:5" x14ac:dyDescent="0.35">
      <c r="A16430" s="23">
        <f>Laskuri!A16445</f>
        <v>0</v>
      </c>
      <c r="B16430" s="23" t="e">
        <f t="shared" si="512"/>
        <v>#N/A</v>
      </c>
      <c r="C16430">
        <f t="shared" si="513"/>
        <v>0</v>
      </c>
      <c r="E16430"/>
    </row>
    <row r="16431" spans="1:5" x14ac:dyDescent="0.35">
      <c r="A16431" s="23">
        <f>Laskuri!A16446</f>
        <v>0</v>
      </c>
      <c r="B16431" s="23" t="e">
        <f t="shared" si="512"/>
        <v>#N/A</v>
      </c>
      <c r="C16431">
        <f t="shared" si="513"/>
        <v>0</v>
      </c>
      <c r="E16431"/>
    </row>
    <row r="16432" spans="1:5" x14ac:dyDescent="0.35">
      <c r="A16432" s="23">
        <f>Laskuri!A16447</f>
        <v>0</v>
      </c>
      <c r="B16432" s="23" t="e">
        <f t="shared" si="512"/>
        <v>#N/A</v>
      </c>
      <c r="C16432">
        <f t="shared" si="513"/>
        <v>0</v>
      </c>
      <c r="E16432"/>
    </row>
    <row r="16433" spans="1:5" x14ac:dyDescent="0.35">
      <c r="A16433" s="23">
        <f>Laskuri!A16448</f>
        <v>0</v>
      </c>
      <c r="B16433" s="23" t="e">
        <f t="shared" si="512"/>
        <v>#N/A</v>
      </c>
      <c r="C16433">
        <f t="shared" si="513"/>
        <v>0</v>
      </c>
      <c r="E16433"/>
    </row>
    <row r="16434" spans="1:5" x14ac:dyDescent="0.35">
      <c r="A16434" s="23">
        <f>Laskuri!A16449</f>
        <v>0</v>
      </c>
      <c r="B16434" s="23" t="e">
        <f t="shared" si="512"/>
        <v>#N/A</v>
      </c>
      <c r="C16434">
        <f t="shared" si="513"/>
        <v>0</v>
      </c>
      <c r="E16434"/>
    </row>
    <row r="16435" spans="1:5" x14ac:dyDescent="0.35">
      <c r="A16435" s="23">
        <f>Laskuri!A16450</f>
        <v>0</v>
      </c>
      <c r="B16435" s="23" t="e">
        <f t="shared" si="512"/>
        <v>#N/A</v>
      </c>
      <c r="C16435">
        <f t="shared" si="513"/>
        <v>0</v>
      </c>
      <c r="E16435"/>
    </row>
    <row r="16436" spans="1:5" x14ac:dyDescent="0.35">
      <c r="A16436" s="23">
        <f>Laskuri!A16451</f>
        <v>0</v>
      </c>
      <c r="B16436" s="23" t="e">
        <f t="shared" si="512"/>
        <v>#N/A</v>
      </c>
      <c r="C16436">
        <f t="shared" si="513"/>
        <v>0</v>
      </c>
      <c r="E16436"/>
    </row>
    <row r="16437" spans="1:5" x14ac:dyDescent="0.35">
      <c r="A16437" s="23">
        <f>Laskuri!A16452</f>
        <v>0</v>
      </c>
      <c r="B16437" s="23" t="e">
        <f t="shared" si="512"/>
        <v>#N/A</v>
      </c>
      <c r="C16437">
        <f t="shared" si="513"/>
        <v>0</v>
      </c>
      <c r="E16437"/>
    </row>
    <row r="16438" spans="1:5" x14ac:dyDescent="0.35">
      <c r="A16438" s="23">
        <f>Laskuri!A16453</f>
        <v>0</v>
      </c>
      <c r="B16438" s="23" t="e">
        <f t="shared" si="512"/>
        <v>#N/A</v>
      </c>
      <c r="C16438">
        <f t="shared" si="513"/>
        <v>0</v>
      </c>
      <c r="E16438"/>
    </row>
    <row r="16439" spans="1:5" x14ac:dyDescent="0.35">
      <c r="A16439" s="23">
        <f>Laskuri!A16454</f>
        <v>0</v>
      </c>
      <c r="B16439" s="23" t="e">
        <f t="shared" si="512"/>
        <v>#N/A</v>
      </c>
      <c r="C16439">
        <f t="shared" si="513"/>
        <v>0</v>
      </c>
      <c r="E16439"/>
    </row>
    <row r="16440" spans="1:5" x14ac:dyDescent="0.35">
      <c r="A16440" s="23">
        <f>Laskuri!A16455</f>
        <v>0</v>
      </c>
      <c r="B16440" s="23" t="e">
        <f t="shared" si="512"/>
        <v>#N/A</v>
      </c>
      <c r="C16440">
        <f t="shared" si="513"/>
        <v>0</v>
      </c>
      <c r="E16440"/>
    </row>
    <row r="16441" spans="1:5" x14ac:dyDescent="0.35">
      <c r="A16441" s="23">
        <f>Laskuri!A16456</f>
        <v>0</v>
      </c>
      <c r="B16441" s="23" t="e">
        <f t="shared" si="512"/>
        <v>#N/A</v>
      </c>
      <c r="C16441">
        <f t="shared" si="513"/>
        <v>0</v>
      </c>
      <c r="E16441"/>
    </row>
    <row r="16442" spans="1:5" x14ac:dyDescent="0.35">
      <c r="A16442" s="23">
        <f>Laskuri!A16457</f>
        <v>0</v>
      </c>
      <c r="B16442" s="23" t="e">
        <f t="shared" si="512"/>
        <v>#N/A</v>
      </c>
      <c r="C16442">
        <f t="shared" si="513"/>
        <v>0</v>
      </c>
      <c r="E16442"/>
    </row>
    <row r="16443" spans="1:5" x14ac:dyDescent="0.35">
      <c r="A16443" s="23">
        <f>Laskuri!A16458</f>
        <v>0</v>
      </c>
      <c r="B16443" s="23" t="e">
        <f t="shared" si="512"/>
        <v>#N/A</v>
      </c>
      <c r="C16443">
        <f t="shared" si="513"/>
        <v>0</v>
      </c>
      <c r="E16443"/>
    </row>
    <row r="16444" spans="1:5" x14ac:dyDescent="0.35">
      <c r="A16444" s="23">
        <f>Laskuri!A16459</f>
        <v>0</v>
      </c>
      <c r="B16444" s="23" t="e">
        <f t="shared" si="512"/>
        <v>#N/A</v>
      </c>
      <c r="C16444">
        <f t="shared" si="513"/>
        <v>0</v>
      </c>
      <c r="E16444"/>
    </row>
    <row r="16445" spans="1:5" x14ac:dyDescent="0.35">
      <c r="A16445" s="23">
        <f>Laskuri!A16460</f>
        <v>0</v>
      </c>
      <c r="B16445" s="23" t="e">
        <f t="shared" si="512"/>
        <v>#N/A</v>
      </c>
      <c r="C16445">
        <f t="shared" si="513"/>
        <v>0</v>
      </c>
      <c r="E16445"/>
    </row>
    <row r="16446" spans="1:5" x14ac:dyDescent="0.35">
      <c r="A16446" s="23">
        <f>Laskuri!A16461</f>
        <v>0</v>
      </c>
      <c r="B16446" s="23" t="e">
        <f t="shared" si="512"/>
        <v>#N/A</v>
      </c>
      <c r="C16446">
        <f t="shared" si="513"/>
        <v>0</v>
      </c>
      <c r="E16446"/>
    </row>
    <row r="16447" spans="1:5" x14ac:dyDescent="0.35">
      <c r="A16447" s="23">
        <f>Laskuri!A16462</f>
        <v>0</v>
      </c>
      <c r="B16447" s="23" t="e">
        <f t="shared" si="512"/>
        <v>#N/A</v>
      </c>
      <c r="C16447">
        <f t="shared" si="513"/>
        <v>0</v>
      </c>
      <c r="E16447"/>
    </row>
    <row r="16448" spans="1:5" x14ac:dyDescent="0.35">
      <c r="A16448" s="23">
        <f>Laskuri!A16463</f>
        <v>0</v>
      </c>
      <c r="B16448" s="23" t="e">
        <f t="shared" si="512"/>
        <v>#N/A</v>
      </c>
      <c r="C16448">
        <f t="shared" si="513"/>
        <v>0</v>
      </c>
      <c r="E16448"/>
    </row>
    <row r="16449" spans="1:5" x14ac:dyDescent="0.35">
      <c r="A16449" s="23">
        <f>Laskuri!A16464</f>
        <v>0</v>
      </c>
      <c r="B16449" s="23" t="e">
        <f t="shared" si="512"/>
        <v>#N/A</v>
      </c>
      <c r="C16449">
        <f t="shared" si="513"/>
        <v>0</v>
      </c>
      <c r="E16449"/>
    </row>
    <row r="16450" spans="1:5" x14ac:dyDescent="0.35">
      <c r="A16450" s="23">
        <f>Laskuri!A16465</f>
        <v>0</v>
      </c>
      <c r="B16450" s="23" t="e">
        <f t="shared" si="512"/>
        <v>#N/A</v>
      </c>
      <c r="C16450">
        <f t="shared" si="513"/>
        <v>0</v>
      </c>
      <c r="E16450"/>
    </row>
    <row r="16451" spans="1:5" x14ac:dyDescent="0.35">
      <c r="A16451" s="23">
        <f>Laskuri!A16466</f>
        <v>0</v>
      </c>
      <c r="B16451" s="23" t="e">
        <f t="shared" ref="B16451:B16514" si="514">_xlfn.XLOOKUP(C16451,$D:$D,$E:$E)</f>
        <v>#N/A</v>
      </c>
      <c r="C16451">
        <f t="shared" ref="C16451:C16514" si="515">A16451*1</f>
        <v>0</v>
      </c>
      <c r="E16451"/>
    </row>
    <row r="16452" spans="1:5" x14ac:dyDescent="0.35">
      <c r="A16452" s="23">
        <f>Laskuri!A16467</f>
        <v>0</v>
      </c>
      <c r="B16452" s="23" t="e">
        <f t="shared" si="514"/>
        <v>#N/A</v>
      </c>
      <c r="C16452">
        <f t="shared" si="515"/>
        <v>0</v>
      </c>
      <c r="E16452"/>
    </row>
    <row r="16453" spans="1:5" x14ac:dyDescent="0.35">
      <c r="A16453" s="23">
        <f>Laskuri!A16468</f>
        <v>0</v>
      </c>
      <c r="B16453" s="23" t="e">
        <f t="shared" si="514"/>
        <v>#N/A</v>
      </c>
      <c r="C16453">
        <f t="shared" si="515"/>
        <v>0</v>
      </c>
      <c r="E16453"/>
    </row>
    <row r="16454" spans="1:5" x14ac:dyDescent="0.35">
      <c r="A16454" s="23">
        <f>Laskuri!A16469</f>
        <v>0</v>
      </c>
      <c r="B16454" s="23" t="e">
        <f t="shared" si="514"/>
        <v>#N/A</v>
      </c>
      <c r="C16454">
        <f t="shared" si="515"/>
        <v>0</v>
      </c>
      <c r="E16454"/>
    </row>
    <row r="16455" spans="1:5" x14ac:dyDescent="0.35">
      <c r="A16455" s="23">
        <f>Laskuri!A16470</f>
        <v>0</v>
      </c>
      <c r="B16455" s="23" t="e">
        <f t="shared" si="514"/>
        <v>#N/A</v>
      </c>
      <c r="C16455">
        <f t="shared" si="515"/>
        <v>0</v>
      </c>
      <c r="E16455"/>
    </row>
    <row r="16456" spans="1:5" x14ac:dyDescent="0.35">
      <c r="A16456" s="23">
        <f>Laskuri!A16471</f>
        <v>0</v>
      </c>
      <c r="B16456" s="23" t="e">
        <f t="shared" si="514"/>
        <v>#N/A</v>
      </c>
      <c r="C16456">
        <f t="shared" si="515"/>
        <v>0</v>
      </c>
      <c r="E16456"/>
    </row>
    <row r="16457" spans="1:5" x14ac:dyDescent="0.35">
      <c r="A16457" s="23">
        <f>Laskuri!A16472</f>
        <v>0</v>
      </c>
      <c r="B16457" s="23" t="e">
        <f t="shared" si="514"/>
        <v>#N/A</v>
      </c>
      <c r="C16457">
        <f t="shared" si="515"/>
        <v>0</v>
      </c>
      <c r="E16457"/>
    </row>
    <row r="16458" spans="1:5" x14ac:dyDescent="0.35">
      <c r="A16458" s="23">
        <f>Laskuri!A16473</f>
        <v>0</v>
      </c>
      <c r="B16458" s="23" t="e">
        <f t="shared" si="514"/>
        <v>#N/A</v>
      </c>
      <c r="C16458">
        <f t="shared" si="515"/>
        <v>0</v>
      </c>
      <c r="E16458"/>
    </row>
    <row r="16459" spans="1:5" x14ac:dyDescent="0.35">
      <c r="A16459" s="23">
        <f>Laskuri!A16474</f>
        <v>0</v>
      </c>
      <c r="B16459" s="23" t="e">
        <f t="shared" si="514"/>
        <v>#N/A</v>
      </c>
      <c r="C16459">
        <f t="shared" si="515"/>
        <v>0</v>
      </c>
      <c r="E16459"/>
    </row>
    <row r="16460" spans="1:5" x14ac:dyDescent="0.35">
      <c r="A16460" s="23">
        <f>Laskuri!A16475</f>
        <v>0</v>
      </c>
      <c r="B16460" s="23" t="e">
        <f t="shared" si="514"/>
        <v>#N/A</v>
      </c>
      <c r="C16460">
        <f t="shared" si="515"/>
        <v>0</v>
      </c>
      <c r="E16460"/>
    </row>
    <row r="16461" spans="1:5" x14ac:dyDescent="0.35">
      <c r="A16461" s="23">
        <f>Laskuri!A16476</f>
        <v>0</v>
      </c>
      <c r="B16461" s="23" t="e">
        <f t="shared" si="514"/>
        <v>#N/A</v>
      </c>
      <c r="C16461">
        <f t="shared" si="515"/>
        <v>0</v>
      </c>
      <c r="E16461"/>
    </row>
    <row r="16462" spans="1:5" x14ac:dyDescent="0.35">
      <c r="A16462" s="23">
        <f>Laskuri!A16477</f>
        <v>0</v>
      </c>
      <c r="B16462" s="23" t="e">
        <f t="shared" si="514"/>
        <v>#N/A</v>
      </c>
      <c r="C16462">
        <f t="shared" si="515"/>
        <v>0</v>
      </c>
      <c r="E16462"/>
    </row>
    <row r="16463" spans="1:5" x14ac:dyDescent="0.35">
      <c r="A16463" s="23">
        <f>Laskuri!A16478</f>
        <v>0</v>
      </c>
      <c r="B16463" s="23" t="e">
        <f t="shared" si="514"/>
        <v>#N/A</v>
      </c>
      <c r="C16463">
        <f t="shared" si="515"/>
        <v>0</v>
      </c>
      <c r="E16463"/>
    </row>
    <row r="16464" spans="1:5" x14ac:dyDescent="0.35">
      <c r="A16464" s="23">
        <f>Laskuri!A16479</f>
        <v>0</v>
      </c>
      <c r="B16464" s="23" t="e">
        <f t="shared" si="514"/>
        <v>#N/A</v>
      </c>
      <c r="C16464">
        <f t="shared" si="515"/>
        <v>0</v>
      </c>
      <c r="E16464"/>
    </row>
    <row r="16465" spans="1:5" x14ac:dyDescent="0.35">
      <c r="A16465" s="23">
        <f>Laskuri!A16480</f>
        <v>0</v>
      </c>
      <c r="B16465" s="23" t="e">
        <f t="shared" si="514"/>
        <v>#N/A</v>
      </c>
      <c r="C16465">
        <f t="shared" si="515"/>
        <v>0</v>
      </c>
      <c r="E16465"/>
    </row>
    <row r="16466" spans="1:5" x14ac:dyDescent="0.35">
      <c r="A16466" s="23">
        <f>Laskuri!A16481</f>
        <v>0</v>
      </c>
      <c r="B16466" s="23" t="e">
        <f t="shared" si="514"/>
        <v>#N/A</v>
      </c>
      <c r="C16466">
        <f t="shared" si="515"/>
        <v>0</v>
      </c>
      <c r="E16466"/>
    </row>
    <row r="16467" spans="1:5" x14ac:dyDescent="0.35">
      <c r="A16467" s="23">
        <f>Laskuri!A16482</f>
        <v>0</v>
      </c>
      <c r="B16467" s="23" t="e">
        <f t="shared" si="514"/>
        <v>#N/A</v>
      </c>
      <c r="C16467">
        <f t="shared" si="515"/>
        <v>0</v>
      </c>
      <c r="E16467"/>
    </row>
    <row r="16468" spans="1:5" x14ac:dyDescent="0.35">
      <c r="A16468" s="23">
        <f>Laskuri!A16483</f>
        <v>0</v>
      </c>
      <c r="B16468" s="23" t="e">
        <f t="shared" si="514"/>
        <v>#N/A</v>
      </c>
      <c r="C16468">
        <f t="shared" si="515"/>
        <v>0</v>
      </c>
      <c r="E16468"/>
    </row>
    <row r="16469" spans="1:5" x14ac:dyDescent="0.35">
      <c r="A16469" s="23">
        <f>Laskuri!A16484</f>
        <v>0</v>
      </c>
      <c r="B16469" s="23" t="e">
        <f t="shared" si="514"/>
        <v>#N/A</v>
      </c>
      <c r="C16469">
        <f t="shared" si="515"/>
        <v>0</v>
      </c>
      <c r="E16469"/>
    </row>
    <row r="16470" spans="1:5" x14ac:dyDescent="0.35">
      <c r="A16470" s="23">
        <f>Laskuri!A16485</f>
        <v>0</v>
      </c>
      <c r="B16470" s="23" t="e">
        <f t="shared" si="514"/>
        <v>#N/A</v>
      </c>
      <c r="C16470">
        <f t="shared" si="515"/>
        <v>0</v>
      </c>
      <c r="E16470"/>
    </row>
    <row r="16471" spans="1:5" x14ac:dyDescent="0.35">
      <c r="A16471" s="23">
        <f>Laskuri!A16486</f>
        <v>0</v>
      </c>
      <c r="B16471" s="23" t="e">
        <f t="shared" si="514"/>
        <v>#N/A</v>
      </c>
      <c r="C16471">
        <f t="shared" si="515"/>
        <v>0</v>
      </c>
      <c r="E16471"/>
    </row>
    <row r="16472" spans="1:5" x14ac:dyDescent="0.35">
      <c r="A16472" s="23">
        <f>Laskuri!A16487</f>
        <v>0</v>
      </c>
      <c r="B16472" s="23" t="e">
        <f t="shared" si="514"/>
        <v>#N/A</v>
      </c>
      <c r="C16472">
        <f t="shared" si="515"/>
        <v>0</v>
      </c>
      <c r="E16472"/>
    </row>
    <row r="16473" spans="1:5" x14ac:dyDescent="0.35">
      <c r="A16473" s="23">
        <f>Laskuri!A16488</f>
        <v>0</v>
      </c>
      <c r="B16473" s="23" t="e">
        <f t="shared" si="514"/>
        <v>#N/A</v>
      </c>
      <c r="C16473">
        <f t="shared" si="515"/>
        <v>0</v>
      </c>
      <c r="E16473"/>
    </row>
    <row r="16474" spans="1:5" x14ac:dyDescent="0.35">
      <c r="A16474" s="23">
        <f>Laskuri!A16489</f>
        <v>0</v>
      </c>
      <c r="B16474" s="23" t="e">
        <f t="shared" si="514"/>
        <v>#N/A</v>
      </c>
      <c r="C16474">
        <f t="shared" si="515"/>
        <v>0</v>
      </c>
      <c r="E16474"/>
    </row>
    <row r="16475" spans="1:5" x14ac:dyDescent="0.35">
      <c r="A16475" s="23">
        <f>Laskuri!A16490</f>
        <v>0</v>
      </c>
      <c r="B16475" s="23" t="e">
        <f t="shared" si="514"/>
        <v>#N/A</v>
      </c>
      <c r="C16475">
        <f t="shared" si="515"/>
        <v>0</v>
      </c>
      <c r="E16475"/>
    </row>
    <row r="16476" spans="1:5" x14ac:dyDescent="0.35">
      <c r="A16476" s="23">
        <f>Laskuri!A16491</f>
        <v>0</v>
      </c>
      <c r="B16476" s="23" t="e">
        <f t="shared" si="514"/>
        <v>#N/A</v>
      </c>
      <c r="C16476">
        <f t="shared" si="515"/>
        <v>0</v>
      </c>
      <c r="E16476"/>
    </row>
    <row r="16477" spans="1:5" x14ac:dyDescent="0.35">
      <c r="A16477" s="23">
        <f>Laskuri!A16492</f>
        <v>0</v>
      </c>
      <c r="B16477" s="23" t="e">
        <f t="shared" si="514"/>
        <v>#N/A</v>
      </c>
      <c r="C16477">
        <f t="shared" si="515"/>
        <v>0</v>
      </c>
      <c r="E16477"/>
    </row>
    <row r="16478" spans="1:5" x14ac:dyDescent="0.35">
      <c r="A16478" s="23">
        <f>Laskuri!A16493</f>
        <v>0</v>
      </c>
      <c r="B16478" s="23" t="e">
        <f t="shared" si="514"/>
        <v>#N/A</v>
      </c>
      <c r="C16478">
        <f t="shared" si="515"/>
        <v>0</v>
      </c>
      <c r="E16478"/>
    </row>
    <row r="16479" spans="1:5" x14ac:dyDescent="0.35">
      <c r="A16479" s="23">
        <f>Laskuri!A16494</f>
        <v>0</v>
      </c>
      <c r="B16479" s="23" t="e">
        <f t="shared" si="514"/>
        <v>#N/A</v>
      </c>
      <c r="C16479">
        <f t="shared" si="515"/>
        <v>0</v>
      </c>
      <c r="E16479"/>
    </row>
    <row r="16480" spans="1:5" x14ac:dyDescent="0.35">
      <c r="A16480" s="23">
        <f>Laskuri!A16495</f>
        <v>0</v>
      </c>
      <c r="B16480" s="23" t="e">
        <f t="shared" si="514"/>
        <v>#N/A</v>
      </c>
      <c r="C16480">
        <f t="shared" si="515"/>
        <v>0</v>
      </c>
      <c r="E16480"/>
    </row>
    <row r="16481" spans="1:5" x14ac:dyDescent="0.35">
      <c r="A16481" s="23">
        <f>Laskuri!A16496</f>
        <v>0</v>
      </c>
      <c r="B16481" s="23" t="e">
        <f t="shared" si="514"/>
        <v>#N/A</v>
      </c>
      <c r="C16481">
        <f t="shared" si="515"/>
        <v>0</v>
      </c>
      <c r="E16481"/>
    </row>
    <row r="16482" spans="1:5" x14ac:dyDescent="0.35">
      <c r="A16482" s="23">
        <f>Laskuri!A16497</f>
        <v>0</v>
      </c>
      <c r="B16482" s="23" t="e">
        <f t="shared" si="514"/>
        <v>#N/A</v>
      </c>
      <c r="C16482">
        <f t="shared" si="515"/>
        <v>0</v>
      </c>
      <c r="E16482"/>
    </row>
    <row r="16483" spans="1:5" x14ac:dyDescent="0.35">
      <c r="A16483" s="23">
        <f>Laskuri!A16498</f>
        <v>0</v>
      </c>
      <c r="B16483" s="23" t="e">
        <f t="shared" si="514"/>
        <v>#N/A</v>
      </c>
      <c r="C16483">
        <f t="shared" si="515"/>
        <v>0</v>
      </c>
      <c r="E16483"/>
    </row>
    <row r="16484" spans="1:5" x14ac:dyDescent="0.35">
      <c r="A16484" s="23">
        <f>Laskuri!A16499</f>
        <v>0</v>
      </c>
      <c r="B16484" s="23" t="e">
        <f t="shared" si="514"/>
        <v>#N/A</v>
      </c>
      <c r="C16484">
        <f t="shared" si="515"/>
        <v>0</v>
      </c>
      <c r="E16484"/>
    </row>
    <row r="16485" spans="1:5" x14ac:dyDescent="0.35">
      <c r="A16485" s="23">
        <f>Laskuri!A16500</f>
        <v>0</v>
      </c>
      <c r="B16485" s="23" t="e">
        <f t="shared" si="514"/>
        <v>#N/A</v>
      </c>
      <c r="C16485">
        <f t="shared" si="515"/>
        <v>0</v>
      </c>
      <c r="E16485"/>
    </row>
    <row r="16486" spans="1:5" x14ac:dyDescent="0.35">
      <c r="A16486" s="23">
        <f>Laskuri!A16501</f>
        <v>0</v>
      </c>
      <c r="B16486" s="23" t="e">
        <f t="shared" si="514"/>
        <v>#N/A</v>
      </c>
      <c r="C16486">
        <f t="shared" si="515"/>
        <v>0</v>
      </c>
      <c r="E16486"/>
    </row>
    <row r="16487" spans="1:5" x14ac:dyDescent="0.35">
      <c r="A16487" s="23">
        <f>Laskuri!A16502</f>
        <v>0</v>
      </c>
      <c r="B16487" s="23" t="e">
        <f t="shared" si="514"/>
        <v>#N/A</v>
      </c>
      <c r="C16487">
        <f t="shared" si="515"/>
        <v>0</v>
      </c>
      <c r="E16487"/>
    </row>
    <row r="16488" spans="1:5" x14ac:dyDescent="0.35">
      <c r="A16488" s="23">
        <f>Laskuri!A16503</f>
        <v>0</v>
      </c>
      <c r="B16488" s="23" t="e">
        <f t="shared" si="514"/>
        <v>#N/A</v>
      </c>
      <c r="C16488">
        <f t="shared" si="515"/>
        <v>0</v>
      </c>
      <c r="E16488"/>
    </row>
    <row r="16489" spans="1:5" x14ac:dyDescent="0.35">
      <c r="A16489" s="23">
        <f>Laskuri!A16504</f>
        <v>0</v>
      </c>
      <c r="B16489" s="23" t="e">
        <f t="shared" si="514"/>
        <v>#N/A</v>
      </c>
      <c r="C16489">
        <f t="shared" si="515"/>
        <v>0</v>
      </c>
      <c r="E16489"/>
    </row>
    <row r="16490" spans="1:5" x14ac:dyDescent="0.35">
      <c r="A16490" s="23">
        <f>Laskuri!A16505</f>
        <v>0</v>
      </c>
      <c r="B16490" s="23" t="e">
        <f t="shared" si="514"/>
        <v>#N/A</v>
      </c>
      <c r="C16490">
        <f t="shared" si="515"/>
        <v>0</v>
      </c>
      <c r="E16490"/>
    </row>
    <row r="16491" spans="1:5" x14ac:dyDescent="0.35">
      <c r="A16491" s="23">
        <f>Laskuri!A16506</f>
        <v>0</v>
      </c>
      <c r="B16491" s="23" t="e">
        <f t="shared" si="514"/>
        <v>#N/A</v>
      </c>
      <c r="C16491">
        <f t="shared" si="515"/>
        <v>0</v>
      </c>
      <c r="E16491"/>
    </row>
    <row r="16492" spans="1:5" x14ac:dyDescent="0.35">
      <c r="A16492" s="23">
        <f>Laskuri!A16507</f>
        <v>0</v>
      </c>
      <c r="B16492" s="23" t="e">
        <f t="shared" si="514"/>
        <v>#N/A</v>
      </c>
      <c r="C16492">
        <f t="shared" si="515"/>
        <v>0</v>
      </c>
      <c r="E16492"/>
    </row>
    <row r="16493" spans="1:5" x14ac:dyDescent="0.35">
      <c r="A16493" s="23">
        <f>Laskuri!A16508</f>
        <v>0</v>
      </c>
      <c r="B16493" s="23" t="e">
        <f t="shared" si="514"/>
        <v>#N/A</v>
      </c>
      <c r="C16493">
        <f t="shared" si="515"/>
        <v>0</v>
      </c>
      <c r="E16493"/>
    </row>
    <row r="16494" spans="1:5" x14ac:dyDescent="0.35">
      <c r="A16494" s="23">
        <f>Laskuri!A16509</f>
        <v>0</v>
      </c>
      <c r="B16494" s="23" t="e">
        <f t="shared" si="514"/>
        <v>#N/A</v>
      </c>
      <c r="C16494">
        <f t="shared" si="515"/>
        <v>0</v>
      </c>
      <c r="E16494"/>
    </row>
    <row r="16495" spans="1:5" x14ac:dyDescent="0.35">
      <c r="A16495" s="23">
        <f>Laskuri!A16510</f>
        <v>0</v>
      </c>
      <c r="B16495" s="23" t="e">
        <f t="shared" si="514"/>
        <v>#N/A</v>
      </c>
      <c r="C16495">
        <f t="shared" si="515"/>
        <v>0</v>
      </c>
      <c r="E16495"/>
    </row>
    <row r="16496" spans="1:5" x14ac:dyDescent="0.35">
      <c r="A16496" s="23">
        <f>Laskuri!A16511</f>
        <v>0</v>
      </c>
      <c r="B16496" s="23" t="e">
        <f t="shared" si="514"/>
        <v>#N/A</v>
      </c>
      <c r="C16496">
        <f t="shared" si="515"/>
        <v>0</v>
      </c>
      <c r="E16496"/>
    </row>
    <row r="16497" spans="1:5" x14ac:dyDescent="0.35">
      <c r="A16497" s="23">
        <f>Laskuri!A16512</f>
        <v>0</v>
      </c>
      <c r="B16497" s="23" t="e">
        <f t="shared" si="514"/>
        <v>#N/A</v>
      </c>
      <c r="C16497">
        <f t="shared" si="515"/>
        <v>0</v>
      </c>
      <c r="E16497"/>
    </row>
    <row r="16498" spans="1:5" x14ac:dyDescent="0.35">
      <c r="A16498" s="23">
        <f>Laskuri!A16513</f>
        <v>0</v>
      </c>
      <c r="B16498" s="23" t="e">
        <f t="shared" si="514"/>
        <v>#N/A</v>
      </c>
      <c r="C16498">
        <f t="shared" si="515"/>
        <v>0</v>
      </c>
      <c r="E16498"/>
    </row>
    <row r="16499" spans="1:5" x14ac:dyDescent="0.35">
      <c r="A16499" s="23">
        <f>Laskuri!A16514</f>
        <v>0</v>
      </c>
      <c r="B16499" s="23" t="e">
        <f t="shared" si="514"/>
        <v>#N/A</v>
      </c>
      <c r="C16499">
        <f t="shared" si="515"/>
        <v>0</v>
      </c>
      <c r="E16499"/>
    </row>
    <row r="16500" spans="1:5" x14ac:dyDescent="0.35">
      <c r="A16500" s="23">
        <f>Laskuri!A16515</f>
        <v>0</v>
      </c>
      <c r="B16500" s="23" t="e">
        <f t="shared" si="514"/>
        <v>#N/A</v>
      </c>
      <c r="C16500">
        <f t="shared" si="515"/>
        <v>0</v>
      </c>
      <c r="E16500"/>
    </row>
    <row r="16501" spans="1:5" x14ac:dyDescent="0.35">
      <c r="A16501" s="23">
        <f>Laskuri!A16516</f>
        <v>0</v>
      </c>
      <c r="B16501" s="23" t="e">
        <f t="shared" si="514"/>
        <v>#N/A</v>
      </c>
      <c r="C16501">
        <f t="shared" si="515"/>
        <v>0</v>
      </c>
      <c r="E16501"/>
    </row>
    <row r="16502" spans="1:5" x14ac:dyDescent="0.35">
      <c r="A16502" s="23">
        <f>Laskuri!A16517</f>
        <v>0</v>
      </c>
      <c r="B16502" s="23" t="e">
        <f t="shared" si="514"/>
        <v>#N/A</v>
      </c>
      <c r="C16502">
        <f t="shared" si="515"/>
        <v>0</v>
      </c>
      <c r="E16502"/>
    </row>
    <row r="16503" spans="1:5" x14ac:dyDescent="0.35">
      <c r="A16503" s="23">
        <f>Laskuri!A16518</f>
        <v>0</v>
      </c>
      <c r="B16503" s="23" t="e">
        <f t="shared" si="514"/>
        <v>#N/A</v>
      </c>
      <c r="C16503">
        <f t="shared" si="515"/>
        <v>0</v>
      </c>
      <c r="E16503"/>
    </row>
    <row r="16504" spans="1:5" x14ac:dyDescent="0.35">
      <c r="A16504" s="23">
        <f>Laskuri!A16519</f>
        <v>0</v>
      </c>
      <c r="B16504" s="23" t="e">
        <f t="shared" si="514"/>
        <v>#N/A</v>
      </c>
      <c r="C16504">
        <f t="shared" si="515"/>
        <v>0</v>
      </c>
      <c r="E16504"/>
    </row>
    <row r="16505" spans="1:5" x14ac:dyDescent="0.35">
      <c r="A16505" s="23">
        <f>Laskuri!A16520</f>
        <v>0</v>
      </c>
      <c r="B16505" s="23" t="e">
        <f t="shared" si="514"/>
        <v>#N/A</v>
      </c>
      <c r="C16505">
        <f t="shared" si="515"/>
        <v>0</v>
      </c>
      <c r="E16505"/>
    </row>
    <row r="16506" spans="1:5" x14ac:dyDescent="0.35">
      <c r="A16506" s="23">
        <f>Laskuri!A16521</f>
        <v>0</v>
      </c>
      <c r="B16506" s="23" t="e">
        <f t="shared" si="514"/>
        <v>#N/A</v>
      </c>
      <c r="C16506">
        <f t="shared" si="515"/>
        <v>0</v>
      </c>
      <c r="E16506"/>
    </row>
    <row r="16507" spans="1:5" x14ac:dyDescent="0.35">
      <c r="A16507" s="23">
        <f>Laskuri!A16522</f>
        <v>0</v>
      </c>
      <c r="B16507" s="23" t="e">
        <f t="shared" si="514"/>
        <v>#N/A</v>
      </c>
      <c r="C16507">
        <f t="shared" si="515"/>
        <v>0</v>
      </c>
      <c r="E16507"/>
    </row>
    <row r="16508" spans="1:5" x14ac:dyDescent="0.35">
      <c r="A16508" s="23">
        <f>Laskuri!A16523</f>
        <v>0</v>
      </c>
      <c r="B16508" s="23" t="e">
        <f t="shared" si="514"/>
        <v>#N/A</v>
      </c>
      <c r="C16508">
        <f t="shared" si="515"/>
        <v>0</v>
      </c>
      <c r="E16508"/>
    </row>
    <row r="16509" spans="1:5" x14ac:dyDescent="0.35">
      <c r="A16509" s="23">
        <f>Laskuri!A16524</f>
        <v>0</v>
      </c>
      <c r="B16509" s="23" t="e">
        <f t="shared" si="514"/>
        <v>#N/A</v>
      </c>
      <c r="C16509">
        <f t="shared" si="515"/>
        <v>0</v>
      </c>
      <c r="E16509"/>
    </row>
    <row r="16510" spans="1:5" x14ac:dyDescent="0.35">
      <c r="A16510" s="23">
        <f>Laskuri!A16525</f>
        <v>0</v>
      </c>
      <c r="B16510" s="23" t="e">
        <f t="shared" si="514"/>
        <v>#N/A</v>
      </c>
      <c r="C16510">
        <f t="shared" si="515"/>
        <v>0</v>
      </c>
      <c r="E16510"/>
    </row>
    <row r="16511" spans="1:5" x14ac:dyDescent="0.35">
      <c r="A16511" s="23">
        <f>Laskuri!A16526</f>
        <v>0</v>
      </c>
      <c r="B16511" s="23" t="e">
        <f t="shared" si="514"/>
        <v>#N/A</v>
      </c>
      <c r="C16511">
        <f t="shared" si="515"/>
        <v>0</v>
      </c>
      <c r="E16511"/>
    </row>
    <row r="16512" spans="1:5" x14ac:dyDescent="0.35">
      <c r="A16512" s="23">
        <f>Laskuri!A16527</f>
        <v>0</v>
      </c>
      <c r="B16512" s="23" t="e">
        <f t="shared" si="514"/>
        <v>#N/A</v>
      </c>
      <c r="C16512">
        <f t="shared" si="515"/>
        <v>0</v>
      </c>
      <c r="E16512"/>
    </row>
    <row r="16513" spans="1:5" x14ac:dyDescent="0.35">
      <c r="A16513" s="23">
        <f>Laskuri!A16528</f>
        <v>0</v>
      </c>
      <c r="B16513" s="23" t="e">
        <f t="shared" si="514"/>
        <v>#N/A</v>
      </c>
      <c r="C16513">
        <f t="shared" si="515"/>
        <v>0</v>
      </c>
      <c r="E16513"/>
    </row>
    <row r="16514" spans="1:5" x14ac:dyDescent="0.35">
      <c r="A16514" s="23">
        <f>Laskuri!A16529</f>
        <v>0</v>
      </c>
      <c r="B16514" s="23" t="e">
        <f t="shared" si="514"/>
        <v>#N/A</v>
      </c>
      <c r="C16514">
        <f t="shared" si="515"/>
        <v>0</v>
      </c>
      <c r="E16514"/>
    </row>
    <row r="16515" spans="1:5" x14ac:dyDescent="0.35">
      <c r="A16515" s="23">
        <f>Laskuri!A16530</f>
        <v>0</v>
      </c>
      <c r="B16515" s="23" t="e">
        <f t="shared" ref="B16515:B16578" si="516">_xlfn.XLOOKUP(C16515,$D:$D,$E:$E)</f>
        <v>#N/A</v>
      </c>
      <c r="C16515">
        <f t="shared" ref="C16515:C16578" si="517">A16515*1</f>
        <v>0</v>
      </c>
      <c r="E16515"/>
    </row>
    <row r="16516" spans="1:5" x14ac:dyDescent="0.35">
      <c r="A16516" s="23">
        <f>Laskuri!A16531</f>
        <v>0</v>
      </c>
      <c r="B16516" s="23" t="e">
        <f t="shared" si="516"/>
        <v>#N/A</v>
      </c>
      <c r="C16516">
        <f t="shared" si="517"/>
        <v>0</v>
      </c>
      <c r="E16516"/>
    </row>
    <row r="16517" spans="1:5" x14ac:dyDescent="0.35">
      <c r="A16517" s="23">
        <f>Laskuri!A16532</f>
        <v>0</v>
      </c>
      <c r="B16517" s="23" t="e">
        <f t="shared" si="516"/>
        <v>#N/A</v>
      </c>
      <c r="C16517">
        <f t="shared" si="517"/>
        <v>0</v>
      </c>
      <c r="E16517"/>
    </row>
    <row r="16518" spans="1:5" x14ac:dyDescent="0.35">
      <c r="A16518" s="23">
        <f>Laskuri!A16533</f>
        <v>0</v>
      </c>
      <c r="B16518" s="23" t="e">
        <f t="shared" si="516"/>
        <v>#N/A</v>
      </c>
      <c r="C16518">
        <f t="shared" si="517"/>
        <v>0</v>
      </c>
      <c r="E16518"/>
    </row>
    <row r="16519" spans="1:5" x14ac:dyDescent="0.35">
      <c r="A16519" s="23">
        <f>Laskuri!A16534</f>
        <v>0</v>
      </c>
      <c r="B16519" s="23" t="e">
        <f t="shared" si="516"/>
        <v>#N/A</v>
      </c>
      <c r="C16519">
        <f t="shared" si="517"/>
        <v>0</v>
      </c>
      <c r="E16519"/>
    </row>
    <row r="16520" spans="1:5" x14ac:dyDescent="0.35">
      <c r="A16520" s="23">
        <f>Laskuri!A16535</f>
        <v>0</v>
      </c>
      <c r="B16520" s="23" t="e">
        <f t="shared" si="516"/>
        <v>#N/A</v>
      </c>
      <c r="C16520">
        <f t="shared" si="517"/>
        <v>0</v>
      </c>
      <c r="E16520"/>
    </row>
    <row r="16521" spans="1:5" x14ac:dyDescent="0.35">
      <c r="A16521" s="23">
        <f>Laskuri!A16536</f>
        <v>0</v>
      </c>
      <c r="B16521" s="23" t="e">
        <f t="shared" si="516"/>
        <v>#N/A</v>
      </c>
      <c r="C16521">
        <f t="shared" si="517"/>
        <v>0</v>
      </c>
      <c r="E16521"/>
    </row>
    <row r="16522" spans="1:5" x14ac:dyDescent="0.35">
      <c r="A16522" s="23">
        <f>Laskuri!A16537</f>
        <v>0</v>
      </c>
      <c r="B16522" s="23" t="e">
        <f t="shared" si="516"/>
        <v>#N/A</v>
      </c>
      <c r="C16522">
        <f t="shared" si="517"/>
        <v>0</v>
      </c>
      <c r="E16522"/>
    </row>
    <row r="16523" spans="1:5" x14ac:dyDescent="0.35">
      <c r="A16523" s="23">
        <f>Laskuri!A16538</f>
        <v>0</v>
      </c>
      <c r="B16523" s="23" t="e">
        <f t="shared" si="516"/>
        <v>#N/A</v>
      </c>
      <c r="C16523">
        <f t="shared" si="517"/>
        <v>0</v>
      </c>
      <c r="E16523"/>
    </row>
    <row r="16524" spans="1:5" x14ac:dyDescent="0.35">
      <c r="A16524" s="23">
        <f>Laskuri!A16539</f>
        <v>0</v>
      </c>
      <c r="B16524" s="23" t="e">
        <f t="shared" si="516"/>
        <v>#N/A</v>
      </c>
      <c r="C16524">
        <f t="shared" si="517"/>
        <v>0</v>
      </c>
      <c r="E16524"/>
    </row>
    <row r="16525" spans="1:5" x14ac:dyDescent="0.35">
      <c r="A16525" s="23">
        <f>Laskuri!A16540</f>
        <v>0</v>
      </c>
      <c r="B16525" s="23" t="e">
        <f t="shared" si="516"/>
        <v>#N/A</v>
      </c>
      <c r="C16525">
        <f t="shared" si="517"/>
        <v>0</v>
      </c>
      <c r="E16525"/>
    </row>
    <row r="16526" spans="1:5" x14ac:dyDescent="0.35">
      <c r="A16526" s="23">
        <f>Laskuri!A16541</f>
        <v>0</v>
      </c>
      <c r="B16526" s="23" t="e">
        <f t="shared" si="516"/>
        <v>#N/A</v>
      </c>
      <c r="C16526">
        <f t="shared" si="517"/>
        <v>0</v>
      </c>
      <c r="E16526"/>
    </row>
    <row r="16527" spans="1:5" x14ac:dyDescent="0.35">
      <c r="A16527" s="23">
        <f>Laskuri!A16542</f>
        <v>0</v>
      </c>
      <c r="B16527" s="23" t="e">
        <f t="shared" si="516"/>
        <v>#N/A</v>
      </c>
      <c r="C16527">
        <f t="shared" si="517"/>
        <v>0</v>
      </c>
      <c r="E16527"/>
    </row>
    <row r="16528" spans="1:5" x14ac:dyDescent="0.35">
      <c r="A16528" s="23">
        <f>Laskuri!A16543</f>
        <v>0</v>
      </c>
      <c r="B16528" s="23" t="e">
        <f t="shared" si="516"/>
        <v>#N/A</v>
      </c>
      <c r="C16528">
        <f t="shared" si="517"/>
        <v>0</v>
      </c>
      <c r="E16528"/>
    </row>
    <row r="16529" spans="1:5" x14ac:dyDescent="0.35">
      <c r="A16529" s="23">
        <f>Laskuri!A16544</f>
        <v>0</v>
      </c>
      <c r="B16529" s="23" t="e">
        <f t="shared" si="516"/>
        <v>#N/A</v>
      </c>
      <c r="C16529">
        <f t="shared" si="517"/>
        <v>0</v>
      </c>
      <c r="E16529"/>
    </row>
    <row r="16530" spans="1:5" x14ac:dyDescent="0.35">
      <c r="A16530" s="23">
        <f>Laskuri!A16545</f>
        <v>0</v>
      </c>
      <c r="B16530" s="23" t="e">
        <f t="shared" si="516"/>
        <v>#N/A</v>
      </c>
      <c r="C16530">
        <f t="shared" si="517"/>
        <v>0</v>
      </c>
      <c r="E16530"/>
    </row>
    <row r="16531" spans="1:5" x14ac:dyDescent="0.35">
      <c r="A16531" s="23">
        <f>Laskuri!A16546</f>
        <v>0</v>
      </c>
      <c r="B16531" s="23" t="e">
        <f t="shared" si="516"/>
        <v>#N/A</v>
      </c>
      <c r="C16531">
        <f t="shared" si="517"/>
        <v>0</v>
      </c>
      <c r="E16531"/>
    </row>
    <row r="16532" spans="1:5" x14ac:dyDescent="0.35">
      <c r="A16532" s="23">
        <f>Laskuri!A16547</f>
        <v>0</v>
      </c>
      <c r="B16532" s="23" t="e">
        <f t="shared" si="516"/>
        <v>#N/A</v>
      </c>
      <c r="C16532">
        <f t="shared" si="517"/>
        <v>0</v>
      </c>
      <c r="E16532"/>
    </row>
    <row r="16533" spans="1:5" x14ac:dyDescent="0.35">
      <c r="A16533" s="23">
        <f>Laskuri!A16548</f>
        <v>0</v>
      </c>
      <c r="B16533" s="23" t="e">
        <f t="shared" si="516"/>
        <v>#N/A</v>
      </c>
      <c r="C16533">
        <f t="shared" si="517"/>
        <v>0</v>
      </c>
      <c r="E16533"/>
    </row>
    <row r="16534" spans="1:5" x14ac:dyDescent="0.35">
      <c r="A16534" s="23">
        <f>Laskuri!A16549</f>
        <v>0</v>
      </c>
      <c r="B16534" s="23" t="e">
        <f t="shared" si="516"/>
        <v>#N/A</v>
      </c>
      <c r="C16534">
        <f t="shared" si="517"/>
        <v>0</v>
      </c>
      <c r="E16534"/>
    </row>
    <row r="16535" spans="1:5" x14ac:dyDescent="0.35">
      <c r="A16535" s="23">
        <f>Laskuri!A16550</f>
        <v>0</v>
      </c>
      <c r="B16535" s="23" t="e">
        <f t="shared" si="516"/>
        <v>#N/A</v>
      </c>
      <c r="C16535">
        <f t="shared" si="517"/>
        <v>0</v>
      </c>
      <c r="E16535"/>
    </row>
    <row r="16536" spans="1:5" x14ac:dyDescent="0.35">
      <c r="A16536" s="23">
        <f>Laskuri!A16551</f>
        <v>0</v>
      </c>
      <c r="B16536" s="23" t="e">
        <f t="shared" si="516"/>
        <v>#N/A</v>
      </c>
      <c r="C16536">
        <f t="shared" si="517"/>
        <v>0</v>
      </c>
      <c r="E16536"/>
    </row>
    <row r="16537" spans="1:5" x14ac:dyDescent="0.35">
      <c r="A16537" s="23">
        <f>Laskuri!A16552</f>
        <v>0</v>
      </c>
      <c r="B16537" s="23" t="e">
        <f t="shared" si="516"/>
        <v>#N/A</v>
      </c>
      <c r="C16537">
        <f t="shared" si="517"/>
        <v>0</v>
      </c>
      <c r="E16537"/>
    </row>
    <row r="16538" spans="1:5" x14ac:dyDescent="0.35">
      <c r="A16538" s="23">
        <f>Laskuri!A16553</f>
        <v>0</v>
      </c>
      <c r="B16538" s="23" t="e">
        <f t="shared" si="516"/>
        <v>#N/A</v>
      </c>
      <c r="C16538">
        <f t="shared" si="517"/>
        <v>0</v>
      </c>
      <c r="E16538"/>
    </row>
    <row r="16539" spans="1:5" x14ac:dyDescent="0.35">
      <c r="A16539" s="23">
        <f>Laskuri!A16554</f>
        <v>0</v>
      </c>
      <c r="B16539" s="23" t="e">
        <f t="shared" si="516"/>
        <v>#N/A</v>
      </c>
      <c r="C16539">
        <f t="shared" si="517"/>
        <v>0</v>
      </c>
      <c r="E16539"/>
    </row>
    <row r="16540" spans="1:5" x14ac:dyDescent="0.35">
      <c r="A16540" s="23">
        <f>Laskuri!A16555</f>
        <v>0</v>
      </c>
      <c r="B16540" s="23" t="e">
        <f t="shared" si="516"/>
        <v>#N/A</v>
      </c>
      <c r="C16540">
        <f t="shared" si="517"/>
        <v>0</v>
      </c>
      <c r="E16540"/>
    </row>
    <row r="16541" spans="1:5" x14ac:dyDescent="0.35">
      <c r="A16541" s="23">
        <f>Laskuri!A16556</f>
        <v>0</v>
      </c>
      <c r="B16541" s="23" t="e">
        <f t="shared" si="516"/>
        <v>#N/A</v>
      </c>
      <c r="C16541">
        <f t="shared" si="517"/>
        <v>0</v>
      </c>
      <c r="E16541"/>
    </row>
    <row r="16542" spans="1:5" x14ac:dyDescent="0.35">
      <c r="A16542" s="23">
        <f>Laskuri!A16557</f>
        <v>0</v>
      </c>
      <c r="B16542" s="23" t="e">
        <f t="shared" si="516"/>
        <v>#N/A</v>
      </c>
      <c r="C16542">
        <f t="shared" si="517"/>
        <v>0</v>
      </c>
      <c r="E16542"/>
    </row>
    <row r="16543" spans="1:5" x14ac:dyDescent="0.35">
      <c r="A16543" s="23">
        <f>Laskuri!A16558</f>
        <v>0</v>
      </c>
      <c r="B16543" s="23" t="e">
        <f t="shared" si="516"/>
        <v>#N/A</v>
      </c>
      <c r="C16543">
        <f t="shared" si="517"/>
        <v>0</v>
      </c>
      <c r="E16543"/>
    </row>
    <row r="16544" spans="1:5" x14ac:dyDescent="0.35">
      <c r="A16544" s="23">
        <f>Laskuri!A16559</f>
        <v>0</v>
      </c>
      <c r="B16544" s="23" t="e">
        <f t="shared" si="516"/>
        <v>#N/A</v>
      </c>
      <c r="C16544">
        <f t="shared" si="517"/>
        <v>0</v>
      </c>
      <c r="E16544"/>
    </row>
    <row r="16545" spans="1:5" x14ac:dyDescent="0.35">
      <c r="A16545" s="23">
        <f>Laskuri!A16560</f>
        <v>0</v>
      </c>
      <c r="B16545" s="23" t="e">
        <f t="shared" si="516"/>
        <v>#N/A</v>
      </c>
      <c r="C16545">
        <f t="shared" si="517"/>
        <v>0</v>
      </c>
      <c r="E16545"/>
    </row>
    <row r="16546" spans="1:5" x14ac:dyDescent="0.35">
      <c r="A16546" s="23">
        <f>Laskuri!A16561</f>
        <v>0</v>
      </c>
      <c r="B16546" s="23" t="e">
        <f t="shared" si="516"/>
        <v>#N/A</v>
      </c>
      <c r="C16546">
        <f t="shared" si="517"/>
        <v>0</v>
      </c>
      <c r="E16546"/>
    </row>
    <row r="16547" spans="1:5" x14ac:dyDescent="0.35">
      <c r="A16547" s="23">
        <f>Laskuri!A16562</f>
        <v>0</v>
      </c>
      <c r="B16547" s="23" t="e">
        <f t="shared" si="516"/>
        <v>#N/A</v>
      </c>
      <c r="C16547">
        <f t="shared" si="517"/>
        <v>0</v>
      </c>
      <c r="E16547"/>
    </row>
    <row r="16548" spans="1:5" x14ac:dyDescent="0.35">
      <c r="A16548" s="23">
        <f>Laskuri!A16563</f>
        <v>0</v>
      </c>
      <c r="B16548" s="23" t="e">
        <f t="shared" si="516"/>
        <v>#N/A</v>
      </c>
      <c r="C16548">
        <f t="shared" si="517"/>
        <v>0</v>
      </c>
      <c r="E16548"/>
    </row>
    <row r="16549" spans="1:5" x14ac:dyDescent="0.35">
      <c r="A16549" s="23">
        <f>Laskuri!A16564</f>
        <v>0</v>
      </c>
      <c r="B16549" s="23" t="e">
        <f t="shared" si="516"/>
        <v>#N/A</v>
      </c>
      <c r="C16549">
        <f t="shared" si="517"/>
        <v>0</v>
      </c>
      <c r="E16549"/>
    </row>
    <row r="16550" spans="1:5" x14ac:dyDescent="0.35">
      <c r="A16550" s="23">
        <f>Laskuri!A16565</f>
        <v>0</v>
      </c>
      <c r="B16550" s="23" t="e">
        <f t="shared" si="516"/>
        <v>#N/A</v>
      </c>
      <c r="C16550">
        <f t="shared" si="517"/>
        <v>0</v>
      </c>
      <c r="E16550"/>
    </row>
    <row r="16551" spans="1:5" x14ac:dyDescent="0.35">
      <c r="A16551" s="23">
        <f>Laskuri!A16566</f>
        <v>0</v>
      </c>
      <c r="B16551" s="23" t="e">
        <f t="shared" si="516"/>
        <v>#N/A</v>
      </c>
      <c r="C16551">
        <f t="shared" si="517"/>
        <v>0</v>
      </c>
      <c r="E16551"/>
    </row>
    <row r="16552" spans="1:5" x14ac:dyDescent="0.35">
      <c r="A16552" s="23">
        <f>Laskuri!A16567</f>
        <v>0</v>
      </c>
      <c r="B16552" s="23" t="e">
        <f t="shared" si="516"/>
        <v>#N/A</v>
      </c>
      <c r="C16552">
        <f t="shared" si="517"/>
        <v>0</v>
      </c>
      <c r="E16552"/>
    </row>
    <row r="16553" spans="1:5" x14ac:dyDescent="0.35">
      <c r="A16553" s="23">
        <f>Laskuri!A16568</f>
        <v>0</v>
      </c>
      <c r="B16553" s="23" t="e">
        <f t="shared" si="516"/>
        <v>#N/A</v>
      </c>
      <c r="C16553">
        <f t="shared" si="517"/>
        <v>0</v>
      </c>
      <c r="E16553"/>
    </row>
    <row r="16554" spans="1:5" x14ac:dyDescent="0.35">
      <c r="A16554" s="23">
        <f>Laskuri!A16569</f>
        <v>0</v>
      </c>
      <c r="B16554" s="23" t="e">
        <f t="shared" si="516"/>
        <v>#N/A</v>
      </c>
      <c r="C16554">
        <f t="shared" si="517"/>
        <v>0</v>
      </c>
      <c r="E16554"/>
    </row>
    <row r="16555" spans="1:5" x14ac:dyDescent="0.35">
      <c r="A16555" s="23">
        <f>Laskuri!A16570</f>
        <v>0</v>
      </c>
      <c r="B16555" s="23" t="e">
        <f t="shared" si="516"/>
        <v>#N/A</v>
      </c>
      <c r="C16555">
        <f t="shared" si="517"/>
        <v>0</v>
      </c>
      <c r="E16555"/>
    </row>
    <row r="16556" spans="1:5" x14ac:dyDescent="0.35">
      <c r="A16556" s="23">
        <f>Laskuri!A16571</f>
        <v>0</v>
      </c>
      <c r="B16556" s="23" t="e">
        <f t="shared" si="516"/>
        <v>#N/A</v>
      </c>
      <c r="C16556">
        <f t="shared" si="517"/>
        <v>0</v>
      </c>
      <c r="E16556"/>
    </row>
    <row r="16557" spans="1:5" x14ac:dyDescent="0.35">
      <c r="A16557" s="23">
        <f>Laskuri!A16572</f>
        <v>0</v>
      </c>
      <c r="B16557" s="23" t="e">
        <f t="shared" si="516"/>
        <v>#N/A</v>
      </c>
      <c r="C16557">
        <f t="shared" si="517"/>
        <v>0</v>
      </c>
      <c r="E16557"/>
    </row>
    <row r="16558" spans="1:5" x14ac:dyDescent="0.35">
      <c r="A16558" s="23">
        <f>Laskuri!A16573</f>
        <v>0</v>
      </c>
      <c r="B16558" s="23" t="e">
        <f t="shared" si="516"/>
        <v>#N/A</v>
      </c>
      <c r="C16558">
        <f t="shared" si="517"/>
        <v>0</v>
      </c>
      <c r="E16558"/>
    </row>
    <row r="16559" spans="1:5" x14ac:dyDescent="0.35">
      <c r="A16559" s="23">
        <f>Laskuri!A16574</f>
        <v>0</v>
      </c>
      <c r="B16559" s="23" t="e">
        <f t="shared" si="516"/>
        <v>#N/A</v>
      </c>
      <c r="C16559">
        <f t="shared" si="517"/>
        <v>0</v>
      </c>
      <c r="E16559"/>
    </row>
    <row r="16560" spans="1:5" x14ac:dyDescent="0.35">
      <c r="A16560" s="23">
        <f>Laskuri!A16575</f>
        <v>0</v>
      </c>
      <c r="B16560" s="23" t="e">
        <f t="shared" si="516"/>
        <v>#N/A</v>
      </c>
      <c r="C16560">
        <f t="shared" si="517"/>
        <v>0</v>
      </c>
      <c r="E16560"/>
    </row>
    <row r="16561" spans="1:5" x14ac:dyDescent="0.35">
      <c r="A16561" s="23">
        <f>Laskuri!A16576</f>
        <v>0</v>
      </c>
      <c r="B16561" s="23" t="e">
        <f t="shared" si="516"/>
        <v>#N/A</v>
      </c>
      <c r="C16561">
        <f t="shared" si="517"/>
        <v>0</v>
      </c>
      <c r="E16561"/>
    </row>
    <row r="16562" spans="1:5" x14ac:dyDescent="0.35">
      <c r="A16562" s="23">
        <f>Laskuri!A16577</f>
        <v>0</v>
      </c>
      <c r="B16562" s="23" t="e">
        <f t="shared" si="516"/>
        <v>#N/A</v>
      </c>
      <c r="C16562">
        <f t="shared" si="517"/>
        <v>0</v>
      </c>
      <c r="E16562"/>
    </row>
    <row r="16563" spans="1:5" x14ac:dyDescent="0.35">
      <c r="A16563" s="23">
        <f>Laskuri!A16578</f>
        <v>0</v>
      </c>
      <c r="B16563" s="23" t="e">
        <f t="shared" si="516"/>
        <v>#N/A</v>
      </c>
      <c r="C16563">
        <f t="shared" si="517"/>
        <v>0</v>
      </c>
      <c r="E16563"/>
    </row>
    <row r="16564" spans="1:5" x14ac:dyDescent="0.35">
      <c r="A16564" s="23">
        <f>Laskuri!A16579</f>
        <v>0</v>
      </c>
      <c r="B16564" s="23" t="e">
        <f t="shared" si="516"/>
        <v>#N/A</v>
      </c>
      <c r="C16564">
        <f t="shared" si="517"/>
        <v>0</v>
      </c>
      <c r="E16564"/>
    </row>
    <row r="16565" spans="1:5" x14ac:dyDescent="0.35">
      <c r="A16565" s="23">
        <f>Laskuri!A16580</f>
        <v>0</v>
      </c>
      <c r="B16565" s="23" t="e">
        <f t="shared" si="516"/>
        <v>#N/A</v>
      </c>
      <c r="C16565">
        <f t="shared" si="517"/>
        <v>0</v>
      </c>
      <c r="E16565"/>
    </row>
    <row r="16566" spans="1:5" x14ac:dyDescent="0.35">
      <c r="A16566" s="23">
        <f>Laskuri!A16581</f>
        <v>0</v>
      </c>
      <c r="B16566" s="23" t="e">
        <f t="shared" si="516"/>
        <v>#N/A</v>
      </c>
      <c r="C16566">
        <f t="shared" si="517"/>
        <v>0</v>
      </c>
      <c r="E16566"/>
    </row>
    <row r="16567" spans="1:5" x14ac:dyDescent="0.35">
      <c r="A16567" s="23">
        <f>Laskuri!A16582</f>
        <v>0</v>
      </c>
      <c r="B16567" s="23" t="e">
        <f t="shared" si="516"/>
        <v>#N/A</v>
      </c>
      <c r="C16567">
        <f t="shared" si="517"/>
        <v>0</v>
      </c>
      <c r="E16567"/>
    </row>
    <row r="16568" spans="1:5" x14ac:dyDescent="0.35">
      <c r="A16568" s="23">
        <f>Laskuri!A16583</f>
        <v>0</v>
      </c>
      <c r="B16568" s="23" t="e">
        <f t="shared" si="516"/>
        <v>#N/A</v>
      </c>
      <c r="C16568">
        <f t="shared" si="517"/>
        <v>0</v>
      </c>
      <c r="E16568"/>
    </row>
    <row r="16569" spans="1:5" x14ac:dyDescent="0.35">
      <c r="A16569" s="23">
        <f>Laskuri!A16584</f>
        <v>0</v>
      </c>
      <c r="B16569" s="23" t="e">
        <f t="shared" si="516"/>
        <v>#N/A</v>
      </c>
      <c r="C16569">
        <f t="shared" si="517"/>
        <v>0</v>
      </c>
      <c r="E16569"/>
    </row>
    <row r="16570" spans="1:5" x14ac:dyDescent="0.35">
      <c r="A16570" s="23">
        <f>Laskuri!A16585</f>
        <v>0</v>
      </c>
      <c r="B16570" s="23" t="e">
        <f t="shared" si="516"/>
        <v>#N/A</v>
      </c>
      <c r="C16570">
        <f t="shared" si="517"/>
        <v>0</v>
      </c>
      <c r="E16570"/>
    </row>
    <row r="16571" spans="1:5" x14ac:dyDescent="0.35">
      <c r="A16571" s="23">
        <f>Laskuri!A16586</f>
        <v>0</v>
      </c>
      <c r="B16571" s="23" t="e">
        <f t="shared" si="516"/>
        <v>#N/A</v>
      </c>
      <c r="C16571">
        <f t="shared" si="517"/>
        <v>0</v>
      </c>
      <c r="E16571"/>
    </row>
    <row r="16572" spans="1:5" x14ac:dyDescent="0.35">
      <c r="A16572" s="23">
        <f>Laskuri!A16587</f>
        <v>0</v>
      </c>
      <c r="B16572" s="23" t="e">
        <f t="shared" si="516"/>
        <v>#N/A</v>
      </c>
      <c r="C16572">
        <f t="shared" si="517"/>
        <v>0</v>
      </c>
      <c r="E16572"/>
    </row>
    <row r="16573" spans="1:5" x14ac:dyDescent="0.35">
      <c r="A16573" s="23">
        <f>Laskuri!A16588</f>
        <v>0</v>
      </c>
      <c r="B16573" s="23" t="e">
        <f t="shared" si="516"/>
        <v>#N/A</v>
      </c>
      <c r="C16573">
        <f t="shared" si="517"/>
        <v>0</v>
      </c>
      <c r="E16573"/>
    </row>
    <row r="16574" spans="1:5" x14ac:dyDescent="0.35">
      <c r="A16574" s="23">
        <f>Laskuri!A16589</f>
        <v>0</v>
      </c>
      <c r="B16574" s="23" t="e">
        <f t="shared" si="516"/>
        <v>#N/A</v>
      </c>
      <c r="C16574">
        <f t="shared" si="517"/>
        <v>0</v>
      </c>
      <c r="E16574"/>
    </row>
    <row r="16575" spans="1:5" x14ac:dyDescent="0.35">
      <c r="A16575" s="23">
        <f>Laskuri!A16590</f>
        <v>0</v>
      </c>
      <c r="B16575" s="23" t="e">
        <f t="shared" si="516"/>
        <v>#N/A</v>
      </c>
      <c r="C16575">
        <f t="shared" si="517"/>
        <v>0</v>
      </c>
      <c r="E16575"/>
    </row>
    <row r="16576" spans="1:5" x14ac:dyDescent="0.35">
      <c r="A16576" s="23">
        <f>Laskuri!A16591</f>
        <v>0</v>
      </c>
      <c r="B16576" s="23" t="e">
        <f t="shared" si="516"/>
        <v>#N/A</v>
      </c>
      <c r="C16576">
        <f t="shared" si="517"/>
        <v>0</v>
      </c>
      <c r="E16576"/>
    </row>
    <row r="16577" spans="1:5" x14ac:dyDescent="0.35">
      <c r="A16577" s="23">
        <f>Laskuri!A16592</f>
        <v>0</v>
      </c>
      <c r="B16577" s="23" t="e">
        <f t="shared" si="516"/>
        <v>#N/A</v>
      </c>
      <c r="C16577">
        <f t="shared" si="517"/>
        <v>0</v>
      </c>
      <c r="E16577"/>
    </row>
    <row r="16578" spans="1:5" x14ac:dyDescent="0.35">
      <c r="A16578" s="23">
        <f>Laskuri!A16593</f>
        <v>0</v>
      </c>
      <c r="B16578" s="23" t="e">
        <f t="shared" si="516"/>
        <v>#N/A</v>
      </c>
      <c r="C16578">
        <f t="shared" si="517"/>
        <v>0</v>
      </c>
      <c r="E16578"/>
    </row>
    <row r="16579" spans="1:5" x14ac:dyDescent="0.35">
      <c r="A16579" s="23">
        <f>Laskuri!A16594</f>
        <v>0</v>
      </c>
      <c r="B16579" s="23" t="e">
        <f t="shared" ref="B16579:B16642" si="518">_xlfn.XLOOKUP(C16579,$D:$D,$E:$E)</f>
        <v>#N/A</v>
      </c>
      <c r="C16579">
        <f t="shared" ref="C16579:C16642" si="519">A16579*1</f>
        <v>0</v>
      </c>
      <c r="E16579"/>
    </row>
    <row r="16580" spans="1:5" x14ac:dyDescent="0.35">
      <c r="A16580" s="23">
        <f>Laskuri!A16595</f>
        <v>0</v>
      </c>
      <c r="B16580" s="23" t="e">
        <f t="shared" si="518"/>
        <v>#N/A</v>
      </c>
      <c r="C16580">
        <f t="shared" si="519"/>
        <v>0</v>
      </c>
      <c r="E16580"/>
    </row>
    <row r="16581" spans="1:5" x14ac:dyDescent="0.35">
      <c r="A16581" s="23">
        <f>Laskuri!A16596</f>
        <v>0</v>
      </c>
      <c r="B16581" s="23" t="e">
        <f t="shared" si="518"/>
        <v>#N/A</v>
      </c>
      <c r="C16581">
        <f t="shared" si="519"/>
        <v>0</v>
      </c>
      <c r="E16581"/>
    </row>
    <row r="16582" spans="1:5" x14ac:dyDescent="0.35">
      <c r="A16582" s="23">
        <f>Laskuri!A16597</f>
        <v>0</v>
      </c>
      <c r="B16582" s="23" t="e">
        <f t="shared" si="518"/>
        <v>#N/A</v>
      </c>
      <c r="C16582">
        <f t="shared" si="519"/>
        <v>0</v>
      </c>
      <c r="E16582"/>
    </row>
    <row r="16583" spans="1:5" x14ac:dyDescent="0.35">
      <c r="A16583" s="23">
        <f>Laskuri!A16598</f>
        <v>0</v>
      </c>
      <c r="B16583" s="23" t="e">
        <f t="shared" si="518"/>
        <v>#N/A</v>
      </c>
      <c r="C16583">
        <f t="shared" si="519"/>
        <v>0</v>
      </c>
      <c r="E16583"/>
    </row>
    <row r="16584" spans="1:5" x14ac:dyDescent="0.35">
      <c r="A16584" s="23">
        <f>Laskuri!A16599</f>
        <v>0</v>
      </c>
      <c r="B16584" s="23" t="e">
        <f t="shared" si="518"/>
        <v>#N/A</v>
      </c>
      <c r="C16584">
        <f t="shared" si="519"/>
        <v>0</v>
      </c>
      <c r="E16584"/>
    </row>
    <row r="16585" spans="1:5" x14ac:dyDescent="0.35">
      <c r="A16585" s="23">
        <f>Laskuri!A16600</f>
        <v>0</v>
      </c>
      <c r="B16585" s="23" t="e">
        <f t="shared" si="518"/>
        <v>#N/A</v>
      </c>
      <c r="C16585">
        <f t="shared" si="519"/>
        <v>0</v>
      </c>
      <c r="E16585"/>
    </row>
    <row r="16586" spans="1:5" x14ac:dyDescent="0.35">
      <c r="A16586" s="23">
        <f>Laskuri!A16601</f>
        <v>0</v>
      </c>
      <c r="B16586" s="23" t="e">
        <f t="shared" si="518"/>
        <v>#N/A</v>
      </c>
      <c r="C16586">
        <f t="shared" si="519"/>
        <v>0</v>
      </c>
      <c r="E16586"/>
    </row>
    <row r="16587" spans="1:5" x14ac:dyDescent="0.35">
      <c r="A16587" s="23">
        <f>Laskuri!A16602</f>
        <v>0</v>
      </c>
      <c r="B16587" s="23" t="e">
        <f t="shared" si="518"/>
        <v>#N/A</v>
      </c>
      <c r="C16587">
        <f t="shared" si="519"/>
        <v>0</v>
      </c>
      <c r="E16587"/>
    </row>
    <row r="16588" spans="1:5" x14ac:dyDescent="0.35">
      <c r="A16588" s="23">
        <f>Laskuri!A16603</f>
        <v>0</v>
      </c>
      <c r="B16588" s="23" t="e">
        <f t="shared" si="518"/>
        <v>#N/A</v>
      </c>
      <c r="C16588">
        <f t="shared" si="519"/>
        <v>0</v>
      </c>
      <c r="E16588"/>
    </row>
    <row r="16589" spans="1:5" x14ac:dyDescent="0.35">
      <c r="A16589" s="23">
        <f>Laskuri!A16604</f>
        <v>0</v>
      </c>
      <c r="B16589" s="23" t="e">
        <f t="shared" si="518"/>
        <v>#N/A</v>
      </c>
      <c r="C16589">
        <f t="shared" si="519"/>
        <v>0</v>
      </c>
      <c r="E16589"/>
    </row>
    <row r="16590" spans="1:5" x14ac:dyDescent="0.35">
      <c r="A16590" s="23">
        <f>Laskuri!A16605</f>
        <v>0</v>
      </c>
      <c r="B16590" s="23" t="e">
        <f t="shared" si="518"/>
        <v>#N/A</v>
      </c>
      <c r="C16590">
        <f t="shared" si="519"/>
        <v>0</v>
      </c>
      <c r="E16590"/>
    </row>
    <row r="16591" spans="1:5" x14ac:dyDescent="0.35">
      <c r="A16591" s="23">
        <f>Laskuri!A16606</f>
        <v>0</v>
      </c>
      <c r="B16591" s="23" t="e">
        <f t="shared" si="518"/>
        <v>#N/A</v>
      </c>
      <c r="C16591">
        <f t="shared" si="519"/>
        <v>0</v>
      </c>
      <c r="E16591"/>
    </row>
    <row r="16592" spans="1:5" x14ac:dyDescent="0.35">
      <c r="A16592" s="23">
        <f>Laskuri!A16607</f>
        <v>0</v>
      </c>
      <c r="B16592" s="23" t="e">
        <f t="shared" si="518"/>
        <v>#N/A</v>
      </c>
      <c r="C16592">
        <f t="shared" si="519"/>
        <v>0</v>
      </c>
      <c r="E16592"/>
    </row>
    <row r="16593" spans="1:5" x14ac:dyDescent="0.35">
      <c r="A16593" s="23">
        <f>Laskuri!A16608</f>
        <v>0</v>
      </c>
      <c r="B16593" s="23" t="e">
        <f t="shared" si="518"/>
        <v>#N/A</v>
      </c>
      <c r="C16593">
        <f t="shared" si="519"/>
        <v>0</v>
      </c>
      <c r="E16593"/>
    </row>
    <row r="16594" spans="1:5" x14ac:dyDescent="0.35">
      <c r="A16594" s="23">
        <f>Laskuri!A16609</f>
        <v>0</v>
      </c>
      <c r="B16594" s="23" t="e">
        <f t="shared" si="518"/>
        <v>#N/A</v>
      </c>
      <c r="C16594">
        <f t="shared" si="519"/>
        <v>0</v>
      </c>
      <c r="E16594"/>
    </row>
    <row r="16595" spans="1:5" x14ac:dyDescent="0.35">
      <c r="A16595" s="23">
        <f>Laskuri!A16610</f>
        <v>0</v>
      </c>
      <c r="B16595" s="23" t="e">
        <f t="shared" si="518"/>
        <v>#N/A</v>
      </c>
      <c r="C16595">
        <f t="shared" si="519"/>
        <v>0</v>
      </c>
      <c r="E16595"/>
    </row>
    <row r="16596" spans="1:5" x14ac:dyDescent="0.35">
      <c r="A16596" s="23">
        <f>Laskuri!A16611</f>
        <v>0</v>
      </c>
      <c r="B16596" s="23" t="e">
        <f t="shared" si="518"/>
        <v>#N/A</v>
      </c>
      <c r="C16596">
        <f t="shared" si="519"/>
        <v>0</v>
      </c>
      <c r="E16596"/>
    </row>
    <row r="16597" spans="1:5" x14ac:dyDescent="0.35">
      <c r="A16597" s="23">
        <f>Laskuri!A16612</f>
        <v>0</v>
      </c>
      <c r="B16597" s="23" t="e">
        <f t="shared" si="518"/>
        <v>#N/A</v>
      </c>
      <c r="C16597">
        <f t="shared" si="519"/>
        <v>0</v>
      </c>
      <c r="E16597"/>
    </row>
    <row r="16598" spans="1:5" x14ac:dyDescent="0.35">
      <c r="A16598" s="23">
        <f>Laskuri!A16613</f>
        <v>0</v>
      </c>
      <c r="B16598" s="23" t="e">
        <f t="shared" si="518"/>
        <v>#N/A</v>
      </c>
      <c r="C16598">
        <f t="shared" si="519"/>
        <v>0</v>
      </c>
      <c r="E16598"/>
    </row>
    <row r="16599" spans="1:5" x14ac:dyDescent="0.35">
      <c r="A16599" s="23">
        <f>Laskuri!A16614</f>
        <v>0</v>
      </c>
      <c r="B16599" s="23" t="e">
        <f t="shared" si="518"/>
        <v>#N/A</v>
      </c>
      <c r="C16599">
        <f t="shared" si="519"/>
        <v>0</v>
      </c>
      <c r="E16599"/>
    </row>
    <row r="16600" spans="1:5" x14ac:dyDescent="0.35">
      <c r="A16600" s="23">
        <f>Laskuri!A16615</f>
        <v>0</v>
      </c>
      <c r="B16600" s="23" t="e">
        <f t="shared" si="518"/>
        <v>#N/A</v>
      </c>
      <c r="C16600">
        <f t="shared" si="519"/>
        <v>0</v>
      </c>
      <c r="E16600"/>
    </row>
    <row r="16601" spans="1:5" x14ac:dyDescent="0.35">
      <c r="A16601" s="23">
        <f>Laskuri!A16616</f>
        <v>0</v>
      </c>
      <c r="B16601" s="23" t="e">
        <f t="shared" si="518"/>
        <v>#N/A</v>
      </c>
      <c r="C16601">
        <f t="shared" si="519"/>
        <v>0</v>
      </c>
      <c r="E16601"/>
    </row>
    <row r="16602" spans="1:5" x14ac:dyDescent="0.35">
      <c r="A16602" s="23">
        <f>Laskuri!A16617</f>
        <v>0</v>
      </c>
      <c r="B16602" s="23" t="e">
        <f t="shared" si="518"/>
        <v>#N/A</v>
      </c>
      <c r="C16602">
        <f t="shared" si="519"/>
        <v>0</v>
      </c>
      <c r="E16602"/>
    </row>
    <row r="16603" spans="1:5" x14ac:dyDescent="0.35">
      <c r="A16603" s="23">
        <f>Laskuri!A16618</f>
        <v>0</v>
      </c>
      <c r="B16603" s="23" t="e">
        <f t="shared" si="518"/>
        <v>#N/A</v>
      </c>
      <c r="C16603">
        <f t="shared" si="519"/>
        <v>0</v>
      </c>
      <c r="E16603"/>
    </row>
    <row r="16604" spans="1:5" x14ac:dyDescent="0.35">
      <c r="A16604" s="23">
        <f>Laskuri!A16619</f>
        <v>0</v>
      </c>
      <c r="B16604" s="23" t="e">
        <f t="shared" si="518"/>
        <v>#N/A</v>
      </c>
      <c r="C16604">
        <f t="shared" si="519"/>
        <v>0</v>
      </c>
      <c r="E16604"/>
    </row>
    <row r="16605" spans="1:5" x14ac:dyDescent="0.35">
      <c r="A16605" s="23">
        <f>Laskuri!A16620</f>
        <v>0</v>
      </c>
      <c r="B16605" s="23" t="e">
        <f t="shared" si="518"/>
        <v>#N/A</v>
      </c>
      <c r="C16605">
        <f t="shared" si="519"/>
        <v>0</v>
      </c>
      <c r="E16605"/>
    </row>
    <row r="16606" spans="1:5" x14ac:dyDescent="0.35">
      <c r="A16606" s="23">
        <f>Laskuri!A16621</f>
        <v>0</v>
      </c>
      <c r="B16606" s="23" t="e">
        <f t="shared" si="518"/>
        <v>#N/A</v>
      </c>
      <c r="C16606">
        <f t="shared" si="519"/>
        <v>0</v>
      </c>
      <c r="E16606"/>
    </row>
    <row r="16607" spans="1:5" x14ac:dyDescent="0.35">
      <c r="A16607" s="23">
        <f>Laskuri!A16622</f>
        <v>0</v>
      </c>
      <c r="B16607" s="23" t="e">
        <f t="shared" si="518"/>
        <v>#N/A</v>
      </c>
      <c r="C16607">
        <f t="shared" si="519"/>
        <v>0</v>
      </c>
      <c r="E16607"/>
    </row>
    <row r="16608" spans="1:5" x14ac:dyDescent="0.35">
      <c r="A16608" s="23">
        <f>Laskuri!A16623</f>
        <v>0</v>
      </c>
      <c r="B16608" s="23" t="e">
        <f t="shared" si="518"/>
        <v>#N/A</v>
      </c>
      <c r="C16608">
        <f t="shared" si="519"/>
        <v>0</v>
      </c>
      <c r="E16608"/>
    </row>
    <row r="16609" spans="1:5" x14ac:dyDescent="0.35">
      <c r="A16609" s="23">
        <f>Laskuri!A16624</f>
        <v>0</v>
      </c>
      <c r="B16609" s="23" t="e">
        <f t="shared" si="518"/>
        <v>#N/A</v>
      </c>
      <c r="C16609">
        <f t="shared" si="519"/>
        <v>0</v>
      </c>
      <c r="E16609"/>
    </row>
    <row r="16610" spans="1:5" x14ac:dyDescent="0.35">
      <c r="A16610" s="23">
        <f>Laskuri!A16625</f>
        <v>0</v>
      </c>
      <c r="B16610" s="23" t="e">
        <f t="shared" si="518"/>
        <v>#N/A</v>
      </c>
      <c r="C16610">
        <f t="shared" si="519"/>
        <v>0</v>
      </c>
      <c r="E16610"/>
    </row>
    <row r="16611" spans="1:5" x14ac:dyDescent="0.35">
      <c r="A16611" s="23">
        <f>Laskuri!A16626</f>
        <v>0</v>
      </c>
      <c r="B16611" s="23" t="e">
        <f t="shared" si="518"/>
        <v>#N/A</v>
      </c>
      <c r="C16611">
        <f t="shared" si="519"/>
        <v>0</v>
      </c>
      <c r="E16611"/>
    </row>
    <row r="16612" spans="1:5" x14ac:dyDescent="0.35">
      <c r="A16612" s="23">
        <f>Laskuri!A16627</f>
        <v>0</v>
      </c>
      <c r="B16612" s="23" t="e">
        <f t="shared" si="518"/>
        <v>#N/A</v>
      </c>
      <c r="C16612">
        <f t="shared" si="519"/>
        <v>0</v>
      </c>
      <c r="E16612"/>
    </row>
    <row r="16613" spans="1:5" x14ac:dyDescent="0.35">
      <c r="A16613" s="23">
        <f>Laskuri!A16628</f>
        <v>0</v>
      </c>
      <c r="B16613" s="23" t="e">
        <f t="shared" si="518"/>
        <v>#N/A</v>
      </c>
      <c r="C16613">
        <f t="shared" si="519"/>
        <v>0</v>
      </c>
      <c r="E16613"/>
    </row>
    <row r="16614" spans="1:5" x14ac:dyDescent="0.35">
      <c r="A16614" s="23">
        <f>Laskuri!A16629</f>
        <v>0</v>
      </c>
      <c r="B16614" s="23" t="e">
        <f t="shared" si="518"/>
        <v>#N/A</v>
      </c>
      <c r="C16614">
        <f t="shared" si="519"/>
        <v>0</v>
      </c>
      <c r="E16614"/>
    </row>
    <row r="16615" spans="1:5" x14ac:dyDescent="0.35">
      <c r="A16615" s="23">
        <f>Laskuri!A16630</f>
        <v>0</v>
      </c>
      <c r="B16615" s="23" t="e">
        <f t="shared" si="518"/>
        <v>#N/A</v>
      </c>
      <c r="C16615">
        <f t="shared" si="519"/>
        <v>0</v>
      </c>
      <c r="E16615"/>
    </row>
    <row r="16616" spans="1:5" x14ac:dyDescent="0.35">
      <c r="A16616" s="23">
        <f>Laskuri!A16631</f>
        <v>0</v>
      </c>
      <c r="B16616" s="23" t="e">
        <f t="shared" si="518"/>
        <v>#N/A</v>
      </c>
      <c r="C16616">
        <f t="shared" si="519"/>
        <v>0</v>
      </c>
      <c r="E16616"/>
    </row>
    <row r="16617" spans="1:5" x14ac:dyDescent="0.35">
      <c r="A16617" s="23">
        <f>Laskuri!A16632</f>
        <v>0</v>
      </c>
      <c r="B16617" s="23" t="e">
        <f t="shared" si="518"/>
        <v>#N/A</v>
      </c>
      <c r="C16617">
        <f t="shared" si="519"/>
        <v>0</v>
      </c>
      <c r="E16617"/>
    </row>
    <row r="16618" spans="1:5" x14ac:dyDescent="0.35">
      <c r="A16618" s="23">
        <f>Laskuri!A16633</f>
        <v>0</v>
      </c>
      <c r="B16618" s="23" t="e">
        <f t="shared" si="518"/>
        <v>#N/A</v>
      </c>
      <c r="C16618">
        <f t="shared" si="519"/>
        <v>0</v>
      </c>
      <c r="E16618"/>
    </row>
    <row r="16619" spans="1:5" x14ac:dyDescent="0.35">
      <c r="A16619" s="23">
        <f>Laskuri!A16634</f>
        <v>0</v>
      </c>
      <c r="B16619" s="23" t="e">
        <f t="shared" si="518"/>
        <v>#N/A</v>
      </c>
      <c r="C16619">
        <f t="shared" si="519"/>
        <v>0</v>
      </c>
      <c r="E16619"/>
    </row>
    <row r="16620" spans="1:5" x14ac:dyDescent="0.35">
      <c r="A16620" s="23">
        <f>Laskuri!A16635</f>
        <v>0</v>
      </c>
      <c r="B16620" s="23" t="e">
        <f t="shared" si="518"/>
        <v>#N/A</v>
      </c>
      <c r="C16620">
        <f t="shared" si="519"/>
        <v>0</v>
      </c>
      <c r="E16620"/>
    </row>
    <row r="16621" spans="1:5" x14ac:dyDescent="0.35">
      <c r="A16621" s="23">
        <f>Laskuri!A16636</f>
        <v>0</v>
      </c>
      <c r="B16621" s="23" t="e">
        <f t="shared" si="518"/>
        <v>#N/A</v>
      </c>
      <c r="C16621">
        <f t="shared" si="519"/>
        <v>0</v>
      </c>
      <c r="E16621"/>
    </row>
    <row r="16622" spans="1:5" x14ac:dyDescent="0.35">
      <c r="A16622" s="23">
        <f>Laskuri!A16637</f>
        <v>0</v>
      </c>
      <c r="B16622" s="23" t="e">
        <f t="shared" si="518"/>
        <v>#N/A</v>
      </c>
      <c r="C16622">
        <f t="shared" si="519"/>
        <v>0</v>
      </c>
      <c r="E16622"/>
    </row>
    <row r="16623" spans="1:5" x14ac:dyDescent="0.35">
      <c r="A16623" s="23">
        <f>Laskuri!A16638</f>
        <v>0</v>
      </c>
      <c r="B16623" s="23" t="e">
        <f t="shared" si="518"/>
        <v>#N/A</v>
      </c>
      <c r="C16623">
        <f t="shared" si="519"/>
        <v>0</v>
      </c>
      <c r="E16623"/>
    </row>
    <row r="16624" spans="1:5" x14ac:dyDescent="0.35">
      <c r="A16624" s="23">
        <f>Laskuri!A16639</f>
        <v>0</v>
      </c>
      <c r="B16624" s="23" t="e">
        <f t="shared" si="518"/>
        <v>#N/A</v>
      </c>
      <c r="C16624">
        <f t="shared" si="519"/>
        <v>0</v>
      </c>
      <c r="E16624"/>
    </row>
    <row r="16625" spans="1:5" x14ac:dyDescent="0.35">
      <c r="A16625" s="23">
        <f>Laskuri!A16640</f>
        <v>0</v>
      </c>
      <c r="B16625" s="23" t="e">
        <f t="shared" si="518"/>
        <v>#N/A</v>
      </c>
      <c r="C16625">
        <f t="shared" si="519"/>
        <v>0</v>
      </c>
      <c r="E16625"/>
    </row>
    <row r="16626" spans="1:5" x14ac:dyDescent="0.35">
      <c r="A16626" s="23">
        <f>Laskuri!A16641</f>
        <v>0</v>
      </c>
      <c r="B16626" s="23" t="e">
        <f t="shared" si="518"/>
        <v>#N/A</v>
      </c>
      <c r="C16626">
        <f t="shared" si="519"/>
        <v>0</v>
      </c>
      <c r="E16626"/>
    </row>
    <row r="16627" spans="1:5" x14ac:dyDescent="0.35">
      <c r="A16627" s="23">
        <f>Laskuri!A16642</f>
        <v>0</v>
      </c>
      <c r="B16627" s="23" t="e">
        <f t="shared" si="518"/>
        <v>#N/A</v>
      </c>
      <c r="C16627">
        <f t="shared" si="519"/>
        <v>0</v>
      </c>
      <c r="E16627"/>
    </row>
    <row r="16628" spans="1:5" x14ac:dyDescent="0.35">
      <c r="A16628" s="23">
        <f>Laskuri!A16643</f>
        <v>0</v>
      </c>
      <c r="B16628" s="23" t="e">
        <f t="shared" si="518"/>
        <v>#N/A</v>
      </c>
      <c r="C16628">
        <f t="shared" si="519"/>
        <v>0</v>
      </c>
      <c r="E16628"/>
    </row>
    <row r="16629" spans="1:5" x14ac:dyDescent="0.35">
      <c r="A16629" s="23">
        <f>Laskuri!A16644</f>
        <v>0</v>
      </c>
      <c r="B16629" s="23" t="e">
        <f t="shared" si="518"/>
        <v>#N/A</v>
      </c>
      <c r="C16629">
        <f t="shared" si="519"/>
        <v>0</v>
      </c>
      <c r="E16629"/>
    </row>
    <row r="16630" spans="1:5" x14ac:dyDescent="0.35">
      <c r="A16630" s="23">
        <f>Laskuri!A16645</f>
        <v>0</v>
      </c>
      <c r="B16630" s="23" t="e">
        <f t="shared" si="518"/>
        <v>#N/A</v>
      </c>
      <c r="C16630">
        <f t="shared" si="519"/>
        <v>0</v>
      </c>
      <c r="E16630"/>
    </row>
    <row r="16631" spans="1:5" x14ac:dyDescent="0.35">
      <c r="A16631" s="23">
        <f>Laskuri!A16646</f>
        <v>0</v>
      </c>
      <c r="B16631" s="23" t="e">
        <f t="shared" si="518"/>
        <v>#N/A</v>
      </c>
      <c r="C16631">
        <f t="shared" si="519"/>
        <v>0</v>
      </c>
      <c r="E16631"/>
    </row>
    <row r="16632" spans="1:5" x14ac:dyDescent="0.35">
      <c r="A16632" s="23">
        <f>Laskuri!A16647</f>
        <v>0</v>
      </c>
      <c r="B16632" s="23" t="e">
        <f t="shared" si="518"/>
        <v>#N/A</v>
      </c>
      <c r="C16632">
        <f t="shared" si="519"/>
        <v>0</v>
      </c>
      <c r="E16632"/>
    </row>
    <row r="16633" spans="1:5" x14ac:dyDescent="0.35">
      <c r="A16633" s="23">
        <f>Laskuri!A16648</f>
        <v>0</v>
      </c>
      <c r="B16633" s="23" t="e">
        <f t="shared" si="518"/>
        <v>#N/A</v>
      </c>
      <c r="C16633">
        <f t="shared" si="519"/>
        <v>0</v>
      </c>
      <c r="E16633"/>
    </row>
    <row r="16634" spans="1:5" x14ac:dyDescent="0.35">
      <c r="A16634" s="23">
        <f>Laskuri!A16649</f>
        <v>0</v>
      </c>
      <c r="B16634" s="23" t="e">
        <f t="shared" si="518"/>
        <v>#N/A</v>
      </c>
      <c r="C16634">
        <f t="shared" si="519"/>
        <v>0</v>
      </c>
      <c r="E16634"/>
    </row>
    <row r="16635" spans="1:5" x14ac:dyDescent="0.35">
      <c r="A16635" s="23">
        <f>Laskuri!A16650</f>
        <v>0</v>
      </c>
      <c r="B16635" s="23" t="e">
        <f t="shared" si="518"/>
        <v>#N/A</v>
      </c>
      <c r="C16635">
        <f t="shared" si="519"/>
        <v>0</v>
      </c>
      <c r="E16635"/>
    </row>
    <row r="16636" spans="1:5" x14ac:dyDescent="0.35">
      <c r="A16636" s="23">
        <f>Laskuri!A16651</f>
        <v>0</v>
      </c>
      <c r="B16636" s="23" t="e">
        <f t="shared" si="518"/>
        <v>#N/A</v>
      </c>
      <c r="C16636">
        <f t="shared" si="519"/>
        <v>0</v>
      </c>
      <c r="E16636"/>
    </row>
    <row r="16637" spans="1:5" x14ac:dyDescent="0.35">
      <c r="A16637" s="23">
        <f>Laskuri!A16652</f>
        <v>0</v>
      </c>
      <c r="B16637" s="23" t="e">
        <f t="shared" si="518"/>
        <v>#N/A</v>
      </c>
      <c r="C16637">
        <f t="shared" si="519"/>
        <v>0</v>
      </c>
      <c r="E16637"/>
    </row>
    <row r="16638" spans="1:5" x14ac:dyDescent="0.35">
      <c r="A16638" s="23">
        <f>Laskuri!A16653</f>
        <v>0</v>
      </c>
      <c r="B16638" s="23" t="e">
        <f t="shared" si="518"/>
        <v>#N/A</v>
      </c>
      <c r="C16638">
        <f t="shared" si="519"/>
        <v>0</v>
      </c>
      <c r="E16638"/>
    </row>
    <row r="16639" spans="1:5" x14ac:dyDescent="0.35">
      <c r="A16639" s="23">
        <f>Laskuri!A16654</f>
        <v>0</v>
      </c>
      <c r="B16639" s="23" t="e">
        <f t="shared" si="518"/>
        <v>#N/A</v>
      </c>
      <c r="C16639">
        <f t="shared" si="519"/>
        <v>0</v>
      </c>
      <c r="E16639"/>
    </row>
    <row r="16640" spans="1:5" x14ac:dyDescent="0.35">
      <c r="A16640" s="23">
        <f>Laskuri!A16655</f>
        <v>0</v>
      </c>
      <c r="B16640" s="23" t="e">
        <f t="shared" si="518"/>
        <v>#N/A</v>
      </c>
      <c r="C16640">
        <f t="shared" si="519"/>
        <v>0</v>
      </c>
      <c r="E16640"/>
    </row>
    <row r="16641" spans="1:5" x14ac:dyDescent="0.35">
      <c r="A16641" s="23">
        <f>Laskuri!A16656</f>
        <v>0</v>
      </c>
      <c r="B16641" s="23" t="e">
        <f t="shared" si="518"/>
        <v>#N/A</v>
      </c>
      <c r="C16641">
        <f t="shared" si="519"/>
        <v>0</v>
      </c>
      <c r="E16641"/>
    </row>
    <row r="16642" spans="1:5" x14ac:dyDescent="0.35">
      <c r="A16642" s="23">
        <f>Laskuri!A16657</f>
        <v>0</v>
      </c>
      <c r="B16642" s="23" t="e">
        <f t="shared" si="518"/>
        <v>#N/A</v>
      </c>
      <c r="C16642">
        <f t="shared" si="519"/>
        <v>0</v>
      </c>
      <c r="E16642"/>
    </row>
    <row r="16643" spans="1:5" x14ac:dyDescent="0.35">
      <c r="A16643" s="23">
        <f>Laskuri!A16658</f>
        <v>0</v>
      </c>
      <c r="B16643" s="23" t="e">
        <f t="shared" ref="B16643:B16706" si="520">_xlfn.XLOOKUP(C16643,$D:$D,$E:$E)</f>
        <v>#N/A</v>
      </c>
      <c r="C16643">
        <f t="shared" ref="C16643:C16706" si="521">A16643*1</f>
        <v>0</v>
      </c>
      <c r="E16643"/>
    </row>
    <row r="16644" spans="1:5" x14ac:dyDescent="0.35">
      <c r="A16644" s="23">
        <f>Laskuri!A16659</f>
        <v>0</v>
      </c>
      <c r="B16644" s="23" t="e">
        <f t="shared" si="520"/>
        <v>#N/A</v>
      </c>
      <c r="C16644">
        <f t="shared" si="521"/>
        <v>0</v>
      </c>
      <c r="E16644"/>
    </row>
    <row r="16645" spans="1:5" x14ac:dyDescent="0.35">
      <c r="A16645" s="23">
        <f>Laskuri!A16660</f>
        <v>0</v>
      </c>
      <c r="B16645" s="23" t="e">
        <f t="shared" si="520"/>
        <v>#N/A</v>
      </c>
      <c r="C16645">
        <f t="shared" si="521"/>
        <v>0</v>
      </c>
      <c r="E16645"/>
    </row>
    <row r="16646" spans="1:5" x14ac:dyDescent="0.35">
      <c r="A16646" s="23">
        <f>Laskuri!A16661</f>
        <v>0</v>
      </c>
      <c r="B16646" s="23" t="e">
        <f t="shared" si="520"/>
        <v>#N/A</v>
      </c>
      <c r="C16646">
        <f t="shared" si="521"/>
        <v>0</v>
      </c>
      <c r="E16646"/>
    </row>
    <row r="16647" spans="1:5" x14ac:dyDescent="0.35">
      <c r="A16647" s="23">
        <f>Laskuri!A16662</f>
        <v>0</v>
      </c>
      <c r="B16647" s="23" t="e">
        <f t="shared" si="520"/>
        <v>#N/A</v>
      </c>
      <c r="C16647">
        <f t="shared" si="521"/>
        <v>0</v>
      </c>
      <c r="E16647"/>
    </row>
    <row r="16648" spans="1:5" x14ac:dyDescent="0.35">
      <c r="A16648" s="23">
        <f>Laskuri!A16663</f>
        <v>0</v>
      </c>
      <c r="B16648" s="23" t="e">
        <f t="shared" si="520"/>
        <v>#N/A</v>
      </c>
      <c r="C16648">
        <f t="shared" si="521"/>
        <v>0</v>
      </c>
      <c r="E16648"/>
    </row>
    <row r="16649" spans="1:5" x14ac:dyDescent="0.35">
      <c r="A16649" s="23">
        <f>Laskuri!A16664</f>
        <v>0</v>
      </c>
      <c r="B16649" s="23" t="e">
        <f t="shared" si="520"/>
        <v>#N/A</v>
      </c>
      <c r="C16649">
        <f t="shared" si="521"/>
        <v>0</v>
      </c>
      <c r="E16649"/>
    </row>
    <row r="16650" spans="1:5" x14ac:dyDescent="0.35">
      <c r="A16650" s="23">
        <f>Laskuri!A16665</f>
        <v>0</v>
      </c>
      <c r="B16650" s="23" t="e">
        <f t="shared" si="520"/>
        <v>#N/A</v>
      </c>
      <c r="C16650">
        <f t="shared" si="521"/>
        <v>0</v>
      </c>
      <c r="E16650"/>
    </row>
    <row r="16651" spans="1:5" x14ac:dyDescent="0.35">
      <c r="A16651" s="23">
        <f>Laskuri!A16666</f>
        <v>0</v>
      </c>
      <c r="B16651" s="23" t="e">
        <f t="shared" si="520"/>
        <v>#N/A</v>
      </c>
      <c r="C16651">
        <f t="shared" si="521"/>
        <v>0</v>
      </c>
      <c r="E16651"/>
    </row>
    <row r="16652" spans="1:5" x14ac:dyDescent="0.35">
      <c r="A16652" s="23">
        <f>Laskuri!A16667</f>
        <v>0</v>
      </c>
      <c r="B16652" s="23" t="e">
        <f t="shared" si="520"/>
        <v>#N/A</v>
      </c>
      <c r="C16652">
        <f t="shared" si="521"/>
        <v>0</v>
      </c>
      <c r="E16652"/>
    </row>
    <row r="16653" spans="1:5" x14ac:dyDescent="0.35">
      <c r="A16653" s="23">
        <f>Laskuri!A16668</f>
        <v>0</v>
      </c>
      <c r="B16653" s="23" t="e">
        <f t="shared" si="520"/>
        <v>#N/A</v>
      </c>
      <c r="C16653">
        <f t="shared" si="521"/>
        <v>0</v>
      </c>
      <c r="E16653"/>
    </row>
    <row r="16654" spans="1:5" x14ac:dyDescent="0.35">
      <c r="A16654" s="23">
        <f>Laskuri!A16669</f>
        <v>0</v>
      </c>
      <c r="B16654" s="23" t="e">
        <f t="shared" si="520"/>
        <v>#N/A</v>
      </c>
      <c r="C16654">
        <f t="shared" si="521"/>
        <v>0</v>
      </c>
      <c r="E16654"/>
    </row>
    <row r="16655" spans="1:5" x14ac:dyDescent="0.35">
      <c r="A16655" s="23">
        <f>Laskuri!A16670</f>
        <v>0</v>
      </c>
      <c r="B16655" s="23" t="e">
        <f t="shared" si="520"/>
        <v>#N/A</v>
      </c>
      <c r="C16655">
        <f t="shared" si="521"/>
        <v>0</v>
      </c>
      <c r="E16655"/>
    </row>
    <row r="16656" spans="1:5" x14ac:dyDescent="0.35">
      <c r="A16656" s="23">
        <f>Laskuri!A16671</f>
        <v>0</v>
      </c>
      <c r="B16656" s="23" t="e">
        <f t="shared" si="520"/>
        <v>#N/A</v>
      </c>
      <c r="C16656">
        <f t="shared" si="521"/>
        <v>0</v>
      </c>
      <c r="E16656"/>
    </row>
    <row r="16657" spans="1:5" x14ac:dyDescent="0.35">
      <c r="A16657" s="23">
        <f>Laskuri!A16672</f>
        <v>0</v>
      </c>
      <c r="B16657" s="23" t="e">
        <f t="shared" si="520"/>
        <v>#N/A</v>
      </c>
      <c r="C16657">
        <f t="shared" si="521"/>
        <v>0</v>
      </c>
      <c r="E16657"/>
    </row>
    <row r="16658" spans="1:5" x14ac:dyDescent="0.35">
      <c r="A16658" s="23">
        <f>Laskuri!A16673</f>
        <v>0</v>
      </c>
      <c r="B16658" s="23" t="e">
        <f t="shared" si="520"/>
        <v>#N/A</v>
      </c>
      <c r="C16658">
        <f t="shared" si="521"/>
        <v>0</v>
      </c>
      <c r="E16658"/>
    </row>
    <row r="16659" spans="1:5" x14ac:dyDescent="0.35">
      <c r="A16659" s="23">
        <f>Laskuri!A16674</f>
        <v>0</v>
      </c>
      <c r="B16659" s="23" t="e">
        <f t="shared" si="520"/>
        <v>#N/A</v>
      </c>
      <c r="C16659">
        <f t="shared" si="521"/>
        <v>0</v>
      </c>
      <c r="E16659"/>
    </row>
    <row r="16660" spans="1:5" x14ac:dyDescent="0.35">
      <c r="A16660" s="23">
        <f>Laskuri!A16675</f>
        <v>0</v>
      </c>
      <c r="B16660" s="23" t="e">
        <f t="shared" si="520"/>
        <v>#N/A</v>
      </c>
      <c r="C16660">
        <f t="shared" si="521"/>
        <v>0</v>
      </c>
      <c r="E16660"/>
    </row>
    <row r="16661" spans="1:5" x14ac:dyDescent="0.35">
      <c r="A16661" s="23">
        <f>Laskuri!A16676</f>
        <v>0</v>
      </c>
      <c r="B16661" s="23" t="e">
        <f t="shared" si="520"/>
        <v>#N/A</v>
      </c>
      <c r="C16661">
        <f t="shared" si="521"/>
        <v>0</v>
      </c>
      <c r="E16661"/>
    </row>
    <row r="16662" spans="1:5" x14ac:dyDescent="0.35">
      <c r="A16662" s="23">
        <f>Laskuri!A16677</f>
        <v>0</v>
      </c>
      <c r="B16662" s="23" t="e">
        <f t="shared" si="520"/>
        <v>#N/A</v>
      </c>
      <c r="C16662">
        <f t="shared" si="521"/>
        <v>0</v>
      </c>
      <c r="E16662"/>
    </row>
    <row r="16663" spans="1:5" x14ac:dyDescent="0.35">
      <c r="A16663" s="23">
        <f>Laskuri!A16678</f>
        <v>0</v>
      </c>
      <c r="B16663" s="23" t="e">
        <f t="shared" si="520"/>
        <v>#N/A</v>
      </c>
      <c r="C16663">
        <f t="shared" si="521"/>
        <v>0</v>
      </c>
      <c r="E16663"/>
    </row>
    <row r="16664" spans="1:5" x14ac:dyDescent="0.35">
      <c r="A16664" s="23">
        <f>Laskuri!A16679</f>
        <v>0</v>
      </c>
      <c r="B16664" s="23" t="e">
        <f t="shared" si="520"/>
        <v>#N/A</v>
      </c>
      <c r="C16664">
        <f t="shared" si="521"/>
        <v>0</v>
      </c>
      <c r="E16664"/>
    </row>
    <row r="16665" spans="1:5" x14ac:dyDescent="0.35">
      <c r="A16665" s="23">
        <f>Laskuri!A16680</f>
        <v>0</v>
      </c>
      <c r="B16665" s="23" t="e">
        <f t="shared" si="520"/>
        <v>#N/A</v>
      </c>
      <c r="C16665">
        <f t="shared" si="521"/>
        <v>0</v>
      </c>
      <c r="E16665"/>
    </row>
    <row r="16666" spans="1:5" x14ac:dyDescent="0.35">
      <c r="A16666" s="23">
        <f>Laskuri!A16681</f>
        <v>0</v>
      </c>
      <c r="B16666" s="23" t="e">
        <f t="shared" si="520"/>
        <v>#N/A</v>
      </c>
      <c r="C16666">
        <f t="shared" si="521"/>
        <v>0</v>
      </c>
      <c r="E16666"/>
    </row>
    <row r="16667" spans="1:5" x14ac:dyDescent="0.35">
      <c r="A16667" s="23">
        <f>Laskuri!A16682</f>
        <v>0</v>
      </c>
      <c r="B16667" s="23" t="e">
        <f t="shared" si="520"/>
        <v>#N/A</v>
      </c>
      <c r="C16667">
        <f t="shared" si="521"/>
        <v>0</v>
      </c>
      <c r="E16667"/>
    </row>
    <row r="16668" spans="1:5" x14ac:dyDescent="0.35">
      <c r="A16668" s="23">
        <f>Laskuri!A16683</f>
        <v>0</v>
      </c>
      <c r="B16668" s="23" t="e">
        <f t="shared" si="520"/>
        <v>#N/A</v>
      </c>
      <c r="C16668">
        <f t="shared" si="521"/>
        <v>0</v>
      </c>
      <c r="E16668"/>
    </row>
    <row r="16669" spans="1:5" x14ac:dyDescent="0.35">
      <c r="A16669" s="23">
        <f>Laskuri!A16684</f>
        <v>0</v>
      </c>
      <c r="B16669" s="23" t="e">
        <f t="shared" si="520"/>
        <v>#N/A</v>
      </c>
      <c r="C16669">
        <f t="shared" si="521"/>
        <v>0</v>
      </c>
      <c r="E16669"/>
    </row>
    <row r="16670" spans="1:5" x14ac:dyDescent="0.35">
      <c r="A16670" s="23">
        <f>Laskuri!A16685</f>
        <v>0</v>
      </c>
      <c r="B16670" s="23" t="e">
        <f t="shared" si="520"/>
        <v>#N/A</v>
      </c>
      <c r="C16670">
        <f t="shared" si="521"/>
        <v>0</v>
      </c>
      <c r="E16670"/>
    </row>
    <row r="16671" spans="1:5" x14ac:dyDescent="0.35">
      <c r="A16671" s="23">
        <f>Laskuri!A16686</f>
        <v>0</v>
      </c>
      <c r="B16671" s="23" t="e">
        <f t="shared" si="520"/>
        <v>#N/A</v>
      </c>
      <c r="C16671">
        <f t="shared" si="521"/>
        <v>0</v>
      </c>
      <c r="E16671"/>
    </row>
    <row r="16672" spans="1:5" x14ac:dyDescent="0.35">
      <c r="A16672" s="23">
        <f>Laskuri!A16687</f>
        <v>0</v>
      </c>
      <c r="B16672" s="23" t="e">
        <f t="shared" si="520"/>
        <v>#N/A</v>
      </c>
      <c r="C16672">
        <f t="shared" si="521"/>
        <v>0</v>
      </c>
      <c r="E16672"/>
    </row>
    <row r="16673" spans="1:5" x14ac:dyDescent="0.35">
      <c r="A16673" s="23">
        <f>Laskuri!A16688</f>
        <v>0</v>
      </c>
      <c r="B16673" s="23" t="e">
        <f t="shared" si="520"/>
        <v>#N/A</v>
      </c>
      <c r="C16673">
        <f t="shared" si="521"/>
        <v>0</v>
      </c>
      <c r="E16673"/>
    </row>
    <row r="16674" spans="1:5" x14ac:dyDescent="0.35">
      <c r="A16674" s="23">
        <f>Laskuri!A16689</f>
        <v>0</v>
      </c>
      <c r="B16674" s="23" t="e">
        <f t="shared" si="520"/>
        <v>#N/A</v>
      </c>
      <c r="C16674">
        <f t="shared" si="521"/>
        <v>0</v>
      </c>
      <c r="E16674"/>
    </row>
    <row r="16675" spans="1:5" x14ac:dyDescent="0.35">
      <c r="A16675" s="23">
        <f>Laskuri!A16690</f>
        <v>0</v>
      </c>
      <c r="B16675" s="23" t="e">
        <f t="shared" si="520"/>
        <v>#N/A</v>
      </c>
      <c r="C16675">
        <f t="shared" si="521"/>
        <v>0</v>
      </c>
      <c r="E16675"/>
    </row>
    <row r="16676" spans="1:5" x14ac:dyDescent="0.35">
      <c r="A16676" s="23">
        <f>Laskuri!A16691</f>
        <v>0</v>
      </c>
      <c r="B16676" s="23" t="e">
        <f t="shared" si="520"/>
        <v>#N/A</v>
      </c>
      <c r="C16676">
        <f t="shared" si="521"/>
        <v>0</v>
      </c>
      <c r="E16676"/>
    </row>
    <row r="16677" spans="1:5" x14ac:dyDescent="0.35">
      <c r="A16677" s="23">
        <f>Laskuri!A16692</f>
        <v>0</v>
      </c>
      <c r="B16677" s="23" t="e">
        <f t="shared" si="520"/>
        <v>#N/A</v>
      </c>
      <c r="C16677">
        <f t="shared" si="521"/>
        <v>0</v>
      </c>
      <c r="E16677"/>
    </row>
    <row r="16678" spans="1:5" x14ac:dyDescent="0.35">
      <c r="A16678" s="23">
        <f>Laskuri!A16693</f>
        <v>0</v>
      </c>
      <c r="B16678" s="23" t="e">
        <f t="shared" si="520"/>
        <v>#N/A</v>
      </c>
      <c r="C16678">
        <f t="shared" si="521"/>
        <v>0</v>
      </c>
      <c r="E16678"/>
    </row>
    <row r="16679" spans="1:5" x14ac:dyDescent="0.35">
      <c r="A16679" s="23">
        <f>Laskuri!A16694</f>
        <v>0</v>
      </c>
      <c r="B16679" s="23" t="e">
        <f t="shared" si="520"/>
        <v>#N/A</v>
      </c>
      <c r="C16679">
        <f t="shared" si="521"/>
        <v>0</v>
      </c>
      <c r="E16679"/>
    </row>
    <row r="16680" spans="1:5" x14ac:dyDescent="0.35">
      <c r="A16680" s="23">
        <f>Laskuri!A16695</f>
        <v>0</v>
      </c>
      <c r="B16680" s="23" t="e">
        <f t="shared" si="520"/>
        <v>#N/A</v>
      </c>
      <c r="C16680">
        <f t="shared" si="521"/>
        <v>0</v>
      </c>
      <c r="E16680"/>
    </row>
    <row r="16681" spans="1:5" x14ac:dyDescent="0.35">
      <c r="A16681" s="23">
        <f>Laskuri!A16696</f>
        <v>0</v>
      </c>
      <c r="B16681" s="23" t="e">
        <f t="shared" si="520"/>
        <v>#N/A</v>
      </c>
      <c r="C16681">
        <f t="shared" si="521"/>
        <v>0</v>
      </c>
      <c r="E16681"/>
    </row>
    <row r="16682" spans="1:5" x14ac:dyDescent="0.35">
      <c r="A16682" s="23">
        <f>Laskuri!A16697</f>
        <v>0</v>
      </c>
      <c r="B16682" s="23" t="e">
        <f t="shared" si="520"/>
        <v>#N/A</v>
      </c>
      <c r="C16682">
        <f t="shared" si="521"/>
        <v>0</v>
      </c>
      <c r="E16682"/>
    </row>
    <row r="16683" spans="1:5" x14ac:dyDescent="0.35">
      <c r="A16683" s="23">
        <f>Laskuri!A16698</f>
        <v>0</v>
      </c>
      <c r="B16683" s="23" t="e">
        <f t="shared" si="520"/>
        <v>#N/A</v>
      </c>
      <c r="C16683">
        <f t="shared" si="521"/>
        <v>0</v>
      </c>
      <c r="E16683"/>
    </row>
    <row r="16684" spans="1:5" x14ac:dyDescent="0.35">
      <c r="A16684" s="23">
        <f>Laskuri!A16699</f>
        <v>0</v>
      </c>
      <c r="B16684" s="23" t="e">
        <f t="shared" si="520"/>
        <v>#N/A</v>
      </c>
      <c r="C16684">
        <f t="shared" si="521"/>
        <v>0</v>
      </c>
      <c r="E16684"/>
    </row>
    <row r="16685" spans="1:5" x14ac:dyDescent="0.35">
      <c r="A16685" s="23">
        <f>Laskuri!A16700</f>
        <v>0</v>
      </c>
      <c r="B16685" s="23" t="e">
        <f t="shared" si="520"/>
        <v>#N/A</v>
      </c>
      <c r="C16685">
        <f t="shared" si="521"/>
        <v>0</v>
      </c>
      <c r="E16685"/>
    </row>
    <row r="16686" spans="1:5" x14ac:dyDescent="0.35">
      <c r="A16686" s="23">
        <f>Laskuri!A16701</f>
        <v>0</v>
      </c>
      <c r="B16686" s="23" t="e">
        <f t="shared" si="520"/>
        <v>#N/A</v>
      </c>
      <c r="C16686">
        <f t="shared" si="521"/>
        <v>0</v>
      </c>
      <c r="E16686"/>
    </row>
    <row r="16687" spans="1:5" x14ac:dyDescent="0.35">
      <c r="A16687" s="23">
        <f>Laskuri!A16702</f>
        <v>0</v>
      </c>
      <c r="B16687" s="23" t="e">
        <f t="shared" si="520"/>
        <v>#N/A</v>
      </c>
      <c r="C16687">
        <f t="shared" si="521"/>
        <v>0</v>
      </c>
      <c r="E16687"/>
    </row>
    <row r="16688" spans="1:5" x14ac:dyDescent="0.35">
      <c r="A16688" s="23">
        <f>Laskuri!A16703</f>
        <v>0</v>
      </c>
      <c r="B16688" s="23" t="e">
        <f t="shared" si="520"/>
        <v>#N/A</v>
      </c>
      <c r="C16688">
        <f t="shared" si="521"/>
        <v>0</v>
      </c>
      <c r="E16688"/>
    </row>
    <row r="16689" spans="1:5" x14ac:dyDescent="0.35">
      <c r="A16689" s="23">
        <f>Laskuri!A16704</f>
        <v>0</v>
      </c>
      <c r="B16689" s="23" t="e">
        <f t="shared" si="520"/>
        <v>#N/A</v>
      </c>
      <c r="C16689">
        <f t="shared" si="521"/>
        <v>0</v>
      </c>
      <c r="E16689"/>
    </row>
    <row r="16690" spans="1:5" x14ac:dyDescent="0.35">
      <c r="A16690" s="23">
        <f>Laskuri!A16705</f>
        <v>0</v>
      </c>
      <c r="B16690" s="23" t="e">
        <f t="shared" si="520"/>
        <v>#N/A</v>
      </c>
      <c r="C16690">
        <f t="shared" si="521"/>
        <v>0</v>
      </c>
      <c r="E16690"/>
    </row>
    <row r="16691" spans="1:5" x14ac:dyDescent="0.35">
      <c r="A16691" s="23">
        <f>Laskuri!A16706</f>
        <v>0</v>
      </c>
      <c r="B16691" s="23" t="e">
        <f t="shared" si="520"/>
        <v>#N/A</v>
      </c>
      <c r="C16691">
        <f t="shared" si="521"/>
        <v>0</v>
      </c>
      <c r="E16691"/>
    </row>
    <row r="16692" spans="1:5" x14ac:dyDescent="0.35">
      <c r="A16692" s="23">
        <f>Laskuri!A16707</f>
        <v>0</v>
      </c>
      <c r="B16692" s="23" t="e">
        <f t="shared" si="520"/>
        <v>#N/A</v>
      </c>
      <c r="C16692">
        <f t="shared" si="521"/>
        <v>0</v>
      </c>
      <c r="E16692"/>
    </row>
    <row r="16693" spans="1:5" x14ac:dyDescent="0.35">
      <c r="A16693" s="23">
        <f>Laskuri!A16708</f>
        <v>0</v>
      </c>
      <c r="B16693" s="23" t="e">
        <f t="shared" si="520"/>
        <v>#N/A</v>
      </c>
      <c r="C16693">
        <f t="shared" si="521"/>
        <v>0</v>
      </c>
      <c r="E16693"/>
    </row>
    <row r="16694" spans="1:5" x14ac:dyDescent="0.35">
      <c r="A16694" s="23">
        <f>Laskuri!A16709</f>
        <v>0</v>
      </c>
      <c r="B16694" s="23" t="e">
        <f t="shared" si="520"/>
        <v>#N/A</v>
      </c>
      <c r="C16694">
        <f t="shared" si="521"/>
        <v>0</v>
      </c>
      <c r="E16694"/>
    </row>
    <row r="16695" spans="1:5" x14ac:dyDescent="0.35">
      <c r="A16695" s="23">
        <f>Laskuri!A16710</f>
        <v>0</v>
      </c>
      <c r="B16695" s="23" t="e">
        <f t="shared" si="520"/>
        <v>#N/A</v>
      </c>
      <c r="C16695">
        <f t="shared" si="521"/>
        <v>0</v>
      </c>
      <c r="E16695"/>
    </row>
    <row r="16696" spans="1:5" x14ac:dyDescent="0.35">
      <c r="A16696" s="23">
        <f>Laskuri!A16711</f>
        <v>0</v>
      </c>
      <c r="B16696" s="23" t="e">
        <f t="shared" si="520"/>
        <v>#N/A</v>
      </c>
      <c r="C16696">
        <f t="shared" si="521"/>
        <v>0</v>
      </c>
      <c r="E16696"/>
    </row>
    <row r="16697" spans="1:5" x14ac:dyDescent="0.35">
      <c r="A16697" s="23">
        <f>Laskuri!A16712</f>
        <v>0</v>
      </c>
      <c r="B16697" s="23" t="e">
        <f t="shared" si="520"/>
        <v>#N/A</v>
      </c>
      <c r="C16697">
        <f t="shared" si="521"/>
        <v>0</v>
      </c>
      <c r="E16697"/>
    </row>
    <row r="16698" spans="1:5" x14ac:dyDescent="0.35">
      <c r="A16698" s="23">
        <f>Laskuri!A16713</f>
        <v>0</v>
      </c>
      <c r="B16698" s="23" t="e">
        <f t="shared" si="520"/>
        <v>#N/A</v>
      </c>
      <c r="C16698">
        <f t="shared" si="521"/>
        <v>0</v>
      </c>
      <c r="E16698"/>
    </row>
    <row r="16699" spans="1:5" x14ac:dyDescent="0.35">
      <c r="A16699" s="23">
        <f>Laskuri!A16714</f>
        <v>0</v>
      </c>
      <c r="B16699" s="23" t="e">
        <f t="shared" si="520"/>
        <v>#N/A</v>
      </c>
      <c r="C16699">
        <f t="shared" si="521"/>
        <v>0</v>
      </c>
      <c r="E16699"/>
    </row>
    <row r="16700" spans="1:5" x14ac:dyDescent="0.35">
      <c r="A16700" s="23">
        <f>Laskuri!A16715</f>
        <v>0</v>
      </c>
      <c r="B16700" s="23" t="e">
        <f t="shared" si="520"/>
        <v>#N/A</v>
      </c>
      <c r="C16700">
        <f t="shared" si="521"/>
        <v>0</v>
      </c>
      <c r="E16700"/>
    </row>
    <row r="16701" spans="1:5" x14ac:dyDescent="0.35">
      <c r="A16701" s="23">
        <f>Laskuri!A16716</f>
        <v>0</v>
      </c>
      <c r="B16701" s="23" t="e">
        <f t="shared" si="520"/>
        <v>#N/A</v>
      </c>
      <c r="C16701">
        <f t="shared" si="521"/>
        <v>0</v>
      </c>
      <c r="E16701"/>
    </row>
    <row r="16702" spans="1:5" x14ac:dyDescent="0.35">
      <c r="A16702" s="23">
        <f>Laskuri!A16717</f>
        <v>0</v>
      </c>
      <c r="B16702" s="23" t="e">
        <f t="shared" si="520"/>
        <v>#N/A</v>
      </c>
      <c r="C16702">
        <f t="shared" si="521"/>
        <v>0</v>
      </c>
      <c r="E16702"/>
    </row>
    <row r="16703" spans="1:5" x14ac:dyDescent="0.35">
      <c r="A16703" s="23">
        <f>Laskuri!A16718</f>
        <v>0</v>
      </c>
      <c r="B16703" s="23" t="e">
        <f t="shared" si="520"/>
        <v>#N/A</v>
      </c>
      <c r="C16703">
        <f t="shared" si="521"/>
        <v>0</v>
      </c>
      <c r="E16703"/>
    </row>
    <row r="16704" spans="1:5" x14ac:dyDescent="0.35">
      <c r="A16704" s="23">
        <f>Laskuri!A16719</f>
        <v>0</v>
      </c>
      <c r="B16704" s="23" t="e">
        <f t="shared" si="520"/>
        <v>#N/A</v>
      </c>
      <c r="C16704">
        <f t="shared" si="521"/>
        <v>0</v>
      </c>
      <c r="E16704"/>
    </row>
    <row r="16705" spans="1:5" x14ac:dyDescent="0.35">
      <c r="A16705" s="23">
        <f>Laskuri!A16720</f>
        <v>0</v>
      </c>
      <c r="B16705" s="23" t="e">
        <f t="shared" si="520"/>
        <v>#N/A</v>
      </c>
      <c r="C16705">
        <f t="shared" si="521"/>
        <v>0</v>
      </c>
      <c r="E16705"/>
    </row>
    <row r="16706" spans="1:5" x14ac:dyDescent="0.35">
      <c r="A16706" s="23">
        <f>Laskuri!A16721</f>
        <v>0</v>
      </c>
      <c r="B16706" s="23" t="e">
        <f t="shared" si="520"/>
        <v>#N/A</v>
      </c>
      <c r="C16706">
        <f t="shared" si="521"/>
        <v>0</v>
      </c>
      <c r="E16706"/>
    </row>
    <row r="16707" spans="1:5" x14ac:dyDescent="0.35">
      <c r="A16707" s="23">
        <f>Laskuri!A16722</f>
        <v>0</v>
      </c>
      <c r="B16707" s="23" t="e">
        <f t="shared" ref="B16707:B16770" si="522">_xlfn.XLOOKUP(C16707,$D:$D,$E:$E)</f>
        <v>#N/A</v>
      </c>
      <c r="C16707">
        <f t="shared" ref="C16707:C16770" si="523">A16707*1</f>
        <v>0</v>
      </c>
      <c r="E16707"/>
    </row>
    <row r="16708" spans="1:5" x14ac:dyDescent="0.35">
      <c r="A16708" s="23">
        <f>Laskuri!A16723</f>
        <v>0</v>
      </c>
      <c r="B16708" s="23" t="e">
        <f t="shared" si="522"/>
        <v>#N/A</v>
      </c>
      <c r="C16708">
        <f t="shared" si="523"/>
        <v>0</v>
      </c>
      <c r="E16708"/>
    </row>
    <row r="16709" spans="1:5" x14ac:dyDescent="0.35">
      <c r="A16709" s="23">
        <f>Laskuri!A16724</f>
        <v>0</v>
      </c>
      <c r="B16709" s="23" t="e">
        <f t="shared" si="522"/>
        <v>#N/A</v>
      </c>
      <c r="C16709">
        <f t="shared" si="523"/>
        <v>0</v>
      </c>
      <c r="E16709"/>
    </row>
    <row r="16710" spans="1:5" x14ac:dyDescent="0.35">
      <c r="A16710" s="23">
        <f>Laskuri!A16725</f>
        <v>0</v>
      </c>
      <c r="B16710" s="23" t="e">
        <f t="shared" si="522"/>
        <v>#N/A</v>
      </c>
      <c r="C16710">
        <f t="shared" si="523"/>
        <v>0</v>
      </c>
      <c r="E16710"/>
    </row>
    <row r="16711" spans="1:5" x14ac:dyDescent="0.35">
      <c r="A16711" s="23">
        <f>Laskuri!A16726</f>
        <v>0</v>
      </c>
      <c r="B16711" s="23" t="e">
        <f t="shared" si="522"/>
        <v>#N/A</v>
      </c>
      <c r="C16711">
        <f t="shared" si="523"/>
        <v>0</v>
      </c>
      <c r="E16711"/>
    </row>
    <row r="16712" spans="1:5" x14ac:dyDescent="0.35">
      <c r="A16712" s="23">
        <f>Laskuri!A16727</f>
        <v>0</v>
      </c>
      <c r="B16712" s="23" t="e">
        <f t="shared" si="522"/>
        <v>#N/A</v>
      </c>
      <c r="C16712">
        <f t="shared" si="523"/>
        <v>0</v>
      </c>
      <c r="E16712"/>
    </row>
    <row r="16713" spans="1:5" x14ac:dyDescent="0.35">
      <c r="A16713" s="23">
        <f>Laskuri!A16728</f>
        <v>0</v>
      </c>
      <c r="B16713" s="23" t="e">
        <f t="shared" si="522"/>
        <v>#N/A</v>
      </c>
      <c r="C16713">
        <f t="shared" si="523"/>
        <v>0</v>
      </c>
      <c r="E16713"/>
    </row>
    <row r="16714" spans="1:5" x14ac:dyDescent="0.35">
      <c r="A16714" s="23">
        <f>Laskuri!A16729</f>
        <v>0</v>
      </c>
      <c r="B16714" s="23" t="e">
        <f t="shared" si="522"/>
        <v>#N/A</v>
      </c>
      <c r="C16714">
        <f t="shared" si="523"/>
        <v>0</v>
      </c>
      <c r="E16714"/>
    </row>
    <row r="16715" spans="1:5" x14ac:dyDescent="0.35">
      <c r="A16715" s="23">
        <f>Laskuri!A16730</f>
        <v>0</v>
      </c>
      <c r="B16715" s="23" t="e">
        <f t="shared" si="522"/>
        <v>#N/A</v>
      </c>
      <c r="C16715">
        <f t="shared" si="523"/>
        <v>0</v>
      </c>
      <c r="E16715"/>
    </row>
    <row r="16716" spans="1:5" x14ac:dyDescent="0.35">
      <c r="A16716" s="23">
        <f>Laskuri!A16731</f>
        <v>0</v>
      </c>
      <c r="B16716" s="23" t="e">
        <f t="shared" si="522"/>
        <v>#N/A</v>
      </c>
      <c r="C16716">
        <f t="shared" si="523"/>
        <v>0</v>
      </c>
      <c r="E16716"/>
    </row>
    <row r="16717" spans="1:5" x14ac:dyDescent="0.35">
      <c r="A16717" s="23">
        <f>Laskuri!A16732</f>
        <v>0</v>
      </c>
      <c r="B16717" s="23" t="e">
        <f t="shared" si="522"/>
        <v>#N/A</v>
      </c>
      <c r="C16717">
        <f t="shared" si="523"/>
        <v>0</v>
      </c>
      <c r="E16717"/>
    </row>
    <row r="16718" spans="1:5" x14ac:dyDescent="0.35">
      <c r="A16718" s="23">
        <f>Laskuri!A16733</f>
        <v>0</v>
      </c>
      <c r="B16718" s="23" t="e">
        <f t="shared" si="522"/>
        <v>#N/A</v>
      </c>
      <c r="C16718">
        <f t="shared" si="523"/>
        <v>0</v>
      </c>
      <c r="E16718"/>
    </row>
    <row r="16719" spans="1:5" x14ac:dyDescent="0.35">
      <c r="A16719" s="23">
        <f>Laskuri!A16734</f>
        <v>0</v>
      </c>
      <c r="B16719" s="23" t="e">
        <f t="shared" si="522"/>
        <v>#N/A</v>
      </c>
      <c r="C16719">
        <f t="shared" si="523"/>
        <v>0</v>
      </c>
      <c r="E16719"/>
    </row>
    <row r="16720" spans="1:5" x14ac:dyDescent="0.35">
      <c r="A16720" s="23">
        <f>Laskuri!A16735</f>
        <v>0</v>
      </c>
      <c r="B16720" s="23" t="e">
        <f t="shared" si="522"/>
        <v>#N/A</v>
      </c>
      <c r="C16720">
        <f t="shared" si="523"/>
        <v>0</v>
      </c>
      <c r="E16720"/>
    </row>
    <row r="16721" spans="1:5" x14ac:dyDescent="0.35">
      <c r="A16721" s="23">
        <f>Laskuri!A16736</f>
        <v>0</v>
      </c>
      <c r="B16721" s="23" t="e">
        <f t="shared" si="522"/>
        <v>#N/A</v>
      </c>
      <c r="C16721">
        <f t="shared" si="523"/>
        <v>0</v>
      </c>
      <c r="E16721"/>
    </row>
    <row r="16722" spans="1:5" x14ac:dyDescent="0.35">
      <c r="A16722" s="23">
        <f>Laskuri!A16737</f>
        <v>0</v>
      </c>
      <c r="B16722" s="23" t="e">
        <f t="shared" si="522"/>
        <v>#N/A</v>
      </c>
      <c r="C16722">
        <f t="shared" si="523"/>
        <v>0</v>
      </c>
      <c r="E16722"/>
    </row>
    <row r="16723" spans="1:5" x14ac:dyDescent="0.35">
      <c r="A16723" s="23">
        <f>Laskuri!A16738</f>
        <v>0</v>
      </c>
      <c r="B16723" s="23" t="e">
        <f t="shared" si="522"/>
        <v>#N/A</v>
      </c>
      <c r="C16723">
        <f t="shared" si="523"/>
        <v>0</v>
      </c>
      <c r="E16723"/>
    </row>
    <row r="16724" spans="1:5" x14ac:dyDescent="0.35">
      <c r="A16724" s="23">
        <f>Laskuri!A16739</f>
        <v>0</v>
      </c>
      <c r="B16724" s="23" t="e">
        <f t="shared" si="522"/>
        <v>#N/A</v>
      </c>
      <c r="C16724">
        <f t="shared" si="523"/>
        <v>0</v>
      </c>
      <c r="E16724"/>
    </row>
    <row r="16725" spans="1:5" x14ac:dyDescent="0.35">
      <c r="A16725" s="23">
        <f>Laskuri!A16740</f>
        <v>0</v>
      </c>
      <c r="B16725" s="23" t="e">
        <f t="shared" si="522"/>
        <v>#N/A</v>
      </c>
      <c r="C16725">
        <f t="shared" si="523"/>
        <v>0</v>
      </c>
      <c r="E16725"/>
    </row>
    <row r="16726" spans="1:5" x14ac:dyDescent="0.35">
      <c r="A16726" s="23">
        <f>Laskuri!A16741</f>
        <v>0</v>
      </c>
      <c r="B16726" s="23" t="e">
        <f t="shared" si="522"/>
        <v>#N/A</v>
      </c>
      <c r="C16726">
        <f t="shared" si="523"/>
        <v>0</v>
      </c>
      <c r="E16726"/>
    </row>
    <row r="16727" spans="1:5" x14ac:dyDescent="0.35">
      <c r="A16727" s="23">
        <f>Laskuri!A16742</f>
        <v>0</v>
      </c>
      <c r="B16727" s="23" t="e">
        <f t="shared" si="522"/>
        <v>#N/A</v>
      </c>
      <c r="C16727">
        <f t="shared" si="523"/>
        <v>0</v>
      </c>
      <c r="E16727"/>
    </row>
    <row r="16728" spans="1:5" x14ac:dyDescent="0.35">
      <c r="A16728" s="23">
        <f>Laskuri!A16743</f>
        <v>0</v>
      </c>
      <c r="B16728" s="23" t="e">
        <f t="shared" si="522"/>
        <v>#N/A</v>
      </c>
      <c r="C16728">
        <f t="shared" si="523"/>
        <v>0</v>
      </c>
      <c r="E16728"/>
    </row>
    <row r="16729" spans="1:5" x14ac:dyDescent="0.35">
      <c r="A16729" s="23">
        <f>Laskuri!A16744</f>
        <v>0</v>
      </c>
      <c r="B16729" s="23" t="e">
        <f t="shared" si="522"/>
        <v>#N/A</v>
      </c>
      <c r="C16729">
        <f t="shared" si="523"/>
        <v>0</v>
      </c>
      <c r="E16729"/>
    </row>
    <row r="16730" spans="1:5" x14ac:dyDescent="0.35">
      <c r="A16730" s="23">
        <f>Laskuri!A16745</f>
        <v>0</v>
      </c>
      <c r="B16730" s="23" t="e">
        <f t="shared" si="522"/>
        <v>#N/A</v>
      </c>
      <c r="C16730">
        <f t="shared" si="523"/>
        <v>0</v>
      </c>
      <c r="E16730"/>
    </row>
    <row r="16731" spans="1:5" x14ac:dyDescent="0.35">
      <c r="A16731" s="23">
        <f>Laskuri!A16746</f>
        <v>0</v>
      </c>
      <c r="B16731" s="23" t="e">
        <f t="shared" si="522"/>
        <v>#N/A</v>
      </c>
      <c r="C16731">
        <f t="shared" si="523"/>
        <v>0</v>
      </c>
      <c r="E16731"/>
    </row>
    <row r="16732" spans="1:5" x14ac:dyDescent="0.35">
      <c r="A16732" s="23">
        <f>Laskuri!A16747</f>
        <v>0</v>
      </c>
      <c r="B16732" s="23" t="e">
        <f t="shared" si="522"/>
        <v>#N/A</v>
      </c>
      <c r="C16732">
        <f t="shared" si="523"/>
        <v>0</v>
      </c>
      <c r="E16732"/>
    </row>
    <row r="16733" spans="1:5" x14ac:dyDescent="0.35">
      <c r="A16733" s="23">
        <f>Laskuri!A16748</f>
        <v>0</v>
      </c>
      <c r="B16733" s="23" t="e">
        <f t="shared" si="522"/>
        <v>#N/A</v>
      </c>
      <c r="C16733">
        <f t="shared" si="523"/>
        <v>0</v>
      </c>
      <c r="E16733"/>
    </row>
    <row r="16734" spans="1:5" x14ac:dyDescent="0.35">
      <c r="A16734" s="23">
        <f>Laskuri!A16749</f>
        <v>0</v>
      </c>
      <c r="B16734" s="23" t="e">
        <f t="shared" si="522"/>
        <v>#N/A</v>
      </c>
      <c r="C16734">
        <f t="shared" si="523"/>
        <v>0</v>
      </c>
      <c r="E16734"/>
    </row>
    <row r="16735" spans="1:5" x14ac:dyDescent="0.35">
      <c r="A16735" s="23">
        <f>Laskuri!A16750</f>
        <v>0</v>
      </c>
      <c r="B16735" s="23" t="e">
        <f t="shared" si="522"/>
        <v>#N/A</v>
      </c>
      <c r="C16735">
        <f t="shared" si="523"/>
        <v>0</v>
      </c>
      <c r="E16735"/>
    </row>
    <row r="16736" spans="1:5" x14ac:dyDescent="0.35">
      <c r="A16736" s="23">
        <f>Laskuri!A16751</f>
        <v>0</v>
      </c>
      <c r="B16736" s="23" t="e">
        <f t="shared" si="522"/>
        <v>#N/A</v>
      </c>
      <c r="C16736">
        <f t="shared" si="523"/>
        <v>0</v>
      </c>
      <c r="E16736"/>
    </row>
    <row r="16737" spans="1:5" x14ac:dyDescent="0.35">
      <c r="A16737" s="23">
        <f>Laskuri!A16752</f>
        <v>0</v>
      </c>
      <c r="B16737" s="23" t="e">
        <f t="shared" si="522"/>
        <v>#N/A</v>
      </c>
      <c r="C16737">
        <f t="shared" si="523"/>
        <v>0</v>
      </c>
      <c r="E16737"/>
    </row>
    <row r="16738" spans="1:5" x14ac:dyDescent="0.35">
      <c r="A16738" s="23">
        <f>Laskuri!A16753</f>
        <v>0</v>
      </c>
      <c r="B16738" s="23" t="e">
        <f t="shared" si="522"/>
        <v>#N/A</v>
      </c>
      <c r="C16738">
        <f t="shared" si="523"/>
        <v>0</v>
      </c>
      <c r="E16738"/>
    </row>
    <row r="16739" spans="1:5" x14ac:dyDescent="0.35">
      <c r="A16739" s="23">
        <f>Laskuri!A16754</f>
        <v>0</v>
      </c>
      <c r="B16739" s="23" t="e">
        <f t="shared" si="522"/>
        <v>#N/A</v>
      </c>
      <c r="C16739">
        <f t="shared" si="523"/>
        <v>0</v>
      </c>
      <c r="E16739"/>
    </row>
    <row r="16740" spans="1:5" x14ac:dyDescent="0.35">
      <c r="A16740" s="23">
        <f>Laskuri!A16755</f>
        <v>0</v>
      </c>
      <c r="B16740" s="23" t="e">
        <f t="shared" si="522"/>
        <v>#N/A</v>
      </c>
      <c r="C16740">
        <f t="shared" si="523"/>
        <v>0</v>
      </c>
      <c r="E16740"/>
    </row>
    <row r="16741" spans="1:5" x14ac:dyDescent="0.35">
      <c r="A16741" s="23">
        <f>Laskuri!A16756</f>
        <v>0</v>
      </c>
      <c r="B16741" s="23" t="e">
        <f t="shared" si="522"/>
        <v>#N/A</v>
      </c>
      <c r="C16741">
        <f t="shared" si="523"/>
        <v>0</v>
      </c>
      <c r="E16741"/>
    </row>
    <row r="16742" spans="1:5" x14ac:dyDescent="0.35">
      <c r="A16742" s="23">
        <f>Laskuri!A16757</f>
        <v>0</v>
      </c>
      <c r="B16742" s="23" t="e">
        <f t="shared" si="522"/>
        <v>#N/A</v>
      </c>
      <c r="C16742">
        <f t="shared" si="523"/>
        <v>0</v>
      </c>
      <c r="E16742"/>
    </row>
    <row r="16743" spans="1:5" x14ac:dyDescent="0.35">
      <c r="A16743" s="23">
        <f>Laskuri!A16758</f>
        <v>0</v>
      </c>
      <c r="B16743" s="23" t="e">
        <f t="shared" si="522"/>
        <v>#N/A</v>
      </c>
      <c r="C16743">
        <f t="shared" si="523"/>
        <v>0</v>
      </c>
      <c r="E16743"/>
    </row>
    <row r="16744" spans="1:5" x14ac:dyDescent="0.35">
      <c r="A16744" s="23">
        <f>Laskuri!A16759</f>
        <v>0</v>
      </c>
      <c r="B16744" s="23" t="e">
        <f t="shared" si="522"/>
        <v>#N/A</v>
      </c>
      <c r="C16744">
        <f t="shared" si="523"/>
        <v>0</v>
      </c>
      <c r="E16744"/>
    </row>
    <row r="16745" spans="1:5" x14ac:dyDescent="0.35">
      <c r="A16745" s="23">
        <f>Laskuri!A16760</f>
        <v>0</v>
      </c>
      <c r="B16745" s="23" t="e">
        <f t="shared" si="522"/>
        <v>#N/A</v>
      </c>
      <c r="C16745">
        <f t="shared" si="523"/>
        <v>0</v>
      </c>
      <c r="E16745"/>
    </row>
    <row r="16746" spans="1:5" x14ac:dyDescent="0.35">
      <c r="A16746" s="23">
        <f>Laskuri!A16761</f>
        <v>0</v>
      </c>
      <c r="B16746" s="23" t="e">
        <f t="shared" si="522"/>
        <v>#N/A</v>
      </c>
      <c r="C16746">
        <f t="shared" si="523"/>
        <v>0</v>
      </c>
      <c r="E16746"/>
    </row>
    <row r="16747" spans="1:5" x14ac:dyDescent="0.35">
      <c r="A16747" s="23">
        <f>Laskuri!A16762</f>
        <v>0</v>
      </c>
      <c r="B16747" s="23" t="e">
        <f t="shared" si="522"/>
        <v>#N/A</v>
      </c>
      <c r="C16747">
        <f t="shared" si="523"/>
        <v>0</v>
      </c>
      <c r="E16747"/>
    </row>
    <row r="16748" spans="1:5" x14ac:dyDescent="0.35">
      <c r="A16748" s="23">
        <f>Laskuri!A16763</f>
        <v>0</v>
      </c>
      <c r="B16748" s="23" t="e">
        <f t="shared" si="522"/>
        <v>#N/A</v>
      </c>
      <c r="C16748">
        <f t="shared" si="523"/>
        <v>0</v>
      </c>
      <c r="E16748"/>
    </row>
    <row r="16749" spans="1:5" x14ac:dyDescent="0.35">
      <c r="A16749" s="23">
        <f>Laskuri!A16764</f>
        <v>0</v>
      </c>
      <c r="B16749" s="23" t="e">
        <f t="shared" si="522"/>
        <v>#N/A</v>
      </c>
      <c r="C16749">
        <f t="shared" si="523"/>
        <v>0</v>
      </c>
      <c r="E16749"/>
    </row>
    <row r="16750" spans="1:5" x14ac:dyDescent="0.35">
      <c r="A16750" s="23">
        <f>Laskuri!A16765</f>
        <v>0</v>
      </c>
      <c r="B16750" s="23" t="e">
        <f t="shared" si="522"/>
        <v>#N/A</v>
      </c>
      <c r="C16750">
        <f t="shared" si="523"/>
        <v>0</v>
      </c>
      <c r="E16750"/>
    </row>
    <row r="16751" spans="1:5" x14ac:dyDescent="0.35">
      <c r="A16751" s="23">
        <f>Laskuri!A16766</f>
        <v>0</v>
      </c>
      <c r="B16751" s="23" t="e">
        <f t="shared" si="522"/>
        <v>#N/A</v>
      </c>
      <c r="C16751">
        <f t="shared" si="523"/>
        <v>0</v>
      </c>
      <c r="E16751"/>
    </row>
    <row r="16752" spans="1:5" x14ac:dyDescent="0.35">
      <c r="A16752" s="23">
        <f>Laskuri!A16767</f>
        <v>0</v>
      </c>
      <c r="B16752" s="23" t="e">
        <f t="shared" si="522"/>
        <v>#N/A</v>
      </c>
      <c r="C16752">
        <f t="shared" si="523"/>
        <v>0</v>
      </c>
      <c r="E16752"/>
    </row>
    <row r="16753" spans="1:5" x14ac:dyDescent="0.35">
      <c r="A16753" s="23">
        <f>Laskuri!A16768</f>
        <v>0</v>
      </c>
      <c r="B16753" s="23" t="e">
        <f t="shared" si="522"/>
        <v>#N/A</v>
      </c>
      <c r="C16753">
        <f t="shared" si="523"/>
        <v>0</v>
      </c>
      <c r="E16753"/>
    </row>
    <row r="16754" spans="1:5" x14ac:dyDescent="0.35">
      <c r="A16754" s="23">
        <f>Laskuri!A16769</f>
        <v>0</v>
      </c>
      <c r="B16754" s="23" t="e">
        <f t="shared" si="522"/>
        <v>#N/A</v>
      </c>
      <c r="C16754">
        <f t="shared" si="523"/>
        <v>0</v>
      </c>
      <c r="E16754"/>
    </row>
    <row r="16755" spans="1:5" x14ac:dyDescent="0.35">
      <c r="A16755" s="23">
        <f>Laskuri!A16770</f>
        <v>0</v>
      </c>
      <c r="B16755" s="23" t="e">
        <f t="shared" si="522"/>
        <v>#N/A</v>
      </c>
      <c r="C16755">
        <f t="shared" si="523"/>
        <v>0</v>
      </c>
      <c r="E16755"/>
    </row>
    <row r="16756" spans="1:5" x14ac:dyDescent="0.35">
      <c r="A16756" s="23">
        <f>Laskuri!A16771</f>
        <v>0</v>
      </c>
      <c r="B16756" s="23" t="e">
        <f t="shared" si="522"/>
        <v>#N/A</v>
      </c>
      <c r="C16756">
        <f t="shared" si="523"/>
        <v>0</v>
      </c>
      <c r="E16756"/>
    </row>
    <row r="16757" spans="1:5" x14ac:dyDescent="0.35">
      <c r="A16757" s="23">
        <f>Laskuri!A16772</f>
        <v>0</v>
      </c>
      <c r="B16757" s="23" t="e">
        <f t="shared" si="522"/>
        <v>#N/A</v>
      </c>
      <c r="C16757">
        <f t="shared" si="523"/>
        <v>0</v>
      </c>
      <c r="E16757"/>
    </row>
    <row r="16758" spans="1:5" x14ac:dyDescent="0.35">
      <c r="A16758" s="23">
        <f>Laskuri!A16773</f>
        <v>0</v>
      </c>
      <c r="B16758" s="23" t="e">
        <f t="shared" si="522"/>
        <v>#N/A</v>
      </c>
      <c r="C16758">
        <f t="shared" si="523"/>
        <v>0</v>
      </c>
      <c r="E16758"/>
    </row>
    <row r="16759" spans="1:5" x14ac:dyDescent="0.35">
      <c r="A16759" s="23">
        <f>Laskuri!A16774</f>
        <v>0</v>
      </c>
      <c r="B16759" s="23" t="e">
        <f t="shared" si="522"/>
        <v>#N/A</v>
      </c>
      <c r="C16759">
        <f t="shared" si="523"/>
        <v>0</v>
      </c>
      <c r="E16759"/>
    </row>
    <row r="16760" spans="1:5" x14ac:dyDescent="0.35">
      <c r="A16760" s="23">
        <f>Laskuri!A16775</f>
        <v>0</v>
      </c>
      <c r="B16760" s="23" t="e">
        <f t="shared" si="522"/>
        <v>#N/A</v>
      </c>
      <c r="C16760">
        <f t="shared" si="523"/>
        <v>0</v>
      </c>
      <c r="E16760"/>
    </row>
    <row r="16761" spans="1:5" x14ac:dyDescent="0.35">
      <c r="A16761" s="23">
        <f>Laskuri!A16776</f>
        <v>0</v>
      </c>
      <c r="B16761" s="23" t="e">
        <f t="shared" si="522"/>
        <v>#N/A</v>
      </c>
      <c r="C16761">
        <f t="shared" si="523"/>
        <v>0</v>
      </c>
      <c r="E16761"/>
    </row>
    <row r="16762" spans="1:5" x14ac:dyDescent="0.35">
      <c r="A16762" s="23">
        <f>Laskuri!A16777</f>
        <v>0</v>
      </c>
      <c r="B16762" s="23" t="e">
        <f t="shared" si="522"/>
        <v>#N/A</v>
      </c>
      <c r="C16762">
        <f t="shared" si="523"/>
        <v>0</v>
      </c>
      <c r="E16762"/>
    </row>
    <row r="16763" spans="1:5" x14ac:dyDescent="0.35">
      <c r="A16763" s="23">
        <f>Laskuri!A16778</f>
        <v>0</v>
      </c>
      <c r="B16763" s="23" t="e">
        <f t="shared" si="522"/>
        <v>#N/A</v>
      </c>
      <c r="C16763">
        <f t="shared" si="523"/>
        <v>0</v>
      </c>
      <c r="E16763"/>
    </row>
    <row r="16764" spans="1:5" x14ac:dyDescent="0.35">
      <c r="A16764" s="23">
        <f>Laskuri!A16779</f>
        <v>0</v>
      </c>
      <c r="B16764" s="23" t="e">
        <f t="shared" si="522"/>
        <v>#N/A</v>
      </c>
      <c r="C16764">
        <f t="shared" si="523"/>
        <v>0</v>
      </c>
      <c r="E16764"/>
    </row>
    <row r="16765" spans="1:5" x14ac:dyDescent="0.35">
      <c r="A16765" s="23">
        <f>Laskuri!A16780</f>
        <v>0</v>
      </c>
      <c r="B16765" s="23" t="e">
        <f t="shared" si="522"/>
        <v>#N/A</v>
      </c>
      <c r="C16765">
        <f t="shared" si="523"/>
        <v>0</v>
      </c>
      <c r="E16765"/>
    </row>
    <row r="16766" spans="1:5" x14ac:dyDescent="0.35">
      <c r="A16766" s="23">
        <f>Laskuri!A16781</f>
        <v>0</v>
      </c>
      <c r="B16766" s="23" t="e">
        <f t="shared" si="522"/>
        <v>#N/A</v>
      </c>
      <c r="C16766">
        <f t="shared" si="523"/>
        <v>0</v>
      </c>
      <c r="E16766"/>
    </row>
    <row r="16767" spans="1:5" x14ac:dyDescent="0.35">
      <c r="A16767" s="23">
        <f>Laskuri!A16782</f>
        <v>0</v>
      </c>
      <c r="B16767" s="23" t="e">
        <f t="shared" si="522"/>
        <v>#N/A</v>
      </c>
      <c r="C16767">
        <f t="shared" si="523"/>
        <v>0</v>
      </c>
      <c r="E16767"/>
    </row>
    <row r="16768" spans="1:5" x14ac:dyDescent="0.35">
      <c r="A16768" s="23">
        <f>Laskuri!A16783</f>
        <v>0</v>
      </c>
      <c r="B16768" s="23" t="e">
        <f t="shared" si="522"/>
        <v>#N/A</v>
      </c>
      <c r="C16768">
        <f t="shared" si="523"/>
        <v>0</v>
      </c>
      <c r="E16768"/>
    </row>
    <row r="16769" spans="1:5" x14ac:dyDescent="0.35">
      <c r="A16769" s="23">
        <f>Laskuri!A16784</f>
        <v>0</v>
      </c>
      <c r="B16769" s="23" t="e">
        <f t="shared" si="522"/>
        <v>#N/A</v>
      </c>
      <c r="C16769">
        <f t="shared" si="523"/>
        <v>0</v>
      </c>
      <c r="E16769"/>
    </row>
    <row r="16770" spans="1:5" x14ac:dyDescent="0.35">
      <c r="A16770" s="23">
        <f>Laskuri!A16785</f>
        <v>0</v>
      </c>
      <c r="B16770" s="23" t="e">
        <f t="shared" si="522"/>
        <v>#N/A</v>
      </c>
      <c r="C16770">
        <f t="shared" si="523"/>
        <v>0</v>
      </c>
      <c r="E16770"/>
    </row>
    <row r="16771" spans="1:5" x14ac:dyDescent="0.35">
      <c r="A16771" s="23">
        <f>Laskuri!A16786</f>
        <v>0</v>
      </c>
      <c r="B16771" s="23" t="e">
        <f t="shared" ref="B16771:B16834" si="524">_xlfn.XLOOKUP(C16771,$D:$D,$E:$E)</f>
        <v>#N/A</v>
      </c>
      <c r="C16771">
        <f t="shared" ref="C16771:C16834" si="525">A16771*1</f>
        <v>0</v>
      </c>
      <c r="E16771"/>
    </row>
    <row r="16772" spans="1:5" x14ac:dyDescent="0.35">
      <c r="A16772" s="23">
        <f>Laskuri!A16787</f>
        <v>0</v>
      </c>
      <c r="B16772" s="23" t="e">
        <f t="shared" si="524"/>
        <v>#N/A</v>
      </c>
      <c r="C16772">
        <f t="shared" si="525"/>
        <v>0</v>
      </c>
      <c r="E16772"/>
    </row>
    <row r="16773" spans="1:5" x14ac:dyDescent="0.35">
      <c r="A16773" s="23">
        <f>Laskuri!A16788</f>
        <v>0</v>
      </c>
      <c r="B16773" s="23" t="e">
        <f t="shared" si="524"/>
        <v>#N/A</v>
      </c>
      <c r="C16773">
        <f t="shared" si="525"/>
        <v>0</v>
      </c>
      <c r="E16773"/>
    </row>
    <row r="16774" spans="1:5" x14ac:dyDescent="0.35">
      <c r="A16774" s="23">
        <f>Laskuri!A16789</f>
        <v>0</v>
      </c>
      <c r="B16774" s="23" t="e">
        <f t="shared" si="524"/>
        <v>#N/A</v>
      </c>
      <c r="C16774">
        <f t="shared" si="525"/>
        <v>0</v>
      </c>
      <c r="E16774"/>
    </row>
    <row r="16775" spans="1:5" x14ac:dyDescent="0.35">
      <c r="A16775" s="23">
        <f>Laskuri!A16790</f>
        <v>0</v>
      </c>
      <c r="B16775" s="23" t="e">
        <f t="shared" si="524"/>
        <v>#N/A</v>
      </c>
      <c r="C16775">
        <f t="shared" si="525"/>
        <v>0</v>
      </c>
      <c r="E16775"/>
    </row>
    <row r="16776" spans="1:5" x14ac:dyDescent="0.35">
      <c r="A16776" s="23">
        <f>Laskuri!A16791</f>
        <v>0</v>
      </c>
      <c r="B16776" s="23" t="e">
        <f t="shared" si="524"/>
        <v>#N/A</v>
      </c>
      <c r="C16776">
        <f t="shared" si="525"/>
        <v>0</v>
      </c>
      <c r="E16776"/>
    </row>
    <row r="16777" spans="1:5" x14ac:dyDescent="0.35">
      <c r="A16777" s="23">
        <f>Laskuri!A16792</f>
        <v>0</v>
      </c>
      <c r="B16777" s="23" t="e">
        <f t="shared" si="524"/>
        <v>#N/A</v>
      </c>
      <c r="C16777">
        <f t="shared" si="525"/>
        <v>0</v>
      </c>
      <c r="E16777"/>
    </row>
    <row r="16778" spans="1:5" x14ac:dyDescent="0.35">
      <c r="A16778" s="23">
        <f>Laskuri!A16793</f>
        <v>0</v>
      </c>
      <c r="B16778" s="23" t="e">
        <f t="shared" si="524"/>
        <v>#N/A</v>
      </c>
      <c r="C16778">
        <f t="shared" si="525"/>
        <v>0</v>
      </c>
      <c r="E16778"/>
    </row>
    <row r="16779" spans="1:5" x14ac:dyDescent="0.35">
      <c r="A16779" s="23">
        <f>Laskuri!A16794</f>
        <v>0</v>
      </c>
      <c r="B16779" s="23" t="e">
        <f t="shared" si="524"/>
        <v>#N/A</v>
      </c>
      <c r="C16779">
        <f t="shared" si="525"/>
        <v>0</v>
      </c>
      <c r="E16779"/>
    </row>
    <row r="16780" spans="1:5" x14ac:dyDescent="0.35">
      <c r="A16780" s="23">
        <f>Laskuri!A16795</f>
        <v>0</v>
      </c>
      <c r="B16780" s="23" t="e">
        <f t="shared" si="524"/>
        <v>#N/A</v>
      </c>
      <c r="C16780">
        <f t="shared" si="525"/>
        <v>0</v>
      </c>
      <c r="E16780"/>
    </row>
    <row r="16781" spans="1:5" x14ac:dyDescent="0.35">
      <c r="A16781" s="23">
        <f>Laskuri!A16796</f>
        <v>0</v>
      </c>
      <c r="B16781" s="23" t="e">
        <f t="shared" si="524"/>
        <v>#N/A</v>
      </c>
      <c r="C16781">
        <f t="shared" si="525"/>
        <v>0</v>
      </c>
      <c r="E16781"/>
    </row>
    <row r="16782" spans="1:5" x14ac:dyDescent="0.35">
      <c r="A16782" s="23">
        <f>Laskuri!A16797</f>
        <v>0</v>
      </c>
      <c r="B16782" s="23" t="e">
        <f t="shared" si="524"/>
        <v>#N/A</v>
      </c>
      <c r="C16782">
        <f t="shared" si="525"/>
        <v>0</v>
      </c>
      <c r="E16782"/>
    </row>
    <row r="16783" spans="1:5" x14ac:dyDescent="0.35">
      <c r="A16783" s="23">
        <f>Laskuri!A16798</f>
        <v>0</v>
      </c>
      <c r="B16783" s="23" t="e">
        <f t="shared" si="524"/>
        <v>#N/A</v>
      </c>
      <c r="C16783">
        <f t="shared" si="525"/>
        <v>0</v>
      </c>
      <c r="E16783"/>
    </row>
    <row r="16784" spans="1:5" x14ac:dyDescent="0.35">
      <c r="A16784" s="23">
        <f>Laskuri!A16799</f>
        <v>0</v>
      </c>
      <c r="B16784" s="23" t="e">
        <f t="shared" si="524"/>
        <v>#N/A</v>
      </c>
      <c r="C16784">
        <f t="shared" si="525"/>
        <v>0</v>
      </c>
      <c r="E16784"/>
    </row>
    <row r="16785" spans="1:5" x14ac:dyDescent="0.35">
      <c r="A16785" s="23">
        <f>Laskuri!A16800</f>
        <v>0</v>
      </c>
      <c r="B16785" s="23" t="e">
        <f t="shared" si="524"/>
        <v>#N/A</v>
      </c>
      <c r="C16785">
        <f t="shared" si="525"/>
        <v>0</v>
      </c>
      <c r="E16785"/>
    </row>
    <row r="16786" spans="1:5" x14ac:dyDescent="0.35">
      <c r="A16786" s="23">
        <f>Laskuri!A16801</f>
        <v>0</v>
      </c>
      <c r="B16786" s="23" t="e">
        <f t="shared" si="524"/>
        <v>#N/A</v>
      </c>
      <c r="C16786">
        <f t="shared" si="525"/>
        <v>0</v>
      </c>
      <c r="E16786"/>
    </row>
    <row r="16787" spans="1:5" x14ac:dyDescent="0.35">
      <c r="A16787" s="23">
        <f>Laskuri!A16802</f>
        <v>0</v>
      </c>
      <c r="B16787" s="23" t="e">
        <f t="shared" si="524"/>
        <v>#N/A</v>
      </c>
      <c r="C16787">
        <f t="shared" si="525"/>
        <v>0</v>
      </c>
      <c r="E16787"/>
    </row>
    <row r="16788" spans="1:5" x14ac:dyDescent="0.35">
      <c r="A16788" s="23">
        <f>Laskuri!A16803</f>
        <v>0</v>
      </c>
      <c r="B16788" s="23" t="e">
        <f t="shared" si="524"/>
        <v>#N/A</v>
      </c>
      <c r="C16788">
        <f t="shared" si="525"/>
        <v>0</v>
      </c>
      <c r="E16788"/>
    </row>
    <row r="16789" spans="1:5" x14ac:dyDescent="0.35">
      <c r="A16789" s="23">
        <f>Laskuri!A16804</f>
        <v>0</v>
      </c>
      <c r="B16789" s="23" t="e">
        <f t="shared" si="524"/>
        <v>#N/A</v>
      </c>
      <c r="C16789">
        <f t="shared" si="525"/>
        <v>0</v>
      </c>
      <c r="E16789"/>
    </row>
    <row r="16790" spans="1:5" x14ac:dyDescent="0.35">
      <c r="A16790" s="23">
        <f>Laskuri!A16805</f>
        <v>0</v>
      </c>
      <c r="B16790" s="23" t="e">
        <f t="shared" si="524"/>
        <v>#N/A</v>
      </c>
      <c r="C16790">
        <f t="shared" si="525"/>
        <v>0</v>
      </c>
      <c r="E16790"/>
    </row>
    <row r="16791" spans="1:5" x14ac:dyDescent="0.35">
      <c r="A16791" s="23">
        <f>Laskuri!A16806</f>
        <v>0</v>
      </c>
      <c r="B16791" s="23" t="e">
        <f t="shared" si="524"/>
        <v>#N/A</v>
      </c>
      <c r="C16791">
        <f t="shared" si="525"/>
        <v>0</v>
      </c>
      <c r="E16791"/>
    </row>
    <row r="16792" spans="1:5" x14ac:dyDescent="0.35">
      <c r="A16792" s="23">
        <f>Laskuri!A16807</f>
        <v>0</v>
      </c>
      <c r="B16792" s="23" t="e">
        <f t="shared" si="524"/>
        <v>#N/A</v>
      </c>
      <c r="C16792">
        <f t="shared" si="525"/>
        <v>0</v>
      </c>
      <c r="E16792"/>
    </row>
    <row r="16793" spans="1:5" x14ac:dyDescent="0.35">
      <c r="A16793" s="23">
        <f>Laskuri!A16808</f>
        <v>0</v>
      </c>
      <c r="B16793" s="23" t="e">
        <f t="shared" si="524"/>
        <v>#N/A</v>
      </c>
      <c r="C16793">
        <f t="shared" si="525"/>
        <v>0</v>
      </c>
      <c r="E16793"/>
    </row>
    <row r="16794" spans="1:5" x14ac:dyDescent="0.35">
      <c r="A16794" s="23">
        <f>Laskuri!A16809</f>
        <v>0</v>
      </c>
      <c r="B16794" s="23" t="e">
        <f t="shared" si="524"/>
        <v>#N/A</v>
      </c>
      <c r="C16794">
        <f t="shared" si="525"/>
        <v>0</v>
      </c>
      <c r="E16794"/>
    </row>
    <row r="16795" spans="1:5" x14ac:dyDescent="0.35">
      <c r="A16795" s="23">
        <f>Laskuri!A16810</f>
        <v>0</v>
      </c>
      <c r="B16795" s="23" t="e">
        <f t="shared" si="524"/>
        <v>#N/A</v>
      </c>
      <c r="C16795">
        <f t="shared" si="525"/>
        <v>0</v>
      </c>
      <c r="E16795"/>
    </row>
    <row r="16796" spans="1:5" x14ac:dyDescent="0.35">
      <c r="A16796" s="23">
        <f>Laskuri!A16811</f>
        <v>0</v>
      </c>
      <c r="B16796" s="23" t="e">
        <f t="shared" si="524"/>
        <v>#N/A</v>
      </c>
      <c r="C16796">
        <f t="shared" si="525"/>
        <v>0</v>
      </c>
      <c r="E16796"/>
    </row>
    <row r="16797" spans="1:5" x14ac:dyDescent="0.35">
      <c r="A16797" s="23">
        <f>Laskuri!A16812</f>
        <v>0</v>
      </c>
      <c r="B16797" s="23" t="e">
        <f t="shared" si="524"/>
        <v>#N/A</v>
      </c>
      <c r="C16797">
        <f t="shared" si="525"/>
        <v>0</v>
      </c>
      <c r="E16797"/>
    </row>
    <row r="16798" spans="1:5" x14ac:dyDescent="0.35">
      <c r="A16798" s="23">
        <f>Laskuri!A16813</f>
        <v>0</v>
      </c>
      <c r="B16798" s="23" t="e">
        <f t="shared" si="524"/>
        <v>#N/A</v>
      </c>
      <c r="C16798">
        <f t="shared" si="525"/>
        <v>0</v>
      </c>
      <c r="E16798"/>
    </row>
    <row r="16799" spans="1:5" x14ac:dyDescent="0.35">
      <c r="A16799" s="23">
        <f>Laskuri!A16814</f>
        <v>0</v>
      </c>
      <c r="B16799" s="23" t="e">
        <f t="shared" si="524"/>
        <v>#N/A</v>
      </c>
      <c r="C16799">
        <f t="shared" si="525"/>
        <v>0</v>
      </c>
      <c r="E16799"/>
    </row>
    <row r="16800" spans="1:5" x14ac:dyDescent="0.35">
      <c r="A16800" s="23">
        <f>Laskuri!A16815</f>
        <v>0</v>
      </c>
      <c r="B16800" s="23" t="e">
        <f t="shared" si="524"/>
        <v>#N/A</v>
      </c>
      <c r="C16800">
        <f t="shared" si="525"/>
        <v>0</v>
      </c>
      <c r="E16800"/>
    </row>
    <row r="16801" spans="1:5" x14ac:dyDescent="0.35">
      <c r="A16801" s="23">
        <f>Laskuri!A16816</f>
        <v>0</v>
      </c>
      <c r="B16801" s="23" t="e">
        <f t="shared" si="524"/>
        <v>#N/A</v>
      </c>
      <c r="C16801">
        <f t="shared" si="525"/>
        <v>0</v>
      </c>
      <c r="E16801"/>
    </row>
    <row r="16802" spans="1:5" x14ac:dyDescent="0.35">
      <c r="A16802" s="23">
        <f>Laskuri!A16817</f>
        <v>0</v>
      </c>
      <c r="B16802" s="23" t="e">
        <f t="shared" si="524"/>
        <v>#N/A</v>
      </c>
      <c r="C16802">
        <f t="shared" si="525"/>
        <v>0</v>
      </c>
      <c r="E16802"/>
    </row>
    <row r="16803" spans="1:5" x14ac:dyDescent="0.35">
      <c r="A16803" s="23">
        <f>Laskuri!A16818</f>
        <v>0</v>
      </c>
      <c r="B16803" s="23" t="e">
        <f t="shared" si="524"/>
        <v>#N/A</v>
      </c>
      <c r="C16803">
        <f t="shared" si="525"/>
        <v>0</v>
      </c>
      <c r="E16803"/>
    </row>
    <row r="16804" spans="1:5" x14ac:dyDescent="0.35">
      <c r="A16804" s="23">
        <f>Laskuri!A16819</f>
        <v>0</v>
      </c>
      <c r="B16804" s="23" t="e">
        <f t="shared" si="524"/>
        <v>#N/A</v>
      </c>
      <c r="C16804">
        <f t="shared" si="525"/>
        <v>0</v>
      </c>
      <c r="E16804"/>
    </row>
    <row r="16805" spans="1:5" x14ac:dyDescent="0.35">
      <c r="A16805" s="23">
        <f>Laskuri!A16820</f>
        <v>0</v>
      </c>
      <c r="B16805" s="23" t="e">
        <f t="shared" si="524"/>
        <v>#N/A</v>
      </c>
      <c r="C16805">
        <f t="shared" si="525"/>
        <v>0</v>
      </c>
      <c r="E16805"/>
    </row>
    <row r="16806" spans="1:5" x14ac:dyDescent="0.35">
      <c r="A16806" s="23">
        <f>Laskuri!A16821</f>
        <v>0</v>
      </c>
      <c r="B16806" s="23" t="e">
        <f t="shared" si="524"/>
        <v>#N/A</v>
      </c>
      <c r="C16806">
        <f t="shared" si="525"/>
        <v>0</v>
      </c>
      <c r="E16806"/>
    </row>
    <row r="16807" spans="1:5" x14ac:dyDescent="0.35">
      <c r="A16807" s="23">
        <f>Laskuri!A16822</f>
        <v>0</v>
      </c>
      <c r="B16807" s="23" t="e">
        <f t="shared" si="524"/>
        <v>#N/A</v>
      </c>
      <c r="C16807">
        <f t="shared" si="525"/>
        <v>0</v>
      </c>
      <c r="E16807"/>
    </row>
    <row r="16808" spans="1:5" x14ac:dyDescent="0.35">
      <c r="A16808" s="23">
        <f>Laskuri!A16823</f>
        <v>0</v>
      </c>
      <c r="B16808" s="23" t="e">
        <f t="shared" si="524"/>
        <v>#N/A</v>
      </c>
      <c r="C16808">
        <f t="shared" si="525"/>
        <v>0</v>
      </c>
      <c r="E16808"/>
    </row>
    <row r="16809" spans="1:5" x14ac:dyDescent="0.35">
      <c r="A16809" s="23">
        <f>Laskuri!A16824</f>
        <v>0</v>
      </c>
      <c r="B16809" s="23" t="e">
        <f t="shared" si="524"/>
        <v>#N/A</v>
      </c>
      <c r="C16809">
        <f t="shared" si="525"/>
        <v>0</v>
      </c>
      <c r="E16809"/>
    </row>
    <row r="16810" spans="1:5" x14ac:dyDescent="0.35">
      <c r="A16810" s="23">
        <f>Laskuri!A16825</f>
        <v>0</v>
      </c>
      <c r="B16810" s="23" t="e">
        <f t="shared" si="524"/>
        <v>#N/A</v>
      </c>
      <c r="C16810">
        <f t="shared" si="525"/>
        <v>0</v>
      </c>
      <c r="E16810"/>
    </row>
    <row r="16811" spans="1:5" x14ac:dyDescent="0.35">
      <c r="A16811" s="23">
        <f>Laskuri!A16826</f>
        <v>0</v>
      </c>
      <c r="B16811" s="23" t="e">
        <f t="shared" si="524"/>
        <v>#N/A</v>
      </c>
      <c r="C16811">
        <f t="shared" si="525"/>
        <v>0</v>
      </c>
      <c r="E16811"/>
    </row>
    <row r="16812" spans="1:5" x14ac:dyDescent="0.35">
      <c r="A16812" s="23">
        <f>Laskuri!A16827</f>
        <v>0</v>
      </c>
      <c r="B16812" s="23" t="e">
        <f t="shared" si="524"/>
        <v>#N/A</v>
      </c>
      <c r="C16812">
        <f t="shared" si="525"/>
        <v>0</v>
      </c>
      <c r="E16812"/>
    </row>
    <row r="16813" spans="1:5" x14ac:dyDescent="0.35">
      <c r="A16813" s="23">
        <f>Laskuri!A16828</f>
        <v>0</v>
      </c>
      <c r="B16813" s="23" t="e">
        <f t="shared" si="524"/>
        <v>#N/A</v>
      </c>
      <c r="C16813">
        <f t="shared" si="525"/>
        <v>0</v>
      </c>
      <c r="E16813"/>
    </row>
    <row r="16814" spans="1:5" x14ac:dyDescent="0.35">
      <c r="A16814" s="23">
        <f>Laskuri!A16829</f>
        <v>0</v>
      </c>
      <c r="B16814" s="23" t="e">
        <f t="shared" si="524"/>
        <v>#N/A</v>
      </c>
      <c r="C16814">
        <f t="shared" si="525"/>
        <v>0</v>
      </c>
      <c r="E16814"/>
    </row>
    <row r="16815" spans="1:5" x14ac:dyDescent="0.35">
      <c r="A16815" s="23">
        <f>Laskuri!A16830</f>
        <v>0</v>
      </c>
      <c r="B16815" s="23" t="e">
        <f t="shared" si="524"/>
        <v>#N/A</v>
      </c>
      <c r="C16815">
        <f t="shared" si="525"/>
        <v>0</v>
      </c>
      <c r="E16815"/>
    </row>
    <row r="16816" spans="1:5" x14ac:dyDescent="0.35">
      <c r="A16816" s="23">
        <f>Laskuri!A16831</f>
        <v>0</v>
      </c>
      <c r="B16816" s="23" t="e">
        <f t="shared" si="524"/>
        <v>#N/A</v>
      </c>
      <c r="C16816">
        <f t="shared" si="525"/>
        <v>0</v>
      </c>
      <c r="E16816"/>
    </row>
    <row r="16817" spans="1:5" x14ac:dyDescent="0.35">
      <c r="A16817" s="23">
        <f>Laskuri!A16832</f>
        <v>0</v>
      </c>
      <c r="B16817" s="23" t="e">
        <f t="shared" si="524"/>
        <v>#N/A</v>
      </c>
      <c r="C16817">
        <f t="shared" si="525"/>
        <v>0</v>
      </c>
      <c r="E16817"/>
    </row>
    <row r="16818" spans="1:5" x14ac:dyDescent="0.35">
      <c r="A16818" s="23">
        <f>Laskuri!A16833</f>
        <v>0</v>
      </c>
      <c r="B16818" s="23" t="e">
        <f t="shared" si="524"/>
        <v>#N/A</v>
      </c>
      <c r="C16818">
        <f t="shared" si="525"/>
        <v>0</v>
      </c>
      <c r="E16818"/>
    </row>
    <row r="16819" spans="1:5" x14ac:dyDescent="0.35">
      <c r="A16819" s="23">
        <f>Laskuri!A16834</f>
        <v>0</v>
      </c>
      <c r="B16819" s="23" t="e">
        <f t="shared" si="524"/>
        <v>#N/A</v>
      </c>
      <c r="C16819">
        <f t="shared" si="525"/>
        <v>0</v>
      </c>
      <c r="E16819"/>
    </row>
    <row r="16820" spans="1:5" x14ac:dyDescent="0.35">
      <c r="A16820" s="23">
        <f>Laskuri!A16835</f>
        <v>0</v>
      </c>
      <c r="B16820" s="23" t="e">
        <f t="shared" si="524"/>
        <v>#N/A</v>
      </c>
      <c r="C16820">
        <f t="shared" si="525"/>
        <v>0</v>
      </c>
      <c r="E16820"/>
    </row>
    <row r="16821" spans="1:5" x14ac:dyDescent="0.35">
      <c r="A16821" s="23">
        <f>Laskuri!A16836</f>
        <v>0</v>
      </c>
      <c r="B16821" s="23" t="e">
        <f t="shared" si="524"/>
        <v>#N/A</v>
      </c>
      <c r="C16821">
        <f t="shared" si="525"/>
        <v>0</v>
      </c>
      <c r="E16821"/>
    </row>
    <row r="16822" spans="1:5" x14ac:dyDescent="0.35">
      <c r="A16822" s="23">
        <f>Laskuri!A16837</f>
        <v>0</v>
      </c>
      <c r="B16822" s="23" t="e">
        <f t="shared" si="524"/>
        <v>#N/A</v>
      </c>
      <c r="C16822">
        <f t="shared" si="525"/>
        <v>0</v>
      </c>
      <c r="E16822"/>
    </row>
    <row r="16823" spans="1:5" x14ac:dyDescent="0.35">
      <c r="A16823" s="23">
        <f>Laskuri!A16838</f>
        <v>0</v>
      </c>
      <c r="B16823" s="23" t="e">
        <f t="shared" si="524"/>
        <v>#N/A</v>
      </c>
      <c r="C16823">
        <f t="shared" si="525"/>
        <v>0</v>
      </c>
      <c r="E16823"/>
    </row>
    <row r="16824" spans="1:5" x14ac:dyDescent="0.35">
      <c r="A16824" s="23">
        <f>Laskuri!A16839</f>
        <v>0</v>
      </c>
      <c r="B16824" s="23" t="e">
        <f t="shared" si="524"/>
        <v>#N/A</v>
      </c>
      <c r="C16824">
        <f t="shared" si="525"/>
        <v>0</v>
      </c>
      <c r="E16824"/>
    </row>
    <row r="16825" spans="1:5" x14ac:dyDescent="0.35">
      <c r="A16825" s="23">
        <f>Laskuri!A16840</f>
        <v>0</v>
      </c>
      <c r="B16825" s="23" t="e">
        <f t="shared" si="524"/>
        <v>#N/A</v>
      </c>
      <c r="C16825">
        <f t="shared" si="525"/>
        <v>0</v>
      </c>
      <c r="E16825"/>
    </row>
    <row r="16826" spans="1:5" x14ac:dyDescent="0.35">
      <c r="A16826" s="23">
        <f>Laskuri!A16841</f>
        <v>0</v>
      </c>
      <c r="B16826" s="23" t="e">
        <f t="shared" si="524"/>
        <v>#N/A</v>
      </c>
      <c r="C16826">
        <f t="shared" si="525"/>
        <v>0</v>
      </c>
      <c r="E16826"/>
    </row>
    <row r="16827" spans="1:5" x14ac:dyDescent="0.35">
      <c r="A16827" s="23">
        <f>Laskuri!A16842</f>
        <v>0</v>
      </c>
      <c r="B16827" s="23" t="e">
        <f t="shared" si="524"/>
        <v>#N/A</v>
      </c>
      <c r="C16827">
        <f t="shared" si="525"/>
        <v>0</v>
      </c>
      <c r="E16827"/>
    </row>
    <row r="16828" spans="1:5" x14ac:dyDescent="0.35">
      <c r="A16828" s="23">
        <f>Laskuri!A16843</f>
        <v>0</v>
      </c>
      <c r="B16828" s="23" t="e">
        <f t="shared" si="524"/>
        <v>#N/A</v>
      </c>
      <c r="C16828">
        <f t="shared" si="525"/>
        <v>0</v>
      </c>
      <c r="E16828"/>
    </row>
    <row r="16829" spans="1:5" x14ac:dyDescent="0.35">
      <c r="A16829" s="23">
        <f>Laskuri!A16844</f>
        <v>0</v>
      </c>
      <c r="B16829" s="23" t="e">
        <f t="shared" si="524"/>
        <v>#N/A</v>
      </c>
      <c r="C16829">
        <f t="shared" si="525"/>
        <v>0</v>
      </c>
      <c r="E16829"/>
    </row>
    <row r="16830" spans="1:5" x14ac:dyDescent="0.35">
      <c r="A16830" s="23">
        <f>Laskuri!A16845</f>
        <v>0</v>
      </c>
      <c r="B16830" s="23" t="e">
        <f t="shared" si="524"/>
        <v>#N/A</v>
      </c>
      <c r="C16830">
        <f t="shared" si="525"/>
        <v>0</v>
      </c>
      <c r="E16830"/>
    </row>
    <row r="16831" spans="1:5" x14ac:dyDescent="0.35">
      <c r="A16831" s="23">
        <f>Laskuri!A16846</f>
        <v>0</v>
      </c>
      <c r="B16831" s="23" t="e">
        <f t="shared" si="524"/>
        <v>#N/A</v>
      </c>
      <c r="C16831">
        <f t="shared" si="525"/>
        <v>0</v>
      </c>
      <c r="E16831"/>
    </row>
    <row r="16832" spans="1:5" x14ac:dyDescent="0.35">
      <c r="A16832" s="23">
        <f>Laskuri!A16847</f>
        <v>0</v>
      </c>
      <c r="B16832" s="23" t="e">
        <f t="shared" si="524"/>
        <v>#N/A</v>
      </c>
      <c r="C16832">
        <f t="shared" si="525"/>
        <v>0</v>
      </c>
      <c r="E16832"/>
    </row>
    <row r="16833" spans="1:5" x14ac:dyDescent="0.35">
      <c r="A16833" s="23">
        <f>Laskuri!A16848</f>
        <v>0</v>
      </c>
      <c r="B16833" s="23" t="e">
        <f t="shared" si="524"/>
        <v>#N/A</v>
      </c>
      <c r="C16833">
        <f t="shared" si="525"/>
        <v>0</v>
      </c>
      <c r="E16833"/>
    </row>
    <row r="16834" spans="1:5" x14ac:dyDescent="0.35">
      <c r="A16834" s="23">
        <f>Laskuri!A16849</f>
        <v>0</v>
      </c>
      <c r="B16834" s="23" t="e">
        <f t="shared" si="524"/>
        <v>#N/A</v>
      </c>
      <c r="C16834">
        <f t="shared" si="525"/>
        <v>0</v>
      </c>
      <c r="E16834"/>
    </row>
    <row r="16835" spans="1:5" x14ac:dyDescent="0.35">
      <c r="A16835" s="23">
        <f>Laskuri!A16850</f>
        <v>0</v>
      </c>
      <c r="B16835" s="23" t="e">
        <f t="shared" ref="B16835:B16898" si="526">_xlfn.XLOOKUP(C16835,$D:$D,$E:$E)</f>
        <v>#N/A</v>
      </c>
      <c r="C16835">
        <f t="shared" ref="C16835:C16898" si="527">A16835*1</f>
        <v>0</v>
      </c>
      <c r="E16835"/>
    </row>
    <row r="16836" spans="1:5" x14ac:dyDescent="0.35">
      <c r="A16836" s="23">
        <f>Laskuri!A16851</f>
        <v>0</v>
      </c>
      <c r="B16836" s="23" t="e">
        <f t="shared" si="526"/>
        <v>#N/A</v>
      </c>
      <c r="C16836">
        <f t="shared" si="527"/>
        <v>0</v>
      </c>
      <c r="E16836"/>
    </row>
    <row r="16837" spans="1:5" x14ac:dyDescent="0.35">
      <c r="A16837" s="23">
        <f>Laskuri!A16852</f>
        <v>0</v>
      </c>
      <c r="B16837" s="23" t="e">
        <f t="shared" si="526"/>
        <v>#N/A</v>
      </c>
      <c r="C16837">
        <f t="shared" si="527"/>
        <v>0</v>
      </c>
      <c r="E16837"/>
    </row>
    <row r="16838" spans="1:5" x14ac:dyDescent="0.35">
      <c r="A16838" s="23">
        <f>Laskuri!A16853</f>
        <v>0</v>
      </c>
      <c r="B16838" s="23" t="e">
        <f t="shared" si="526"/>
        <v>#N/A</v>
      </c>
      <c r="C16838">
        <f t="shared" si="527"/>
        <v>0</v>
      </c>
      <c r="E16838"/>
    </row>
    <row r="16839" spans="1:5" x14ac:dyDescent="0.35">
      <c r="A16839" s="23">
        <f>Laskuri!A16854</f>
        <v>0</v>
      </c>
      <c r="B16839" s="23" t="e">
        <f t="shared" si="526"/>
        <v>#N/A</v>
      </c>
      <c r="C16839">
        <f t="shared" si="527"/>
        <v>0</v>
      </c>
      <c r="E16839"/>
    </row>
    <row r="16840" spans="1:5" x14ac:dyDescent="0.35">
      <c r="A16840" s="23">
        <f>Laskuri!A16855</f>
        <v>0</v>
      </c>
      <c r="B16840" s="23" t="e">
        <f t="shared" si="526"/>
        <v>#N/A</v>
      </c>
      <c r="C16840">
        <f t="shared" si="527"/>
        <v>0</v>
      </c>
      <c r="E16840"/>
    </row>
    <row r="16841" spans="1:5" x14ac:dyDescent="0.35">
      <c r="A16841" s="23">
        <f>Laskuri!A16856</f>
        <v>0</v>
      </c>
      <c r="B16841" s="23" t="e">
        <f t="shared" si="526"/>
        <v>#N/A</v>
      </c>
      <c r="C16841">
        <f t="shared" si="527"/>
        <v>0</v>
      </c>
      <c r="E16841"/>
    </row>
    <row r="16842" spans="1:5" x14ac:dyDescent="0.35">
      <c r="A16842" s="23">
        <f>Laskuri!A16857</f>
        <v>0</v>
      </c>
      <c r="B16842" s="23" t="e">
        <f t="shared" si="526"/>
        <v>#N/A</v>
      </c>
      <c r="C16842">
        <f t="shared" si="527"/>
        <v>0</v>
      </c>
      <c r="E16842"/>
    </row>
    <row r="16843" spans="1:5" x14ac:dyDescent="0.35">
      <c r="A16843" s="23">
        <f>Laskuri!A16858</f>
        <v>0</v>
      </c>
      <c r="B16843" s="23" t="e">
        <f t="shared" si="526"/>
        <v>#N/A</v>
      </c>
      <c r="C16843">
        <f t="shared" si="527"/>
        <v>0</v>
      </c>
      <c r="E16843"/>
    </row>
    <row r="16844" spans="1:5" x14ac:dyDescent="0.35">
      <c r="A16844" s="23">
        <f>Laskuri!A16859</f>
        <v>0</v>
      </c>
      <c r="B16844" s="23" t="e">
        <f t="shared" si="526"/>
        <v>#N/A</v>
      </c>
      <c r="C16844">
        <f t="shared" si="527"/>
        <v>0</v>
      </c>
      <c r="E16844"/>
    </row>
    <row r="16845" spans="1:5" x14ac:dyDescent="0.35">
      <c r="A16845" s="23">
        <f>Laskuri!A16860</f>
        <v>0</v>
      </c>
      <c r="B16845" s="23" t="e">
        <f t="shared" si="526"/>
        <v>#N/A</v>
      </c>
      <c r="C16845">
        <f t="shared" si="527"/>
        <v>0</v>
      </c>
      <c r="E16845"/>
    </row>
    <row r="16846" spans="1:5" x14ac:dyDescent="0.35">
      <c r="A16846" s="23">
        <f>Laskuri!A16861</f>
        <v>0</v>
      </c>
      <c r="B16846" s="23" t="e">
        <f t="shared" si="526"/>
        <v>#N/A</v>
      </c>
      <c r="C16846">
        <f t="shared" si="527"/>
        <v>0</v>
      </c>
      <c r="E16846"/>
    </row>
    <row r="16847" spans="1:5" x14ac:dyDescent="0.35">
      <c r="A16847" s="23">
        <f>Laskuri!A16862</f>
        <v>0</v>
      </c>
      <c r="B16847" s="23" t="e">
        <f t="shared" si="526"/>
        <v>#N/A</v>
      </c>
      <c r="C16847">
        <f t="shared" si="527"/>
        <v>0</v>
      </c>
      <c r="E16847"/>
    </row>
    <row r="16848" spans="1:5" x14ac:dyDescent="0.35">
      <c r="A16848" s="23">
        <f>Laskuri!A16863</f>
        <v>0</v>
      </c>
      <c r="B16848" s="23" t="e">
        <f t="shared" si="526"/>
        <v>#N/A</v>
      </c>
      <c r="C16848">
        <f t="shared" si="527"/>
        <v>0</v>
      </c>
      <c r="E16848"/>
    </row>
    <row r="16849" spans="1:5" x14ac:dyDescent="0.35">
      <c r="A16849" s="23">
        <f>Laskuri!A16864</f>
        <v>0</v>
      </c>
      <c r="B16849" s="23" t="e">
        <f t="shared" si="526"/>
        <v>#N/A</v>
      </c>
      <c r="C16849">
        <f t="shared" si="527"/>
        <v>0</v>
      </c>
      <c r="E16849"/>
    </row>
    <row r="16850" spans="1:5" x14ac:dyDescent="0.35">
      <c r="A16850" s="23">
        <f>Laskuri!A16865</f>
        <v>0</v>
      </c>
      <c r="B16850" s="23" t="e">
        <f t="shared" si="526"/>
        <v>#N/A</v>
      </c>
      <c r="C16850">
        <f t="shared" si="527"/>
        <v>0</v>
      </c>
      <c r="E16850"/>
    </row>
    <row r="16851" spans="1:5" x14ac:dyDescent="0.35">
      <c r="A16851" s="23">
        <f>Laskuri!A16866</f>
        <v>0</v>
      </c>
      <c r="B16851" s="23" t="e">
        <f t="shared" si="526"/>
        <v>#N/A</v>
      </c>
      <c r="C16851">
        <f t="shared" si="527"/>
        <v>0</v>
      </c>
      <c r="E16851"/>
    </row>
    <row r="16852" spans="1:5" x14ac:dyDescent="0.35">
      <c r="A16852" s="23">
        <f>Laskuri!A16867</f>
        <v>0</v>
      </c>
      <c r="B16852" s="23" t="e">
        <f t="shared" si="526"/>
        <v>#N/A</v>
      </c>
      <c r="C16852">
        <f t="shared" si="527"/>
        <v>0</v>
      </c>
      <c r="E16852"/>
    </row>
    <row r="16853" spans="1:5" x14ac:dyDescent="0.35">
      <c r="A16853" s="23">
        <f>Laskuri!A16868</f>
        <v>0</v>
      </c>
      <c r="B16853" s="23" t="e">
        <f t="shared" si="526"/>
        <v>#N/A</v>
      </c>
      <c r="C16853">
        <f t="shared" si="527"/>
        <v>0</v>
      </c>
      <c r="E16853"/>
    </row>
    <row r="16854" spans="1:5" x14ac:dyDescent="0.35">
      <c r="A16854" s="23">
        <f>Laskuri!A16869</f>
        <v>0</v>
      </c>
      <c r="B16854" s="23" t="e">
        <f t="shared" si="526"/>
        <v>#N/A</v>
      </c>
      <c r="C16854">
        <f t="shared" si="527"/>
        <v>0</v>
      </c>
      <c r="E16854"/>
    </row>
    <row r="16855" spans="1:5" x14ac:dyDescent="0.35">
      <c r="A16855" s="23">
        <f>Laskuri!A16870</f>
        <v>0</v>
      </c>
      <c r="B16855" s="23" t="e">
        <f t="shared" si="526"/>
        <v>#N/A</v>
      </c>
      <c r="C16855">
        <f t="shared" si="527"/>
        <v>0</v>
      </c>
      <c r="E16855"/>
    </row>
    <row r="16856" spans="1:5" x14ac:dyDescent="0.35">
      <c r="A16856" s="23">
        <f>Laskuri!A16871</f>
        <v>0</v>
      </c>
      <c r="B16856" s="23" t="e">
        <f t="shared" si="526"/>
        <v>#N/A</v>
      </c>
      <c r="C16856">
        <f t="shared" si="527"/>
        <v>0</v>
      </c>
      <c r="E16856"/>
    </row>
    <row r="16857" spans="1:5" x14ac:dyDescent="0.35">
      <c r="A16857" s="23">
        <f>Laskuri!A16872</f>
        <v>0</v>
      </c>
      <c r="B16857" s="23" t="e">
        <f t="shared" si="526"/>
        <v>#N/A</v>
      </c>
      <c r="C16857">
        <f t="shared" si="527"/>
        <v>0</v>
      </c>
      <c r="E16857"/>
    </row>
    <row r="16858" spans="1:5" x14ac:dyDescent="0.35">
      <c r="A16858" s="23">
        <f>Laskuri!A16873</f>
        <v>0</v>
      </c>
      <c r="B16858" s="23" t="e">
        <f t="shared" si="526"/>
        <v>#N/A</v>
      </c>
      <c r="C16858">
        <f t="shared" si="527"/>
        <v>0</v>
      </c>
      <c r="E16858"/>
    </row>
    <row r="16859" spans="1:5" x14ac:dyDescent="0.35">
      <c r="A16859" s="23">
        <f>Laskuri!A16874</f>
        <v>0</v>
      </c>
      <c r="B16859" s="23" t="e">
        <f t="shared" si="526"/>
        <v>#N/A</v>
      </c>
      <c r="C16859">
        <f t="shared" si="527"/>
        <v>0</v>
      </c>
      <c r="E16859"/>
    </row>
    <row r="16860" spans="1:5" x14ac:dyDescent="0.35">
      <c r="A16860" s="23">
        <f>Laskuri!A16875</f>
        <v>0</v>
      </c>
      <c r="B16860" s="23" t="e">
        <f t="shared" si="526"/>
        <v>#N/A</v>
      </c>
      <c r="C16860">
        <f t="shared" si="527"/>
        <v>0</v>
      </c>
      <c r="E16860"/>
    </row>
    <row r="16861" spans="1:5" x14ac:dyDescent="0.35">
      <c r="A16861" s="23">
        <f>Laskuri!A16876</f>
        <v>0</v>
      </c>
      <c r="B16861" s="23" t="e">
        <f t="shared" si="526"/>
        <v>#N/A</v>
      </c>
      <c r="C16861">
        <f t="shared" si="527"/>
        <v>0</v>
      </c>
      <c r="E16861"/>
    </row>
    <row r="16862" spans="1:5" x14ac:dyDescent="0.35">
      <c r="A16862" s="23">
        <f>Laskuri!A16877</f>
        <v>0</v>
      </c>
      <c r="B16862" s="23" t="e">
        <f t="shared" si="526"/>
        <v>#N/A</v>
      </c>
      <c r="C16862">
        <f t="shared" si="527"/>
        <v>0</v>
      </c>
      <c r="E16862"/>
    </row>
    <row r="16863" spans="1:5" x14ac:dyDescent="0.35">
      <c r="A16863" s="23">
        <f>Laskuri!A16878</f>
        <v>0</v>
      </c>
      <c r="B16863" s="23" t="e">
        <f t="shared" si="526"/>
        <v>#N/A</v>
      </c>
      <c r="C16863">
        <f t="shared" si="527"/>
        <v>0</v>
      </c>
      <c r="E16863"/>
    </row>
    <row r="16864" spans="1:5" x14ac:dyDescent="0.35">
      <c r="A16864" s="23">
        <f>Laskuri!A16879</f>
        <v>0</v>
      </c>
      <c r="B16864" s="23" t="e">
        <f t="shared" si="526"/>
        <v>#N/A</v>
      </c>
      <c r="C16864">
        <f t="shared" si="527"/>
        <v>0</v>
      </c>
      <c r="E16864"/>
    </row>
    <row r="16865" spans="1:5" x14ac:dyDescent="0.35">
      <c r="A16865" s="23">
        <f>Laskuri!A16880</f>
        <v>0</v>
      </c>
      <c r="B16865" s="23" t="e">
        <f t="shared" si="526"/>
        <v>#N/A</v>
      </c>
      <c r="C16865">
        <f t="shared" si="527"/>
        <v>0</v>
      </c>
      <c r="E16865"/>
    </row>
    <row r="16866" spans="1:5" x14ac:dyDescent="0.35">
      <c r="A16866" s="23">
        <f>Laskuri!A16881</f>
        <v>0</v>
      </c>
      <c r="B16866" s="23" t="e">
        <f t="shared" si="526"/>
        <v>#N/A</v>
      </c>
      <c r="C16866">
        <f t="shared" si="527"/>
        <v>0</v>
      </c>
      <c r="E16866"/>
    </row>
    <row r="16867" spans="1:5" x14ac:dyDescent="0.35">
      <c r="A16867" s="23">
        <f>Laskuri!A16882</f>
        <v>0</v>
      </c>
      <c r="B16867" s="23" t="e">
        <f t="shared" si="526"/>
        <v>#N/A</v>
      </c>
      <c r="C16867">
        <f t="shared" si="527"/>
        <v>0</v>
      </c>
      <c r="E16867"/>
    </row>
    <row r="16868" spans="1:5" x14ac:dyDescent="0.35">
      <c r="A16868" s="23">
        <f>Laskuri!A16883</f>
        <v>0</v>
      </c>
      <c r="B16868" s="23" t="e">
        <f t="shared" si="526"/>
        <v>#N/A</v>
      </c>
      <c r="C16868">
        <f t="shared" si="527"/>
        <v>0</v>
      </c>
      <c r="E16868"/>
    </row>
    <row r="16869" spans="1:5" x14ac:dyDescent="0.35">
      <c r="A16869" s="23">
        <f>Laskuri!A16884</f>
        <v>0</v>
      </c>
      <c r="B16869" s="23" t="e">
        <f t="shared" si="526"/>
        <v>#N/A</v>
      </c>
      <c r="C16869">
        <f t="shared" si="527"/>
        <v>0</v>
      </c>
      <c r="E16869"/>
    </row>
    <row r="16870" spans="1:5" x14ac:dyDescent="0.35">
      <c r="A16870" s="23">
        <f>Laskuri!A16885</f>
        <v>0</v>
      </c>
      <c r="B16870" s="23" t="e">
        <f t="shared" si="526"/>
        <v>#N/A</v>
      </c>
      <c r="C16870">
        <f t="shared" si="527"/>
        <v>0</v>
      </c>
      <c r="E16870"/>
    </row>
    <row r="16871" spans="1:5" x14ac:dyDescent="0.35">
      <c r="A16871" s="23">
        <f>Laskuri!A16886</f>
        <v>0</v>
      </c>
      <c r="B16871" s="23" t="e">
        <f t="shared" si="526"/>
        <v>#N/A</v>
      </c>
      <c r="C16871">
        <f t="shared" si="527"/>
        <v>0</v>
      </c>
      <c r="E16871"/>
    </row>
    <row r="16872" spans="1:5" x14ac:dyDescent="0.35">
      <c r="A16872" s="23">
        <f>Laskuri!A16887</f>
        <v>0</v>
      </c>
      <c r="B16872" s="23" t="e">
        <f t="shared" si="526"/>
        <v>#N/A</v>
      </c>
      <c r="C16872">
        <f t="shared" si="527"/>
        <v>0</v>
      </c>
      <c r="E16872"/>
    </row>
    <row r="16873" spans="1:5" x14ac:dyDescent="0.35">
      <c r="A16873" s="23">
        <f>Laskuri!A16888</f>
        <v>0</v>
      </c>
      <c r="B16873" s="23" t="e">
        <f t="shared" si="526"/>
        <v>#N/A</v>
      </c>
      <c r="C16873">
        <f t="shared" si="527"/>
        <v>0</v>
      </c>
      <c r="E16873"/>
    </row>
    <row r="16874" spans="1:5" x14ac:dyDescent="0.35">
      <c r="A16874" s="23">
        <f>Laskuri!A16889</f>
        <v>0</v>
      </c>
      <c r="B16874" s="23" t="e">
        <f t="shared" si="526"/>
        <v>#N/A</v>
      </c>
      <c r="C16874">
        <f t="shared" si="527"/>
        <v>0</v>
      </c>
      <c r="E16874"/>
    </row>
    <row r="16875" spans="1:5" x14ac:dyDescent="0.35">
      <c r="A16875" s="23">
        <f>Laskuri!A16890</f>
        <v>0</v>
      </c>
      <c r="B16875" s="23" t="e">
        <f t="shared" si="526"/>
        <v>#N/A</v>
      </c>
      <c r="C16875">
        <f t="shared" si="527"/>
        <v>0</v>
      </c>
      <c r="E16875"/>
    </row>
    <row r="16876" spans="1:5" x14ac:dyDescent="0.35">
      <c r="A16876" s="23">
        <f>Laskuri!A16891</f>
        <v>0</v>
      </c>
      <c r="B16876" s="23" t="e">
        <f t="shared" si="526"/>
        <v>#N/A</v>
      </c>
      <c r="C16876">
        <f t="shared" si="527"/>
        <v>0</v>
      </c>
      <c r="E16876"/>
    </row>
    <row r="16877" spans="1:5" x14ac:dyDescent="0.35">
      <c r="A16877" s="23">
        <f>Laskuri!A16892</f>
        <v>0</v>
      </c>
      <c r="B16877" s="23" t="e">
        <f t="shared" si="526"/>
        <v>#N/A</v>
      </c>
      <c r="C16877">
        <f t="shared" si="527"/>
        <v>0</v>
      </c>
      <c r="E16877"/>
    </row>
    <row r="16878" spans="1:5" x14ac:dyDescent="0.35">
      <c r="A16878" s="23">
        <f>Laskuri!A16893</f>
        <v>0</v>
      </c>
      <c r="B16878" s="23" t="e">
        <f t="shared" si="526"/>
        <v>#N/A</v>
      </c>
      <c r="C16878">
        <f t="shared" si="527"/>
        <v>0</v>
      </c>
      <c r="E16878"/>
    </row>
    <row r="16879" spans="1:5" x14ac:dyDescent="0.35">
      <c r="A16879" s="23">
        <f>Laskuri!A16894</f>
        <v>0</v>
      </c>
      <c r="B16879" s="23" t="e">
        <f t="shared" si="526"/>
        <v>#N/A</v>
      </c>
      <c r="C16879">
        <f t="shared" si="527"/>
        <v>0</v>
      </c>
      <c r="E16879"/>
    </row>
    <row r="16880" spans="1:5" x14ac:dyDescent="0.35">
      <c r="A16880" s="23">
        <f>Laskuri!A16895</f>
        <v>0</v>
      </c>
      <c r="B16880" s="23" t="e">
        <f t="shared" si="526"/>
        <v>#N/A</v>
      </c>
      <c r="C16880">
        <f t="shared" si="527"/>
        <v>0</v>
      </c>
      <c r="E16880"/>
    </row>
    <row r="16881" spans="1:5" x14ac:dyDescent="0.35">
      <c r="A16881" s="23">
        <f>Laskuri!A16896</f>
        <v>0</v>
      </c>
      <c r="B16881" s="23" t="e">
        <f t="shared" si="526"/>
        <v>#N/A</v>
      </c>
      <c r="C16881">
        <f t="shared" si="527"/>
        <v>0</v>
      </c>
      <c r="E16881"/>
    </row>
    <row r="16882" spans="1:5" x14ac:dyDescent="0.35">
      <c r="A16882" s="23">
        <f>Laskuri!A16897</f>
        <v>0</v>
      </c>
      <c r="B16882" s="23" t="e">
        <f t="shared" si="526"/>
        <v>#N/A</v>
      </c>
      <c r="C16882">
        <f t="shared" si="527"/>
        <v>0</v>
      </c>
      <c r="E16882"/>
    </row>
    <row r="16883" spans="1:5" x14ac:dyDescent="0.35">
      <c r="A16883" s="23">
        <f>Laskuri!A16898</f>
        <v>0</v>
      </c>
      <c r="B16883" s="23" t="e">
        <f t="shared" si="526"/>
        <v>#N/A</v>
      </c>
      <c r="C16883">
        <f t="shared" si="527"/>
        <v>0</v>
      </c>
      <c r="E16883"/>
    </row>
    <row r="16884" spans="1:5" x14ac:dyDescent="0.35">
      <c r="A16884" s="23">
        <f>Laskuri!A16899</f>
        <v>0</v>
      </c>
      <c r="B16884" s="23" t="e">
        <f t="shared" si="526"/>
        <v>#N/A</v>
      </c>
      <c r="C16884">
        <f t="shared" si="527"/>
        <v>0</v>
      </c>
      <c r="E16884"/>
    </row>
    <row r="16885" spans="1:5" x14ac:dyDescent="0.35">
      <c r="A16885" s="23">
        <f>Laskuri!A16900</f>
        <v>0</v>
      </c>
      <c r="B16885" s="23" t="e">
        <f t="shared" si="526"/>
        <v>#N/A</v>
      </c>
      <c r="C16885">
        <f t="shared" si="527"/>
        <v>0</v>
      </c>
      <c r="E16885"/>
    </row>
    <row r="16886" spans="1:5" x14ac:dyDescent="0.35">
      <c r="A16886" s="23">
        <f>Laskuri!A16901</f>
        <v>0</v>
      </c>
      <c r="B16886" s="23" t="e">
        <f t="shared" si="526"/>
        <v>#N/A</v>
      </c>
      <c r="C16886">
        <f t="shared" si="527"/>
        <v>0</v>
      </c>
      <c r="E16886"/>
    </row>
    <row r="16887" spans="1:5" x14ac:dyDescent="0.35">
      <c r="A16887" s="23">
        <f>Laskuri!A16902</f>
        <v>0</v>
      </c>
      <c r="B16887" s="23" t="e">
        <f t="shared" si="526"/>
        <v>#N/A</v>
      </c>
      <c r="C16887">
        <f t="shared" si="527"/>
        <v>0</v>
      </c>
      <c r="E16887"/>
    </row>
    <row r="16888" spans="1:5" x14ac:dyDescent="0.35">
      <c r="A16888" s="23">
        <f>Laskuri!A16903</f>
        <v>0</v>
      </c>
      <c r="B16888" s="23" t="e">
        <f t="shared" si="526"/>
        <v>#N/A</v>
      </c>
      <c r="C16888">
        <f t="shared" si="527"/>
        <v>0</v>
      </c>
      <c r="E16888"/>
    </row>
    <row r="16889" spans="1:5" x14ac:dyDescent="0.35">
      <c r="A16889" s="23">
        <f>Laskuri!A16904</f>
        <v>0</v>
      </c>
      <c r="B16889" s="23" t="e">
        <f t="shared" si="526"/>
        <v>#N/A</v>
      </c>
      <c r="C16889">
        <f t="shared" si="527"/>
        <v>0</v>
      </c>
      <c r="E16889"/>
    </row>
    <row r="16890" spans="1:5" x14ac:dyDescent="0.35">
      <c r="A16890" s="23">
        <f>Laskuri!A16905</f>
        <v>0</v>
      </c>
      <c r="B16890" s="23" t="e">
        <f t="shared" si="526"/>
        <v>#N/A</v>
      </c>
      <c r="C16890">
        <f t="shared" si="527"/>
        <v>0</v>
      </c>
      <c r="E16890"/>
    </row>
    <row r="16891" spans="1:5" x14ac:dyDescent="0.35">
      <c r="A16891" s="23">
        <f>Laskuri!A16906</f>
        <v>0</v>
      </c>
      <c r="B16891" s="23" t="e">
        <f t="shared" si="526"/>
        <v>#N/A</v>
      </c>
      <c r="C16891">
        <f t="shared" si="527"/>
        <v>0</v>
      </c>
      <c r="E16891"/>
    </row>
    <row r="16892" spans="1:5" x14ac:dyDescent="0.35">
      <c r="A16892" s="23">
        <f>Laskuri!A16907</f>
        <v>0</v>
      </c>
      <c r="B16892" s="23" t="e">
        <f t="shared" si="526"/>
        <v>#N/A</v>
      </c>
      <c r="C16892">
        <f t="shared" si="527"/>
        <v>0</v>
      </c>
      <c r="E16892"/>
    </row>
    <row r="16893" spans="1:5" x14ac:dyDescent="0.35">
      <c r="A16893" s="23">
        <f>Laskuri!A16908</f>
        <v>0</v>
      </c>
      <c r="B16893" s="23" t="e">
        <f t="shared" si="526"/>
        <v>#N/A</v>
      </c>
      <c r="C16893">
        <f t="shared" si="527"/>
        <v>0</v>
      </c>
      <c r="E16893"/>
    </row>
    <row r="16894" spans="1:5" x14ac:dyDescent="0.35">
      <c r="A16894" s="23">
        <f>Laskuri!A16909</f>
        <v>0</v>
      </c>
      <c r="B16894" s="23" t="e">
        <f t="shared" si="526"/>
        <v>#N/A</v>
      </c>
      <c r="C16894">
        <f t="shared" si="527"/>
        <v>0</v>
      </c>
      <c r="E16894"/>
    </row>
    <row r="16895" spans="1:5" x14ac:dyDescent="0.35">
      <c r="A16895" s="23">
        <f>Laskuri!A16910</f>
        <v>0</v>
      </c>
      <c r="B16895" s="23" t="e">
        <f t="shared" si="526"/>
        <v>#N/A</v>
      </c>
      <c r="C16895">
        <f t="shared" si="527"/>
        <v>0</v>
      </c>
      <c r="E16895"/>
    </row>
    <row r="16896" spans="1:5" x14ac:dyDescent="0.35">
      <c r="A16896" s="23">
        <f>Laskuri!A16911</f>
        <v>0</v>
      </c>
      <c r="B16896" s="23" t="e">
        <f t="shared" si="526"/>
        <v>#N/A</v>
      </c>
      <c r="C16896">
        <f t="shared" si="527"/>
        <v>0</v>
      </c>
      <c r="E16896"/>
    </row>
    <row r="16897" spans="1:5" x14ac:dyDescent="0.35">
      <c r="A16897" s="23">
        <f>Laskuri!A16912</f>
        <v>0</v>
      </c>
      <c r="B16897" s="23" t="e">
        <f t="shared" si="526"/>
        <v>#N/A</v>
      </c>
      <c r="C16897">
        <f t="shared" si="527"/>
        <v>0</v>
      </c>
      <c r="E16897"/>
    </row>
    <row r="16898" spans="1:5" x14ac:dyDescent="0.35">
      <c r="A16898" s="23">
        <f>Laskuri!A16913</f>
        <v>0</v>
      </c>
      <c r="B16898" s="23" t="e">
        <f t="shared" si="526"/>
        <v>#N/A</v>
      </c>
      <c r="C16898">
        <f t="shared" si="527"/>
        <v>0</v>
      </c>
      <c r="E16898"/>
    </row>
    <row r="16899" spans="1:5" x14ac:dyDescent="0.35">
      <c r="A16899" s="23">
        <f>Laskuri!A16914</f>
        <v>0</v>
      </c>
      <c r="B16899" s="23" t="e">
        <f t="shared" ref="B16899:B16962" si="528">_xlfn.XLOOKUP(C16899,$D:$D,$E:$E)</f>
        <v>#N/A</v>
      </c>
      <c r="C16899">
        <f t="shared" ref="C16899:C16962" si="529">A16899*1</f>
        <v>0</v>
      </c>
      <c r="E16899"/>
    </row>
    <row r="16900" spans="1:5" x14ac:dyDescent="0.35">
      <c r="A16900" s="23">
        <f>Laskuri!A16915</f>
        <v>0</v>
      </c>
      <c r="B16900" s="23" t="e">
        <f t="shared" si="528"/>
        <v>#N/A</v>
      </c>
      <c r="C16900">
        <f t="shared" si="529"/>
        <v>0</v>
      </c>
      <c r="E16900"/>
    </row>
    <row r="16901" spans="1:5" x14ac:dyDescent="0.35">
      <c r="A16901" s="23">
        <f>Laskuri!A16916</f>
        <v>0</v>
      </c>
      <c r="B16901" s="23" t="e">
        <f t="shared" si="528"/>
        <v>#N/A</v>
      </c>
      <c r="C16901">
        <f t="shared" si="529"/>
        <v>0</v>
      </c>
      <c r="E16901"/>
    </row>
    <row r="16902" spans="1:5" x14ac:dyDescent="0.35">
      <c r="A16902" s="23">
        <f>Laskuri!A16917</f>
        <v>0</v>
      </c>
      <c r="B16902" s="23" t="e">
        <f t="shared" si="528"/>
        <v>#N/A</v>
      </c>
      <c r="C16902">
        <f t="shared" si="529"/>
        <v>0</v>
      </c>
      <c r="E16902"/>
    </row>
    <row r="16903" spans="1:5" x14ac:dyDescent="0.35">
      <c r="A16903" s="23">
        <f>Laskuri!A16918</f>
        <v>0</v>
      </c>
      <c r="B16903" s="23" t="e">
        <f t="shared" si="528"/>
        <v>#N/A</v>
      </c>
      <c r="C16903">
        <f t="shared" si="529"/>
        <v>0</v>
      </c>
      <c r="E16903"/>
    </row>
    <row r="16904" spans="1:5" x14ac:dyDescent="0.35">
      <c r="A16904" s="23">
        <f>Laskuri!A16919</f>
        <v>0</v>
      </c>
      <c r="B16904" s="23" t="e">
        <f t="shared" si="528"/>
        <v>#N/A</v>
      </c>
      <c r="C16904">
        <f t="shared" si="529"/>
        <v>0</v>
      </c>
      <c r="E16904"/>
    </row>
    <row r="16905" spans="1:5" x14ac:dyDescent="0.35">
      <c r="A16905" s="23">
        <f>Laskuri!A16920</f>
        <v>0</v>
      </c>
      <c r="B16905" s="23" t="e">
        <f t="shared" si="528"/>
        <v>#N/A</v>
      </c>
      <c r="C16905">
        <f t="shared" si="529"/>
        <v>0</v>
      </c>
      <c r="E16905"/>
    </row>
    <row r="16906" spans="1:5" x14ac:dyDescent="0.35">
      <c r="A16906" s="23">
        <f>Laskuri!A16921</f>
        <v>0</v>
      </c>
      <c r="B16906" s="23" t="e">
        <f t="shared" si="528"/>
        <v>#N/A</v>
      </c>
      <c r="C16906">
        <f t="shared" si="529"/>
        <v>0</v>
      </c>
      <c r="E16906"/>
    </row>
    <row r="16907" spans="1:5" x14ac:dyDescent="0.35">
      <c r="A16907" s="23">
        <f>Laskuri!A16922</f>
        <v>0</v>
      </c>
      <c r="B16907" s="23" t="e">
        <f t="shared" si="528"/>
        <v>#N/A</v>
      </c>
      <c r="C16907">
        <f t="shared" si="529"/>
        <v>0</v>
      </c>
      <c r="E16907"/>
    </row>
    <row r="16908" spans="1:5" x14ac:dyDescent="0.35">
      <c r="A16908" s="23">
        <f>Laskuri!A16923</f>
        <v>0</v>
      </c>
      <c r="B16908" s="23" t="e">
        <f t="shared" si="528"/>
        <v>#N/A</v>
      </c>
      <c r="C16908">
        <f t="shared" si="529"/>
        <v>0</v>
      </c>
      <c r="E16908"/>
    </row>
    <row r="16909" spans="1:5" x14ac:dyDescent="0.35">
      <c r="A16909" s="23">
        <f>Laskuri!A16924</f>
        <v>0</v>
      </c>
      <c r="B16909" s="23" t="e">
        <f t="shared" si="528"/>
        <v>#N/A</v>
      </c>
      <c r="C16909">
        <f t="shared" si="529"/>
        <v>0</v>
      </c>
      <c r="E16909"/>
    </row>
    <row r="16910" spans="1:5" x14ac:dyDescent="0.35">
      <c r="A16910" s="23">
        <f>Laskuri!A16925</f>
        <v>0</v>
      </c>
      <c r="B16910" s="23" t="e">
        <f t="shared" si="528"/>
        <v>#N/A</v>
      </c>
      <c r="C16910">
        <f t="shared" si="529"/>
        <v>0</v>
      </c>
      <c r="E16910"/>
    </row>
    <row r="16911" spans="1:5" x14ac:dyDescent="0.35">
      <c r="A16911" s="23">
        <f>Laskuri!A16926</f>
        <v>0</v>
      </c>
      <c r="B16911" s="23" t="e">
        <f t="shared" si="528"/>
        <v>#N/A</v>
      </c>
      <c r="C16911">
        <f t="shared" si="529"/>
        <v>0</v>
      </c>
      <c r="E16911"/>
    </row>
    <row r="16912" spans="1:5" x14ac:dyDescent="0.35">
      <c r="A16912" s="23">
        <f>Laskuri!A16927</f>
        <v>0</v>
      </c>
      <c r="B16912" s="23" t="e">
        <f t="shared" si="528"/>
        <v>#N/A</v>
      </c>
      <c r="C16912">
        <f t="shared" si="529"/>
        <v>0</v>
      </c>
      <c r="E16912"/>
    </row>
    <row r="16913" spans="1:5" x14ac:dyDescent="0.35">
      <c r="A16913" s="23">
        <f>Laskuri!A16928</f>
        <v>0</v>
      </c>
      <c r="B16913" s="23" t="e">
        <f t="shared" si="528"/>
        <v>#N/A</v>
      </c>
      <c r="C16913">
        <f t="shared" si="529"/>
        <v>0</v>
      </c>
      <c r="E16913"/>
    </row>
    <row r="16914" spans="1:5" x14ac:dyDescent="0.35">
      <c r="A16914" s="23">
        <f>Laskuri!A16929</f>
        <v>0</v>
      </c>
      <c r="B16914" s="23" t="e">
        <f t="shared" si="528"/>
        <v>#N/A</v>
      </c>
      <c r="C16914">
        <f t="shared" si="529"/>
        <v>0</v>
      </c>
      <c r="E16914"/>
    </row>
    <row r="16915" spans="1:5" x14ac:dyDescent="0.35">
      <c r="A16915" s="23">
        <f>Laskuri!A16930</f>
        <v>0</v>
      </c>
      <c r="B16915" s="23" t="e">
        <f t="shared" si="528"/>
        <v>#N/A</v>
      </c>
      <c r="C16915">
        <f t="shared" si="529"/>
        <v>0</v>
      </c>
      <c r="E16915"/>
    </row>
    <row r="16916" spans="1:5" x14ac:dyDescent="0.35">
      <c r="A16916" s="23">
        <f>Laskuri!A16931</f>
        <v>0</v>
      </c>
      <c r="B16916" s="23" t="e">
        <f t="shared" si="528"/>
        <v>#N/A</v>
      </c>
      <c r="C16916">
        <f t="shared" si="529"/>
        <v>0</v>
      </c>
      <c r="E16916"/>
    </row>
    <row r="16917" spans="1:5" x14ac:dyDescent="0.35">
      <c r="A16917" s="23">
        <f>Laskuri!A16932</f>
        <v>0</v>
      </c>
      <c r="B16917" s="23" t="e">
        <f t="shared" si="528"/>
        <v>#N/A</v>
      </c>
      <c r="C16917">
        <f t="shared" si="529"/>
        <v>0</v>
      </c>
      <c r="E16917"/>
    </row>
    <row r="16918" spans="1:5" x14ac:dyDescent="0.35">
      <c r="A16918" s="23">
        <f>Laskuri!A16933</f>
        <v>0</v>
      </c>
      <c r="B16918" s="23" t="e">
        <f t="shared" si="528"/>
        <v>#N/A</v>
      </c>
      <c r="C16918">
        <f t="shared" si="529"/>
        <v>0</v>
      </c>
      <c r="E16918"/>
    </row>
    <row r="16919" spans="1:5" x14ac:dyDescent="0.35">
      <c r="A16919" s="23">
        <f>Laskuri!A16934</f>
        <v>0</v>
      </c>
      <c r="B16919" s="23" t="e">
        <f t="shared" si="528"/>
        <v>#N/A</v>
      </c>
      <c r="C16919">
        <f t="shared" si="529"/>
        <v>0</v>
      </c>
      <c r="E16919"/>
    </row>
    <row r="16920" spans="1:5" x14ac:dyDescent="0.35">
      <c r="A16920" s="23">
        <f>Laskuri!A16935</f>
        <v>0</v>
      </c>
      <c r="B16920" s="23" t="e">
        <f t="shared" si="528"/>
        <v>#N/A</v>
      </c>
      <c r="C16920">
        <f t="shared" si="529"/>
        <v>0</v>
      </c>
      <c r="E16920"/>
    </row>
    <row r="16921" spans="1:5" x14ac:dyDescent="0.35">
      <c r="A16921" s="23">
        <f>Laskuri!A16936</f>
        <v>0</v>
      </c>
      <c r="B16921" s="23" t="e">
        <f t="shared" si="528"/>
        <v>#N/A</v>
      </c>
      <c r="C16921">
        <f t="shared" si="529"/>
        <v>0</v>
      </c>
      <c r="E16921"/>
    </row>
    <row r="16922" spans="1:5" x14ac:dyDescent="0.35">
      <c r="A16922" s="23">
        <f>Laskuri!A16937</f>
        <v>0</v>
      </c>
      <c r="B16922" s="23" t="e">
        <f t="shared" si="528"/>
        <v>#N/A</v>
      </c>
      <c r="C16922">
        <f t="shared" si="529"/>
        <v>0</v>
      </c>
      <c r="E16922"/>
    </row>
    <row r="16923" spans="1:5" x14ac:dyDescent="0.35">
      <c r="A16923" s="23">
        <f>Laskuri!A16938</f>
        <v>0</v>
      </c>
      <c r="B16923" s="23" t="e">
        <f t="shared" si="528"/>
        <v>#N/A</v>
      </c>
      <c r="C16923">
        <f t="shared" si="529"/>
        <v>0</v>
      </c>
      <c r="E16923"/>
    </row>
    <row r="16924" spans="1:5" x14ac:dyDescent="0.35">
      <c r="A16924" s="23">
        <f>Laskuri!A16939</f>
        <v>0</v>
      </c>
      <c r="B16924" s="23" t="e">
        <f t="shared" si="528"/>
        <v>#N/A</v>
      </c>
      <c r="C16924">
        <f t="shared" si="529"/>
        <v>0</v>
      </c>
      <c r="E16924"/>
    </row>
    <row r="16925" spans="1:5" x14ac:dyDescent="0.35">
      <c r="A16925" s="23">
        <f>Laskuri!A16940</f>
        <v>0</v>
      </c>
      <c r="B16925" s="23" t="e">
        <f t="shared" si="528"/>
        <v>#N/A</v>
      </c>
      <c r="C16925">
        <f t="shared" si="529"/>
        <v>0</v>
      </c>
      <c r="E16925"/>
    </row>
    <row r="16926" spans="1:5" x14ac:dyDescent="0.35">
      <c r="A16926" s="23">
        <f>Laskuri!A16941</f>
        <v>0</v>
      </c>
      <c r="B16926" s="23" t="e">
        <f t="shared" si="528"/>
        <v>#N/A</v>
      </c>
      <c r="C16926">
        <f t="shared" si="529"/>
        <v>0</v>
      </c>
      <c r="E16926"/>
    </row>
    <row r="16927" spans="1:5" x14ac:dyDescent="0.35">
      <c r="A16927" s="23">
        <f>Laskuri!A16942</f>
        <v>0</v>
      </c>
      <c r="B16927" s="23" t="e">
        <f t="shared" si="528"/>
        <v>#N/A</v>
      </c>
      <c r="C16927">
        <f t="shared" si="529"/>
        <v>0</v>
      </c>
      <c r="E16927"/>
    </row>
    <row r="16928" spans="1:5" x14ac:dyDescent="0.35">
      <c r="A16928" s="23">
        <f>Laskuri!A16943</f>
        <v>0</v>
      </c>
      <c r="B16928" s="23" t="e">
        <f t="shared" si="528"/>
        <v>#N/A</v>
      </c>
      <c r="C16928">
        <f t="shared" si="529"/>
        <v>0</v>
      </c>
      <c r="E16928"/>
    </row>
    <row r="16929" spans="1:5" x14ac:dyDescent="0.35">
      <c r="A16929" s="23">
        <f>Laskuri!A16944</f>
        <v>0</v>
      </c>
      <c r="B16929" s="23" t="e">
        <f t="shared" si="528"/>
        <v>#N/A</v>
      </c>
      <c r="C16929">
        <f t="shared" si="529"/>
        <v>0</v>
      </c>
      <c r="E16929"/>
    </row>
    <row r="16930" spans="1:5" x14ac:dyDescent="0.35">
      <c r="A16930" s="23">
        <f>Laskuri!A16945</f>
        <v>0</v>
      </c>
      <c r="B16930" s="23" t="e">
        <f t="shared" si="528"/>
        <v>#N/A</v>
      </c>
      <c r="C16930">
        <f t="shared" si="529"/>
        <v>0</v>
      </c>
      <c r="E16930"/>
    </row>
    <row r="16931" spans="1:5" x14ac:dyDescent="0.35">
      <c r="A16931" s="23">
        <f>Laskuri!A16946</f>
        <v>0</v>
      </c>
      <c r="B16931" s="23" t="e">
        <f t="shared" si="528"/>
        <v>#N/A</v>
      </c>
      <c r="C16931">
        <f t="shared" si="529"/>
        <v>0</v>
      </c>
      <c r="E16931"/>
    </row>
    <row r="16932" spans="1:5" x14ac:dyDescent="0.35">
      <c r="A16932" s="23">
        <f>Laskuri!A16947</f>
        <v>0</v>
      </c>
      <c r="B16932" s="23" t="e">
        <f t="shared" si="528"/>
        <v>#N/A</v>
      </c>
      <c r="C16932">
        <f t="shared" si="529"/>
        <v>0</v>
      </c>
      <c r="E16932"/>
    </row>
    <row r="16933" spans="1:5" x14ac:dyDescent="0.35">
      <c r="A16933" s="23">
        <f>Laskuri!A16948</f>
        <v>0</v>
      </c>
      <c r="B16933" s="23" t="e">
        <f t="shared" si="528"/>
        <v>#N/A</v>
      </c>
      <c r="C16933">
        <f t="shared" si="529"/>
        <v>0</v>
      </c>
      <c r="E16933"/>
    </row>
    <row r="16934" spans="1:5" x14ac:dyDescent="0.35">
      <c r="A16934" s="23">
        <f>Laskuri!A16949</f>
        <v>0</v>
      </c>
      <c r="B16934" s="23" t="e">
        <f t="shared" si="528"/>
        <v>#N/A</v>
      </c>
      <c r="C16934">
        <f t="shared" si="529"/>
        <v>0</v>
      </c>
      <c r="E16934"/>
    </row>
    <row r="16935" spans="1:5" x14ac:dyDescent="0.35">
      <c r="A16935" s="23">
        <f>Laskuri!A16950</f>
        <v>0</v>
      </c>
      <c r="B16935" s="23" t="e">
        <f t="shared" si="528"/>
        <v>#N/A</v>
      </c>
      <c r="C16935">
        <f t="shared" si="529"/>
        <v>0</v>
      </c>
      <c r="E16935"/>
    </row>
    <row r="16936" spans="1:5" x14ac:dyDescent="0.35">
      <c r="A16936" s="23">
        <f>Laskuri!A16951</f>
        <v>0</v>
      </c>
      <c r="B16936" s="23" t="e">
        <f t="shared" si="528"/>
        <v>#N/A</v>
      </c>
      <c r="C16936">
        <f t="shared" si="529"/>
        <v>0</v>
      </c>
      <c r="E16936"/>
    </row>
    <row r="16937" spans="1:5" x14ac:dyDescent="0.35">
      <c r="A16937" s="23">
        <f>Laskuri!A16952</f>
        <v>0</v>
      </c>
      <c r="B16937" s="23" t="e">
        <f t="shared" si="528"/>
        <v>#N/A</v>
      </c>
      <c r="C16937">
        <f t="shared" si="529"/>
        <v>0</v>
      </c>
      <c r="E16937"/>
    </row>
    <row r="16938" spans="1:5" x14ac:dyDescent="0.35">
      <c r="A16938" s="23">
        <f>Laskuri!A16953</f>
        <v>0</v>
      </c>
      <c r="B16938" s="23" t="e">
        <f t="shared" si="528"/>
        <v>#N/A</v>
      </c>
      <c r="C16938">
        <f t="shared" si="529"/>
        <v>0</v>
      </c>
      <c r="E16938"/>
    </row>
    <row r="16939" spans="1:5" x14ac:dyDescent="0.35">
      <c r="A16939" s="23">
        <f>Laskuri!A16954</f>
        <v>0</v>
      </c>
      <c r="B16939" s="23" t="e">
        <f t="shared" si="528"/>
        <v>#N/A</v>
      </c>
      <c r="C16939">
        <f t="shared" si="529"/>
        <v>0</v>
      </c>
      <c r="E16939"/>
    </row>
    <row r="16940" spans="1:5" x14ac:dyDescent="0.35">
      <c r="A16940" s="23">
        <f>Laskuri!A16955</f>
        <v>0</v>
      </c>
      <c r="B16940" s="23" t="e">
        <f t="shared" si="528"/>
        <v>#N/A</v>
      </c>
      <c r="C16940">
        <f t="shared" si="529"/>
        <v>0</v>
      </c>
      <c r="E16940"/>
    </row>
    <row r="16941" spans="1:5" x14ac:dyDescent="0.35">
      <c r="A16941" s="23">
        <f>Laskuri!A16956</f>
        <v>0</v>
      </c>
      <c r="B16941" s="23" t="e">
        <f t="shared" si="528"/>
        <v>#N/A</v>
      </c>
      <c r="C16941">
        <f t="shared" si="529"/>
        <v>0</v>
      </c>
      <c r="E16941"/>
    </row>
    <row r="16942" spans="1:5" x14ac:dyDescent="0.35">
      <c r="A16942" s="23">
        <f>Laskuri!A16957</f>
        <v>0</v>
      </c>
      <c r="B16942" s="23" t="e">
        <f t="shared" si="528"/>
        <v>#N/A</v>
      </c>
      <c r="C16942">
        <f t="shared" si="529"/>
        <v>0</v>
      </c>
      <c r="E16942"/>
    </row>
    <row r="16943" spans="1:5" x14ac:dyDescent="0.35">
      <c r="A16943" s="23">
        <f>Laskuri!A16958</f>
        <v>0</v>
      </c>
      <c r="B16943" s="23" t="e">
        <f t="shared" si="528"/>
        <v>#N/A</v>
      </c>
      <c r="C16943">
        <f t="shared" si="529"/>
        <v>0</v>
      </c>
      <c r="E16943"/>
    </row>
    <row r="16944" spans="1:5" x14ac:dyDescent="0.35">
      <c r="A16944" s="23">
        <f>Laskuri!A16959</f>
        <v>0</v>
      </c>
      <c r="B16944" s="23" t="e">
        <f t="shared" si="528"/>
        <v>#N/A</v>
      </c>
      <c r="C16944">
        <f t="shared" si="529"/>
        <v>0</v>
      </c>
      <c r="E16944"/>
    </row>
    <row r="16945" spans="1:5" x14ac:dyDescent="0.35">
      <c r="A16945" s="23">
        <f>Laskuri!A16960</f>
        <v>0</v>
      </c>
      <c r="B16945" s="23" t="e">
        <f t="shared" si="528"/>
        <v>#N/A</v>
      </c>
      <c r="C16945">
        <f t="shared" si="529"/>
        <v>0</v>
      </c>
      <c r="E16945"/>
    </row>
    <row r="16946" spans="1:5" x14ac:dyDescent="0.35">
      <c r="A16946" s="23">
        <f>Laskuri!A16961</f>
        <v>0</v>
      </c>
      <c r="B16946" s="23" t="e">
        <f t="shared" si="528"/>
        <v>#N/A</v>
      </c>
      <c r="C16946">
        <f t="shared" si="529"/>
        <v>0</v>
      </c>
      <c r="E16946"/>
    </row>
    <row r="16947" spans="1:5" x14ac:dyDescent="0.35">
      <c r="A16947" s="23">
        <f>Laskuri!A16962</f>
        <v>0</v>
      </c>
      <c r="B16947" s="23" t="e">
        <f t="shared" si="528"/>
        <v>#N/A</v>
      </c>
      <c r="C16947">
        <f t="shared" si="529"/>
        <v>0</v>
      </c>
      <c r="E16947"/>
    </row>
    <row r="16948" spans="1:5" x14ac:dyDescent="0.35">
      <c r="A16948" s="23">
        <f>Laskuri!A16963</f>
        <v>0</v>
      </c>
      <c r="B16948" s="23" t="e">
        <f t="shared" si="528"/>
        <v>#N/A</v>
      </c>
      <c r="C16948">
        <f t="shared" si="529"/>
        <v>0</v>
      </c>
      <c r="E16948"/>
    </row>
    <row r="16949" spans="1:5" x14ac:dyDescent="0.35">
      <c r="A16949" s="23">
        <f>Laskuri!A16964</f>
        <v>0</v>
      </c>
      <c r="B16949" s="23" t="e">
        <f t="shared" si="528"/>
        <v>#N/A</v>
      </c>
      <c r="C16949">
        <f t="shared" si="529"/>
        <v>0</v>
      </c>
      <c r="E16949"/>
    </row>
    <row r="16950" spans="1:5" x14ac:dyDescent="0.35">
      <c r="A16950" s="23">
        <f>Laskuri!A16965</f>
        <v>0</v>
      </c>
      <c r="B16950" s="23" t="e">
        <f t="shared" si="528"/>
        <v>#N/A</v>
      </c>
      <c r="C16950">
        <f t="shared" si="529"/>
        <v>0</v>
      </c>
      <c r="E16950"/>
    </row>
    <row r="16951" spans="1:5" x14ac:dyDescent="0.35">
      <c r="A16951" s="23">
        <f>Laskuri!A16966</f>
        <v>0</v>
      </c>
      <c r="B16951" s="23" t="e">
        <f t="shared" si="528"/>
        <v>#N/A</v>
      </c>
      <c r="C16951">
        <f t="shared" si="529"/>
        <v>0</v>
      </c>
      <c r="E16951"/>
    </row>
    <row r="16952" spans="1:5" x14ac:dyDescent="0.35">
      <c r="A16952" s="23">
        <f>Laskuri!A16967</f>
        <v>0</v>
      </c>
      <c r="B16952" s="23" t="e">
        <f t="shared" si="528"/>
        <v>#N/A</v>
      </c>
      <c r="C16952">
        <f t="shared" si="529"/>
        <v>0</v>
      </c>
      <c r="E16952"/>
    </row>
    <row r="16953" spans="1:5" x14ac:dyDescent="0.35">
      <c r="A16953" s="23">
        <f>Laskuri!A16968</f>
        <v>0</v>
      </c>
      <c r="B16953" s="23" t="e">
        <f t="shared" si="528"/>
        <v>#N/A</v>
      </c>
      <c r="C16953">
        <f t="shared" si="529"/>
        <v>0</v>
      </c>
      <c r="E16953"/>
    </row>
    <row r="16954" spans="1:5" x14ac:dyDescent="0.35">
      <c r="A16954" s="23">
        <f>Laskuri!A16969</f>
        <v>0</v>
      </c>
      <c r="B16954" s="23" t="e">
        <f t="shared" si="528"/>
        <v>#N/A</v>
      </c>
      <c r="C16954">
        <f t="shared" si="529"/>
        <v>0</v>
      </c>
      <c r="E16954"/>
    </row>
    <row r="16955" spans="1:5" x14ac:dyDescent="0.35">
      <c r="A16955" s="23">
        <f>Laskuri!A16970</f>
        <v>0</v>
      </c>
      <c r="B16955" s="23" t="e">
        <f t="shared" si="528"/>
        <v>#N/A</v>
      </c>
      <c r="C16955">
        <f t="shared" si="529"/>
        <v>0</v>
      </c>
      <c r="E16955"/>
    </row>
    <row r="16956" spans="1:5" x14ac:dyDescent="0.35">
      <c r="A16956" s="23">
        <f>Laskuri!A16971</f>
        <v>0</v>
      </c>
      <c r="B16956" s="23" t="e">
        <f t="shared" si="528"/>
        <v>#N/A</v>
      </c>
      <c r="C16956">
        <f t="shared" si="529"/>
        <v>0</v>
      </c>
      <c r="E16956"/>
    </row>
    <row r="16957" spans="1:5" x14ac:dyDescent="0.35">
      <c r="A16957" s="23">
        <f>Laskuri!A16972</f>
        <v>0</v>
      </c>
      <c r="B16957" s="23" t="e">
        <f t="shared" si="528"/>
        <v>#N/A</v>
      </c>
      <c r="C16957">
        <f t="shared" si="529"/>
        <v>0</v>
      </c>
      <c r="E16957"/>
    </row>
    <row r="16958" spans="1:5" x14ac:dyDescent="0.35">
      <c r="A16958" s="23">
        <f>Laskuri!A16973</f>
        <v>0</v>
      </c>
      <c r="B16958" s="23" t="e">
        <f t="shared" si="528"/>
        <v>#N/A</v>
      </c>
      <c r="C16958">
        <f t="shared" si="529"/>
        <v>0</v>
      </c>
      <c r="E16958"/>
    </row>
    <row r="16959" spans="1:5" x14ac:dyDescent="0.35">
      <c r="A16959" s="23">
        <f>Laskuri!A16974</f>
        <v>0</v>
      </c>
      <c r="B16959" s="23" t="e">
        <f t="shared" si="528"/>
        <v>#N/A</v>
      </c>
      <c r="C16959">
        <f t="shared" si="529"/>
        <v>0</v>
      </c>
      <c r="E16959"/>
    </row>
    <row r="16960" spans="1:5" x14ac:dyDescent="0.35">
      <c r="A16960" s="23">
        <f>Laskuri!A16975</f>
        <v>0</v>
      </c>
      <c r="B16960" s="23" t="e">
        <f t="shared" si="528"/>
        <v>#N/A</v>
      </c>
      <c r="C16960">
        <f t="shared" si="529"/>
        <v>0</v>
      </c>
      <c r="E16960"/>
    </row>
    <row r="16961" spans="1:5" x14ac:dyDescent="0.35">
      <c r="A16961" s="23">
        <f>Laskuri!A16976</f>
        <v>0</v>
      </c>
      <c r="B16961" s="23" t="e">
        <f t="shared" si="528"/>
        <v>#N/A</v>
      </c>
      <c r="C16961">
        <f t="shared" si="529"/>
        <v>0</v>
      </c>
      <c r="E16961"/>
    </row>
    <row r="16962" spans="1:5" x14ac:dyDescent="0.35">
      <c r="A16962" s="23">
        <f>Laskuri!A16977</f>
        <v>0</v>
      </c>
      <c r="B16962" s="23" t="e">
        <f t="shared" si="528"/>
        <v>#N/A</v>
      </c>
      <c r="C16962">
        <f t="shared" si="529"/>
        <v>0</v>
      </c>
      <c r="E16962"/>
    </row>
    <row r="16963" spans="1:5" x14ac:dyDescent="0.35">
      <c r="A16963" s="23">
        <f>Laskuri!A16978</f>
        <v>0</v>
      </c>
      <c r="B16963" s="23" t="e">
        <f t="shared" ref="B16963:B17026" si="530">_xlfn.XLOOKUP(C16963,$D:$D,$E:$E)</f>
        <v>#N/A</v>
      </c>
      <c r="C16963">
        <f t="shared" ref="C16963:C17026" si="531">A16963*1</f>
        <v>0</v>
      </c>
      <c r="E16963"/>
    </row>
    <row r="16964" spans="1:5" x14ac:dyDescent="0.35">
      <c r="A16964" s="23">
        <f>Laskuri!A16979</f>
        <v>0</v>
      </c>
      <c r="B16964" s="23" t="e">
        <f t="shared" si="530"/>
        <v>#N/A</v>
      </c>
      <c r="C16964">
        <f t="shared" si="531"/>
        <v>0</v>
      </c>
      <c r="E16964"/>
    </row>
    <row r="16965" spans="1:5" x14ac:dyDescent="0.35">
      <c r="A16965" s="23">
        <f>Laskuri!A16980</f>
        <v>0</v>
      </c>
      <c r="B16965" s="23" t="e">
        <f t="shared" si="530"/>
        <v>#N/A</v>
      </c>
      <c r="C16965">
        <f t="shared" si="531"/>
        <v>0</v>
      </c>
      <c r="E16965"/>
    </row>
    <row r="16966" spans="1:5" x14ac:dyDescent="0.35">
      <c r="A16966" s="23">
        <f>Laskuri!A16981</f>
        <v>0</v>
      </c>
      <c r="B16966" s="23" t="e">
        <f t="shared" si="530"/>
        <v>#N/A</v>
      </c>
      <c r="C16966">
        <f t="shared" si="531"/>
        <v>0</v>
      </c>
      <c r="E16966"/>
    </row>
    <row r="16967" spans="1:5" x14ac:dyDescent="0.35">
      <c r="A16967" s="23">
        <f>Laskuri!A16982</f>
        <v>0</v>
      </c>
      <c r="B16967" s="23" t="e">
        <f t="shared" si="530"/>
        <v>#N/A</v>
      </c>
      <c r="C16967">
        <f t="shared" si="531"/>
        <v>0</v>
      </c>
      <c r="E16967"/>
    </row>
    <row r="16968" spans="1:5" x14ac:dyDescent="0.35">
      <c r="A16968" s="23">
        <f>Laskuri!A16983</f>
        <v>0</v>
      </c>
      <c r="B16968" s="23" t="e">
        <f t="shared" si="530"/>
        <v>#N/A</v>
      </c>
      <c r="C16968">
        <f t="shared" si="531"/>
        <v>0</v>
      </c>
      <c r="E16968"/>
    </row>
    <row r="16969" spans="1:5" x14ac:dyDescent="0.35">
      <c r="A16969" s="23">
        <f>Laskuri!A16984</f>
        <v>0</v>
      </c>
      <c r="B16969" s="23" t="e">
        <f t="shared" si="530"/>
        <v>#N/A</v>
      </c>
      <c r="C16969">
        <f t="shared" si="531"/>
        <v>0</v>
      </c>
      <c r="E16969"/>
    </row>
    <row r="16970" spans="1:5" x14ac:dyDescent="0.35">
      <c r="A16970" s="23">
        <f>Laskuri!A16985</f>
        <v>0</v>
      </c>
      <c r="B16970" s="23" t="e">
        <f t="shared" si="530"/>
        <v>#N/A</v>
      </c>
      <c r="C16970">
        <f t="shared" si="531"/>
        <v>0</v>
      </c>
      <c r="E16970"/>
    </row>
    <row r="16971" spans="1:5" x14ac:dyDescent="0.35">
      <c r="A16971" s="23">
        <f>Laskuri!A16986</f>
        <v>0</v>
      </c>
      <c r="B16971" s="23" t="e">
        <f t="shared" si="530"/>
        <v>#N/A</v>
      </c>
      <c r="C16971">
        <f t="shared" si="531"/>
        <v>0</v>
      </c>
      <c r="E16971"/>
    </row>
    <row r="16972" spans="1:5" x14ac:dyDescent="0.35">
      <c r="A16972" s="23">
        <f>Laskuri!A16987</f>
        <v>0</v>
      </c>
      <c r="B16972" s="23" t="e">
        <f t="shared" si="530"/>
        <v>#N/A</v>
      </c>
      <c r="C16972">
        <f t="shared" si="531"/>
        <v>0</v>
      </c>
      <c r="E16972"/>
    </row>
    <row r="16973" spans="1:5" x14ac:dyDescent="0.35">
      <c r="A16973" s="23">
        <f>Laskuri!A16988</f>
        <v>0</v>
      </c>
      <c r="B16973" s="23" t="e">
        <f t="shared" si="530"/>
        <v>#N/A</v>
      </c>
      <c r="C16973">
        <f t="shared" si="531"/>
        <v>0</v>
      </c>
      <c r="E16973"/>
    </row>
    <row r="16974" spans="1:5" x14ac:dyDescent="0.35">
      <c r="A16974" s="23">
        <f>Laskuri!A16989</f>
        <v>0</v>
      </c>
      <c r="B16974" s="23" t="e">
        <f t="shared" si="530"/>
        <v>#N/A</v>
      </c>
      <c r="C16974">
        <f t="shared" si="531"/>
        <v>0</v>
      </c>
      <c r="E16974"/>
    </row>
    <row r="16975" spans="1:5" x14ac:dyDescent="0.35">
      <c r="A16975" s="23">
        <f>Laskuri!A16990</f>
        <v>0</v>
      </c>
      <c r="B16975" s="23" t="e">
        <f t="shared" si="530"/>
        <v>#N/A</v>
      </c>
      <c r="C16975">
        <f t="shared" si="531"/>
        <v>0</v>
      </c>
      <c r="E16975"/>
    </row>
    <row r="16976" spans="1:5" x14ac:dyDescent="0.35">
      <c r="A16976" s="23">
        <f>Laskuri!A16991</f>
        <v>0</v>
      </c>
      <c r="B16976" s="23" t="e">
        <f t="shared" si="530"/>
        <v>#N/A</v>
      </c>
      <c r="C16976">
        <f t="shared" si="531"/>
        <v>0</v>
      </c>
      <c r="E16976"/>
    </row>
    <row r="16977" spans="1:5" x14ac:dyDescent="0.35">
      <c r="A16977" s="23">
        <f>Laskuri!A16992</f>
        <v>0</v>
      </c>
      <c r="B16977" s="23" t="e">
        <f t="shared" si="530"/>
        <v>#N/A</v>
      </c>
      <c r="C16977">
        <f t="shared" si="531"/>
        <v>0</v>
      </c>
      <c r="E16977"/>
    </row>
    <row r="16978" spans="1:5" x14ac:dyDescent="0.35">
      <c r="A16978" s="23">
        <f>Laskuri!A16993</f>
        <v>0</v>
      </c>
      <c r="B16978" s="23" t="e">
        <f t="shared" si="530"/>
        <v>#N/A</v>
      </c>
      <c r="C16978">
        <f t="shared" si="531"/>
        <v>0</v>
      </c>
      <c r="E16978"/>
    </row>
    <row r="16979" spans="1:5" x14ac:dyDescent="0.35">
      <c r="A16979" s="23">
        <f>Laskuri!A16994</f>
        <v>0</v>
      </c>
      <c r="B16979" s="23" t="e">
        <f t="shared" si="530"/>
        <v>#N/A</v>
      </c>
      <c r="C16979">
        <f t="shared" si="531"/>
        <v>0</v>
      </c>
      <c r="E16979"/>
    </row>
    <row r="16980" spans="1:5" x14ac:dyDescent="0.35">
      <c r="A16980" s="23">
        <f>Laskuri!A16995</f>
        <v>0</v>
      </c>
      <c r="B16980" s="23" t="e">
        <f t="shared" si="530"/>
        <v>#N/A</v>
      </c>
      <c r="C16980">
        <f t="shared" si="531"/>
        <v>0</v>
      </c>
      <c r="E16980"/>
    </row>
    <row r="16981" spans="1:5" x14ac:dyDescent="0.35">
      <c r="A16981" s="23">
        <f>Laskuri!A16996</f>
        <v>0</v>
      </c>
      <c r="B16981" s="23" t="e">
        <f t="shared" si="530"/>
        <v>#N/A</v>
      </c>
      <c r="C16981">
        <f t="shared" si="531"/>
        <v>0</v>
      </c>
      <c r="E16981"/>
    </row>
    <row r="16982" spans="1:5" x14ac:dyDescent="0.35">
      <c r="A16982" s="23">
        <f>Laskuri!A16997</f>
        <v>0</v>
      </c>
      <c r="B16982" s="23" t="e">
        <f t="shared" si="530"/>
        <v>#N/A</v>
      </c>
      <c r="C16982">
        <f t="shared" si="531"/>
        <v>0</v>
      </c>
      <c r="E16982"/>
    </row>
    <row r="16983" spans="1:5" x14ac:dyDescent="0.35">
      <c r="A16983" s="23">
        <f>Laskuri!A16998</f>
        <v>0</v>
      </c>
      <c r="B16983" s="23" t="e">
        <f t="shared" si="530"/>
        <v>#N/A</v>
      </c>
      <c r="C16983">
        <f t="shared" si="531"/>
        <v>0</v>
      </c>
      <c r="E16983"/>
    </row>
    <row r="16984" spans="1:5" x14ac:dyDescent="0.35">
      <c r="A16984" s="23">
        <f>Laskuri!A16999</f>
        <v>0</v>
      </c>
      <c r="B16984" s="23" t="e">
        <f t="shared" si="530"/>
        <v>#N/A</v>
      </c>
      <c r="C16984">
        <f t="shared" si="531"/>
        <v>0</v>
      </c>
      <c r="E16984"/>
    </row>
    <row r="16985" spans="1:5" x14ac:dyDescent="0.35">
      <c r="A16985" s="23">
        <f>Laskuri!A17000</f>
        <v>0</v>
      </c>
      <c r="B16985" s="23" t="e">
        <f t="shared" si="530"/>
        <v>#N/A</v>
      </c>
      <c r="C16985">
        <f t="shared" si="531"/>
        <v>0</v>
      </c>
      <c r="E16985"/>
    </row>
    <row r="16986" spans="1:5" x14ac:dyDescent="0.35">
      <c r="A16986" s="23">
        <f>Laskuri!A17001</f>
        <v>0</v>
      </c>
      <c r="B16986" s="23" t="e">
        <f t="shared" si="530"/>
        <v>#N/A</v>
      </c>
      <c r="C16986">
        <f t="shared" si="531"/>
        <v>0</v>
      </c>
      <c r="E16986"/>
    </row>
    <row r="16987" spans="1:5" x14ac:dyDescent="0.35">
      <c r="A16987" s="23">
        <f>Laskuri!A17002</f>
        <v>0</v>
      </c>
      <c r="B16987" s="23" t="e">
        <f t="shared" si="530"/>
        <v>#N/A</v>
      </c>
      <c r="C16987">
        <f t="shared" si="531"/>
        <v>0</v>
      </c>
      <c r="E16987"/>
    </row>
    <row r="16988" spans="1:5" x14ac:dyDescent="0.35">
      <c r="A16988" s="23">
        <f>Laskuri!A17003</f>
        <v>0</v>
      </c>
      <c r="B16988" s="23" t="e">
        <f t="shared" si="530"/>
        <v>#N/A</v>
      </c>
      <c r="C16988">
        <f t="shared" si="531"/>
        <v>0</v>
      </c>
      <c r="E16988"/>
    </row>
    <row r="16989" spans="1:5" x14ac:dyDescent="0.35">
      <c r="A16989" s="23">
        <f>Laskuri!A17004</f>
        <v>0</v>
      </c>
      <c r="B16989" s="23" t="e">
        <f t="shared" si="530"/>
        <v>#N/A</v>
      </c>
      <c r="C16989">
        <f t="shared" si="531"/>
        <v>0</v>
      </c>
      <c r="E16989"/>
    </row>
    <row r="16990" spans="1:5" x14ac:dyDescent="0.35">
      <c r="A16990" s="23">
        <f>Laskuri!A17005</f>
        <v>0</v>
      </c>
      <c r="B16990" s="23" t="e">
        <f t="shared" si="530"/>
        <v>#N/A</v>
      </c>
      <c r="C16990">
        <f t="shared" si="531"/>
        <v>0</v>
      </c>
      <c r="E16990"/>
    </row>
    <row r="16991" spans="1:5" x14ac:dyDescent="0.35">
      <c r="A16991" s="23">
        <f>Laskuri!A17006</f>
        <v>0</v>
      </c>
      <c r="B16991" s="23" t="e">
        <f t="shared" si="530"/>
        <v>#N/A</v>
      </c>
      <c r="C16991">
        <f t="shared" si="531"/>
        <v>0</v>
      </c>
      <c r="E16991"/>
    </row>
    <row r="16992" spans="1:5" x14ac:dyDescent="0.35">
      <c r="A16992" s="23">
        <f>Laskuri!A17007</f>
        <v>0</v>
      </c>
      <c r="B16992" s="23" t="e">
        <f t="shared" si="530"/>
        <v>#N/A</v>
      </c>
      <c r="C16992">
        <f t="shared" si="531"/>
        <v>0</v>
      </c>
      <c r="E16992"/>
    </row>
    <row r="16993" spans="1:5" x14ac:dyDescent="0.35">
      <c r="A16993" s="23">
        <f>Laskuri!A17008</f>
        <v>0</v>
      </c>
      <c r="B16993" s="23" t="e">
        <f t="shared" si="530"/>
        <v>#N/A</v>
      </c>
      <c r="C16993">
        <f t="shared" si="531"/>
        <v>0</v>
      </c>
      <c r="E16993"/>
    </row>
    <row r="16994" spans="1:5" x14ac:dyDescent="0.35">
      <c r="A16994" s="23">
        <f>Laskuri!A17009</f>
        <v>0</v>
      </c>
      <c r="B16994" s="23" t="e">
        <f t="shared" si="530"/>
        <v>#N/A</v>
      </c>
      <c r="C16994">
        <f t="shared" si="531"/>
        <v>0</v>
      </c>
      <c r="E16994"/>
    </row>
    <row r="16995" spans="1:5" x14ac:dyDescent="0.35">
      <c r="A16995" s="23">
        <f>Laskuri!A17010</f>
        <v>0</v>
      </c>
      <c r="B16995" s="23" t="e">
        <f t="shared" si="530"/>
        <v>#N/A</v>
      </c>
      <c r="C16995">
        <f t="shared" si="531"/>
        <v>0</v>
      </c>
      <c r="E16995"/>
    </row>
    <row r="16996" spans="1:5" x14ac:dyDescent="0.35">
      <c r="A16996" s="23">
        <f>Laskuri!A17011</f>
        <v>0</v>
      </c>
      <c r="B16996" s="23" t="e">
        <f t="shared" si="530"/>
        <v>#N/A</v>
      </c>
      <c r="C16996">
        <f t="shared" si="531"/>
        <v>0</v>
      </c>
      <c r="E16996"/>
    </row>
    <row r="16997" spans="1:5" x14ac:dyDescent="0.35">
      <c r="A16997" s="23">
        <f>Laskuri!A17012</f>
        <v>0</v>
      </c>
      <c r="B16997" s="23" t="e">
        <f t="shared" si="530"/>
        <v>#N/A</v>
      </c>
      <c r="C16997">
        <f t="shared" si="531"/>
        <v>0</v>
      </c>
      <c r="E16997"/>
    </row>
    <row r="16998" spans="1:5" x14ac:dyDescent="0.35">
      <c r="A16998" s="23">
        <f>Laskuri!A17013</f>
        <v>0</v>
      </c>
      <c r="B16998" s="23" t="e">
        <f t="shared" si="530"/>
        <v>#N/A</v>
      </c>
      <c r="C16998">
        <f t="shared" si="531"/>
        <v>0</v>
      </c>
      <c r="E16998"/>
    </row>
    <row r="16999" spans="1:5" x14ac:dyDescent="0.35">
      <c r="A16999" s="23">
        <f>Laskuri!A17014</f>
        <v>0</v>
      </c>
      <c r="B16999" s="23" t="e">
        <f t="shared" si="530"/>
        <v>#N/A</v>
      </c>
      <c r="C16999">
        <f t="shared" si="531"/>
        <v>0</v>
      </c>
      <c r="E16999"/>
    </row>
    <row r="17000" spans="1:5" x14ac:dyDescent="0.35">
      <c r="A17000" s="23">
        <f>Laskuri!A17015</f>
        <v>0</v>
      </c>
      <c r="B17000" s="23" t="e">
        <f t="shared" si="530"/>
        <v>#N/A</v>
      </c>
      <c r="C17000">
        <f t="shared" si="531"/>
        <v>0</v>
      </c>
      <c r="E17000"/>
    </row>
    <row r="17001" spans="1:5" x14ac:dyDescent="0.35">
      <c r="A17001" s="23">
        <f>Laskuri!A17016</f>
        <v>0</v>
      </c>
      <c r="B17001" s="23" t="e">
        <f t="shared" si="530"/>
        <v>#N/A</v>
      </c>
      <c r="C17001">
        <f t="shared" si="531"/>
        <v>0</v>
      </c>
      <c r="E17001"/>
    </row>
    <row r="17002" spans="1:5" x14ac:dyDescent="0.35">
      <c r="A17002" s="23">
        <f>Laskuri!A17017</f>
        <v>0</v>
      </c>
      <c r="B17002" s="23" t="e">
        <f t="shared" si="530"/>
        <v>#N/A</v>
      </c>
      <c r="C17002">
        <f t="shared" si="531"/>
        <v>0</v>
      </c>
      <c r="E17002"/>
    </row>
    <row r="17003" spans="1:5" x14ac:dyDescent="0.35">
      <c r="A17003" s="23">
        <f>Laskuri!A17018</f>
        <v>0</v>
      </c>
      <c r="B17003" s="23" t="e">
        <f t="shared" si="530"/>
        <v>#N/A</v>
      </c>
      <c r="C17003">
        <f t="shared" si="531"/>
        <v>0</v>
      </c>
      <c r="E17003"/>
    </row>
    <row r="17004" spans="1:5" x14ac:dyDescent="0.35">
      <c r="A17004" s="23">
        <f>Laskuri!A17019</f>
        <v>0</v>
      </c>
      <c r="B17004" s="23" t="e">
        <f t="shared" si="530"/>
        <v>#N/A</v>
      </c>
      <c r="C17004">
        <f t="shared" si="531"/>
        <v>0</v>
      </c>
      <c r="E17004"/>
    </row>
    <row r="17005" spans="1:5" x14ac:dyDescent="0.35">
      <c r="A17005" s="23">
        <f>Laskuri!A17020</f>
        <v>0</v>
      </c>
      <c r="B17005" s="23" t="e">
        <f t="shared" si="530"/>
        <v>#N/A</v>
      </c>
      <c r="C17005">
        <f t="shared" si="531"/>
        <v>0</v>
      </c>
      <c r="E17005"/>
    </row>
    <row r="17006" spans="1:5" x14ac:dyDescent="0.35">
      <c r="A17006" s="23">
        <f>Laskuri!A17021</f>
        <v>0</v>
      </c>
      <c r="B17006" s="23" t="e">
        <f t="shared" si="530"/>
        <v>#N/A</v>
      </c>
      <c r="C17006">
        <f t="shared" si="531"/>
        <v>0</v>
      </c>
      <c r="E17006"/>
    </row>
    <row r="17007" spans="1:5" x14ac:dyDescent="0.35">
      <c r="A17007" s="23">
        <f>Laskuri!A17022</f>
        <v>0</v>
      </c>
      <c r="B17007" s="23" t="e">
        <f t="shared" si="530"/>
        <v>#N/A</v>
      </c>
      <c r="C17007">
        <f t="shared" si="531"/>
        <v>0</v>
      </c>
      <c r="E17007"/>
    </row>
    <row r="17008" spans="1:5" x14ac:dyDescent="0.35">
      <c r="A17008" s="23">
        <f>Laskuri!A17023</f>
        <v>0</v>
      </c>
      <c r="B17008" s="23" t="e">
        <f t="shared" si="530"/>
        <v>#N/A</v>
      </c>
      <c r="C17008">
        <f t="shared" si="531"/>
        <v>0</v>
      </c>
      <c r="E17008"/>
    </row>
    <row r="17009" spans="1:5" x14ac:dyDescent="0.35">
      <c r="A17009" s="23">
        <f>Laskuri!A17024</f>
        <v>0</v>
      </c>
      <c r="B17009" s="23" t="e">
        <f t="shared" si="530"/>
        <v>#N/A</v>
      </c>
      <c r="C17009">
        <f t="shared" si="531"/>
        <v>0</v>
      </c>
      <c r="E17009"/>
    </row>
    <row r="17010" spans="1:5" x14ac:dyDescent="0.35">
      <c r="A17010" s="23">
        <f>Laskuri!A17025</f>
        <v>0</v>
      </c>
      <c r="B17010" s="23" t="e">
        <f t="shared" si="530"/>
        <v>#N/A</v>
      </c>
      <c r="C17010">
        <f t="shared" si="531"/>
        <v>0</v>
      </c>
      <c r="E17010"/>
    </row>
    <row r="17011" spans="1:5" x14ac:dyDescent="0.35">
      <c r="A17011" s="23">
        <f>Laskuri!A17026</f>
        <v>0</v>
      </c>
      <c r="B17011" s="23" t="e">
        <f t="shared" si="530"/>
        <v>#N/A</v>
      </c>
      <c r="C17011">
        <f t="shared" si="531"/>
        <v>0</v>
      </c>
      <c r="E17011"/>
    </row>
    <row r="17012" spans="1:5" x14ac:dyDescent="0.35">
      <c r="A17012" s="23">
        <f>Laskuri!A17027</f>
        <v>0</v>
      </c>
      <c r="B17012" s="23" t="e">
        <f t="shared" si="530"/>
        <v>#N/A</v>
      </c>
      <c r="C17012">
        <f t="shared" si="531"/>
        <v>0</v>
      </c>
      <c r="E17012"/>
    </row>
    <row r="17013" spans="1:5" x14ac:dyDescent="0.35">
      <c r="A17013" s="23">
        <f>Laskuri!A17028</f>
        <v>0</v>
      </c>
      <c r="B17013" s="23" t="e">
        <f t="shared" si="530"/>
        <v>#N/A</v>
      </c>
      <c r="C17013">
        <f t="shared" si="531"/>
        <v>0</v>
      </c>
      <c r="E17013"/>
    </row>
    <row r="17014" spans="1:5" x14ac:dyDescent="0.35">
      <c r="A17014" s="23">
        <f>Laskuri!A17029</f>
        <v>0</v>
      </c>
      <c r="B17014" s="23" t="e">
        <f t="shared" si="530"/>
        <v>#N/A</v>
      </c>
      <c r="C17014">
        <f t="shared" si="531"/>
        <v>0</v>
      </c>
      <c r="E17014"/>
    </row>
    <row r="17015" spans="1:5" x14ac:dyDescent="0.35">
      <c r="A17015" s="23">
        <f>Laskuri!A17030</f>
        <v>0</v>
      </c>
      <c r="B17015" s="23" t="e">
        <f t="shared" si="530"/>
        <v>#N/A</v>
      </c>
      <c r="C17015">
        <f t="shared" si="531"/>
        <v>0</v>
      </c>
      <c r="E17015"/>
    </row>
    <row r="17016" spans="1:5" x14ac:dyDescent="0.35">
      <c r="A17016" s="23">
        <f>Laskuri!A17031</f>
        <v>0</v>
      </c>
      <c r="B17016" s="23" t="e">
        <f t="shared" si="530"/>
        <v>#N/A</v>
      </c>
      <c r="C17016">
        <f t="shared" si="531"/>
        <v>0</v>
      </c>
      <c r="E17016"/>
    </row>
    <row r="17017" spans="1:5" x14ac:dyDescent="0.35">
      <c r="A17017" s="23">
        <f>Laskuri!A17032</f>
        <v>0</v>
      </c>
      <c r="B17017" s="23" t="e">
        <f t="shared" si="530"/>
        <v>#N/A</v>
      </c>
      <c r="C17017">
        <f t="shared" si="531"/>
        <v>0</v>
      </c>
      <c r="E17017"/>
    </row>
    <row r="17018" spans="1:5" x14ac:dyDescent="0.35">
      <c r="A17018" s="23">
        <f>Laskuri!A17033</f>
        <v>0</v>
      </c>
      <c r="B17018" s="23" t="e">
        <f t="shared" si="530"/>
        <v>#N/A</v>
      </c>
      <c r="C17018">
        <f t="shared" si="531"/>
        <v>0</v>
      </c>
      <c r="E17018"/>
    </row>
    <row r="17019" spans="1:5" x14ac:dyDescent="0.35">
      <c r="A17019" s="23">
        <f>Laskuri!A17034</f>
        <v>0</v>
      </c>
      <c r="B17019" s="23" t="e">
        <f t="shared" si="530"/>
        <v>#N/A</v>
      </c>
      <c r="C17019">
        <f t="shared" si="531"/>
        <v>0</v>
      </c>
      <c r="E17019"/>
    </row>
    <row r="17020" spans="1:5" x14ac:dyDescent="0.35">
      <c r="A17020" s="23">
        <f>Laskuri!A17035</f>
        <v>0</v>
      </c>
      <c r="B17020" s="23" t="e">
        <f t="shared" si="530"/>
        <v>#N/A</v>
      </c>
      <c r="C17020">
        <f t="shared" si="531"/>
        <v>0</v>
      </c>
      <c r="E17020"/>
    </row>
    <row r="17021" spans="1:5" x14ac:dyDescent="0.35">
      <c r="A17021" s="23">
        <f>Laskuri!A17036</f>
        <v>0</v>
      </c>
      <c r="B17021" s="23" t="e">
        <f t="shared" si="530"/>
        <v>#N/A</v>
      </c>
      <c r="C17021">
        <f t="shared" si="531"/>
        <v>0</v>
      </c>
      <c r="E17021"/>
    </row>
    <row r="17022" spans="1:5" x14ac:dyDescent="0.35">
      <c r="A17022" s="23">
        <f>Laskuri!A17037</f>
        <v>0</v>
      </c>
      <c r="B17022" s="23" t="e">
        <f t="shared" si="530"/>
        <v>#N/A</v>
      </c>
      <c r="C17022">
        <f t="shared" si="531"/>
        <v>0</v>
      </c>
      <c r="E17022"/>
    </row>
    <row r="17023" spans="1:5" x14ac:dyDescent="0.35">
      <c r="A17023" s="23">
        <f>Laskuri!A17038</f>
        <v>0</v>
      </c>
      <c r="B17023" s="23" t="e">
        <f t="shared" si="530"/>
        <v>#N/A</v>
      </c>
      <c r="C17023">
        <f t="shared" si="531"/>
        <v>0</v>
      </c>
      <c r="E17023"/>
    </row>
    <row r="17024" spans="1:5" x14ac:dyDescent="0.35">
      <c r="A17024" s="23">
        <f>Laskuri!A17039</f>
        <v>0</v>
      </c>
      <c r="B17024" s="23" t="e">
        <f t="shared" si="530"/>
        <v>#N/A</v>
      </c>
      <c r="C17024">
        <f t="shared" si="531"/>
        <v>0</v>
      </c>
      <c r="E17024"/>
    </row>
    <row r="17025" spans="1:5" x14ac:dyDescent="0.35">
      <c r="A17025" s="23">
        <f>Laskuri!A17040</f>
        <v>0</v>
      </c>
      <c r="B17025" s="23" t="e">
        <f t="shared" si="530"/>
        <v>#N/A</v>
      </c>
      <c r="C17025">
        <f t="shared" si="531"/>
        <v>0</v>
      </c>
      <c r="E17025"/>
    </row>
    <row r="17026" spans="1:5" x14ac:dyDescent="0.35">
      <c r="A17026" s="23">
        <f>Laskuri!A17041</f>
        <v>0</v>
      </c>
      <c r="B17026" s="23" t="e">
        <f t="shared" si="530"/>
        <v>#N/A</v>
      </c>
      <c r="C17026">
        <f t="shared" si="531"/>
        <v>0</v>
      </c>
      <c r="E17026"/>
    </row>
    <row r="17027" spans="1:5" x14ac:dyDescent="0.35">
      <c r="A17027" s="23">
        <f>Laskuri!A17042</f>
        <v>0</v>
      </c>
      <c r="B17027" s="23" t="e">
        <f t="shared" ref="B17027:B17090" si="532">_xlfn.XLOOKUP(C17027,$D:$D,$E:$E)</f>
        <v>#N/A</v>
      </c>
      <c r="C17027">
        <f t="shared" ref="C17027:C17090" si="533">A17027*1</f>
        <v>0</v>
      </c>
      <c r="E17027"/>
    </row>
    <row r="17028" spans="1:5" x14ac:dyDescent="0.35">
      <c r="A17028" s="23">
        <f>Laskuri!A17043</f>
        <v>0</v>
      </c>
      <c r="B17028" s="23" t="e">
        <f t="shared" si="532"/>
        <v>#N/A</v>
      </c>
      <c r="C17028">
        <f t="shared" si="533"/>
        <v>0</v>
      </c>
      <c r="E17028"/>
    </row>
    <row r="17029" spans="1:5" x14ac:dyDescent="0.35">
      <c r="A17029" s="23">
        <f>Laskuri!A17044</f>
        <v>0</v>
      </c>
      <c r="B17029" s="23" t="e">
        <f t="shared" si="532"/>
        <v>#N/A</v>
      </c>
      <c r="C17029">
        <f t="shared" si="533"/>
        <v>0</v>
      </c>
      <c r="E17029"/>
    </row>
    <row r="17030" spans="1:5" x14ac:dyDescent="0.35">
      <c r="A17030" s="23">
        <f>Laskuri!A17045</f>
        <v>0</v>
      </c>
      <c r="B17030" s="23" t="e">
        <f t="shared" si="532"/>
        <v>#N/A</v>
      </c>
      <c r="C17030">
        <f t="shared" si="533"/>
        <v>0</v>
      </c>
      <c r="E17030"/>
    </row>
    <row r="17031" spans="1:5" x14ac:dyDescent="0.35">
      <c r="A17031" s="23">
        <f>Laskuri!A17046</f>
        <v>0</v>
      </c>
      <c r="B17031" s="23" t="e">
        <f t="shared" si="532"/>
        <v>#N/A</v>
      </c>
      <c r="C17031">
        <f t="shared" si="533"/>
        <v>0</v>
      </c>
      <c r="E17031"/>
    </row>
    <row r="17032" spans="1:5" x14ac:dyDescent="0.35">
      <c r="A17032" s="23">
        <f>Laskuri!A17047</f>
        <v>0</v>
      </c>
      <c r="B17032" s="23" t="e">
        <f t="shared" si="532"/>
        <v>#N/A</v>
      </c>
      <c r="C17032">
        <f t="shared" si="533"/>
        <v>0</v>
      </c>
      <c r="E17032"/>
    </row>
    <row r="17033" spans="1:5" x14ac:dyDescent="0.35">
      <c r="A17033" s="23">
        <f>Laskuri!A17048</f>
        <v>0</v>
      </c>
      <c r="B17033" s="23" t="e">
        <f t="shared" si="532"/>
        <v>#N/A</v>
      </c>
      <c r="C17033">
        <f t="shared" si="533"/>
        <v>0</v>
      </c>
      <c r="E17033"/>
    </row>
    <row r="17034" spans="1:5" x14ac:dyDescent="0.35">
      <c r="A17034" s="23">
        <f>Laskuri!A17049</f>
        <v>0</v>
      </c>
      <c r="B17034" s="23" t="e">
        <f t="shared" si="532"/>
        <v>#N/A</v>
      </c>
      <c r="C17034">
        <f t="shared" si="533"/>
        <v>0</v>
      </c>
      <c r="E17034"/>
    </row>
    <row r="17035" spans="1:5" x14ac:dyDescent="0.35">
      <c r="A17035" s="23">
        <f>Laskuri!A17050</f>
        <v>0</v>
      </c>
      <c r="B17035" s="23" t="e">
        <f t="shared" si="532"/>
        <v>#N/A</v>
      </c>
      <c r="C17035">
        <f t="shared" si="533"/>
        <v>0</v>
      </c>
      <c r="E17035"/>
    </row>
    <row r="17036" spans="1:5" x14ac:dyDescent="0.35">
      <c r="A17036" s="23">
        <f>Laskuri!A17051</f>
        <v>0</v>
      </c>
      <c r="B17036" s="23" t="e">
        <f t="shared" si="532"/>
        <v>#N/A</v>
      </c>
      <c r="C17036">
        <f t="shared" si="533"/>
        <v>0</v>
      </c>
      <c r="E17036"/>
    </row>
    <row r="17037" spans="1:5" x14ac:dyDescent="0.35">
      <c r="A17037" s="23">
        <f>Laskuri!A17052</f>
        <v>0</v>
      </c>
      <c r="B17037" s="23" t="e">
        <f t="shared" si="532"/>
        <v>#N/A</v>
      </c>
      <c r="C17037">
        <f t="shared" si="533"/>
        <v>0</v>
      </c>
      <c r="E17037"/>
    </row>
    <row r="17038" spans="1:5" x14ac:dyDescent="0.35">
      <c r="A17038" s="23">
        <f>Laskuri!A17053</f>
        <v>0</v>
      </c>
      <c r="B17038" s="23" t="e">
        <f t="shared" si="532"/>
        <v>#N/A</v>
      </c>
      <c r="C17038">
        <f t="shared" si="533"/>
        <v>0</v>
      </c>
      <c r="E17038"/>
    </row>
    <row r="17039" spans="1:5" x14ac:dyDescent="0.35">
      <c r="A17039" s="23">
        <f>Laskuri!A17054</f>
        <v>0</v>
      </c>
      <c r="B17039" s="23" t="e">
        <f t="shared" si="532"/>
        <v>#N/A</v>
      </c>
      <c r="C17039">
        <f t="shared" si="533"/>
        <v>0</v>
      </c>
      <c r="E17039"/>
    </row>
    <row r="17040" spans="1:5" x14ac:dyDescent="0.35">
      <c r="A17040" s="23">
        <f>Laskuri!A17055</f>
        <v>0</v>
      </c>
      <c r="B17040" s="23" t="e">
        <f t="shared" si="532"/>
        <v>#N/A</v>
      </c>
      <c r="C17040">
        <f t="shared" si="533"/>
        <v>0</v>
      </c>
      <c r="E17040"/>
    </row>
    <row r="17041" spans="1:5" x14ac:dyDescent="0.35">
      <c r="A17041" s="23">
        <f>Laskuri!A17056</f>
        <v>0</v>
      </c>
      <c r="B17041" s="23" t="e">
        <f t="shared" si="532"/>
        <v>#N/A</v>
      </c>
      <c r="C17041">
        <f t="shared" si="533"/>
        <v>0</v>
      </c>
      <c r="E17041"/>
    </row>
    <row r="17042" spans="1:5" x14ac:dyDescent="0.35">
      <c r="A17042" s="23">
        <f>Laskuri!A17057</f>
        <v>0</v>
      </c>
      <c r="B17042" s="23" t="e">
        <f t="shared" si="532"/>
        <v>#N/A</v>
      </c>
      <c r="C17042">
        <f t="shared" si="533"/>
        <v>0</v>
      </c>
      <c r="E17042"/>
    </row>
    <row r="17043" spans="1:5" x14ac:dyDescent="0.35">
      <c r="A17043" s="23">
        <f>Laskuri!A17058</f>
        <v>0</v>
      </c>
      <c r="B17043" s="23" t="e">
        <f t="shared" si="532"/>
        <v>#N/A</v>
      </c>
      <c r="C17043">
        <f t="shared" si="533"/>
        <v>0</v>
      </c>
      <c r="E17043"/>
    </row>
    <row r="17044" spans="1:5" x14ac:dyDescent="0.35">
      <c r="A17044" s="23">
        <f>Laskuri!A17059</f>
        <v>0</v>
      </c>
      <c r="B17044" s="23" t="e">
        <f t="shared" si="532"/>
        <v>#N/A</v>
      </c>
      <c r="C17044">
        <f t="shared" si="533"/>
        <v>0</v>
      </c>
      <c r="E17044"/>
    </row>
    <row r="17045" spans="1:5" x14ac:dyDescent="0.35">
      <c r="A17045" s="23">
        <f>Laskuri!A17060</f>
        <v>0</v>
      </c>
      <c r="B17045" s="23" t="e">
        <f t="shared" si="532"/>
        <v>#N/A</v>
      </c>
      <c r="C17045">
        <f t="shared" si="533"/>
        <v>0</v>
      </c>
      <c r="E17045"/>
    </row>
    <row r="17046" spans="1:5" x14ac:dyDescent="0.35">
      <c r="A17046" s="23">
        <f>Laskuri!A17061</f>
        <v>0</v>
      </c>
      <c r="B17046" s="23" t="e">
        <f t="shared" si="532"/>
        <v>#N/A</v>
      </c>
      <c r="C17046">
        <f t="shared" si="533"/>
        <v>0</v>
      </c>
      <c r="E17046"/>
    </row>
    <row r="17047" spans="1:5" x14ac:dyDescent="0.35">
      <c r="A17047" s="23">
        <f>Laskuri!A17062</f>
        <v>0</v>
      </c>
      <c r="B17047" s="23" t="e">
        <f t="shared" si="532"/>
        <v>#N/A</v>
      </c>
      <c r="C17047">
        <f t="shared" si="533"/>
        <v>0</v>
      </c>
      <c r="E17047"/>
    </row>
    <row r="17048" spans="1:5" x14ac:dyDescent="0.35">
      <c r="A17048" s="23">
        <f>Laskuri!A17063</f>
        <v>0</v>
      </c>
      <c r="B17048" s="23" t="e">
        <f t="shared" si="532"/>
        <v>#N/A</v>
      </c>
      <c r="C17048">
        <f t="shared" si="533"/>
        <v>0</v>
      </c>
      <c r="E17048"/>
    </row>
    <row r="17049" spans="1:5" x14ac:dyDescent="0.35">
      <c r="A17049" s="23">
        <f>Laskuri!A17064</f>
        <v>0</v>
      </c>
      <c r="B17049" s="23" t="e">
        <f t="shared" si="532"/>
        <v>#N/A</v>
      </c>
      <c r="C17049">
        <f t="shared" si="533"/>
        <v>0</v>
      </c>
      <c r="E17049"/>
    </row>
    <row r="17050" spans="1:5" x14ac:dyDescent="0.35">
      <c r="A17050" s="23">
        <f>Laskuri!A17065</f>
        <v>0</v>
      </c>
      <c r="B17050" s="23" t="e">
        <f t="shared" si="532"/>
        <v>#N/A</v>
      </c>
      <c r="C17050">
        <f t="shared" si="533"/>
        <v>0</v>
      </c>
      <c r="E17050"/>
    </row>
    <row r="17051" spans="1:5" x14ac:dyDescent="0.35">
      <c r="A17051" s="23">
        <f>Laskuri!A17066</f>
        <v>0</v>
      </c>
      <c r="B17051" s="23" t="e">
        <f t="shared" si="532"/>
        <v>#N/A</v>
      </c>
      <c r="C17051">
        <f t="shared" si="533"/>
        <v>0</v>
      </c>
      <c r="E17051"/>
    </row>
    <row r="17052" spans="1:5" x14ac:dyDescent="0.35">
      <c r="A17052" s="23">
        <f>Laskuri!A17067</f>
        <v>0</v>
      </c>
      <c r="B17052" s="23" t="e">
        <f t="shared" si="532"/>
        <v>#N/A</v>
      </c>
      <c r="C17052">
        <f t="shared" si="533"/>
        <v>0</v>
      </c>
      <c r="E17052"/>
    </row>
    <row r="17053" spans="1:5" x14ac:dyDescent="0.35">
      <c r="A17053" s="23">
        <f>Laskuri!A17068</f>
        <v>0</v>
      </c>
      <c r="B17053" s="23" t="e">
        <f t="shared" si="532"/>
        <v>#N/A</v>
      </c>
      <c r="C17053">
        <f t="shared" si="533"/>
        <v>0</v>
      </c>
      <c r="E17053"/>
    </row>
    <row r="17054" spans="1:5" x14ac:dyDescent="0.35">
      <c r="A17054" s="23">
        <f>Laskuri!A17069</f>
        <v>0</v>
      </c>
      <c r="B17054" s="23" t="e">
        <f t="shared" si="532"/>
        <v>#N/A</v>
      </c>
      <c r="C17054">
        <f t="shared" si="533"/>
        <v>0</v>
      </c>
      <c r="E17054"/>
    </row>
    <row r="17055" spans="1:5" x14ac:dyDescent="0.35">
      <c r="A17055" s="23">
        <f>Laskuri!A17070</f>
        <v>0</v>
      </c>
      <c r="B17055" s="23" t="e">
        <f t="shared" si="532"/>
        <v>#N/A</v>
      </c>
      <c r="C17055">
        <f t="shared" si="533"/>
        <v>0</v>
      </c>
      <c r="E17055"/>
    </row>
    <row r="17056" spans="1:5" x14ac:dyDescent="0.35">
      <c r="A17056" s="23">
        <f>Laskuri!A17071</f>
        <v>0</v>
      </c>
      <c r="B17056" s="23" t="e">
        <f t="shared" si="532"/>
        <v>#N/A</v>
      </c>
      <c r="C17056">
        <f t="shared" si="533"/>
        <v>0</v>
      </c>
      <c r="E17056"/>
    </row>
    <row r="17057" spans="1:5" x14ac:dyDescent="0.35">
      <c r="A17057" s="23">
        <f>Laskuri!A17072</f>
        <v>0</v>
      </c>
      <c r="B17057" s="23" t="e">
        <f t="shared" si="532"/>
        <v>#N/A</v>
      </c>
      <c r="C17057">
        <f t="shared" si="533"/>
        <v>0</v>
      </c>
      <c r="E17057"/>
    </row>
    <row r="17058" spans="1:5" x14ac:dyDescent="0.35">
      <c r="A17058" s="23">
        <f>Laskuri!A17073</f>
        <v>0</v>
      </c>
      <c r="B17058" s="23" t="e">
        <f t="shared" si="532"/>
        <v>#N/A</v>
      </c>
      <c r="C17058">
        <f t="shared" si="533"/>
        <v>0</v>
      </c>
      <c r="E17058"/>
    </row>
    <row r="17059" spans="1:5" x14ac:dyDescent="0.35">
      <c r="A17059" s="23">
        <f>Laskuri!A17074</f>
        <v>0</v>
      </c>
      <c r="B17059" s="23" t="e">
        <f t="shared" si="532"/>
        <v>#N/A</v>
      </c>
      <c r="C17059">
        <f t="shared" si="533"/>
        <v>0</v>
      </c>
      <c r="E17059"/>
    </row>
    <row r="17060" spans="1:5" x14ac:dyDescent="0.35">
      <c r="A17060" s="23">
        <f>Laskuri!A17075</f>
        <v>0</v>
      </c>
      <c r="B17060" s="23" t="e">
        <f t="shared" si="532"/>
        <v>#N/A</v>
      </c>
      <c r="C17060">
        <f t="shared" si="533"/>
        <v>0</v>
      </c>
      <c r="E17060"/>
    </row>
    <row r="17061" spans="1:5" x14ac:dyDescent="0.35">
      <c r="A17061" s="23">
        <f>Laskuri!A17076</f>
        <v>0</v>
      </c>
      <c r="B17061" s="23" t="e">
        <f t="shared" si="532"/>
        <v>#N/A</v>
      </c>
      <c r="C17061">
        <f t="shared" si="533"/>
        <v>0</v>
      </c>
      <c r="E17061"/>
    </row>
    <row r="17062" spans="1:5" x14ac:dyDescent="0.35">
      <c r="A17062" s="23">
        <f>Laskuri!A17077</f>
        <v>0</v>
      </c>
      <c r="B17062" s="23" t="e">
        <f t="shared" si="532"/>
        <v>#N/A</v>
      </c>
      <c r="C17062">
        <f t="shared" si="533"/>
        <v>0</v>
      </c>
      <c r="E17062"/>
    </row>
    <row r="17063" spans="1:5" x14ac:dyDescent="0.35">
      <c r="A17063" s="23">
        <f>Laskuri!A17078</f>
        <v>0</v>
      </c>
      <c r="B17063" s="23" t="e">
        <f t="shared" si="532"/>
        <v>#N/A</v>
      </c>
      <c r="C17063">
        <f t="shared" si="533"/>
        <v>0</v>
      </c>
      <c r="E17063"/>
    </row>
    <row r="17064" spans="1:5" x14ac:dyDescent="0.35">
      <c r="A17064" s="23">
        <f>Laskuri!A17079</f>
        <v>0</v>
      </c>
      <c r="B17064" s="23" t="e">
        <f t="shared" si="532"/>
        <v>#N/A</v>
      </c>
      <c r="C17064">
        <f t="shared" si="533"/>
        <v>0</v>
      </c>
      <c r="E17064"/>
    </row>
    <row r="17065" spans="1:5" x14ac:dyDescent="0.35">
      <c r="A17065" s="23">
        <f>Laskuri!A17080</f>
        <v>0</v>
      </c>
      <c r="B17065" s="23" t="e">
        <f t="shared" si="532"/>
        <v>#N/A</v>
      </c>
      <c r="C17065">
        <f t="shared" si="533"/>
        <v>0</v>
      </c>
      <c r="E17065"/>
    </row>
    <row r="17066" spans="1:5" x14ac:dyDescent="0.35">
      <c r="A17066" s="23">
        <f>Laskuri!A17081</f>
        <v>0</v>
      </c>
      <c r="B17066" s="23" t="e">
        <f t="shared" si="532"/>
        <v>#N/A</v>
      </c>
      <c r="C17066">
        <f t="shared" si="533"/>
        <v>0</v>
      </c>
      <c r="E17066"/>
    </row>
    <row r="17067" spans="1:5" x14ac:dyDescent="0.35">
      <c r="A17067" s="23">
        <f>Laskuri!A17082</f>
        <v>0</v>
      </c>
      <c r="B17067" s="23" t="e">
        <f t="shared" si="532"/>
        <v>#N/A</v>
      </c>
      <c r="C17067">
        <f t="shared" si="533"/>
        <v>0</v>
      </c>
      <c r="E17067"/>
    </row>
    <row r="17068" spans="1:5" x14ac:dyDescent="0.35">
      <c r="A17068" s="23">
        <f>Laskuri!A17083</f>
        <v>0</v>
      </c>
      <c r="B17068" s="23" t="e">
        <f t="shared" si="532"/>
        <v>#N/A</v>
      </c>
      <c r="C17068">
        <f t="shared" si="533"/>
        <v>0</v>
      </c>
      <c r="E17068"/>
    </row>
    <row r="17069" spans="1:5" x14ac:dyDescent="0.35">
      <c r="A17069" s="23">
        <f>Laskuri!A17084</f>
        <v>0</v>
      </c>
      <c r="B17069" s="23" t="e">
        <f t="shared" si="532"/>
        <v>#N/A</v>
      </c>
      <c r="C17069">
        <f t="shared" si="533"/>
        <v>0</v>
      </c>
      <c r="E17069"/>
    </row>
    <row r="17070" spans="1:5" x14ac:dyDescent="0.35">
      <c r="A17070" s="23">
        <f>Laskuri!A17085</f>
        <v>0</v>
      </c>
      <c r="B17070" s="23" t="e">
        <f t="shared" si="532"/>
        <v>#N/A</v>
      </c>
      <c r="C17070">
        <f t="shared" si="533"/>
        <v>0</v>
      </c>
      <c r="E17070"/>
    </row>
    <row r="17071" spans="1:5" x14ac:dyDescent="0.35">
      <c r="A17071" s="23">
        <f>Laskuri!A17086</f>
        <v>0</v>
      </c>
      <c r="B17071" s="23" t="e">
        <f t="shared" si="532"/>
        <v>#N/A</v>
      </c>
      <c r="C17071">
        <f t="shared" si="533"/>
        <v>0</v>
      </c>
      <c r="E17071"/>
    </row>
    <row r="17072" spans="1:5" x14ac:dyDescent="0.35">
      <c r="A17072" s="23">
        <f>Laskuri!A17087</f>
        <v>0</v>
      </c>
      <c r="B17072" s="23" t="e">
        <f t="shared" si="532"/>
        <v>#N/A</v>
      </c>
      <c r="C17072">
        <f t="shared" si="533"/>
        <v>0</v>
      </c>
      <c r="E17072"/>
    </row>
    <row r="17073" spans="1:5" x14ac:dyDescent="0.35">
      <c r="A17073" s="23">
        <f>Laskuri!A17088</f>
        <v>0</v>
      </c>
      <c r="B17073" s="23" t="e">
        <f t="shared" si="532"/>
        <v>#N/A</v>
      </c>
      <c r="C17073">
        <f t="shared" si="533"/>
        <v>0</v>
      </c>
      <c r="E17073"/>
    </row>
    <row r="17074" spans="1:5" x14ac:dyDescent="0.35">
      <c r="A17074" s="23">
        <f>Laskuri!A17089</f>
        <v>0</v>
      </c>
      <c r="B17074" s="23" t="e">
        <f t="shared" si="532"/>
        <v>#N/A</v>
      </c>
      <c r="C17074">
        <f t="shared" si="533"/>
        <v>0</v>
      </c>
      <c r="E17074"/>
    </row>
    <row r="17075" spans="1:5" x14ac:dyDescent="0.35">
      <c r="A17075" s="23">
        <f>Laskuri!A17090</f>
        <v>0</v>
      </c>
      <c r="B17075" s="23" t="e">
        <f t="shared" si="532"/>
        <v>#N/A</v>
      </c>
      <c r="C17075">
        <f t="shared" si="533"/>
        <v>0</v>
      </c>
      <c r="E17075"/>
    </row>
    <row r="17076" spans="1:5" x14ac:dyDescent="0.35">
      <c r="A17076" s="23">
        <f>Laskuri!A17091</f>
        <v>0</v>
      </c>
      <c r="B17076" s="23" t="e">
        <f t="shared" si="532"/>
        <v>#N/A</v>
      </c>
      <c r="C17076">
        <f t="shared" si="533"/>
        <v>0</v>
      </c>
      <c r="E17076"/>
    </row>
    <row r="17077" spans="1:5" x14ac:dyDescent="0.35">
      <c r="A17077" s="23">
        <f>Laskuri!A17092</f>
        <v>0</v>
      </c>
      <c r="B17077" s="23" t="e">
        <f t="shared" si="532"/>
        <v>#N/A</v>
      </c>
      <c r="C17077">
        <f t="shared" si="533"/>
        <v>0</v>
      </c>
      <c r="E17077"/>
    </row>
    <row r="17078" spans="1:5" x14ac:dyDescent="0.35">
      <c r="A17078" s="23">
        <f>Laskuri!A17093</f>
        <v>0</v>
      </c>
      <c r="B17078" s="23" t="e">
        <f t="shared" si="532"/>
        <v>#N/A</v>
      </c>
      <c r="C17078">
        <f t="shared" si="533"/>
        <v>0</v>
      </c>
      <c r="E17078"/>
    </row>
    <row r="17079" spans="1:5" x14ac:dyDescent="0.35">
      <c r="A17079" s="23">
        <f>Laskuri!A17094</f>
        <v>0</v>
      </c>
      <c r="B17079" s="23" t="e">
        <f t="shared" si="532"/>
        <v>#N/A</v>
      </c>
      <c r="C17079">
        <f t="shared" si="533"/>
        <v>0</v>
      </c>
      <c r="E17079"/>
    </row>
    <row r="17080" spans="1:5" x14ac:dyDescent="0.35">
      <c r="A17080" s="23">
        <f>Laskuri!A17095</f>
        <v>0</v>
      </c>
      <c r="B17080" s="23" t="e">
        <f t="shared" si="532"/>
        <v>#N/A</v>
      </c>
      <c r="C17080">
        <f t="shared" si="533"/>
        <v>0</v>
      </c>
      <c r="E17080"/>
    </row>
    <row r="17081" spans="1:5" x14ac:dyDescent="0.35">
      <c r="A17081" s="23">
        <f>Laskuri!A17096</f>
        <v>0</v>
      </c>
      <c r="B17081" s="23" t="e">
        <f t="shared" si="532"/>
        <v>#N/A</v>
      </c>
      <c r="C17081">
        <f t="shared" si="533"/>
        <v>0</v>
      </c>
      <c r="E17081"/>
    </row>
    <row r="17082" spans="1:5" x14ac:dyDescent="0.35">
      <c r="A17082" s="23">
        <f>Laskuri!A17097</f>
        <v>0</v>
      </c>
      <c r="B17082" s="23" t="e">
        <f t="shared" si="532"/>
        <v>#N/A</v>
      </c>
      <c r="C17082">
        <f t="shared" si="533"/>
        <v>0</v>
      </c>
      <c r="E17082"/>
    </row>
    <row r="17083" spans="1:5" x14ac:dyDescent="0.35">
      <c r="A17083" s="23">
        <f>Laskuri!A17098</f>
        <v>0</v>
      </c>
      <c r="B17083" s="23" t="e">
        <f t="shared" si="532"/>
        <v>#N/A</v>
      </c>
      <c r="C17083">
        <f t="shared" si="533"/>
        <v>0</v>
      </c>
      <c r="E17083"/>
    </row>
    <row r="17084" spans="1:5" x14ac:dyDescent="0.35">
      <c r="A17084" s="23">
        <f>Laskuri!A17099</f>
        <v>0</v>
      </c>
      <c r="B17084" s="23" t="e">
        <f t="shared" si="532"/>
        <v>#N/A</v>
      </c>
      <c r="C17084">
        <f t="shared" si="533"/>
        <v>0</v>
      </c>
      <c r="E17084"/>
    </row>
    <row r="17085" spans="1:5" x14ac:dyDescent="0.35">
      <c r="A17085" s="23">
        <f>Laskuri!A17100</f>
        <v>0</v>
      </c>
      <c r="B17085" s="23" t="e">
        <f t="shared" si="532"/>
        <v>#N/A</v>
      </c>
      <c r="C17085">
        <f t="shared" si="533"/>
        <v>0</v>
      </c>
      <c r="E17085"/>
    </row>
    <row r="17086" spans="1:5" x14ac:dyDescent="0.35">
      <c r="A17086" s="23">
        <f>Laskuri!A17101</f>
        <v>0</v>
      </c>
      <c r="B17086" s="23" t="e">
        <f t="shared" si="532"/>
        <v>#N/A</v>
      </c>
      <c r="C17086">
        <f t="shared" si="533"/>
        <v>0</v>
      </c>
      <c r="E17086"/>
    </row>
    <row r="17087" spans="1:5" x14ac:dyDescent="0.35">
      <c r="A17087" s="23">
        <f>Laskuri!A17102</f>
        <v>0</v>
      </c>
      <c r="B17087" s="23" t="e">
        <f t="shared" si="532"/>
        <v>#N/A</v>
      </c>
      <c r="C17087">
        <f t="shared" si="533"/>
        <v>0</v>
      </c>
      <c r="E17087"/>
    </row>
    <row r="17088" spans="1:5" x14ac:dyDescent="0.35">
      <c r="A17088" s="23">
        <f>Laskuri!A17103</f>
        <v>0</v>
      </c>
      <c r="B17088" s="23" t="e">
        <f t="shared" si="532"/>
        <v>#N/A</v>
      </c>
      <c r="C17088">
        <f t="shared" si="533"/>
        <v>0</v>
      </c>
      <c r="E17088"/>
    </row>
    <row r="17089" spans="1:5" x14ac:dyDescent="0.35">
      <c r="A17089" s="23">
        <f>Laskuri!A17104</f>
        <v>0</v>
      </c>
      <c r="B17089" s="23" t="e">
        <f t="shared" si="532"/>
        <v>#N/A</v>
      </c>
      <c r="C17089">
        <f t="shared" si="533"/>
        <v>0</v>
      </c>
      <c r="E17089"/>
    </row>
    <row r="17090" spans="1:5" x14ac:dyDescent="0.35">
      <c r="A17090" s="23">
        <f>Laskuri!A17105</f>
        <v>0</v>
      </c>
      <c r="B17090" s="23" t="e">
        <f t="shared" si="532"/>
        <v>#N/A</v>
      </c>
      <c r="C17090">
        <f t="shared" si="533"/>
        <v>0</v>
      </c>
      <c r="E17090"/>
    </row>
    <row r="17091" spans="1:5" x14ac:dyDescent="0.35">
      <c r="A17091" s="23">
        <f>Laskuri!A17106</f>
        <v>0</v>
      </c>
      <c r="B17091" s="23" t="e">
        <f t="shared" ref="B17091:B17154" si="534">_xlfn.XLOOKUP(C17091,$D:$D,$E:$E)</f>
        <v>#N/A</v>
      </c>
      <c r="C17091">
        <f t="shared" ref="C17091:C17154" si="535">A17091*1</f>
        <v>0</v>
      </c>
      <c r="E17091"/>
    </row>
    <row r="17092" spans="1:5" x14ac:dyDescent="0.35">
      <c r="A17092" s="23">
        <f>Laskuri!A17107</f>
        <v>0</v>
      </c>
      <c r="B17092" s="23" t="e">
        <f t="shared" si="534"/>
        <v>#N/A</v>
      </c>
      <c r="C17092">
        <f t="shared" si="535"/>
        <v>0</v>
      </c>
      <c r="E17092"/>
    </row>
    <row r="17093" spans="1:5" x14ac:dyDescent="0.35">
      <c r="A17093" s="23">
        <f>Laskuri!A17108</f>
        <v>0</v>
      </c>
      <c r="B17093" s="23" t="e">
        <f t="shared" si="534"/>
        <v>#N/A</v>
      </c>
      <c r="C17093">
        <f t="shared" si="535"/>
        <v>0</v>
      </c>
      <c r="E17093"/>
    </row>
    <row r="17094" spans="1:5" x14ac:dyDescent="0.35">
      <c r="A17094" s="23">
        <f>Laskuri!A17109</f>
        <v>0</v>
      </c>
      <c r="B17094" s="23" t="e">
        <f t="shared" si="534"/>
        <v>#N/A</v>
      </c>
      <c r="C17094">
        <f t="shared" si="535"/>
        <v>0</v>
      </c>
      <c r="E17094"/>
    </row>
    <row r="17095" spans="1:5" x14ac:dyDescent="0.35">
      <c r="A17095" s="23">
        <f>Laskuri!A17110</f>
        <v>0</v>
      </c>
      <c r="B17095" s="23" t="e">
        <f t="shared" si="534"/>
        <v>#N/A</v>
      </c>
      <c r="C17095">
        <f t="shared" si="535"/>
        <v>0</v>
      </c>
      <c r="E17095"/>
    </row>
    <row r="17096" spans="1:5" x14ac:dyDescent="0.35">
      <c r="A17096" s="23">
        <f>Laskuri!A17111</f>
        <v>0</v>
      </c>
      <c r="B17096" s="23" t="e">
        <f t="shared" si="534"/>
        <v>#N/A</v>
      </c>
      <c r="C17096">
        <f t="shared" si="535"/>
        <v>0</v>
      </c>
      <c r="E17096"/>
    </row>
    <row r="17097" spans="1:5" x14ac:dyDescent="0.35">
      <c r="A17097" s="23">
        <f>Laskuri!A17112</f>
        <v>0</v>
      </c>
      <c r="B17097" s="23" t="e">
        <f t="shared" si="534"/>
        <v>#N/A</v>
      </c>
      <c r="C17097">
        <f t="shared" si="535"/>
        <v>0</v>
      </c>
      <c r="E17097"/>
    </row>
    <row r="17098" spans="1:5" x14ac:dyDescent="0.35">
      <c r="A17098" s="23">
        <f>Laskuri!A17113</f>
        <v>0</v>
      </c>
      <c r="B17098" s="23" t="e">
        <f t="shared" si="534"/>
        <v>#N/A</v>
      </c>
      <c r="C17098">
        <f t="shared" si="535"/>
        <v>0</v>
      </c>
      <c r="E17098"/>
    </row>
    <row r="17099" spans="1:5" x14ac:dyDescent="0.35">
      <c r="A17099" s="23">
        <f>Laskuri!A17114</f>
        <v>0</v>
      </c>
      <c r="B17099" s="23" t="e">
        <f t="shared" si="534"/>
        <v>#N/A</v>
      </c>
      <c r="C17099">
        <f t="shared" si="535"/>
        <v>0</v>
      </c>
      <c r="E17099"/>
    </row>
    <row r="17100" spans="1:5" x14ac:dyDescent="0.35">
      <c r="A17100" s="23">
        <f>Laskuri!A17115</f>
        <v>0</v>
      </c>
      <c r="B17100" s="23" t="e">
        <f t="shared" si="534"/>
        <v>#N/A</v>
      </c>
      <c r="C17100">
        <f t="shared" si="535"/>
        <v>0</v>
      </c>
      <c r="E17100"/>
    </row>
    <row r="17101" spans="1:5" x14ac:dyDescent="0.35">
      <c r="A17101" s="23">
        <f>Laskuri!A17116</f>
        <v>0</v>
      </c>
      <c r="B17101" s="23" t="e">
        <f t="shared" si="534"/>
        <v>#N/A</v>
      </c>
      <c r="C17101">
        <f t="shared" si="535"/>
        <v>0</v>
      </c>
      <c r="E17101"/>
    </row>
    <row r="17102" spans="1:5" x14ac:dyDescent="0.35">
      <c r="A17102" s="23">
        <f>Laskuri!A17117</f>
        <v>0</v>
      </c>
      <c r="B17102" s="23" t="e">
        <f t="shared" si="534"/>
        <v>#N/A</v>
      </c>
      <c r="C17102">
        <f t="shared" si="535"/>
        <v>0</v>
      </c>
      <c r="E17102"/>
    </row>
    <row r="17103" spans="1:5" x14ac:dyDescent="0.35">
      <c r="A17103" s="23">
        <f>Laskuri!A17118</f>
        <v>0</v>
      </c>
      <c r="B17103" s="23" t="e">
        <f t="shared" si="534"/>
        <v>#N/A</v>
      </c>
      <c r="C17103">
        <f t="shared" si="535"/>
        <v>0</v>
      </c>
      <c r="E17103"/>
    </row>
    <row r="17104" spans="1:5" x14ac:dyDescent="0.35">
      <c r="A17104" s="23">
        <f>Laskuri!A17119</f>
        <v>0</v>
      </c>
      <c r="B17104" s="23" t="e">
        <f t="shared" si="534"/>
        <v>#N/A</v>
      </c>
      <c r="C17104">
        <f t="shared" si="535"/>
        <v>0</v>
      </c>
      <c r="E17104"/>
    </row>
    <row r="17105" spans="1:5" x14ac:dyDescent="0.35">
      <c r="A17105" s="23">
        <f>Laskuri!A17120</f>
        <v>0</v>
      </c>
      <c r="B17105" s="23" t="e">
        <f t="shared" si="534"/>
        <v>#N/A</v>
      </c>
      <c r="C17105">
        <f t="shared" si="535"/>
        <v>0</v>
      </c>
      <c r="E17105"/>
    </row>
    <row r="17106" spans="1:5" x14ac:dyDescent="0.35">
      <c r="A17106" s="23">
        <f>Laskuri!A17121</f>
        <v>0</v>
      </c>
      <c r="B17106" s="23" t="e">
        <f t="shared" si="534"/>
        <v>#N/A</v>
      </c>
      <c r="C17106">
        <f t="shared" si="535"/>
        <v>0</v>
      </c>
      <c r="E17106"/>
    </row>
    <row r="17107" spans="1:5" x14ac:dyDescent="0.35">
      <c r="A17107" s="23">
        <f>Laskuri!A17122</f>
        <v>0</v>
      </c>
      <c r="B17107" s="23" t="e">
        <f t="shared" si="534"/>
        <v>#N/A</v>
      </c>
      <c r="C17107">
        <f t="shared" si="535"/>
        <v>0</v>
      </c>
      <c r="E17107"/>
    </row>
    <row r="17108" spans="1:5" x14ac:dyDescent="0.35">
      <c r="A17108" s="23">
        <f>Laskuri!A17123</f>
        <v>0</v>
      </c>
      <c r="B17108" s="23" t="e">
        <f t="shared" si="534"/>
        <v>#N/A</v>
      </c>
      <c r="C17108">
        <f t="shared" si="535"/>
        <v>0</v>
      </c>
      <c r="E17108"/>
    </row>
    <row r="17109" spans="1:5" x14ac:dyDescent="0.35">
      <c r="A17109" s="23">
        <f>Laskuri!A17124</f>
        <v>0</v>
      </c>
      <c r="B17109" s="23" t="e">
        <f t="shared" si="534"/>
        <v>#N/A</v>
      </c>
      <c r="C17109">
        <f t="shared" si="535"/>
        <v>0</v>
      </c>
      <c r="E17109"/>
    </row>
    <row r="17110" spans="1:5" x14ac:dyDescent="0.35">
      <c r="A17110" s="23">
        <f>Laskuri!A17125</f>
        <v>0</v>
      </c>
      <c r="B17110" s="23" t="e">
        <f t="shared" si="534"/>
        <v>#N/A</v>
      </c>
      <c r="C17110">
        <f t="shared" si="535"/>
        <v>0</v>
      </c>
      <c r="E17110"/>
    </row>
    <row r="17111" spans="1:5" x14ac:dyDescent="0.35">
      <c r="A17111" s="23">
        <f>Laskuri!A17126</f>
        <v>0</v>
      </c>
      <c r="B17111" s="23" t="e">
        <f t="shared" si="534"/>
        <v>#N/A</v>
      </c>
      <c r="C17111">
        <f t="shared" si="535"/>
        <v>0</v>
      </c>
      <c r="E17111"/>
    </row>
    <row r="17112" spans="1:5" x14ac:dyDescent="0.35">
      <c r="A17112" s="23">
        <f>Laskuri!A17127</f>
        <v>0</v>
      </c>
      <c r="B17112" s="23" t="e">
        <f t="shared" si="534"/>
        <v>#N/A</v>
      </c>
      <c r="C17112">
        <f t="shared" si="535"/>
        <v>0</v>
      </c>
      <c r="E17112"/>
    </row>
    <row r="17113" spans="1:5" x14ac:dyDescent="0.35">
      <c r="A17113" s="23">
        <f>Laskuri!A17128</f>
        <v>0</v>
      </c>
      <c r="B17113" s="23" t="e">
        <f t="shared" si="534"/>
        <v>#N/A</v>
      </c>
      <c r="C17113">
        <f t="shared" si="535"/>
        <v>0</v>
      </c>
      <c r="E17113"/>
    </row>
    <row r="17114" spans="1:5" x14ac:dyDescent="0.35">
      <c r="A17114" s="23">
        <f>Laskuri!A17129</f>
        <v>0</v>
      </c>
      <c r="B17114" s="23" t="e">
        <f t="shared" si="534"/>
        <v>#N/A</v>
      </c>
      <c r="C17114">
        <f t="shared" si="535"/>
        <v>0</v>
      </c>
      <c r="E17114"/>
    </row>
    <row r="17115" spans="1:5" x14ac:dyDescent="0.35">
      <c r="A17115" s="23">
        <f>Laskuri!A17130</f>
        <v>0</v>
      </c>
      <c r="B17115" s="23" t="e">
        <f t="shared" si="534"/>
        <v>#N/A</v>
      </c>
      <c r="C17115">
        <f t="shared" si="535"/>
        <v>0</v>
      </c>
      <c r="E17115"/>
    </row>
    <row r="17116" spans="1:5" x14ac:dyDescent="0.35">
      <c r="A17116" s="23">
        <f>Laskuri!A17131</f>
        <v>0</v>
      </c>
      <c r="B17116" s="23" t="e">
        <f t="shared" si="534"/>
        <v>#N/A</v>
      </c>
      <c r="C17116">
        <f t="shared" si="535"/>
        <v>0</v>
      </c>
      <c r="E17116"/>
    </row>
    <row r="17117" spans="1:5" x14ac:dyDescent="0.35">
      <c r="A17117" s="23">
        <f>Laskuri!A17132</f>
        <v>0</v>
      </c>
      <c r="B17117" s="23" t="e">
        <f t="shared" si="534"/>
        <v>#N/A</v>
      </c>
      <c r="C17117">
        <f t="shared" si="535"/>
        <v>0</v>
      </c>
      <c r="E17117"/>
    </row>
    <row r="17118" spans="1:5" x14ac:dyDescent="0.35">
      <c r="A17118" s="23">
        <f>Laskuri!A17133</f>
        <v>0</v>
      </c>
      <c r="B17118" s="23" t="e">
        <f t="shared" si="534"/>
        <v>#N/A</v>
      </c>
      <c r="C17118">
        <f t="shared" si="535"/>
        <v>0</v>
      </c>
      <c r="E17118"/>
    </row>
    <row r="17119" spans="1:5" x14ac:dyDescent="0.35">
      <c r="A17119" s="23">
        <f>Laskuri!A17134</f>
        <v>0</v>
      </c>
      <c r="B17119" s="23" t="e">
        <f t="shared" si="534"/>
        <v>#N/A</v>
      </c>
      <c r="C17119">
        <f t="shared" si="535"/>
        <v>0</v>
      </c>
      <c r="E17119"/>
    </row>
    <row r="17120" spans="1:5" x14ac:dyDescent="0.35">
      <c r="A17120" s="23">
        <f>Laskuri!A17135</f>
        <v>0</v>
      </c>
      <c r="B17120" s="23" t="e">
        <f t="shared" si="534"/>
        <v>#N/A</v>
      </c>
      <c r="C17120">
        <f t="shared" si="535"/>
        <v>0</v>
      </c>
      <c r="E17120"/>
    </row>
    <row r="17121" spans="1:5" x14ac:dyDescent="0.35">
      <c r="A17121" s="23">
        <f>Laskuri!A17136</f>
        <v>0</v>
      </c>
      <c r="B17121" s="23" t="e">
        <f t="shared" si="534"/>
        <v>#N/A</v>
      </c>
      <c r="C17121">
        <f t="shared" si="535"/>
        <v>0</v>
      </c>
      <c r="E17121"/>
    </row>
    <row r="17122" spans="1:5" x14ac:dyDescent="0.35">
      <c r="A17122" s="23">
        <f>Laskuri!A17137</f>
        <v>0</v>
      </c>
      <c r="B17122" s="23" t="e">
        <f t="shared" si="534"/>
        <v>#N/A</v>
      </c>
      <c r="C17122">
        <f t="shared" si="535"/>
        <v>0</v>
      </c>
      <c r="E17122"/>
    </row>
    <row r="17123" spans="1:5" x14ac:dyDescent="0.35">
      <c r="A17123" s="23">
        <f>Laskuri!A17138</f>
        <v>0</v>
      </c>
      <c r="B17123" s="23" t="e">
        <f t="shared" si="534"/>
        <v>#N/A</v>
      </c>
      <c r="C17123">
        <f t="shared" si="535"/>
        <v>0</v>
      </c>
      <c r="E17123"/>
    </row>
    <row r="17124" spans="1:5" x14ac:dyDescent="0.35">
      <c r="A17124" s="23">
        <f>Laskuri!A17139</f>
        <v>0</v>
      </c>
      <c r="B17124" s="23" t="e">
        <f t="shared" si="534"/>
        <v>#N/A</v>
      </c>
      <c r="C17124">
        <f t="shared" si="535"/>
        <v>0</v>
      </c>
      <c r="E17124"/>
    </row>
    <row r="17125" spans="1:5" x14ac:dyDescent="0.35">
      <c r="A17125" s="23">
        <f>Laskuri!A17140</f>
        <v>0</v>
      </c>
      <c r="B17125" s="23" t="e">
        <f t="shared" si="534"/>
        <v>#N/A</v>
      </c>
      <c r="C17125">
        <f t="shared" si="535"/>
        <v>0</v>
      </c>
      <c r="E17125"/>
    </row>
    <row r="17126" spans="1:5" x14ac:dyDescent="0.35">
      <c r="A17126" s="23">
        <f>Laskuri!A17141</f>
        <v>0</v>
      </c>
      <c r="B17126" s="23" t="e">
        <f t="shared" si="534"/>
        <v>#N/A</v>
      </c>
      <c r="C17126">
        <f t="shared" si="535"/>
        <v>0</v>
      </c>
      <c r="E17126"/>
    </row>
    <row r="17127" spans="1:5" x14ac:dyDescent="0.35">
      <c r="A17127" s="23">
        <f>Laskuri!A17142</f>
        <v>0</v>
      </c>
      <c r="B17127" s="23" t="e">
        <f t="shared" si="534"/>
        <v>#N/A</v>
      </c>
      <c r="C17127">
        <f t="shared" si="535"/>
        <v>0</v>
      </c>
      <c r="E17127"/>
    </row>
    <row r="17128" spans="1:5" x14ac:dyDescent="0.35">
      <c r="A17128" s="23">
        <f>Laskuri!A17143</f>
        <v>0</v>
      </c>
      <c r="B17128" s="23" t="e">
        <f t="shared" si="534"/>
        <v>#N/A</v>
      </c>
      <c r="C17128">
        <f t="shared" si="535"/>
        <v>0</v>
      </c>
      <c r="E17128"/>
    </row>
    <row r="17129" spans="1:5" x14ac:dyDescent="0.35">
      <c r="A17129" s="23">
        <f>Laskuri!A17144</f>
        <v>0</v>
      </c>
      <c r="B17129" s="23" t="e">
        <f t="shared" si="534"/>
        <v>#N/A</v>
      </c>
      <c r="C17129">
        <f t="shared" si="535"/>
        <v>0</v>
      </c>
      <c r="E17129"/>
    </row>
    <row r="17130" spans="1:5" x14ac:dyDescent="0.35">
      <c r="A17130" s="23">
        <f>Laskuri!A17145</f>
        <v>0</v>
      </c>
      <c r="B17130" s="23" t="e">
        <f t="shared" si="534"/>
        <v>#N/A</v>
      </c>
      <c r="C17130">
        <f t="shared" si="535"/>
        <v>0</v>
      </c>
      <c r="E17130"/>
    </row>
    <row r="17131" spans="1:5" x14ac:dyDescent="0.35">
      <c r="A17131" s="23">
        <f>Laskuri!A17146</f>
        <v>0</v>
      </c>
      <c r="B17131" s="23" t="e">
        <f t="shared" si="534"/>
        <v>#N/A</v>
      </c>
      <c r="C17131">
        <f t="shared" si="535"/>
        <v>0</v>
      </c>
      <c r="E17131"/>
    </row>
    <row r="17132" spans="1:5" x14ac:dyDescent="0.35">
      <c r="A17132" s="23">
        <f>Laskuri!A17147</f>
        <v>0</v>
      </c>
      <c r="B17132" s="23" t="e">
        <f t="shared" si="534"/>
        <v>#N/A</v>
      </c>
      <c r="C17132">
        <f t="shared" si="535"/>
        <v>0</v>
      </c>
      <c r="E17132"/>
    </row>
    <row r="17133" spans="1:5" x14ac:dyDescent="0.35">
      <c r="A17133" s="23">
        <f>Laskuri!A17148</f>
        <v>0</v>
      </c>
      <c r="B17133" s="23" t="e">
        <f t="shared" si="534"/>
        <v>#N/A</v>
      </c>
      <c r="C17133">
        <f t="shared" si="535"/>
        <v>0</v>
      </c>
      <c r="E17133"/>
    </row>
    <row r="17134" spans="1:5" x14ac:dyDescent="0.35">
      <c r="A17134" s="23">
        <f>Laskuri!A17149</f>
        <v>0</v>
      </c>
      <c r="B17134" s="23" t="e">
        <f t="shared" si="534"/>
        <v>#N/A</v>
      </c>
      <c r="C17134">
        <f t="shared" si="535"/>
        <v>0</v>
      </c>
      <c r="E17134"/>
    </row>
    <row r="17135" spans="1:5" x14ac:dyDescent="0.35">
      <c r="A17135" s="23">
        <f>Laskuri!A17150</f>
        <v>0</v>
      </c>
      <c r="B17135" s="23" t="e">
        <f t="shared" si="534"/>
        <v>#N/A</v>
      </c>
      <c r="C17135">
        <f t="shared" si="535"/>
        <v>0</v>
      </c>
      <c r="E17135"/>
    </row>
    <row r="17136" spans="1:5" x14ac:dyDescent="0.35">
      <c r="A17136" s="23">
        <f>Laskuri!A17151</f>
        <v>0</v>
      </c>
      <c r="B17136" s="23" t="e">
        <f t="shared" si="534"/>
        <v>#N/A</v>
      </c>
      <c r="C17136">
        <f t="shared" si="535"/>
        <v>0</v>
      </c>
      <c r="E17136"/>
    </row>
    <row r="17137" spans="1:5" x14ac:dyDescent="0.35">
      <c r="A17137" s="23">
        <f>Laskuri!A17152</f>
        <v>0</v>
      </c>
      <c r="B17137" s="23" t="e">
        <f t="shared" si="534"/>
        <v>#N/A</v>
      </c>
      <c r="C17137">
        <f t="shared" si="535"/>
        <v>0</v>
      </c>
      <c r="E17137"/>
    </row>
    <row r="17138" spans="1:5" x14ac:dyDescent="0.35">
      <c r="A17138" s="23">
        <f>Laskuri!A17153</f>
        <v>0</v>
      </c>
      <c r="B17138" s="23" t="e">
        <f t="shared" si="534"/>
        <v>#N/A</v>
      </c>
      <c r="C17138">
        <f t="shared" si="535"/>
        <v>0</v>
      </c>
      <c r="E17138"/>
    </row>
    <row r="17139" spans="1:5" x14ac:dyDescent="0.35">
      <c r="A17139" s="23">
        <f>Laskuri!A17154</f>
        <v>0</v>
      </c>
      <c r="B17139" s="23" t="e">
        <f t="shared" si="534"/>
        <v>#N/A</v>
      </c>
      <c r="C17139">
        <f t="shared" si="535"/>
        <v>0</v>
      </c>
      <c r="E17139"/>
    </row>
    <row r="17140" spans="1:5" x14ac:dyDescent="0.35">
      <c r="A17140" s="23">
        <f>Laskuri!A17155</f>
        <v>0</v>
      </c>
      <c r="B17140" s="23" t="e">
        <f t="shared" si="534"/>
        <v>#N/A</v>
      </c>
      <c r="C17140">
        <f t="shared" si="535"/>
        <v>0</v>
      </c>
      <c r="E17140"/>
    </row>
    <row r="17141" spans="1:5" x14ac:dyDescent="0.35">
      <c r="A17141" s="23">
        <f>Laskuri!A17156</f>
        <v>0</v>
      </c>
      <c r="B17141" s="23" t="e">
        <f t="shared" si="534"/>
        <v>#N/A</v>
      </c>
      <c r="C17141">
        <f t="shared" si="535"/>
        <v>0</v>
      </c>
      <c r="E17141"/>
    </row>
    <row r="17142" spans="1:5" x14ac:dyDescent="0.35">
      <c r="A17142" s="23">
        <f>Laskuri!A17157</f>
        <v>0</v>
      </c>
      <c r="B17142" s="23" t="e">
        <f t="shared" si="534"/>
        <v>#N/A</v>
      </c>
      <c r="C17142">
        <f t="shared" si="535"/>
        <v>0</v>
      </c>
      <c r="E17142"/>
    </row>
    <row r="17143" spans="1:5" x14ac:dyDescent="0.35">
      <c r="A17143" s="23">
        <f>Laskuri!A17158</f>
        <v>0</v>
      </c>
      <c r="B17143" s="23" t="e">
        <f t="shared" si="534"/>
        <v>#N/A</v>
      </c>
      <c r="C17143">
        <f t="shared" si="535"/>
        <v>0</v>
      </c>
      <c r="E17143"/>
    </row>
    <row r="17144" spans="1:5" x14ac:dyDescent="0.35">
      <c r="A17144" s="23">
        <f>Laskuri!A17159</f>
        <v>0</v>
      </c>
      <c r="B17144" s="23" t="e">
        <f t="shared" si="534"/>
        <v>#N/A</v>
      </c>
      <c r="C17144">
        <f t="shared" si="535"/>
        <v>0</v>
      </c>
      <c r="E17144"/>
    </row>
    <row r="17145" spans="1:5" x14ac:dyDescent="0.35">
      <c r="A17145" s="23">
        <f>Laskuri!A17160</f>
        <v>0</v>
      </c>
      <c r="B17145" s="23" t="e">
        <f t="shared" si="534"/>
        <v>#N/A</v>
      </c>
      <c r="C17145">
        <f t="shared" si="535"/>
        <v>0</v>
      </c>
      <c r="E17145"/>
    </row>
    <row r="17146" spans="1:5" x14ac:dyDescent="0.35">
      <c r="A17146" s="23">
        <f>Laskuri!A17161</f>
        <v>0</v>
      </c>
      <c r="B17146" s="23" t="e">
        <f t="shared" si="534"/>
        <v>#N/A</v>
      </c>
      <c r="C17146">
        <f t="shared" si="535"/>
        <v>0</v>
      </c>
      <c r="E17146"/>
    </row>
    <row r="17147" spans="1:5" x14ac:dyDescent="0.35">
      <c r="A17147" s="23">
        <f>Laskuri!A17162</f>
        <v>0</v>
      </c>
      <c r="B17147" s="23" t="e">
        <f t="shared" si="534"/>
        <v>#N/A</v>
      </c>
      <c r="C17147">
        <f t="shared" si="535"/>
        <v>0</v>
      </c>
      <c r="E17147"/>
    </row>
    <row r="17148" spans="1:5" x14ac:dyDescent="0.35">
      <c r="A17148" s="23">
        <f>Laskuri!A17163</f>
        <v>0</v>
      </c>
      <c r="B17148" s="23" t="e">
        <f t="shared" si="534"/>
        <v>#N/A</v>
      </c>
      <c r="C17148">
        <f t="shared" si="535"/>
        <v>0</v>
      </c>
      <c r="E17148"/>
    </row>
    <row r="17149" spans="1:5" x14ac:dyDescent="0.35">
      <c r="A17149" s="23">
        <f>Laskuri!A17164</f>
        <v>0</v>
      </c>
      <c r="B17149" s="23" t="e">
        <f t="shared" si="534"/>
        <v>#N/A</v>
      </c>
      <c r="C17149">
        <f t="shared" si="535"/>
        <v>0</v>
      </c>
      <c r="E17149"/>
    </row>
    <row r="17150" spans="1:5" x14ac:dyDescent="0.35">
      <c r="A17150" s="23">
        <f>Laskuri!A17165</f>
        <v>0</v>
      </c>
      <c r="B17150" s="23" t="e">
        <f t="shared" si="534"/>
        <v>#N/A</v>
      </c>
      <c r="C17150">
        <f t="shared" si="535"/>
        <v>0</v>
      </c>
      <c r="E17150"/>
    </row>
    <row r="17151" spans="1:5" x14ac:dyDescent="0.35">
      <c r="A17151" s="23">
        <f>Laskuri!A17166</f>
        <v>0</v>
      </c>
      <c r="B17151" s="23" t="e">
        <f t="shared" si="534"/>
        <v>#N/A</v>
      </c>
      <c r="C17151">
        <f t="shared" si="535"/>
        <v>0</v>
      </c>
      <c r="E17151"/>
    </row>
    <row r="17152" spans="1:5" x14ac:dyDescent="0.35">
      <c r="A17152" s="23">
        <f>Laskuri!A17167</f>
        <v>0</v>
      </c>
      <c r="B17152" s="23" t="e">
        <f t="shared" si="534"/>
        <v>#N/A</v>
      </c>
      <c r="C17152">
        <f t="shared" si="535"/>
        <v>0</v>
      </c>
      <c r="E17152"/>
    </row>
    <row r="17153" spans="1:5" x14ac:dyDescent="0.35">
      <c r="A17153" s="23">
        <f>Laskuri!A17168</f>
        <v>0</v>
      </c>
      <c r="B17153" s="23" t="e">
        <f t="shared" si="534"/>
        <v>#N/A</v>
      </c>
      <c r="C17153">
        <f t="shared" si="535"/>
        <v>0</v>
      </c>
      <c r="E17153"/>
    </row>
    <row r="17154" spans="1:5" x14ac:dyDescent="0.35">
      <c r="A17154" s="23">
        <f>Laskuri!A17169</f>
        <v>0</v>
      </c>
      <c r="B17154" s="23" t="e">
        <f t="shared" si="534"/>
        <v>#N/A</v>
      </c>
      <c r="C17154">
        <f t="shared" si="535"/>
        <v>0</v>
      </c>
      <c r="E17154"/>
    </row>
    <row r="17155" spans="1:5" x14ac:dyDescent="0.35">
      <c r="A17155" s="23">
        <f>Laskuri!A17170</f>
        <v>0</v>
      </c>
      <c r="B17155" s="23" t="e">
        <f t="shared" ref="B17155:B17218" si="536">_xlfn.XLOOKUP(C17155,$D:$D,$E:$E)</f>
        <v>#N/A</v>
      </c>
      <c r="C17155">
        <f t="shared" ref="C17155:C17218" si="537">A17155*1</f>
        <v>0</v>
      </c>
      <c r="E17155"/>
    </row>
    <row r="17156" spans="1:5" x14ac:dyDescent="0.35">
      <c r="A17156" s="23">
        <f>Laskuri!A17171</f>
        <v>0</v>
      </c>
      <c r="B17156" s="23" t="e">
        <f t="shared" si="536"/>
        <v>#N/A</v>
      </c>
      <c r="C17156">
        <f t="shared" si="537"/>
        <v>0</v>
      </c>
      <c r="E17156"/>
    </row>
    <row r="17157" spans="1:5" x14ac:dyDescent="0.35">
      <c r="A17157" s="23">
        <f>Laskuri!A17172</f>
        <v>0</v>
      </c>
      <c r="B17157" s="23" t="e">
        <f t="shared" si="536"/>
        <v>#N/A</v>
      </c>
      <c r="C17157">
        <f t="shared" si="537"/>
        <v>0</v>
      </c>
      <c r="E17157"/>
    </row>
    <row r="17158" spans="1:5" x14ac:dyDescent="0.35">
      <c r="A17158" s="23">
        <f>Laskuri!A17173</f>
        <v>0</v>
      </c>
      <c r="B17158" s="23" t="e">
        <f t="shared" si="536"/>
        <v>#N/A</v>
      </c>
      <c r="C17158">
        <f t="shared" si="537"/>
        <v>0</v>
      </c>
      <c r="E17158"/>
    </row>
    <row r="17159" spans="1:5" x14ac:dyDescent="0.35">
      <c r="A17159" s="23">
        <f>Laskuri!A17174</f>
        <v>0</v>
      </c>
      <c r="B17159" s="23" t="e">
        <f t="shared" si="536"/>
        <v>#N/A</v>
      </c>
      <c r="C17159">
        <f t="shared" si="537"/>
        <v>0</v>
      </c>
      <c r="E17159"/>
    </row>
    <row r="17160" spans="1:5" x14ac:dyDescent="0.35">
      <c r="A17160" s="23">
        <f>Laskuri!A17175</f>
        <v>0</v>
      </c>
      <c r="B17160" s="23" t="e">
        <f t="shared" si="536"/>
        <v>#N/A</v>
      </c>
      <c r="C17160">
        <f t="shared" si="537"/>
        <v>0</v>
      </c>
      <c r="E17160"/>
    </row>
    <row r="17161" spans="1:5" x14ac:dyDescent="0.35">
      <c r="A17161" s="23">
        <f>Laskuri!A17176</f>
        <v>0</v>
      </c>
      <c r="B17161" s="23" t="e">
        <f t="shared" si="536"/>
        <v>#N/A</v>
      </c>
      <c r="C17161">
        <f t="shared" si="537"/>
        <v>0</v>
      </c>
      <c r="E17161"/>
    </row>
    <row r="17162" spans="1:5" x14ac:dyDescent="0.35">
      <c r="A17162" s="23">
        <f>Laskuri!A17177</f>
        <v>0</v>
      </c>
      <c r="B17162" s="23" t="e">
        <f t="shared" si="536"/>
        <v>#N/A</v>
      </c>
      <c r="C17162">
        <f t="shared" si="537"/>
        <v>0</v>
      </c>
      <c r="E17162"/>
    </row>
    <row r="17163" spans="1:5" x14ac:dyDescent="0.35">
      <c r="A17163" s="23">
        <f>Laskuri!A17178</f>
        <v>0</v>
      </c>
      <c r="B17163" s="23" t="e">
        <f t="shared" si="536"/>
        <v>#N/A</v>
      </c>
      <c r="C17163">
        <f t="shared" si="537"/>
        <v>0</v>
      </c>
      <c r="E17163"/>
    </row>
    <row r="17164" spans="1:5" x14ac:dyDescent="0.35">
      <c r="A17164" s="23">
        <f>Laskuri!A17179</f>
        <v>0</v>
      </c>
      <c r="B17164" s="23" t="e">
        <f t="shared" si="536"/>
        <v>#N/A</v>
      </c>
      <c r="C17164">
        <f t="shared" si="537"/>
        <v>0</v>
      </c>
      <c r="E17164"/>
    </row>
    <row r="17165" spans="1:5" x14ac:dyDescent="0.35">
      <c r="A17165" s="23">
        <f>Laskuri!A17180</f>
        <v>0</v>
      </c>
      <c r="B17165" s="23" t="e">
        <f t="shared" si="536"/>
        <v>#N/A</v>
      </c>
      <c r="C17165">
        <f t="shared" si="537"/>
        <v>0</v>
      </c>
      <c r="E17165"/>
    </row>
    <row r="17166" spans="1:5" x14ac:dyDescent="0.35">
      <c r="A17166" s="23">
        <f>Laskuri!A17181</f>
        <v>0</v>
      </c>
      <c r="B17166" s="23" t="e">
        <f t="shared" si="536"/>
        <v>#N/A</v>
      </c>
      <c r="C17166">
        <f t="shared" si="537"/>
        <v>0</v>
      </c>
      <c r="E17166"/>
    </row>
    <row r="17167" spans="1:5" x14ac:dyDescent="0.35">
      <c r="A17167" s="23">
        <f>Laskuri!A17182</f>
        <v>0</v>
      </c>
      <c r="B17167" s="23" t="e">
        <f t="shared" si="536"/>
        <v>#N/A</v>
      </c>
      <c r="C17167">
        <f t="shared" si="537"/>
        <v>0</v>
      </c>
      <c r="E17167"/>
    </row>
    <row r="17168" spans="1:5" x14ac:dyDescent="0.35">
      <c r="A17168" s="23">
        <f>Laskuri!A17183</f>
        <v>0</v>
      </c>
      <c r="B17168" s="23" t="e">
        <f t="shared" si="536"/>
        <v>#N/A</v>
      </c>
      <c r="C17168">
        <f t="shared" si="537"/>
        <v>0</v>
      </c>
      <c r="E17168"/>
    </row>
    <row r="17169" spans="1:5" x14ac:dyDescent="0.35">
      <c r="A17169" s="23">
        <f>Laskuri!A17184</f>
        <v>0</v>
      </c>
      <c r="B17169" s="23" t="e">
        <f t="shared" si="536"/>
        <v>#N/A</v>
      </c>
      <c r="C17169">
        <f t="shared" si="537"/>
        <v>0</v>
      </c>
      <c r="E17169"/>
    </row>
    <row r="17170" spans="1:5" x14ac:dyDescent="0.35">
      <c r="A17170" s="23">
        <f>Laskuri!A17185</f>
        <v>0</v>
      </c>
      <c r="B17170" s="23" t="e">
        <f t="shared" si="536"/>
        <v>#N/A</v>
      </c>
      <c r="C17170">
        <f t="shared" si="537"/>
        <v>0</v>
      </c>
      <c r="E17170"/>
    </row>
    <row r="17171" spans="1:5" x14ac:dyDescent="0.35">
      <c r="A17171" s="23">
        <f>Laskuri!A17186</f>
        <v>0</v>
      </c>
      <c r="B17171" s="23" t="e">
        <f t="shared" si="536"/>
        <v>#N/A</v>
      </c>
      <c r="C17171">
        <f t="shared" si="537"/>
        <v>0</v>
      </c>
      <c r="E17171"/>
    </row>
    <row r="17172" spans="1:5" x14ac:dyDescent="0.35">
      <c r="A17172" s="23">
        <f>Laskuri!A17187</f>
        <v>0</v>
      </c>
      <c r="B17172" s="23" t="e">
        <f t="shared" si="536"/>
        <v>#N/A</v>
      </c>
      <c r="C17172">
        <f t="shared" si="537"/>
        <v>0</v>
      </c>
      <c r="E17172"/>
    </row>
    <row r="17173" spans="1:5" x14ac:dyDescent="0.35">
      <c r="A17173" s="23">
        <f>Laskuri!A17188</f>
        <v>0</v>
      </c>
      <c r="B17173" s="23" t="e">
        <f t="shared" si="536"/>
        <v>#N/A</v>
      </c>
      <c r="C17173">
        <f t="shared" si="537"/>
        <v>0</v>
      </c>
      <c r="E17173"/>
    </row>
    <row r="17174" spans="1:5" x14ac:dyDescent="0.35">
      <c r="A17174" s="23">
        <f>Laskuri!A17189</f>
        <v>0</v>
      </c>
      <c r="B17174" s="23" t="e">
        <f t="shared" si="536"/>
        <v>#N/A</v>
      </c>
      <c r="C17174">
        <f t="shared" si="537"/>
        <v>0</v>
      </c>
      <c r="E17174"/>
    </row>
    <row r="17175" spans="1:5" x14ac:dyDescent="0.35">
      <c r="A17175" s="23">
        <f>Laskuri!A17190</f>
        <v>0</v>
      </c>
      <c r="B17175" s="23" t="e">
        <f t="shared" si="536"/>
        <v>#N/A</v>
      </c>
      <c r="C17175">
        <f t="shared" si="537"/>
        <v>0</v>
      </c>
      <c r="E17175"/>
    </row>
    <row r="17176" spans="1:5" x14ac:dyDescent="0.35">
      <c r="A17176" s="23">
        <f>Laskuri!A17191</f>
        <v>0</v>
      </c>
      <c r="B17176" s="23" t="e">
        <f t="shared" si="536"/>
        <v>#N/A</v>
      </c>
      <c r="C17176">
        <f t="shared" si="537"/>
        <v>0</v>
      </c>
      <c r="E17176"/>
    </row>
    <row r="17177" spans="1:5" x14ac:dyDescent="0.35">
      <c r="A17177" s="23">
        <f>Laskuri!A17192</f>
        <v>0</v>
      </c>
      <c r="B17177" s="23" t="e">
        <f t="shared" si="536"/>
        <v>#N/A</v>
      </c>
      <c r="C17177">
        <f t="shared" si="537"/>
        <v>0</v>
      </c>
      <c r="E17177"/>
    </row>
    <row r="17178" spans="1:5" x14ac:dyDescent="0.35">
      <c r="A17178" s="23">
        <f>Laskuri!A17193</f>
        <v>0</v>
      </c>
      <c r="B17178" s="23" t="e">
        <f t="shared" si="536"/>
        <v>#N/A</v>
      </c>
      <c r="C17178">
        <f t="shared" si="537"/>
        <v>0</v>
      </c>
      <c r="E17178"/>
    </row>
    <row r="17179" spans="1:5" x14ac:dyDescent="0.35">
      <c r="A17179" s="23">
        <f>Laskuri!A17194</f>
        <v>0</v>
      </c>
      <c r="B17179" s="23" t="e">
        <f t="shared" si="536"/>
        <v>#N/A</v>
      </c>
      <c r="C17179">
        <f t="shared" si="537"/>
        <v>0</v>
      </c>
      <c r="E17179"/>
    </row>
    <row r="17180" spans="1:5" x14ac:dyDescent="0.35">
      <c r="A17180" s="23">
        <f>Laskuri!A17195</f>
        <v>0</v>
      </c>
      <c r="B17180" s="23" t="e">
        <f t="shared" si="536"/>
        <v>#N/A</v>
      </c>
      <c r="C17180">
        <f t="shared" si="537"/>
        <v>0</v>
      </c>
      <c r="E17180"/>
    </row>
    <row r="17181" spans="1:5" x14ac:dyDescent="0.35">
      <c r="A17181" s="23">
        <f>Laskuri!A17196</f>
        <v>0</v>
      </c>
      <c r="B17181" s="23" t="e">
        <f t="shared" si="536"/>
        <v>#N/A</v>
      </c>
      <c r="C17181">
        <f t="shared" si="537"/>
        <v>0</v>
      </c>
      <c r="E17181"/>
    </row>
    <row r="17182" spans="1:5" x14ac:dyDescent="0.35">
      <c r="A17182" s="23">
        <f>Laskuri!A17197</f>
        <v>0</v>
      </c>
      <c r="B17182" s="23" t="e">
        <f t="shared" si="536"/>
        <v>#N/A</v>
      </c>
      <c r="C17182">
        <f t="shared" si="537"/>
        <v>0</v>
      </c>
      <c r="E17182"/>
    </row>
    <row r="17183" spans="1:5" x14ac:dyDescent="0.35">
      <c r="A17183" s="23">
        <f>Laskuri!A17198</f>
        <v>0</v>
      </c>
      <c r="B17183" s="23" t="e">
        <f t="shared" si="536"/>
        <v>#N/A</v>
      </c>
      <c r="C17183">
        <f t="shared" si="537"/>
        <v>0</v>
      </c>
      <c r="E17183"/>
    </row>
    <row r="17184" spans="1:5" x14ac:dyDescent="0.35">
      <c r="A17184" s="23">
        <f>Laskuri!A17199</f>
        <v>0</v>
      </c>
      <c r="B17184" s="23" t="e">
        <f t="shared" si="536"/>
        <v>#N/A</v>
      </c>
      <c r="C17184">
        <f t="shared" si="537"/>
        <v>0</v>
      </c>
      <c r="E17184"/>
    </row>
    <row r="17185" spans="1:5" x14ac:dyDescent="0.35">
      <c r="A17185" s="23">
        <f>Laskuri!A17200</f>
        <v>0</v>
      </c>
      <c r="B17185" s="23" t="e">
        <f t="shared" si="536"/>
        <v>#N/A</v>
      </c>
      <c r="C17185">
        <f t="shared" si="537"/>
        <v>0</v>
      </c>
      <c r="E17185"/>
    </row>
    <row r="17186" spans="1:5" x14ac:dyDescent="0.35">
      <c r="A17186" s="23">
        <f>Laskuri!A17201</f>
        <v>0</v>
      </c>
      <c r="B17186" s="23" t="e">
        <f t="shared" si="536"/>
        <v>#N/A</v>
      </c>
      <c r="C17186">
        <f t="shared" si="537"/>
        <v>0</v>
      </c>
      <c r="E17186"/>
    </row>
    <row r="17187" spans="1:5" x14ac:dyDescent="0.35">
      <c r="A17187" s="23">
        <f>Laskuri!A17202</f>
        <v>0</v>
      </c>
      <c r="B17187" s="23" t="e">
        <f t="shared" si="536"/>
        <v>#N/A</v>
      </c>
      <c r="C17187">
        <f t="shared" si="537"/>
        <v>0</v>
      </c>
      <c r="E17187"/>
    </row>
    <row r="17188" spans="1:5" x14ac:dyDescent="0.35">
      <c r="A17188" s="23">
        <f>Laskuri!A17203</f>
        <v>0</v>
      </c>
      <c r="B17188" s="23" t="e">
        <f t="shared" si="536"/>
        <v>#N/A</v>
      </c>
      <c r="C17188">
        <f t="shared" si="537"/>
        <v>0</v>
      </c>
      <c r="E17188"/>
    </row>
    <row r="17189" spans="1:5" x14ac:dyDescent="0.35">
      <c r="A17189" s="23">
        <f>Laskuri!A17204</f>
        <v>0</v>
      </c>
      <c r="B17189" s="23" t="e">
        <f t="shared" si="536"/>
        <v>#N/A</v>
      </c>
      <c r="C17189">
        <f t="shared" si="537"/>
        <v>0</v>
      </c>
      <c r="E17189"/>
    </row>
    <row r="17190" spans="1:5" x14ac:dyDescent="0.35">
      <c r="A17190" s="23">
        <f>Laskuri!A17205</f>
        <v>0</v>
      </c>
      <c r="B17190" s="23" t="e">
        <f t="shared" si="536"/>
        <v>#N/A</v>
      </c>
      <c r="C17190">
        <f t="shared" si="537"/>
        <v>0</v>
      </c>
      <c r="E17190"/>
    </row>
    <row r="17191" spans="1:5" x14ac:dyDescent="0.35">
      <c r="A17191" s="23">
        <f>Laskuri!A17206</f>
        <v>0</v>
      </c>
      <c r="B17191" s="23" t="e">
        <f t="shared" si="536"/>
        <v>#N/A</v>
      </c>
      <c r="C17191">
        <f t="shared" si="537"/>
        <v>0</v>
      </c>
      <c r="E17191"/>
    </row>
    <row r="17192" spans="1:5" x14ac:dyDescent="0.35">
      <c r="A17192" s="23">
        <f>Laskuri!A17207</f>
        <v>0</v>
      </c>
      <c r="B17192" s="23" t="e">
        <f t="shared" si="536"/>
        <v>#N/A</v>
      </c>
      <c r="C17192">
        <f t="shared" si="537"/>
        <v>0</v>
      </c>
      <c r="E17192"/>
    </row>
    <row r="17193" spans="1:5" x14ac:dyDescent="0.35">
      <c r="A17193" s="23">
        <f>Laskuri!A17208</f>
        <v>0</v>
      </c>
      <c r="B17193" s="23" t="e">
        <f t="shared" si="536"/>
        <v>#N/A</v>
      </c>
      <c r="C17193">
        <f t="shared" si="537"/>
        <v>0</v>
      </c>
      <c r="E17193"/>
    </row>
    <row r="17194" spans="1:5" x14ac:dyDescent="0.35">
      <c r="A17194" s="23">
        <f>Laskuri!A17209</f>
        <v>0</v>
      </c>
      <c r="B17194" s="23" t="e">
        <f t="shared" si="536"/>
        <v>#N/A</v>
      </c>
      <c r="C17194">
        <f t="shared" si="537"/>
        <v>0</v>
      </c>
      <c r="E17194"/>
    </row>
    <row r="17195" spans="1:5" x14ac:dyDescent="0.35">
      <c r="A17195" s="23">
        <f>Laskuri!A17210</f>
        <v>0</v>
      </c>
      <c r="B17195" s="23" t="e">
        <f t="shared" si="536"/>
        <v>#N/A</v>
      </c>
      <c r="C17195">
        <f t="shared" si="537"/>
        <v>0</v>
      </c>
      <c r="E17195"/>
    </row>
    <row r="17196" spans="1:5" x14ac:dyDescent="0.35">
      <c r="A17196" s="23">
        <f>Laskuri!A17211</f>
        <v>0</v>
      </c>
      <c r="B17196" s="23" t="e">
        <f t="shared" si="536"/>
        <v>#N/A</v>
      </c>
      <c r="C17196">
        <f t="shared" si="537"/>
        <v>0</v>
      </c>
      <c r="E17196"/>
    </row>
    <row r="17197" spans="1:5" x14ac:dyDescent="0.35">
      <c r="A17197" s="23">
        <f>Laskuri!A17212</f>
        <v>0</v>
      </c>
      <c r="B17197" s="23" t="e">
        <f t="shared" si="536"/>
        <v>#N/A</v>
      </c>
      <c r="C17197">
        <f t="shared" si="537"/>
        <v>0</v>
      </c>
      <c r="E17197"/>
    </row>
    <row r="17198" spans="1:5" x14ac:dyDescent="0.35">
      <c r="A17198" s="23">
        <f>Laskuri!A17213</f>
        <v>0</v>
      </c>
      <c r="B17198" s="23" t="e">
        <f t="shared" si="536"/>
        <v>#N/A</v>
      </c>
      <c r="C17198">
        <f t="shared" si="537"/>
        <v>0</v>
      </c>
      <c r="E17198"/>
    </row>
    <row r="17199" spans="1:5" x14ac:dyDescent="0.35">
      <c r="A17199" s="23">
        <f>Laskuri!A17214</f>
        <v>0</v>
      </c>
      <c r="B17199" s="23" t="e">
        <f t="shared" si="536"/>
        <v>#N/A</v>
      </c>
      <c r="C17199">
        <f t="shared" si="537"/>
        <v>0</v>
      </c>
      <c r="E17199"/>
    </row>
    <row r="17200" spans="1:5" x14ac:dyDescent="0.35">
      <c r="A17200" s="23">
        <f>Laskuri!A17215</f>
        <v>0</v>
      </c>
      <c r="B17200" s="23" t="e">
        <f t="shared" si="536"/>
        <v>#N/A</v>
      </c>
      <c r="C17200">
        <f t="shared" si="537"/>
        <v>0</v>
      </c>
      <c r="E17200"/>
    </row>
    <row r="17201" spans="1:5" x14ac:dyDescent="0.35">
      <c r="A17201" s="23">
        <f>Laskuri!A17216</f>
        <v>0</v>
      </c>
      <c r="B17201" s="23" t="e">
        <f t="shared" si="536"/>
        <v>#N/A</v>
      </c>
      <c r="C17201">
        <f t="shared" si="537"/>
        <v>0</v>
      </c>
      <c r="E17201"/>
    </row>
    <row r="17202" spans="1:5" x14ac:dyDescent="0.35">
      <c r="A17202" s="23">
        <f>Laskuri!A17217</f>
        <v>0</v>
      </c>
      <c r="B17202" s="23" t="e">
        <f t="shared" si="536"/>
        <v>#N/A</v>
      </c>
      <c r="C17202">
        <f t="shared" si="537"/>
        <v>0</v>
      </c>
      <c r="E17202"/>
    </row>
    <row r="17203" spans="1:5" x14ac:dyDescent="0.35">
      <c r="A17203" s="23">
        <f>Laskuri!A17218</f>
        <v>0</v>
      </c>
      <c r="B17203" s="23" t="e">
        <f t="shared" si="536"/>
        <v>#N/A</v>
      </c>
      <c r="C17203">
        <f t="shared" si="537"/>
        <v>0</v>
      </c>
      <c r="E17203"/>
    </row>
    <row r="17204" spans="1:5" x14ac:dyDescent="0.35">
      <c r="A17204" s="23">
        <f>Laskuri!A17219</f>
        <v>0</v>
      </c>
      <c r="B17204" s="23" t="e">
        <f t="shared" si="536"/>
        <v>#N/A</v>
      </c>
      <c r="C17204">
        <f t="shared" si="537"/>
        <v>0</v>
      </c>
      <c r="E17204"/>
    </row>
    <row r="17205" spans="1:5" x14ac:dyDescent="0.35">
      <c r="A17205" s="23">
        <f>Laskuri!A17220</f>
        <v>0</v>
      </c>
      <c r="B17205" s="23" t="e">
        <f t="shared" si="536"/>
        <v>#N/A</v>
      </c>
      <c r="C17205">
        <f t="shared" si="537"/>
        <v>0</v>
      </c>
      <c r="E17205"/>
    </row>
    <row r="17206" spans="1:5" x14ac:dyDescent="0.35">
      <c r="A17206" s="23">
        <f>Laskuri!A17221</f>
        <v>0</v>
      </c>
      <c r="B17206" s="23" t="e">
        <f t="shared" si="536"/>
        <v>#N/A</v>
      </c>
      <c r="C17206">
        <f t="shared" si="537"/>
        <v>0</v>
      </c>
      <c r="E17206"/>
    </row>
    <row r="17207" spans="1:5" x14ac:dyDescent="0.35">
      <c r="A17207" s="23">
        <f>Laskuri!A17222</f>
        <v>0</v>
      </c>
      <c r="B17207" s="23" t="e">
        <f t="shared" si="536"/>
        <v>#N/A</v>
      </c>
      <c r="C17207">
        <f t="shared" si="537"/>
        <v>0</v>
      </c>
      <c r="E17207"/>
    </row>
    <row r="17208" spans="1:5" x14ac:dyDescent="0.35">
      <c r="A17208" s="23">
        <f>Laskuri!A17223</f>
        <v>0</v>
      </c>
      <c r="B17208" s="23" t="e">
        <f t="shared" si="536"/>
        <v>#N/A</v>
      </c>
      <c r="C17208">
        <f t="shared" si="537"/>
        <v>0</v>
      </c>
      <c r="E17208"/>
    </row>
    <row r="17209" spans="1:5" x14ac:dyDescent="0.35">
      <c r="A17209" s="23">
        <f>Laskuri!A17224</f>
        <v>0</v>
      </c>
      <c r="B17209" s="23" t="e">
        <f t="shared" si="536"/>
        <v>#N/A</v>
      </c>
      <c r="C17209">
        <f t="shared" si="537"/>
        <v>0</v>
      </c>
      <c r="E17209"/>
    </row>
    <row r="17210" spans="1:5" x14ac:dyDescent="0.35">
      <c r="A17210" s="23">
        <f>Laskuri!A17225</f>
        <v>0</v>
      </c>
      <c r="B17210" s="23" t="e">
        <f t="shared" si="536"/>
        <v>#N/A</v>
      </c>
      <c r="C17210">
        <f t="shared" si="537"/>
        <v>0</v>
      </c>
      <c r="E17210"/>
    </row>
    <row r="17211" spans="1:5" x14ac:dyDescent="0.35">
      <c r="A17211" s="23">
        <f>Laskuri!A17226</f>
        <v>0</v>
      </c>
      <c r="B17211" s="23" t="e">
        <f t="shared" si="536"/>
        <v>#N/A</v>
      </c>
      <c r="C17211">
        <f t="shared" si="537"/>
        <v>0</v>
      </c>
      <c r="E17211"/>
    </row>
    <row r="17212" spans="1:5" x14ac:dyDescent="0.35">
      <c r="A17212" s="23">
        <f>Laskuri!A17227</f>
        <v>0</v>
      </c>
      <c r="B17212" s="23" t="e">
        <f t="shared" si="536"/>
        <v>#N/A</v>
      </c>
      <c r="C17212">
        <f t="shared" si="537"/>
        <v>0</v>
      </c>
      <c r="E17212"/>
    </row>
    <row r="17213" spans="1:5" x14ac:dyDescent="0.35">
      <c r="A17213" s="23">
        <f>Laskuri!A17228</f>
        <v>0</v>
      </c>
      <c r="B17213" s="23" t="e">
        <f t="shared" si="536"/>
        <v>#N/A</v>
      </c>
      <c r="C17213">
        <f t="shared" si="537"/>
        <v>0</v>
      </c>
      <c r="E17213"/>
    </row>
    <row r="17214" spans="1:5" x14ac:dyDescent="0.35">
      <c r="A17214" s="23">
        <f>Laskuri!A17229</f>
        <v>0</v>
      </c>
      <c r="B17214" s="23" t="e">
        <f t="shared" si="536"/>
        <v>#N/A</v>
      </c>
      <c r="C17214">
        <f t="shared" si="537"/>
        <v>0</v>
      </c>
      <c r="E17214"/>
    </row>
    <row r="17215" spans="1:5" x14ac:dyDescent="0.35">
      <c r="A17215" s="23">
        <f>Laskuri!A17230</f>
        <v>0</v>
      </c>
      <c r="B17215" s="23" t="e">
        <f t="shared" si="536"/>
        <v>#N/A</v>
      </c>
      <c r="C17215">
        <f t="shared" si="537"/>
        <v>0</v>
      </c>
      <c r="E17215"/>
    </row>
    <row r="17216" spans="1:5" x14ac:dyDescent="0.35">
      <c r="A17216" s="23">
        <f>Laskuri!A17231</f>
        <v>0</v>
      </c>
      <c r="B17216" s="23" t="e">
        <f t="shared" si="536"/>
        <v>#N/A</v>
      </c>
      <c r="C17216">
        <f t="shared" si="537"/>
        <v>0</v>
      </c>
      <c r="E17216"/>
    </row>
    <row r="17217" spans="1:5" x14ac:dyDescent="0.35">
      <c r="A17217" s="23">
        <f>Laskuri!A17232</f>
        <v>0</v>
      </c>
      <c r="B17217" s="23" t="e">
        <f t="shared" si="536"/>
        <v>#N/A</v>
      </c>
      <c r="C17217">
        <f t="shared" si="537"/>
        <v>0</v>
      </c>
      <c r="E17217"/>
    </row>
    <row r="17218" spans="1:5" x14ac:dyDescent="0.35">
      <c r="A17218" s="23">
        <f>Laskuri!A17233</f>
        <v>0</v>
      </c>
      <c r="B17218" s="23" t="e">
        <f t="shared" si="536"/>
        <v>#N/A</v>
      </c>
      <c r="C17218">
        <f t="shared" si="537"/>
        <v>0</v>
      </c>
      <c r="E17218"/>
    </row>
    <row r="17219" spans="1:5" x14ac:dyDescent="0.35">
      <c r="A17219" s="23">
        <f>Laskuri!A17234</f>
        <v>0</v>
      </c>
      <c r="B17219" s="23" t="e">
        <f t="shared" ref="B17219:B17282" si="538">_xlfn.XLOOKUP(C17219,$D:$D,$E:$E)</f>
        <v>#N/A</v>
      </c>
      <c r="C17219">
        <f t="shared" ref="C17219:C17282" si="539">A17219*1</f>
        <v>0</v>
      </c>
      <c r="E17219"/>
    </row>
    <row r="17220" spans="1:5" x14ac:dyDescent="0.35">
      <c r="A17220" s="23">
        <f>Laskuri!A17235</f>
        <v>0</v>
      </c>
      <c r="B17220" s="23" t="e">
        <f t="shared" si="538"/>
        <v>#N/A</v>
      </c>
      <c r="C17220">
        <f t="shared" si="539"/>
        <v>0</v>
      </c>
      <c r="E17220"/>
    </row>
    <row r="17221" spans="1:5" x14ac:dyDescent="0.35">
      <c r="A17221" s="23">
        <f>Laskuri!A17236</f>
        <v>0</v>
      </c>
      <c r="B17221" s="23" t="e">
        <f t="shared" si="538"/>
        <v>#N/A</v>
      </c>
      <c r="C17221">
        <f t="shared" si="539"/>
        <v>0</v>
      </c>
      <c r="E17221"/>
    </row>
    <row r="17222" spans="1:5" x14ac:dyDescent="0.35">
      <c r="A17222" s="23">
        <f>Laskuri!A17237</f>
        <v>0</v>
      </c>
      <c r="B17222" s="23" t="e">
        <f t="shared" si="538"/>
        <v>#N/A</v>
      </c>
      <c r="C17222">
        <f t="shared" si="539"/>
        <v>0</v>
      </c>
      <c r="E17222"/>
    </row>
    <row r="17223" spans="1:5" x14ac:dyDescent="0.35">
      <c r="A17223" s="23">
        <f>Laskuri!A17238</f>
        <v>0</v>
      </c>
      <c r="B17223" s="23" t="e">
        <f t="shared" si="538"/>
        <v>#N/A</v>
      </c>
      <c r="C17223">
        <f t="shared" si="539"/>
        <v>0</v>
      </c>
      <c r="E17223"/>
    </row>
    <row r="17224" spans="1:5" x14ac:dyDescent="0.35">
      <c r="A17224" s="23">
        <f>Laskuri!A17239</f>
        <v>0</v>
      </c>
      <c r="B17224" s="23" t="e">
        <f t="shared" si="538"/>
        <v>#N/A</v>
      </c>
      <c r="C17224">
        <f t="shared" si="539"/>
        <v>0</v>
      </c>
      <c r="E17224"/>
    </row>
    <row r="17225" spans="1:5" x14ac:dyDescent="0.35">
      <c r="A17225" s="23">
        <f>Laskuri!A17240</f>
        <v>0</v>
      </c>
      <c r="B17225" s="23" t="e">
        <f t="shared" si="538"/>
        <v>#N/A</v>
      </c>
      <c r="C17225">
        <f t="shared" si="539"/>
        <v>0</v>
      </c>
      <c r="E17225"/>
    </row>
    <row r="17226" spans="1:5" x14ac:dyDescent="0.35">
      <c r="A17226" s="23">
        <f>Laskuri!A17241</f>
        <v>0</v>
      </c>
      <c r="B17226" s="23" t="e">
        <f t="shared" si="538"/>
        <v>#N/A</v>
      </c>
      <c r="C17226">
        <f t="shared" si="539"/>
        <v>0</v>
      </c>
      <c r="E17226"/>
    </row>
    <row r="17227" spans="1:5" x14ac:dyDescent="0.35">
      <c r="A17227" s="23">
        <f>Laskuri!A17242</f>
        <v>0</v>
      </c>
      <c r="B17227" s="23" t="e">
        <f t="shared" si="538"/>
        <v>#N/A</v>
      </c>
      <c r="C17227">
        <f t="shared" si="539"/>
        <v>0</v>
      </c>
      <c r="E17227"/>
    </row>
    <row r="17228" spans="1:5" x14ac:dyDescent="0.35">
      <c r="A17228" s="23">
        <f>Laskuri!A17243</f>
        <v>0</v>
      </c>
      <c r="B17228" s="23" t="e">
        <f t="shared" si="538"/>
        <v>#N/A</v>
      </c>
      <c r="C17228">
        <f t="shared" si="539"/>
        <v>0</v>
      </c>
      <c r="E17228"/>
    </row>
    <row r="17229" spans="1:5" x14ac:dyDescent="0.35">
      <c r="A17229" s="23">
        <f>Laskuri!A17244</f>
        <v>0</v>
      </c>
      <c r="B17229" s="23" t="e">
        <f t="shared" si="538"/>
        <v>#N/A</v>
      </c>
      <c r="C17229">
        <f t="shared" si="539"/>
        <v>0</v>
      </c>
      <c r="E17229"/>
    </row>
    <row r="17230" spans="1:5" x14ac:dyDescent="0.35">
      <c r="A17230" s="23">
        <f>Laskuri!A17245</f>
        <v>0</v>
      </c>
      <c r="B17230" s="23" t="e">
        <f t="shared" si="538"/>
        <v>#N/A</v>
      </c>
      <c r="C17230">
        <f t="shared" si="539"/>
        <v>0</v>
      </c>
      <c r="E17230"/>
    </row>
    <row r="17231" spans="1:5" x14ac:dyDescent="0.35">
      <c r="A17231" s="23">
        <f>Laskuri!A17246</f>
        <v>0</v>
      </c>
      <c r="B17231" s="23" t="e">
        <f t="shared" si="538"/>
        <v>#N/A</v>
      </c>
      <c r="C17231">
        <f t="shared" si="539"/>
        <v>0</v>
      </c>
      <c r="E17231"/>
    </row>
    <row r="17232" spans="1:5" x14ac:dyDescent="0.35">
      <c r="A17232" s="23">
        <f>Laskuri!A17247</f>
        <v>0</v>
      </c>
      <c r="B17232" s="23" t="e">
        <f t="shared" si="538"/>
        <v>#N/A</v>
      </c>
      <c r="C17232">
        <f t="shared" si="539"/>
        <v>0</v>
      </c>
      <c r="E17232"/>
    </row>
    <row r="17233" spans="1:5" x14ac:dyDescent="0.35">
      <c r="A17233" s="23">
        <f>Laskuri!A17248</f>
        <v>0</v>
      </c>
      <c r="B17233" s="23" t="e">
        <f t="shared" si="538"/>
        <v>#N/A</v>
      </c>
      <c r="C17233">
        <f t="shared" si="539"/>
        <v>0</v>
      </c>
      <c r="E17233"/>
    </row>
    <row r="17234" spans="1:5" x14ac:dyDescent="0.35">
      <c r="A17234" s="23">
        <f>Laskuri!A17249</f>
        <v>0</v>
      </c>
      <c r="B17234" s="23" t="e">
        <f t="shared" si="538"/>
        <v>#N/A</v>
      </c>
      <c r="C17234">
        <f t="shared" si="539"/>
        <v>0</v>
      </c>
      <c r="E17234"/>
    </row>
    <row r="17235" spans="1:5" x14ac:dyDescent="0.35">
      <c r="A17235" s="23">
        <f>Laskuri!A17250</f>
        <v>0</v>
      </c>
      <c r="B17235" s="23" t="e">
        <f t="shared" si="538"/>
        <v>#N/A</v>
      </c>
      <c r="C17235">
        <f t="shared" si="539"/>
        <v>0</v>
      </c>
      <c r="E17235"/>
    </row>
    <row r="17236" spans="1:5" x14ac:dyDescent="0.35">
      <c r="A17236" s="23">
        <f>Laskuri!A17251</f>
        <v>0</v>
      </c>
      <c r="B17236" s="23" t="e">
        <f t="shared" si="538"/>
        <v>#N/A</v>
      </c>
      <c r="C17236">
        <f t="shared" si="539"/>
        <v>0</v>
      </c>
      <c r="E17236"/>
    </row>
    <row r="17237" spans="1:5" x14ac:dyDescent="0.35">
      <c r="A17237" s="23">
        <f>Laskuri!A17252</f>
        <v>0</v>
      </c>
      <c r="B17237" s="23" t="e">
        <f t="shared" si="538"/>
        <v>#N/A</v>
      </c>
      <c r="C17237">
        <f t="shared" si="539"/>
        <v>0</v>
      </c>
      <c r="E17237"/>
    </row>
    <row r="17238" spans="1:5" x14ac:dyDescent="0.35">
      <c r="A17238" s="23">
        <f>Laskuri!A17253</f>
        <v>0</v>
      </c>
      <c r="B17238" s="23" t="e">
        <f t="shared" si="538"/>
        <v>#N/A</v>
      </c>
      <c r="C17238">
        <f t="shared" si="539"/>
        <v>0</v>
      </c>
      <c r="E17238"/>
    </row>
    <row r="17239" spans="1:5" x14ac:dyDescent="0.35">
      <c r="A17239" s="23">
        <f>Laskuri!A17254</f>
        <v>0</v>
      </c>
      <c r="B17239" s="23" t="e">
        <f t="shared" si="538"/>
        <v>#N/A</v>
      </c>
      <c r="C17239">
        <f t="shared" si="539"/>
        <v>0</v>
      </c>
      <c r="E17239"/>
    </row>
    <row r="17240" spans="1:5" x14ac:dyDescent="0.35">
      <c r="A17240" s="23">
        <f>Laskuri!A17255</f>
        <v>0</v>
      </c>
      <c r="B17240" s="23" t="e">
        <f t="shared" si="538"/>
        <v>#N/A</v>
      </c>
      <c r="C17240">
        <f t="shared" si="539"/>
        <v>0</v>
      </c>
      <c r="E17240"/>
    </row>
    <row r="17241" spans="1:5" x14ac:dyDescent="0.35">
      <c r="A17241" s="23">
        <f>Laskuri!A17256</f>
        <v>0</v>
      </c>
      <c r="B17241" s="23" t="e">
        <f t="shared" si="538"/>
        <v>#N/A</v>
      </c>
      <c r="C17241">
        <f t="shared" si="539"/>
        <v>0</v>
      </c>
      <c r="E17241"/>
    </row>
    <row r="17242" spans="1:5" x14ac:dyDescent="0.35">
      <c r="A17242" s="23">
        <f>Laskuri!A17257</f>
        <v>0</v>
      </c>
      <c r="B17242" s="23" t="e">
        <f t="shared" si="538"/>
        <v>#N/A</v>
      </c>
      <c r="C17242">
        <f t="shared" si="539"/>
        <v>0</v>
      </c>
      <c r="E17242"/>
    </row>
    <row r="17243" spans="1:5" x14ac:dyDescent="0.35">
      <c r="A17243" s="23">
        <f>Laskuri!A17258</f>
        <v>0</v>
      </c>
      <c r="B17243" s="23" t="e">
        <f t="shared" si="538"/>
        <v>#N/A</v>
      </c>
      <c r="C17243">
        <f t="shared" si="539"/>
        <v>0</v>
      </c>
      <c r="E17243"/>
    </row>
    <row r="17244" spans="1:5" x14ac:dyDescent="0.35">
      <c r="A17244" s="23">
        <f>Laskuri!A17259</f>
        <v>0</v>
      </c>
      <c r="B17244" s="23" t="e">
        <f t="shared" si="538"/>
        <v>#N/A</v>
      </c>
      <c r="C17244">
        <f t="shared" si="539"/>
        <v>0</v>
      </c>
      <c r="E17244"/>
    </row>
    <row r="17245" spans="1:5" x14ac:dyDescent="0.35">
      <c r="A17245" s="23">
        <f>Laskuri!A17260</f>
        <v>0</v>
      </c>
      <c r="B17245" s="23" t="e">
        <f t="shared" si="538"/>
        <v>#N/A</v>
      </c>
      <c r="C17245">
        <f t="shared" si="539"/>
        <v>0</v>
      </c>
      <c r="E17245"/>
    </row>
    <row r="17246" spans="1:5" x14ac:dyDescent="0.35">
      <c r="A17246" s="23">
        <f>Laskuri!A17261</f>
        <v>0</v>
      </c>
      <c r="B17246" s="23" t="e">
        <f t="shared" si="538"/>
        <v>#N/A</v>
      </c>
      <c r="C17246">
        <f t="shared" si="539"/>
        <v>0</v>
      </c>
      <c r="E17246"/>
    </row>
    <row r="17247" spans="1:5" x14ac:dyDescent="0.35">
      <c r="A17247" s="23">
        <f>Laskuri!A17262</f>
        <v>0</v>
      </c>
      <c r="B17247" s="23" t="e">
        <f t="shared" si="538"/>
        <v>#N/A</v>
      </c>
      <c r="C17247">
        <f t="shared" si="539"/>
        <v>0</v>
      </c>
      <c r="E17247"/>
    </row>
    <row r="17248" spans="1:5" x14ac:dyDescent="0.35">
      <c r="A17248" s="23">
        <f>Laskuri!A17263</f>
        <v>0</v>
      </c>
      <c r="B17248" s="23" t="e">
        <f t="shared" si="538"/>
        <v>#N/A</v>
      </c>
      <c r="C17248">
        <f t="shared" si="539"/>
        <v>0</v>
      </c>
      <c r="E17248"/>
    </row>
    <row r="17249" spans="1:5" x14ac:dyDescent="0.35">
      <c r="A17249" s="23">
        <f>Laskuri!A17264</f>
        <v>0</v>
      </c>
      <c r="B17249" s="23" t="e">
        <f t="shared" si="538"/>
        <v>#N/A</v>
      </c>
      <c r="C17249">
        <f t="shared" si="539"/>
        <v>0</v>
      </c>
      <c r="E17249"/>
    </row>
    <row r="17250" spans="1:5" x14ac:dyDescent="0.35">
      <c r="A17250" s="23">
        <f>Laskuri!A17265</f>
        <v>0</v>
      </c>
      <c r="B17250" s="23" t="e">
        <f t="shared" si="538"/>
        <v>#N/A</v>
      </c>
      <c r="C17250">
        <f t="shared" si="539"/>
        <v>0</v>
      </c>
      <c r="E17250"/>
    </row>
    <row r="17251" spans="1:5" x14ac:dyDescent="0.35">
      <c r="A17251" s="23">
        <f>Laskuri!A17266</f>
        <v>0</v>
      </c>
      <c r="B17251" s="23" t="e">
        <f t="shared" si="538"/>
        <v>#N/A</v>
      </c>
      <c r="C17251">
        <f t="shared" si="539"/>
        <v>0</v>
      </c>
      <c r="E17251"/>
    </row>
    <row r="17252" spans="1:5" x14ac:dyDescent="0.35">
      <c r="A17252" s="23">
        <f>Laskuri!A17267</f>
        <v>0</v>
      </c>
      <c r="B17252" s="23" t="e">
        <f t="shared" si="538"/>
        <v>#N/A</v>
      </c>
      <c r="C17252">
        <f t="shared" si="539"/>
        <v>0</v>
      </c>
      <c r="E17252"/>
    </row>
    <row r="17253" spans="1:5" x14ac:dyDescent="0.35">
      <c r="A17253" s="23">
        <f>Laskuri!A17268</f>
        <v>0</v>
      </c>
      <c r="B17253" s="23" t="e">
        <f t="shared" si="538"/>
        <v>#N/A</v>
      </c>
      <c r="C17253">
        <f t="shared" si="539"/>
        <v>0</v>
      </c>
      <c r="E17253"/>
    </row>
    <row r="17254" spans="1:5" x14ac:dyDescent="0.35">
      <c r="A17254" s="23">
        <f>Laskuri!A17269</f>
        <v>0</v>
      </c>
      <c r="B17254" s="23" t="e">
        <f t="shared" si="538"/>
        <v>#N/A</v>
      </c>
      <c r="C17254">
        <f t="shared" si="539"/>
        <v>0</v>
      </c>
      <c r="E17254"/>
    </row>
    <row r="17255" spans="1:5" x14ac:dyDescent="0.35">
      <c r="A17255" s="23">
        <f>Laskuri!A17270</f>
        <v>0</v>
      </c>
      <c r="B17255" s="23" t="e">
        <f t="shared" si="538"/>
        <v>#N/A</v>
      </c>
      <c r="C17255">
        <f t="shared" si="539"/>
        <v>0</v>
      </c>
      <c r="E17255"/>
    </row>
    <row r="17256" spans="1:5" x14ac:dyDescent="0.35">
      <c r="A17256" s="23">
        <f>Laskuri!A17271</f>
        <v>0</v>
      </c>
      <c r="B17256" s="23" t="e">
        <f t="shared" si="538"/>
        <v>#N/A</v>
      </c>
      <c r="C17256">
        <f t="shared" si="539"/>
        <v>0</v>
      </c>
      <c r="E17256"/>
    </row>
    <row r="17257" spans="1:5" x14ac:dyDescent="0.35">
      <c r="A17257" s="23">
        <f>Laskuri!A17272</f>
        <v>0</v>
      </c>
      <c r="B17257" s="23" t="e">
        <f t="shared" si="538"/>
        <v>#N/A</v>
      </c>
      <c r="C17257">
        <f t="shared" si="539"/>
        <v>0</v>
      </c>
      <c r="E17257"/>
    </row>
    <row r="17258" spans="1:5" x14ac:dyDescent="0.35">
      <c r="A17258" s="23">
        <f>Laskuri!A17273</f>
        <v>0</v>
      </c>
      <c r="B17258" s="23" t="e">
        <f t="shared" si="538"/>
        <v>#N/A</v>
      </c>
      <c r="C17258">
        <f t="shared" si="539"/>
        <v>0</v>
      </c>
      <c r="E17258"/>
    </row>
    <row r="17259" spans="1:5" x14ac:dyDescent="0.35">
      <c r="A17259" s="23">
        <f>Laskuri!A17274</f>
        <v>0</v>
      </c>
      <c r="B17259" s="23" t="e">
        <f t="shared" si="538"/>
        <v>#N/A</v>
      </c>
      <c r="C17259">
        <f t="shared" si="539"/>
        <v>0</v>
      </c>
      <c r="E17259"/>
    </row>
    <row r="17260" spans="1:5" x14ac:dyDescent="0.35">
      <c r="A17260" s="23">
        <f>Laskuri!A17275</f>
        <v>0</v>
      </c>
      <c r="B17260" s="23" t="e">
        <f t="shared" si="538"/>
        <v>#N/A</v>
      </c>
      <c r="C17260">
        <f t="shared" si="539"/>
        <v>0</v>
      </c>
      <c r="E17260"/>
    </row>
    <row r="17261" spans="1:5" x14ac:dyDescent="0.35">
      <c r="A17261" s="23">
        <f>Laskuri!A17276</f>
        <v>0</v>
      </c>
      <c r="B17261" s="23" t="e">
        <f t="shared" si="538"/>
        <v>#N/A</v>
      </c>
      <c r="C17261">
        <f t="shared" si="539"/>
        <v>0</v>
      </c>
      <c r="E17261"/>
    </row>
    <row r="17262" spans="1:5" x14ac:dyDescent="0.35">
      <c r="A17262" s="23">
        <f>Laskuri!A17277</f>
        <v>0</v>
      </c>
      <c r="B17262" s="23" t="e">
        <f t="shared" si="538"/>
        <v>#N/A</v>
      </c>
      <c r="C17262">
        <f t="shared" si="539"/>
        <v>0</v>
      </c>
      <c r="E17262"/>
    </row>
    <row r="17263" spans="1:5" x14ac:dyDescent="0.35">
      <c r="A17263" s="23">
        <f>Laskuri!A17278</f>
        <v>0</v>
      </c>
      <c r="B17263" s="23" t="e">
        <f t="shared" si="538"/>
        <v>#N/A</v>
      </c>
      <c r="C17263">
        <f t="shared" si="539"/>
        <v>0</v>
      </c>
      <c r="E17263"/>
    </row>
    <row r="17264" spans="1:5" x14ac:dyDescent="0.35">
      <c r="A17264" s="23">
        <f>Laskuri!A17279</f>
        <v>0</v>
      </c>
      <c r="B17264" s="23" t="e">
        <f t="shared" si="538"/>
        <v>#N/A</v>
      </c>
      <c r="C17264">
        <f t="shared" si="539"/>
        <v>0</v>
      </c>
      <c r="E17264"/>
    </row>
    <row r="17265" spans="1:5" x14ac:dyDescent="0.35">
      <c r="A17265" s="23">
        <f>Laskuri!A17280</f>
        <v>0</v>
      </c>
      <c r="B17265" s="23" t="e">
        <f t="shared" si="538"/>
        <v>#N/A</v>
      </c>
      <c r="C17265">
        <f t="shared" si="539"/>
        <v>0</v>
      </c>
      <c r="E17265"/>
    </row>
    <row r="17266" spans="1:5" x14ac:dyDescent="0.35">
      <c r="A17266" s="23">
        <f>Laskuri!A17281</f>
        <v>0</v>
      </c>
      <c r="B17266" s="23" t="e">
        <f t="shared" si="538"/>
        <v>#N/A</v>
      </c>
      <c r="C17266">
        <f t="shared" si="539"/>
        <v>0</v>
      </c>
      <c r="E17266"/>
    </row>
    <row r="17267" spans="1:5" x14ac:dyDescent="0.35">
      <c r="A17267" s="23">
        <f>Laskuri!A17282</f>
        <v>0</v>
      </c>
      <c r="B17267" s="23" t="e">
        <f t="shared" si="538"/>
        <v>#N/A</v>
      </c>
      <c r="C17267">
        <f t="shared" si="539"/>
        <v>0</v>
      </c>
      <c r="E17267"/>
    </row>
    <row r="17268" spans="1:5" x14ac:dyDescent="0.35">
      <c r="A17268" s="23">
        <f>Laskuri!A17283</f>
        <v>0</v>
      </c>
      <c r="B17268" s="23" t="e">
        <f t="shared" si="538"/>
        <v>#N/A</v>
      </c>
      <c r="C17268">
        <f t="shared" si="539"/>
        <v>0</v>
      </c>
      <c r="E17268"/>
    </row>
    <row r="17269" spans="1:5" x14ac:dyDescent="0.35">
      <c r="A17269" s="23">
        <f>Laskuri!A17284</f>
        <v>0</v>
      </c>
      <c r="B17269" s="23" t="e">
        <f t="shared" si="538"/>
        <v>#N/A</v>
      </c>
      <c r="C17269">
        <f t="shared" si="539"/>
        <v>0</v>
      </c>
      <c r="E17269"/>
    </row>
    <row r="17270" spans="1:5" x14ac:dyDescent="0.35">
      <c r="A17270" s="23">
        <f>Laskuri!A17285</f>
        <v>0</v>
      </c>
      <c r="B17270" s="23" t="e">
        <f t="shared" si="538"/>
        <v>#N/A</v>
      </c>
      <c r="C17270">
        <f t="shared" si="539"/>
        <v>0</v>
      </c>
      <c r="E17270"/>
    </row>
    <row r="17271" spans="1:5" x14ac:dyDescent="0.35">
      <c r="A17271" s="23">
        <f>Laskuri!A17286</f>
        <v>0</v>
      </c>
      <c r="B17271" s="23" t="e">
        <f t="shared" si="538"/>
        <v>#N/A</v>
      </c>
      <c r="C17271">
        <f t="shared" si="539"/>
        <v>0</v>
      </c>
      <c r="E17271"/>
    </row>
    <row r="17272" spans="1:5" x14ac:dyDescent="0.35">
      <c r="A17272" s="23">
        <f>Laskuri!A17287</f>
        <v>0</v>
      </c>
      <c r="B17272" s="23" t="e">
        <f t="shared" si="538"/>
        <v>#N/A</v>
      </c>
      <c r="C17272">
        <f t="shared" si="539"/>
        <v>0</v>
      </c>
      <c r="E17272"/>
    </row>
    <row r="17273" spans="1:5" x14ac:dyDescent="0.35">
      <c r="A17273" s="23">
        <f>Laskuri!A17288</f>
        <v>0</v>
      </c>
      <c r="B17273" s="23" t="e">
        <f t="shared" si="538"/>
        <v>#N/A</v>
      </c>
      <c r="C17273">
        <f t="shared" si="539"/>
        <v>0</v>
      </c>
      <c r="E17273"/>
    </row>
    <row r="17274" spans="1:5" x14ac:dyDescent="0.35">
      <c r="A17274" s="23">
        <f>Laskuri!A17289</f>
        <v>0</v>
      </c>
      <c r="B17274" s="23" t="e">
        <f t="shared" si="538"/>
        <v>#N/A</v>
      </c>
      <c r="C17274">
        <f t="shared" si="539"/>
        <v>0</v>
      </c>
      <c r="E17274"/>
    </row>
    <row r="17275" spans="1:5" x14ac:dyDescent="0.35">
      <c r="A17275" s="23">
        <f>Laskuri!A17290</f>
        <v>0</v>
      </c>
      <c r="B17275" s="23" t="e">
        <f t="shared" si="538"/>
        <v>#N/A</v>
      </c>
      <c r="C17275">
        <f t="shared" si="539"/>
        <v>0</v>
      </c>
      <c r="E17275"/>
    </row>
    <row r="17276" spans="1:5" x14ac:dyDescent="0.35">
      <c r="A17276" s="23">
        <f>Laskuri!A17291</f>
        <v>0</v>
      </c>
      <c r="B17276" s="23" t="e">
        <f t="shared" si="538"/>
        <v>#N/A</v>
      </c>
      <c r="C17276">
        <f t="shared" si="539"/>
        <v>0</v>
      </c>
      <c r="E17276"/>
    </row>
    <row r="17277" spans="1:5" x14ac:dyDescent="0.35">
      <c r="A17277" s="23">
        <f>Laskuri!A17292</f>
        <v>0</v>
      </c>
      <c r="B17277" s="23" t="e">
        <f t="shared" si="538"/>
        <v>#N/A</v>
      </c>
      <c r="C17277">
        <f t="shared" si="539"/>
        <v>0</v>
      </c>
      <c r="E17277"/>
    </row>
    <row r="17278" spans="1:5" x14ac:dyDescent="0.35">
      <c r="A17278" s="23">
        <f>Laskuri!A17293</f>
        <v>0</v>
      </c>
      <c r="B17278" s="23" t="e">
        <f t="shared" si="538"/>
        <v>#N/A</v>
      </c>
      <c r="C17278">
        <f t="shared" si="539"/>
        <v>0</v>
      </c>
      <c r="E17278"/>
    </row>
    <row r="17279" spans="1:5" x14ac:dyDescent="0.35">
      <c r="A17279" s="23">
        <f>Laskuri!A17294</f>
        <v>0</v>
      </c>
      <c r="B17279" s="23" t="e">
        <f t="shared" si="538"/>
        <v>#N/A</v>
      </c>
      <c r="C17279">
        <f t="shared" si="539"/>
        <v>0</v>
      </c>
      <c r="E17279"/>
    </row>
    <row r="17280" spans="1:5" x14ac:dyDescent="0.35">
      <c r="A17280" s="23">
        <f>Laskuri!A17295</f>
        <v>0</v>
      </c>
      <c r="B17280" s="23" t="e">
        <f t="shared" si="538"/>
        <v>#N/A</v>
      </c>
      <c r="C17280">
        <f t="shared" si="539"/>
        <v>0</v>
      </c>
      <c r="E17280"/>
    </row>
    <row r="17281" spans="1:5" x14ac:dyDescent="0.35">
      <c r="A17281" s="23">
        <f>Laskuri!A17296</f>
        <v>0</v>
      </c>
      <c r="B17281" s="23" t="e">
        <f t="shared" si="538"/>
        <v>#N/A</v>
      </c>
      <c r="C17281">
        <f t="shared" si="539"/>
        <v>0</v>
      </c>
      <c r="E17281"/>
    </row>
    <row r="17282" spans="1:5" x14ac:dyDescent="0.35">
      <c r="A17282" s="23">
        <f>Laskuri!A17297</f>
        <v>0</v>
      </c>
      <c r="B17282" s="23" t="e">
        <f t="shared" si="538"/>
        <v>#N/A</v>
      </c>
      <c r="C17282">
        <f t="shared" si="539"/>
        <v>0</v>
      </c>
      <c r="E17282"/>
    </row>
    <row r="17283" spans="1:5" x14ac:dyDescent="0.35">
      <c r="A17283" s="23">
        <f>Laskuri!A17298</f>
        <v>0</v>
      </c>
      <c r="B17283" s="23" t="e">
        <f t="shared" ref="B17283:B17346" si="540">_xlfn.XLOOKUP(C17283,$D:$D,$E:$E)</f>
        <v>#N/A</v>
      </c>
      <c r="C17283">
        <f t="shared" ref="C17283:C17346" si="541">A17283*1</f>
        <v>0</v>
      </c>
      <c r="E17283"/>
    </row>
    <row r="17284" spans="1:5" x14ac:dyDescent="0.35">
      <c r="A17284" s="23">
        <f>Laskuri!A17299</f>
        <v>0</v>
      </c>
      <c r="B17284" s="23" t="e">
        <f t="shared" si="540"/>
        <v>#N/A</v>
      </c>
      <c r="C17284">
        <f t="shared" si="541"/>
        <v>0</v>
      </c>
      <c r="E17284"/>
    </row>
    <row r="17285" spans="1:5" x14ac:dyDescent="0.35">
      <c r="A17285" s="23">
        <f>Laskuri!A17300</f>
        <v>0</v>
      </c>
      <c r="B17285" s="23" t="e">
        <f t="shared" si="540"/>
        <v>#N/A</v>
      </c>
      <c r="C17285">
        <f t="shared" si="541"/>
        <v>0</v>
      </c>
      <c r="E17285"/>
    </row>
    <row r="17286" spans="1:5" x14ac:dyDescent="0.35">
      <c r="A17286" s="23">
        <f>Laskuri!A17301</f>
        <v>0</v>
      </c>
      <c r="B17286" s="23" t="e">
        <f t="shared" si="540"/>
        <v>#N/A</v>
      </c>
      <c r="C17286">
        <f t="shared" si="541"/>
        <v>0</v>
      </c>
      <c r="E17286"/>
    </row>
    <row r="17287" spans="1:5" x14ac:dyDescent="0.35">
      <c r="A17287" s="23">
        <f>Laskuri!A17302</f>
        <v>0</v>
      </c>
      <c r="B17287" s="23" t="e">
        <f t="shared" si="540"/>
        <v>#N/A</v>
      </c>
      <c r="C17287">
        <f t="shared" si="541"/>
        <v>0</v>
      </c>
      <c r="E17287"/>
    </row>
    <row r="17288" spans="1:5" x14ac:dyDescent="0.35">
      <c r="A17288" s="23">
        <f>Laskuri!A17303</f>
        <v>0</v>
      </c>
      <c r="B17288" s="23" t="e">
        <f t="shared" si="540"/>
        <v>#N/A</v>
      </c>
      <c r="C17288">
        <f t="shared" si="541"/>
        <v>0</v>
      </c>
      <c r="E17288"/>
    </row>
    <row r="17289" spans="1:5" x14ac:dyDescent="0.35">
      <c r="A17289" s="23">
        <f>Laskuri!A17304</f>
        <v>0</v>
      </c>
      <c r="B17289" s="23" t="e">
        <f t="shared" si="540"/>
        <v>#N/A</v>
      </c>
      <c r="C17289">
        <f t="shared" si="541"/>
        <v>0</v>
      </c>
      <c r="E17289"/>
    </row>
    <row r="17290" spans="1:5" x14ac:dyDescent="0.35">
      <c r="A17290" s="23">
        <f>Laskuri!A17305</f>
        <v>0</v>
      </c>
      <c r="B17290" s="23" t="e">
        <f t="shared" si="540"/>
        <v>#N/A</v>
      </c>
      <c r="C17290">
        <f t="shared" si="541"/>
        <v>0</v>
      </c>
      <c r="E17290"/>
    </row>
    <row r="17291" spans="1:5" x14ac:dyDescent="0.35">
      <c r="A17291" s="23">
        <f>Laskuri!A17306</f>
        <v>0</v>
      </c>
      <c r="B17291" s="23" t="e">
        <f t="shared" si="540"/>
        <v>#N/A</v>
      </c>
      <c r="C17291">
        <f t="shared" si="541"/>
        <v>0</v>
      </c>
      <c r="E17291"/>
    </row>
    <row r="17292" spans="1:5" x14ac:dyDescent="0.35">
      <c r="A17292" s="23">
        <f>Laskuri!A17307</f>
        <v>0</v>
      </c>
      <c r="B17292" s="23" t="e">
        <f t="shared" si="540"/>
        <v>#N/A</v>
      </c>
      <c r="C17292">
        <f t="shared" si="541"/>
        <v>0</v>
      </c>
      <c r="E17292"/>
    </row>
    <row r="17293" spans="1:5" x14ac:dyDescent="0.35">
      <c r="A17293" s="23">
        <f>Laskuri!A17308</f>
        <v>0</v>
      </c>
      <c r="B17293" s="23" t="e">
        <f t="shared" si="540"/>
        <v>#N/A</v>
      </c>
      <c r="C17293">
        <f t="shared" si="541"/>
        <v>0</v>
      </c>
      <c r="E17293"/>
    </row>
    <row r="17294" spans="1:5" x14ac:dyDescent="0.35">
      <c r="A17294" s="23">
        <f>Laskuri!A17309</f>
        <v>0</v>
      </c>
      <c r="B17294" s="23" t="e">
        <f t="shared" si="540"/>
        <v>#N/A</v>
      </c>
      <c r="C17294">
        <f t="shared" si="541"/>
        <v>0</v>
      </c>
      <c r="E17294"/>
    </row>
    <row r="17295" spans="1:5" x14ac:dyDescent="0.35">
      <c r="A17295" s="23">
        <f>Laskuri!A17310</f>
        <v>0</v>
      </c>
      <c r="B17295" s="23" t="e">
        <f t="shared" si="540"/>
        <v>#N/A</v>
      </c>
      <c r="C17295">
        <f t="shared" si="541"/>
        <v>0</v>
      </c>
      <c r="E17295"/>
    </row>
    <row r="17296" spans="1:5" x14ac:dyDescent="0.35">
      <c r="A17296" s="23">
        <f>Laskuri!A17311</f>
        <v>0</v>
      </c>
      <c r="B17296" s="23" t="e">
        <f t="shared" si="540"/>
        <v>#N/A</v>
      </c>
      <c r="C17296">
        <f t="shared" si="541"/>
        <v>0</v>
      </c>
      <c r="E17296"/>
    </row>
    <row r="17297" spans="1:5" x14ac:dyDescent="0.35">
      <c r="A17297" s="23">
        <f>Laskuri!A17312</f>
        <v>0</v>
      </c>
      <c r="B17297" s="23" t="e">
        <f t="shared" si="540"/>
        <v>#N/A</v>
      </c>
      <c r="C17297">
        <f t="shared" si="541"/>
        <v>0</v>
      </c>
      <c r="E17297"/>
    </row>
    <row r="17298" spans="1:5" x14ac:dyDescent="0.35">
      <c r="A17298" s="23">
        <f>Laskuri!A17313</f>
        <v>0</v>
      </c>
      <c r="B17298" s="23" t="e">
        <f t="shared" si="540"/>
        <v>#N/A</v>
      </c>
      <c r="C17298">
        <f t="shared" si="541"/>
        <v>0</v>
      </c>
      <c r="E17298"/>
    </row>
    <row r="17299" spans="1:5" x14ac:dyDescent="0.35">
      <c r="A17299" s="23">
        <f>Laskuri!A17314</f>
        <v>0</v>
      </c>
      <c r="B17299" s="23" t="e">
        <f t="shared" si="540"/>
        <v>#N/A</v>
      </c>
      <c r="C17299">
        <f t="shared" si="541"/>
        <v>0</v>
      </c>
      <c r="E17299"/>
    </row>
    <row r="17300" spans="1:5" x14ac:dyDescent="0.35">
      <c r="A17300" s="23">
        <f>Laskuri!A17315</f>
        <v>0</v>
      </c>
      <c r="B17300" s="23" t="e">
        <f t="shared" si="540"/>
        <v>#N/A</v>
      </c>
      <c r="C17300">
        <f t="shared" si="541"/>
        <v>0</v>
      </c>
      <c r="E17300"/>
    </row>
    <row r="17301" spans="1:5" x14ac:dyDescent="0.35">
      <c r="A17301" s="23">
        <f>Laskuri!A17316</f>
        <v>0</v>
      </c>
      <c r="B17301" s="23" t="e">
        <f t="shared" si="540"/>
        <v>#N/A</v>
      </c>
      <c r="C17301">
        <f t="shared" si="541"/>
        <v>0</v>
      </c>
      <c r="E17301"/>
    </row>
    <row r="17302" spans="1:5" x14ac:dyDescent="0.35">
      <c r="A17302" s="23">
        <f>Laskuri!A17317</f>
        <v>0</v>
      </c>
      <c r="B17302" s="23" t="e">
        <f t="shared" si="540"/>
        <v>#N/A</v>
      </c>
      <c r="C17302">
        <f t="shared" si="541"/>
        <v>0</v>
      </c>
      <c r="E17302"/>
    </row>
    <row r="17303" spans="1:5" x14ac:dyDescent="0.35">
      <c r="A17303" s="23">
        <f>Laskuri!A17318</f>
        <v>0</v>
      </c>
      <c r="B17303" s="23" t="e">
        <f t="shared" si="540"/>
        <v>#N/A</v>
      </c>
      <c r="C17303">
        <f t="shared" si="541"/>
        <v>0</v>
      </c>
      <c r="E17303"/>
    </row>
    <row r="17304" spans="1:5" x14ac:dyDescent="0.35">
      <c r="A17304" s="23">
        <f>Laskuri!A17319</f>
        <v>0</v>
      </c>
      <c r="B17304" s="23" t="e">
        <f t="shared" si="540"/>
        <v>#N/A</v>
      </c>
      <c r="C17304">
        <f t="shared" si="541"/>
        <v>0</v>
      </c>
      <c r="E17304"/>
    </row>
    <row r="17305" spans="1:5" x14ac:dyDescent="0.35">
      <c r="A17305" s="23">
        <f>Laskuri!A17320</f>
        <v>0</v>
      </c>
      <c r="B17305" s="23" t="e">
        <f t="shared" si="540"/>
        <v>#N/A</v>
      </c>
      <c r="C17305">
        <f t="shared" si="541"/>
        <v>0</v>
      </c>
      <c r="E17305"/>
    </row>
    <row r="17306" spans="1:5" x14ac:dyDescent="0.35">
      <c r="A17306" s="23">
        <f>Laskuri!A17321</f>
        <v>0</v>
      </c>
      <c r="B17306" s="23" t="e">
        <f t="shared" si="540"/>
        <v>#N/A</v>
      </c>
      <c r="C17306">
        <f t="shared" si="541"/>
        <v>0</v>
      </c>
      <c r="E17306"/>
    </row>
    <row r="17307" spans="1:5" x14ac:dyDescent="0.35">
      <c r="A17307" s="23">
        <f>Laskuri!A17322</f>
        <v>0</v>
      </c>
      <c r="B17307" s="23" t="e">
        <f t="shared" si="540"/>
        <v>#N/A</v>
      </c>
      <c r="C17307">
        <f t="shared" si="541"/>
        <v>0</v>
      </c>
      <c r="E17307"/>
    </row>
    <row r="17308" spans="1:5" x14ac:dyDescent="0.35">
      <c r="A17308" s="23">
        <f>Laskuri!A17323</f>
        <v>0</v>
      </c>
      <c r="B17308" s="23" t="e">
        <f t="shared" si="540"/>
        <v>#N/A</v>
      </c>
      <c r="C17308">
        <f t="shared" si="541"/>
        <v>0</v>
      </c>
      <c r="E17308"/>
    </row>
    <row r="17309" spans="1:5" x14ac:dyDescent="0.35">
      <c r="A17309" s="23">
        <f>Laskuri!A17324</f>
        <v>0</v>
      </c>
      <c r="B17309" s="23" t="e">
        <f t="shared" si="540"/>
        <v>#N/A</v>
      </c>
      <c r="C17309">
        <f t="shared" si="541"/>
        <v>0</v>
      </c>
      <c r="E17309"/>
    </row>
    <row r="17310" spans="1:5" x14ac:dyDescent="0.35">
      <c r="A17310" s="23">
        <f>Laskuri!A17325</f>
        <v>0</v>
      </c>
      <c r="B17310" s="23" t="e">
        <f t="shared" si="540"/>
        <v>#N/A</v>
      </c>
      <c r="C17310">
        <f t="shared" si="541"/>
        <v>0</v>
      </c>
      <c r="E17310"/>
    </row>
    <row r="17311" spans="1:5" x14ac:dyDescent="0.35">
      <c r="A17311" s="23">
        <f>Laskuri!A17326</f>
        <v>0</v>
      </c>
      <c r="B17311" s="23" t="e">
        <f t="shared" si="540"/>
        <v>#N/A</v>
      </c>
      <c r="C17311">
        <f t="shared" si="541"/>
        <v>0</v>
      </c>
      <c r="E17311"/>
    </row>
    <row r="17312" spans="1:5" x14ac:dyDescent="0.35">
      <c r="A17312" s="23">
        <f>Laskuri!A17327</f>
        <v>0</v>
      </c>
      <c r="B17312" s="23" t="e">
        <f t="shared" si="540"/>
        <v>#N/A</v>
      </c>
      <c r="C17312">
        <f t="shared" si="541"/>
        <v>0</v>
      </c>
      <c r="E17312"/>
    </row>
    <row r="17313" spans="1:5" x14ac:dyDescent="0.35">
      <c r="A17313" s="23">
        <f>Laskuri!A17328</f>
        <v>0</v>
      </c>
      <c r="B17313" s="23" t="e">
        <f t="shared" si="540"/>
        <v>#N/A</v>
      </c>
      <c r="C17313">
        <f t="shared" si="541"/>
        <v>0</v>
      </c>
      <c r="E17313"/>
    </row>
    <row r="17314" spans="1:5" x14ac:dyDescent="0.35">
      <c r="A17314" s="23">
        <f>Laskuri!A17329</f>
        <v>0</v>
      </c>
      <c r="B17314" s="23" t="e">
        <f t="shared" si="540"/>
        <v>#N/A</v>
      </c>
      <c r="C17314">
        <f t="shared" si="541"/>
        <v>0</v>
      </c>
      <c r="E17314"/>
    </row>
    <row r="17315" spans="1:5" x14ac:dyDescent="0.35">
      <c r="A17315" s="23">
        <f>Laskuri!A17330</f>
        <v>0</v>
      </c>
      <c r="B17315" s="23" t="e">
        <f t="shared" si="540"/>
        <v>#N/A</v>
      </c>
      <c r="C17315">
        <f t="shared" si="541"/>
        <v>0</v>
      </c>
      <c r="E17315"/>
    </row>
    <row r="17316" spans="1:5" x14ac:dyDescent="0.35">
      <c r="A17316" s="23">
        <f>Laskuri!A17331</f>
        <v>0</v>
      </c>
      <c r="B17316" s="23" t="e">
        <f t="shared" si="540"/>
        <v>#N/A</v>
      </c>
      <c r="C17316">
        <f t="shared" si="541"/>
        <v>0</v>
      </c>
      <c r="E17316"/>
    </row>
    <row r="17317" spans="1:5" x14ac:dyDescent="0.35">
      <c r="A17317" s="23">
        <f>Laskuri!A17332</f>
        <v>0</v>
      </c>
      <c r="B17317" s="23" t="e">
        <f t="shared" si="540"/>
        <v>#N/A</v>
      </c>
      <c r="C17317">
        <f t="shared" si="541"/>
        <v>0</v>
      </c>
      <c r="E17317"/>
    </row>
    <row r="17318" spans="1:5" x14ac:dyDescent="0.35">
      <c r="A17318" s="23">
        <f>Laskuri!A17333</f>
        <v>0</v>
      </c>
      <c r="B17318" s="23" t="e">
        <f t="shared" si="540"/>
        <v>#N/A</v>
      </c>
      <c r="C17318">
        <f t="shared" si="541"/>
        <v>0</v>
      </c>
      <c r="E17318"/>
    </row>
    <row r="17319" spans="1:5" x14ac:dyDescent="0.35">
      <c r="A17319" s="23">
        <f>Laskuri!A17334</f>
        <v>0</v>
      </c>
      <c r="B17319" s="23" t="e">
        <f t="shared" si="540"/>
        <v>#N/A</v>
      </c>
      <c r="C17319">
        <f t="shared" si="541"/>
        <v>0</v>
      </c>
      <c r="E17319"/>
    </row>
    <row r="17320" spans="1:5" x14ac:dyDescent="0.35">
      <c r="A17320" s="23">
        <f>Laskuri!A17335</f>
        <v>0</v>
      </c>
      <c r="B17320" s="23" t="e">
        <f t="shared" si="540"/>
        <v>#N/A</v>
      </c>
      <c r="C17320">
        <f t="shared" si="541"/>
        <v>0</v>
      </c>
      <c r="E17320"/>
    </row>
    <row r="17321" spans="1:5" x14ac:dyDescent="0.35">
      <c r="A17321" s="23">
        <f>Laskuri!A17336</f>
        <v>0</v>
      </c>
      <c r="B17321" s="23" t="e">
        <f t="shared" si="540"/>
        <v>#N/A</v>
      </c>
      <c r="C17321">
        <f t="shared" si="541"/>
        <v>0</v>
      </c>
      <c r="E17321"/>
    </row>
    <row r="17322" spans="1:5" x14ac:dyDescent="0.35">
      <c r="A17322" s="23">
        <f>Laskuri!A17337</f>
        <v>0</v>
      </c>
      <c r="B17322" s="23" t="e">
        <f t="shared" si="540"/>
        <v>#N/A</v>
      </c>
      <c r="C17322">
        <f t="shared" si="541"/>
        <v>0</v>
      </c>
      <c r="E17322"/>
    </row>
    <row r="17323" spans="1:5" x14ac:dyDescent="0.35">
      <c r="A17323" s="23">
        <f>Laskuri!A17338</f>
        <v>0</v>
      </c>
      <c r="B17323" s="23" t="e">
        <f t="shared" si="540"/>
        <v>#N/A</v>
      </c>
      <c r="C17323">
        <f t="shared" si="541"/>
        <v>0</v>
      </c>
      <c r="E17323"/>
    </row>
    <row r="17324" spans="1:5" x14ac:dyDescent="0.35">
      <c r="A17324" s="23">
        <f>Laskuri!A17339</f>
        <v>0</v>
      </c>
      <c r="B17324" s="23" t="e">
        <f t="shared" si="540"/>
        <v>#N/A</v>
      </c>
      <c r="C17324">
        <f t="shared" si="541"/>
        <v>0</v>
      </c>
      <c r="E17324"/>
    </row>
    <row r="17325" spans="1:5" x14ac:dyDescent="0.35">
      <c r="A17325" s="23">
        <f>Laskuri!A17340</f>
        <v>0</v>
      </c>
      <c r="B17325" s="23" t="e">
        <f t="shared" si="540"/>
        <v>#N/A</v>
      </c>
      <c r="C17325">
        <f t="shared" si="541"/>
        <v>0</v>
      </c>
      <c r="E17325"/>
    </row>
    <row r="17326" spans="1:5" x14ac:dyDescent="0.35">
      <c r="A17326" s="23">
        <f>Laskuri!A17341</f>
        <v>0</v>
      </c>
      <c r="B17326" s="23" t="e">
        <f t="shared" si="540"/>
        <v>#N/A</v>
      </c>
      <c r="C17326">
        <f t="shared" si="541"/>
        <v>0</v>
      </c>
      <c r="E17326"/>
    </row>
    <row r="17327" spans="1:5" x14ac:dyDescent="0.35">
      <c r="A17327" s="23">
        <f>Laskuri!A17342</f>
        <v>0</v>
      </c>
      <c r="B17327" s="23" t="e">
        <f t="shared" si="540"/>
        <v>#N/A</v>
      </c>
      <c r="C17327">
        <f t="shared" si="541"/>
        <v>0</v>
      </c>
      <c r="E17327"/>
    </row>
    <row r="17328" spans="1:5" x14ac:dyDescent="0.35">
      <c r="A17328" s="23">
        <f>Laskuri!A17343</f>
        <v>0</v>
      </c>
      <c r="B17328" s="23" t="e">
        <f t="shared" si="540"/>
        <v>#N/A</v>
      </c>
      <c r="C17328">
        <f t="shared" si="541"/>
        <v>0</v>
      </c>
      <c r="E17328"/>
    </row>
    <row r="17329" spans="1:5" x14ac:dyDescent="0.35">
      <c r="A17329" s="23">
        <f>Laskuri!A17344</f>
        <v>0</v>
      </c>
      <c r="B17329" s="23" t="e">
        <f t="shared" si="540"/>
        <v>#N/A</v>
      </c>
      <c r="C17329">
        <f t="shared" si="541"/>
        <v>0</v>
      </c>
      <c r="E17329"/>
    </row>
    <row r="17330" spans="1:5" x14ac:dyDescent="0.35">
      <c r="A17330" s="23">
        <f>Laskuri!A17345</f>
        <v>0</v>
      </c>
      <c r="B17330" s="23" t="e">
        <f t="shared" si="540"/>
        <v>#N/A</v>
      </c>
      <c r="C17330">
        <f t="shared" si="541"/>
        <v>0</v>
      </c>
      <c r="E17330"/>
    </row>
    <row r="17331" spans="1:5" x14ac:dyDescent="0.35">
      <c r="A17331" s="23">
        <f>Laskuri!A17346</f>
        <v>0</v>
      </c>
      <c r="B17331" s="23" t="e">
        <f t="shared" si="540"/>
        <v>#N/A</v>
      </c>
      <c r="C17331">
        <f t="shared" si="541"/>
        <v>0</v>
      </c>
      <c r="E17331"/>
    </row>
    <row r="17332" spans="1:5" x14ac:dyDescent="0.35">
      <c r="A17332" s="23">
        <f>Laskuri!A17347</f>
        <v>0</v>
      </c>
      <c r="B17332" s="23" t="e">
        <f t="shared" si="540"/>
        <v>#N/A</v>
      </c>
      <c r="C17332">
        <f t="shared" si="541"/>
        <v>0</v>
      </c>
      <c r="E17332"/>
    </row>
    <row r="17333" spans="1:5" x14ac:dyDescent="0.35">
      <c r="A17333" s="23">
        <f>Laskuri!A17348</f>
        <v>0</v>
      </c>
      <c r="B17333" s="23" t="e">
        <f t="shared" si="540"/>
        <v>#N/A</v>
      </c>
      <c r="C17333">
        <f t="shared" si="541"/>
        <v>0</v>
      </c>
      <c r="E17333"/>
    </row>
    <row r="17334" spans="1:5" x14ac:dyDescent="0.35">
      <c r="A17334" s="23">
        <f>Laskuri!A17349</f>
        <v>0</v>
      </c>
      <c r="B17334" s="23" t="e">
        <f t="shared" si="540"/>
        <v>#N/A</v>
      </c>
      <c r="C17334">
        <f t="shared" si="541"/>
        <v>0</v>
      </c>
      <c r="E17334"/>
    </row>
    <row r="17335" spans="1:5" x14ac:dyDescent="0.35">
      <c r="A17335" s="23">
        <f>Laskuri!A17350</f>
        <v>0</v>
      </c>
      <c r="B17335" s="23" t="e">
        <f t="shared" si="540"/>
        <v>#N/A</v>
      </c>
      <c r="C17335">
        <f t="shared" si="541"/>
        <v>0</v>
      </c>
      <c r="E17335"/>
    </row>
    <row r="17336" spans="1:5" x14ac:dyDescent="0.35">
      <c r="A17336" s="23">
        <f>Laskuri!A17351</f>
        <v>0</v>
      </c>
      <c r="B17336" s="23" t="e">
        <f t="shared" si="540"/>
        <v>#N/A</v>
      </c>
      <c r="C17336">
        <f t="shared" si="541"/>
        <v>0</v>
      </c>
      <c r="E17336"/>
    </row>
    <row r="17337" spans="1:5" x14ac:dyDescent="0.35">
      <c r="A17337" s="23">
        <f>Laskuri!A17352</f>
        <v>0</v>
      </c>
      <c r="B17337" s="23" t="e">
        <f t="shared" si="540"/>
        <v>#N/A</v>
      </c>
      <c r="C17337">
        <f t="shared" si="541"/>
        <v>0</v>
      </c>
      <c r="E17337"/>
    </row>
    <row r="17338" spans="1:5" x14ac:dyDescent="0.35">
      <c r="A17338" s="23">
        <f>Laskuri!A17353</f>
        <v>0</v>
      </c>
      <c r="B17338" s="23" t="e">
        <f t="shared" si="540"/>
        <v>#N/A</v>
      </c>
      <c r="C17338">
        <f t="shared" si="541"/>
        <v>0</v>
      </c>
      <c r="E17338"/>
    </row>
    <row r="17339" spans="1:5" x14ac:dyDescent="0.35">
      <c r="A17339" s="23">
        <f>Laskuri!A17354</f>
        <v>0</v>
      </c>
      <c r="B17339" s="23" t="e">
        <f t="shared" si="540"/>
        <v>#N/A</v>
      </c>
      <c r="C17339">
        <f t="shared" si="541"/>
        <v>0</v>
      </c>
      <c r="E17339"/>
    </row>
    <row r="17340" spans="1:5" x14ac:dyDescent="0.35">
      <c r="A17340" s="23">
        <f>Laskuri!A17355</f>
        <v>0</v>
      </c>
      <c r="B17340" s="23" t="e">
        <f t="shared" si="540"/>
        <v>#N/A</v>
      </c>
      <c r="C17340">
        <f t="shared" si="541"/>
        <v>0</v>
      </c>
      <c r="E17340"/>
    </row>
    <row r="17341" spans="1:5" x14ac:dyDescent="0.35">
      <c r="A17341" s="23">
        <f>Laskuri!A17356</f>
        <v>0</v>
      </c>
      <c r="B17341" s="23" t="e">
        <f t="shared" si="540"/>
        <v>#N/A</v>
      </c>
      <c r="C17341">
        <f t="shared" si="541"/>
        <v>0</v>
      </c>
      <c r="E17341"/>
    </row>
    <row r="17342" spans="1:5" x14ac:dyDescent="0.35">
      <c r="A17342" s="23">
        <f>Laskuri!A17357</f>
        <v>0</v>
      </c>
      <c r="B17342" s="23" t="e">
        <f t="shared" si="540"/>
        <v>#N/A</v>
      </c>
      <c r="C17342">
        <f t="shared" si="541"/>
        <v>0</v>
      </c>
      <c r="E17342"/>
    </row>
    <row r="17343" spans="1:5" x14ac:dyDescent="0.35">
      <c r="A17343" s="23">
        <f>Laskuri!A17358</f>
        <v>0</v>
      </c>
      <c r="B17343" s="23" t="e">
        <f t="shared" si="540"/>
        <v>#N/A</v>
      </c>
      <c r="C17343">
        <f t="shared" si="541"/>
        <v>0</v>
      </c>
      <c r="E17343"/>
    </row>
    <row r="17344" spans="1:5" x14ac:dyDescent="0.35">
      <c r="A17344" s="23">
        <f>Laskuri!A17359</f>
        <v>0</v>
      </c>
      <c r="B17344" s="23" t="e">
        <f t="shared" si="540"/>
        <v>#N/A</v>
      </c>
      <c r="C17344">
        <f t="shared" si="541"/>
        <v>0</v>
      </c>
      <c r="E17344"/>
    </row>
    <row r="17345" spans="1:5" x14ac:dyDescent="0.35">
      <c r="A17345" s="23">
        <f>Laskuri!A17360</f>
        <v>0</v>
      </c>
      <c r="B17345" s="23" t="e">
        <f t="shared" si="540"/>
        <v>#N/A</v>
      </c>
      <c r="C17345">
        <f t="shared" si="541"/>
        <v>0</v>
      </c>
      <c r="E17345"/>
    </row>
    <row r="17346" spans="1:5" x14ac:dyDescent="0.35">
      <c r="A17346" s="23">
        <f>Laskuri!A17361</f>
        <v>0</v>
      </c>
      <c r="B17346" s="23" t="e">
        <f t="shared" si="540"/>
        <v>#N/A</v>
      </c>
      <c r="C17346">
        <f t="shared" si="541"/>
        <v>0</v>
      </c>
      <c r="E17346"/>
    </row>
    <row r="17347" spans="1:5" x14ac:dyDescent="0.35">
      <c r="A17347" s="23">
        <f>Laskuri!A17362</f>
        <v>0</v>
      </c>
      <c r="B17347" s="23" t="e">
        <f t="shared" ref="B17347:B17410" si="542">_xlfn.XLOOKUP(C17347,$D:$D,$E:$E)</f>
        <v>#N/A</v>
      </c>
      <c r="C17347">
        <f t="shared" ref="C17347:C17410" si="543">A17347*1</f>
        <v>0</v>
      </c>
      <c r="E17347"/>
    </row>
    <row r="17348" spans="1:5" x14ac:dyDescent="0.35">
      <c r="A17348" s="23">
        <f>Laskuri!A17363</f>
        <v>0</v>
      </c>
      <c r="B17348" s="23" t="e">
        <f t="shared" si="542"/>
        <v>#N/A</v>
      </c>
      <c r="C17348">
        <f t="shared" si="543"/>
        <v>0</v>
      </c>
      <c r="E17348"/>
    </row>
    <row r="17349" spans="1:5" x14ac:dyDescent="0.35">
      <c r="A17349" s="23">
        <f>Laskuri!A17364</f>
        <v>0</v>
      </c>
      <c r="B17349" s="23" t="e">
        <f t="shared" si="542"/>
        <v>#N/A</v>
      </c>
      <c r="C17349">
        <f t="shared" si="543"/>
        <v>0</v>
      </c>
      <c r="E17349"/>
    </row>
    <row r="17350" spans="1:5" x14ac:dyDescent="0.35">
      <c r="A17350" s="23">
        <f>Laskuri!A17365</f>
        <v>0</v>
      </c>
      <c r="B17350" s="23" t="e">
        <f t="shared" si="542"/>
        <v>#N/A</v>
      </c>
      <c r="C17350">
        <f t="shared" si="543"/>
        <v>0</v>
      </c>
      <c r="E17350"/>
    </row>
    <row r="17351" spans="1:5" x14ac:dyDescent="0.35">
      <c r="A17351" s="23">
        <f>Laskuri!A17366</f>
        <v>0</v>
      </c>
      <c r="B17351" s="23" t="e">
        <f t="shared" si="542"/>
        <v>#N/A</v>
      </c>
      <c r="C17351">
        <f t="shared" si="543"/>
        <v>0</v>
      </c>
      <c r="E17351"/>
    </row>
    <row r="17352" spans="1:5" x14ac:dyDescent="0.35">
      <c r="A17352" s="23">
        <f>Laskuri!A17367</f>
        <v>0</v>
      </c>
      <c r="B17352" s="23" t="e">
        <f t="shared" si="542"/>
        <v>#N/A</v>
      </c>
      <c r="C17352">
        <f t="shared" si="543"/>
        <v>0</v>
      </c>
      <c r="E17352"/>
    </row>
    <row r="17353" spans="1:5" x14ac:dyDescent="0.35">
      <c r="A17353" s="23">
        <f>Laskuri!A17368</f>
        <v>0</v>
      </c>
      <c r="B17353" s="23" t="e">
        <f t="shared" si="542"/>
        <v>#N/A</v>
      </c>
      <c r="C17353">
        <f t="shared" si="543"/>
        <v>0</v>
      </c>
      <c r="E17353"/>
    </row>
    <row r="17354" spans="1:5" x14ac:dyDescent="0.35">
      <c r="A17354" s="23">
        <f>Laskuri!A17369</f>
        <v>0</v>
      </c>
      <c r="B17354" s="23" t="e">
        <f t="shared" si="542"/>
        <v>#N/A</v>
      </c>
      <c r="C17354">
        <f t="shared" si="543"/>
        <v>0</v>
      </c>
      <c r="E17354"/>
    </row>
    <row r="17355" spans="1:5" x14ac:dyDescent="0.35">
      <c r="A17355" s="23">
        <f>Laskuri!A17370</f>
        <v>0</v>
      </c>
      <c r="B17355" s="23" t="e">
        <f t="shared" si="542"/>
        <v>#N/A</v>
      </c>
      <c r="C17355">
        <f t="shared" si="543"/>
        <v>0</v>
      </c>
      <c r="E17355"/>
    </row>
    <row r="17356" spans="1:5" x14ac:dyDescent="0.35">
      <c r="A17356" s="23">
        <f>Laskuri!A17371</f>
        <v>0</v>
      </c>
      <c r="B17356" s="23" t="e">
        <f t="shared" si="542"/>
        <v>#N/A</v>
      </c>
      <c r="C17356">
        <f t="shared" si="543"/>
        <v>0</v>
      </c>
      <c r="E17356"/>
    </row>
    <row r="17357" spans="1:5" x14ac:dyDescent="0.35">
      <c r="A17357" s="23">
        <f>Laskuri!A17372</f>
        <v>0</v>
      </c>
      <c r="B17357" s="23" t="e">
        <f t="shared" si="542"/>
        <v>#N/A</v>
      </c>
      <c r="C17357">
        <f t="shared" si="543"/>
        <v>0</v>
      </c>
      <c r="E17357"/>
    </row>
    <row r="17358" spans="1:5" x14ac:dyDescent="0.35">
      <c r="A17358" s="23">
        <f>Laskuri!A17373</f>
        <v>0</v>
      </c>
      <c r="B17358" s="23" t="e">
        <f t="shared" si="542"/>
        <v>#N/A</v>
      </c>
      <c r="C17358">
        <f t="shared" si="543"/>
        <v>0</v>
      </c>
      <c r="E17358"/>
    </row>
    <row r="17359" spans="1:5" x14ac:dyDescent="0.35">
      <c r="A17359" s="23">
        <f>Laskuri!A17374</f>
        <v>0</v>
      </c>
      <c r="B17359" s="23" t="e">
        <f t="shared" si="542"/>
        <v>#N/A</v>
      </c>
      <c r="C17359">
        <f t="shared" si="543"/>
        <v>0</v>
      </c>
      <c r="E17359"/>
    </row>
    <row r="17360" spans="1:5" x14ac:dyDescent="0.35">
      <c r="A17360" s="23">
        <f>Laskuri!A17375</f>
        <v>0</v>
      </c>
      <c r="B17360" s="23" t="e">
        <f t="shared" si="542"/>
        <v>#N/A</v>
      </c>
      <c r="C17360">
        <f t="shared" si="543"/>
        <v>0</v>
      </c>
      <c r="E17360"/>
    </row>
    <row r="17361" spans="1:5" x14ac:dyDescent="0.35">
      <c r="A17361" s="23">
        <f>Laskuri!A17376</f>
        <v>0</v>
      </c>
      <c r="B17361" s="23" t="e">
        <f t="shared" si="542"/>
        <v>#N/A</v>
      </c>
      <c r="C17361">
        <f t="shared" si="543"/>
        <v>0</v>
      </c>
      <c r="E17361"/>
    </row>
    <row r="17362" spans="1:5" x14ac:dyDescent="0.35">
      <c r="A17362" s="23">
        <f>Laskuri!A17377</f>
        <v>0</v>
      </c>
      <c r="B17362" s="23" t="e">
        <f t="shared" si="542"/>
        <v>#N/A</v>
      </c>
      <c r="C17362">
        <f t="shared" si="543"/>
        <v>0</v>
      </c>
      <c r="E17362"/>
    </row>
    <row r="17363" spans="1:5" x14ac:dyDescent="0.35">
      <c r="A17363" s="23">
        <f>Laskuri!A17378</f>
        <v>0</v>
      </c>
      <c r="B17363" s="23" t="e">
        <f t="shared" si="542"/>
        <v>#N/A</v>
      </c>
      <c r="C17363">
        <f t="shared" si="543"/>
        <v>0</v>
      </c>
      <c r="E17363"/>
    </row>
    <row r="17364" spans="1:5" x14ac:dyDescent="0.35">
      <c r="A17364" s="23">
        <f>Laskuri!A17379</f>
        <v>0</v>
      </c>
      <c r="B17364" s="23" t="e">
        <f t="shared" si="542"/>
        <v>#N/A</v>
      </c>
      <c r="C17364">
        <f t="shared" si="543"/>
        <v>0</v>
      </c>
      <c r="E17364"/>
    </row>
    <row r="17365" spans="1:5" x14ac:dyDescent="0.35">
      <c r="A17365" s="23">
        <f>Laskuri!A17380</f>
        <v>0</v>
      </c>
      <c r="B17365" s="23" t="e">
        <f t="shared" si="542"/>
        <v>#N/A</v>
      </c>
      <c r="C17365">
        <f t="shared" si="543"/>
        <v>0</v>
      </c>
      <c r="E17365"/>
    </row>
    <row r="17366" spans="1:5" x14ac:dyDescent="0.35">
      <c r="A17366" s="23">
        <f>Laskuri!A17381</f>
        <v>0</v>
      </c>
      <c r="B17366" s="23" t="e">
        <f t="shared" si="542"/>
        <v>#N/A</v>
      </c>
      <c r="C17366">
        <f t="shared" si="543"/>
        <v>0</v>
      </c>
      <c r="E17366"/>
    </row>
    <row r="17367" spans="1:5" x14ac:dyDescent="0.35">
      <c r="A17367" s="23">
        <f>Laskuri!A17382</f>
        <v>0</v>
      </c>
      <c r="B17367" s="23" t="e">
        <f t="shared" si="542"/>
        <v>#N/A</v>
      </c>
      <c r="C17367">
        <f t="shared" si="543"/>
        <v>0</v>
      </c>
      <c r="E17367"/>
    </row>
    <row r="17368" spans="1:5" x14ac:dyDescent="0.35">
      <c r="A17368" s="23">
        <f>Laskuri!A17383</f>
        <v>0</v>
      </c>
      <c r="B17368" s="23" t="e">
        <f t="shared" si="542"/>
        <v>#N/A</v>
      </c>
      <c r="C17368">
        <f t="shared" si="543"/>
        <v>0</v>
      </c>
      <c r="E17368"/>
    </row>
    <row r="17369" spans="1:5" x14ac:dyDescent="0.35">
      <c r="A17369" s="23">
        <f>Laskuri!A17384</f>
        <v>0</v>
      </c>
      <c r="B17369" s="23" t="e">
        <f t="shared" si="542"/>
        <v>#N/A</v>
      </c>
      <c r="C17369">
        <f t="shared" si="543"/>
        <v>0</v>
      </c>
      <c r="E17369"/>
    </row>
    <row r="17370" spans="1:5" x14ac:dyDescent="0.35">
      <c r="A17370" s="23">
        <f>Laskuri!A17385</f>
        <v>0</v>
      </c>
      <c r="B17370" s="23" t="e">
        <f t="shared" si="542"/>
        <v>#N/A</v>
      </c>
      <c r="C17370">
        <f t="shared" si="543"/>
        <v>0</v>
      </c>
      <c r="E17370"/>
    </row>
    <row r="17371" spans="1:5" x14ac:dyDescent="0.35">
      <c r="A17371" s="23">
        <f>Laskuri!A17386</f>
        <v>0</v>
      </c>
      <c r="B17371" s="23" t="e">
        <f t="shared" si="542"/>
        <v>#N/A</v>
      </c>
      <c r="C17371">
        <f t="shared" si="543"/>
        <v>0</v>
      </c>
      <c r="E17371"/>
    </row>
    <row r="17372" spans="1:5" x14ac:dyDescent="0.35">
      <c r="A17372" s="23">
        <f>Laskuri!A17387</f>
        <v>0</v>
      </c>
      <c r="B17372" s="23" t="e">
        <f t="shared" si="542"/>
        <v>#N/A</v>
      </c>
      <c r="C17372">
        <f t="shared" si="543"/>
        <v>0</v>
      </c>
      <c r="E17372"/>
    </row>
    <row r="17373" spans="1:5" x14ac:dyDescent="0.35">
      <c r="A17373" s="23">
        <f>Laskuri!A17388</f>
        <v>0</v>
      </c>
      <c r="B17373" s="23" t="e">
        <f t="shared" si="542"/>
        <v>#N/A</v>
      </c>
      <c r="C17373">
        <f t="shared" si="543"/>
        <v>0</v>
      </c>
      <c r="E17373"/>
    </row>
    <row r="17374" spans="1:5" x14ac:dyDescent="0.35">
      <c r="A17374" s="23">
        <f>Laskuri!A17389</f>
        <v>0</v>
      </c>
      <c r="B17374" s="23" t="e">
        <f t="shared" si="542"/>
        <v>#N/A</v>
      </c>
      <c r="C17374">
        <f t="shared" si="543"/>
        <v>0</v>
      </c>
      <c r="E17374"/>
    </row>
    <row r="17375" spans="1:5" x14ac:dyDescent="0.35">
      <c r="A17375" s="23">
        <f>Laskuri!A17390</f>
        <v>0</v>
      </c>
      <c r="B17375" s="23" t="e">
        <f t="shared" si="542"/>
        <v>#N/A</v>
      </c>
      <c r="C17375">
        <f t="shared" si="543"/>
        <v>0</v>
      </c>
      <c r="E17375"/>
    </row>
    <row r="17376" spans="1:5" x14ac:dyDescent="0.35">
      <c r="A17376" s="23">
        <f>Laskuri!A17391</f>
        <v>0</v>
      </c>
      <c r="B17376" s="23" t="e">
        <f t="shared" si="542"/>
        <v>#N/A</v>
      </c>
      <c r="C17376">
        <f t="shared" si="543"/>
        <v>0</v>
      </c>
      <c r="E17376"/>
    </row>
    <row r="17377" spans="1:5" x14ac:dyDescent="0.35">
      <c r="A17377" s="23">
        <f>Laskuri!A17392</f>
        <v>0</v>
      </c>
      <c r="B17377" s="23" t="e">
        <f t="shared" si="542"/>
        <v>#N/A</v>
      </c>
      <c r="C17377">
        <f t="shared" si="543"/>
        <v>0</v>
      </c>
      <c r="E17377"/>
    </row>
    <row r="17378" spans="1:5" x14ac:dyDescent="0.35">
      <c r="A17378" s="23">
        <f>Laskuri!A17393</f>
        <v>0</v>
      </c>
      <c r="B17378" s="23" t="e">
        <f t="shared" si="542"/>
        <v>#N/A</v>
      </c>
      <c r="C17378">
        <f t="shared" si="543"/>
        <v>0</v>
      </c>
      <c r="E17378"/>
    </row>
    <row r="17379" spans="1:5" x14ac:dyDescent="0.35">
      <c r="A17379" s="23">
        <f>Laskuri!A17394</f>
        <v>0</v>
      </c>
      <c r="B17379" s="23" t="e">
        <f t="shared" si="542"/>
        <v>#N/A</v>
      </c>
      <c r="C17379">
        <f t="shared" si="543"/>
        <v>0</v>
      </c>
      <c r="E17379"/>
    </row>
    <row r="17380" spans="1:5" x14ac:dyDescent="0.35">
      <c r="A17380" s="23">
        <f>Laskuri!A17395</f>
        <v>0</v>
      </c>
      <c r="B17380" s="23" t="e">
        <f t="shared" si="542"/>
        <v>#N/A</v>
      </c>
      <c r="C17380">
        <f t="shared" si="543"/>
        <v>0</v>
      </c>
      <c r="E17380"/>
    </row>
    <row r="17381" spans="1:5" x14ac:dyDescent="0.35">
      <c r="A17381" s="23">
        <f>Laskuri!A17396</f>
        <v>0</v>
      </c>
      <c r="B17381" s="23" t="e">
        <f t="shared" si="542"/>
        <v>#N/A</v>
      </c>
      <c r="C17381">
        <f t="shared" si="543"/>
        <v>0</v>
      </c>
      <c r="E17381"/>
    </row>
    <row r="17382" spans="1:5" x14ac:dyDescent="0.35">
      <c r="A17382" s="23">
        <f>Laskuri!A17397</f>
        <v>0</v>
      </c>
      <c r="B17382" s="23" t="e">
        <f t="shared" si="542"/>
        <v>#N/A</v>
      </c>
      <c r="C17382">
        <f t="shared" si="543"/>
        <v>0</v>
      </c>
      <c r="E17382"/>
    </row>
    <row r="17383" spans="1:5" x14ac:dyDescent="0.35">
      <c r="A17383" s="23">
        <f>Laskuri!A17398</f>
        <v>0</v>
      </c>
      <c r="B17383" s="23" t="e">
        <f t="shared" si="542"/>
        <v>#N/A</v>
      </c>
      <c r="C17383">
        <f t="shared" si="543"/>
        <v>0</v>
      </c>
      <c r="E17383"/>
    </row>
    <row r="17384" spans="1:5" x14ac:dyDescent="0.35">
      <c r="A17384" s="23">
        <f>Laskuri!A17399</f>
        <v>0</v>
      </c>
      <c r="B17384" s="23" t="e">
        <f t="shared" si="542"/>
        <v>#N/A</v>
      </c>
      <c r="C17384">
        <f t="shared" si="543"/>
        <v>0</v>
      </c>
      <c r="E17384"/>
    </row>
    <row r="17385" spans="1:5" x14ac:dyDescent="0.35">
      <c r="A17385" s="23">
        <f>Laskuri!A17400</f>
        <v>0</v>
      </c>
      <c r="B17385" s="23" t="e">
        <f t="shared" si="542"/>
        <v>#N/A</v>
      </c>
      <c r="C17385">
        <f t="shared" si="543"/>
        <v>0</v>
      </c>
      <c r="E17385"/>
    </row>
    <row r="17386" spans="1:5" x14ac:dyDescent="0.35">
      <c r="A17386" s="23">
        <f>Laskuri!A17401</f>
        <v>0</v>
      </c>
      <c r="B17386" s="23" t="e">
        <f t="shared" si="542"/>
        <v>#N/A</v>
      </c>
      <c r="C17386">
        <f t="shared" si="543"/>
        <v>0</v>
      </c>
      <c r="E17386"/>
    </row>
    <row r="17387" spans="1:5" x14ac:dyDescent="0.35">
      <c r="A17387" s="23">
        <f>Laskuri!A17402</f>
        <v>0</v>
      </c>
      <c r="B17387" s="23" t="e">
        <f t="shared" si="542"/>
        <v>#N/A</v>
      </c>
      <c r="C17387">
        <f t="shared" si="543"/>
        <v>0</v>
      </c>
      <c r="E17387"/>
    </row>
    <row r="17388" spans="1:5" x14ac:dyDescent="0.35">
      <c r="A17388" s="23">
        <f>Laskuri!A17403</f>
        <v>0</v>
      </c>
      <c r="B17388" s="23" t="e">
        <f t="shared" si="542"/>
        <v>#N/A</v>
      </c>
      <c r="C17388">
        <f t="shared" si="543"/>
        <v>0</v>
      </c>
      <c r="E17388"/>
    </row>
    <row r="17389" spans="1:5" x14ac:dyDescent="0.35">
      <c r="A17389" s="23">
        <f>Laskuri!A17404</f>
        <v>0</v>
      </c>
      <c r="B17389" s="23" t="e">
        <f t="shared" si="542"/>
        <v>#N/A</v>
      </c>
      <c r="C17389">
        <f t="shared" si="543"/>
        <v>0</v>
      </c>
      <c r="E17389"/>
    </row>
    <row r="17390" spans="1:5" x14ac:dyDescent="0.35">
      <c r="A17390" s="23">
        <f>Laskuri!A17405</f>
        <v>0</v>
      </c>
      <c r="B17390" s="23" t="e">
        <f t="shared" si="542"/>
        <v>#N/A</v>
      </c>
      <c r="C17390">
        <f t="shared" si="543"/>
        <v>0</v>
      </c>
      <c r="E17390"/>
    </row>
    <row r="17391" spans="1:5" x14ac:dyDescent="0.35">
      <c r="A17391" s="23">
        <f>Laskuri!A17406</f>
        <v>0</v>
      </c>
      <c r="B17391" s="23" t="e">
        <f t="shared" si="542"/>
        <v>#N/A</v>
      </c>
      <c r="C17391">
        <f t="shared" si="543"/>
        <v>0</v>
      </c>
      <c r="E17391"/>
    </row>
    <row r="17392" spans="1:5" x14ac:dyDescent="0.35">
      <c r="A17392" s="23">
        <f>Laskuri!A17407</f>
        <v>0</v>
      </c>
      <c r="B17392" s="23" t="e">
        <f t="shared" si="542"/>
        <v>#N/A</v>
      </c>
      <c r="C17392">
        <f t="shared" si="543"/>
        <v>0</v>
      </c>
      <c r="E17392"/>
    </row>
    <row r="17393" spans="1:5" x14ac:dyDescent="0.35">
      <c r="A17393" s="23">
        <f>Laskuri!A17408</f>
        <v>0</v>
      </c>
      <c r="B17393" s="23" t="e">
        <f t="shared" si="542"/>
        <v>#N/A</v>
      </c>
      <c r="C17393">
        <f t="shared" si="543"/>
        <v>0</v>
      </c>
      <c r="E17393"/>
    </row>
    <row r="17394" spans="1:5" x14ac:dyDescent="0.35">
      <c r="A17394" s="23">
        <f>Laskuri!A17409</f>
        <v>0</v>
      </c>
      <c r="B17394" s="23" t="e">
        <f t="shared" si="542"/>
        <v>#N/A</v>
      </c>
      <c r="C17394">
        <f t="shared" si="543"/>
        <v>0</v>
      </c>
      <c r="E17394"/>
    </row>
    <row r="17395" spans="1:5" x14ac:dyDescent="0.35">
      <c r="A17395" s="23">
        <f>Laskuri!A17410</f>
        <v>0</v>
      </c>
      <c r="B17395" s="23" t="e">
        <f t="shared" si="542"/>
        <v>#N/A</v>
      </c>
      <c r="C17395">
        <f t="shared" si="543"/>
        <v>0</v>
      </c>
      <c r="E17395"/>
    </row>
    <row r="17396" spans="1:5" x14ac:dyDescent="0.35">
      <c r="A17396" s="23">
        <f>Laskuri!A17411</f>
        <v>0</v>
      </c>
      <c r="B17396" s="23" t="e">
        <f t="shared" si="542"/>
        <v>#N/A</v>
      </c>
      <c r="C17396">
        <f t="shared" si="543"/>
        <v>0</v>
      </c>
      <c r="E17396"/>
    </row>
    <row r="17397" spans="1:5" x14ac:dyDescent="0.35">
      <c r="A17397" s="23">
        <f>Laskuri!A17412</f>
        <v>0</v>
      </c>
      <c r="B17397" s="23" t="e">
        <f t="shared" si="542"/>
        <v>#N/A</v>
      </c>
      <c r="C17397">
        <f t="shared" si="543"/>
        <v>0</v>
      </c>
      <c r="E17397"/>
    </row>
    <row r="17398" spans="1:5" x14ac:dyDescent="0.35">
      <c r="A17398" s="23">
        <f>Laskuri!A17413</f>
        <v>0</v>
      </c>
      <c r="B17398" s="23" t="e">
        <f t="shared" si="542"/>
        <v>#N/A</v>
      </c>
      <c r="C17398">
        <f t="shared" si="543"/>
        <v>0</v>
      </c>
      <c r="E17398"/>
    </row>
    <row r="17399" spans="1:5" x14ac:dyDescent="0.35">
      <c r="A17399" s="23">
        <f>Laskuri!A17414</f>
        <v>0</v>
      </c>
      <c r="B17399" s="23" t="e">
        <f t="shared" si="542"/>
        <v>#N/A</v>
      </c>
      <c r="C17399">
        <f t="shared" si="543"/>
        <v>0</v>
      </c>
      <c r="E17399"/>
    </row>
    <row r="17400" spans="1:5" x14ac:dyDescent="0.35">
      <c r="A17400" s="23">
        <f>Laskuri!A17415</f>
        <v>0</v>
      </c>
      <c r="B17400" s="23" t="e">
        <f t="shared" si="542"/>
        <v>#N/A</v>
      </c>
      <c r="C17400">
        <f t="shared" si="543"/>
        <v>0</v>
      </c>
      <c r="E17400"/>
    </row>
    <row r="17401" spans="1:5" x14ac:dyDescent="0.35">
      <c r="A17401" s="23">
        <f>Laskuri!A17416</f>
        <v>0</v>
      </c>
      <c r="B17401" s="23" t="e">
        <f t="shared" si="542"/>
        <v>#N/A</v>
      </c>
      <c r="C17401">
        <f t="shared" si="543"/>
        <v>0</v>
      </c>
      <c r="E17401"/>
    </row>
    <row r="17402" spans="1:5" x14ac:dyDescent="0.35">
      <c r="A17402" s="23">
        <f>Laskuri!A17417</f>
        <v>0</v>
      </c>
      <c r="B17402" s="23" t="e">
        <f t="shared" si="542"/>
        <v>#N/A</v>
      </c>
      <c r="C17402">
        <f t="shared" si="543"/>
        <v>0</v>
      </c>
      <c r="E17402"/>
    </row>
    <row r="17403" spans="1:5" x14ac:dyDescent="0.35">
      <c r="A17403" s="23">
        <f>Laskuri!A17418</f>
        <v>0</v>
      </c>
      <c r="B17403" s="23" t="e">
        <f t="shared" si="542"/>
        <v>#N/A</v>
      </c>
      <c r="C17403">
        <f t="shared" si="543"/>
        <v>0</v>
      </c>
      <c r="E17403"/>
    </row>
    <row r="17404" spans="1:5" x14ac:dyDescent="0.35">
      <c r="A17404" s="23">
        <f>Laskuri!A17419</f>
        <v>0</v>
      </c>
      <c r="B17404" s="23" t="e">
        <f t="shared" si="542"/>
        <v>#N/A</v>
      </c>
      <c r="C17404">
        <f t="shared" si="543"/>
        <v>0</v>
      </c>
      <c r="E17404"/>
    </row>
    <row r="17405" spans="1:5" x14ac:dyDescent="0.35">
      <c r="A17405" s="23">
        <f>Laskuri!A17420</f>
        <v>0</v>
      </c>
      <c r="B17405" s="23" t="e">
        <f t="shared" si="542"/>
        <v>#N/A</v>
      </c>
      <c r="C17405">
        <f t="shared" si="543"/>
        <v>0</v>
      </c>
      <c r="E17405"/>
    </row>
    <row r="17406" spans="1:5" x14ac:dyDescent="0.35">
      <c r="A17406" s="23">
        <f>Laskuri!A17421</f>
        <v>0</v>
      </c>
      <c r="B17406" s="23" t="e">
        <f t="shared" si="542"/>
        <v>#N/A</v>
      </c>
      <c r="C17406">
        <f t="shared" si="543"/>
        <v>0</v>
      </c>
      <c r="E17406"/>
    </row>
    <row r="17407" spans="1:5" x14ac:dyDescent="0.35">
      <c r="A17407" s="23">
        <f>Laskuri!A17422</f>
        <v>0</v>
      </c>
      <c r="B17407" s="23" t="e">
        <f t="shared" si="542"/>
        <v>#N/A</v>
      </c>
      <c r="C17407">
        <f t="shared" si="543"/>
        <v>0</v>
      </c>
      <c r="E17407"/>
    </row>
    <row r="17408" spans="1:5" x14ac:dyDescent="0.35">
      <c r="A17408" s="23">
        <f>Laskuri!A17423</f>
        <v>0</v>
      </c>
      <c r="B17408" s="23" t="e">
        <f t="shared" si="542"/>
        <v>#N/A</v>
      </c>
      <c r="C17408">
        <f t="shared" si="543"/>
        <v>0</v>
      </c>
      <c r="E17408"/>
    </row>
    <row r="17409" spans="1:5" x14ac:dyDescent="0.35">
      <c r="A17409" s="23">
        <f>Laskuri!A17424</f>
        <v>0</v>
      </c>
      <c r="B17409" s="23" t="e">
        <f t="shared" si="542"/>
        <v>#N/A</v>
      </c>
      <c r="C17409">
        <f t="shared" si="543"/>
        <v>0</v>
      </c>
      <c r="E17409"/>
    </row>
    <row r="17410" spans="1:5" x14ac:dyDescent="0.35">
      <c r="A17410" s="23">
        <f>Laskuri!A17425</f>
        <v>0</v>
      </c>
      <c r="B17410" s="23" t="e">
        <f t="shared" si="542"/>
        <v>#N/A</v>
      </c>
      <c r="C17410">
        <f t="shared" si="543"/>
        <v>0</v>
      </c>
      <c r="E17410"/>
    </row>
    <row r="17411" spans="1:5" x14ac:dyDescent="0.35">
      <c r="A17411" s="23">
        <f>Laskuri!A17426</f>
        <v>0</v>
      </c>
      <c r="B17411" s="23" t="e">
        <f t="shared" ref="B17411:B17474" si="544">_xlfn.XLOOKUP(C17411,$D:$D,$E:$E)</f>
        <v>#N/A</v>
      </c>
      <c r="C17411">
        <f t="shared" ref="C17411:C17474" si="545">A17411*1</f>
        <v>0</v>
      </c>
      <c r="E17411"/>
    </row>
    <row r="17412" spans="1:5" x14ac:dyDescent="0.35">
      <c r="A17412" s="23">
        <f>Laskuri!A17427</f>
        <v>0</v>
      </c>
      <c r="B17412" s="23" t="e">
        <f t="shared" si="544"/>
        <v>#N/A</v>
      </c>
      <c r="C17412">
        <f t="shared" si="545"/>
        <v>0</v>
      </c>
      <c r="E17412"/>
    </row>
    <row r="17413" spans="1:5" x14ac:dyDescent="0.35">
      <c r="A17413" s="23">
        <f>Laskuri!A17428</f>
        <v>0</v>
      </c>
      <c r="B17413" s="23" t="e">
        <f t="shared" si="544"/>
        <v>#N/A</v>
      </c>
      <c r="C17413">
        <f t="shared" si="545"/>
        <v>0</v>
      </c>
      <c r="E17413"/>
    </row>
    <row r="17414" spans="1:5" x14ac:dyDescent="0.35">
      <c r="A17414" s="23">
        <f>Laskuri!A17429</f>
        <v>0</v>
      </c>
      <c r="B17414" s="23" t="e">
        <f t="shared" si="544"/>
        <v>#N/A</v>
      </c>
      <c r="C17414">
        <f t="shared" si="545"/>
        <v>0</v>
      </c>
      <c r="E17414"/>
    </row>
    <row r="17415" spans="1:5" x14ac:dyDescent="0.35">
      <c r="A17415" s="23">
        <f>Laskuri!A17430</f>
        <v>0</v>
      </c>
      <c r="B17415" s="23" t="e">
        <f t="shared" si="544"/>
        <v>#N/A</v>
      </c>
      <c r="C17415">
        <f t="shared" si="545"/>
        <v>0</v>
      </c>
      <c r="E17415"/>
    </row>
    <row r="17416" spans="1:5" x14ac:dyDescent="0.35">
      <c r="A17416" s="23">
        <f>Laskuri!A17431</f>
        <v>0</v>
      </c>
      <c r="B17416" s="23" t="e">
        <f t="shared" si="544"/>
        <v>#N/A</v>
      </c>
      <c r="C17416">
        <f t="shared" si="545"/>
        <v>0</v>
      </c>
      <c r="E17416"/>
    </row>
    <row r="17417" spans="1:5" x14ac:dyDescent="0.35">
      <c r="A17417" s="23">
        <f>Laskuri!A17432</f>
        <v>0</v>
      </c>
      <c r="B17417" s="23" t="e">
        <f t="shared" si="544"/>
        <v>#N/A</v>
      </c>
      <c r="C17417">
        <f t="shared" si="545"/>
        <v>0</v>
      </c>
      <c r="E17417"/>
    </row>
    <row r="17418" spans="1:5" x14ac:dyDescent="0.35">
      <c r="A17418" s="23">
        <f>Laskuri!A17433</f>
        <v>0</v>
      </c>
      <c r="B17418" s="23" t="e">
        <f t="shared" si="544"/>
        <v>#N/A</v>
      </c>
      <c r="C17418">
        <f t="shared" si="545"/>
        <v>0</v>
      </c>
      <c r="E17418"/>
    </row>
    <row r="17419" spans="1:5" x14ac:dyDescent="0.35">
      <c r="A17419" s="23">
        <f>Laskuri!A17434</f>
        <v>0</v>
      </c>
      <c r="B17419" s="23" t="e">
        <f t="shared" si="544"/>
        <v>#N/A</v>
      </c>
      <c r="C17419">
        <f t="shared" si="545"/>
        <v>0</v>
      </c>
      <c r="E17419"/>
    </row>
    <row r="17420" spans="1:5" x14ac:dyDescent="0.35">
      <c r="A17420" s="23">
        <f>Laskuri!A17435</f>
        <v>0</v>
      </c>
      <c r="B17420" s="23" t="e">
        <f t="shared" si="544"/>
        <v>#N/A</v>
      </c>
      <c r="C17420">
        <f t="shared" si="545"/>
        <v>0</v>
      </c>
      <c r="E17420"/>
    </row>
    <row r="17421" spans="1:5" x14ac:dyDescent="0.35">
      <c r="A17421" s="23">
        <f>Laskuri!A17436</f>
        <v>0</v>
      </c>
      <c r="B17421" s="23" t="e">
        <f t="shared" si="544"/>
        <v>#N/A</v>
      </c>
      <c r="C17421">
        <f t="shared" si="545"/>
        <v>0</v>
      </c>
      <c r="E17421"/>
    </row>
    <row r="17422" spans="1:5" x14ac:dyDescent="0.35">
      <c r="A17422" s="23">
        <f>Laskuri!A17437</f>
        <v>0</v>
      </c>
      <c r="B17422" s="23" t="e">
        <f t="shared" si="544"/>
        <v>#N/A</v>
      </c>
      <c r="C17422">
        <f t="shared" si="545"/>
        <v>0</v>
      </c>
      <c r="E17422"/>
    </row>
    <row r="17423" spans="1:5" x14ac:dyDescent="0.35">
      <c r="A17423" s="23">
        <f>Laskuri!A17438</f>
        <v>0</v>
      </c>
      <c r="B17423" s="23" t="e">
        <f t="shared" si="544"/>
        <v>#N/A</v>
      </c>
      <c r="C17423">
        <f t="shared" si="545"/>
        <v>0</v>
      </c>
      <c r="E17423"/>
    </row>
    <row r="17424" spans="1:5" x14ac:dyDescent="0.35">
      <c r="A17424" s="23">
        <f>Laskuri!A17439</f>
        <v>0</v>
      </c>
      <c r="B17424" s="23" t="e">
        <f t="shared" si="544"/>
        <v>#N/A</v>
      </c>
      <c r="C17424">
        <f t="shared" si="545"/>
        <v>0</v>
      </c>
      <c r="E17424"/>
    </row>
    <row r="17425" spans="1:5" x14ac:dyDescent="0.35">
      <c r="A17425" s="23">
        <f>Laskuri!A17440</f>
        <v>0</v>
      </c>
      <c r="B17425" s="23" t="e">
        <f t="shared" si="544"/>
        <v>#N/A</v>
      </c>
      <c r="C17425">
        <f t="shared" si="545"/>
        <v>0</v>
      </c>
      <c r="E17425"/>
    </row>
    <row r="17426" spans="1:5" x14ac:dyDescent="0.35">
      <c r="A17426" s="23">
        <f>Laskuri!A17441</f>
        <v>0</v>
      </c>
      <c r="B17426" s="23" t="e">
        <f t="shared" si="544"/>
        <v>#N/A</v>
      </c>
      <c r="C17426">
        <f t="shared" si="545"/>
        <v>0</v>
      </c>
      <c r="E17426"/>
    </row>
    <row r="17427" spans="1:5" x14ac:dyDescent="0.35">
      <c r="A17427" s="23">
        <f>Laskuri!A17442</f>
        <v>0</v>
      </c>
      <c r="B17427" s="23" t="e">
        <f t="shared" si="544"/>
        <v>#N/A</v>
      </c>
      <c r="C17427">
        <f t="shared" si="545"/>
        <v>0</v>
      </c>
      <c r="E17427"/>
    </row>
    <row r="17428" spans="1:5" x14ac:dyDescent="0.35">
      <c r="A17428" s="23">
        <f>Laskuri!A17443</f>
        <v>0</v>
      </c>
      <c r="B17428" s="23" t="e">
        <f t="shared" si="544"/>
        <v>#N/A</v>
      </c>
      <c r="C17428">
        <f t="shared" si="545"/>
        <v>0</v>
      </c>
      <c r="E17428"/>
    </row>
    <row r="17429" spans="1:5" x14ac:dyDescent="0.35">
      <c r="A17429" s="23">
        <f>Laskuri!A17444</f>
        <v>0</v>
      </c>
      <c r="B17429" s="23" t="e">
        <f t="shared" si="544"/>
        <v>#N/A</v>
      </c>
      <c r="C17429">
        <f t="shared" si="545"/>
        <v>0</v>
      </c>
      <c r="E17429"/>
    </row>
    <row r="17430" spans="1:5" x14ac:dyDescent="0.35">
      <c r="A17430" s="23">
        <f>Laskuri!A17445</f>
        <v>0</v>
      </c>
      <c r="B17430" s="23" t="e">
        <f t="shared" si="544"/>
        <v>#N/A</v>
      </c>
      <c r="C17430">
        <f t="shared" si="545"/>
        <v>0</v>
      </c>
      <c r="E17430"/>
    </row>
    <row r="17431" spans="1:5" x14ac:dyDescent="0.35">
      <c r="A17431" s="23">
        <f>Laskuri!A17446</f>
        <v>0</v>
      </c>
      <c r="B17431" s="23" t="e">
        <f t="shared" si="544"/>
        <v>#N/A</v>
      </c>
      <c r="C17431">
        <f t="shared" si="545"/>
        <v>0</v>
      </c>
      <c r="E17431"/>
    </row>
    <row r="17432" spans="1:5" x14ac:dyDescent="0.35">
      <c r="A17432" s="23">
        <f>Laskuri!A17447</f>
        <v>0</v>
      </c>
      <c r="B17432" s="23" t="e">
        <f t="shared" si="544"/>
        <v>#N/A</v>
      </c>
      <c r="C17432">
        <f t="shared" si="545"/>
        <v>0</v>
      </c>
      <c r="E17432"/>
    </row>
    <row r="17433" spans="1:5" x14ac:dyDescent="0.35">
      <c r="A17433" s="23">
        <f>Laskuri!A17448</f>
        <v>0</v>
      </c>
      <c r="B17433" s="23" t="e">
        <f t="shared" si="544"/>
        <v>#N/A</v>
      </c>
      <c r="C17433">
        <f t="shared" si="545"/>
        <v>0</v>
      </c>
      <c r="E17433"/>
    </row>
    <row r="17434" spans="1:5" x14ac:dyDescent="0.35">
      <c r="A17434" s="23">
        <f>Laskuri!A17449</f>
        <v>0</v>
      </c>
      <c r="B17434" s="23" t="e">
        <f t="shared" si="544"/>
        <v>#N/A</v>
      </c>
      <c r="C17434">
        <f t="shared" si="545"/>
        <v>0</v>
      </c>
      <c r="E17434"/>
    </row>
    <row r="17435" spans="1:5" x14ac:dyDescent="0.35">
      <c r="A17435" s="23">
        <f>Laskuri!A17450</f>
        <v>0</v>
      </c>
      <c r="B17435" s="23" t="e">
        <f t="shared" si="544"/>
        <v>#N/A</v>
      </c>
      <c r="C17435">
        <f t="shared" si="545"/>
        <v>0</v>
      </c>
      <c r="E17435"/>
    </row>
    <row r="17436" spans="1:5" x14ac:dyDescent="0.35">
      <c r="A17436" s="23">
        <f>Laskuri!A17451</f>
        <v>0</v>
      </c>
      <c r="B17436" s="23" t="e">
        <f t="shared" si="544"/>
        <v>#N/A</v>
      </c>
      <c r="C17436">
        <f t="shared" si="545"/>
        <v>0</v>
      </c>
      <c r="E17436"/>
    </row>
    <row r="17437" spans="1:5" x14ac:dyDescent="0.35">
      <c r="A17437" s="23">
        <f>Laskuri!A17452</f>
        <v>0</v>
      </c>
      <c r="B17437" s="23" t="e">
        <f t="shared" si="544"/>
        <v>#N/A</v>
      </c>
      <c r="C17437">
        <f t="shared" si="545"/>
        <v>0</v>
      </c>
      <c r="E17437"/>
    </row>
    <row r="17438" spans="1:5" x14ac:dyDescent="0.35">
      <c r="A17438" s="23">
        <f>Laskuri!A17453</f>
        <v>0</v>
      </c>
      <c r="B17438" s="23" t="e">
        <f t="shared" si="544"/>
        <v>#N/A</v>
      </c>
      <c r="C17438">
        <f t="shared" si="545"/>
        <v>0</v>
      </c>
      <c r="E17438"/>
    </row>
    <row r="17439" spans="1:5" x14ac:dyDescent="0.35">
      <c r="A17439" s="23">
        <f>Laskuri!A17454</f>
        <v>0</v>
      </c>
      <c r="B17439" s="23" t="e">
        <f t="shared" si="544"/>
        <v>#N/A</v>
      </c>
      <c r="C17439">
        <f t="shared" si="545"/>
        <v>0</v>
      </c>
      <c r="E17439"/>
    </row>
    <row r="17440" spans="1:5" x14ac:dyDescent="0.35">
      <c r="A17440" s="23">
        <f>Laskuri!A17455</f>
        <v>0</v>
      </c>
      <c r="B17440" s="23" t="e">
        <f t="shared" si="544"/>
        <v>#N/A</v>
      </c>
      <c r="C17440">
        <f t="shared" si="545"/>
        <v>0</v>
      </c>
      <c r="E17440"/>
    </row>
    <row r="17441" spans="1:5" x14ac:dyDescent="0.35">
      <c r="A17441" s="23">
        <f>Laskuri!A17456</f>
        <v>0</v>
      </c>
      <c r="B17441" s="23" t="e">
        <f t="shared" si="544"/>
        <v>#N/A</v>
      </c>
      <c r="C17441">
        <f t="shared" si="545"/>
        <v>0</v>
      </c>
      <c r="E17441"/>
    </row>
    <row r="17442" spans="1:5" x14ac:dyDescent="0.35">
      <c r="A17442" s="23">
        <f>Laskuri!A17457</f>
        <v>0</v>
      </c>
      <c r="B17442" s="23" t="e">
        <f t="shared" si="544"/>
        <v>#N/A</v>
      </c>
      <c r="C17442">
        <f t="shared" si="545"/>
        <v>0</v>
      </c>
      <c r="E17442"/>
    </row>
    <row r="17443" spans="1:5" x14ac:dyDescent="0.35">
      <c r="A17443" s="23">
        <f>Laskuri!A17458</f>
        <v>0</v>
      </c>
      <c r="B17443" s="23" t="e">
        <f t="shared" si="544"/>
        <v>#N/A</v>
      </c>
      <c r="C17443">
        <f t="shared" si="545"/>
        <v>0</v>
      </c>
      <c r="E17443"/>
    </row>
    <row r="17444" spans="1:5" x14ac:dyDescent="0.35">
      <c r="A17444" s="23">
        <f>Laskuri!A17459</f>
        <v>0</v>
      </c>
      <c r="B17444" s="23" t="e">
        <f t="shared" si="544"/>
        <v>#N/A</v>
      </c>
      <c r="C17444">
        <f t="shared" si="545"/>
        <v>0</v>
      </c>
      <c r="E17444"/>
    </row>
    <row r="17445" spans="1:5" x14ac:dyDescent="0.35">
      <c r="A17445" s="23">
        <f>Laskuri!A17460</f>
        <v>0</v>
      </c>
      <c r="B17445" s="23" t="e">
        <f t="shared" si="544"/>
        <v>#N/A</v>
      </c>
      <c r="C17445">
        <f t="shared" si="545"/>
        <v>0</v>
      </c>
      <c r="E17445"/>
    </row>
    <row r="17446" spans="1:5" x14ac:dyDescent="0.35">
      <c r="A17446" s="23">
        <f>Laskuri!A17461</f>
        <v>0</v>
      </c>
      <c r="B17446" s="23" t="e">
        <f t="shared" si="544"/>
        <v>#N/A</v>
      </c>
      <c r="C17446">
        <f t="shared" si="545"/>
        <v>0</v>
      </c>
      <c r="E17446"/>
    </row>
    <row r="17447" spans="1:5" x14ac:dyDescent="0.35">
      <c r="A17447" s="23">
        <f>Laskuri!A17462</f>
        <v>0</v>
      </c>
      <c r="B17447" s="23" t="e">
        <f t="shared" si="544"/>
        <v>#N/A</v>
      </c>
      <c r="C17447">
        <f t="shared" si="545"/>
        <v>0</v>
      </c>
      <c r="E17447"/>
    </row>
    <row r="17448" spans="1:5" x14ac:dyDescent="0.35">
      <c r="A17448" s="23">
        <f>Laskuri!A17463</f>
        <v>0</v>
      </c>
      <c r="B17448" s="23" t="e">
        <f t="shared" si="544"/>
        <v>#N/A</v>
      </c>
      <c r="C17448">
        <f t="shared" si="545"/>
        <v>0</v>
      </c>
      <c r="E17448"/>
    </row>
    <row r="17449" spans="1:5" x14ac:dyDescent="0.35">
      <c r="A17449" s="23">
        <f>Laskuri!A17464</f>
        <v>0</v>
      </c>
      <c r="B17449" s="23" t="e">
        <f t="shared" si="544"/>
        <v>#N/A</v>
      </c>
      <c r="C17449">
        <f t="shared" si="545"/>
        <v>0</v>
      </c>
      <c r="E17449"/>
    </row>
    <row r="17450" spans="1:5" x14ac:dyDescent="0.35">
      <c r="A17450" s="23">
        <f>Laskuri!A17465</f>
        <v>0</v>
      </c>
      <c r="B17450" s="23" t="e">
        <f t="shared" si="544"/>
        <v>#N/A</v>
      </c>
      <c r="C17450">
        <f t="shared" si="545"/>
        <v>0</v>
      </c>
      <c r="E17450"/>
    </row>
    <row r="17451" spans="1:5" x14ac:dyDescent="0.35">
      <c r="A17451" s="23">
        <f>Laskuri!A17466</f>
        <v>0</v>
      </c>
      <c r="B17451" s="23" t="e">
        <f t="shared" si="544"/>
        <v>#N/A</v>
      </c>
      <c r="C17451">
        <f t="shared" si="545"/>
        <v>0</v>
      </c>
      <c r="E17451"/>
    </row>
    <row r="17452" spans="1:5" x14ac:dyDescent="0.35">
      <c r="A17452" s="23">
        <f>Laskuri!A17467</f>
        <v>0</v>
      </c>
      <c r="B17452" s="23" t="e">
        <f t="shared" si="544"/>
        <v>#N/A</v>
      </c>
      <c r="C17452">
        <f t="shared" si="545"/>
        <v>0</v>
      </c>
      <c r="E17452"/>
    </row>
    <row r="17453" spans="1:5" x14ac:dyDescent="0.35">
      <c r="A17453" s="23">
        <f>Laskuri!A17468</f>
        <v>0</v>
      </c>
      <c r="B17453" s="23" t="e">
        <f t="shared" si="544"/>
        <v>#N/A</v>
      </c>
      <c r="C17453">
        <f t="shared" si="545"/>
        <v>0</v>
      </c>
      <c r="E17453"/>
    </row>
    <row r="17454" spans="1:5" x14ac:dyDescent="0.35">
      <c r="A17454" s="23">
        <f>Laskuri!A17469</f>
        <v>0</v>
      </c>
      <c r="B17454" s="23" t="e">
        <f t="shared" si="544"/>
        <v>#N/A</v>
      </c>
      <c r="C17454">
        <f t="shared" si="545"/>
        <v>0</v>
      </c>
      <c r="E17454"/>
    </row>
    <row r="17455" spans="1:5" x14ac:dyDescent="0.35">
      <c r="A17455" s="23">
        <f>Laskuri!A17470</f>
        <v>0</v>
      </c>
      <c r="B17455" s="23" t="e">
        <f t="shared" si="544"/>
        <v>#N/A</v>
      </c>
      <c r="C17455">
        <f t="shared" si="545"/>
        <v>0</v>
      </c>
      <c r="E17455"/>
    </row>
    <row r="17456" spans="1:5" x14ac:dyDescent="0.35">
      <c r="A17456" s="23">
        <f>Laskuri!A17471</f>
        <v>0</v>
      </c>
      <c r="B17456" s="23" t="e">
        <f t="shared" si="544"/>
        <v>#N/A</v>
      </c>
      <c r="C17456">
        <f t="shared" si="545"/>
        <v>0</v>
      </c>
      <c r="E17456"/>
    </row>
    <row r="17457" spans="1:5" x14ac:dyDescent="0.35">
      <c r="A17457" s="23">
        <f>Laskuri!A17472</f>
        <v>0</v>
      </c>
      <c r="B17457" s="23" t="e">
        <f t="shared" si="544"/>
        <v>#N/A</v>
      </c>
      <c r="C17457">
        <f t="shared" si="545"/>
        <v>0</v>
      </c>
      <c r="E17457"/>
    </row>
    <row r="17458" spans="1:5" x14ac:dyDescent="0.35">
      <c r="A17458" s="23">
        <f>Laskuri!A17473</f>
        <v>0</v>
      </c>
      <c r="B17458" s="23" t="e">
        <f t="shared" si="544"/>
        <v>#N/A</v>
      </c>
      <c r="C17458">
        <f t="shared" si="545"/>
        <v>0</v>
      </c>
      <c r="E17458"/>
    </row>
    <row r="17459" spans="1:5" x14ac:dyDescent="0.35">
      <c r="A17459" s="23">
        <f>Laskuri!A17474</f>
        <v>0</v>
      </c>
      <c r="B17459" s="23" t="e">
        <f t="shared" si="544"/>
        <v>#N/A</v>
      </c>
      <c r="C17459">
        <f t="shared" si="545"/>
        <v>0</v>
      </c>
      <c r="E17459"/>
    </row>
    <row r="17460" spans="1:5" x14ac:dyDescent="0.35">
      <c r="A17460" s="23">
        <f>Laskuri!A17475</f>
        <v>0</v>
      </c>
      <c r="B17460" s="23" t="e">
        <f t="shared" si="544"/>
        <v>#N/A</v>
      </c>
      <c r="C17460">
        <f t="shared" si="545"/>
        <v>0</v>
      </c>
      <c r="E17460"/>
    </row>
    <row r="17461" spans="1:5" x14ac:dyDescent="0.35">
      <c r="A17461" s="23">
        <f>Laskuri!A17476</f>
        <v>0</v>
      </c>
      <c r="B17461" s="23" t="e">
        <f t="shared" si="544"/>
        <v>#N/A</v>
      </c>
      <c r="C17461">
        <f t="shared" si="545"/>
        <v>0</v>
      </c>
      <c r="E17461"/>
    </row>
    <row r="17462" spans="1:5" x14ac:dyDescent="0.35">
      <c r="A17462" s="23">
        <f>Laskuri!A17477</f>
        <v>0</v>
      </c>
      <c r="B17462" s="23" t="e">
        <f t="shared" si="544"/>
        <v>#N/A</v>
      </c>
      <c r="C17462">
        <f t="shared" si="545"/>
        <v>0</v>
      </c>
      <c r="E17462"/>
    </row>
    <row r="17463" spans="1:5" x14ac:dyDescent="0.35">
      <c r="A17463" s="23">
        <f>Laskuri!A17478</f>
        <v>0</v>
      </c>
      <c r="B17463" s="23" t="e">
        <f t="shared" si="544"/>
        <v>#N/A</v>
      </c>
      <c r="C17463">
        <f t="shared" si="545"/>
        <v>0</v>
      </c>
      <c r="E17463"/>
    </row>
    <row r="17464" spans="1:5" x14ac:dyDescent="0.35">
      <c r="A17464" s="23">
        <f>Laskuri!A17479</f>
        <v>0</v>
      </c>
      <c r="B17464" s="23" t="e">
        <f t="shared" si="544"/>
        <v>#N/A</v>
      </c>
      <c r="C17464">
        <f t="shared" si="545"/>
        <v>0</v>
      </c>
      <c r="E17464"/>
    </row>
    <row r="17465" spans="1:5" x14ac:dyDescent="0.35">
      <c r="A17465" s="23">
        <f>Laskuri!A17480</f>
        <v>0</v>
      </c>
      <c r="B17465" s="23" t="e">
        <f t="shared" si="544"/>
        <v>#N/A</v>
      </c>
      <c r="C17465">
        <f t="shared" si="545"/>
        <v>0</v>
      </c>
      <c r="E17465"/>
    </row>
    <row r="17466" spans="1:5" x14ac:dyDescent="0.35">
      <c r="A17466" s="23">
        <f>Laskuri!A17481</f>
        <v>0</v>
      </c>
      <c r="B17466" s="23" t="e">
        <f t="shared" si="544"/>
        <v>#N/A</v>
      </c>
      <c r="C17466">
        <f t="shared" si="545"/>
        <v>0</v>
      </c>
      <c r="E17466"/>
    </row>
    <row r="17467" spans="1:5" x14ac:dyDescent="0.35">
      <c r="A17467" s="23">
        <f>Laskuri!A17482</f>
        <v>0</v>
      </c>
      <c r="B17467" s="23" t="e">
        <f t="shared" si="544"/>
        <v>#N/A</v>
      </c>
      <c r="C17467">
        <f t="shared" si="545"/>
        <v>0</v>
      </c>
      <c r="E17467"/>
    </row>
    <row r="17468" spans="1:5" x14ac:dyDescent="0.35">
      <c r="A17468" s="23">
        <f>Laskuri!A17483</f>
        <v>0</v>
      </c>
      <c r="B17468" s="23" t="e">
        <f t="shared" si="544"/>
        <v>#N/A</v>
      </c>
      <c r="C17468">
        <f t="shared" si="545"/>
        <v>0</v>
      </c>
      <c r="E17468"/>
    </row>
    <row r="17469" spans="1:5" x14ac:dyDescent="0.35">
      <c r="A17469" s="23">
        <f>Laskuri!A17484</f>
        <v>0</v>
      </c>
      <c r="B17469" s="23" t="e">
        <f t="shared" si="544"/>
        <v>#N/A</v>
      </c>
      <c r="C17469">
        <f t="shared" si="545"/>
        <v>0</v>
      </c>
      <c r="E17469"/>
    </row>
    <row r="17470" spans="1:5" x14ac:dyDescent="0.35">
      <c r="A17470" s="23">
        <f>Laskuri!A17485</f>
        <v>0</v>
      </c>
      <c r="B17470" s="23" t="e">
        <f t="shared" si="544"/>
        <v>#N/A</v>
      </c>
      <c r="C17470">
        <f t="shared" si="545"/>
        <v>0</v>
      </c>
      <c r="E17470"/>
    </row>
    <row r="17471" spans="1:5" x14ac:dyDescent="0.35">
      <c r="A17471" s="23">
        <f>Laskuri!A17486</f>
        <v>0</v>
      </c>
      <c r="B17471" s="23" t="e">
        <f t="shared" si="544"/>
        <v>#N/A</v>
      </c>
      <c r="C17471">
        <f t="shared" si="545"/>
        <v>0</v>
      </c>
      <c r="E17471"/>
    </row>
    <row r="17472" spans="1:5" x14ac:dyDescent="0.35">
      <c r="A17472" s="23">
        <f>Laskuri!A17487</f>
        <v>0</v>
      </c>
      <c r="B17472" s="23" t="e">
        <f t="shared" si="544"/>
        <v>#N/A</v>
      </c>
      <c r="C17472">
        <f t="shared" si="545"/>
        <v>0</v>
      </c>
      <c r="E17472"/>
    </row>
    <row r="17473" spans="1:5" x14ac:dyDescent="0.35">
      <c r="A17473" s="23">
        <f>Laskuri!A17488</f>
        <v>0</v>
      </c>
      <c r="B17473" s="23" t="e">
        <f t="shared" si="544"/>
        <v>#N/A</v>
      </c>
      <c r="C17473">
        <f t="shared" si="545"/>
        <v>0</v>
      </c>
      <c r="E17473"/>
    </row>
    <row r="17474" spans="1:5" x14ac:dyDescent="0.35">
      <c r="A17474" s="23">
        <f>Laskuri!A17489</f>
        <v>0</v>
      </c>
      <c r="B17474" s="23" t="e">
        <f t="shared" si="544"/>
        <v>#N/A</v>
      </c>
      <c r="C17474">
        <f t="shared" si="545"/>
        <v>0</v>
      </c>
      <c r="E17474"/>
    </row>
    <row r="17475" spans="1:5" x14ac:dyDescent="0.35">
      <c r="A17475" s="23">
        <f>Laskuri!A17490</f>
        <v>0</v>
      </c>
      <c r="B17475" s="23" t="e">
        <f t="shared" ref="B17475:B17538" si="546">_xlfn.XLOOKUP(C17475,$D:$D,$E:$E)</f>
        <v>#N/A</v>
      </c>
      <c r="C17475">
        <f t="shared" ref="C17475:C17538" si="547">A17475*1</f>
        <v>0</v>
      </c>
      <c r="E17475"/>
    </row>
    <row r="17476" spans="1:5" x14ac:dyDescent="0.35">
      <c r="A17476" s="23">
        <f>Laskuri!A17491</f>
        <v>0</v>
      </c>
      <c r="B17476" s="23" t="e">
        <f t="shared" si="546"/>
        <v>#N/A</v>
      </c>
      <c r="C17476">
        <f t="shared" si="547"/>
        <v>0</v>
      </c>
      <c r="E17476"/>
    </row>
    <row r="17477" spans="1:5" x14ac:dyDescent="0.35">
      <c r="A17477" s="23">
        <f>Laskuri!A17492</f>
        <v>0</v>
      </c>
      <c r="B17477" s="23" t="e">
        <f t="shared" si="546"/>
        <v>#N/A</v>
      </c>
      <c r="C17477">
        <f t="shared" si="547"/>
        <v>0</v>
      </c>
      <c r="E17477"/>
    </row>
    <row r="17478" spans="1:5" x14ac:dyDescent="0.35">
      <c r="A17478" s="23">
        <f>Laskuri!A17493</f>
        <v>0</v>
      </c>
      <c r="B17478" s="23" t="e">
        <f t="shared" si="546"/>
        <v>#N/A</v>
      </c>
      <c r="C17478">
        <f t="shared" si="547"/>
        <v>0</v>
      </c>
      <c r="E17478"/>
    </row>
    <row r="17479" spans="1:5" x14ac:dyDescent="0.35">
      <c r="A17479" s="23">
        <f>Laskuri!A17494</f>
        <v>0</v>
      </c>
      <c r="B17479" s="23" t="e">
        <f t="shared" si="546"/>
        <v>#N/A</v>
      </c>
      <c r="C17479">
        <f t="shared" si="547"/>
        <v>0</v>
      </c>
      <c r="E17479"/>
    </row>
    <row r="17480" spans="1:5" x14ac:dyDescent="0.35">
      <c r="A17480" s="23">
        <f>Laskuri!A17495</f>
        <v>0</v>
      </c>
      <c r="B17480" s="23" t="e">
        <f t="shared" si="546"/>
        <v>#N/A</v>
      </c>
      <c r="C17480">
        <f t="shared" si="547"/>
        <v>0</v>
      </c>
      <c r="E17480"/>
    </row>
    <row r="17481" spans="1:5" x14ac:dyDescent="0.35">
      <c r="A17481" s="23">
        <f>Laskuri!A17496</f>
        <v>0</v>
      </c>
      <c r="B17481" s="23" t="e">
        <f t="shared" si="546"/>
        <v>#N/A</v>
      </c>
      <c r="C17481">
        <f t="shared" si="547"/>
        <v>0</v>
      </c>
      <c r="E17481"/>
    </row>
    <row r="17482" spans="1:5" x14ac:dyDescent="0.35">
      <c r="A17482" s="23">
        <f>Laskuri!A17497</f>
        <v>0</v>
      </c>
      <c r="B17482" s="23" t="e">
        <f t="shared" si="546"/>
        <v>#N/A</v>
      </c>
      <c r="C17482">
        <f t="shared" si="547"/>
        <v>0</v>
      </c>
      <c r="E17482"/>
    </row>
    <row r="17483" spans="1:5" x14ac:dyDescent="0.35">
      <c r="A17483" s="23">
        <f>Laskuri!A17498</f>
        <v>0</v>
      </c>
      <c r="B17483" s="23" t="e">
        <f t="shared" si="546"/>
        <v>#N/A</v>
      </c>
      <c r="C17483">
        <f t="shared" si="547"/>
        <v>0</v>
      </c>
      <c r="E17483"/>
    </row>
    <row r="17484" spans="1:5" x14ac:dyDescent="0.35">
      <c r="A17484" s="23">
        <f>Laskuri!A17499</f>
        <v>0</v>
      </c>
      <c r="B17484" s="23" t="e">
        <f t="shared" si="546"/>
        <v>#N/A</v>
      </c>
      <c r="C17484">
        <f t="shared" si="547"/>
        <v>0</v>
      </c>
      <c r="E17484"/>
    </row>
    <row r="17485" spans="1:5" x14ac:dyDescent="0.35">
      <c r="A17485" s="23">
        <f>Laskuri!A17500</f>
        <v>0</v>
      </c>
      <c r="B17485" s="23" t="e">
        <f t="shared" si="546"/>
        <v>#N/A</v>
      </c>
      <c r="C17485">
        <f t="shared" si="547"/>
        <v>0</v>
      </c>
      <c r="E17485"/>
    </row>
    <row r="17486" spans="1:5" x14ac:dyDescent="0.35">
      <c r="A17486" s="23">
        <f>Laskuri!A17501</f>
        <v>0</v>
      </c>
      <c r="B17486" s="23" t="e">
        <f t="shared" si="546"/>
        <v>#N/A</v>
      </c>
      <c r="C17486">
        <f t="shared" si="547"/>
        <v>0</v>
      </c>
      <c r="E17486"/>
    </row>
    <row r="17487" spans="1:5" x14ac:dyDescent="0.35">
      <c r="A17487" s="23">
        <f>Laskuri!A17502</f>
        <v>0</v>
      </c>
      <c r="B17487" s="23" t="e">
        <f t="shared" si="546"/>
        <v>#N/A</v>
      </c>
      <c r="C17487">
        <f t="shared" si="547"/>
        <v>0</v>
      </c>
      <c r="E17487"/>
    </row>
    <row r="17488" spans="1:5" x14ac:dyDescent="0.35">
      <c r="A17488" s="23">
        <f>Laskuri!A17503</f>
        <v>0</v>
      </c>
      <c r="B17488" s="23" t="e">
        <f t="shared" si="546"/>
        <v>#N/A</v>
      </c>
      <c r="C17488">
        <f t="shared" si="547"/>
        <v>0</v>
      </c>
      <c r="E17488"/>
    </row>
    <row r="17489" spans="1:5" x14ac:dyDescent="0.35">
      <c r="A17489" s="23">
        <f>Laskuri!A17504</f>
        <v>0</v>
      </c>
      <c r="B17489" s="23" t="e">
        <f t="shared" si="546"/>
        <v>#N/A</v>
      </c>
      <c r="C17489">
        <f t="shared" si="547"/>
        <v>0</v>
      </c>
      <c r="E17489"/>
    </row>
    <row r="17490" spans="1:5" x14ac:dyDescent="0.35">
      <c r="A17490" s="23">
        <f>Laskuri!A17505</f>
        <v>0</v>
      </c>
      <c r="B17490" s="23" t="e">
        <f t="shared" si="546"/>
        <v>#N/A</v>
      </c>
      <c r="C17490">
        <f t="shared" si="547"/>
        <v>0</v>
      </c>
      <c r="E17490"/>
    </row>
    <row r="17491" spans="1:5" x14ac:dyDescent="0.35">
      <c r="A17491" s="23">
        <f>Laskuri!A17506</f>
        <v>0</v>
      </c>
      <c r="B17491" s="23" t="e">
        <f t="shared" si="546"/>
        <v>#N/A</v>
      </c>
      <c r="C17491">
        <f t="shared" si="547"/>
        <v>0</v>
      </c>
      <c r="E17491"/>
    </row>
    <row r="17492" spans="1:5" x14ac:dyDescent="0.35">
      <c r="A17492" s="23">
        <f>Laskuri!A17507</f>
        <v>0</v>
      </c>
      <c r="B17492" s="23" t="e">
        <f t="shared" si="546"/>
        <v>#N/A</v>
      </c>
      <c r="C17492">
        <f t="shared" si="547"/>
        <v>0</v>
      </c>
      <c r="E17492"/>
    </row>
    <row r="17493" spans="1:5" x14ac:dyDescent="0.35">
      <c r="A17493" s="23">
        <f>Laskuri!A17508</f>
        <v>0</v>
      </c>
      <c r="B17493" s="23" t="e">
        <f t="shared" si="546"/>
        <v>#N/A</v>
      </c>
      <c r="C17493">
        <f t="shared" si="547"/>
        <v>0</v>
      </c>
      <c r="E17493"/>
    </row>
    <row r="17494" spans="1:5" x14ac:dyDescent="0.35">
      <c r="A17494" s="23">
        <f>Laskuri!A17509</f>
        <v>0</v>
      </c>
      <c r="B17494" s="23" t="e">
        <f t="shared" si="546"/>
        <v>#N/A</v>
      </c>
      <c r="C17494">
        <f t="shared" si="547"/>
        <v>0</v>
      </c>
      <c r="E17494"/>
    </row>
    <row r="17495" spans="1:5" x14ac:dyDescent="0.35">
      <c r="A17495" s="23">
        <f>Laskuri!A17510</f>
        <v>0</v>
      </c>
      <c r="B17495" s="23" t="e">
        <f t="shared" si="546"/>
        <v>#N/A</v>
      </c>
      <c r="C17495">
        <f t="shared" si="547"/>
        <v>0</v>
      </c>
      <c r="E17495"/>
    </row>
    <row r="17496" spans="1:5" x14ac:dyDescent="0.35">
      <c r="A17496" s="23">
        <f>Laskuri!A17511</f>
        <v>0</v>
      </c>
      <c r="B17496" s="23" t="e">
        <f t="shared" si="546"/>
        <v>#N/A</v>
      </c>
      <c r="C17496">
        <f t="shared" si="547"/>
        <v>0</v>
      </c>
      <c r="E17496"/>
    </row>
    <row r="17497" spans="1:5" x14ac:dyDescent="0.35">
      <c r="A17497" s="23">
        <f>Laskuri!A17512</f>
        <v>0</v>
      </c>
      <c r="B17497" s="23" t="e">
        <f t="shared" si="546"/>
        <v>#N/A</v>
      </c>
      <c r="C17497">
        <f t="shared" si="547"/>
        <v>0</v>
      </c>
      <c r="E17497"/>
    </row>
    <row r="17498" spans="1:5" x14ac:dyDescent="0.35">
      <c r="A17498" s="23">
        <f>Laskuri!A17513</f>
        <v>0</v>
      </c>
      <c r="B17498" s="23" t="e">
        <f t="shared" si="546"/>
        <v>#N/A</v>
      </c>
      <c r="C17498">
        <f t="shared" si="547"/>
        <v>0</v>
      </c>
      <c r="E17498"/>
    </row>
    <row r="17499" spans="1:5" x14ac:dyDescent="0.35">
      <c r="A17499" s="23">
        <f>Laskuri!A17514</f>
        <v>0</v>
      </c>
      <c r="B17499" s="23" t="e">
        <f t="shared" si="546"/>
        <v>#N/A</v>
      </c>
      <c r="C17499">
        <f t="shared" si="547"/>
        <v>0</v>
      </c>
      <c r="E17499"/>
    </row>
    <row r="17500" spans="1:5" x14ac:dyDescent="0.35">
      <c r="A17500" s="23">
        <f>Laskuri!A17515</f>
        <v>0</v>
      </c>
      <c r="B17500" s="23" t="e">
        <f t="shared" si="546"/>
        <v>#N/A</v>
      </c>
      <c r="C17500">
        <f t="shared" si="547"/>
        <v>0</v>
      </c>
      <c r="E17500"/>
    </row>
    <row r="17501" spans="1:5" x14ac:dyDescent="0.35">
      <c r="A17501" s="23">
        <f>Laskuri!A17516</f>
        <v>0</v>
      </c>
      <c r="B17501" s="23" t="e">
        <f t="shared" si="546"/>
        <v>#N/A</v>
      </c>
      <c r="C17501">
        <f t="shared" si="547"/>
        <v>0</v>
      </c>
      <c r="E17501"/>
    </row>
    <row r="17502" spans="1:5" x14ac:dyDescent="0.35">
      <c r="A17502" s="23">
        <f>Laskuri!A17517</f>
        <v>0</v>
      </c>
      <c r="B17502" s="23" t="e">
        <f t="shared" si="546"/>
        <v>#N/A</v>
      </c>
      <c r="C17502">
        <f t="shared" si="547"/>
        <v>0</v>
      </c>
      <c r="E17502"/>
    </row>
    <row r="17503" spans="1:5" x14ac:dyDescent="0.35">
      <c r="A17503" s="23">
        <f>Laskuri!A17518</f>
        <v>0</v>
      </c>
      <c r="B17503" s="23" t="e">
        <f t="shared" si="546"/>
        <v>#N/A</v>
      </c>
      <c r="C17503">
        <f t="shared" si="547"/>
        <v>0</v>
      </c>
      <c r="E17503"/>
    </row>
    <row r="17504" spans="1:5" x14ac:dyDescent="0.35">
      <c r="A17504" s="23">
        <f>Laskuri!A17519</f>
        <v>0</v>
      </c>
      <c r="B17504" s="23" t="e">
        <f t="shared" si="546"/>
        <v>#N/A</v>
      </c>
      <c r="C17504">
        <f t="shared" si="547"/>
        <v>0</v>
      </c>
      <c r="E17504"/>
    </row>
    <row r="17505" spans="1:5" x14ac:dyDescent="0.35">
      <c r="A17505" s="23">
        <f>Laskuri!A17520</f>
        <v>0</v>
      </c>
      <c r="B17505" s="23" t="e">
        <f t="shared" si="546"/>
        <v>#N/A</v>
      </c>
      <c r="C17505">
        <f t="shared" si="547"/>
        <v>0</v>
      </c>
      <c r="E17505"/>
    </row>
    <row r="17506" spans="1:5" x14ac:dyDescent="0.35">
      <c r="A17506" s="23">
        <f>Laskuri!A17521</f>
        <v>0</v>
      </c>
      <c r="B17506" s="23" t="e">
        <f t="shared" si="546"/>
        <v>#N/A</v>
      </c>
      <c r="C17506">
        <f t="shared" si="547"/>
        <v>0</v>
      </c>
      <c r="E17506"/>
    </row>
    <row r="17507" spans="1:5" x14ac:dyDescent="0.35">
      <c r="A17507" s="23">
        <f>Laskuri!A17522</f>
        <v>0</v>
      </c>
      <c r="B17507" s="23" t="e">
        <f t="shared" si="546"/>
        <v>#N/A</v>
      </c>
      <c r="C17507">
        <f t="shared" si="547"/>
        <v>0</v>
      </c>
      <c r="E17507"/>
    </row>
    <row r="17508" spans="1:5" x14ac:dyDescent="0.35">
      <c r="A17508" s="23">
        <f>Laskuri!A17523</f>
        <v>0</v>
      </c>
      <c r="B17508" s="23" t="e">
        <f t="shared" si="546"/>
        <v>#N/A</v>
      </c>
      <c r="C17508">
        <f t="shared" si="547"/>
        <v>0</v>
      </c>
      <c r="E17508"/>
    </row>
    <row r="17509" spans="1:5" x14ac:dyDescent="0.35">
      <c r="A17509" s="23">
        <f>Laskuri!A17524</f>
        <v>0</v>
      </c>
      <c r="B17509" s="23" t="e">
        <f t="shared" si="546"/>
        <v>#N/A</v>
      </c>
      <c r="C17509">
        <f t="shared" si="547"/>
        <v>0</v>
      </c>
      <c r="E17509"/>
    </row>
    <row r="17510" spans="1:5" x14ac:dyDescent="0.35">
      <c r="A17510" s="23">
        <f>Laskuri!A17525</f>
        <v>0</v>
      </c>
      <c r="B17510" s="23" t="e">
        <f t="shared" si="546"/>
        <v>#N/A</v>
      </c>
      <c r="C17510">
        <f t="shared" si="547"/>
        <v>0</v>
      </c>
      <c r="E17510"/>
    </row>
    <row r="17511" spans="1:5" x14ac:dyDescent="0.35">
      <c r="A17511" s="23">
        <f>Laskuri!A17526</f>
        <v>0</v>
      </c>
      <c r="B17511" s="23" t="e">
        <f t="shared" si="546"/>
        <v>#N/A</v>
      </c>
      <c r="C17511">
        <f t="shared" si="547"/>
        <v>0</v>
      </c>
      <c r="E17511"/>
    </row>
    <row r="17512" spans="1:5" x14ac:dyDescent="0.35">
      <c r="A17512" s="23">
        <f>Laskuri!A17527</f>
        <v>0</v>
      </c>
      <c r="B17512" s="23" t="e">
        <f t="shared" si="546"/>
        <v>#N/A</v>
      </c>
      <c r="C17512">
        <f t="shared" si="547"/>
        <v>0</v>
      </c>
      <c r="E17512"/>
    </row>
    <row r="17513" spans="1:5" x14ac:dyDescent="0.35">
      <c r="A17513" s="23">
        <f>Laskuri!A17528</f>
        <v>0</v>
      </c>
      <c r="B17513" s="23" t="e">
        <f t="shared" si="546"/>
        <v>#N/A</v>
      </c>
      <c r="C17513">
        <f t="shared" si="547"/>
        <v>0</v>
      </c>
      <c r="E17513"/>
    </row>
    <row r="17514" spans="1:5" x14ac:dyDescent="0.35">
      <c r="A17514" s="23">
        <f>Laskuri!A17529</f>
        <v>0</v>
      </c>
      <c r="B17514" s="23" t="e">
        <f t="shared" si="546"/>
        <v>#N/A</v>
      </c>
      <c r="C17514">
        <f t="shared" si="547"/>
        <v>0</v>
      </c>
      <c r="E17514"/>
    </row>
    <row r="17515" spans="1:5" x14ac:dyDescent="0.35">
      <c r="A17515" s="23">
        <f>Laskuri!A17530</f>
        <v>0</v>
      </c>
      <c r="B17515" s="23" t="e">
        <f t="shared" si="546"/>
        <v>#N/A</v>
      </c>
      <c r="C17515">
        <f t="shared" si="547"/>
        <v>0</v>
      </c>
      <c r="E17515"/>
    </row>
    <row r="17516" spans="1:5" x14ac:dyDescent="0.35">
      <c r="A17516" s="23">
        <f>Laskuri!A17531</f>
        <v>0</v>
      </c>
      <c r="B17516" s="23" t="e">
        <f t="shared" si="546"/>
        <v>#N/A</v>
      </c>
      <c r="C17516">
        <f t="shared" si="547"/>
        <v>0</v>
      </c>
      <c r="E17516"/>
    </row>
    <row r="17517" spans="1:5" x14ac:dyDescent="0.35">
      <c r="A17517" s="23">
        <f>Laskuri!A17532</f>
        <v>0</v>
      </c>
      <c r="B17517" s="23" t="e">
        <f t="shared" si="546"/>
        <v>#N/A</v>
      </c>
      <c r="C17517">
        <f t="shared" si="547"/>
        <v>0</v>
      </c>
      <c r="E17517"/>
    </row>
    <row r="17518" spans="1:5" x14ac:dyDescent="0.35">
      <c r="A17518" s="23">
        <f>Laskuri!A17533</f>
        <v>0</v>
      </c>
      <c r="B17518" s="23" t="e">
        <f t="shared" si="546"/>
        <v>#N/A</v>
      </c>
      <c r="C17518">
        <f t="shared" si="547"/>
        <v>0</v>
      </c>
      <c r="E17518"/>
    </row>
    <row r="17519" spans="1:5" x14ac:dyDescent="0.35">
      <c r="A17519" s="23">
        <f>Laskuri!A17534</f>
        <v>0</v>
      </c>
      <c r="B17519" s="23" t="e">
        <f t="shared" si="546"/>
        <v>#N/A</v>
      </c>
      <c r="C17519">
        <f t="shared" si="547"/>
        <v>0</v>
      </c>
      <c r="E17519"/>
    </row>
    <row r="17520" spans="1:5" x14ac:dyDescent="0.35">
      <c r="A17520" s="23">
        <f>Laskuri!A17535</f>
        <v>0</v>
      </c>
      <c r="B17520" s="23" t="e">
        <f t="shared" si="546"/>
        <v>#N/A</v>
      </c>
      <c r="C17520">
        <f t="shared" si="547"/>
        <v>0</v>
      </c>
      <c r="E17520"/>
    </row>
    <row r="17521" spans="1:5" x14ac:dyDescent="0.35">
      <c r="A17521" s="23">
        <f>Laskuri!A17536</f>
        <v>0</v>
      </c>
      <c r="B17521" s="23" t="e">
        <f t="shared" si="546"/>
        <v>#N/A</v>
      </c>
      <c r="C17521">
        <f t="shared" si="547"/>
        <v>0</v>
      </c>
      <c r="E17521"/>
    </row>
    <row r="17522" spans="1:5" x14ac:dyDescent="0.35">
      <c r="A17522" s="23">
        <f>Laskuri!A17537</f>
        <v>0</v>
      </c>
      <c r="B17522" s="23" t="e">
        <f t="shared" si="546"/>
        <v>#N/A</v>
      </c>
      <c r="C17522">
        <f t="shared" si="547"/>
        <v>0</v>
      </c>
      <c r="E17522"/>
    </row>
    <row r="17523" spans="1:5" x14ac:dyDescent="0.35">
      <c r="A17523" s="23">
        <f>Laskuri!A17538</f>
        <v>0</v>
      </c>
      <c r="B17523" s="23" t="e">
        <f t="shared" si="546"/>
        <v>#N/A</v>
      </c>
      <c r="C17523">
        <f t="shared" si="547"/>
        <v>0</v>
      </c>
      <c r="E17523"/>
    </row>
    <row r="17524" spans="1:5" x14ac:dyDescent="0.35">
      <c r="A17524" s="23">
        <f>Laskuri!A17539</f>
        <v>0</v>
      </c>
      <c r="B17524" s="23" t="e">
        <f t="shared" si="546"/>
        <v>#N/A</v>
      </c>
      <c r="C17524">
        <f t="shared" si="547"/>
        <v>0</v>
      </c>
      <c r="E17524"/>
    </row>
    <row r="17525" spans="1:5" x14ac:dyDescent="0.35">
      <c r="A17525" s="23">
        <f>Laskuri!A17540</f>
        <v>0</v>
      </c>
      <c r="B17525" s="23" t="e">
        <f t="shared" si="546"/>
        <v>#N/A</v>
      </c>
      <c r="C17525">
        <f t="shared" si="547"/>
        <v>0</v>
      </c>
      <c r="E17525"/>
    </row>
    <row r="17526" spans="1:5" x14ac:dyDescent="0.35">
      <c r="A17526" s="23">
        <f>Laskuri!A17541</f>
        <v>0</v>
      </c>
      <c r="B17526" s="23" t="e">
        <f t="shared" si="546"/>
        <v>#N/A</v>
      </c>
      <c r="C17526">
        <f t="shared" si="547"/>
        <v>0</v>
      </c>
      <c r="E17526"/>
    </row>
    <row r="17527" spans="1:5" x14ac:dyDescent="0.35">
      <c r="A17527" s="23">
        <f>Laskuri!A17542</f>
        <v>0</v>
      </c>
      <c r="B17527" s="23" t="e">
        <f t="shared" si="546"/>
        <v>#N/A</v>
      </c>
      <c r="C17527">
        <f t="shared" si="547"/>
        <v>0</v>
      </c>
      <c r="E17527"/>
    </row>
    <row r="17528" spans="1:5" x14ac:dyDescent="0.35">
      <c r="A17528" s="23">
        <f>Laskuri!A17543</f>
        <v>0</v>
      </c>
      <c r="B17528" s="23" t="e">
        <f t="shared" si="546"/>
        <v>#N/A</v>
      </c>
      <c r="C17528">
        <f t="shared" si="547"/>
        <v>0</v>
      </c>
      <c r="E17528"/>
    </row>
    <row r="17529" spans="1:5" x14ac:dyDescent="0.35">
      <c r="A17529" s="23">
        <f>Laskuri!A17544</f>
        <v>0</v>
      </c>
      <c r="B17529" s="23" t="e">
        <f t="shared" si="546"/>
        <v>#N/A</v>
      </c>
      <c r="C17529">
        <f t="shared" si="547"/>
        <v>0</v>
      </c>
      <c r="E17529"/>
    </row>
    <row r="17530" spans="1:5" x14ac:dyDescent="0.35">
      <c r="A17530" s="23">
        <f>Laskuri!A17545</f>
        <v>0</v>
      </c>
      <c r="B17530" s="23" t="e">
        <f t="shared" si="546"/>
        <v>#N/A</v>
      </c>
      <c r="C17530">
        <f t="shared" si="547"/>
        <v>0</v>
      </c>
      <c r="E17530"/>
    </row>
    <row r="17531" spans="1:5" x14ac:dyDescent="0.35">
      <c r="A17531" s="23">
        <f>Laskuri!A17546</f>
        <v>0</v>
      </c>
      <c r="B17531" s="23" t="e">
        <f t="shared" si="546"/>
        <v>#N/A</v>
      </c>
      <c r="C17531">
        <f t="shared" si="547"/>
        <v>0</v>
      </c>
      <c r="E17531"/>
    </row>
    <row r="17532" spans="1:5" x14ac:dyDescent="0.35">
      <c r="A17532" s="23">
        <f>Laskuri!A17547</f>
        <v>0</v>
      </c>
      <c r="B17532" s="23" t="e">
        <f t="shared" si="546"/>
        <v>#N/A</v>
      </c>
      <c r="C17532">
        <f t="shared" si="547"/>
        <v>0</v>
      </c>
      <c r="E17532"/>
    </row>
    <row r="17533" spans="1:5" x14ac:dyDescent="0.35">
      <c r="A17533" s="23">
        <f>Laskuri!A17548</f>
        <v>0</v>
      </c>
      <c r="B17533" s="23" t="e">
        <f t="shared" si="546"/>
        <v>#N/A</v>
      </c>
      <c r="C17533">
        <f t="shared" si="547"/>
        <v>0</v>
      </c>
      <c r="E17533"/>
    </row>
    <row r="17534" spans="1:5" x14ac:dyDescent="0.35">
      <c r="A17534" s="23">
        <f>Laskuri!A17549</f>
        <v>0</v>
      </c>
      <c r="B17534" s="23" t="e">
        <f t="shared" si="546"/>
        <v>#N/A</v>
      </c>
      <c r="C17534">
        <f t="shared" si="547"/>
        <v>0</v>
      </c>
      <c r="E17534"/>
    </row>
    <row r="17535" spans="1:5" x14ac:dyDescent="0.35">
      <c r="A17535" s="23">
        <f>Laskuri!A17550</f>
        <v>0</v>
      </c>
      <c r="B17535" s="23" t="e">
        <f t="shared" si="546"/>
        <v>#N/A</v>
      </c>
      <c r="C17535">
        <f t="shared" si="547"/>
        <v>0</v>
      </c>
      <c r="E17535"/>
    </row>
    <row r="17536" spans="1:5" x14ac:dyDescent="0.35">
      <c r="A17536" s="23">
        <f>Laskuri!A17551</f>
        <v>0</v>
      </c>
      <c r="B17536" s="23" t="e">
        <f t="shared" si="546"/>
        <v>#N/A</v>
      </c>
      <c r="C17536">
        <f t="shared" si="547"/>
        <v>0</v>
      </c>
      <c r="E17536"/>
    </row>
    <row r="17537" spans="1:5" x14ac:dyDescent="0.35">
      <c r="A17537" s="23">
        <f>Laskuri!A17552</f>
        <v>0</v>
      </c>
      <c r="B17537" s="23" t="e">
        <f t="shared" si="546"/>
        <v>#N/A</v>
      </c>
      <c r="C17537">
        <f t="shared" si="547"/>
        <v>0</v>
      </c>
      <c r="E17537"/>
    </row>
    <row r="17538" spans="1:5" x14ac:dyDescent="0.35">
      <c r="A17538" s="23">
        <f>Laskuri!A17553</f>
        <v>0</v>
      </c>
      <c r="B17538" s="23" t="e">
        <f t="shared" si="546"/>
        <v>#N/A</v>
      </c>
      <c r="C17538">
        <f t="shared" si="547"/>
        <v>0</v>
      </c>
      <c r="E17538"/>
    </row>
    <row r="17539" spans="1:5" x14ac:dyDescent="0.35">
      <c r="A17539" s="23">
        <f>Laskuri!A17554</f>
        <v>0</v>
      </c>
      <c r="B17539" s="23" t="e">
        <f t="shared" ref="B17539:B17602" si="548">_xlfn.XLOOKUP(C17539,$D:$D,$E:$E)</f>
        <v>#N/A</v>
      </c>
      <c r="C17539">
        <f t="shared" ref="C17539:C17602" si="549">A17539*1</f>
        <v>0</v>
      </c>
      <c r="E17539"/>
    </row>
    <row r="17540" spans="1:5" x14ac:dyDescent="0.35">
      <c r="A17540" s="23">
        <f>Laskuri!A17555</f>
        <v>0</v>
      </c>
      <c r="B17540" s="23" t="e">
        <f t="shared" si="548"/>
        <v>#N/A</v>
      </c>
      <c r="C17540">
        <f t="shared" si="549"/>
        <v>0</v>
      </c>
      <c r="E17540"/>
    </row>
    <row r="17541" spans="1:5" x14ac:dyDescent="0.35">
      <c r="A17541" s="23">
        <f>Laskuri!A17556</f>
        <v>0</v>
      </c>
      <c r="B17541" s="23" t="e">
        <f t="shared" si="548"/>
        <v>#N/A</v>
      </c>
      <c r="C17541">
        <f t="shared" si="549"/>
        <v>0</v>
      </c>
      <c r="E17541"/>
    </row>
    <row r="17542" spans="1:5" x14ac:dyDescent="0.35">
      <c r="A17542" s="23">
        <f>Laskuri!A17557</f>
        <v>0</v>
      </c>
      <c r="B17542" s="23" t="e">
        <f t="shared" si="548"/>
        <v>#N/A</v>
      </c>
      <c r="C17542">
        <f t="shared" si="549"/>
        <v>0</v>
      </c>
      <c r="E17542"/>
    </row>
    <row r="17543" spans="1:5" x14ac:dyDescent="0.35">
      <c r="A17543" s="23">
        <f>Laskuri!A17558</f>
        <v>0</v>
      </c>
      <c r="B17543" s="23" t="e">
        <f t="shared" si="548"/>
        <v>#N/A</v>
      </c>
      <c r="C17543">
        <f t="shared" si="549"/>
        <v>0</v>
      </c>
      <c r="E17543"/>
    </row>
    <row r="17544" spans="1:5" x14ac:dyDescent="0.35">
      <c r="A17544" s="23">
        <f>Laskuri!A17559</f>
        <v>0</v>
      </c>
      <c r="B17544" s="23" t="e">
        <f t="shared" si="548"/>
        <v>#N/A</v>
      </c>
      <c r="C17544">
        <f t="shared" si="549"/>
        <v>0</v>
      </c>
      <c r="E17544"/>
    </row>
    <row r="17545" spans="1:5" x14ac:dyDescent="0.35">
      <c r="A17545" s="23">
        <f>Laskuri!A17560</f>
        <v>0</v>
      </c>
      <c r="B17545" s="23" t="e">
        <f t="shared" si="548"/>
        <v>#N/A</v>
      </c>
      <c r="C17545">
        <f t="shared" si="549"/>
        <v>0</v>
      </c>
      <c r="E17545"/>
    </row>
    <row r="17546" spans="1:5" x14ac:dyDescent="0.35">
      <c r="A17546" s="23">
        <f>Laskuri!A17561</f>
        <v>0</v>
      </c>
      <c r="B17546" s="23" t="e">
        <f t="shared" si="548"/>
        <v>#N/A</v>
      </c>
      <c r="C17546">
        <f t="shared" si="549"/>
        <v>0</v>
      </c>
      <c r="E17546"/>
    </row>
    <row r="17547" spans="1:5" x14ac:dyDescent="0.35">
      <c r="A17547" s="23">
        <f>Laskuri!A17562</f>
        <v>0</v>
      </c>
      <c r="B17547" s="23" t="e">
        <f t="shared" si="548"/>
        <v>#N/A</v>
      </c>
      <c r="C17547">
        <f t="shared" si="549"/>
        <v>0</v>
      </c>
      <c r="E17547"/>
    </row>
    <row r="17548" spans="1:5" x14ac:dyDescent="0.35">
      <c r="A17548" s="23">
        <f>Laskuri!A17563</f>
        <v>0</v>
      </c>
      <c r="B17548" s="23" t="e">
        <f t="shared" si="548"/>
        <v>#N/A</v>
      </c>
      <c r="C17548">
        <f t="shared" si="549"/>
        <v>0</v>
      </c>
      <c r="E17548"/>
    </row>
    <row r="17549" spans="1:5" x14ac:dyDescent="0.35">
      <c r="A17549" s="23">
        <f>Laskuri!A17564</f>
        <v>0</v>
      </c>
      <c r="B17549" s="23" t="e">
        <f t="shared" si="548"/>
        <v>#N/A</v>
      </c>
      <c r="C17549">
        <f t="shared" si="549"/>
        <v>0</v>
      </c>
      <c r="E17549"/>
    </row>
    <row r="17550" spans="1:5" x14ac:dyDescent="0.35">
      <c r="A17550" s="23">
        <f>Laskuri!A17565</f>
        <v>0</v>
      </c>
      <c r="B17550" s="23" t="e">
        <f t="shared" si="548"/>
        <v>#N/A</v>
      </c>
      <c r="C17550">
        <f t="shared" si="549"/>
        <v>0</v>
      </c>
      <c r="E17550"/>
    </row>
    <row r="17551" spans="1:5" x14ac:dyDescent="0.35">
      <c r="A17551" s="23">
        <f>Laskuri!A17566</f>
        <v>0</v>
      </c>
      <c r="B17551" s="23" t="e">
        <f t="shared" si="548"/>
        <v>#N/A</v>
      </c>
      <c r="C17551">
        <f t="shared" si="549"/>
        <v>0</v>
      </c>
      <c r="E17551"/>
    </row>
    <row r="17552" spans="1:5" x14ac:dyDescent="0.35">
      <c r="A17552" s="23">
        <f>Laskuri!A17567</f>
        <v>0</v>
      </c>
      <c r="B17552" s="23" t="e">
        <f t="shared" si="548"/>
        <v>#N/A</v>
      </c>
      <c r="C17552">
        <f t="shared" si="549"/>
        <v>0</v>
      </c>
      <c r="E17552"/>
    </row>
    <row r="17553" spans="1:5" x14ac:dyDescent="0.35">
      <c r="A17553" s="23">
        <f>Laskuri!A17568</f>
        <v>0</v>
      </c>
      <c r="B17553" s="23" t="e">
        <f t="shared" si="548"/>
        <v>#N/A</v>
      </c>
      <c r="C17553">
        <f t="shared" si="549"/>
        <v>0</v>
      </c>
      <c r="E17553"/>
    </row>
    <row r="17554" spans="1:5" x14ac:dyDescent="0.35">
      <c r="A17554" s="23">
        <f>Laskuri!A17569</f>
        <v>0</v>
      </c>
      <c r="B17554" s="23" t="e">
        <f t="shared" si="548"/>
        <v>#N/A</v>
      </c>
      <c r="C17554">
        <f t="shared" si="549"/>
        <v>0</v>
      </c>
      <c r="E17554"/>
    </row>
    <row r="17555" spans="1:5" x14ac:dyDescent="0.35">
      <c r="A17555" s="23">
        <f>Laskuri!A17570</f>
        <v>0</v>
      </c>
      <c r="B17555" s="23" t="e">
        <f t="shared" si="548"/>
        <v>#N/A</v>
      </c>
      <c r="C17555">
        <f t="shared" si="549"/>
        <v>0</v>
      </c>
      <c r="E17555"/>
    </row>
    <row r="17556" spans="1:5" x14ac:dyDescent="0.35">
      <c r="A17556" s="23">
        <f>Laskuri!A17571</f>
        <v>0</v>
      </c>
      <c r="B17556" s="23" t="e">
        <f t="shared" si="548"/>
        <v>#N/A</v>
      </c>
      <c r="C17556">
        <f t="shared" si="549"/>
        <v>0</v>
      </c>
      <c r="E17556"/>
    </row>
    <row r="17557" spans="1:5" x14ac:dyDescent="0.35">
      <c r="A17557" s="23">
        <f>Laskuri!A17572</f>
        <v>0</v>
      </c>
      <c r="B17557" s="23" t="e">
        <f t="shared" si="548"/>
        <v>#N/A</v>
      </c>
      <c r="C17557">
        <f t="shared" si="549"/>
        <v>0</v>
      </c>
      <c r="E17557"/>
    </row>
    <row r="17558" spans="1:5" x14ac:dyDescent="0.35">
      <c r="A17558" s="23">
        <f>Laskuri!A17573</f>
        <v>0</v>
      </c>
      <c r="B17558" s="23" t="e">
        <f t="shared" si="548"/>
        <v>#N/A</v>
      </c>
      <c r="C17558">
        <f t="shared" si="549"/>
        <v>0</v>
      </c>
      <c r="E17558"/>
    </row>
    <row r="17559" spans="1:5" x14ac:dyDescent="0.35">
      <c r="A17559" s="23">
        <f>Laskuri!A17574</f>
        <v>0</v>
      </c>
      <c r="B17559" s="23" t="e">
        <f t="shared" si="548"/>
        <v>#N/A</v>
      </c>
      <c r="C17559">
        <f t="shared" si="549"/>
        <v>0</v>
      </c>
      <c r="E17559"/>
    </row>
    <row r="17560" spans="1:5" x14ac:dyDescent="0.35">
      <c r="A17560" s="23">
        <f>Laskuri!A17575</f>
        <v>0</v>
      </c>
      <c r="B17560" s="23" t="e">
        <f t="shared" si="548"/>
        <v>#N/A</v>
      </c>
      <c r="C17560">
        <f t="shared" si="549"/>
        <v>0</v>
      </c>
      <c r="E17560"/>
    </row>
    <row r="17561" spans="1:5" x14ac:dyDescent="0.35">
      <c r="A17561" s="23">
        <f>Laskuri!A17576</f>
        <v>0</v>
      </c>
      <c r="B17561" s="23" t="e">
        <f t="shared" si="548"/>
        <v>#N/A</v>
      </c>
      <c r="C17561">
        <f t="shared" si="549"/>
        <v>0</v>
      </c>
      <c r="E17561"/>
    </row>
    <row r="17562" spans="1:5" x14ac:dyDescent="0.35">
      <c r="A17562" s="23">
        <f>Laskuri!A17577</f>
        <v>0</v>
      </c>
      <c r="B17562" s="23" t="e">
        <f t="shared" si="548"/>
        <v>#N/A</v>
      </c>
      <c r="C17562">
        <f t="shared" si="549"/>
        <v>0</v>
      </c>
      <c r="E17562"/>
    </row>
    <row r="17563" spans="1:5" x14ac:dyDescent="0.35">
      <c r="A17563" s="23">
        <f>Laskuri!A17578</f>
        <v>0</v>
      </c>
      <c r="B17563" s="23" t="e">
        <f t="shared" si="548"/>
        <v>#N/A</v>
      </c>
      <c r="C17563">
        <f t="shared" si="549"/>
        <v>0</v>
      </c>
      <c r="E17563"/>
    </row>
    <row r="17564" spans="1:5" x14ac:dyDescent="0.35">
      <c r="A17564" s="23">
        <f>Laskuri!A17579</f>
        <v>0</v>
      </c>
      <c r="B17564" s="23" t="e">
        <f t="shared" si="548"/>
        <v>#N/A</v>
      </c>
      <c r="C17564">
        <f t="shared" si="549"/>
        <v>0</v>
      </c>
      <c r="E17564"/>
    </row>
    <row r="17565" spans="1:5" x14ac:dyDescent="0.35">
      <c r="A17565" s="23">
        <f>Laskuri!A17580</f>
        <v>0</v>
      </c>
      <c r="B17565" s="23" t="e">
        <f t="shared" si="548"/>
        <v>#N/A</v>
      </c>
      <c r="C17565">
        <f t="shared" si="549"/>
        <v>0</v>
      </c>
      <c r="E17565"/>
    </row>
    <row r="17566" spans="1:5" x14ac:dyDescent="0.35">
      <c r="A17566" s="23">
        <f>Laskuri!A17581</f>
        <v>0</v>
      </c>
      <c r="B17566" s="23" t="e">
        <f t="shared" si="548"/>
        <v>#N/A</v>
      </c>
      <c r="C17566">
        <f t="shared" si="549"/>
        <v>0</v>
      </c>
      <c r="E17566"/>
    </row>
    <row r="17567" spans="1:5" x14ac:dyDescent="0.35">
      <c r="A17567" s="23">
        <f>Laskuri!A17582</f>
        <v>0</v>
      </c>
      <c r="B17567" s="23" t="e">
        <f t="shared" si="548"/>
        <v>#N/A</v>
      </c>
      <c r="C17567">
        <f t="shared" si="549"/>
        <v>0</v>
      </c>
      <c r="E17567"/>
    </row>
    <row r="17568" spans="1:5" x14ac:dyDescent="0.35">
      <c r="A17568" s="23">
        <f>Laskuri!A17583</f>
        <v>0</v>
      </c>
      <c r="B17568" s="23" t="e">
        <f t="shared" si="548"/>
        <v>#N/A</v>
      </c>
      <c r="C17568">
        <f t="shared" si="549"/>
        <v>0</v>
      </c>
      <c r="E17568"/>
    </row>
    <row r="17569" spans="1:5" x14ac:dyDescent="0.35">
      <c r="A17569" s="23">
        <f>Laskuri!A17584</f>
        <v>0</v>
      </c>
      <c r="B17569" s="23" t="e">
        <f t="shared" si="548"/>
        <v>#N/A</v>
      </c>
      <c r="C17569">
        <f t="shared" si="549"/>
        <v>0</v>
      </c>
      <c r="E17569"/>
    </row>
    <row r="17570" spans="1:5" x14ac:dyDescent="0.35">
      <c r="A17570" s="23">
        <f>Laskuri!A17585</f>
        <v>0</v>
      </c>
      <c r="B17570" s="23" t="e">
        <f t="shared" si="548"/>
        <v>#N/A</v>
      </c>
      <c r="C17570">
        <f t="shared" si="549"/>
        <v>0</v>
      </c>
      <c r="E17570"/>
    </row>
    <row r="17571" spans="1:5" x14ac:dyDescent="0.35">
      <c r="A17571" s="23">
        <f>Laskuri!A17586</f>
        <v>0</v>
      </c>
      <c r="B17571" s="23" t="e">
        <f t="shared" si="548"/>
        <v>#N/A</v>
      </c>
      <c r="C17571">
        <f t="shared" si="549"/>
        <v>0</v>
      </c>
      <c r="E17571"/>
    </row>
    <row r="17572" spans="1:5" x14ac:dyDescent="0.35">
      <c r="A17572" s="23">
        <f>Laskuri!A17587</f>
        <v>0</v>
      </c>
      <c r="B17572" s="23" t="e">
        <f t="shared" si="548"/>
        <v>#N/A</v>
      </c>
      <c r="C17572">
        <f t="shared" si="549"/>
        <v>0</v>
      </c>
      <c r="E17572"/>
    </row>
    <row r="17573" spans="1:5" x14ac:dyDescent="0.35">
      <c r="A17573" s="23">
        <f>Laskuri!A17588</f>
        <v>0</v>
      </c>
      <c r="B17573" s="23" t="e">
        <f t="shared" si="548"/>
        <v>#N/A</v>
      </c>
      <c r="C17573">
        <f t="shared" si="549"/>
        <v>0</v>
      </c>
      <c r="E17573"/>
    </row>
    <row r="17574" spans="1:5" x14ac:dyDescent="0.35">
      <c r="A17574" s="23">
        <f>Laskuri!A17589</f>
        <v>0</v>
      </c>
      <c r="B17574" s="23" t="e">
        <f t="shared" si="548"/>
        <v>#N/A</v>
      </c>
      <c r="C17574">
        <f t="shared" si="549"/>
        <v>0</v>
      </c>
      <c r="E17574"/>
    </row>
    <row r="17575" spans="1:5" x14ac:dyDescent="0.35">
      <c r="A17575" s="23">
        <f>Laskuri!A17590</f>
        <v>0</v>
      </c>
      <c r="B17575" s="23" t="e">
        <f t="shared" si="548"/>
        <v>#N/A</v>
      </c>
      <c r="C17575">
        <f t="shared" si="549"/>
        <v>0</v>
      </c>
      <c r="E17575"/>
    </row>
    <row r="17576" spans="1:5" x14ac:dyDescent="0.35">
      <c r="A17576" s="23">
        <f>Laskuri!A17591</f>
        <v>0</v>
      </c>
      <c r="B17576" s="23" t="e">
        <f t="shared" si="548"/>
        <v>#N/A</v>
      </c>
      <c r="C17576">
        <f t="shared" si="549"/>
        <v>0</v>
      </c>
      <c r="E17576"/>
    </row>
    <row r="17577" spans="1:5" x14ac:dyDescent="0.35">
      <c r="A17577" s="23">
        <f>Laskuri!A17592</f>
        <v>0</v>
      </c>
      <c r="B17577" s="23" t="e">
        <f t="shared" si="548"/>
        <v>#N/A</v>
      </c>
      <c r="C17577">
        <f t="shared" si="549"/>
        <v>0</v>
      </c>
      <c r="E17577"/>
    </row>
    <row r="17578" spans="1:5" x14ac:dyDescent="0.35">
      <c r="A17578" s="23">
        <f>Laskuri!A17593</f>
        <v>0</v>
      </c>
      <c r="B17578" s="23" t="e">
        <f t="shared" si="548"/>
        <v>#N/A</v>
      </c>
      <c r="C17578">
        <f t="shared" si="549"/>
        <v>0</v>
      </c>
      <c r="E17578"/>
    </row>
    <row r="17579" spans="1:5" x14ac:dyDescent="0.35">
      <c r="A17579" s="23">
        <f>Laskuri!A17594</f>
        <v>0</v>
      </c>
      <c r="B17579" s="23" t="e">
        <f t="shared" si="548"/>
        <v>#N/A</v>
      </c>
      <c r="C17579">
        <f t="shared" si="549"/>
        <v>0</v>
      </c>
      <c r="E17579"/>
    </row>
    <row r="17580" spans="1:5" x14ac:dyDescent="0.35">
      <c r="A17580" s="23">
        <f>Laskuri!A17595</f>
        <v>0</v>
      </c>
      <c r="B17580" s="23" t="e">
        <f t="shared" si="548"/>
        <v>#N/A</v>
      </c>
      <c r="C17580">
        <f t="shared" si="549"/>
        <v>0</v>
      </c>
      <c r="E17580"/>
    </row>
    <row r="17581" spans="1:5" x14ac:dyDescent="0.35">
      <c r="A17581" s="23">
        <f>Laskuri!A17596</f>
        <v>0</v>
      </c>
      <c r="B17581" s="23" t="e">
        <f t="shared" si="548"/>
        <v>#N/A</v>
      </c>
      <c r="C17581">
        <f t="shared" si="549"/>
        <v>0</v>
      </c>
      <c r="E17581"/>
    </row>
    <row r="17582" spans="1:5" x14ac:dyDescent="0.35">
      <c r="A17582" s="23">
        <f>Laskuri!A17597</f>
        <v>0</v>
      </c>
      <c r="B17582" s="23" t="e">
        <f t="shared" si="548"/>
        <v>#N/A</v>
      </c>
      <c r="C17582">
        <f t="shared" si="549"/>
        <v>0</v>
      </c>
      <c r="E17582"/>
    </row>
    <row r="17583" spans="1:5" x14ac:dyDescent="0.35">
      <c r="A17583" s="23">
        <f>Laskuri!A17598</f>
        <v>0</v>
      </c>
      <c r="B17583" s="23" t="e">
        <f t="shared" si="548"/>
        <v>#N/A</v>
      </c>
      <c r="C17583">
        <f t="shared" si="549"/>
        <v>0</v>
      </c>
      <c r="E17583"/>
    </row>
    <row r="17584" spans="1:5" x14ac:dyDescent="0.35">
      <c r="A17584" s="23">
        <f>Laskuri!A17599</f>
        <v>0</v>
      </c>
      <c r="B17584" s="23" t="e">
        <f t="shared" si="548"/>
        <v>#N/A</v>
      </c>
      <c r="C17584">
        <f t="shared" si="549"/>
        <v>0</v>
      </c>
      <c r="E17584"/>
    </row>
    <row r="17585" spans="1:5" x14ac:dyDescent="0.35">
      <c r="A17585" s="23">
        <f>Laskuri!A17600</f>
        <v>0</v>
      </c>
      <c r="B17585" s="23" t="e">
        <f t="shared" si="548"/>
        <v>#N/A</v>
      </c>
      <c r="C17585">
        <f t="shared" si="549"/>
        <v>0</v>
      </c>
      <c r="E17585"/>
    </row>
    <row r="17586" spans="1:5" x14ac:dyDescent="0.35">
      <c r="A17586" s="23">
        <f>Laskuri!A17601</f>
        <v>0</v>
      </c>
      <c r="B17586" s="23" t="e">
        <f t="shared" si="548"/>
        <v>#N/A</v>
      </c>
      <c r="C17586">
        <f t="shared" si="549"/>
        <v>0</v>
      </c>
      <c r="E17586"/>
    </row>
    <row r="17587" spans="1:5" x14ac:dyDescent="0.35">
      <c r="A17587" s="23">
        <f>Laskuri!A17602</f>
        <v>0</v>
      </c>
      <c r="B17587" s="23" t="e">
        <f t="shared" si="548"/>
        <v>#N/A</v>
      </c>
      <c r="C17587">
        <f t="shared" si="549"/>
        <v>0</v>
      </c>
      <c r="E17587"/>
    </row>
    <row r="17588" spans="1:5" x14ac:dyDescent="0.35">
      <c r="A17588" s="23">
        <f>Laskuri!A17603</f>
        <v>0</v>
      </c>
      <c r="B17588" s="23" t="e">
        <f t="shared" si="548"/>
        <v>#N/A</v>
      </c>
      <c r="C17588">
        <f t="shared" si="549"/>
        <v>0</v>
      </c>
      <c r="E17588"/>
    </row>
    <row r="17589" spans="1:5" x14ac:dyDescent="0.35">
      <c r="A17589" s="23">
        <f>Laskuri!A17604</f>
        <v>0</v>
      </c>
      <c r="B17589" s="23" t="e">
        <f t="shared" si="548"/>
        <v>#N/A</v>
      </c>
      <c r="C17589">
        <f t="shared" si="549"/>
        <v>0</v>
      </c>
      <c r="E17589"/>
    </row>
    <row r="17590" spans="1:5" x14ac:dyDescent="0.35">
      <c r="A17590" s="23">
        <f>Laskuri!A17605</f>
        <v>0</v>
      </c>
      <c r="B17590" s="23" t="e">
        <f t="shared" si="548"/>
        <v>#N/A</v>
      </c>
      <c r="C17590">
        <f t="shared" si="549"/>
        <v>0</v>
      </c>
      <c r="E17590"/>
    </row>
    <row r="17591" spans="1:5" x14ac:dyDescent="0.35">
      <c r="A17591" s="23">
        <f>Laskuri!A17606</f>
        <v>0</v>
      </c>
      <c r="B17591" s="23" t="e">
        <f t="shared" si="548"/>
        <v>#N/A</v>
      </c>
      <c r="C17591">
        <f t="shared" si="549"/>
        <v>0</v>
      </c>
      <c r="E17591"/>
    </row>
    <row r="17592" spans="1:5" x14ac:dyDescent="0.35">
      <c r="A17592" s="23">
        <f>Laskuri!A17607</f>
        <v>0</v>
      </c>
      <c r="B17592" s="23" t="e">
        <f t="shared" si="548"/>
        <v>#N/A</v>
      </c>
      <c r="C17592">
        <f t="shared" si="549"/>
        <v>0</v>
      </c>
      <c r="E17592"/>
    </row>
    <row r="17593" spans="1:5" x14ac:dyDescent="0.35">
      <c r="A17593" s="23">
        <f>Laskuri!A17608</f>
        <v>0</v>
      </c>
      <c r="B17593" s="23" t="e">
        <f t="shared" si="548"/>
        <v>#N/A</v>
      </c>
      <c r="C17593">
        <f t="shared" si="549"/>
        <v>0</v>
      </c>
      <c r="E17593"/>
    </row>
    <row r="17594" spans="1:5" x14ac:dyDescent="0.35">
      <c r="A17594" s="23">
        <f>Laskuri!A17609</f>
        <v>0</v>
      </c>
      <c r="B17594" s="23" t="e">
        <f t="shared" si="548"/>
        <v>#N/A</v>
      </c>
      <c r="C17594">
        <f t="shared" si="549"/>
        <v>0</v>
      </c>
      <c r="E17594"/>
    </row>
    <row r="17595" spans="1:5" x14ac:dyDescent="0.35">
      <c r="A17595" s="23">
        <f>Laskuri!A17610</f>
        <v>0</v>
      </c>
      <c r="B17595" s="23" t="e">
        <f t="shared" si="548"/>
        <v>#N/A</v>
      </c>
      <c r="C17595">
        <f t="shared" si="549"/>
        <v>0</v>
      </c>
      <c r="E17595"/>
    </row>
    <row r="17596" spans="1:5" x14ac:dyDescent="0.35">
      <c r="A17596" s="23">
        <f>Laskuri!A17611</f>
        <v>0</v>
      </c>
      <c r="B17596" s="23" t="e">
        <f t="shared" si="548"/>
        <v>#N/A</v>
      </c>
      <c r="C17596">
        <f t="shared" si="549"/>
        <v>0</v>
      </c>
      <c r="E17596"/>
    </row>
    <row r="17597" spans="1:5" x14ac:dyDescent="0.35">
      <c r="A17597" s="23">
        <f>Laskuri!A17612</f>
        <v>0</v>
      </c>
      <c r="B17597" s="23" t="e">
        <f t="shared" si="548"/>
        <v>#N/A</v>
      </c>
      <c r="C17597">
        <f t="shared" si="549"/>
        <v>0</v>
      </c>
      <c r="E17597"/>
    </row>
    <row r="17598" spans="1:5" x14ac:dyDescent="0.35">
      <c r="A17598" s="23">
        <f>Laskuri!A17613</f>
        <v>0</v>
      </c>
      <c r="B17598" s="23" t="e">
        <f t="shared" si="548"/>
        <v>#N/A</v>
      </c>
      <c r="C17598">
        <f t="shared" si="549"/>
        <v>0</v>
      </c>
      <c r="E17598"/>
    </row>
    <row r="17599" spans="1:5" x14ac:dyDescent="0.35">
      <c r="A17599" s="23">
        <f>Laskuri!A17614</f>
        <v>0</v>
      </c>
      <c r="B17599" s="23" t="e">
        <f t="shared" si="548"/>
        <v>#N/A</v>
      </c>
      <c r="C17599">
        <f t="shared" si="549"/>
        <v>0</v>
      </c>
      <c r="E17599"/>
    </row>
    <row r="17600" spans="1:5" x14ac:dyDescent="0.35">
      <c r="A17600" s="23">
        <f>Laskuri!A17615</f>
        <v>0</v>
      </c>
      <c r="B17600" s="23" t="e">
        <f t="shared" si="548"/>
        <v>#N/A</v>
      </c>
      <c r="C17600">
        <f t="shared" si="549"/>
        <v>0</v>
      </c>
      <c r="E17600"/>
    </row>
    <row r="17601" spans="1:5" x14ac:dyDescent="0.35">
      <c r="A17601" s="23">
        <f>Laskuri!A17616</f>
        <v>0</v>
      </c>
      <c r="B17601" s="23" t="e">
        <f t="shared" si="548"/>
        <v>#N/A</v>
      </c>
      <c r="C17601">
        <f t="shared" si="549"/>
        <v>0</v>
      </c>
      <c r="E17601"/>
    </row>
    <row r="17602" spans="1:5" x14ac:dyDescent="0.35">
      <c r="A17602" s="23">
        <f>Laskuri!A17617</f>
        <v>0</v>
      </c>
      <c r="B17602" s="23" t="e">
        <f t="shared" si="548"/>
        <v>#N/A</v>
      </c>
      <c r="C17602">
        <f t="shared" si="549"/>
        <v>0</v>
      </c>
      <c r="E17602"/>
    </row>
    <row r="17603" spans="1:5" x14ac:dyDescent="0.35">
      <c r="A17603" s="23">
        <f>Laskuri!A17618</f>
        <v>0</v>
      </c>
      <c r="B17603" s="23" t="e">
        <f t="shared" ref="B17603:B17666" si="550">_xlfn.XLOOKUP(C17603,$D:$D,$E:$E)</f>
        <v>#N/A</v>
      </c>
      <c r="C17603">
        <f t="shared" ref="C17603:C17666" si="551">A17603*1</f>
        <v>0</v>
      </c>
      <c r="E17603"/>
    </row>
    <row r="17604" spans="1:5" x14ac:dyDescent="0.35">
      <c r="A17604" s="23">
        <f>Laskuri!A17619</f>
        <v>0</v>
      </c>
      <c r="B17604" s="23" t="e">
        <f t="shared" si="550"/>
        <v>#N/A</v>
      </c>
      <c r="C17604">
        <f t="shared" si="551"/>
        <v>0</v>
      </c>
      <c r="E17604"/>
    </row>
    <row r="17605" spans="1:5" x14ac:dyDescent="0.35">
      <c r="A17605" s="23">
        <f>Laskuri!A17620</f>
        <v>0</v>
      </c>
      <c r="B17605" s="23" t="e">
        <f t="shared" si="550"/>
        <v>#N/A</v>
      </c>
      <c r="C17605">
        <f t="shared" si="551"/>
        <v>0</v>
      </c>
      <c r="E17605"/>
    </row>
    <row r="17606" spans="1:5" x14ac:dyDescent="0.35">
      <c r="A17606" s="23">
        <f>Laskuri!A17621</f>
        <v>0</v>
      </c>
      <c r="B17606" s="23" t="e">
        <f t="shared" si="550"/>
        <v>#N/A</v>
      </c>
      <c r="C17606">
        <f t="shared" si="551"/>
        <v>0</v>
      </c>
      <c r="E17606"/>
    </row>
    <row r="17607" spans="1:5" x14ac:dyDescent="0.35">
      <c r="A17607" s="23">
        <f>Laskuri!A17622</f>
        <v>0</v>
      </c>
      <c r="B17607" s="23" t="e">
        <f t="shared" si="550"/>
        <v>#N/A</v>
      </c>
      <c r="C17607">
        <f t="shared" si="551"/>
        <v>0</v>
      </c>
      <c r="E17607"/>
    </row>
    <row r="17608" spans="1:5" x14ac:dyDescent="0.35">
      <c r="A17608" s="23">
        <f>Laskuri!A17623</f>
        <v>0</v>
      </c>
      <c r="B17608" s="23" t="e">
        <f t="shared" si="550"/>
        <v>#N/A</v>
      </c>
      <c r="C17608">
        <f t="shared" si="551"/>
        <v>0</v>
      </c>
      <c r="E17608"/>
    </row>
    <row r="17609" spans="1:5" x14ac:dyDescent="0.35">
      <c r="A17609" s="23">
        <f>Laskuri!A17624</f>
        <v>0</v>
      </c>
      <c r="B17609" s="23" t="e">
        <f t="shared" si="550"/>
        <v>#N/A</v>
      </c>
      <c r="C17609">
        <f t="shared" si="551"/>
        <v>0</v>
      </c>
      <c r="E17609"/>
    </row>
    <row r="17610" spans="1:5" x14ac:dyDescent="0.35">
      <c r="A17610" s="23">
        <f>Laskuri!A17625</f>
        <v>0</v>
      </c>
      <c r="B17610" s="23" t="e">
        <f t="shared" si="550"/>
        <v>#N/A</v>
      </c>
      <c r="C17610">
        <f t="shared" si="551"/>
        <v>0</v>
      </c>
      <c r="E17610"/>
    </row>
    <row r="17611" spans="1:5" x14ac:dyDescent="0.35">
      <c r="A17611" s="23">
        <f>Laskuri!A17626</f>
        <v>0</v>
      </c>
      <c r="B17611" s="23" t="e">
        <f t="shared" si="550"/>
        <v>#N/A</v>
      </c>
      <c r="C17611">
        <f t="shared" si="551"/>
        <v>0</v>
      </c>
      <c r="E17611"/>
    </row>
    <row r="17612" spans="1:5" x14ac:dyDescent="0.35">
      <c r="A17612" s="23">
        <f>Laskuri!A17627</f>
        <v>0</v>
      </c>
      <c r="B17612" s="23" t="e">
        <f t="shared" si="550"/>
        <v>#N/A</v>
      </c>
      <c r="C17612">
        <f t="shared" si="551"/>
        <v>0</v>
      </c>
      <c r="E17612"/>
    </row>
    <row r="17613" spans="1:5" x14ac:dyDescent="0.35">
      <c r="A17613" s="23">
        <f>Laskuri!A17628</f>
        <v>0</v>
      </c>
      <c r="B17613" s="23" t="e">
        <f t="shared" si="550"/>
        <v>#N/A</v>
      </c>
      <c r="C17613">
        <f t="shared" si="551"/>
        <v>0</v>
      </c>
      <c r="E17613"/>
    </row>
    <row r="17614" spans="1:5" x14ac:dyDescent="0.35">
      <c r="A17614" s="23">
        <f>Laskuri!A17629</f>
        <v>0</v>
      </c>
      <c r="B17614" s="23" t="e">
        <f t="shared" si="550"/>
        <v>#N/A</v>
      </c>
      <c r="C17614">
        <f t="shared" si="551"/>
        <v>0</v>
      </c>
      <c r="E17614"/>
    </row>
    <row r="17615" spans="1:5" x14ac:dyDescent="0.35">
      <c r="A17615" s="23">
        <f>Laskuri!A17630</f>
        <v>0</v>
      </c>
      <c r="B17615" s="23" t="e">
        <f t="shared" si="550"/>
        <v>#N/A</v>
      </c>
      <c r="C17615">
        <f t="shared" si="551"/>
        <v>0</v>
      </c>
      <c r="E17615"/>
    </row>
    <row r="17616" spans="1:5" x14ac:dyDescent="0.35">
      <c r="A17616" s="23">
        <f>Laskuri!A17631</f>
        <v>0</v>
      </c>
      <c r="B17616" s="23" t="e">
        <f t="shared" si="550"/>
        <v>#N/A</v>
      </c>
      <c r="C17616">
        <f t="shared" si="551"/>
        <v>0</v>
      </c>
      <c r="E17616"/>
    </row>
    <row r="17617" spans="1:5" x14ac:dyDescent="0.35">
      <c r="A17617" s="23">
        <f>Laskuri!A17632</f>
        <v>0</v>
      </c>
      <c r="B17617" s="23" t="e">
        <f t="shared" si="550"/>
        <v>#N/A</v>
      </c>
      <c r="C17617">
        <f t="shared" si="551"/>
        <v>0</v>
      </c>
      <c r="E17617"/>
    </row>
    <row r="17618" spans="1:5" x14ac:dyDescent="0.35">
      <c r="A17618" s="23">
        <f>Laskuri!A17633</f>
        <v>0</v>
      </c>
      <c r="B17618" s="23" t="e">
        <f t="shared" si="550"/>
        <v>#N/A</v>
      </c>
      <c r="C17618">
        <f t="shared" si="551"/>
        <v>0</v>
      </c>
      <c r="E17618"/>
    </row>
    <row r="17619" spans="1:5" x14ac:dyDescent="0.35">
      <c r="A17619" s="23">
        <f>Laskuri!A17634</f>
        <v>0</v>
      </c>
      <c r="B17619" s="23" t="e">
        <f t="shared" si="550"/>
        <v>#N/A</v>
      </c>
      <c r="C17619">
        <f t="shared" si="551"/>
        <v>0</v>
      </c>
      <c r="E17619"/>
    </row>
    <row r="17620" spans="1:5" x14ac:dyDescent="0.35">
      <c r="A17620" s="23">
        <f>Laskuri!A17635</f>
        <v>0</v>
      </c>
      <c r="B17620" s="23" t="e">
        <f t="shared" si="550"/>
        <v>#N/A</v>
      </c>
      <c r="C17620">
        <f t="shared" si="551"/>
        <v>0</v>
      </c>
      <c r="E17620"/>
    </row>
    <row r="17621" spans="1:5" x14ac:dyDescent="0.35">
      <c r="A17621" s="23">
        <f>Laskuri!A17636</f>
        <v>0</v>
      </c>
      <c r="B17621" s="23" t="e">
        <f t="shared" si="550"/>
        <v>#N/A</v>
      </c>
      <c r="C17621">
        <f t="shared" si="551"/>
        <v>0</v>
      </c>
      <c r="E17621"/>
    </row>
    <row r="17622" spans="1:5" x14ac:dyDescent="0.35">
      <c r="A17622" s="23">
        <f>Laskuri!A17637</f>
        <v>0</v>
      </c>
      <c r="B17622" s="23" t="e">
        <f t="shared" si="550"/>
        <v>#N/A</v>
      </c>
      <c r="C17622">
        <f t="shared" si="551"/>
        <v>0</v>
      </c>
      <c r="E17622"/>
    </row>
    <row r="17623" spans="1:5" x14ac:dyDescent="0.35">
      <c r="A17623" s="23">
        <f>Laskuri!A17638</f>
        <v>0</v>
      </c>
      <c r="B17623" s="23" t="e">
        <f t="shared" si="550"/>
        <v>#N/A</v>
      </c>
      <c r="C17623">
        <f t="shared" si="551"/>
        <v>0</v>
      </c>
      <c r="E17623"/>
    </row>
    <row r="17624" spans="1:5" x14ac:dyDescent="0.35">
      <c r="A17624" s="23">
        <f>Laskuri!A17639</f>
        <v>0</v>
      </c>
      <c r="B17624" s="23" t="e">
        <f t="shared" si="550"/>
        <v>#N/A</v>
      </c>
      <c r="C17624">
        <f t="shared" si="551"/>
        <v>0</v>
      </c>
      <c r="E17624"/>
    </row>
    <row r="17625" spans="1:5" x14ac:dyDescent="0.35">
      <c r="A17625" s="23">
        <f>Laskuri!A17640</f>
        <v>0</v>
      </c>
      <c r="B17625" s="23" t="e">
        <f t="shared" si="550"/>
        <v>#N/A</v>
      </c>
      <c r="C17625">
        <f t="shared" si="551"/>
        <v>0</v>
      </c>
      <c r="E17625"/>
    </row>
    <row r="17626" spans="1:5" x14ac:dyDescent="0.35">
      <c r="A17626" s="23">
        <f>Laskuri!A17641</f>
        <v>0</v>
      </c>
      <c r="B17626" s="23" t="e">
        <f t="shared" si="550"/>
        <v>#N/A</v>
      </c>
      <c r="C17626">
        <f t="shared" si="551"/>
        <v>0</v>
      </c>
      <c r="E17626"/>
    </row>
    <row r="17627" spans="1:5" x14ac:dyDescent="0.35">
      <c r="A17627" s="23">
        <f>Laskuri!A17642</f>
        <v>0</v>
      </c>
      <c r="B17627" s="23" t="e">
        <f t="shared" si="550"/>
        <v>#N/A</v>
      </c>
      <c r="C17627">
        <f t="shared" si="551"/>
        <v>0</v>
      </c>
      <c r="E17627"/>
    </row>
    <row r="17628" spans="1:5" x14ac:dyDescent="0.35">
      <c r="A17628" s="23">
        <f>Laskuri!A17643</f>
        <v>0</v>
      </c>
      <c r="B17628" s="23" t="e">
        <f t="shared" si="550"/>
        <v>#N/A</v>
      </c>
      <c r="C17628">
        <f t="shared" si="551"/>
        <v>0</v>
      </c>
      <c r="E17628"/>
    </row>
    <row r="17629" spans="1:5" x14ac:dyDescent="0.35">
      <c r="A17629" s="23">
        <f>Laskuri!A17644</f>
        <v>0</v>
      </c>
      <c r="B17629" s="23" t="e">
        <f t="shared" si="550"/>
        <v>#N/A</v>
      </c>
      <c r="C17629">
        <f t="shared" si="551"/>
        <v>0</v>
      </c>
      <c r="E17629"/>
    </row>
    <row r="17630" spans="1:5" x14ac:dyDescent="0.35">
      <c r="A17630" s="23">
        <f>Laskuri!A17645</f>
        <v>0</v>
      </c>
      <c r="B17630" s="23" t="e">
        <f t="shared" si="550"/>
        <v>#N/A</v>
      </c>
      <c r="C17630">
        <f t="shared" si="551"/>
        <v>0</v>
      </c>
      <c r="E17630"/>
    </row>
    <row r="17631" spans="1:5" x14ac:dyDescent="0.35">
      <c r="A17631" s="23">
        <f>Laskuri!A17646</f>
        <v>0</v>
      </c>
      <c r="B17631" s="23" t="e">
        <f t="shared" si="550"/>
        <v>#N/A</v>
      </c>
      <c r="C17631">
        <f t="shared" si="551"/>
        <v>0</v>
      </c>
      <c r="E17631"/>
    </row>
    <row r="17632" spans="1:5" x14ac:dyDescent="0.35">
      <c r="A17632" s="23">
        <f>Laskuri!A17647</f>
        <v>0</v>
      </c>
      <c r="B17632" s="23" t="e">
        <f t="shared" si="550"/>
        <v>#N/A</v>
      </c>
      <c r="C17632">
        <f t="shared" si="551"/>
        <v>0</v>
      </c>
      <c r="E17632"/>
    </row>
    <row r="17633" spans="1:5" x14ac:dyDescent="0.35">
      <c r="A17633" s="23">
        <f>Laskuri!A17648</f>
        <v>0</v>
      </c>
      <c r="B17633" s="23" t="e">
        <f t="shared" si="550"/>
        <v>#N/A</v>
      </c>
      <c r="C17633">
        <f t="shared" si="551"/>
        <v>0</v>
      </c>
      <c r="E17633"/>
    </row>
    <row r="17634" spans="1:5" x14ac:dyDescent="0.35">
      <c r="A17634" s="23">
        <f>Laskuri!A17649</f>
        <v>0</v>
      </c>
      <c r="B17634" s="23" t="e">
        <f t="shared" si="550"/>
        <v>#N/A</v>
      </c>
      <c r="C17634">
        <f t="shared" si="551"/>
        <v>0</v>
      </c>
      <c r="E17634"/>
    </row>
    <row r="17635" spans="1:5" x14ac:dyDescent="0.35">
      <c r="A17635" s="23">
        <f>Laskuri!A17650</f>
        <v>0</v>
      </c>
      <c r="B17635" s="23" t="e">
        <f t="shared" si="550"/>
        <v>#N/A</v>
      </c>
      <c r="C17635">
        <f t="shared" si="551"/>
        <v>0</v>
      </c>
      <c r="E17635"/>
    </row>
    <row r="17636" spans="1:5" x14ac:dyDescent="0.35">
      <c r="A17636" s="23">
        <f>Laskuri!A17651</f>
        <v>0</v>
      </c>
      <c r="B17636" s="23" t="e">
        <f t="shared" si="550"/>
        <v>#N/A</v>
      </c>
      <c r="C17636">
        <f t="shared" si="551"/>
        <v>0</v>
      </c>
      <c r="E17636"/>
    </row>
    <row r="17637" spans="1:5" x14ac:dyDescent="0.35">
      <c r="A17637" s="23">
        <f>Laskuri!A17652</f>
        <v>0</v>
      </c>
      <c r="B17637" s="23" t="e">
        <f t="shared" si="550"/>
        <v>#N/A</v>
      </c>
      <c r="C17637">
        <f t="shared" si="551"/>
        <v>0</v>
      </c>
      <c r="E17637"/>
    </row>
    <row r="17638" spans="1:5" x14ac:dyDescent="0.35">
      <c r="A17638" s="23">
        <f>Laskuri!A17653</f>
        <v>0</v>
      </c>
      <c r="B17638" s="23" t="e">
        <f t="shared" si="550"/>
        <v>#N/A</v>
      </c>
      <c r="C17638">
        <f t="shared" si="551"/>
        <v>0</v>
      </c>
      <c r="E17638"/>
    </row>
    <row r="17639" spans="1:5" x14ac:dyDescent="0.35">
      <c r="A17639" s="23">
        <f>Laskuri!A17654</f>
        <v>0</v>
      </c>
      <c r="B17639" s="23" t="e">
        <f t="shared" si="550"/>
        <v>#N/A</v>
      </c>
      <c r="C17639">
        <f t="shared" si="551"/>
        <v>0</v>
      </c>
      <c r="E17639"/>
    </row>
    <row r="17640" spans="1:5" x14ac:dyDescent="0.35">
      <c r="A17640" s="23">
        <f>Laskuri!A17655</f>
        <v>0</v>
      </c>
      <c r="B17640" s="23" t="e">
        <f t="shared" si="550"/>
        <v>#N/A</v>
      </c>
      <c r="C17640">
        <f t="shared" si="551"/>
        <v>0</v>
      </c>
      <c r="E17640"/>
    </row>
    <row r="17641" spans="1:5" x14ac:dyDescent="0.35">
      <c r="A17641" s="23">
        <f>Laskuri!A17656</f>
        <v>0</v>
      </c>
      <c r="B17641" s="23" t="e">
        <f t="shared" si="550"/>
        <v>#N/A</v>
      </c>
      <c r="C17641">
        <f t="shared" si="551"/>
        <v>0</v>
      </c>
      <c r="E17641"/>
    </row>
    <row r="17642" spans="1:5" x14ac:dyDescent="0.35">
      <c r="A17642" s="23">
        <f>Laskuri!A17657</f>
        <v>0</v>
      </c>
      <c r="B17642" s="23" t="e">
        <f t="shared" si="550"/>
        <v>#N/A</v>
      </c>
      <c r="C17642">
        <f t="shared" si="551"/>
        <v>0</v>
      </c>
      <c r="E17642"/>
    </row>
    <row r="17643" spans="1:5" x14ac:dyDescent="0.35">
      <c r="A17643" s="23">
        <f>Laskuri!A17658</f>
        <v>0</v>
      </c>
      <c r="B17643" s="23" t="e">
        <f t="shared" si="550"/>
        <v>#N/A</v>
      </c>
      <c r="C17643">
        <f t="shared" si="551"/>
        <v>0</v>
      </c>
      <c r="E17643"/>
    </row>
    <row r="17644" spans="1:5" x14ac:dyDescent="0.35">
      <c r="A17644" s="23">
        <f>Laskuri!A17659</f>
        <v>0</v>
      </c>
      <c r="B17644" s="23" t="e">
        <f t="shared" si="550"/>
        <v>#N/A</v>
      </c>
      <c r="C17644">
        <f t="shared" si="551"/>
        <v>0</v>
      </c>
      <c r="E17644"/>
    </row>
    <row r="17645" spans="1:5" x14ac:dyDescent="0.35">
      <c r="A17645" s="23">
        <f>Laskuri!A17660</f>
        <v>0</v>
      </c>
      <c r="B17645" s="23" t="e">
        <f t="shared" si="550"/>
        <v>#N/A</v>
      </c>
      <c r="C17645">
        <f t="shared" si="551"/>
        <v>0</v>
      </c>
      <c r="E17645"/>
    </row>
    <row r="17646" spans="1:5" x14ac:dyDescent="0.35">
      <c r="A17646" s="23">
        <f>Laskuri!A17661</f>
        <v>0</v>
      </c>
      <c r="B17646" s="23" t="e">
        <f t="shared" si="550"/>
        <v>#N/A</v>
      </c>
      <c r="C17646">
        <f t="shared" si="551"/>
        <v>0</v>
      </c>
      <c r="E17646"/>
    </row>
    <row r="17647" spans="1:5" x14ac:dyDescent="0.35">
      <c r="A17647" s="23">
        <f>Laskuri!A17662</f>
        <v>0</v>
      </c>
      <c r="B17647" s="23" t="e">
        <f t="shared" si="550"/>
        <v>#N/A</v>
      </c>
      <c r="C17647">
        <f t="shared" si="551"/>
        <v>0</v>
      </c>
      <c r="E17647"/>
    </row>
    <row r="17648" spans="1:5" x14ac:dyDescent="0.35">
      <c r="A17648" s="23">
        <f>Laskuri!A17663</f>
        <v>0</v>
      </c>
      <c r="B17648" s="23" t="e">
        <f t="shared" si="550"/>
        <v>#N/A</v>
      </c>
      <c r="C17648">
        <f t="shared" si="551"/>
        <v>0</v>
      </c>
      <c r="E17648"/>
    </row>
    <row r="17649" spans="1:5" x14ac:dyDescent="0.35">
      <c r="A17649" s="23">
        <f>Laskuri!A17664</f>
        <v>0</v>
      </c>
      <c r="B17649" s="23" t="e">
        <f t="shared" si="550"/>
        <v>#N/A</v>
      </c>
      <c r="C17649">
        <f t="shared" si="551"/>
        <v>0</v>
      </c>
      <c r="E17649"/>
    </row>
    <row r="17650" spans="1:5" x14ac:dyDescent="0.35">
      <c r="A17650" s="23">
        <f>Laskuri!A17665</f>
        <v>0</v>
      </c>
      <c r="B17650" s="23" t="e">
        <f t="shared" si="550"/>
        <v>#N/A</v>
      </c>
      <c r="C17650">
        <f t="shared" si="551"/>
        <v>0</v>
      </c>
      <c r="E17650"/>
    </row>
    <row r="17651" spans="1:5" x14ac:dyDescent="0.35">
      <c r="A17651" s="23">
        <f>Laskuri!A17666</f>
        <v>0</v>
      </c>
      <c r="B17651" s="23" t="e">
        <f t="shared" si="550"/>
        <v>#N/A</v>
      </c>
      <c r="C17651">
        <f t="shared" si="551"/>
        <v>0</v>
      </c>
      <c r="E17651"/>
    </row>
    <row r="17652" spans="1:5" x14ac:dyDescent="0.35">
      <c r="A17652" s="23">
        <f>Laskuri!A17667</f>
        <v>0</v>
      </c>
      <c r="B17652" s="23" t="e">
        <f t="shared" si="550"/>
        <v>#N/A</v>
      </c>
      <c r="C17652">
        <f t="shared" si="551"/>
        <v>0</v>
      </c>
      <c r="E17652"/>
    </row>
    <row r="17653" spans="1:5" x14ac:dyDescent="0.35">
      <c r="A17653" s="23">
        <f>Laskuri!A17668</f>
        <v>0</v>
      </c>
      <c r="B17653" s="23" t="e">
        <f t="shared" si="550"/>
        <v>#N/A</v>
      </c>
      <c r="C17653">
        <f t="shared" si="551"/>
        <v>0</v>
      </c>
      <c r="E17653"/>
    </row>
    <row r="17654" spans="1:5" x14ac:dyDescent="0.35">
      <c r="A17654" s="23">
        <f>Laskuri!A17669</f>
        <v>0</v>
      </c>
      <c r="B17654" s="23" t="e">
        <f t="shared" si="550"/>
        <v>#N/A</v>
      </c>
      <c r="C17654">
        <f t="shared" si="551"/>
        <v>0</v>
      </c>
      <c r="E17654"/>
    </row>
    <row r="17655" spans="1:5" x14ac:dyDescent="0.35">
      <c r="A17655" s="23">
        <f>Laskuri!A17670</f>
        <v>0</v>
      </c>
      <c r="B17655" s="23" t="e">
        <f t="shared" si="550"/>
        <v>#N/A</v>
      </c>
      <c r="C17655">
        <f t="shared" si="551"/>
        <v>0</v>
      </c>
      <c r="E17655"/>
    </row>
    <row r="17656" spans="1:5" x14ac:dyDescent="0.35">
      <c r="A17656" s="23">
        <f>Laskuri!A17671</f>
        <v>0</v>
      </c>
      <c r="B17656" s="23" t="e">
        <f t="shared" si="550"/>
        <v>#N/A</v>
      </c>
      <c r="C17656">
        <f t="shared" si="551"/>
        <v>0</v>
      </c>
      <c r="E17656"/>
    </row>
    <row r="17657" spans="1:5" x14ac:dyDescent="0.35">
      <c r="A17657" s="23">
        <f>Laskuri!A17672</f>
        <v>0</v>
      </c>
      <c r="B17657" s="23" t="e">
        <f t="shared" si="550"/>
        <v>#N/A</v>
      </c>
      <c r="C17657">
        <f t="shared" si="551"/>
        <v>0</v>
      </c>
      <c r="E17657"/>
    </row>
    <row r="17658" spans="1:5" x14ac:dyDescent="0.35">
      <c r="A17658" s="23">
        <f>Laskuri!A17673</f>
        <v>0</v>
      </c>
      <c r="B17658" s="23" t="e">
        <f t="shared" si="550"/>
        <v>#N/A</v>
      </c>
      <c r="C17658">
        <f t="shared" si="551"/>
        <v>0</v>
      </c>
      <c r="E17658"/>
    </row>
    <row r="17659" spans="1:5" x14ac:dyDescent="0.35">
      <c r="A17659" s="23">
        <f>Laskuri!A17674</f>
        <v>0</v>
      </c>
      <c r="B17659" s="23" t="e">
        <f t="shared" si="550"/>
        <v>#N/A</v>
      </c>
      <c r="C17659">
        <f t="shared" si="551"/>
        <v>0</v>
      </c>
      <c r="E17659"/>
    </row>
    <row r="17660" spans="1:5" x14ac:dyDescent="0.35">
      <c r="A17660" s="23">
        <f>Laskuri!A17675</f>
        <v>0</v>
      </c>
      <c r="B17660" s="23" t="e">
        <f t="shared" si="550"/>
        <v>#N/A</v>
      </c>
      <c r="C17660">
        <f t="shared" si="551"/>
        <v>0</v>
      </c>
      <c r="E17660"/>
    </row>
    <row r="17661" spans="1:5" x14ac:dyDescent="0.35">
      <c r="A17661" s="23">
        <f>Laskuri!A17676</f>
        <v>0</v>
      </c>
      <c r="B17661" s="23" t="e">
        <f t="shared" si="550"/>
        <v>#N/A</v>
      </c>
      <c r="C17661">
        <f t="shared" si="551"/>
        <v>0</v>
      </c>
      <c r="E17661"/>
    </row>
    <row r="17662" spans="1:5" x14ac:dyDescent="0.35">
      <c r="A17662" s="23">
        <f>Laskuri!A17677</f>
        <v>0</v>
      </c>
      <c r="B17662" s="23" t="e">
        <f t="shared" si="550"/>
        <v>#N/A</v>
      </c>
      <c r="C17662">
        <f t="shared" si="551"/>
        <v>0</v>
      </c>
      <c r="E17662"/>
    </row>
    <row r="17663" spans="1:5" x14ac:dyDescent="0.35">
      <c r="A17663" s="23">
        <f>Laskuri!A17678</f>
        <v>0</v>
      </c>
      <c r="B17663" s="23" t="e">
        <f t="shared" si="550"/>
        <v>#N/A</v>
      </c>
      <c r="C17663">
        <f t="shared" si="551"/>
        <v>0</v>
      </c>
      <c r="E17663"/>
    </row>
    <row r="17664" spans="1:5" x14ac:dyDescent="0.35">
      <c r="A17664" s="23">
        <f>Laskuri!A17679</f>
        <v>0</v>
      </c>
      <c r="B17664" s="23" t="e">
        <f t="shared" si="550"/>
        <v>#N/A</v>
      </c>
      <c r="C17664">
        <f t="shared" si="551"/>
        <v>0</v>
      </c>
      <c r="E17664"/>
    </row>
    <row r="17665" spans="1:5" x14ac:dyDescent="0.35">
      <c r="A17665" s="23">
        <f>Laskuri!A17680</f>
        <v>0</v>
      </c>
      <c r="B17665" s="23" t="e">
        <f t="shared" si="550"/>
        <v>#N/A</v>
      </c>
      <c r="C17665">
        <f t="shared" si="551"/>
        <v>0</v>
      </c>
      <c r="E17665"/>
    </row>
    <row r="17666" spans="1:5" x14ac:dyDescent="0.35">
      <c r="A17666" s="23">
        <f>Laskuri!A17681</f>
        <v>0</v>
      </c>
      <c r="B17666" s="23" t="e">
        <f t="shared" si="550"/>
        <v>#N/A</v>
      </c>
      <c r="C17666">
        <f t="shared" si="551"/>
        <v>0</v>
      </c>
      <c r="E17666"/>
    </row>
    <row r="17667" spans="1:5" x14ac:dyDescent="0.35">
      <c r="A17667" s="23">
        <f>Laskuri!A17682</f>
        <v>0</v>
      </c>
      <c r="B17667" s="23" t="e">
        <f t="shared" ref="B17667:B17730" si="552">_xlfn.XLOOKUP(C17667,$D:$D,$E:$E)</f>
        <v>#N/A</v>
      </c>
      <c r="C17667">
        <f t="shared" ref="C17667:C17730" si="553">A17667*1</f>
        <v>0</v>
      </c>
      <c r="E17667"/>
    </row>
    <row r="17668" spans="1:5" x14ac:dyDescent="0.35">
      <c r="A17668" s="23">
        <f>Laskuri!A17683</f>
        <v>0</v>
      </c>
      <c r="B17668" s="23" t="e">
        <f t="shared" si="552"/>
        <v>#N/A</v>
      </c>
      <c r="C17668">
        <f t="shared" si="553"/>
        <v>0</v>
      </c>
      <c r="E17668"/>
    </row>
    <row r="17669" spans="1:5" x14ac:dyDescent="0.35">
      <c r="A17669" s="23">
        <f>Laskuri!A17684</f>
        <v>0</v>
      </c>
      <c r="B17669" s="23" t="e">
        <f t="shared" si="552"/>
        <v>#N/A</v>
      </c>
      <c r="C17669">
        <f t="shared" si="553"/>
        <v>0</v>
      </c>
      <c r="E17669"/>
    </row>
    <row r="17670" spans="1:5" x14ac:dyDescent="0.35">
      <c r="A17670" s="23">
        <f>Laskuri!A17685</f>
        <v>0</v>
      </c>
      <c r="B17670" s="23" t="e">
        <f t="shared" si="552"/>
        <v>#N/A</v>
      </c>
      <c r="C17670">
        <f t="shared" si="553"/>
        <v>0</v>
      </c>
      <c r="E17670"/>
    </row>
    <row r="17671" spans="1:5" x14ac:dyDescent="0.35">
      <c r="A17671" s="23">
        <f>Laskuri!A17686</f>
        <v>0</v>
      </c>
      <c r="B17671" s="23" t="e">
        <f t="shared" si="552"/>
        <v>#N/A</v>
      </c>
      <c r="C17671">
        <f t="shared" si="553"/>
        <v>0</v>
      </c>
      <c r="E17671"/>
    </row>
    <row r="17672" spans="1:5" x14ac:dyDescent="0.35">
      <c r="A17672" s="23">
        <f>Laskuri!A17687</f>
        <v>0</v>
      </c>
      <c r="B17672" s="23" t="e">
        <f t="shared" si="552"/>
        <v>#N/A</v>
      </c>
      <c r="C17672">
        <f t="shared" si="553"/>
        <v>0</v>
      </c>
      <c r="E17672"/>
    </row>
    <row r="17673" spans="1:5" x14ac:dyDescent="0.35">
      <c r="A17673" s="23">
        <f>Laskuri!A17688</f>
        <v>0</v>
      </c>
      <c r="B17673" s="23" t="e">
        <f t="shared" si="552"/>
        <v>#N/A</v>
      </c>
      <c r="C17673">
        <f t="shared" si="553"/>
        <v>0</v>
      </c>
      <c r="E17673"/>
    </row>
    <row r="17674" spans="1:5" x14ac:dyDescent="0.35">
      <c r="A17674" s="23">
        <f>Laskuri!A17689</f>
        <v>0</v>
      </c>
      <c r="B17674" s="23" t="e">
        <f t="shared" si="552"/>
        <v>#N/A</v>
      </c>
      <c r="C17674">
        <f t="shared" si="553"/>
        <v>0</v>
      </c>
      <c r="E17674"/>
    </row>
    <row r="17675" spans="1:5" x14ac:dyDescent="0.35">
      <c r="A17675" s="23">
        <f>Laskuri!A17690</f>
        <v>0</v>
      </c>
      <c r="B17675" s="23" t="e">
        <f t="shared" si="552"/>
        <v>#N/A</v>
      </c>
      <c r="C17675">
        <f t="shared" si="553"/>
        <v>0</v>
      </c>
      <c r="E17675"/>
    </row>
    <row r="17676" spans="1:5" x14ac:dyDescent="0.35">
      <c r="A17676" s="23">
        <f>Laskuri!A17691</f>
        <v>0</v>
      </c>
      <c r="B17676" s="23" t="e">
        <f t="shared" si="552"/>
        <v>#N/A</v>
      </c>
      <c r="C17676">
        <f t="shared" si="553"/>
        <v>0</v>
      </c>
      <c r="E17676"/>
    </row>
    <row r="17677" spans="1:5" x14ac:dyDescent="0.35">
      <c r="A17677" s="23">
        <f>Laskuri!A17692</f>
        <v>0</v>
      </c>
      <c r="B17677" s="23" t="e">
        <f t="shared" si="552"/>
        <v>#N/A</v>
      </c>
      <c r="C17677">
        <f t="shared" si="553"/>
        <v>0</v>
      </c>
      <c r="E17677"/>
    </row>
    <row r="17678" spans="1:5" x14ac:dyDescent="0.35">
      <c r="A17678" s="23">
        <f>Laskuri!A17693</f>
        <v>0</v>
      </c>
      <c r="B17678" s="23" t="e">
        <f t="shared" si="552"/>
        <v>#N/A</v>
      </c>
      <c r="C17678">
        <f t="shared" si="553"/>
        <v>0</v>
      </c>
      <c r="E17678"/>
    </row>
    <row r="17679" spans="1:5" x14ac:dyDescent="0.35">
      <c r="A17679" s="23">
        <f>Laskuri!A17694</f>
        <v>0</v>
      </c>
      <c r="B17679" s="23" t="e">
        <f t="shared" si="552"/>
        <v>#N/A</v>
      </c>
      <c r="C17679">
        <f t="shared" si="553"/>
        <v>0</v>
      </c>
      <c r="E17679"/>
    </row>
    <row r="17680" spans="1:5" x14ac:dyDescent="0.35">
      <c r="A17680" s="23">
        <f>Laskuri!A17695</f>
        <v>0</v>
      </c>
      <c r="B17680" s="23" t="e">
        <f t="shared" si="552"/>
        <v>#N/A</v>
      </c>
      <c r="C17680">
        <f t="shared" si="553"/>
        <v>0</v>
      </c>
      <c r="E17680"/>
    </row>
    <row r="17681" spans="1:5" x14ac:dyDescent="0.35">
      <c r="A17681" s="23">
        <f>Laskuri!A17696</f>
        <v>0</v>
      </c>
      <c r="B17681" s="23" t="e">
        <f t="shared" si="552"/>
        <v>#N/A</v>
      </c>
      <c r="C17681">
        <f t="shared" si="553"/>
        <v>0</v>
      </c>
      <c r="E17681"/>
    </row>
    <row r="17682" spans="1:5" x14ac:dyDescent="0.35">
      <c r="A17682" s="23">
        <f>Laskuri!A17697</f>
        <v>0</v>
      </c>
      <c r="B17682" s="23" t="e">
        <f t="shared" si="552"/>
        <v>#N/A</v>
      </c>
      <c r="C17682">
        <f t="shared" si="553"/>
        <v>0</v>
      </c>
      <c r="E17682"/>
    </row>
    <row r="17683" spans="1:5" x14ac:dyDescent="0.35">
      <c r="A17683" s="23">
        <f>Laskuri!A17698</f>
        <v>0</v>
      </c>
      <c r="B17683" s="23" t="e">
        <f t="shared" si="552"/>
        <v>#N/A</v>
      </c>
      <c r="C17683">
        <f t="shared" si="553"/>
        <v>0</v>
      </c>
      <c r="E17683"/>
    </row>
    <row r="17684" spans="1:5" x14ac:dyDescent="0.35">
      <c r="A17684" s="23">
        <f>Laskuri!A17699</f>
        <v>0</v>
      </c>
      <c r="B17684" s="23" t="e">
        <f t="shared" si="552"/>
        <v>#N/A</v>
      </c>
      <c r="C17684">
        <f t="shared" si="553"/>
        <v>0</v>
      </c>
      <c r="E17684"/>
    </row>
    <row r="17685" spans="1:5" x14ac:dyDescent="0.35">
      <c r="A17685" s="23">
        <f>Laskuri!A17700</f>
        <v>0</v>
      </c>
      <c r="B17685" s="23" t="e">
        <f t="shared" si="552"/>
        <v>#N/A</v>
      </c>
      <c r="C17685">
        <f t="shared" si="553"/>
        <v>0</v>
      </c>
      <c r="E17685"/>
    </row>
    <row r="17686" spans="1:5" x14ac:dyDescent="0.35">
      <c r="A17686" s="23">
        <f>Laskuri!A17701</f>
        <v>0</v>
      </c>
      <c r="B17686" s="23" t="e">
        <f t="shared" si="552"/>
        <v>#N/A</v>
      </c>
      <c r="C17686">
        <f t="shared" si="553"/>
        <v>0</v>
      </c>
      <c r="E17686"/>
    </row>
    <row r="17687" spans="1:5" x14ac:dyDescent="0.35">
      <c r="A17687" s="23">
        <f>Laskuri!A17702</f>
        <v>0</v>
      </c>
      <c r="B17687" s="23" t="e">
        <f t="shared" si="552"/>
        <v>#N/A</v>
      </c>
      <c r="C17687">
        <f t="shared" si="553"/>
        <v>0</v>
      </c>
      <c r="E17687"/>
    </row>
    <row r="17688" spans="1:5" x14ac:dyDescent="0.35">
      <c r="A17688" s="23">
        <f>Laskuri!A17703</f>
        <v>0</v>
      </c>
      <c r="B17688" s="23" t="e">
        <f t="shared" si="552"/>
        <v>#N/A</v>
      </c>
      <c r="C17688">
        <f t="shared" si="553"/>
        <v>0</v>
      </c>
      <c r="E17688"/>
    </row>
    <row r="17689" spans="1:5" x14ac:dyDescent="0.35">
      <c r="A17689" s="23">
        <f>Laskuri!A17704</f>
        <v>0</v>
      </c>
      <c r="B17689" s="23" t="e">
        <f t="shared" si="552"/>
        <v>#N/A</v>
      </c>
      <c r="C17689">
        <f t="shared" si="553"/>
        <v>0</v>
      </c>
      <c r="E17689"/>
    </row>
    <row r="17690" spans="1:5" x14ac:dyDescent="0.35">
      <c r="A17690" s="23">
        <f>Laskuri!A17705</f>
        <v>0</v>
      </c>
      <c r="B17690" s="23" t="e">
        <f t="shared" si="552"/>
        <v>#N/A</v>
      </c>
      <c r="C17690">
        <f t="shared" si="553"/>
        <v>0</v>
      </c>
      <c r="E17690"/>
    </row>
    <row r="17691" spans="1:5" x14ac:dyDescent="0.35">
      <c r="A17691" s="23">
        <f>Laskuri!A17706</f>
        <v>0</v>
      </c>
      <c r="B17691" s="23" t="e">
        <f t="shared" si="552"/>
        <v>#N/A</v>
      </c>
      <c r="C17691">
        <f t="shared" si="553"/>
        <v>0</v>
      </c>
      <c r="E17691"/>
    </row>
    <row r="17692" spans="1:5" x14ac:dyDescent="0.35">
      <c r="A17692" s="23">
        <f>Laskuri!A17707</f>
        <v>0</v>
      </c>
      <c r="B17692" s="23" t="e">
        <f t="shared" si="552"/>
        <v>#N/A</v>
      </c>
      <c r="C17692">
        <f t="shared" si="553"/>
        <v>0</v>
      </c>
      <c r="E17692"/>
    </row>
    <row r="17693" spans="1:5" x14ac:dyDescent="0.35">
      <c r="A17693" s="23">
        <f>Laskuri!A17708</f>
        <v>0</v>
      </c>
      <c r="B17693" s="23" t="e">
        <f t="shared" si="552"/>
        <v>#N/A</v>
      </c>
      <c r="C17693">
        <f t="shared" si="553"/>
        <v>0</v>
      </c>
      <c r="E17693"/>
    </row>
    <row r="17694" spans="1:5" x14ac:dyDescent="0.35">
      <c r="A17694" s="23">
        <f>Laskuri!A17709</f>
        <v>0</v>
      </c>
      <c r="B17694" s="23" t="e">
        <f t="shared" si="552"/>
        <v>#N/A</v>
      </c>
      <c r="C17694">
        <f t="shared" si="553"/>
        <v>0</v>
      </c>
      <c r="E17694"/>
    </row>
    <row r="17695" spans="1:5" x14ac:dyDescent="0.35">
      <c r="A17695" s="23">
        <f>Laskuri!A17710</f>
        <v>0</v>
      </c>
      <c r="B17695" s="23" t="e">
        <f t="shared" si="552"/>
        <v>#N/A</v>
      </c>
      <c r="C17695">
        <f t="shared" si="553"/>
        <v>0</v>
      </c>
      <c r="E17695"/>
    </row>
    <row r="17696" spans="1:5" x14ac:dyDescent="0.35">
      <c r="A17696" s="23">
        <f>Laskuri!A17711</f>
        <v>0</v>
      </c>
      <c r="B17696" s="23" t="e">
        <f t="shared" si="552"/>
        <v>#N/A</v>
      </c>
      <c r="C17696">
        <f t="shared" si="553"/>
        <v>0</v>
      </c>
      <c r="E17696"/>
    </row>
    <row r="17697" spans="1:5" x14ac:dyDescent="0.35">
      <c r="A17697" s="23">
        <f>Laskuri!A17712</f>
        <v>0</v>
      </c>
      <c r="B17697" s="23" t="e">
        <f t="shared" si="552"/>
        <v>#N/A</v>
      </c>
      <c r="C17697">
        <f t="shared" si="553"/>
        <v>0</v>
      </c>
      <c r="E17697"/>
    </row>
    <row r="17698" spans="1:5" x14ac:dyDescent="0.35">
      <c r="A17698" s="23">
        <f>Laskuri!A17713</f>
        <v>0</v>
      </c>
      <c r="B17698" s="23" t="e">
        <f t="shared" si="552"/>
        <v>#N/A</v>
      </c>
      <c r="C17698">
        <f t="shared" si="553"/>
        <v>0</v>
      </c>
      <c r="E17698"/>
    </row>
    <row r="17699" spans="1:5" x14ac:dyDescent="0.35">
      <c r="A17699" s="23">
        <f>Laskuri!A17714</f>
        <v>0</v>
      </c>
      <c r="B17699" s="23" t="e">
        <f t="shared" si="552"/>
        <v>#N/A</v>
      </c>
      <c r="C17699">
        <f t="shared" si="553"/>
        <v>0</v>
      </c>
      <c r="E17699"/>
    </row>
    <row r="17700" spans="1:5" x14ac:dyDescent="0.35">
      <c r="A17700" s="23">
        <f>Laskuri!A17715</f>
        <v>0</v>
      </c>
      <c r="B17700" s="23" t="e">
        <f t="shared" si="552"/>
        <v>#N/A</v>
      </c>
      <c r="C17700">
        <f t="shared" si="553"/>
        <v>0</v>
      </c>
      <c r="E17700"/>
    </row>
    <row r="17701" spans="1:5" x14ac:dyDescent="0.35">
      <c r="A17701" s="23">
        <f>Laskuri!A17716</f>
        <v>0</v>
      </c>
      <c r="B17701" s="23" t="e">
        <f t="shared" si="552"/>
        <v>#N/A</v>
      </c>
      <c r="C17701">
        <f t="shared" si="553"/>
        <v>0</v>
      </c>
      <c r="E17701"/>
    </row>
    <row r="17702" spans="1:5" x14ac:dyDescent="0.35">
      <c r="A17702" s="23">
        <f>Laskuri!A17717</f>
        <v>0</v>
      </c>
      <c r="B17702" s="23" t="e">
        <f t="shared" si="552"/>
        <v>#N/A</v>
      </c>
      <c r="C17702">
        <f t="shared" si="553"/>
        <v>0</v>
      </c>
      <c r="E17702"/>
    </row>
    <row r="17703" spans="1:5" x14ac:dyDescent="0.35">
      <c r="A17703" s="23">
        <f>Laskuri!A17718</f>
        <v>0</v>
      </c>
      <c r="B17703" s="23" t="e">
        <f t="shared" si="552"/>
        <v>#N/A</v>
      </c>
      <c r="C17703">
        <f t="shared" si="553"/>
        <v>0</v>
      </c>
      <c r="E17703"/>
    </row>
    <row r="17704" spans="1:5" x14ac:dyDescent="0.35">
      <c r="A17704" s="23">
        <f>Laskuri!A17719</f>
        <v>0</v>
      </c>
      <c r="B17704" s="23" t="e">
        <f t="shared" si="552"/>
        <v>#N/A</v>
      </c>
      <c r="C17704">
        <f t="shared" si="553"/>
        <v>0</v>
      </c>
      <c r="E17704"/>
    </row>
    <row r="17705" spans="1:5" x14ac:dyDescent="0.35">
      <c r="A17705" s="23">
        <f>Laskuri!A17720</f>
        <v>0</v>
      </c>
      <c r="B17705" s="23" t="e">
        <f t="shared" si="552"/>
        <v>#N/A</v>
      </c>
      <c r="C17705">
        <f t="shared" si="553"/>
        <v>0</v>
      </c>
      <c r="E17705"/>
    </row>
    <row r="17706" spans="1:5" x14ac:dyDescent="0.35">
      <c r="A17706" s="23">
        <f>Laskuri!A17721</f>
        <v>0</v>
      </c>
      <c r="B17706" s="23" t="e">
        <f t="shared" si="552"/>
        <v>#N/A</v>
      </c>
      <c r="C17706">
        <f t="shared" si="553"/>
        <v>0</v>
      </c>
      <c r="E17706"/>
    </row>
    <row r="17707" spans="1:5" x14ac:dyDescent="0.35">
      <c r="A17707" s="23">
        <f>Laskuri!A17722</f>
        <v>0</v>
      </c>
      <c r="B17707" s="23" t="e">
        <f t="shared" si="552"/>
        <v>#N/A</v>
      </c>
      <c r="C17707">
        <f t="shared" si="553"/>
        <v>0</v>
      </c>
      <c r="E17707"/>
    </row>
    <row r="17708" spans="1:5" x14ac:dyDescent="0.35">
      <c r="A17708" s="23">
        <f>Laskuri!A17723</f>
        <v>0</v>
      </c>
      <c r="B17708" s="23" t="e">
        <f t="shared" si="552"/>
        <v>#N/A</v>
      </c>
      <c r="C17708">
        <f t="shared" si="553"/>
        <v>0</v>
      </c>
      <c r="E17708"/>
    </row>
    <row r="17709" spans="1:5" x14ac:dyDescent="0.35">
      <c r="A17709" s="23">
        <f>Laskuri!A17724</f>
        <v>0</v>
      </c>
      <c r="B17709" s="23" t="e">
        <f t="shared" si="552"/>
        <v>#N/A</v>
      </c>
      <c r="C17709">
        <f t="shared" si="553"/>
        <v>0</v>
      </c>
      <c r="E17709"/>
    </row>
    <row r="17710" spans="1:5" x14ac:dyDescent="0.35">
      <c r="A17710" s="23">
        <f>Laskuri!A17725</f>
        <v>0</v>
      </c>
      <c r="B17710" s="23" t="e">
        <f t="shared" si="552"/>
        <v>#N/A</v>
      </c>
      <c r="C17710">
        <f t="shared" si="553"/>
        <v>0</v>
      </c>
      <c r="E17710"/>
    </row>
    <row r="17711" spans="1:5" x14ac:dyDescent="0.35">
      <c r="A17711" s="23">
        <f>Laskuri!A17726</f>
        <v>0</v>
      </c>
      <c r="B17711" s="23" t="e">
        <f t="shared" si="552"/>
        <v>#N/A</v>
      </c>
      <c r="C17711">
        <f t="shared" si="553"/>
        <v>0</v>
      </c>
      <c r="E17711"/>
    </row>
    <row r="17712" spans="1:5" x14ac:dyDescent="0.35">
      <c r="A17712" s="23">
        <f>Laskuri!A17727</f>
        <v>0</v>
      </c>
      <c r="B17712" s="23" t="e">
        <f t="shared" si="552"/>
        <v>#N/A</v>
      </c>
      <c r="C17712">
        <f t="shared" si="553"/>
        <v>0</v>
      </c>
      <c r="E17712"/>
    </row>
    <row r="17713" spans="1:5" x14ac:dyDescent="0.35">
      <c r="A17713" s="23">
        <f>Laskuri!A17728</f>
        <v>0</v>
      </c>
      <c r="B17713" s="23" t="e">
        <f t="shared" si="552"/>
        <v>#N/A</v>
      </c>
      <c r="C17713">
        <f t="shared" si="553"/>
        <v>0</v>
      </c>
      <c r="E17713"/>
    </row>
    <row r="17714" spans="1:5" x14ac:dyDescent="0.35">
      <c r="A17714" s="23">
        <f>Laskuri!A17729</f>
        <v>0</v>
      </c>
      <c r="B17714" s="23" t="e">
        <f t="shared" si="552"/>
        <v>#N/A</v>
      </c>
      <c r="C17714">
        <f t="shared" si="553"/>
        <v>0</v>
      </c>
      <c r="E17714"/>
    </row>
    <row r="17715" spans="1:5" x14ac:dyDescent="0.35">
      <c r="A17715" s="23">
        <f>Laskuri!A17730</f>
        <v>0</v>
      </c>
      <c r="B17715" s="23" t="e">
        <f t="shared" si="552"/>
        <v>#N/A</v>
      </c>
      <c r="C17715">
        <f t="shared" si="553"/>
        <v>0</v>
      </c>
      <c r="E17715"/>
    </row>
    <row r="17716" spans="1:5" x14ac:dyDescent="0.35">
      <c r="A17716" s="23">
        <f>Laskuri!A17731</f>
        <v>0</v>
      </c>
      <c r="B17716" s="23" t="e">
        <f t="shared" si="552"/>
        <v>#N/A</v>
      </c>
      <c r="C17716">
        <f t="shared" si="553"/>
        <v>0</v>
      </c>
      <c r="E17716"/>
    </row>
    <row r="17717" spans="1:5" x14ac:dyDescent="0.35">
      <c r="A17717" s="23">
        <f>Laskuri!A17732</f>
        <v>0</v>
      </c>
      <c r="B17717" s="23" t="e">
        <f t="shared" si="552"/>
        <v>#N/A</v>
      </c>
      <c r="C17717">
        <f t="shared" si="553"/>
        <v>0</v>
      </c>
      <c r="E17717"/>
    </row>
    <row r="17718" spans="1:5" x14ac:dyDescent="0.35">
      <c r="A17718" s="23">
        <f>Laskuri!A17733</f>
        <v>0</v>
      </c>
      <c r="B17718" s="23" t="e">
        <f t="shared" si="552"/>
        <v>#N/A</v>
      </c>
      <c r="C17718">
        <f t="shared" si="553"/>
        <v>0</v>
      </c>
      <c r="E17718"/>
    </row>
    <row r="17719" spans="1:5" x14ac:dyDescent="0.35">
      <c r="A17719" s="23">
        <f>Laskuri!A17734</f>
        <v>0</v>
      </c>
      <c r="B17719" s="23" t="e">
        <f t="shared" si="552"/>
        <v>#N/A</v>
      </c>
      <c r="C17719">
        <f t="shared" si="553"/>
        <v>0</v>
      </c>
      <c r="E17719"/>
    </row>
    <row r="17720" spans="1:5" x14ac:dyDescent="0.35">
      <c r="A17720" s="23">
        <f>Laskuri!A17735</f>
        <v>0</v>
      </c>
      <c r="B17720" s="23" t="e">
        <f t="shared" si="552"/>
        <v>#N/A</v>
      </c>
      <c r="C17720">
        <f t="shared" si="553"/>
        <v>0</v>
      </c>
      <c r="E17720"/>
    </row>
    <row r="17721" spans="1:5" x14ac:dyDescent="0.35">
      <c r="A17721" s="23">
        <f>Laskuri!A17736</f>
        <v>0</v>
      </c>
      <c r="B17721" s="23" t="e">
        <f t="shared" si="552"/>
        <v>#N/A</v>
      </c>
      <c r="C17721">
        <f t="shared" si="553"/>
        <v>0</v>
      </c>
      <c r="E17721"/>
    </row>
    <row r="17722" spans="1:5" x14ac:dyDescent="0.35">
      <c r="A17722" s="23">
        <f>Laskuri!A17737</f>
        <v>0</v>
      </c>
      <c r="B17722" s="23" t="e">
        <f t="shared" si="552"/>
        <v>#N/A</v>
      </c>
      <c r="C17722">
        <f t="shared" si="553"/>
        <v>0</v>
      </c>
      <c r="E17722"/>
    </row>
    <row r="17723" spans="1:5" x14ac:dyDescent="0.35">
      <c r="A17723" s="23">
        <f>Laskuri!A17738</f>
        <v>0</v>
      </c>
      <c r="B17723" s="23" t="e">
        <f t="shared" si="552"/>
        <v>#N/A</v>
      </c>
      <c r="C17723">
        <f t="shared" si="553"/>
        <v>0</v>
      </c>
      <c r="E17723"/>
    </row>
    <row r="17724" spans="1:5" x14ac:dyDescent="0.35">
      <c r="A17724" s="23">
        <f>Laskuri!A17739</f>
        <v>0</v>
      </c>
      <c r="B17724" s="23" t="e">
        <f t="shared" si="552"/>
        <v>#N/A</v>
      </c>
      <c r="C17724">
        <f t="shared" si="553"/>
        <v>0</v>
      </c>
      <c r="E17724"/>
    </row>
    <row r="17725" spans="1:5" x14ac:dyDescent="0.35">
      <c r="A17725" s="23">
        <f>Laskuri!A17740</f>
        <v>0</v>
      </c>
      <c r="B17725" s="23" t="e">
        <f t="shared" si="552"/>
        <v>#N/A</v>
      </c>
      <c r="C17725">
        <f t="shared" si="553"/>
        <v>0</v>
      </c>
      <c r="E17725"/>
    </row>
    <row r="17726" spans="1:5" x14ac:dyDescent="0.35">
      <c r="A17726" s="23">
        <f>Laskuri!A17741</f>
        <v>0</v>
      </c>
      <c r="B17726" s="23" t="e">
        <f t="shared" si="552"/>
        <v>#N/A</v>
      </c>
      <c r="C17726">
        <f t="shared" si="553"/>
        <v>0</v>
      </c>
      <c r="E17726"/>
    </row>
    <row r="17727" spans="1:5" x14ac:dyDescent="0.35">
      <c r="A17727" s="23">
        <f>Laskuri!A17742</f>
        <v>0</v>
      </c>
      <c r="B17727" s="23" t="e">
        <f t="shared" si="552"/>
        <v>#N/A</v>
      </c>
      <c r="C17727">
        <f t="shared" si="553"/>
        <v>0</v>
      </c>
      <c r="E17727"/>
    </row>
    <row r="17728" spans="1:5" x14ac:dyDescent="0.35">
      <c r="A17728" s="23">
        <f>Laskuri!A17743</f>
        <v>0</v>
      </c>
      <c r="B17728" s="23" t="e">
        <f t="shared" si="552"/>
        <v>#N/A</v>
      </c>
      <c r="C17728">
        <f t="shared" si="553"/>
        <v>0</v>
      </c>
      <c r="E17728"/>
    </row>
    <row r="17729" spans="1:5" x14ac:dyDescent="0.35">
      <c r="A17729" s="23">
        <f>Laskuri!A17744</f>
        <v>0</v>
      </c>
      <c r="B17729" s="23" t="e">
        <f t="shared" si="552"/>
        <v>#N/A</v>
      </c>
      <c r="C17729">
        <f t="shared" si="553"/>
        <v>0</v>
      </c>
      <c r="E17729"/>
    </row>
    <row r="17730" spans="1:5" x14ac:dyDescent="0.35">
      <c r="A17730" s="23">
        <f>Laskuri!A17745</f>
        <v>0</v>
      </c>
      <c r="B17730" s="23" t="e">
        <f t="shared" si="552"/>
        <v>#N/A</v>
      </c>
      <c r="C17730">
        <f t="shared" si="553"/>
        <v>0</v>
      </c>
      <c r="E17730"/>
    </row>
    <row r="17731" spans="1:5" x14ac:dyDescent="0.35">
      <c r="A17731" s="23">
        <f>Laskuri!A17746</f>
        <v>0</v>
      </c>
      <c r="B17731" s="23" t="e">
        <f t="shared" ref="B17731:B17794" si="554">_xlfn.XLOOKUP(C17731,$D:$D,$E:$E)</f>
        <v>#N/A</v>
      </c>
      <c r="C17731">
        <f t="shared" ref="C17731:C17794" si="555">A17731*1</f>
        <v>0</v>
      </c>
      <c r="E17731"/>
    </row>
    <row r="17732" spans="1:5" x14ac:dyDescent="0.35">
      <c r="A17732" s="23">
        <f>Laskuri!A17747</f>
        <v>0</v>
      </c>
      <c r="B17732" s="23" t="e">
        <f t="shared" si="554"/>
        <v>#N/A</v>
      </c>
      <c r="C17732">
        <f t="shared" si="555"/>
        <v>0</v>
      </c>
      <c r="E17732"/>
    </row>
    <row r="17733" spans="1:5" x14ac:dyDescent="0.35">
      <c r="A17733" s="23">
        <f>Laskuri!A17748</f>
        <v>0</v>
      </c>
      <c r="B17733" s="23" t="e">
        <f t="shared" si="554"/>
        <v>#N/A</v>
      </c>
      <c r="C17733">
        <f t="shared" si="555"/>
        <v>0</v>
      </c>
      <c r="E17733"/>
    </row>
    <row r="17734" spans="1:5" x14ac:dyDescent="0.35">
      <c r="A17734" s="23">
        <f>Laskuri!A17749</f>
        <v>0</v>
      </c>
      <c r="B17734" s="23" t="e">
        <f t="shared" si="554"/>
        <v>#N/A</v>
      </c>
      <c r="C17734">
        <f t="shared" si="555"/>
        <v>0</v>
      </c>
      <c r="E17734"/>
    </row>
    <row r="17735" spans="1:5" x14ac:dyDescent="0.35">
      <c r="A17735" s="23">
        <f>Laskuri!A17750</f>
        <v>0</v>
      </c>
      <c r="B17735" s="23" t="e">
        <f t="shared" si="554"/>
        <v>#N/A</v>
      </c>
      <c r="C17735">
        <f t="shared" si="555"/>
        <v>0</v>
      </c>
      <c r="E17735"/>
    </row>
    <row r="17736" spans="1:5" x14ac:dyDescent="0.35">
      <c r="A17736" s="23">
        <f>Laskuri!A17751</f>
        <v>0</v>
      </c>
      <c r="B17736" s="23" t="e">
        <f t="shared" si="554"/>
        <v>#N/A</v>
      </c>
      <c r="C17736">
        <f t="shared" si="555"/>
        <v>0</v>
      </c>
      <c r="E17736"/>
    </row>
    <row r="17737" spans="1:5" x14ac:dyDescent="0.35">
      <c r="A17737" s="23">
        <f>Laskuri!A17752</f>
        <v>0</v>
      </c>
      <c r="B17737" s="23" t="e">
        <f t="shared" si="554"/>
        <v>#N/A</v>
      </c>
      <c r="C17737">
        <f t="shared" si="555"/>
        <v>0</v>
      </c>
      <c r="E17737"/>
    </row>
    <row r="17738" spans="1:5" x14ac:dyDescent="0.35">
      <c r="A17738" s="23">
        <f>Laskuri!A17753</f>
        <v>0</v>
      </c>
      <c r="B17738" s="23" t="e">
        <f t="shared" si="554"/>
        <v>#N/A</v>
      </c>
      <c r="C17738">
        <f t="shared" si="555"/>
        <v>0</v>
      </c>
      <c r="E17738"/>
    </row>
    <row r="17739" spans="1:5" x14ac:dyDescent="0.35">
      <c r="A17739" s="23">
        <f>Laskuri!A17754</f>
        <v>0</v>
      </c>
      <c r="B17739" s="23" t="e">
        <f t="shared" si="554"/>
        <v>#N/A</v>
      </c>
      <c r="C17739">
        <f t="shared" si="555"/>
        <v>0</v>
      </c>
      <c r="E17739"/>
    </row>
    <row r="17740" spans="1:5" x14ac:dyDescent="0.35">
      <c r="A17740" s="23">
        <f>Laskuri!A17755</f>
        <v>0</v>
      </c>
      <c r="B17740" s="23" t="e">
        <f t="shared" si="554"/>
        <v>#N/A</v>
      </c>
      <c r="C17740">
        <f t="shared" si="555"/>
        <v>0</v>
      </c>
      <c r="E17740"/>
    </row>
    <row r="17741" spans="1:5" x14ac:dyDescent="0.35">
      <c r="A17741" s="23">
        <f>Laskuri!A17756</f>
        <v>0</v>
      </c>
      <c r="B17741" s="23" t="e">
        <f t="shared" si="554"/>
        <v>#N/A</v>
      </c>
      <c r="C17741">
        <f t="shared" si="555"/>
        <v>0</v>
      </c>
      <c r="E17741"/>
    </row>
    <row r="17742" spans="1:5" x14ac:dyDescent="0.35">
      <c r="A17742" s="23">
        <f>Laskuri!A17757</f>
        <v>0</v>
      </c>
      <c r="B17742" s="23" t="e">
        <f t="shared" si="554"/>
        <v>#N/A</v>
      </c>
      <c r="C17742">
        <f t="shared" si="555"/>
        <v>0</v>
      </c>
      <c r="E17742"/>
    </row>
    <row r="17743" spans="1:5" x14ac:dyDescent="0.35">
      <c r="A17743" s="23">
        <f>Laskuri!A17758</f>
        <v>0</v>
      </c>
      <c r="B17743" s="23" t="e">
        <f t="shared" si="554"/>
        <v>#N/A</v>
      </c>
      <c r="C17743">
        <f t="shared" si="555"/>
        <v>0</v>
      </c>
      <c r="E17743"/>
    </row>
    <row r="17744" spans="1:5" x14ac:dyDescent="0.35">
      <c r="A17744" s="23">
        <f>Laskuri!A17759</f>
        <v>0</v>
      </c>
      <c r="B17744" s="23" t="e">
        <f t="shared" si="554"/>
        <v>#N/A</v>
      </c>
      <c r="C17744">
        <f t="shared" si="555"/>
        <v>0</v>
      </c>
      <c r="E17744"/>
    </row>
    <row r="17745" spans="1:5" x14ac:dyDescent="0.35">
      <c r="A17745" s="23">
        <f>Laskuri!A17760</f>
        <v>0</v>
      </c>
      <c r="B17745" s="23" t="e">
        <f t="shared" si="554"/>
        <v>#N/A</v>
      </c>
      <c r="C17745">
        <f t="shared" si="555"/>
        <v>0</v>
      </c>
      <c r="E17745"/>
    </row>
    <row r="17746" spans="1:5" x14ac:dyDescent="0.35">
      <c r="A17746" s="23">
        <f>Laskuri!A17761</f>
        <v>0</v>
      </c>
      <c r="B17746" s="23" t="e">
        <f t="shared" si="554"/>
        <v>#N/A</v>
      </c>
      <c r="C17746">
        <f t="shared" si="555"/>
        <v>0</v>
      </c>
      <c r="E17746"/>
    </row>
    <row r="17747" spans="1:5" x14ac:dyDescent="0.35">
      <c r="A17747" s="23">
        <f>Laskuri!A17762</f>
        <v>0</v>
      </c>
      <c r="B17747" s="23" t="e">
        <f t="shared" si="554"/>
        <v>#N/A</v>
      </c>
      <c r="C17747">
        <f t="shared" si="555"/>
        <v>0</v>
      </c>
      <c r="E17747"/>
    </row>
    <row r="17748" spans="1:5" x14ac:dyDescent="0.35">
      <c r="A17748" s="23">
        <f>Laskuri!A17763</f>
        <v>0</v>
      </c>
      <c r="B17748" s="23" t="e">
        <f t="shared" si="554"/>
        <v>#N/A</v>
      </c>
      <c r="C17748">
        <f t="shared" si="555"/>
        <v>0</v>
      </c>
      <c r="E17748"/>
    </row>
    <row r="17749" spans="1:5" x14ac:dyDescent="0.35">
      <c r="A17749" s="23">
        <f>Laskuri!A17764</f>
        <v>0</v>
      </c>
      <c r="B17749" s="23" t="e">
        <f t="shared" si="554"/>
        <v>#N/A</v>
      </c>
      <c r="C17749">
        <f t="shared" si="555"/>
        <v>0</v>
      </c>
      <c r="E17749"/>
    </row>
    <row r="17750" spans="1:5" x14ac:dyDescent="0.35">
      <c r="A17750" s="23">
        <f>Laskuri!A17765</f>
        <v>0</v>
      </c>
      <c r="B17750" s="23" t="e">
        <f t="shared" si="554"/>
        <v>#N/A</v>
      </c>
      <c r="C17750">
        <f t="shared" si="555"/>
        <v>0</v>
      </c>
      <c r="E17750"/>
    </row>
    <row r="17751" spans="1:5" x14ac:dyDescent="0.35">
      <c r="A17751" s="23">
        <f>Laskuri!A17766</f>
        <v>0</v>
      </c>
      <c r="B17751" s="23" t="e">
        <f t="shared" si="554"/>
        <v>#N/A</v>
      </c>
      <c r="C17751">
        <f t="shared" si="555"/>
        <v>0</v>
      </c>
      <c r="E17751"/>
    </row>
    <row r="17752" spans="1:5" x14ac:dyDescent="0.35">
      <c r="A17752" s="23">
        <f>Laskuri!A17767</f>
        <v>0</v>
      </c>
      <c r="B17752" s="23" t="e">
        <f t="shared" si="554"/>
        <v>#N/A</v>
      </c>
      <c r="C17752">
        <f t="shared" si="555"/>
        <v>0</v>
      </c>
      <c r="E17752"/>
    </row>
    <row r="17753" spans="1:5" x14ac:dyDescent="0.35">
      <c r="A17753" s="23">
        <f>Laskuri!A17768</f>
        <v>0</v>
      </c>
      <c r="B17753" s="23" t="e">
        <f t="shared" si="554"/>
        <v>#N/A</v>
      </c>
      <c r="C17753">
        <f t="shared" si="555"/>
        <v>0</v>
      </c>
      <c r="E17753"/>
    </row>
    <row r="17754" spans="1:5" x14ac:dyDescent="0.35">
      <c r="A17754" s="23">
        <f>Laskuri!A17769</f>
        <v>0</v>
      </c>
      <c r="B17754" s="23" t="e">
        <f t="shared" si="554"/>
        <v>#N/A</v>
      </c>
      <c r="C17754">
        <f t="shared" si="555"/>
        <v>0</v>
      </c>
      <c r="E17754"/>
    </row>
    <row r="17755" spans="1:5" x14ac:dyDescent="0.35">
      <c r="A17755" s="23">
        <f>Laskuri!A17770</f>
        <v>0</v>
      </c>
      <c r="B17755" s="23" t="e">
        <f t="shared" si="554"/>
        <v>#N/A</v>
      </c>
      <c r="C17755">
        <f t="shared" si="555"/>
        <v>0</v>
      </c>
      <c r="E17755"/>
    </row>
    <row r="17756" spans="1:5" x14ac:dyDescent="0.35">
      <c r="A17756" s="23">
        <f>Laskuri!A17771</f>
        <v>0</v>
      </c>
      <c r="B17756" s="23" t="e">
        <f t="shared" si="554"/>
        <v>#N/A</v>
      </c>
      <c r="C17756">
        <f t="shared" si="555"/>
        <v>0</v>
      </c>
      <c r="E17756"/>
    </row>
    <row r="17757" spans="1:5" x14ac:dyDescent="0.35">
      <c r="A17757" s="23">
        <f>Laskuri!A17772</f>
        <v>0</v>
      </c>
      <c r="B17757" s="23" t="e">
        <f t="shared" si="554"/>
        <v>#N/A</v>
      </c>
      <c r="C17757">
        <f t="shared" si="555"/>
        <v>0</v>
      </c>
      <c r="E17757"/>
    </row>
    <row r="17758" spans="1:5" x14ac:dyDescent="0.35">
      <c r="A17758" s="23">
        <f>Laskuri!A17773</f>
        <v>0</v>
      </c>
      <c r="B17758" s="23" t="e">
        <f t="shared" si="554"/>
        <v>#N/A</v>
      </c>
      <c r="C17758">
        <f t="shared" si="555"/>
        <v>0</v>
      </c>
      <c r="E17758"/>
    </row>
    <row r="17759" spans="1:5" x14ac:dyDescent="0.35">
      <c r="A17759" s="23">
        <f>Laskuri!A17774</f>
        <v>0</v>
      </c>
      <c r="B17759" s="23" t="e">
        <f t="shared" si="554"/>
        <v>#N/A</v>
      </c>
      <c r="C17759">
        <f t="shared" si="555"/>
        <v>0</v>
      </c>
      <c r="E17759"/>
    </row>
    <row r="17760" spans="1:5" x14ac:dyDescent="0.35">
      <c r="A17760" s="23">
        <f>Laskuri!A17775</f>
        <v>0</v>
      </c>
      <c r="B17760" s="23" t="e">
        <f t="shared" si="554"/>
        <v>#N/A</v>
      </c>
      <c r="C17760">
        <f t="shared" si="555"/>
        <v>0</v>
      </c>
      <c r="E17760"/>
    </row>
    <row r="17761" spans="1:5" x14ac:dyDescent="0.35">
      <c r="A17761" s="23">
        <f>Laskuri!A17776</f>
        <v>0</v>
      </c>
      <c r="B17761" s="23" t="e">
        <f t="shared" si="554"/>
        <v>#N/A</v>
      </c>
      <c r="C17761">
        <f t="shared" si="555"/>
        <v>0</v>
      </c>
      <c r="E17761"/>
    </row>
    <row r="17762" spans="1:5" x14ac:dyDescent="0.35">
      <c r="A17762" s="23">
        <f>Laskuri!A17777</f>
        <v>0</v>
      </c>
      <c r="B17762" s="23" t="e">
        <f t="shared" si="554"/>
        <v>#N/A</v>
      </c>
      <c r="C17762">
        <f t="shared" si="555"/>
        <v>0</v>
      </c>
      <c r="E17762"/>
    </row>
    <row r="17763" spans="1:5" x14ac:dyDescent="0.35">
      <c r="A17763" s="23">
        <f>Laskuri!A17778</f>
        <v>0</v>
      </c>
      <c r="B17763" s="23" t="e">
        <f t="shared" si="554"/>
        <v>#N/A</v>
      </c>
      <c r="C17763">
        <f t="shared" si="555"/>
        <v>0</v>
      </c>
      <c r="E17763"/>
    </row>
    <row r="17764" spans="1:5" x14ac:dyDescent="0.35">
      <c r="A17764" s="23">
        <f>Laskuri!A17779</f>
        <v>0</v>
      </c>
      <c r="B17764" s="23" t="e">
        <f t="shared" si="554"/>
        <v>#N/A</v>
      </c>
      <c r="C17764">
        <f t="shared" si="555"/>
        <v>0</v>
      </c>
      <c r="E17764"/>
    </row>
    <row r="17765" spans="1:5" x14ac:dyDescent="0.35">
      <c r="A17765" s="23">
        <f>Laskuri!A17780</f>
        <v>0</v>
      </c>
      <c r="B17765" s="23" t="e">
        <f t="shared" si="554"/>
        <v>#N/A</v>
      </c>
      <c r="C17765">
        <f t="shared" si="555"/>
        <v>0</v>
      </c>
      <c r="E17765"/>
    </row>
    <row r="17766" spans="1:5" x14ac:dyDescent="0.35">
      <c r="A17766" s="23">
        <f>Laskuri!A17781</f>
        <v>0</v>
      </c>
      <c r="B17766" s="23" t="e">
        <f t="shared" si="554"/>
        <v>#N/A</v>
      </c>
      <c r="C17766">
        <f t="shared" si="555"/>
        <v>0</v>
      </c>
      <c r="E17766"/>
    </row>
    <row r="17767" spans="1:5" x14ac:dyDescent="0.35">
      <c r="A17767" s="23">
        <f>Laskuri!A17782</f>
        <v>0</v>
      </c>
      <c r="B17767" s="23" t="e">
        <f t="shared" si="554"/>
        <v>#N/A</v>
      </c>
      <c r="C17767">
        <f t="shared" si="555"/>
        <v>0</v>
      </c>
      <c r="E17767"/>
    </row>
    <row r="17768" spans="1:5" x14ac:dyDescent="0.35">
      <c r="A17768" s="23">
        <f>Laskuri!A17783</f>
        <v>0</v>
      </c>
      <c r="B17768" s="23" t="e">
        <f t="shared" si="554"/>
        <v>#N/A</v>
      </c>
      <c r="C17768">
        <f t="shared" si="555"/>
        <v>0</v>
      </c>
      <c r="E17768"/>
    </row>
    <row r="17769" spans="1:5" x14ac:dyDescent="0.35">
      <c r="A17769" s="23">
        <f>Laskuri!A17784</f>
        <v>0</v>
      </c>
      <c r="B17769" s="23" t="e">
        <f t="shared" si="554"/>
        <v>#N/A</v>
      </c>
      <c r="C17769">
        <f t="shared" si="555"/>
        <v>0</v>
      </c>
      <c r="E17769"/>
    </row>
    <row r="17770" spans="1:5" x14ac:dyDescent="0.35">
      <c r="A17770" s="23">
        <f>Laskuri!A17785</f>
        <v>0</v>
      </c>
      <c r="B17770" s="23" t="e">
        <f t="shared" si="554"/>
        <v>#N/A</v>
      </c>
      <c r="C17770">
        <f t="shared" si="555"/>
        <v>0</v>
      </c>
      <c r="E17770"/>
    </row>
    <row r="17771" spans="1:5" x14ac:dyDescent="0.35">
      <c r="A17771" s="23">
        <f>Laskuri!A17786</f>
        <v>0</v>
      </c>
      <c r="B17771" s="23" t="e">
        <f t="shared" si="554"/>
        <v>#N/A</v>
      </c>
      <c r="C17771">
        <f t="shared" si="555"/>
        <v>0</v>
      </c>
      <c r="E17771"/>
    </row>
    <row r="17772" spans="1:5" x14ac:dyDescent="0.35">
      <c r="A17772" s="23">
        <f>Laskuri!A17787</f>
        <v>0</v>
      </c>
      <c r="B17772" s="23" t="e">
        <f t="shared" si="554"/>
        <v>#N/A</v>
      </c>
      <c r="C17772">
        <f t="shared" si="555"/>
        <v>0</v>
      </c>
      <c r="E17772"/>
    </row>
    <row r="17773" spans="1:5" x14ac:dyDescent="0.35">
      <c r="A17773" s="23">
        <f>Laskuri!A17788</f>
        <v>0</v>
      </c>
      <c r="B17773" s="23" t="e">
        <f t="shared" si="554"/>
        <v>#N/A</v>
      </c>
      <c r="C17773">
        <f t="shared" si="555"/>
        <v>0</v>
      </c>
      <c r="E17773"/>
    </row>
    <row r="17774" spans="1:5" x14ac:dyDescent="0.35">
      <c r="A17774" s="23">
        <f>Laskuri!A17789</f>
        <v>0</v>
      </c>
      <c r="B17774" s="23" t="e">
        <f t="shared" si="554"/>
        <v>#N/A</v>
      </c>
      <c r="C17774">
        <f t="shared" si="555"/>
        <v>0</v>
      </c>
      <c r="E17774"/>
    </row>
    <row r="17775" spans="1:5" x14ac:dyDescent="0.35">
      <c r="A17775" s="23">
        <f>Laskuri!A17790</f>
        <v>0</v>
      </c>
      <c r="B17775" s="23" t="e">
        <f t="shared" si="554"/>
        <v>#N/A</v>
      </c>
      <c r="C17775">
        <f t="shared" si="555"/>
        <v>0</v>
      </c>
      <c r="E17775"/>
    </row>
    <row r="17776" spans="1:5" x14ac:dyDescent="0.35">
      <c r="A17776" s="23">
        <f>Laskuri!A17791</f>
        <v>0</v>
      </c>
      <c r="B17776" s="23" t="e">
        <f t="shared" si="554"/>
        <v>#N/A</v>
      </c>
      <c r="C17776">
        <f t="shared" si="555"/>
        <v>0</v>
      </c>
      <c r="E17776"/>
    </row>
    <row r="17777" spans="1:5" x14ac:dyDescent="0.35">
      <c r="A17777" s="23">
        <f>Laskuri!A17792</f>
        <v>0</v>
      </c>
      <c r="B17777" s="23" t="e">
        <f t="shared" si="554"/>
        <v>#N/A</v>
      </c>
      <c r="C17777">
        <f t="shared" si="555"/>
        <v>0</v>
      </c>
      <c r="E17777"/>
    </row>
    <row r="17778" spans="1:5" x14ac:dyDescent="0.35">
      <c r="A17778" s="23">
        <f>Laskuri!A17793</f>
        <v>0</v>
      </c>
      <c r="B17778" s="23" t="e">
        <f t="shared" si="554"/>
        <v>#N/A</v>
      </c>
      <c r="C17778">
        <f t="shared" si="555"/>
        <v>0</v>
      </c>
      <c r="E17778"/>
    </row>
    <row r="17779" spans="1:5" x14ac:dyDescent="0.35">
      <c r="A17779" s="23">
        <f>Laskuri!A17794</f>
        <v>0</v>
      </c>
      <c r="B17779" s="23" t="e">
        <f t="shared" si="554"/>
        <v>#N/A</v>
      </c>
      <c r="C17779">
        <f t="shared" si="555"/>
        <v>0</v>
      </c>
      <c r="E17779"/>
    </row>
    <row r="17780" spans="1:5" x14ac:dyDescent="0.35">
      <c r="A17780" s="23">
        <f>Laskuri!A17795</f>
        <v>0</v>
      </c>
      <c r="B17780" s="23" t="e">
        <f t="shared" si="554"/>
        <v>#N/A</v>
      </c>
      <c r="C17780">
        <f t="shared" si="555"/>
        <v>0</v>
      </c>
      <c r="E17780"/>
    </row>
    <row r="17781" spans="1:5" x14ac:dyDescent="0.35">
      <c r="A17781" s="23">
        <f>Laskuri!A17796</f>
        <v>0</v>
      </c>
      <c r="B17781" s="23" t="e">
        <f t="shared" si="554"/>
        <v>#N/A</v>
      </c>
      <c r="C17781">
        <f t="shared" si="555"/>
        <v>0</v>
      </c>
      <c r="E17781"/>
    </row>
    <row r="17782" spans="1:5" x14ac:dyDescent="0.35">
      <c r="A17782" s="23">
        <f>Laskuri!A17797</f>
        <v>0</v>
      </c>
      <c r="B17782" s="23" t="e">
        <f t="shared" si="554"/>
        <v>#N/A</v>
      </c>
      <c r="C17782">
        <f t="shared" si="555"/>
        <v>0</v>
      </c>
      <c r="E17782"/>
    </row>
    <row r="17783" spans="1:5" x14ac:dyDescent="0.35">
      <c r="A17783" s="23">
        <f>Laskuri!A17798</f>
        <v>0</v>
      </c>
      <c r="B17783" s="23" t="e">
        <f t="shared" si="554"/>
        <v>#N/A</v>
      </c>
      <c r="C17783">
        <f t="shared" si="555"/>
        <v>0</v>
      </c>
      <c r="E17783"/>
    </row>
    <row r="17784" spans="1:5" x14ac:dyDescent="0.35">
      <c r="A17784" s="23">
        <f>Laskuri!A17799</f>
        <v>0</v>
      </c>
      <c r="B17784" s="23" t="e">
        <f t="shared" si="554"/>
        <v>#N/A</v>
      </c>
      <c r="C17784">
        <f t="shared" si="555"/>
        <v>0</v>
      </c>
      <c r="E17784"/>
    </row>
    <row r="17785" spans="1:5" x14ac:dyDescent="0.35">
      <c r="A17785" s="23">
        <f>Laskuri!A17800</f>
        <v>0</v>
      </c>
      <c r="B17785" s="23" t="e">
        <f t="shared" si="554"/>
        <v>#N/A</v>
      </c>
      <c r="C17785">
        <f t="shared" si="555"/>
        <v>0</v>
      </c>
      <c r="E17785"/>
    </row>
    <row r="17786" spans="1:5" x14ac:dyDescent="0.35">
      <c r="A17786" s="23">
        <f>Laskuri!A17801</f>
        <v>0</v>
      </c>
      <c r="B17786" s="23" t="e">
        <f t="shared" si="554"/>
        <v>#N/A</v>
      </c>
      <c r="C17786">
        <f t="shared" si="555"/>
        <v>0</v>
      </c>
      <c r="E17786"/>
    </row>
    <row r="17787" spans="1:5" x14ac:dyDescent="0.35">
      <c r="A17787" s="23">
        <f>Laskuri!A17802</f>
        <v>0</v>
      </c>
      <c r="B17787" s="23" t="e">
        <f t="shared" si="554"/>
        <v>#N/A</v>
      </c>
      <c r="C17787">
        <f t="shared" si="555"/>
        <v>0</v>
      </c>
      <c r="E17787"/>
    </row>
    <row r="17788" spans="1:5" x14ac:dyDescent="0.35">
      <c r="A17788" s="23">
        <f>Laskuri!A17803</f>
        <v>0</v>
      </c>
      <c r="B17788" s="23" t="e">
        <f t="shared" si="554"/>
        <v>#N/A</v>
      </c>
      <c r="C17788">
        <f t="shared" si="555"/>
        <v>0</v>
      </c>
      <c r="E17788"/>
    </row>
    <row r="17789" spans="1:5" x14ac:dyDescent="0.35">
      <c r="A17789" s="23">
        <f>Laskuri!A17804</f>
        <v>0</v>
      </c>
      <c r="B17789" s="23" t="e">
        <f t="shared" si="554"/>
        <v>#N/A</v>
      </c>
      <c r="C17789">
        <f t="shared" si="555"/>
        <v>0</v>
      </c>
      <c r="E17789"/>
    </row>
    <row r="17790" spans="1:5" x14ac:dyDescent="0.35">
      <c r="A17790" s="23">
        <f>Laskuri!A17805</f>
        <v>0</v>
      </c>
      <c r="B17790" s="23" t="e">
        <f t="shared" si="554"/>
        <v>#N/A</v>
      </c>
      <c r="C17790">
        <f t="shared" si="555"/>
        <v>0</v>
      </c>
      <c r="E17790"/>
    </row>
    <row r="17791" spans="1:5" x14ac:dyDescent="0.35">
      <c r="A17791" s="23">
        <f>Laskuri!A17806</f>
        <v>0</v>
      </c>
      <c r="B17791" s="23" t="e">
        <f t="shared" si="554"/>
        <v>#N/A</v>
      </c>
      <c r="C17791">
        <f t="shared" si="555"/>
        <v>0</v>
      </c>
      <c r="E17791"/>
    </row>
    <row r="17792" spans="1:5" x14ac:dyDescent="0.35">
      <c r="A17792" s="23">
        <f>Laskuri!A17807</f>
        <v>0</v>
      </c>
      <c r="B17792" s="23" t="e">
        <f t="shared" si="554"/>
        <v>#N/A</v>
      </c>
      <c r="C17792">
        <f t="shared" si="555"/>
        <v>0</v>
      </c>
      <c r="E17792"/>
    </row>
    <row r="17793" spans="1:5" x14ac:dyDescent="0.35">
      <c r="A17793" s="23">
        <f>Laskuri!A17808</f>
        <v>0</v>
      </c>
      <c r="B17793" s="23" t="e">
        <f t="shared" si="554"/>
        <v>#N/A</v>
      </c>
      <c r="C17793">
        <f t="shared" si="555"/>
        <v>0</v>
      </c>
      <c r="E17793"/>
    </row>
    <row r="17794" spans="1:5" x14ac:dyDescent="0.35">
      <c r="A17794" s="23">
        <f>Laskuri!A17809</f>
        <v>0</v>
      </c>
      <c r="B17794" s="23" t="e">
        <f t="shared" si="554"/>
        <v>#N/A</v>
      </c>
      <c r="C17794">
        <f t="shared" si="555"/>
        <v>0</v>
      </c>
      <c r="E17794"/>
    </row>
    <row r="17795" spans="1:5" x14ac:dyDescent="0.35">
      <c r="A17795" s="23">
        <f>Laskuri!A17810</f>
        <v>0</v>
      </c>
      <c r="B17795" s="23" t="e">
        <f t="shared" ref="B17795:B17858" si="556">_xlfn.XLOOKUP(C17795,$D:$D,$E:$E)</f>
        <v>#N/A</v>
      </c>
      <c r="C17795">
        <f t="shared" ref="C17795:C17858" si="557">A17795*1</f>
        <v>0</v>
      </c>
      <c r="E17795"/>
    </row>
    <row r="17796" spans="1:5" x14ac:dyDescent="0.35">
      <c r="A17796" s="23">
        <f>Laskuri!A17811</f>
        <v>0</v>
      </c>
      <c r="B17796" s="23" t="e">
        <f t="shared" si="556"/>
        <v>#N/A</v>
      </c>
      <c r="C17796">
        <f t="shared" si="557"/>
        <v>0</v>
      </c>
      <c r="E17796"/>
    </row>
    <row r="17797" spans="1:5" x14ac:dyDescent="0.35">
      <c r="A17797" s="23">
        <f>Laskuri!A17812</f>
        <v>0</v>
      </c>
      <c r="B17797" s="23" t="e">
        <f t="shared" si="556"/>
        <v>#N/A</v>
      </c>
      <c r="C17797">
        <f t="shared" si="557"/>
        <v>0</v>
      </c>
      <c r="E17797"/>
    </row>
    <row r="17798" spans="1:5" x14ac:dyDescent="0.35">
      <c r="A17798" s="23">
        <f>Laskuri!A17813</f>
        <v>0</v>
      </c>
      <c r="B17798" s="23" t="e">
        <f t="shared" si="556"/>
        <v>#N/A</v>
      </c>
      <c r="C17798">
        <f t="shared" si="557"/>
        <v>0</v>
      </c>
      <c r="E17798"/>
    </row>
    <row r="17799" spans="1:5" x14ac:dyDescent="0.35">
      <c r="A17799" s="23">
        <f>Laskuri!A17814</f>
        <v>0</v>
      </c>
      <c r="B17799" s="23" t="e">
        <f t="shared" si="556"/>
        <v>#N/A</v>
      </c>
      <c r="C17799">
        <f t="shared" si="557"/>
        <v>0</v>
      </c>
      <c r="E17799"/>
    </row>
    <row r="17800" spans="1:5" x14ac:dyDescent="0.35">
      <c r="A17800" s="23">
        <f>Laskuri!A17815</f>
        <v>0</v>
      </c>
      <c r="B17800" s="23" t="e">
        <f t="shared" si="556"/>
        <v>#N/A</v>
      </c>
      <c r="C17800">
        <f t="shared" si="557"/>
        <v>0</v>
      </c>
      <c r="E17800"/>
    </row>
    <row r="17801" spans="1:5" x14ac:dyDescent="0.35">
      <c r="A17801" s="23">
        <f>Laskuri!A17816</f>
        <v>0</v>
      </c>
      <c r="B17801" s="23" t="e">
        <f t="shared" si="556"/>
        <v>#N/A</v>
      </c>
      <c r="C17801">
        <f t="shared" si="557"/>
        <v>0</v>
      </c>
      <c r="E17801"/>
    </row>
    <row r="17802" spans="1:5" x14ac:dyDescent="0.35">
      <c r="A17802" s="23">
        <f>Laskuri!A17817</f>
        <v>0</v>
      </c>
      <c r="B17802" s="23" t="e">
        <f t="shared" si="556"/>
        <v>#N/A</v>
      </c>
      <c r="C17802">
        <f t="shared" si="557"/>
        <v>0</v>
      </c>
      <c r="E17802"/>
    </row>
    <row r="17803" spans="1:5" x14ac:dyDescent="0.35">
      <c r="A17803" s="23">
        <f>Laskuri!A17818</f>
        <v>0</v>
      </c>
      <c r="B17803" s="23" t="e">
        <f t="shared" si="556"/>
        <v>#N/A</v>
      </c>
      <c r="C17803">
        <f t="shared" si="557"/>
        <v>0</v>
      </c>
      <c r="E17803"/>
    </row>
    <row r="17804" spans="1:5" x14ac:dyDescent="0.35">
      <c r="A17804" s="23">
        <f>Laskuri!A17819</f>
        <v>0</v>
      </c>
      <c r="B17804" s="23" t="e">
        <f t="shared" si="556"/>
        <v>#N/A</v>
      </c>
      <c r="C17804">
        <f t="shared" si="557"/>
        <v>0</v>
      </c>
      <c r="E17804"/>
    </row>
    <row r="17805" spans="1:5" x14ac:dyDescent="0.35">
      <c r="A17805" s="23">
        <f>Laskuri!A17820</f>
        <v>0</v>
      </c>
      <c r="B17805" s="23" t="e">
        <f t="shared" si="556"/>
        <v>#N/A</v>
      </c>
      <c r="C17805">
        <f t="shared" si="557"/>
        <v>0</v>
      </c>
      <c r="E17805"/>
    </row>
    <row r="17806" spans="1:5" x14ac:dyDescent="0.35">
      <c r="A17806" s="23">
        <f>Laskuri!A17821</f>
        <v>0</v>
      </c>
      <c r="B17806" s="23" t="e">
        <f t="shared" si="556"/>
        <v>#N/A</v>
      </c>
      <c r="C17806">
        <f t="shared" si="557"/>
        <v>0</v>
      </c>
      <c r="E17806"/>
    </row>
    <row r="17807" spans="1:5" x14ac:dyDescent="0.35">
      <c r="A17807" s="23">
        <f>Laskuri!A17822</f>
        <v>0</v>
      </c>
      <c r="B17807" s="23" t="e">
        <f t="shared" si="556"/>
        <v>#N/A</v>
      </c>
      <c r="C17807">
        <f t="shared" si="557"/>
        <v>0</v>
      </c>
      <c r="E17807"/>
    </row>
    <row r="17808" spans="1:5" x14ac:dyDescent="0.35">
      <c r="A17808" s="23">
        <f>Laskuri!A17823</f>
        <v>0</v>
      </c>
      <c r="B17808" s="23" t="e">
        <f t="shared" si="556"/>
        <v>#N/A</v>
      </c>
      <c r="C17808">
        <f t="shared" si="557"/>
        <v>0</v>
      </c>
      <c r="E17808"/>
    </row>
    <row r="17809" spans="1:5" x14ac:dyDescent="0.35">
      <c r="A17809" s="23">
        <f>Laskuri!A17824</f>
        <v>0</v>
      </c>
      <c r="B17809" s="23" t="e">
        <f t="shared" si="556"/>
        <v>#N/A</v>
      </c>
      <c r="C17809">
        <f t="shared" si="557"/>
        <v>0</v>
      </c>
      <c r="E17809"/>
    </row>
    <row r="17810" spans="1:5" x14ac:dyDescent="0.35">
      <c r="A17810" s="23">
        <f>Laskuri!A17825</f>
        <v>0</v>
      </c>
      <c r="B17810" s="23" t="e">
        <f t="shared" si="556"/>
        <v>#N/A</v>
      </c>
      <c r="C17810">
        <f t="shared" si="557"/>
        <v>0</v>
      </c>
      <c r="E17810"/>
    </row>
    <row r="17811" spans="1:5" x14ac:dyDescent="0.35">
      <c r="A17811" s="23">
        <f>Laskuri!A17826</f>
        <v>0</v>
      </c>
      <c r="B17811" s="23" t="e">
        <f t="shared" si="556"/>
        <v>#N/A</v>
      </c>
      <c r="C17811">
        <f t="shared" si="557"/>
        <v>0</v>
      </c>
      <c r="E17811"/>
    </row>
    <row r="17812" spans="1:5" x14ac:dyDescent="0.35">
      <c r="A17812" s="23">
        <f>Laskuri!A17827</f>
        <v>0</v>
      </c>
      <c r="B17812" s="23" t="e">
        <f t="shared" si="556"/>
        <v>#N/A</v>
      </c>
      <c r="C17812">
        <f t="shared" si="557"/>
        <v>0</v>
      </c>
      <c r="E17812"/>
    </row>
    <row r="17813" spans="1:5" x14ac:dyDescent="0.35">
      <c r="A17813" s="23">
        <f>Laskuri!A17828</f>
        <v>0</v>
      </c>
      <c r="B17813" s="23" t="e">
        <f t="shared" si="556"/>
        <v>#N/A</v>
      </c>
      <c r="C17813">
        <f t="shared" si="557"/>
        <v>0</v>
      </c>
      <c r="E17813"/>
    </row>
    <row r="17814" spans="1:5" x14ac:dyDescent="0.35">
      <c r="A17814" s="23">
        <f>Laskuri!A17829</f>
        <v>0</v>
      </c>
      <c r="B17814" s="23" t="e">
        <f t="shared" si="556"/>
        <v>#N/A</v>
      </c>
      <c r="C17814">
        <f t="shared" si="557"/>
        <v>0</v>
      </c>
      <c r="E17814"/>
    </row>
    <row r="17815" spans="1:5" x14ac:dyDescent="0.35">
      <c r="A17815" s="23">
        <f>Laskuri!A17830</f>
        <v>0</v>
      </c>
      <c r="B17815" s="23" t="e">
        <f t="shared" si="556"/>
        <v>#N/A</v>
      </c>
      <c r="C17815">
        <f t="shared" si="557"/>
        <v>0</v>
      </c>
      <c r="E17815"/>
    </row>
    <row r="17816" spans="1:5" x14ac:dyDescent="0.35">
      <c r="A17816" s="23">
        <f>Laskuri!A17831</f>
        <v>0</v>
      </c>
      <c r="B17816" s="23" t="e">
        <f t="shared" si="556"/>
        <v>#N/A</v>
      </c>
      <c r="C17816">
        <f t="shared" si="557"/>
        <v>0</v>
      </c>
      <c r="E17816"/>
    </row>
    <row r="17817" spans="1:5" x14ac:dyDescent="0.35">
      <c r="A17817" s="23">
        <f>Laskuri!A17832</f>
        <v>0</v>
      </c>
      <c r="B17817" s="23" t="e">
        <f t="shared" si="556"/>
        <v>#N/A</v>
      </c>
      <c r="C17817">
        <f t="shared" si="557"/>
        <v>0</v>
      </c>
      <c r="E17817"/>
    </row>
    <row r="17818" spans="1:5" x14ac:dyDescent="0.35">
      <c r="A17818" s="23">
        <f>Laskuri!A17833</f>
        <v>0</v>
      </c>
      <c r="B17818" s="23" t="e">
        <f t="shared" si="556"/>
        <v>#N/A</v>
      </c>
      <c r="C17818">
        <f t="shared" si="557"/>
        <v>0</v>
      </c>
      <c r="E17818"/>
    </row>
    <row r="17819" spans="1:5" x14ac:dyDescent="0.35">
      <c r="A17819" s="23">
        <f>Laskuri!A17834</f>
        <v>0</v>
      </c>
      <c r="B17819" s="23" t="e">
        <f t="shared" si="556"/>
        <v>#N/A</v>
      </c>
      <c r="C17819">
        <f t="shared" si="557"/>
        <v>0</v>
      </c>
      <c r="E17819"/>
    </row>
    <row r="17820" spans="1:5" x14ac:dyDescent="0.35">
      <c r="A17820" s="23">
        <f>Laskuri!A17835</f>
        <v>0</v>
      </c>
      <c r="B17820" s="23" t="e">
        <f t="shared" si="556"/>
        <v>#N/A</v>
      </c>
      <c r="C17820">
        <f t="shared" si="557"/>
        <v>0</v>
      </c>
      <c r="E17820"/>
    </row>
    <row r="17821" spans="1:5" x14ac:dyDescent="0.35">
      <c r="A17821" s="23">
        <f>Laskuri!A17836</f>
        <v>0</v>
      </c>
      <c r="B17821" s="23" t="e">
        <f t="shared" si="556"/>
        <v>#N/A</v>
      </c>
      <c r="C17821">
        <f t="shared" si="557"/>
        <v>0</v>
      </c>
      <c r="E17821"/>
    </row>
    <row r="17822" spans="1:5" x14ac:dyDescent="0.35">
      <c r="A17822" s="23">
        <f>Laskuri!A17837</f>
        <v>0</v>
      </c>
      <c r="B17822" s="23" t="e">
        <f t="shared" si="556"/>
        <v>#N/A</v>
      </c>
      <c r="C17822">
        <f t="shared" si="557"/>
        <v>0</v>
      </c>
      <c r="E17822"/>
    </row>
    <row r="17823" spans="1:5" x14ac:dyDescent="0.35">
      <c r="A17823" s="23">
        <f>Laskuri!A17838</f>
        <v>0</v>
      </c>
      <c r="B17823" s="23" t="e">
        <f t="shared" si="556"/>
        <v>#N/A</v>
      </c>
      <c r="C17823">
        <f t="shared" si="557"/>
        <v>0</v>
      </c>
      <c r="E17823"/>
    </row>
    <row r="17824" spans="1:5" x14ac:dyDescent="0.35">
      <c r="A17824" s="23">
        <f>Laskuri!A17839</f>
        <v>0</v>
      </c>
      <c r="B17824" s="23" t="e">
        <f t="shared" si="556"/>
        <v>#N/A</v>
      </c>
      <c r="C17824">
        <f t="shared" si="557"/>
        <v>0</v>
      </c>
      <c r="E17824"/>
    </row>
    <row r="17825" spans="1:5" x14ac:dyDescent="0.35">
      <c r="A17825" s="23">
        <f>Laskuri!A17840</f>
        <v>0</v>
      </c>
      <c r="B17825" s="23" t="e">
        <f t="shared" si="556"/>
        <v>#N/A</v>
      </c>
      <c r="C17825">
        <f t="shared" si="557"/>
        <v>0</v>
      </c>
      <c r="E17825"/>
    </row>
    <row r="17826" spans="1:5" x14ac:dyDescent="0.35">
      <c r="A17826" s="23">
        <f>Laskuri!A17841</f>
        <v>0</v>
      </c>
      <c r="B17826" s="23" t="e">
        <f t="shared" si="556"/>
        <v>#N/A</v>
      </c>
      <c r="C17826">
        <f t="shared" si="557"/>
        <v>0</v>
      </c>
      <c r="E17826"/>
    </row>
    <row r="17827" spans="1:5" x14ac:dyDescent="0.35">
      <c r="A17827" s="23">
        <f>Laskuri!A17842</f>
        <v>0</v>
      </c>
      <c r="B17827" s="23" t="e">
        <f t="shared" si="556"/>
        <v>#N/A</v>
      </c>
      <c r="C17827">
        <f t="shared" si="557"/>
        <v>0</v>
      </c>
      <c r="E17827"/>
    </row>
    <row r="17828" spans="1:5" x14ac:dyDescent="0.35">
      <c r="A17828" s="23">
        <f>Laskuri!A17843</f>
        <v>0</v>
      </c>
      <c r="B17828" s="23" t="e">
        <f t="shared" si="556"/>
        <v>#N/A</v>
      </c>
      <c r="C17828">
        <f t="shared" si="557"/>
        <v>0</v>
      </c>
      <c r="E17828"/>
    </row>
    <row r="17829" spans="1:5" x14ac:dyDescent="0.35">
      <c r="A17829" s="23">
        <f>Laskuri!A17844</f>
        <v>0</v>
      </c>
      <c r="B17829" s="23" t="e">
        <f t="shared" si="556"/>
        <v>#N/A</v>
      </c>
      <c r="C17829">
        <f t="shared" si="557"/>
        <v>0</v>
      </c>
      <c r="E17829"/>
    </row>
    <row r="17830" spans="1:5" x14ac:dyDescent="0.35">
      <c r="A17830" s="23">
        <f>Laskuri!A17845</f>
        <v>0</v>
      </c>
      <c r="B17830" s="23" t="e">
        <f t="shared" si="556"/>
        <v>#N/A</v>
      </c>
      <c r="C17830">
        <f t="shared" si="557"/>
        <v>0</v>
      </c>
      <c r="E17830"/>
    </row>
    <row r="17831" spans="1:5" x14ac:dyDescent="0.35">
      <c r="A17831" s="23">
        <f>Laskuri!A17846</f>
        <v>0</v>
      </c>
      <c r="B17831" s="23" t="e">
        <f t="shared" si="556"/>
        <v>#N/A</v>
      </c>
      <c r="C17831">
        <f t="shared" si="557"/>
        <v>0</v>
      </c>
      <c r="E17831"/>
    </row>
    <row r="17832" spans="1:5" x14ac:dyDescent="0.35">
      <c r="A17832" s="23">
        <f>Laskuri!A17847</f>
        <v>0</v>
      </c>
      <c r="B17832" s="23" t="e">
        <f t="shared" si="556"/>
        <v>#N/A</v>
      </c>
      <c r="C17832">
        <f t="shared" si="557"/>
        <v>0</v>
      </c>
      <c r="E17832"/>
    </row>
    <row r="17833" spans="1:5" x14ac:dyDescent="0.35">
      <c r="A17833" s="23">
        <f>Laskuri!A17848</f>
        <v>0</v>
      </c>
      <c r="B17833" s="23" t="e">
        <f t="shared" si="556"/>
        <v>#N/A</v>
      </c>
      <c r="C17833">
        <f t="shared" si="557"/>
        <v>0</v>
      </c>
      <c r="E17833"/>
    </row>
    <row r="17834" spans="1:5" x14ac:dyDescent="0.35">
      <c r="A17834" s="23">
        <f>Laskuri!A17849</f>
        <v>0</v>
      </c>
      <c r="B17834" s="23" t="e">
        <f t="shared" si="556"/>
        <v>#N/A</v>
      </c>
      <c r="C17834">
        <f t="shared" si="557"/>
        <v>0</v>
      </c>
      <c r="E17834"/>
    </row>
    <row r="17835" spans="1:5" x14ac:dyDescent="0.35">
      <c r="A17835" s="23">
        <f>Laskuri!A17850</f>
        <v>0</v>
      </c>
      <c r="B17835" s="23" t="e">
        <f t="shared" si="556"/>
        <v>#N/A</v>
      </c>
      <c r="C17835">
        <f t="shared" si="557"/>
        <v>0</v>
      </c>
      <c r="E17835"/>
    </row>
    <row r="17836" spans="1:5" x14ac:dyDescent="0.35">
      <c r="A17836" s="23">
        <f>Laskuri!A17851</f>
        <v>0</v>
      </c>
      <c r="B17836" s="23" t="e">
        <f t="shared" si="556"/>
        <v>#N/A</v>
      </c>
      <c r="C17836">
        <f t="shared" si="557"/>
        <v>0</v>
      </c>
      <c r="E17836"/>
    </row>
    <row r="17837" spans="1:5" x14ac:dyDescent="0.35">
      <c r="A17837" s="23">
        <f>Laskuri!A17852</f>
        <v>0</v>
      </c>
      <c r="B17837" s="23" t="e">
        <f t="shared" si="556"/>
        <v>#N/A</v>
      </c>
      <c r="C17837">
        <f t="shared" si="557"/>
        <v>0</v>
      </c>
      <c r="E17837"/>
    </row>
    <row r="17838" spans="1:5" x14ac:dyDescent="0.35">
      <c r="A17838" s="23">
        <f>Laskuri!A17853</f>
        <v>0</v>
      </c>
      <c r="B17838" s="23" t="e">
        <f t="shared" si="556"/>
        <v>#N/A</v>
      </c>
      <c r="C17838">
        <f t="shared" si="557"/>
        <v>0</v>
      </c>
      <c r="E17838"/>
    </row>
    <row r="17839" spans="1:5" x14ac:dyDescent="0.35">
      <c r="A17839" s="23">
        <f>Laskuri!A17854</f>
        <v>0</v>
      </c>
      <c r="B17839" s="23" t="e">
        <f t="shared" si="556"/>
        <v>#N/A</v>
      </c>
      <c r="C17839">
        <f t="shared" si="557"/>
        <v>0</v>
      </c>
      <c r="E17839"/>
    </row>
    <row r="17840" spans="1:5" x14ac:dyDescent="0.35">
      <c r="A17840" s="23">
        <f>Laskuri!A17855</f>
        <v>0</v>
      </c>
      <c r="B17840" s="23" t="e">
        <f t="shared" si="556"/>
        <v>#N/A</v>
      </c>
      <c r="C17840">
        <f t="shared" si="557"/>
        <v>0</v>
      </c>
      <c r="E17840"/>
    </row>
    <row r="17841" spans="1:5" x14ac:dyDescent="0.35">
      <c r="A17841" s="23">
        <f>Laskuri!A17856</f>
        <v>0</v>
      </c>
      <c r="B17841" s="23" t="e">
        <f t="shared" si="556"/>
        <v>#N/A</v>
      </c>
      <c r="C17841">
        <f t="shared" si="557"/>
        <v>0</v>
      </c>
      <c r="E17841"/>
    </row>
    <row r="17842" spans="1:5" x14ac:dyDescent="0.35">
      <c r="A17842" s="23">
        <f>Laskuri!A17857</f>
        <v>0</v>
      </c>
      <c r="B17842" s="23" t="e">
        <f t="shared" si="556"/>
        <v>#N/A</v>
      </c>
      <c r="C17842">
        <f t="shared" si="557"/>
        <v>0</v>
      </c>
      <c r="E17842"/>
    </row>
    <row r="17843" spans="1:5" x14ac:dyDescent="0.35">
      <c r="A17843" s="23">
        <f>Laskuri!A17858</f>
        <v>0</v>
      </c>
      <c r="B17843" s="23" t="e">
        <f t="shared" si="556"/>
        <v>#N/A</v>
      </c>
      <c r="C17843">
        <f t="shared" si="557"/>
        <v>0</v>
      </c>
      <c r="E17843"/>
    </row>
    <row r="17844" spans="1:5" x14ac:dyDescent="0.35">
      <c r="A17844" s="23">
        <f>Laskuri!A17859</f>
        <v>0</v>
      </c>
      <c r="B17844" s="23" t="e">
        <f t="shared" si="556"/>
        <v>#N/A</v>
      </c>
      <c r="C17844">
        <f t="shared" si="557"/>
        <v>0</v>
      </c>
      <c r="E17844"/>
    </row>
    <row r="17845" spans="1:5" x14ac:dyDescent="0.35">
      <c r="A17845" s="23">
        <f>Laskuri!A17860</f>
        <v>0</v>
      </c>
      <c r="B17845" s="23" t="e">
        <f t="shared" si="556"/>
        <v>#N/A</v>
      </c>
      <c r="C17845">
        <f t="shared" si="557"/>
        <v>0</v>
      </c>
      <c r="E17845"/>
    </row>
    <row r="17846" spans="1:5" x14ac:dyDescent="0.35">
      <c r="A17846" s="23">
        <f>Laskuri!A17861</f>
        <v>0</v>
      </c>
      <c r="B17846" s="23" t="e">
        <f t="shared" si="556"/>
        <v>#N/A</v>
      </c>
      <c r="C17846">
        <f t="shared" si="557"/>
        <v>0</v>
      </c>
      <c r="E17846"/>
    </row>
    <row r="17847" spans="1:5" x14ac:dyDescent="0.35">
      <c r="A17847" s="23">
        <f>Laskuri!A17862</f>
        <v>0</v>
      </c>
      <c r="B17847" s="23" t="e">
        <f t="shared" si="556"/>
        <v>#N/A</v>
      </c>
      <c r="C17847">
        <f t="shared" si="557"/>
        <v>0</v>
      </c>
      <c r="E17847"/>
    </row>
    <row r="17848" spans="1:5" x14ac:dyDescent="0.35">
      <c r="A17848" s="23">
        <f>Laskuri!A17863</f>
        <v>0</v>
      </c>
      <c r="B17848" s="23" t="e">
        <f t="shared" si="556"/>
        <v>#N/A</v>
      </c>
      <c r="C17848">
        <f t="shared" si="557"/>
        <v>0</v>
      </c>
      <c r="E17848"/>
    </row>
    <row r="17849" spans="1:5" x14ac:dyDescent="0.35">
      <c r="A17849" s="23">
        <f>Laskuri!A17864</f>
        <v>0</v>
      </c>
      <c r="B17849" s="23" t="e">
        <f t="shared" si="556"/>
        <v>#N/A</v>
      </c>
      <c r="C17849">
        <f t="shared" si="557"/>
        <v>0</v>
      </c>
      <c r="E17849"/>
    </row>
    <row r="17850" spans="1:5" x14ac:dyDescent="0.35">
      <c r="A17850" s="23">
        <f>Laskuri!A17865</f>
        <v>0</v>
      </c>
      <c r="B17850" s="23" t="e">
        <f t="shared" si="556"/>
        <v>#N/A</v>
      </c>
      <c r="C17850">
        <f t="shared" si="557"/>
        <v>0</v>
      </c>
      <c r="E17850"/>
    </row>
    <row r="17851" spans="1:5" x14ac:dyDescent="0.35">
      <c r="A17851" s="23">
        <f>Laskuri!A17866</f>
        <v>0</v>
      </c>
      <c r="B17851" s="23" t="e">
        <f t="shared" si="556"/>
        <v>#N/A</v>
      </c>
      <c r="C17851">
        <f t="shared" si="557"/>
        <v>0</v>
      </c>
      <c r="E17851"/>
    </row>
    <row r="17852" spans="1:5" x14ac:dyDescent="0.35">
      <c r="A17852" s="23">
        <f>Laskuri!A17867</f>
        <v>0</v>
      </c>
      <c r="B17852" s="23" t="e">
        <f t="shared" si="556"/>
        <v>#N/A</v>
      </c>
      <c r="C17852">
        <f t="shared" si="557"/>
        <v>0</v>
      </c>
      <c r="E17852"/>
    </row>
    <row r="17853" spans="1:5" x14ac:dyDescent="0.35">
      <c r="A17853" s="23">
        <f>Laskuri!A17868</f>
        <v>0</v>
      </c>
      <c r="B17853" s="23" t="e">
        <f t="shared" si="556"/>
        <v>#N/A</v>
      </c>
      <c r="C17853">
        <f t="shared" si="557"/>
        <v>0</v>
      </c>
      <c r="E17853"/>
    </row>
    <row r="17854" spans="1:5" x14ac:dyDescent="0.35">
      <c r="A17854" s="23">
        <f>Laskuri!A17869</f>
        <v>0</v>
      </c>
      <c r="B17854" s="23" t="e">
        <f t="shared" si="556"/>
        <v>#N/A</v>
      </c>
      <c r="C17854">
        <f t="shared" si="557"/>
        <v>0</v>
      </c>
      <c r="E17854"/>
    </row>
    <row r="17855" spans="1:5" x14ac:dyDescent="0.35">
      <c r="A17855" s="23">
        <f>Laskuri!A17870</f>
        <v>0</v>
      </c>
      <c r="B17855" s="23" t="e">
        <f t="shared" si="556"/>
        <v>#N/A</v>
      </c>
      <c r="C17855">
        <f t="shared" si="557"/>
        <v>0</v>
      </c>
      <c r="E17855"/>
    </row>
    <row r="17856" spans="1:5" x14ac:dyDescent="0.35">
      <c r="A17856" s="23">
        <f>Laskuri!A17871</f>
        <v>0</v>
      </c>
      <c r="B17856" s="23" t="e">
        <f t="shared" si="556"/>
        <v>#N/A</v>
      </c>
      <c r="C17856">
        <f t="shared" si="557"/>
        <v>0</v>
      </c>
      <c r="E17856"/>
    </row>
    <row r="17857" spans="1:5" x14ac:dyDescent="0.35">
      <c r="A17857" s="23">
        <f>Laskuri!A17872</f>
        <v>0</v>
      </c>
      <c r="B17857" s="23" t="e">
        <f t="shared" si="556"/>
        <v>#N/A</v>
      </c>
      <c r="C17857">
        <f t="shared" si="557"/>
        <v>0</v>
      </c>
      <c r="E17857"/>
    </row>
    <row r="17858" spans="1:5" x14ac:dyDescent="0.35">
      <c r="A17858" s="23">
        <f>Laskuri!A17873</f>
        <v>0</v>
      </c>
      <c r="B17858" s="23" t="e">
        <f t="shared" si="556"/>
        <v>#N/A</v>
      </c>
      <c r="C17858">
        <f t="shared" si="557"/>
        <v>0</v>
      </c>
      <c r="E17858"/>
    </row>
    <row r="17859" spans="1:5" x14ac:dyDescent="0.35">
      <c r="A17859" s="23">
        <f>Laskuri!A17874</f>
        <v>0</v>
      </c>
      <c r="B17859" s="23" t="e">
        <f t="shared" ref="B17859:B17922" si="558">_xlfn.XLOOKUP(C17859,$D:$D,$E:$E)</f>
        <v>#N/A</v>
      </c>
      <c r="C17859">
        <f t="shared" ref="C17859:C17922" si="559">A17859*1</f>
        <v>0</v>
      </c>
      <c r="E17859"/>
    </row>
    <row r="17860" spans="1:5" x14ac:dyDescent="0.35">
      <c r="A17860" s="23">
        <f>Laskuri!A17875</f>
        <v>0</v>
      </c>
      <c r="B17860" s="23" t="e">
        <f t="shared" si="558"/>
        <v>#N/A</v>
      </c>
      <c r="C17860">
        <f t="shared" si="559"/>
        <v>0</v>
      </c>
      <c r="E17860"/>
    </row>
    <row r="17861" spans="1:5" x14ac:dyDescent="0.35">
      <c r="A17861" s="23">
        <f>Laskuri!A17876</f>
        <v>0</v>
      </c>
      <c r="B17861" s="23" t="e">
        <f t="shared" si="558"/>
        <v>#N/A</v>
      </c>
      <c r="C17861">
        <f t="shared" si="559"/>
        <v>0</v>
      </c>
      <c r="E17861"/>
    </row>
    <row r="17862" spans="1:5" x14ac:dyDescent="0.35">
      <c r="A17862" s="23">
        <f>Laskuri!A17877</f>
        <v>0</v>
      </c>
      <c r="B17862" s="23" t="e">
        <f t="shared" si="558"/>
        <v>#N/A</v>
      </c>
      <c r="C17862">
        <f t="shared" si="559"/>
        <v>0</v>
      </c>
      <c r="E17862"/>
    </row>
    <row r="17863" spans="1:5" x14ac:dyDescent="0.35">
      <c r="A17863" s="23">
        <f>Laskuri!A17878</f>
        <v>0</v>
      </c>
      <c r="B17863" s="23" t="e">
        <f t="shared" si="558"/>
        <v>#N/A</v>
      </c>
      <c r="C17863">
        <f t="shared" si="559"/>
        <v>0</v>
      </c>
      <c r="E17863"/>
    </row>
    <row r="17864" spans="1:5" x14ac:dyDescent="0.35">
      <c r="A17864" s="23">
        <f>Laskuri!A17879</f>
        <v>0</v>
      </c>
      <c r="B17864" s="23" t="e">
        <f t="shared" si="558"/>
        <v>#N/A</v>
      </c>
      <c r="C17864">
        <f t="shared" si="559"/>
        <v>0</v>
      </c>
      <c r="E17864"/>
    </row>
    <row r="17865" spans="1:5" x14ac:dyDescent="0.35">
      <c r="A17865" s="23">
        <f>Laskuri!A17880</f>
        <v>0</v>
      </c>
      <c r="B17865" s="23" t="e">
        <f t="shared" si="558"/>
        <v>#N/A</v>
      </c>
      <c r="C17865">
        <f t="shared" si="559"/>
        <v>0</v>
      </c>
      <c r="E17865"/>
    </row>
    <row r="17866" spans="1:5" x14ac:dyDescent="0.35">
      <c r="A17866" s="23">
        <f>Laskuri!A17881</f>
        <v>0</v>
      </c>
      <c r="B17866" s="23" t="e">
        <f t="shared" si="558"/>
        <v>#N/A</v>
      </c>
      <c r="C17866">
        <f t="shared" si="559"/>
        <v>0</v>
      </c>
      <c r="E17866"/>
    </row>
    <row r="17867" spans="1:5" x14ac:dyDescent="0.35">
      <c r="A17867" s="23">
        <f>Laskuri!A17882</f>
        <v>0</v>
      </c>
      <c r="B17867" s="23" t="e">
        <f t="shared" si="558"/>
        <v>#N/A</v>
      </c>
      <c r="C17867">
        <f t="shared" si="559"/>
        <v>0</v>
      </c>
      <c r="E17867"/>
    </row>
    <row r="17868" spans="1:5" x14ac:dyDescent="0.35">
      <c r="A17868" s="23">
        <f>Laskuri!A17883</f>
        <v>0</v>
      </c>
      <c r="B17868" s="23" t="e">
        <f t="shared" si="558"/>
        <v>#N/A</v>
      </c>
      <c r="C17868">
        <f t="shared" si="559"/>
        <v>0</v>
      </c>
      <c r="E17868"/>
    </row>
    <row r="17869" spans="1:5" x14ac:dyDescent="0.35">
      <c r="A17869" s="23">
        <f>Laskuri!A17884</f>
        <v>0</v>
      </c>
      <c r="B17869" s="23" t="e">
        <f t="shared" si="558"/>
        <v>#N/A</v>
      </c>
      <c r="C17869">
        <f t="shared" si="559"/>
        <v>0</v>
      </c>
      <c r="E17869"/>
    </row>
    <row r="17870" spans="1:5" x14ac:dyDescent="0.35">
      <c r="A17870" s="23">
        <f>Laskuri!A17885</f>
        <v>0</v>
      </c>
      <c r="B17870" s="23" t="e">
        <f t="shared" si="558"/>
        <v>#N/A</v>
      </c>
      <c r="C17870">
        <f t="shared" si="559"/>
        <v>0</v>
      </c>
      <c r="E17870"/>
    </row>
    <row r="17871" spans="1:5" x14ac:dyDescent="0.35">
      <c r="A17871" s="23">
        <f>Laskuri!A17886</f>
        <v>0</v>
      </c>
      <c r="B17871" s="23" t="e">
        <f t="shared" si="558"/>
        <v>#N/A</v>
      </c>
      <c r="C17871">
        <f t="shared" si="559"/>
        <v>0</v>
      </c>
      <c r="E17871"/>
    </row>
    <row r="17872" spans="1:5" x14ac:dyDescent="0.35">
      <c r="A17872" s="23">
        <f>Laskuri!A17887</f>
        <v>0</v>
      </c>
      <c r="B17872" s="23" t="e">
        <f t="shared" si="558"/>
        <v>#N/A</v>
      </c>
      <c r="C17872">
        <f t="shared" si="559"/>
        <v>0</v>
      </c>
      <c r="E17872"/>
    </row>
    <row r="17873" spans="1:5" x14ac:dyDescent="0.35">
      <c r="A17873" s="23">
        <f>Laskuri!A17888</f>
        <v>0</v>
      </c>
      <c r="B17873" s="23" t="e">
        <f t="shared" si="558"/>
        <v>#N/A</v>
      </c>
      <c r="C17873">
        <f t="shared" si="559"/>
        <v>0</v>
      </c>
      <c r="E17873"/>
    </row>
    <row r="17874" spans="1:5" x14ac:dyDescent="0.35">
      <c r="A17874" s="23">
        <f>Laskuri!A17889</f>
        <v>0</v>
      </c>
      <c r="B17874" s="23" t="e">
        <f t="shared" si="558"/>
        <v>#N/A</v>
      </c>
      <c r="C17874">
        <f t="shared" si="559"/>
        <v>0</v>
      </c>
      <c r="E17874"/>
    </row>
    <row r="17875" spans="1:5" x14ac:dyDescent="0.35">
      <c r="A17875" s="23">
        <f>Laskuri!A17890</f>
        <v>0</v>
      </c>
      <c r="B17875" s="23" t="e">
        <f t="shared" si="558"/>
        <v>#N/A</v>
      </c>
      <c r="C17875">
        <f t="shared" si="559"/>
        <v>0</v>
      </c>
      <c r="E17875"/>
    </row>
    <row r="17876" spans="1:5" x14ac:dyDescent="0.35">
      <c r="A17876" s="23">
        <f>Laskuri!A17891</f>
        <v>0</v>
      </c>
      <c r="B17876" s="23" t="e">
        <f t="shared" si="558"/>
        <v>#N/A</v>
      </c>
      <c r="C17876">
        <f t="shared" si="559"/>
        <v>0</v>
      </c>
      <c r="E17876"/>
    </row>
    <row r="17877" spans="1:5" x14ac:dyDescent="0.35">
      <c r="A17877" s="23">
        <f>Laskuri!A17892</f>
        <v>0</v>
      </c>
      <c r="B17877" s="23" t="e">
        <f t="shared" si="558"/>
        <v>#N/A</v>
      </c>
      <c r="C17877">
        <f t="shared" si="559"/>
        <v>0</v>
      </c>
      <c r="E17877"/>
    </row>
    <row r="17878" spans="1:5" x14ac:dyDescent="0.35">
      <c r="A17878" s="23">
        <f>Laskuri!A17893</f>
        <v>0</v>
      </c>
      <c r="B17878" s="23" t="e">
        <f t="shared" si="558"/>
        <v>#N/A</v>
      </c>
      <c r="C17878">
        <f t="shared" si="559"/>
        <v>0</v>
      </c>
      <c r="E17878"/>
    </row>
    <row r="17879" spans="1:5" x14ac:dyDescent="0.35">
      <c r="A17879" s="23">
        <f>Laskuri!A17894</f>
        <v>0</v>
      </c>
      <c r="B17879" s="23" t="e">
        <f t="shared" si="558"/>
        <v>#N/A</v>
      </c>
      <c r="C17879">
        <f t="shared" si="559"/>
        <v>0</v>
      </c>
      <c r="E17879"/>
    </row>
    <row r="17880" spans="1:5" x14ac:dyDescent="0.35">
      <c r="A17880" s="23">
        <f>Laskuri!A17895</f>
        <v>0</v>
      </c>
      <c r="B17880" s="23" t="e">
        <f t="shared" si="558"/>
        <v>#N/A</v>
      </c>
      <c r="C17880">
        <f t="shared" si="559"/>
        <v>0</v>
      </c>
      <c r="E17880"/>
    </row>
    <row r="17881" spans="1:5" x14ac:dyDescent="0.35">
      <c r="A17881" s="23">
        <f>Laskuri!A17896</f>
        <v>0</v>
      </c>
      <c r="B17881" s="23" t="e">
        <f t="shared" si="558"/>
        <v>#N/A</v>
      </c>
      <c r="C17881">
        <f t="shared" si="559"/>
        <v>0</v>
      </c>
      <c r="E17881"/>
    </row>
    <row r="17882" spans="1:5" x14ac:dyDescent="0.35">
      <c r="A17882" s="23">
        <f>Laskuri!A17897</f>
        <v>0</v>
      </c>
      <c r="B17882" s="23" t="e">
        <f t="shared" si="558"/>
        <v>#N/A</v>
      </c>
      <c r="C17882">
        <f t="shared" si="559"/>
        <v>0</v>
      </c>
      <c r="E17882"/>
    </row>
    <row r="17883" spans="1:5" x14ac:dyDescent="0.35">
      <c r="A17883" s="23">
        <f>Laskuri!A17898</f>
        <v>0</v>
      </c>
      <c r="B17883" s="23" t="e">
        <f t="shared" si="558"/>
        <v>#N/A</v>
      </c>
      <c r="C17883">
        <f t="shared" si="559"/>
        <v>0</v>
      </c>
      <c r="E17883"/>
    </row>
    <row r="17884" spans="1:5" x14ac:dyDescent="0.35">
      <c r="A17884" s="23">
        <f>Laskuri!A17899</f>
        <v>0</v>
      </c>
      <c r="B17884" s="23" t="e">
        <f t="shared" si="558"/>
        <v>#N/A</v>
      </c>
      <c r="C17884">
        <f t="shared" si="559"/>
        <v>0</v>
      </c>
      <c r="E17884"/>
    </row>
    <row r="17885" spans="1:5" x14ac:dyDescent="0.35">
      <c r="A17885" s="23">
        <f>Laskuri!A17900</f>
        <v>0</v>
      </c>
      <c r="B17885" s="23" t="e">
        <f t="shared" si="558"/>
        <v>#N/A</v>
      </c>
      <c r="C17885">
        <f t="shared" si="559"/>
        <v>0</v>
      </c>
      <c r="E17885"/>
    </row>
    <row r="17886" spans="1:5" x14ac:dyDescent="0.35">
      <c r="A17886" s="23">
        <f>Laskuri!A17901</f>
        <v>0</v>
      </c>
      <c r="B17886" s="23" t="e">
        <f t="shared" si="558"/>
        <v>#N/A</v>
      </c>
      <c r="C17886">
        <f t="shared" si="559"/>
        <v>0</v>
      </c>
      <c r="E17886"/>
    </row>
    <row r="17887" spans="1:5" x14ac:dyDescent="0.35">
      <c r="A17887" s="23">
        <f>Laskuri!A17902</f>
        <v>0</v>
      </c>
      <c r="B17887" s="23" t="e">
        <f t="shared" si="558"/>
        <v>#N/A</v>
      </c>
      <c r="C17887">
        <f t="shared" si="559"/>
        <v>0</v>
      </c>
      <c r="E17887"/>
    </row>
    <row r="17888" spans="1:5" x14ac:dyDescent="0.35">
      <c r="A17888" s="23">
        <f>Laskuri!A17903</f>
        <v>0</v>
      </c>
      <c r="B17888" s="23" t="e">
        <f t="shared" si="558"/>
        <v>#N/A</v>
      </c>
      <c r="C17888">
        <f t="shared" si="559"/>
        <v>0</v>
      </c>
      <c r="E17888"/>
    </row>
    <row r="17889" spans="1:5" x14ac:dyDescent="0.35">
      <c r="A17889" s="23">
        <f>Laskuri!A17904</f>
        <v>0</v>
      </c>
      <c r="B17889" s="23" t="e">
        <f t="shared" si="558"/>
        <v>#N/A</v>
      </c>
      <c r="C17889">
        <f t="shared" si="559"/>
        <v>0</v>
      </c>
      <c r="E17889"/>
    </row>
    <row r="17890" spans="1:5" x14ac:dyDescent="0.35">
      <c r="A17890" s="23">
        <f>Laskuri!A17905</f>
        <v>0</v>
      </c>
      <c r="B17890" s="23" t="e">
        <f t="shared" si="558"/>
        <v>#N/A</v>
      </c>
      <c r="C17890">
        <f t="shared" si="559"/>
        <v>0</v>
      </c>
      <c r="E17890"/>
    </row>
    <row r="17891" spans="1:5" x14ac:dyDescent="0.35">
      <c r="A17891" s="23">
        <f>Laskuri!A17906</f>
        <v>0</v>
      </c>
      <c r="B17891" s="23" t="e">
        <f t="shared" si="558"/>
        <v>#N/A</v>
      </c>
      <c r="C17891">
        <f t="shared" si="559"/>
        <v>0</v>
      </c>
      <c r="E17891"/>
    </row>
    <row r="17892" spans="1:5" x14ac:dyDescent="0.35">
      <c r="A17892" s="23">
        <f>Laskuri!A17907</f>
        <v>0</v>
      </c>
      <c r="B17892" s="23" t="e">
        <f t="shared" si="558"/>
        <v>#N/A</v>
      </c>
      <c r="C17892">
        <f t="shared" si="559"/>
        <v>0</v>
      </c>
      <c r="E17892"/>
    </row>
    <row r="17893" spans="1:5" x14ac:dyDescent="0.35">
      <c r="A17893" s="23">
        <f>Laskuri!A17908</f>
        <v>0</v>
      </c>
      <c r="B17893" s="23" t="e">
        <f t="shared" si="558"/>
        <v>#N/A</v>
      </c>
      <c r="C17893">
        <f t="shared" si="559"/>
        <v>0</v>
      </c>
      <c r="E17893"/>
    </row>
    <row r="17894" spans="1:5" x14ac:dyDescent="0.35">
      <c r="A17894" s="23">
        <f>Laskuri!A17909</f>
        <v>0</v>
      </c>
      <c r="B17894" s="23" t="e">
        <f t="shared" si="558"/>
        <v>#N/A</v>
      </c>
      <c r="C17894">
        <f t="shared" si="559"/>
        <v>0</v>
      </c>
      <c r="E17894"/>
    </row>
    <row r="17895" spans="1:5" x14ac:dyDescent="0.35">
      <c r="A17895" s="23">
        <f>Laskuri!A17910</f>
        <v>0</v>
      </c>
      <c r="B17895" s="23" t="e">
        <f t="shared" si="558"/>
        <v>#N/A</v>
      </c>
      <c r="C17895">
        <f t="shared" si="559"/>
        <v>0</v>
      </c>
      <c r="E17895"/>
    </row>
    <row r="17896" spans="1:5" x14ac:dyDescent="0.35">
      <c r="A17896" s="23">
        <f>Laskuri!A17911</f>
        <v>0</v>
      </c>
      <c r="B17896" s="23" t="e">
        <f t="shared" si="558"/>
        <v>#N/A</v>
      </c>
      <c r="C17896">
        <f t="shared" si="559"/>
        <v>0</v>
      </c>
      <c r="E17896"/>
    </row>
    <row r="17897" spans="1:5" x14ac:dyDescent="0.35">
      <c r="A17897" s="23">
        <f>Laskuri!A17912</f>
        <v>0</v>
      </c>
      <c r="B17897" s="23" t="e">
        <f t="shared" si="558"/>
        <v>#N/A</v>
      </c>
      <c r="C17897">
        <f t="shared" si="559"/>
        <v>0</v>
      </c>
      <c r="E17897"/>
    </row>
    <row r="17898" spans="1:5" x14ac:dyDescent="0.35">
      <c r="A17898" s="23">
        <f>Laskuri!A17913</f>
        <v>0</v>
      </c>
      <c r="B17898" s="23" t="e">
        <f t="shared" si="558"/>
        <v>#N/A</v>
      </c>
      <c r="C17898">
        <f t="shared" si="559"/>
        <v>0</v>
      </c>
      <c r="E17898"/>
    </row>
    <row r="17899" spans="1:5" x14ac:dyDescent="0.35">
      <c r="A17899" s="23">
        <f>Laskuri!A17914</f>
        <v>0</v>
      </c>
      <c r="B17899" s="23" t="e">
        <f t="shared" si="558"/>
        <v>#N/A</v>
      </c>
      <c r="C17899">
        <f t="shared" si="559"/>
        <v>0</v>
      </c>
      <c r="E17899"/>
    </row>
    <row r="17900" spans="1:5" x14ac:dyDescent="0.35">
      <c r="A17900" s="23">
        <f>Laskuri!A17915</f>
        <v>0</v>
      </c>
      <c r="B17900" s="23" t="e">
        <f t="shared" si="558"/>
        <v>#N/A</v>
      </c>
      <c r="C17900">
        <f t="shared" si="559"/>
        <v>0</v>
      </c>
      <c r="E17900"/>
    </row>
    <row r="17901" spans="1:5" x14ac:dyDescent="0.35">
      <c r="A17901" s="23">
        <f>Laskuri!A17916</f>
        <v>0</v>
      </c>
      <c r="B17901" s="23" t="e">
        <f t="shared" si="558"/>
        <v>#N/A</v>
      </c>
      <c r="C17901">
        <f t="shared" si="559"/>
        <v>0</v>
      </c>
      <c r="E17901"/>
    </row>
    <row r="17902" spans="1:5" x14ac:dyDescent="0.35">
      <c r="A17902" s="23">
        <f>Laskuri!A17917</f>
        <v>0</v>
      </c>
      <c r="B17902" s="23" t="e">
        <f t="shared" si="558"/>
        <v>#N/A</v>
      </c>
      <c r="C17902">
        <f t="shared" si="559"/>
        <v>0</v>
      </c>
      <c r="E17902"/>
    </row>
    <row r="17903" spans="1:5" x14ac:dyDescent="0.35">
      <c r="A17903" s="23">
        <f>Laskuri!A17918</f>
        <v>0</v>
      </c>
      <c r="B17903" s="23" t="e">
        <f t="shared" si="558"/>
        <v>#N/A</v>
      </c>
      <c r="C17903">
        <f t="shared" si="559"/>
        <v>0</v>
      </c>
      <c r="E17903"/>
    </row>
    <row r="17904" spans="1:5" x14ac:dyDescent="0.35">
      <c r="A17904" s="23">
        <f>Laskuri!A17919</f>
        <v>0</v>
      </c>
      <c r="B17904" s="23" t="e">
        <f t="shared" si="558"/>
        <v>#N/A</v>
      </c>
      <c r="C17904">
        <f t="shared" si="559"/>
        <v>0</v>
      </c>
      <c r="E17904"/>
    </row>
    <row r="17905" spans="1:5" x14ac:dyDescent="0.35">
      <c r="A17905" s="23">
        <f>Laskuri!A17920</f>
        <v>0</v>
      </c>
      <c r="B17905" s="23" t="e">
        <f t="shared" si="558"/>
        <v>#N/A</v>
      </c>
      <c r="C17905">
        <f t="shared" si="559"/>
        <v>0</v>
      </c>
      <c r="E17905"/>
    </row>
    <row r="17906" spans="1:5" x14ac:dyDescent="0.35">
      <c r="A17906" s="23">
        <f>Laskuri!A17921</f>
        <v>0</v>
      </c>
      <c r="B17906" s="23" t="e">
        <f t="shared" si="558"/>
        <v>#N/A</v>
      </c>
      <c r="C17906">
        <f t="shared" si="559"/>
        <v>0</v>
      </c>
      <c r="E17906"/>
    </row>
    <row r="17907" spans="1:5" x14ac:dyDescent="0.35">
      <c r="A17907" s="23">
        <f>Laskuri!A17922</f>
        <v>0</v>
      </c>
      <c r="B17907" s="23" t="e">
        <f t="shared" si="558"/>
        <v>#N/A</v>
      </c>
      <c r="C17907">
        <f t="shared" si="559"/>
        <v>0</v>
      </c>
      <c r="E17907"/>
    </row>
    <row r="17908" spans="1:5" x14ac:dyDescent="0.35">
      <c r="A17908" s="23">
        <f>Laskuri!A17923</f>
        <v>0</v>
      </c>
      <c r="B17908" s="23" t="e">
        <f t="shared" si="558"/>
        <v>#N/A</v>
      </c>
      <c r="C17908">
        <f t="shared" si="559"/>
        <v>0</v>
      </c>
      <c r="E17908"/>
    </row>
    <row r="17909" spans="1:5" x14ac:dyDescent="0.35">
      <c r="A17909" s="23">
        <f>Laskuri!A17924</f>
        <v>0</v>
      </c>
      <c r="B17909" s="23" t="e">
        <f t="shared" si="558"/>
        <v>#N/A</v>
      </c>
      <c r="C17909">
        <f t="shared" si="559"/>
        <v>0</v>
      </c>
      <c r="E17909"/>
    </row>
    <row r="17910" spans="1:5" x14ac:dyDescent="0.35">
      <c r="A17910" s="23">
        <f>Laskuri!A17925</f>
        <v>0</v>
      </c>
      <c r="B17910" s="23" t="e">
        <f t="shared" si="558"/>
        <v>#N/A</v>
      </c>
      <c r="C17910">
        <f t="shared" si="559"/>
        <v>0</v>
      </c>
      <c r="E17910"/>
    </row>
    <row r="17911" spans="1:5" x14ac:dyDescent="0.35">
      <c r="A17911" s="23">
        <f>Laskuri!A17926</f>
        <v>0</v>
      </c>
      <c r="B17911" s="23" t="e">
        <f t="shared" si="558"/>
        <v>#N/A</v>
      </c>
      <c r="C17911">
        <f t="shared" si="559"/>
        <v>0</v>
      </c>
      <c r="E17911"/>
    </row>
    <row r="17912" spans="1:5" x14ac:dyDescent="0.35">
      <c r="A17912" s="23">
        <f>Laskuri!A17927</f>
        <v>0</v>
      </c>
      <c r="B17912" s="23" t="e">
        <f t="shared" si="558"/>
        <v>#N/A</v>
      </c>
      <c r="C17912">
        <f t="shared" si="559"/>
        <v>0</v>
      </c>
      <c r="E17912"/>
    </row>
    <row r="17913" spans="1:5" x14ac:dyDescent="0.35">
      <c r="A17913" s="23">
        <f>Laskuri!A17928</f>
        <v>0</v>
      </c>
      <c r="B17913" s="23" t="e">
        <f t="shared" si="558"/>
        <v>#N/A</v>
      </c>
      <c r="C17913">
        <f t="shared" si="559"/>
        <v>0</v>
      </c>
      <c r="E17913"/>
    </row>
    <row r="17914" spans="1:5" x14ac:dyDescent="0.35">
      <c r="A17914" s="23">
        <f>Laskuri!A17929</f>
        <v>0</v>
      </c>
      <c r="B17914" s="23" t="e">
        <f t="shared" si="558"/>
        <v>#N/A</v>
      </c>
      <c r="C17914">
        <f t="shared" si="559"/>
        <v>0</v>
      </c>
      <c r="E17914"/>
    </row>
    <row r="17915" spans="1:5" x14ac:dyDescent="0.35">
      <c r="A17915" s="23">
        <f>Laskuri!A17930</f>
        <v>0</v>
      </c>
      <c r="B17915" s="23" t="e">
        <f t="shared" si="558"/>
        <v>#N/A</v>
      </c>
      <c r="C17915">
        <f t="shared" si="559"/>
        <v>0</v>
      </c>
      <c r="E17915"/>
    </row>
    <row r="17916" spans="1:5" x14ac:dyDescent="0.35">
      <c r="A17916" s="23">
        <f>Laskuri!A17931</f>
        <v>0</v>
      </c>
      <c r="B17916" s="23" t="e">
        <f t="shared" si="558"/>
        <v>#N/A</v>
      </c>
      <c r="C17916">
        <f t="shared" si="559"/>
        <v>0</v>
      </c>
      <c r="E17916"/>
    </row>
    <row r="17917" spans="1:5" x14ac:dyDescent="0.35">
      <c r="A17917" s="23">
        <f>Laskuri!A17932</f>
        <v>0</v>
      </c>
      <c r="B17917" s="23" t="e">
        <f t="shared" si="558"/>
        <v>#N/A</v>
      </c>
      <c r="C17917">
        <f t="shared" si="559"/>
        <v>0</v>
      </c>
      <c r="E17917"/>
    </row>
    <row r="17918" spans="1:5" x14ac:dyDescent="0.35">
      <c r="A17918" s="23">
        <f>Laskuri!A17933</f>
        <v>0</v>
      </c>
      <c r="B17918" s="23" t="e">
        <f t="shared" si="558"/>
        <v>#N/A</v>
      </c>
      <c r="C17918">
        <f t="shared" si="559"/>
        <v>0</v>
      </c>
      <c r="E17918"/>
    </row>
    <row r="17919" spans="1:5" x14ac:dyDescent="0.35">
      <c r="A17919" s="23">
        <f>Laskuri!A17934</f>
        <v>0</v>
      </c>
      <c r="B17919" s="23" t="e">
        <f t="shared" si="558"/>
        <v>#N/A</v>
      </c>
      <c r="C17919">
        <f t="shared" si="559"/>
        <v>0</v>
      </c>
      <c r="E17919"/>
    </row>
    <row r="17920" spans="1:5" x14ac:dyDescent="0.35">
      <c r="A17920" s="23">
        <f>Laskuri!A17935</f>
        <v>0</v>
      </c>
      <c r="B17920" s="23" t="e">
        <f t="shared" si="558"/>
        <v>#N/A</v>
      </c>
      <c r="C17920">
        <f t="shared" si="559"/>
        <v>0</v>
      </c>
      <c r="E17920"/>
    </row>
    <row r="17921" spans="1:5" x14ac:dyDescent="0.35">
      <c r="A17921" s="23">
        <f>Laskuri!A17936</f>
        <v>0</v>
      </c>
      <c r="B17921" s="23" t="e">
        <f t="shared" si="558"/>
        <v>#N/A</v>
      </c>
      <c r="C17921">
        <f t="shared" si="559"/>
        <v>0</v>
      </c>
      <c r="E17921"/>
    </row>
    <row r="17922" spans="1:5" x14ac:dyDescent="0.35">
      <c r="A17922" s="23">
        <f>Laskuri!A17937</f>
        <v>0</v>
      </c>
      <c r="B17922" s="23" t="e">
        <f t="shared" si="558"/>
        <v>#N/A</v>
      </c>
      <c r="C17922">
        <f t="shared" si="559"/>
        <v>0</v>
      </c>
      <c r="E17922"/>
    </row>
    <row r="17923" spans="1:5" x14ac:dyDescent="0.35">
      <c r="A17923" s="23">
        <f>Laskuri!A17938</f>
        <v>0</v>
      </c>
      <c r="B17923" s="23" t="e">
        <f t="shared" ref="B17923:B17986" si="560">_xlfn.XLOOKUP(C17923,$D:$D,$E:$E)</f>
        <v>#N/A</v>
      </c>
      <c r="C17923">
        <f t="shared" ref="C17923:C17986" si="561">A17923*1</f>
        <v>0</v>
      </c>
      <c r="E17923"/>
    </row>
    <row r="17924" spans="1:5" x14ac:dyDescent="0.35">
      <c r="A17924" s="23">
        <f>Laskuri!A17939</f>
        <v>0</v>
      </c>
      <c r="B17924" s="23" t="e">
        <f t="shared" si="560"/>
        <v>#N/A</v>
      </c>
      <c r="C17924">
        <f t="shared" si="561"/>
        <v>0</v>
      </c>
      <c r="E17924"/>
    </row>
    <row r="17925" spans="1:5" x14ac:dyDescent="0.35">
      <c r="A17925" s="23">
        <f>Laskuri!A17940</f>
        <v>0</v>
      </c>
      <c r="B17925" s="23" t="e">
        <f t="shared" si="560"/>
        <v>#N/A</v>
      </c>
      <c r="C17925">
        <f t="shared" si="561"/>
        <v>0</v>
      </c>
      <c r="E17925"/>
    </row>
    <row r="17926" spans="1:5" x14ac:dyDescent="0.35">
      <c r="A17926" s="23">
        <f>Laskuri!A17941</f>
        <v>0</v>
      </c>
      <c r="B17926" s="23" t="e">
        <f t="shared" si="560"/>
        <v>#N/A</v>
      </c>
      <c r="C17926">
        <f t="shared" si="561"/>
        <v>0</v>
      </c>
      <c r="E17926"/>
    </row>
    <row r="17927" spans="1:5" x14ac:dyDescent="0.35">
      <c r="A17927" s="23">
        <f>Laskuri!A17942</f>
        <v>0</v>
      </c>
      <c r="B17927" s="23" t="e">
        <f t="shared" si="560"/>
        <v>#N/A</v>
      </c>
      <c r="C17927">
        <f t="shared" si="561"/>
        <v>0</v>
      </c>
      <c r="E17927"/>
    </row>
    <row r="17928" spans="1:5" x14ac:dyDescent="0.35">
      <c r="A17928" s="23">
        <f>Laskuri!A17943</f>
        <v>0</v>
      </c>
      <c r="B17928" s="23" t="e">
        <f t="shared" si="560"/>
        <v>#N/A</v>
      </c>
      <c r="C17928">
        <f t="shared" si="561"/>
        <v>0</v>
      </c>
      <c r="E17928"/>
    </row>
    <row r="17929" spans="1:5" x14ac:dyDescent="0.35">
      <c r="A17929" s="23">
        <f>Laskuri!A17944</f>
        <v>0</v>
      </c>
      <c r="B17929" s="23" t="e">
        <f t="shared" si="560"/>
        <v>#N/A</v>
      </c>
      <c r="C17929">
        <f t="shared" si="561"/>
        <v>0</v>
      </c>
      <c r="E17929"/>
    </row>
    <row r="17930" spans="1:5" x14ac:dyDescent="0.35">
      <c r="A17930" s="23">
        <f>Laskuri!A17945</f>
        <v>0</v>
      </c>
      <c r="B17930" s="23" t="e">
        <f t="shared" si="560"/>
        <v>#N/A</v>
      </c>
      <c r="C17930">
        <f t="shared" si="561"/>
        <v>0</v>
      </c>
      <c r="E17930"/>
    </row>
    <row r="17931" spans="1:5" x14ac:dyDescent="0.35">
      <c r="A17931" s="23">
        <f>Laskuri!A17946</f>
        <v>0</v>
      </c>
      <c r="B17931" s="23" t="e">
        <f t="shared" si="560"/>
        <v>#N/A</v>
      </c>
      <c r="C17931">
        <f t="shared" si="561"/>
        <v>0</v>
      </c>
      <c r="E17931"/>
    </row>
    <row r="17932" spans="1:5" x14ac:dyDescent="0.35">
      <c r="A17932" s="23">
        <f>Laskuri!A17947</f>
        <v>0</v>
      </c>
      <c r="B17932" s="23" t="e">
        <f t="shared" si="560"/>
        <v>#N/A</v>
      </c>
      <c r="C17932">
        <f t="shared" si="561"/>
        <v>0</v>
      </c>
      <c r="E17932"/>
    </row>
    <row r="17933" spans="1:5" x14ac:dyDescent="0.35">
      <c r="A17933" s="23">
        <f>Laskuri!A17948</f>
        <v>0</v>
      </c>
      <c r="B17933" s="23" t="e">
        <f t="shared" si="560"/>
        <v>#N/A</v>
      </c>
      <c r="C17933">
        <f t="shared" si="561"/>
        <v>0</v>
      </c>
      <c r="E17933"/>
    </row>
    <row r="17934" spans="1:5" x14ac:dyDescent="0.35">
      <c r="A17934" s="23">
        <f>Laskuri!A17949</f>
        <v>0</v>
      </c>
      <c r="B17934" s="23" t="e">
        <f t="shared" si="560"/>
        <v>#N/A</v>
      </c>
      <c r="C17934">
        <f t="shared" si="561"/>
        <v>0</v>
      </c>
      <c r="E17934"/>
    </row>
    <row r="17935" spans="1:5" x14ac:dyDescent="0.35">
      <c r="A17935" s="23">
        <f>Laskuri!A17950</f>
        <v>0</v>
      </c>
      <c r="B17935" s="23" t="e">
        <f t="shared" si="560"/>
        <v>#N/A</v>
      </c>
      <c r="C17935">
        <f t="shared" si="561"/>
        <v>0</v>
      </c>
      <c r="E17935"/>
    </row>
    <row r="17936" spans="1:5" x14ac:dyDescent="0.35">
      <c r="A17936" s="23">
        <f>Laskuri!A17951</f>
        <v>0</v>
      </c>
      <c r="B17936" s="23" t="e">
        <f t="shared" si="560"/>
        <v>#N/A</v>
      </c>
      <c r="C17936">
        <f t="shared" si="561"/>
        <v>0</v>
      </c>
      <c r="E17936"/>
    </row>
    <row r="17937" spans="1:5" x14ac:dyDescent="0.35">
      <c r="A17937" s="23">
        <f>Laskuri!A17952</f>
        <v>0</v>
      </c>
      <c r="B17937" s="23" t="e">
        <f t="shared" si="560"/>
        <v>#N/A</v>
      </c>
      <c r="C17937">
        <f t="shared" si="561"/>
        <v>0</v>
      </c>
      <c r="E17937"/>
    </row>
    <row r="17938" spans="1:5" x14ac:dyDescent="0.35">
      <c r="A17938" s="23">
        <f>Laskuri!A17953</f>
        <v>0</v>
      </c>
      <c r="B17938" s="23" t="e">
        <f t="shared" si="560"/>
        <v>#N/A</v>
      </c>
      <c r="C17938">
        <f t="shared" si="561"/>
        <v>0</v>
      </c>
      <c r="E17938"/>
    </row>
    <row r="17939" spans="1:5" x14ac:dyDescent="0.35">
      <c r="A17939" s="23">
        <f>Laskuri!A17954</f>
        <v>0</v>
      </c>
      <c r="B17939" s="23" t="e">
        <f t="shared" si="560"/>
        <v>#N/A</v>
      </c>
      <c r="C17939">
        <f t="shared" si="561"/>
        <v>0</v>
      </c>
      <c r="E17939"/>
    </row>
    <row r="17940" spans="1:5" x14ac:dyDescent="0.35">
      <c r="A17940" s="23">
        <f>Laskuri!A17955</f>
        <v>0</v>
      </c>
      <c r="B17940" s="23" t="e">
        <f t="shared" si="560"/>
        <v>#N/A</v>
      </c>
      <c r="C17940">
        <f t="shared" si="561"/>
        <v>0</v>
      </c>
      <c r="E17940"/>
    </row>
    <row r="17941" spans="1:5" x14ac:dyDescent="0.35">
      <c r="A17941" s="23">
        <f>Laskuri!A17956</f>
        <v>0</v>
      </c>
      <c r="B17941" s="23" t="e">
        <f t="shared" si="560"/>
        <v>#N/A</v>
      </c>
      <c r="C17941">
        <f t="shared" si="561"/>
        <v>0</v>
      </c>
      <c r="E17941"/>
    </row>
    <row r="17942" spans="1:5" x14ac:dyDescent="0.35">
      <c r="A17942" s="23">
        <f>Laskuri!A17957</f>
        <v>0</v>
      </c>
      <c r="B17942" s="23" t="e">
        <f t="shared" si="560"/>
        <v>#N/A</v>
      </c>
      <c r="C17942">
        <f t="shared" si="561"/>
        <v>0</v>
      </c>
      <c r="E17942"/>
    </row>
    <row r="17943" spans="1:5" x14ac:dyDescent="0.35">
      <c r="A17943" s="23">
        <f>Laskuri!A17958</f>
        <v>0</v>
      </c>
      <c r="B17943" s="23" t="e">
        <f t="shared" si="560"/>
        <v>#N/A</v>
      </c>
      <c r="C17943">
        <f t="shared" si="561"/>
        <v>0</v>
      </c>
      <c r="E17943"/>
    </row>
    <row r="17944" spans="1:5" x14ac:dyDescent="0.35">
      <c r="A17944" s="23">
        <f>Laskuri!A17959</f>
        <v>0</v>
      </c>
      <c r="B17944" s="23" t="e">
        <f t="shared" si="560"/>
        <v>#N/A</v>
      </c>
      <c r="C17944">
        <f t="shared" si="561"/>
        <v>0</v>
      </c>
      <c r="E17944"/>
    </row>
    <row r="17945" spans="1:5" x14ac:dyDescent="0.35">
      <c r="A17945" s="23">
        <f>Laskuri!A17960</f>
        <v>0</v>
      </c>
      <c r="B17945" s="23" t="e">
        <f t="shared" si="560"/>
        <v>#N/A</v>
      </c>
      <c r="C17945">
        <f t="shared" si="561"/>
        <v>0</v>
      </c>
      <c r="E17945"/>
    </row>
    <row r="17946" spans="1:5" x14ac:dyDescent="0.35">
      <c r="A17946" s="23">
        <f>Laskuri!A17961</f>
        <v>0</v>
      </c>
      <c r="B17946" s="23" t="e">
        <f t="shared" si="560"/>
        <v>#N/A</v>
      </c>
      <c r="C17946">
        <f t="shared" si="561"/>
        <v>0</v>
      </c>
      <c r="E17946"/>
    </row>
    <row r="17947" spans="1:5" x14ac:dyDescent="0.35">
      <c r="A17947" s="23">
        <f>Laskuri!A17962</f>
        <v>0</v>
      </c>
      <c r="B17947" s="23" t="e">
        <f t="shared" si="560"/>
        <v>#N/A</v>
      </c>
      <c r="C17947">
        <f t="shared" si="561"/>
        <v>0</v>
      </c>
      <c r="E17947"/>
    </row>
    <row r="17948" spans="1:5" x14ac:dyDescent="0.35">
      <c r="A17948" s="23">
        <f>Laskuri!A17963</f>
        <v>0</v>
      </c>
      <c r="B17948" s="23" t="e">
        <f t="shared" si="560"/>
        <v>#N/A</v>
      </c>
      <c r="C17948">
        <f t="shared" si="561"/>
        <v>0</v>
      </c>
      <c r="E17948"/>
    </row>
    <row r="17949" spans="1:5" x14ac:dyDescent="0.35">
      <c r="A17949" s="23">
        <f>Laskuri!A17964</f>
        <v>0</v>
      </c>
      <c r="B17949" s="23" t="e">
        <f t="shared" si="560"/>
        <v>#N/A</v>
      </c>
      <c r="C17949">
        <f t="shared" si="561"/>
        <v>0</v>
      </c>
      <c r="E17949"/>
    </row>
    <row r="17950" spans="1:5" x14ac:dyDescent="0.35">
      <c r="A17950" s="23">
        <f>Laskuri!A17965</f>
        <v>0</v>
      </c>
      <c r="B17950" s="23" t="e">
        <f t="shared" si="560"/>
        <v>#N/A</v>
      </c>
      <c r="C17950">
        <f t="shared" si="561"/>
        <v>0</v>
      </c>
      <c r="E17950"/>
    </row>
    <row r="17951" spans="1:5" x14ac:dyDescent="0.35">
      <c r="A17951" s="23">
        <f>Laskuri!A17966</f>
        <v>0</v>
      </c>
      <c r="B17951" s="23" t="e">
        <f t="shared" si="560"/>
        <v>#N/A</v>
      </c>
      <c r="C17951">
        <f t="shared" si="561"/>
        <v>0</v>
      </c>
      <c r="E17951"/>
    </row>
    <row r="17952" spans="1:5" x14ac:dyDescent="0.35">
      <c r="A17952" s="23">
        <f>Laskuri!A17967</f>
        <v>0</v>
      </c>
      <c r="B17952" s="23" t="e">
        <f t="shared" si="560"/>
        <v>#N/A</v>
      </c>
      <c r="C17952">
        <f t="shared" si="561"/>
        <v>0</v>
      </c>
      <c r="E17952"/>
    </row>
    <row r="17953" spans="1:5" x14ac:dyDescent="0.35">
      <c r="A17953" s="23">
        <f>Laskuri!A17968</f>
        <v>0</v>
      </c>
      <c r="B17953" s="23" t="e">
        <f t="shared" si="560"/>
        <v>#N/A</v>
      </c>
      <c r="C17953">
        <f t="shared" si="561"/>
        <v>0</v>
      </c>
      <c r="E17953"/>
    </row>
    <row r="17954" spans="1:5" x14ac:dyDescent="0.35">
      <c r="A17954" s="23">
        <f>Laskuri!A17969</f>
        <v>0</v>
      </c>
      <c r="B17954" s="23" t="e">
        <f t="shared" si="560"/>
        <v>#N/A</v>
      </c>
      <c r="C17954">
        <f t="shared" si="561"/>
        <v>0</v>
      </c>
      <c r="E17954"/>
    </row>
    <row r="17955" spans="1:5" x14ac:dyDescent="0.35">
      <c r="A17955" s="23">
        <f>Laskuri!A17970</f>
        <v>0</v>
      </c>
      <c r="B17955" s="23" t="e">
        <f t="shared" si="560"/>
        <v>#N/A</v>
      </c>
      <c r="C17955">
        <f t="shared" si="561"/>
        <v>0</v>
      </c>
      <c r="E17955"/>
    </row>
    <row r="17956" spans="1:5" x14ac:dyDescent="0.35">
      <c r="A17956" s="23">
        <f>Laskuri!A17971</f>
        <v>0</v>
      </c>
      <c r="B17956" s="23" t="e">
        <f t="shared" si="560"/>
        <v>#N/A</v>
      </c>
      <c r="C17956">
        <f t="shared" si="561"/>
        <v>0</v>
      </c>
      <c r="E17956"/>
    </row>
    <row r="17957" spans="1:5" x14ac:dyDescent="0.35">
      <c r="A17957" s="23">
        <f>Laskuri!A17972</f>
        <v>0</v>
      </c>
      <c r="B17957" s="23" t="e">
        <f t="shared" si="560"/>
        <v>#N/A</v>
      </c>
      <c r="C17957">
        <f t="shared" si="561"/>
        <v>0</v>
      </c>
      <c r="E17957"/>
    </row>
    <row r="17958" spans="1:5" x14ac:dyDescent="0.35">
      <c r="A17958" s="23">
        <f>Laskuri!A17973</f>
        <v>0</v>
      </c>
      <c r="B17958" s="23" t="e">
        <f t="shared" si="560"/>
        <v>#N/A</v>
      </c>
      <c r="C17958">
        <f t="shared" si="561"/>
        <v>0</v>
      </c>
      <c r="E17958"/>
    </row>
    <row r="17959" spans="1:5" x14ac:dyDescent="0.35">
      <c r="A17959" s="23">
        <f>Laskuri!A17974</f>
        <v>0</v>
      </c>
      <c r="B17959" s="23" t="e">
        <f t="shared" si="560"/>
        <v>#N/A</v>
      </c>
      <c r="C17959">
        <f t="shared" si="561"/>
        <v>0</v>
      </c>
      <c r="E17959"/>
    </row>
    <row r="17960" spans="1:5" x14ac:dyDescent="0.35">
      <c r="A17960" s="23">
        <f>Laskuri!A17975</f>
        <v>0</v>
      </c>
      <c r="B17960" s="23" t="e">
        <f t="shared" si="560"/>
        <v>#N/A</v>
      </c>
      <c r="C17960">
        <f t="shared" si="561"/>
        <v>0</v>
      </c>
      <c r="E17960"/>
    </row>
    <row r="17961" spans="1:5" x14ac:dyDescent="0.35">
      <c r="A17961" s="23">
        <f>Laskuri!A17976</f>
        <v>0</v>
      </c>
      <c r="B17961" s="23" t="e">
        <f t="shared" si="560"/>
        <v>#N/A</v>
      </c>
      <c r="C17961">
        <f t="shared" si="561"/>
        <v>0</v>
      </c>
      <c r="E17961"/>
    </row>
    <row r="17962" spans="1:5" x14ac:dyDescent="0.35">
      <c r="A17962" s="23">
        <f>Laskuri!A17977</f>
        <v>0</v>
      </c>
      <c r="B17962" s="23" t="e">
        <f t="shared" si="560"/>
        <v>#N/A</v>
      </c>
      <c r="C17962">
        <f t="shared" si="561"/>
        <v>0</v>
      </c>
      <c r="E17962"/>
    </row>
    <row r="17963" spans="1:5" x14ac:dyDescent="0.35">
      <c r="A17963" s="23">
        <f>Laskuri!A17978</f>
        <v>0</v>
      </c>
      <c r="B17963" s="23" t="e">
        <f t="shared" si="560"/>
        <v>#N/A</v>
      </c>
      <c r="C17963">
        <f t="shared" si="561"/>
        <v>0</v>
      </c>
      <c r="E17963"/>
    </row>
    <row r="17964" spans="1:5" x14ac:dyDescent="0.35">
      <c r="A17964" s="23">
        <f>Laskuri!A17979</f>
        <v>0</v>
      </c>
      <c r="B17964" s="23" t="e">
        <f t="shared" si="560"/>
        <v>#N/A</v>
      </c>
      <c r="C17964">
        <f t="shared" si="561"/>
        <v>0</v>
      </c>
      <c r="E17964"/>
    </row>
    <row r="17965" spans="1:5" x14ac:dyDescent="0.35">
      <c r="A17965" s="23">
        <f>Laskuri!A17980</f>
        <v>0</v>
      </c>
      <c r="B17965" s="23" t="e">
        <f t="shared" si="560"/>
        <v>#N/A</v>
      </c>
      <c r="C17965">
        <f t="shared" si="561"/>
        <v>0</v>
      </c>
      <c r="E17965"/>
    </row>
    <row r="17966" spans="1:5" x14ac:dyDescent="0.35">
      <c r="A17966" s="23">
        <f>Laskuri!A17981</f>
        <v>0</v>
      </c>
      <c r="B17966" s="23" t="e">
        <f t="shared" si="560"/>
        <v>#N/A</v>
      </c>
      <c r="C17966">
        <f t="shared" si="561"/>
        <v>0</v>
      </c>
      <c r="E17966"/>
    </row>
    <row r="17967" spans="1:5" x14ac:dyDescent="0.35">
      <c r="A17967" s="23">
        <f>Laskuri!A17982</f>
        <v>0</v>
      </c>
      <c r="B17967" s="23" t="e">
        <f t="shared" si="560"/>
        <v>#N/A</v>
      </c>
      <c r="C17967">
        <f t="shared" si="561"/>
        <v>0</v>
      </c>
      <c r="E17967"/>
    </row>
    <row r="17968" spans="1:5" x14ac:dyDescent="0.35">
      <c r="A17968" s="23">
        <f>Laskuri!A17983</f>
        <v>0</v>
      </c>
      <c r="B17968" s="23" t="e">
        <f t="shared" si="560"/>
        <v>#N/A</v>
      </c>
      <c r="C17968">
        <f t="shared" si="561"/>
        <v>0</v>
      </c>
      <c r="E17968"/>
    </row>
    <row r="17969" spans="1:5" x14ac:dyDescent="0.35">
      <c r="A17969" s="23">
        <f>Laskuri!A17984</f>
        <v>0</v>
      </c>
      <c r="B17969" s="23" t="e">
        <f t="shared" si="560"/>
        <v>#N/A</v>
      </c>
      <c r="C17969">
        <f t="shared" si="561"/>
        <v>0</v>
      </c>
      <c r="E17969"/>
    </row>
    <row r="17970" spans="1:5" x14ac:dyDescent="0.35">
      <c r="A17970" s="23">
        <f>Laskuri!A17985</f>
        <v>0</v>
      </c>
      <c r="B17970" s="23" t="e">
        <f t="shared" si="560"/>
        <v>#N/A</v>
      </c>
      <c r="C17970">
        <f t="shared" si="561"/>
        <v>0</v>
      </c>
      <c r="E17970"/>
    </row>
    <row r="17971" spans="1:5" x14ac:dyDescent="0.35">
      <c r="A17971" s="23">
        <f>Laskuri!A17986</f>
        <v>0</v>
      </c>
      <c r="B17971" s="23" t="e">
        <f t="shared" si="560"/>
        <v>#N/A</v>
      </c>
      <c r="C17971">
        <f t="shared" si="561"/>
        <v>0</v>
      </c>
      <c r="E17971"/>
    </row>
    <row r="17972" spans="1:5" x14ac:dyDescent="0.35">
      <c r="A17972" s="23">
        <f>Laskuri!A17987</f>
        <v>0</v>
      </c>
      <c r="B17972" s="23" t="e">
        <f t="shared" si="560"/>
        <v>#N/A</v>
      </c>
      <c r="C17972">
        <f t="shared" si="561"/>
        <v>0</v>
      </c>
      <c r="E17972"/>
    </row>
    <row r="17973" spans="1:5" x14ac:dyDescent="0.35">
      <c r="A17973" s="23">
        <f>Laskuri!A17988</f>
        <v>0</v>
      </c>
      <c r="B17973" s="23" t="e">
        <f t="shared" si="560"/>
        <v>#N/A</v>
      </c>
      <c r="C17973">
        <f t="shared" si="561"/>
        <v>0</v>
      </c>
      <c r="E17973"/>
    </row>
    <row r="17974" spans="1:5" x14ac:dyDescent="0.35">
      <c r="A17974" s="23">
        <f>Laskuri!A17989</f>
        <v>0</v>
      </c>
      <c r="B17974" s="23" t="e">
        <f t="shared" si="560"/>
        <v>#N/A</v>
      </c>
      <c r="C17974">
        <f t="shared" si="561"/>
        <v>0</v>
      </c>
      <c r="E17974"/>
    </row>
    <row r="17975" spans="1:5" x14ac:dyDescent="0.35">
      <c r="A17975" s="23">
        <f>Laskuri!A17990</f>
        <v>0</v>
      </c>
      <c r="B17975" s="23" t="e">
        <f t="shared" si="560"/>
        <v>#N/A</v>
      </c>
      <c r="C17975">
        <f t="shared" si="561"/>
        <v>0</v>
      </c>
      <c r="E17975"/>
    </row>
    <row r="17976" spans="1:5" x14ac:dyDescent="0.35">
      <c r="A17976" s="23">
        <f>Laskuri!A17991</f>
        <v>0</v>
      </c>
      <c r="B17976" s="23" t="e">
        <f t="shared" si="560"/>
        <v>#N/A</v>
      </c>
      <c r="C17976">
        <f t="shared" si="561"/>
        <v>0</v>
      </c>
      <c r="E17976"/>
    </row>
    <row r="17977" spans="1:5" x14ac:dyDescent="0.35">
      <c r="A17977" s="23">
        <f>Laskuri!A17992</f>
        <v>0</v>
      </c>
      <c r="B17977" s="23" t="e">
        <f t="shared" si="560"/>
        <v>#N/A</v>
      </c>
      <c r="C17977">
        <f t="shared" si="561"/>
        <v>0</v>
      </c>
      <c r="E17977"/>
    </row>
    <row r="17978" spans="1:5" x14ac:dyDescent="0.35">
      <c r="A17978" s="23">
        <f>Laskuri!A17993</f>
        <v>0</v>
      </c>
      <c r="B17978" s="23" t="e">
        <f t="shared" si="560"/>
        <v>#N/A</v>
      </c>
      <c r="C17978">
        <f t="shared" si="561"/>
        <v>0</v>
      </c>
      <c r="E17978"/>
    </row>
    <row r="17979" spans="1:5" x14ac:dyDescent="0.35">
      <c r="A17979" s="23">
        <f>Laskuri!A17994</f>
        <v>0</v>
      </c>
      <c r="B17979" s="23" t="e">
        <f t="shared" si="560"/>
        <v>#N/A</v>
      </c>
      <c r="C17979">
        <f t="shared" si="561"/>
        <v>0</v>
      </c>
      <c r="E17979"/>
    </row>
    <row r="17980" spans="1:5" x14ac:dyDescent="0.35">
      <c r="A17980" s="23">
        <f>Laskuri!A17995</f>
        <v>0</v>
      </c>
      <c r="B17980" s="23" t="e">
        <f t="shared" si="560"/>
        <v>#N/A</v>
      </c>
      <c r="C17980">
        <f t="shared" si="561"/>
        <v>0</v>
      </c>
      <c r="E17980"/>
    </row>
    <row r="17981" spans="1:5" x14ac:dyDescent="0.35">
      <c r="A17981" s="23">
        <f>Laskuri!A17996</f>
        <v>0</v>
      </c>
      <c r="B17981" s="23" t="e">
        <f t="shared" si="560"/>
        <v>#N/A</v>
      </c>
      <c r="C17981">
        <f t="shared" si="561"/>
        <v>0</v>
      </c>
      <c r="E17981"/>
    </row>
    <row r="17982" spans="1:5" x14ac:dyDescent="0.35">
      <c r="A17982" s="23">
        <f>Laskuri!A17997</f>
        <v>0</v>
      </c>
      <c r="B17982" s="23" t="e">
        <f t="shared" si="560"/>
        <v>#N/A</v>
      </c>
      <c r="C17982">
        <f t="shared" si="561"/>
        <v>0</v>
      </c>
      <c r="E17982"/>
    </row>
    <row r="17983" spans="1:5" x14ac:dyDescent="0.35">
      <c r="A17983" s="23">
        <f>Laskuri!A17998</f>
        <v>0</v>
      </c>
      <c r="B17983" s="23" t="e">
        <f t="shared" si="560"/>
        <v>#N/A</v>
      </c>
      <c r="C17983">
        <f t="shared" si="561"/>
        <v>0</v>
      </c>
      <c r="E17983"/>
    </row>
    <row r="17984" spans="1:5" x14ac:dyDescent="0.35">
      <c r="A17984" s="23">
        <f>Laskuri!A17999</f>
        <v>0</v>
      </c>
      <c r="B17984" s="23" t="e">
        <f t="shared" si="560"/>
        <v>#N/A</v>
      </c>
      <c r="C17984">
        <f t="shared" si="561"/>
        <v>0</v>
      </c>
      <c r="E17984"/>
    </row>
    <row r="17985" spans="1:5" x14ac:dyDescent="0.35">
      <c r="A17985" s="23">
        <f>Laskuri!A18000</f>
        <v>0</v>
      </c>
      <c r="B17985" s="23" t="e">
        <f t="shared" si="560"/>
        <v>#N/A</v>
      </c>
      <c r="C17985">
        <f t="shared" si="561"/>
        <v>0</v>
      </c>
      <c r="E17985"/>
    </row>
    <row r="17986" spans="1:5" x14ac:dyDescent="0.35">
      <c r="A17986" s="23">
        <f>Laskuri!A18001</f>
        <v>0</v>
      </c>
      <c r="B17986" s="23" t="e">
        <f t="shared" si="560"/>
        <v>#N/A</v>
      </c>
      <c r="C17986">
        <f t="shared" si="561"/>
        <v>0</v>
      </c>
      <c r="E17986"/>
    </row>
    <row r="17987" spans="1:5" x14ac:dyDescent="0.35">
      <c r="A17987" s="23">
        <f>Laskuri!A18002</f>
        <v>0</v>
      </c>
      <c r="B17987" s="23" t="e">
        <f t="shared" ref="B17987:B18050" si="562">_xlfn.XLOOKUP(C17987,$D:$D,$E:$E)</f>
        <v>#N/A</v>
      </c>
      <c r="C17987">
        <f t="shared" ref="C17987:C18050" si="563">A17987*1</f>
        <v>0</v>
      </c>
      <c r="E17987"/>
    </row>
    <row r="17988" spans="1:5" x14ac:dyDescent="0.35">
      <c r="A17988" s="23">
        <f>Laskuri!A18003</f>
        <v>0</v>
      </c>
      <c r="B17988" s="23" t="e">
        <f t="shared" si="562"/>
        <v>#N/A</v>
      </c>
      <c r="C17988">
        <f t="shared" si="563"/>
        <v>0</v>
      </c>
      <c r="E17988"/>
    </row>
    <row r="17989" spans="1:5" x14ac:dyDescent="0.35">
      <c r="A17989" s="23">
        <f>Laskuri!A18004</f>
        <v>0</v>
      </c>
      <c r="B17989" s="23" t="e">
        <f t="shared" si="562"/>
        <v>#N/A</v>
      </c>
      <c r="C17989">
        <f t="shared" si="563"/>
        <v>0</v>
      </c>
      <c r="E17989"/>
    </row>
    <row r="17990" spans="1:5" x14ac:dyDescent="0.35">
      <c r="A17990" s="23">
        <f>Laskuri!A18005</f>
        <v>0</v>
      </c>
      <c r="B17990" s="23" t="e">
        <f t="shared" si="562"/>
        <v>#N/A</v>
      </c>
      <c r="C17990">
        <f t="shared" si="563"/>
        <v>0</v>
      </c>
      <c r="E17990"/>
    </row>
    <row r="17991" spans="1:5" x14ac:dyDescent="0.35">
      <c r="A17991" s="23">
        <f>Laskuri!A18006</f>
        <v>0</v>
      </c>
      <c r="B17991" s="23" t="e">
        <f t="shared" si="562"/>
        <v>#N/A</v>
      </c>
      <c r="C17991">
        <f t="shared" si="563"/>
        <v>0</v>
      </c>
      <c r="E17991"/>
    </row>
    <row r="17992" spans="1:5" x14ac:dyDescent="0.35">
      <c r="A17992" s="23">
        <f>Laskuri!A18007</f>
        <v>0</v>
      </c>
      <c r="B17992" s="23" t="e">
        <f t="shared" si="562"/>
        <v>#N/A</v>
      </c>
      <c r="C17992">
        <f t="shared" si="563"/>
        <v>0</v>
      </c>
      <c r="E17992"/>
    </row>
    <row r="17993" spans="1:5" x14ac:dyDescent="0.35">
      <c r="A17993" s="23">
        <f>Laskuri!A18008</f>
        <v>0</v>
      </c>
      <c r="B17993" s="23" t="e">
        <f t="shared" si="562"/>
        <v>#N/A</v>
      </c>
      <c r="C17993">
        <f t="shared" si="563"/>
        <v>0</v>
      </c>
      <c r="E17993"/>
    </row>
    <row r="17994" spans="1:5" x14ac:dyDescent="0.35">
      <c r="A17994" s="23">
        <f>Laskuri!A18009</f>
        <v>0</v>
      </c>
      <c r="B17994" s="23" t="e">
        <f t="shared" si="562"/>
        <v>#N/A</v>
      </c>
      <c r="C17994">
        <f t="shared" si="563"/>
        <v>0</v>
      </c>
      <c r="E17994"/>
    </row>
    <row r="17995" spans="1:5" x14ac:dyDescent="0.35">
      <c r="A17995" s="23">
        <f>Laskuri!A18010</f>
        <v>0</v>
      </c>
      <c r="B17995" s="23" t="e">
        <f t="shared" si="562"/>
        <v>#N/A</v>
      </c>
      <c r="C17995">
        <f t="shared" si="563"/>
        <v>0</v>
      </c>
      <c r="E17995"/>
    </row>
    <row r="17996" spans="1:5" x14ac:dyDescent="0.35">
      <c r="A17996" s="23">
        <f>Laskuri!A18011</f>
        <v>0</v>
      </c>
      <c r="B17996" s="23" t="e">
        <f t="shared" si="562"/>
        <v>#N/A</v>
      </c>
      <c r="C17996">
        <f t="shared" si="563"/>
        <v>0</v>
      </c>
      <c r="E17996"/>
    </row>
    <row r="17997" spans="1:5" x14ac:dyDescent="0.35">
      <c r="A17997" s="23">
        <f>Laskuri!A18012</f>
        <v>0</v>
      </c>
      <c r="B17997" s="23" t="e">
        <f t="shared" si="562"/>
        <v>#N/A</v>
      </c>
      <c r="C17997">
        <f t="shared" si="563"/>
        <v>0</v>
      </c>
      <c r="E17997"/>
    </row>
    <row r="17998" spans="1:5" x14ac:dyDescent="0.35">
      <c r="A17998" s="23">
        <f>Laskuri!A18013</f>
        <v>0</v>
      </c>
      <c r="B17998" s="23" t="e">
        <f t="shared" si="562"/>
        <v>#N/A</v>
      </c>
      <c r="C17998">
        <f t="shared" si="563"/>
        <v>0</v>
      </c>
      <c r="E17998"/>
    </row>
    <row r="17999" spans="1:5" x14ac:dyDescent="0.35">
      <c r="A17999" s="23">
        <f>Laskuri!A18014</f>
        <v>0</v>
      </c>
      <c r="B17999" s="23" t="e">
        <f t="shared" si="562"/>
        <v>#N/A</v>
      </c>
      <c r="C17999">
        <f t="shared" si="563"/>
        <v>0</v>
      </c>
      <c r="E17999"/>
    </row>
    <row r="18000" spans="1:5" x14ac:dyDescent="0.35">
      <c r="A18000" s="23">
        <f>Laskuri!A18015</f>
        <v>0</v>
      </c>
      <c r="B18000" s="23" t="e">
        <f t="shared" si="562"/>
        <v>#N/A</v>
      </c>
      <c r="C18000">
        <f t="shared" si="563"/>
        <v>0</v>
      </c>
      <c r="E18000"/>
    </row>
    <row r="18001" spans="1:5" x14ac:dyDescent="0.35">
      <c r="A18001" s="23">
        <f>Laskuri!A18016</f>
        <v>0</v>
      </c>
      <c r="B18001" s="23" t="e">
        <f t="shared" si="562"/>
        <v>#N/A</v>
      </c>
      <c r="C18001">
        <f t="shared" si="563"/>
        <v>0</v>
      </c>
      <c r="E18001"/>
    </row>
    <row r="18002" spans="1:5" x14ac:dyDescent="0.35">
      <c r="A18002" s="23">
        <f>Laskuri!A18017</f>
        <v>0</v>
      </c>
      <c r="B18002" s="23" t="e">
        <f t="shared" si="562"/>
        <v>#N/A</v>
      </c>
      <c r="C18002">
        <f t="shared" si="563"/>
        <v>0</v>
      </c>
      <c r="E18002"/>
    </row>
    <row r="18003" spans="1:5" x14ac:dyDescent="0.35">
      <c r="A18003" s="23">
        <f>Laskuri!A18018</f>
        <v>0</v>
      </c>
      <c r="B18003" s="23" t="e">
        <f t="shared" si="562"/>
        <v>#N/A</v>
      </c>
      <c r="C18003">
        <f t="shared" si="563"/>
        <v>0</v>
      </c>
      <c r="E18003"/>
    </row>
    <row r="18004" spans="1:5" x14ac:dyDescent="0.35">
      <c r="A18004" s="23">
        <f>Laskuri!A18019</f>
        <v>0</v>
      </c>
      <c r="B18004" s="23" t="e">
        <f t="shared" si="562"/>
        <v>#N/A</v>
      </c>
      <c r="C18004">
        <f t="shared" si="563"/>
        <v>0</v>
      </c>
      <c r="E18004"/>
    </row>
    <row r="18005" spans="1:5" x14ac:dyDescent="0.35">
      <c r="A18005" s="23">
        <f>Laskuri!A18020</f>
        <v>0</v>
      </c>
      <c r="B18005" s="23" t="e">
        <f t="shared" si="562"/>
        <v>#N/A</v>
      </c>
      <c r="C18005">
        <f t="shared" si="563"/>
        <v>0</v>
      </c>
      <c r="E18005"/>
    </row>
    <row r="18006" spans="1:5" x14ac:dyDescent="0.35">
      <c r="A18006" s="23">
        <f>Laskuri!A18021</f>
        <v>0</v>
      </c>
      <c r="B18006" s="23" t="e">
        <f t="shared" si="562"/>
        <v>#N/A</v>
      </c>
      <c r="C18006">
        <f t="shared" si="563"/>
        <v>0</v>
      </c>
      <c r="E18006"/>
    </row>
    <row r="18007" spans="1:5" x14ac:dyDescent="0.35">
      <c r="A18007" s="23">
        <f>Laskuri!A18022</f>
        <v>0</v>
      </c>
      <c r="B18007" s="23" t="e">
        <f t="shared" si="562"/>
        <v>#N/A</v>
      </c>
      <c r="C18007">
        <f t="shared" si="563"/>
        <v>0</v>
      </c>
      <c r="E18007"/>
    </row>
    <row r="18008" spans="1:5" x14ac:dyDescent="0.35">
      <c r="A18008" s="23">
        <f>Laskuri!A18023</f>
        <v>0</v>
      </c>
      <c r="B18008" s="23" t="e">
        <f t="shared" si="562"/>
        <v>#N/A</v>
      </c>
      <c r="C18008">
        <f t="shared" si="563"/>
        <v>0</v>
      </c>
      <c r="E18008"/>
    </row>
    <row r="18009" spans="1:5" x14ac:dyDescent="0.35">
      <c r="A18009" s="23">
        <f>Laskuri!A18024</f>
        <v>0</v>
      </c>
      <c r="B18009" s="23" t="e">
        <f t="shared" si="562"/>
        <v>#N/A</v>
      </c>
      <c r="C18009">
        <f t="shared" si="563"/>
        <v>0</v>
      </c>
      <c r="E18009"/>
    </row>
    <row r="18010" spans="1:5" x14ac:dyDescent="0.35">
      <c r="A18010" s="23">
        <f>Laskuri!A18025</f>
        <v>0</v>
      </c>
      <c r="B18010" s="23" t="e">
        <f t="shared" si="562"/>
        <v>#N/A</v>
      </c>
      <c r="C18010">
        <f t="shared" si="563"/>
        <v>0</v>
      </c>
      <c r="E18010"/>
    </row>
    <row r="18011" spans="1:5" x14ac:dyDescent="0.35">
      <c r="A18011" s="23">
        <f>Laskuri!A18026</f>
        <v>0</v>
      </c>
      <c r="B18011" s="23" t="e">
        <f t="shared" si="562"/>
        <v>#N/A</v>
      </c>
      <c r="C18011">
        <f t="shared" si="563"/>
        <v>0</v>
      </c>
      <c r="E18011"/>
    </row>
    <row r="18012" spans="1:5" x14ac:dyDescent="0.35">
      <c r="A18012" s="23">
        <f>Laskuri!A18027</f>
        <v>0</v>
      </c>
      <c r="B18012" s="23" t="e">
        <f t="shared" si="562"/>
        <v>#N/A</v>
      </c>
      <c r="C18012">
        <f t="shared" si="563"/>
        <v>0</v>
      </c>
      <c r="E18012"/>
    </row>
    <row r="18013" spans="1:5" x14ac:dyDescent="0.35">
      <c r="A18013" s="23">
        <f>Laskuri!A18028</f>
        <v>0</v>
      </c>
      <c r="B18013" s="23" t="e">
        <f t="shared" si="562"/>
        <v>#N/A</v>
      </c>
      <c r="C18013">
        <f t="shared" si="563"/>
        <v>0</v>
      </c>
      <c r="E18013"/>
    </row>
    <row r="18014" spans="1:5" x14ac:dyDescent="0.35">
      <c r="A18014" s="23">
        <f>Laskuri!A18029</f>
        <v>0</v>
      </c>
      <c r="B18014" s="23" t="e">
        <f t="shared" si="562"/>
        <v>#N/A</v>
      </c>
      <c r="C18014">
        <f t="shared" si="563"/>
        <v>0</v>
      </c>
      <c r="E18014"/>
    </row>
    <row r="18015" spans="1:5" x14ac:dyDescent="0.35">
      <c r="A18015" s="23">
        <f>Laskuri!A18030</f>
        <v>0</v>
      </c>
      <c r="B18015" s="23" t="e">
        <f t="shared" si="562"/>
        <v>#N/A</v>
      </c>
      <c r="C18015">
        <f t="shared" si="563"/>
        <v>0</v>
      </c>
      <c r="E18015"/>
    </row>
    <row r="18016" spans="1:5" x14ac:dyDescent="0.35">
      <c r="A18016" s="23">
        <f>Laskuri!A18031</f>
        <v>0</v>
      </c>
      <c r="B18016" s="23" t="e">
        <f t="shared" si="562"/>
        <v>#N/A</v>
      </c>
      <c r="C18016">
        <f t="shared" si="563"/>
        <v>0</v>
      </c>
      <c r="E18016"/>
    </row>
    <row r="18017" spans="1:5" x14ac:dyDescent="0.35">
      <c r="A18017" s="23">
        <f>Laskuri!A18032</f>
        <v>0</v>
      </c>
      <c r="B18017" s="23" t="e">
        <f t="shared" si="562"/>
        <v>#N/A</v>
      </c>
      <c r="C18017">
        <f t="shared" si="563"/>
        <v>0</v>
      </c>
      <c r="E18017"/>
    </row>
    <row r="18018" spans="1:5" x14ac:dyDescent="0.35">
      <c r="A18018" s="23">
        <f>Laskuri!A18033</f>
        <v>0</v>
      </c>
      <c r="B18018" s="23" t="e">
        <f t="shared" si="562"/>
        <v>#N/A</v>
      </c>
      <c r="C18018">
        <f t="shared" si="563"/>
        <v>0</v>
      </c>
      <c r="E18018"/>
    </row>
    <row r="18019" spans="1:5" x14ac:dyDescent="0.35">
      <c r="A18019" s="23">
        <f>Laskuri!A18034</f>
        <v>0</v>
      </c>
      <c r="B18019" s="23" t="e">
        <f t="shared" si="562"/>
        <v>#N/A</v>
      </c>
      <c r="C18019">
        <f t="shared" si="563"/>
        <v>0</v>
      </c>
      <c r="E18019"/>
    </row>
    <row r="18020" spans="1:5" x14ac:dyDescent="0.35">
      <c r="A18020" s="23">
        <f>Laskuri!A18035</f>
        <v>0</v>
      </c>
      <c r="B18020" s="23" t="e">
        <f t="shared" si="562"/>
        <v>#N/A</v>
      </c>
      <c r="C18020">
        <f t="shared" si="563"/>
        <v>0</v>
      </c>
      <c r="E18020"/>
    </row>
    <row r="18021" spans="1:5" x14ac:dyDescent="0.35">
      <c r="A18021" s="23">
        <f>Laskuri!A18036</f>
        <v>0</v>
      </c>
      <c r="B18021" s="23" t="e">
        <f t="shared" si="562"/>
        <v>#N/A</v>
      </c>
      <c r="C18021">
        <f t="shared" si="563"/>
        <v>0</v>
      </c>
      <c r="E18021"/>
    </row>
    <row r="18022" spans="1:5" x14ac:dyDescent="0.35">
      <c r="A18022" s="23">
        <f>Laskuri!A18037</f>
        <v>0</v>
      </c>
      <c r="B18022" s="23" t="e">
        <f t="shared" si="562"/>
        <v>#N/A</v>
      </c>
      <c r="C18022">
        <f t="shared" si="563"/>
        <v>0</v>
      </c>
      <c r="E18022"/>
    </row>
    <row r="18023" spans="1:5" x14ac:dyDescent="0.35">
      <c r="A18023" s="23">
        <f>Laskuri!A18038</f>
        <v>0</v>
      </c>
      <c r="B18023" s="23" t="e">
        <f t="shared" si="562"/>
        <v>#N/A</v>
      </c>
      <c r="C18023">
        <f t="shared" si="563"/>
        <v>0</v>
      </c>
      <c r="E18023"/>
    </row>
    <row r="18024" spans="1:5" x14ac:dyDescent="0.35">
      <c r="A18024" s="23">
        <f>Laskuri!A18039</f>
        <v>0</v>
      </c>
      <c r="B18024" s="23" t="e">
        <f t="shared" si="562"/>
        <v>#N/A</v>
      </c>
      <c r="C18024">
        <f t="shared" si="563"/>
        <v>0</v>
      </c>
      <c r="E18024"/>
    </row>
    <row r="18025" spans="1:5" x14ac:dyDescent="0.35">
      <c r="A18025" s="23">
        <f>Laskuri!A18040</f>
        <v>0</v>
      </c>
      <c r="B18025" s="23" t="e">
        <f t="shared" si="562"/>
        <v>#N/A</v>
      </c>
      <c r="C18025">
        <f t="shared" si="563"/>
        <v>0</v>
      </c>
      <c r="E18025"/>
    </row>
    <row r="18026" spans="1:5" x14ac:dyDescent="0.35">
      <c r="A18026" s="23">
        <f>Laskuri!A18041</f>
        <v>0</v>
      </c>
      <c r="B18026" s="23" t="e">
        <f t="shared" si="562"/>
        <v>#N/A</v>
      </c>
      <c r="C18026">
        <f t="shared" si="563"/>
        <v>0</v>
      </c>
      <c r="E18026"/>
    </row>
    <row r="18027" spans="1:5" x14ac:dyDescent="0.35">
      <c r="A18027" s="23">
        <f>Laskuri!A18042</f>
        <v>0</v>
      </c>
      <c r="B18027" s="23" t="e">
        <f t="shared" si="562"/>
        <v>#N/A</v>
      </c>
      <c r="C18027">
        <f t="shared" si="563"/>
        <v>0</v>
      </c>
      <c r="E18027"/>
    </row>
    <row r="18028" spans="1:5" x14ac:dyDescent="0.35">
      <c r="A18028" s="23">
        <f>Laskuri!A18043</f>
        <v>0</v>
      </c>
      <c r="B18028" s="23" t="e">
        <f t="shared" si="562"/>
        <v>#N/A</v>
      </c>
      <c r="C18028">
        <f t="shared" si="563"/>
        <v>0</v>
      </c>
      <c r="E18028"/>
    </row>
    <row r="18029" spans="1:5" x14ac:dyDescent="0.35">
      <c r="A18029" s="23">
        <f>Laskuri!A18044</f>
        <v>0</v>
      </c>
      <c r="B18029" s="23" t="e">
        <f t="shared" si="562"/>
        <v>#N/A</v>
      </c>
      <c r="C18029">
        <f t="shared" si="563"/>
        <v>0</v>
      </c>
      <c r="E18029"/>
    </row>
    <row r="18030" spans="1:5" x14ac:dyDescent="0.35">
      <c r="A18030" s="23">
        <f>Laskuri!A18045</f>
        <v>0</v>
      </c>
      <c r="B18030" s="23" t="e">
        <f t="shared" si="562"/>
        <v>#N/A</v>
      </c>
      <c r="C18030">
        <f t="shared" si="563"/>
        <v>0</v>
      </c>
      <c r="E18030"/>
    </row>
    <row r="18031" spans="1:5" x14ac:dyDescent="0.35">
      <c r="A18031" s="23">
        <f>Laskuri!A18046</f>
        <v>0</v>
      </c>
      <c r="B18031" s="23" t="e">
        <f t="shared" si="562"/>
        <v>#N/A</v>
      </c>
      <c r="C18031">
        <f t="shared" si="563"/>
        <v>0</v>
      </c>
      <c r="E18031"/>
    </row>
    <row r="18032" spans="1:5" x14ac:dyDescent="0.35">
      <c r="A18032" s="23">
        <f>Laskuri!A18047</f>
        <v>0</v>
      </c>
      <c r="B18032" s="23" t="e">
        <f t="shared" si="562"/>
        <v>#N/A</v>
      </c>
      <c r="C18032">
        <f t="shared" si="563"/>
        <v>0</v>
      </c>
      <c r="E18032"/>
    </row>
    <row r="18033" spans="1:5" x14ac:dyDescent="0.35">
      <c r="A18033" s="23">
        <f>Laskuri!A18048</f>
        <v>0</v>
      </c>
      <c r="B18033" s="23" t="e">
        <f t="shared" si="562"/>
        <v>#N/A</v>
      </c>
      <c r="C18033">
        <f t="shared" si="563"/>
        <v>0</v>
      </c>
      <c r="E18033"/>
    </row>
    <row r="18034" spans="1:5" x14ac:dyDescent="0.35">
      <c r="A18034" s="23">
        <f>Laskuri!A18049</f>
        <v>0</v>
      </c>
      <c r="B18034" s="23" t="e">
        <f t="shared" si="562"/>
        <v>#N/A</v>
      </c>
      <c r="C18034">
        <f t="shared" si="563"/>
        <v>0</v>
      </c>
      <c r="E18034"/>
    </row>
    <row r="18035" spans="1:5" x14ac:dyDescent="0.35">
      <c r="A18035" s="23">
        <f>Laskuri!A18050</f>
        <v>0</v>
      </c>
      <c r="B18035" s="23" t="e">
        <f t="shared" si="562"/>
        <v>#N/A</v>
      </c>
      <c r="C18035">
        <f t="shared" si="563"/>
        <v>0</v>
      </c>
      <c r="E18035"/>
    </row>
    <row r="18036" spans="1:5" x14ac:dyDescent="0.35">
      <c r="A18036" s="23">
        <f>Laskuri!A18051</f>
        <v>0</v>
      </c>
      <c r="B18036" s="23" t="e">
        <f t="shared" si="562"/>
        <v>#N/A</v>
      </c>
      <c r="C18036">
        <f t="shared" si="563"/>
        <v>0</v>
      </c>
      <c r="E18036"/>
    </row>
    <row r="18037" spans="1:5" x14ac:dyDescent="0.35">
      <c r="A18037" s="23">
        <f>Laskuri!A18052</f>
        <v>0</v>
      </c>
      <c r="B18037" s="23" t="e">
        <f t="shared" si="562"/>
        <v>#N/A</v>
      </c>
      <c r="C18037">
        <f t="shared" si="563"/>
        <v>0</v>
      </c>
      <c r="E18037"/>
    </row>
    <row r="18038" spans="1:5" x14ac:dyDescent="0.35">
      <c r="A18038" s="23">
        <f>Laskuri!A18053</f>
        <v>0</v>
      </c>
      <c r="B18038" s="23" t="e">
        <f t="shared" si="562"/>
        <v>#N/A</v>
      </c>
      <c r="C18038">
        <f t="shared" si="563"/>
        <v>0</v>
      </c>
      <c r="E18038"/>
    </row>
    <row r="18039" spans="1:5" x14ac:dyDescent="0.35">
      <c r="A18039" s="23">
        <f>Laskuri!A18054</f>
        <v>0</v>
      </c>
      <c r="B18039" s="23" t="e">
        <f t="shared" si="562"/>
        <v>#N/A</v>
      </c>
      <c r="C18039">
        <f t="shared" si="563"/>
        <v>0</v>
      </c>
      <c r="E18039"/>
    </row>
    <row r="18040" spans="1:5" x14ac:dyDescent="0.35">
      <c r="A18040" s="23">
        <f>Laskuri!A18055</f>
        <v>0</v>
      </c>
      <c r="B18040" s="23" t="e">
        <f t="shared" si="562"/>
        <v>#N/A</v>
      </c>
      <c r="C18040">
        <f t="shared" si="563"/>
        <v>0</v>
      </c>
      <c r="E18040"/>
    </row>
    <row r="18041" spans="1:5" x14ac:dyDescent="0.35">
      <c r="A18041" s="23">
        <f>Laskuri!A18056</f>
        <v>0</v>
      </c>
      <c r="B18041" s="23" t="e">
        <f t="shared" si="562"/>
        <v>#N/A</v>
      </c>
      <c r="C18041">
        <f t="shared" si="563"/>
        <v>0</v>
      </c>
      <c r="E18041"/>
    </row>
    <row r="18042" spans="1:5" x14ac:dyDescent="0.35">
      <c r="A18042" s="23">
        <f>Laskuri!A18057</f>
        <v>0</v>
      </c>
      <c r="B18042" s="23" t="e">
        <f t="shared" si="562"/>
        <v>#N/A</v>
      </c>
      <c r="C18042">
        <f t="shared" si="563"/>
        <v>0</v>
      </c>
      <c r="E18042"/>
    </row>
    <row r="18043" spans="1:5" x14ac:dyDescent="0.35">
      <c r="A18043" s="23">
        <f>Laskuri!A18058</f>
        <v>0</v>
      </c>
      <c r="B18043" s="23" t="e">
        <f t="shared" si="562"/>
        <v>#N/A</v>
      </c>
      <c r="C18043">
        <f t="shared" si="563"/>
        <v>0</v>
      </c>
      <c r="E18043"/>
    </row>
    <row r="18044" spans="1:5" x14ac:dyDescent="0.35">
      <c r="A18044" s="23">
        <f>Laskuri!A18059</f>
        <v>0</v>
      </c>
      <c r="B18044" s="23" t="e">
        <f t="shared" si="562"/>
        <v>#N/A</v>
      </c>
      <c r="C18044">
        <f t="shared" si="563"/>
        <v>0</v>
      </c>
      <c r="E18044"/>
    </row>
    <row r="18045" spans="1:5" x14ac:dyDescent="0.35">
      <c r="A18045" s="23">
        <f>Laskuri!A18060</f>
        <v>0</v>
      </c>
      <c r="B18045" s="23" t="e">
        <f t="shared" si="562"/>
        <v>#N/A</v>
      </c>
      <c r="C18045">
        <f t="shared" si="563"/>
        <v>0</v>
      </c>
      <c r="E18045"/>
    </row>
    <row r="18046" spans="1:5" x14ac:dyDescent="0.35">
      <c r="A18046" s="23">
        <f>Laskuri!A18061</f>
        <v>0</v>
      </c>
      <c r="B18046" s="23" t="e">
        <f t="shared" si="562"/>
        <v>#N/A</v>
      </c>
      <c r="C18046">
        <f t="shared" si="563"/>
        <v>0</v>
      </c>
      <c r="E18046"/>
    </row>
    <row r="18047" spans="1:5" x14ac:dyDescent="0.35">
      <c r="A18047" s="23">
        <f>Laskuri!A18062</f>
        <v>0</v>
      </c>
      <c r="B18047" s="23" t="e">
        <f t="shared" si="562"/>
        <v>#N/A</v>
      </c>
      <c r="C18047">
        <f t="shared" si="563"/>
        <v>0</v>
      </c>
      <c r="E18047"/>
    </row>
    <row r="18048" spans="1:5" x14ac:dyDescent="0.35">
      <c r="A18048" s="23">
        <f>Laskuri!A18063</f>
        <v>0</v>
      </c>
      <c r="B18048" s="23" t="e">
        <f t="shared" si="562"/>
        <v>#N/A</v>
      </c>
      <c r="C18048">
        <f t="shared" si="563"/>
        <v>0</v>
      </c>
      <c r="E18048"/>
    </row>
    <row r="18049" spans="1:5" x14ac:dyDescent="0.35">
      <c r="A18049" s="23">
        <f>Laskuri!A18064</f>
        <v>0</v>
      </c>
      <c r="B18049" s="23" t="e">
        <f t="shared" si="562"/>
        <v>#N/A</v>
      </c>
      <c r="C18049">
        <f t="shared" si="563"/>
        <v>0</v>
      </c>
      <c r="E18049"/>
    </row>
    <row r="18050" spans="1:5" x14ac:dyDescent="0.35">
      <c r="A18050" s="23">
        <f>Laskuri!A18065</f>
        <v>0</v>
      </c>
      <c r="B18050" s="23" t="e">
        <f t="shared" si="562"/>
        <v>#N/A</v>
      </c>
      <c r="C18050">
        <f t="shared" si="563"/>
        <v>0</v>
      </c>
      <c r="E18050"/>
    </row>
    <row r="18051" spans="1:5" x14ac:dyDescent="0.35">
      <c r="A18051" s="23">
        <f>Laskuri!A18066</f>
        <v>0</v>
      </c>
      <c r="B18051" s="23" t="e">
        <f t="shared" ref="B18051:B18114" si="564">_xlfn.XLOOKUP(C18051,$D:$D,$E:$E)</f>
        <v>#N/A</v>
      </c>
      <c r="C18051">
        <f t="shared" ref="C18051:C18114" si="565">A18051*1</f>
        <v>0</v>
      </c>
      <c r="E18051"/>
    </row>
    <row r="18052" spans="1:5" x14ac:dyDescent="0.35">
      <c r="A18052" s="23">
        <f>Laskuri!A18067</f>
        <v>0</v>
      </c>
      <c r="B18052" s="23" t="e">
        <f t="shared" si="564"/>
        <v>#N/A</v>
      </c>
      <c r="C18052">
        <f t="shared" si="565"/>
        <v>0</v>
      </c>
      <c r="E18052"/>
    </row>
    <row r="18053" spans="1:5" x14ac:dyDescent="0.35">
      <c r="A18053" s="23">
        <f>Laskuri!A18068</f>
        <v>0</v>
      </c>
      <c r="B18053" s="23" t="e">
        <f t="shared" si="564"/>
        <v>#N/A</v>
      </c>
      <c r="C18053">
        <f t="shared" si="565"/>
        <v>0</v>
      </c>
      <c r="E18053"/>
    </row>
    <row r="18054" spans="1:5" x14ac:dyDescent="0.35">
      <c r="A18054" s="23">
        <f>Laskuri!A18069</f>
        <v>0</v>
      </c>
      <c r="B18054" s="23" t="e">
        <f t="shared" si="564"/>
        <v>#N/A</v>
      </c>
      <c r="C18054">
        <f t="shared" si="565"/>
        <v>0</v>
      </c>
      <c r="E18054"/>
    </row>
    <row r="18055" spans="1:5" x14ac:dyDescent="0.35">
      <c r="A18055" s="23">
        <f>Laskuri!A18070</f>
        <v>0</v>
      </c>
      <c r="B18055" s="23" t="e">
        <f t="shared" si="564"/>
        <v>#N/A</v>
      </c>
      <c r="C18055">
        <f t="shared" si="565"/>
        <v>0</v>
      </c>
      <c r="E18055"/>
    </row>
    <row r="18056" spans="1:5" x14ac:dyDescent="0.35">
      <c r="A18056" s="23">
        <f>Laskuri!A18071</f>
        <v>0</v>
      </c>
      <c r="B18056" s="23" t="e">
        <f t="shared" si="564"/>
        <v>#N/A</v>
      </c>
      <c r="C18056">
        <f t="shared" si="565"/>
        <v>0</v>
      </c>
      <c r="E18056"/>
    </row>
    <row r="18057" spans="1:5" x14ac:dyDescent="0.35">
      <c r="A18057" s="23">
        <f>Laskuri!A18072</f>
        <v>0</v>
      </c>
      <c r="B18057" s="23" t="e">
        <f t="shared" si="564"/>
        <v>#N/A</v>
      </c>
      <c r="C18057">
        <f t="shared" si="565"/>
        <v>0</v>
      </c>
      <c r="E18057"/>
    </row>
    <row r="18058" spans="1:5" x14ac:dyDescent="0.35">
      <c r="A18058" s="23">
        <f>Laskuri!A18073</f>
        <v>0</v>
      </c>
      <c r="B18058" s="23" t="e">
        <f t="shared" si="564"/>
        <v>#N/A</v>
      </c>
      <c r="C18058">
        <f t="shared" si="565"/>
        <v>0</v>
      </c>
      <c r="E18058"/>
    </row>
    <row r="18059" spans="1:5" x14ac:dyDescent="0.35">
      <c r="A18059" s="23">
        <f>Laskuri!A18074</f>
        <v>0</v>
      </c>
      <c r="B18059" s="23" t="e">
        <f t="shared" si="564"/>
        <v>#N/A</v>
      </c>
      <c r="C18059">
        <f t="shared" si="565"/>
        <v>0</v>
      </c>
      <c r="E18059"/>
    </row>
    <row r="18060" spans="1:5" x14ac:dyDescent="0.35">
      <c r="A18060" s="23">
        <f>Laskuri!A18075</f>
        <v>0</v>
      </c>
      <c r="B18060" s="23" t="e">
        <f t="shared" si="564"/>
        <v>#N/A</v>
      </c>
      <c r="C18060">
        <f t="shared" si="565"/>
        <v>0</v>
      </c>
      <c r="E18060"/>
    </row>
    <row r="18061" spans="1:5" x14ac:dyDescent="0.35">
      <c r="A18061" s="23">
        <f>Laskuri!A18076</f>
        <v>0</v>
      </c>
      <c r="B18061" s="23" t="e">
        <f t="shared" si="564"/>
        <v>#N/A</v>
      </c>
      <c r="C18061">
        <f t="shared" si="565"/>
        <v>0</v>
      </c>
      <c r="E18061"/>
    </row>
    <row r="18062" spans="1:5" x14ac:dyDescent="0.35">
      <c r="A18062" s="23">
        <f>Laskuri!A18077</f>
        <v>0</v>
      </c>
      <c r="B18062" s="23" t="e">
        <f t="shared" si="564"/>
        <v>#N/A</v>
      </c>
      <c r="C18062">
        <f t="shared" si="565"/>
        <v>0</v>
      </c>
      <c r="E18062"/>
    </row>
    <row r="18063" spans="1:5" x14ac:dyDescent="0.35">
      <c r="A18063" s="23">
        <f>Laskuri!A18078</f>
        <v>0</v>
      </c>
      <c r="B18063" s="23" t="e">
        <f t="shared" si="564"/>
        <v>#N/A</v>
      </c>
      <c r="C18063">
        <f t="shared" si="565"/>
        <v>0</v>
      </c>
      <c r="E18063"/>
    </row>
    <row r="18064" spans="1:5" x14ac:dyDescent="0.35">
      <c r="A18064" s="23">
        <f>Laskuri!A18079</f>
        <v>0</v>
      </c>
      <c r="B18064" s="23" t="e">
        <f t="shared" si="564"/>
        <v>#N/A</v>
      </c>
      <c r="C18064">
        <f t="shared" si="565"/>
        <v>0</v>
      </c>
      <c r="E18064"/>
    </row>
    <row r="18065" spans="1:5" x14ac:dyDescent="0.35">
      <c r="A18065" s="23">
        <f>Laskuri!A18080</f>
        <v>0</v>
      </c>
      <c r="B18065" s="23" t="e">
        <f t="shared" si="564"/>
        <v>#N/A</v>
      </c>
      <c r="C18065">
        <f t="shared" si="565"/>
        <v>0</v>
      </c>
      <c r="E18065"/>
    </row>
    <row r="18066" spans="1:5" x14ac:dyDescent="0.35">
      <c r="A18066" s="23">
        <f>Laskuri!A18081</f>
        <v>0</v>
      </c>
      <c r="B18066" s="23" t="e">
        <f t="shared" si="564"/>
        <v>#N/A</v>
      </c>
      <c r="C18066">
        <f t="shared" si="565"/>
        <v>0</v>
      </c>
      <c r="E18066"/>
    </row>
    <row r="18067" spans="1:5" x14ac:dyDescent="0.35">
      <c r="A18067" s="23">
        <f>Laskuri!A18082</f>
        <v>0</v>
      </c>
      <c r="B18067" s="23" t="e">
        <f t="shared" si="564"/>
        <v>#N/A</v>
      </c>
      <c r="C18067">
        <f t="shared" si="565"/>
        <v>0</v>
      </c>
      <c r="E18067"/>
    </row>
    <row r="18068" spans="1:5" x14ac:dyDescent="0.35">
      <c r="A18068" s="23">
        <f>Laskuri!A18083</f>
        <v>0</v>
      </c>
      <c r="B18068" s="23" t="e">
        <f t="shared" si="564"/>
        <v>#N/A</v>
      </c>
      <c r="C18068">
        <f t="shared" si="565"/>
        <v>0</v>
      </c>
      <c r="E18068"/>
    </row>
    <row r="18069" spans="1:5" x14ac:dyDescent="0.35">
      <c r="A18069" s="23">
        <f>Laskuri!A18084</f>
        <v>0</v>
      </c>
      <c r="B18069" s="23" t="e">
        <f t="shared" si="564"/>
        <v>#N/A</v>
      </c>
      <c r="C18069">
        <f t="shared" si="565"/>
        <v>0</v>
      </c>
      <c r="E18069"/>
    </row>
    <row r="18070" spans="1:5" x14ac:dyDescent="0.35">
      <c r="A18070" s="23">
        <f>Laskuri!A18085</f>
        <v>0</v>
      </c>
      <c r="B18070" s="23" t="e">
        <f t="shared" si="564"/>
        <v>#N/A</v>
      </c>
      <c r="C18070">
        <f t="shared" si="565"/>
        <v>0</v>
      </c>
      <c r="E18070"/>
    </row>
    <row r="18071" spans="1:5" x14ac:dyDescent="0.35">
      <c r="A18071" s="23">
        <f>Laskuri!A18086</f>
        <v>0</v>
      </c>
      <c r="B18071" s="23" t="e">
        <f t="shared" si="564"/>
        <v>#N/A</v>
      </c>
      <c r="C18071">
        <f t="shared" si="565"/>
        <v>0</v>
      </c>
      <c r="E18071"/>
    </row>
    <row r="18072" spans="1:5" x14ac:dyDescent="0.35">
      <c r="A18072" s="23">
        <f>Laskuri!A18087</f>
        <v>0</v>
      </c>
      <c r="B18072" s="23" t="e">
        <f t="shared" si="564"/>
        <v>#N/A</v>
      </c>
      <c r="C18072">
        <f t="shared" si="565"/>
        <v>0</v>
      </c>
      <c r="E18072"/>
    </row>
    <row r="18073" spans="1:5" x14ac:dyDescent="0.35">
      <c r="A18073" s="23">
        <f>Laskuri!A18088</f>
        <v>0</v>
      </c>
      <c r="B18073" s="23" t="e">
        <f t="shared" si="564"/>
        <v>#N/A</v>
      </c>
      <c r="C18073">
        <f t="shared" si="565"/>
        <v>0</v>
      </c>
      <c r="E18073"/>
    </row>
    <row r="18074" spans="1:5" x14ac:dyDescent="0.35">
      <c r="A18074" s="23">
        <f>Laskuri!A18089</f>
        <v>0</v>
      </c>
      <c r="B18074" s="23" t="e">
        <f t="shared" si="564"/>
        <v>#N/A</v>
      </c>
      <c r="C18074">
        <f t="shared" si="565"/>
        <v>0</v>
      </c>
      <c r="E18074"/>
    </row>
    <row r="18075" spans="1:5" x14ac:dyDescent="0.35">
      <c r="A18075" s="23">
        <f>Laskuri!A18090</f>
        <v>0</v>
      </c>
      <c r="B18075" s="23" t="e">
        <f t="shared" si="564"/>
        <v>#N/A</v>
      </c>
      <c r="C18075">
        <f t="shared" si="565"/>
        <v>0</v>
      </c>
      <c r="E18075"/>
    </row>
    <row r="18076" spans="1:5" x14ac:dyDescent="0.35">
      <c r="A18076" s="23">
        <f>Laskuri!A18091</f>
        <v>0</v>
      </c>
      <c r="B18076" s="23" t="e">
        <f t="shared" si="564"/>
        <v>#N/A</v>
      </c>
      <c r="C18076">
        <f t="shared" si="565"/>
        <v>0</v>
      </c>
      <c r="E18076"/>
    </row>
    <row r="18077" spans="1:5" x14ac:dyDescent="0.35">
      <c r="A18077" s="23">
        <f>Laskuri!A18092</f>
        <v>0</v>
      </c>
      <c r="B18077" s="23" t="e">
        <f t="shared" si="564"/>
        <v>#N/A</v>
      </c>
      <c r="C18077">
        <f t="shared" si="565"/>
        <v>0</v>
      </c>
      <c r="E18077"/>
    </row>
    <row r="18078" spans="1:5" x14ac:dyDescent="0.35">
      <c r="A18078" s="23">
        <f>Laskuri!A18093</f>
        <v>0</v>
      </c>
      <c r="B18078" s="23" t="e">
        <f t="shared" si="564"/>
        <v>#N/A</v>
      </c>
      <c r="C18078">
        <f t="shared" si="565"/>
        <v>0</v>
      </c>
      <c r="E18078"/>
    </row>
    <row r="18079" spans="1:5" x14ac:dyDescent="0.35">
      <c r="A18079" s="23">
        <f>Laskuri!A18094</f>
        <v>0</v>
      </c>
      <c r="B18079" s="23" t="e">
        <f t="shared" si="564"/>
        <v>#N/A</v>
      </c>
      <c r="C18079">
        <f t="shared" si="565"/>
        <v>0</v>
      </c>
      <c r="E18079"/>
    </row>
    <row r="18080" spans="1:5" x14ac:dyDescent="0.35">
      <c r="A18080" s="23">
        <f>Laskuri!A18095</f>
        <v>0</v>
      </c>
      <c r="B18080" s="23" t="e">
        <f t="shared" si="564"/>
        <v>#N/A</v>
      </c>
      <c r="C18080">
        <f t="shared" si="565"/>
        <v>0</v>
      </c>
      <c r="E18080"/>
    </row>
    <row r="18081" spans="1:5" x14ac:dyDescent="0.35">
      <c r="A18081" s="23">
        <f>Laskuri!A18096</f>
        <v>0</v>
      </c>
      <c r="B18081" s="23" t="e">
        <f t="shared" si="564"/>
        <v>#N/A</v>
      </c>
      <c r="C18081">
        <f t="shared" si="565"/>
        <v>0</v>
      </c>
      <c r="E18081"/>
    </row>
    <row r="18082" spans="1:5" x14ac:dyDescent="0.35">
      <c r="A18082" s="23">
        <f>Laskuri!A18097</f>
        <v>0</v>
      </c>
      <c r="B18082" s="23" t="e">
        <f t="shared" si="564"/>
        <v>#N/A</v>
      </c>
      <c r="C18082">
        <f t="shared" si="565"/>
        <v>0</v>
      </c>
      <c r="E18082"/>
    </row>
    <row r="18083" spans="1:5" x14ac:dyDescent="0.35">
      <c r="A18083" s="23">
        <f>Laskuri!A18098</f>
        <v>0</v>
      </c>
      <c r="B18083" s="23" t="e">
        <f t="shared" si="564"/>
        <v>#N/A</v>
      </c>
      <c r="C18083">
        <f t="shared" si="565"/>
        <v>0</v>
      </c>
      <c r="E18083"/>
    </row>
    <row r="18084" spans="1:5" x14ac:dyDescent="0.35">
      <c r="A18084" s="23">
        <f>Laskuri!A18099</f>
        <v>0</v>
      </c>
      <c r="B18084" s="23" t="e">
        <f t="shared" si="564"/>
        <v>#N/A</v>
      </c>
      <c r="C18084">
        <f t="shared" si="565"/>
        <v>0</v>
      </c>
      <c r="E18084"/>
    </row>
    <row r="18085" spans="1:5" x14ac:dyDescent="0.35">
      <c r="A18085" s="23">
        <f>Laskuri!A18100</f>
        <v>0</v>
      </c>
      <c r="B18085" s="23" t="e">
        <f t="shared" si="564"/>
        <v>#N/A</v>
      </c>
      <c r="C18085">
        <f t="shared" si="565"/>
        <v>0</v>
      </c>
      <c r="E18085"/>
    </row>
    <row r="18086" spans="1:5" x14ac:dyDescent="0.35">
      <c r="A18086" s="23">
        <f>Laskuri!A18101</f>
        <v>0</v>
      </c>
      <c r="B18086" s="23" t="e">
        <f t="shared" si="564"/>
        <v>#N/A</v>
      </c>
      <c r="C18086">
        <f t="shared" si="565"/>
        <v>0</v>
      </c>
      <c r="E18086"/>
    </row>
    <row r="18087" spans="1:5" x14ac:dyDescent="0.35">
      <c r="A18087" s="23">
        <f>Laskuri!A18102</f>
        <v>0</v>
      </c>
      <c r="B18087" s="23" t="e">
        <f t="shared" si="564"/>
        <v>#N/A</v>
      </c>
      <c r="C18087">
        <f t="shared" si="565"/>
        <v>0</v>
      </c>
      <c r="E18087"/>
    </row>
    <row r="18088" spans="1:5" x14ac:dyDescent="0.35">
      <c r="A18088" s="23">
        <f>Laskuri!A18103</f>
        <v>0</v>
      </c>
      <c r="B18088" s="23" t="e">
        <f t="shared" si="564"/>
        <v>#N/A</v>
      </c>
      <c r="C18088">
        <f t="shared" si="565"/>
        <v>0</v>
      </c>
      <c r="E18088"/>
    </row>
    <row r="18089" spans="1:5" x14ac:dyDescent="0.35">
      <c r="A18089" s="23">
        <f>Laskuri!A18104</f>
        <v>0</v>
      </c>
      <c r="B18089" s="23" t="e">
        <f t="shared" si="564"/>
        <v>#N/A</v>
      </c>
      <c r="C18089">
        <f t="shared" si="565"/>
        <v>0</v>
      </c>
      <c r="E18089"/>
    </row>
    <row r="18090" spans="1:5" x14ac:dyDescent="0.35">
      <c r="A18090" s="23">
        <f>Laskuri!A18105</f>
        <v>0</v>
      </c>
      <c r="B18090" s="23" t="e">
        <f t="shared" si="564"/>
        <v>#N/A</v>
      </c>
      <c r="C18090">
        <f t="shared" si="565"/>
        <v>0</v>
      </c>
      <c r="E18090"/>
    </row>
    <row r="18091" spans="1:5" x14ac:dyDescent="0.35">
      <c r="A18091" s="23">
        <f>Laskuri!A18106</f>
        <v>0</v>
      </c>
      <c r="B18091" s="23" t="e">
        <f t="shared" si="564"/>
        <v>#N/A</v>
      </c>
      <c r="C18091">
        <f t="shared" si="565"/>
        <v>0</v>
      </c>
      <c r="E18091"/>
    </row>
    <row r="18092" spans="1:5" x14ac:dyDescent="0.35">
      <c r="A18092" s="23">
        <f>Laskuri!A18107</f>
        <v>0</v>
      </c>
      <c r="B18092" s="23" t="e">
        <f t="shared" si="564"/>
        <v>#N/A</v>
      </c>
      <c r="C18092">
        <f t="shared" si="565"/>
        <v>0</v>
      </c>
      <c r="E18092"/>
    </row>
    <row r="18093" spans="1:5" x14ac:dyDescent="0.35">
      <c r="A18093" s="23">
        <f>Laskuri!A18108</f>
        <v>0</v>
      </c>
      <c r="B18093" s="23" t="e">
        <f t="shared" si="564"/>
        <v>#N/A</v>
      </c>
      <c r="C18093">
        <f t="shared" si="565"/>
        <v>0</v>
      </c>
      <c r="E18093"/>
    </row>
    <row r="18094" spans="1:5" x14ac:dyDescent="0.35">
      <c r="A18094" s="23">
        <f>Laskuri!A18109</f>
        <v>0</v>
      </c>
      <c r="B18094" s="23" t="e">
        <f t="shared" si="564"/>
        <v>#N/A</v>
      </c>
      <c r="C18094">
        <f t="shared" si="565"/>
        <v>0</v>
      </c>
      <c r="E18094"/>
    </row>
    <row r="18095" spans="1:5" x14ac:dyDescent="0.35">
      <c r="A18095" s="23">
        <f>Laskuri!A18110</f>
        <v>0</v>
      </c>
      <c r="B18095" s="23" t="e">
        <f t="shared" si="564"/>
        <v>#N/A</v>
      </c>
      <c r="C18095">
        <f t="shared" si="565"/>
        <v>0</v>
      </c>
      <c r="E18095"/>
    </row>
    <row r="18096" spans="1:5" x14ac:dyDescent="0.35">
      <c r="A18096" s="23">
        <f>Laskuri!A18111</f>
        <v>0</v>
      </c>
      <c r="B18096" s="23" t="e">
        <f t="shared" si="564"/>
        <v>#N/A</v>
      </c>
      <c r="C18096">
        <f t="shared" si="565"/>
        <v>0</v>
      </c>
      <c r="E18096"/>
    </row>
    <row r="18097" spans="1:5" x14ac:dyDescent="0.35">
      <c r="A18097" s="23">
        <f>Laskuri!A18112</f>
        <v>0</v>
      </c>
      <c r="B18097" s="23" t="e">
        <f t="shared" si="564"/>
        <v>#N/A</v>
      </c>
      <c r="C18097">
        <f t="shared" si="565"/>
        <v>0</v>
      </c>
      <c r="E18097"/>
    </row>
    <row r="18098" spans="1:5" x14ac:dyDescent="0.35">
      <c r="A18098" s="23">
        <f>Laskuri!A18113</f>
        <v>0</v>
      </c>
      <c r="B18098" s="23" t="e">
        <f t="shared" si="564"/>
        <v>#N/A</v>
      </c>
      <c r="C18098">
        <f t="shared" si="565"/>
        <v>0</v>
      </c>
      <c r="E18098"/>
    </row>
    <row r="18099" spans="1:5" x14ac:dyDescent="0.35">
      <c r="A18099" s="23">
        <f>Laskuri!A18114</f>
        <v>0</v>
      </c>
      <c r="B18099" s="23" t="e">
        <f t="shared" si="564"/>
        <v>#N/A</v>
      </c>
      <c r="C18099">
        <f t="shared" si="565"/>
        <v>0</v>
      </c>
      <c r="E18099"/>
    </row>
    <row r="18100" spans="1:5" x14ac:dyDescent="0.35">
      <c r="A18100" s="23">
        <f>Laskuri!A18115</f>
        <v>0</v>
      </c>
      <c r="B18100" s="23" t="e">
        <f t="shared" si="564"/>
        <v>#N/A</v>
      </c>
      <c r="C18100">
        <f t="shared" si="565"/>
        <v>0</v>
      </c>
      <c r="E18100"/>
    </row>
    <row r="18101" spans="1:5" x14ac:dyDescent="0.35">
      <c r="A18101" s="23">
        <f>Laskuri!A18116</f>
        <v>0</v>
      </c>
      <c r="B18101" s="23" t="e">
        <f t="shared" si="564"/>
        <v>#N/A</v>
      </c>
      <c r="C18101">
        <f t="shared" si="565"/>
        <v>0</v>
      </c>
      <c r="E18101"/>
    </row>
    <row r="18102" spans="1:5" x14ac:dyDescent="0.35">
      <c r="A18102" s="23">
        <f>Laskuri!A18117</f>
        <v>0</v>
      </c>
      <c r="B18102" s="23" t="e">
        <f t="shared" si="564"/>
        <v>#N/A</v>
      </c>
      <c r="C18102">
        <f t="shared" si="565"/>
        <v>0</v>
      </c>
      <c r="E18102"/>
    </row>
    <row r="18103" spans="1:5" x14ac:dyDescent="0.35">
      <c r="A18103" s="23">
        <f>Laskuri!A18118</f>
        <v>0</v>
      </c>
      <c r="B18103" s="23" t="e">
        <f t="shared" si="564"/>
        <v>#N/A</v>
      </c>
      <c r="C18103">
        <f t="shared" si="565"/>
        <v>0</v>
      </c>
      <c r="E18103"/>
    </row>
    <row r="18104" spans="1:5" x14ac:dyDescent="0.35">
      <c r="A18104" s="23">
        <f>Laskuri!A18119</f>
        <v>0</v>
      </c>
      <c r="B18104" s="23" t="e">
        <f t="shared" si="564"/>
        <v>#N/A</v>
      </c>
      <c r="C18104">
        <f t="shared" si="565"/>
        <v>0</v>
      </c>
      <c r="E18104"/>
    </row>
    <row r="18105" spans="1:5" x14ac:dyDescent="0.35">
      <c r="A18105" s="23">
        <f>Laskuri!A18120</f>
        <v>0</v>
      </c>
      <c r="B18105" s="23" t="e">
        <f t="shared" si="564"/>
        <v>#N/A</v>
      </c>
      <c r="C18105">
        <f t="shared" si="565"/>
        <v>0</v>
      </c>
      <c r="E18105"/>
    </row>
    <row r="18106" spans="1:5" x14ac:dyDescent="0.35">
      <c r="A18106" s="23">
        <f>Laskuri!A18121</f>
        <v>0</v>
      </c>
      <c r="B18106" s="23" t="e">
        <f t="shared" si="564"/>
        <v>#N/A</v>
      </c>
      <c r="C18106">
        <f t="shared" si="565"/>
        <v>0</v>
      </c>
      <c r="E18106"/>
    </row>
    <row r="18107" spans="1:5" x14ac:dyDescent="0.35">
      <c r="A18107" s="23">
        <f>Laskuri!A18122</f>
        <v>0</v>
      </c>
      <c r="B18107" s="23" t="e">
        <f t="shared" si="564"/>
        <v>#N/A</v>
      </c>
      <c r="C18107">
        <f t="shared" si="565"/>
        <v>0</v>
      </c>
      <c r="E18107"/>
    </row>
    <row r="18108" spans="1:5" x14ac:dyDescent="0.35">
      <c r="A18108" s="23">
        <f>Laskuri!A18123</f>
        <v>0</v>
      </c>
      <c r="B18108" s="23" t="e">
        <f t="shared" si="564"/>
        <v>#N/A</v>
      </c>
      <c r="C18108">
        <f t="shared" si="565"/>
        <v>0</v>
      </c>
      <c r="E18108"/>
    </row>
    <row r="18109" spans="1:5" x14ac:dyDescent="0.35">
      <c r="A18109" s="23">
        <f>Laskuri!A18124</f>
        <v>0</v>
      </c>
      <c r="B18109" s="23" t="e">
        <f t="shared" si="564"/>
        <v>#N/A</v>
      </c>
      <c r="C18109">
        <f t="shared" si="565"/>
        <v>0</v>
      </c>
      <c r="E18109"/>
    </row>
    <row r="18110" spans="1:5" x14ac:dyDescent="0.35">
      <c r="A18110" s="23">
        <f>Laskuri!A18125</f>
        <v>0</v>
      </c>
      <c r="B18110" s="23" t="e">
        <f t="shared" si="564"/>
        <v>#N/A</v>
      </c>
      <c r="C18110">
        <f t="shared" si="565"/>
        <v>0</v>
      </c>
      <c r="E18110"/>
    </row>
    <row r="18111" spans="1:5" x14ac:dyDescent="0.35">
      <c r="A18111" s="23">
        <f>Laskuri!A18126</f>
        <v>0</v>
      </c>
      <c r="B18111" s="23" t="e">
        <f t="shared" si="564"/>
        <v>#N/A</v>
      </c>
      <c r="C18111">
        <f t="shared" si="565"/>
        <v>0</v>
      </c>
      <c r="E18111"/>
    </row>
    <row r="18112" spans="1:5" x14ac:dyDescent="0.35">
      <c r="A18112" s="23">
        <f>Laskuri!A18127</f>
        <v>0</v>
      </c>
      <c r="B18112" s="23" t="e">
        <f t="shared" si="564"/>
        <v>#N/A</v>
      </c>
      <c r="C18112">
        <f t="shared" si="565"/>
        <v>0</v>
      </c>
      <c r="E18112"/>
    </row>
    <row r="18113" spans="1:5" x14ac:dyDescent="0.35">
      <c r="A18113" s="23">
        <f>Laskuri!A18128</f>
        <v>0</v>
      </c>
      <c r="B18113" s="23" t="e">
        <f t="shared" si="564"/>
        <v>#N/A</v>
      </c>
      <c r="C18113">
        <f t="shared" si="565"/>
        <v>0</v>
      </c>
      <c r="E18113"/>
    </row>
    <row r="18114" spans="1:5" x14ac:dyDescent="0.35">
      <c r="A18114" s="23">
        <f>Laskuri!A18129</f>
        <v>0</v>
      </c>
      <c r="B18114" s="23" t="e">
        <f t="shared" si="564"/>
        <v>#N/A</v>
      </c>
      <c r="C18114">
        <f t="shared" si="565"/>
        <v>0</v>
      </c>
      <c r="E18114"/>
    </row>
    <row r="18115" spans="1:5" x14ac:dyDescent="0.35">
      <c r="A18115" s="23">
        <f>Laskuri!A18130</f>
        <v>0</v>
      </c>
      <c r="B18115" s="23" t="e">
        <f t="shared" ref="B18115:B18178" si="566">_xlfn.XLOOKUP(C18115,$D:$D,$E:$E)</f>
        <v>#N/A</v>
      </c>
      <c r="C18115">
        <f t="shared" ref="C18115:C18178" si="567">A18115*1</f>
        <v>0</v>
      </c>
      <c r="E18115"/>
    </row>
    <row r="18116" spans="1:5" x14ac:dyDescent="0.35">
      <c r="A18116" s="23">
        <f>Laskuri!A18131</f>
        <v>0</v>
      </c>
      <c r="B18116" s="23" t="e">
        <f t="shared" si="566"/>
        <v>#N/A</v>
      </c>
      <c r="C18116">
        <f t="shared" si="567"/>
        <v>0</v>
      </c>
      <c r="E18116"/>
    </row>
    <row r="18117" spans="1:5" x14ac:dyDescent="0.35">
      <c r="A18117" s="23">
        <f>Laskuri!A18132</f>
        <v>0</v>
      </c>
      <c r="B18117" s="23" t="e">
        <f t="shared" si="566"/>
        <v>#N/A</v>
      </c>
      <c r="C18117">
        <f t="shared" si="567"/>
        <v>0</v>
      </c>
      <c r="E18117"/>
    </row>
    <row r="18118" spans="1:5" x14ac:dyDescent="0.35">
      <c r="A18118" s="23">
        <f>Laskuri!A18133</f>
        <v>0</v>
      </c>
      <c r="B18118" s="23" t="e">
        <f t="shared" si="566"/>
        <v>#N/A</v>
      </c>
      <c r="C18118">
        <f t="shared" si="567"/>
        <v>0</v>
      </c>
      <c r="E18118"/>
    </row>
    <row r="18119" spans="1:5" x14ac:dyDescent="0.35">
      <c r="A18119" s="23">
        <f>Laskuri!A18134</f>
        <v>0</v>
      </c>
      <c r="B18119" s="23" t="e">
        <f t="shared" si="566"/>
        <v>#N/A</v>
      </c>
      <c r="C18119">
        <f t="shared" si="567"/>
        <v>0</v>
      </c>
      <c r="E18119"/>
    </row>
    <row r="18120" spans="1:5" x14ac:dyDescent="0.35">
      <c r="A18120" s="23">
        <f>Laskuri!A18135</f>
        <v>0</v>
      </c>
      <c r="B18120" s="23" t="e">
        <f t="shared" si="566"/>
        <v>#N/A</v>
      </c>
      <c r="C18120">
        <f t="shared" si="567"/>
        <v>0</v>
      </c>
      <c r="E18120"/>
    </row>
    <row r="18121" spans="1:5" x14ac:dyDescent="0.35">
      <c r="A18121" s="23">
        <f>Laskuri!A18136</f>
        <v>0</v>
      </c>
      <c r="B18121" s="23" t="e">
        <f t="shared" si="566"/>
        <v>#N/A</v>
      </c>
      <c r="C18121">
        <f t="shared" si="567"/>
        <v>0</v>
      </c>
      <c r="E18121"/>
    </row>
    <row r="18122" spans="1:5" x14ac:dyDescent="0.35">
      <c r="A18122" s="23">
        <f>Laskuri!A18137</f>
        <v>0</v>
      </c>
      <c r="B18122" s="23" t="e">
        <f t="shared" si="566"/>
        <v>#N/A</v>
      </c>
      <c r="C18122">
        <f t="shared" si="567"/>
        <v>0</v>
      </c>
      <c r="E18122"/>
    </row>
    <row r="18123" spans="1:5" x14ac:dyDescent="0.35">
      <c r="A18123" s="23">
        <f>Laskuri!A18138</f>
        <v>0</v>
      </c>
      <c r="B18123" s="23" t="e">
        <f t="shared" si="566"/>
        <v>#N/A</v>
      </c>
      <c r="C18123">
        <f t="shared" si="567"/>
        <v>0</v>
      </c>
      <c r="E18123"/>
    </row>
    <row r="18124" spans="1:5" x14ac:dyDescent="0.35">
      <c r="A18124" s="23">
        <f>Laskuri!A18139</f>
        <v>0</v>
      </c>
      <c r="B18124" s="23" t="e">
        <f t="shared" si="566"/>
        <v>#N/A</v>
      </c>
      <c r="C18124">
        <f t="shared" si="567"/>
        <v>0</v>
      </c>
      <c r="E18124"/>
    </row>
    <row r="18125" spans="1:5" x14ac:dyDescent="0.35">
      <c r="A18125" s="23">
        <f>Laskuri!A18140</f>
        <v>0</v>
      </c>
      <c r="B18125" s="23" t="e">
        <f t="shared" si="566"/>
        <v>#N/A</v>
      </c>
      <c r="C18125">
        <f t="shared" si="567"/>
        <v>0</v>
      </c>
      <c r="E18125"/>
    </row>
    <row r="18126" spans="1:5" x14ac:dyDescent="0.35">
      <c r="A18126" s="23">
        <f>Laskuri!A18141</f>
        <v>0</v>
      </c>
      <c r="B18126" s="23" t="e">
        <f t="shared" si="566"/>
        <v>#N/A</v>
      </c>
      <c r="C18126">
        <f t="shared" si="567"/>
        <v>0</v>
      </c>
      <c r="E18126"/>
    </row>
    <row r="18127" spans="1:5" x14ac:dyDescent="0.35">
      <c r="A18127" s="23">
        <f>Laskuri!A18142</f>
        <v>0</v>
      </c>
      <c r="B18127" s="23" t="e">
        <f t="shared" si="566"/>
        <v>#N/A</v>
      </c>
      <c r="C18127">
        <f t="shared" si="567"/>
        <v>0</v>
      </c>
      <c r="E18127"/>
    </row>
    <row r="18128" spans="1:5" x14ac:dyDescent="0.35">
      <c r="A18128" s="23">
        <f>Laskuri!A18143</f>
        <v>0</v>
      </c>
      <c r="B18128" s="23" t="e">
        <f t="shared" si="566"/>
        <v>#N/A</v>
      </c>
      <c r="C18128">
        <f t="shared" si="567"/>
        <v>0</v>
      </c>
      <c r="E18128"/>
    </row>
    <row r="18129" spans="1:5" x14ac:dyDescent="0.35">
      <c r="A18129" s="23">
        <f>Laskuri!A18144</f>
        <v>0</v>
      </c>
      <c r="B18129" s="23" t="e">
        <f t="shared" si="566"/>
        <v>#N/A</v>
      </c>
      <c r="C18129">
        <f t="shared" si="567"/>
        <v>0</v>
      </c>
      <c r="E18129"/>
    </row>
    <row r="18130" spans="1:5" x14ac:dyDescent="0.35">
      <c r="A18130" s="23">
        <f>Laskuri!A18145</f>
        <v>0</v>
      </c>
      <c r="B18130" s="23" t="e">
        <f t="shared" si="566"/>
        <v>#N/A</v>
      </c>
      <c r="C18130">
        <f t="shared" si="567"/>
        <v>0</v>
      </c>
      <c r="E18130"/>
    </row>
    <row r="18131" spans="1:5" x14ac:dyDescent="0.35">
      <c r="A18131" s="23">
        <f>Laskuri!A18146</f>
        <v>0</v>
      </c>
      <c r="B18131" s="23" t="e">
        <f t="shared" si="566"/>
        <v>#N/A</v>
      </c>
      <c r="C18131">
        <f t="shared" si="567"/>
        <v>0</v>
      </c>
      <c r="E18131"/>
    </row>
    <row r="18132" spans="1:5" x14ac:dyDescent="0.35">
      <c r="A18132" s="23">
        <f>Laskuri!A18147</f>
        <v>0</v>
      </c>
      <c r="B18132" s="23" t="e">
        <f t="shared" si="566"/>
        <v>#N/A</v>
      </c>
      <c r="C18132">
        <f t="shared" si="567"/>
        <v>0</v>
      </c>
      <c r="E18132"/>
    </row>
    <row r="18133" spans="1:5" x14ac:dyDescent="0.35">
      <c r="A18133" s="23">
        <f>Laskuri!A18148</f>
        <v>0</v>
      </c>
      <c r="B18133" s="23" t="e">
        <f t="shared" si="566"/>
        <v>#N/A</v>
      </c>
      <c r="C18133">
        <f t="shared" si="567"/>
        <v>0</v>
      </c>
      <c r="E18133"/>
    </row>
    <row r="18134" spans="1:5" x14ac:dyDescent="0.35">
      <c r="A18134" s="23">
        <f>Laskuri!A18149</f>
        <v>0</v>
      </c>
      <c r="B18134" s="23" t="e">
        <f t="shared" si="566"/>
        <v>#N/A</v>
      </c>
      <c r="C18134">
        <f t="shared" si="567"/>
        <v>0</v>
      </c>
      <c r="E18134"/>
    </row>
    <row r="18135" spans="1:5" x14ac:dyDescent="0.35">
      <c r="A18135" s="23">
        <f>Laskuri!A18150</f>
        <v>0</v>
      </c>
      <c r="B18135" s="23" t="e">
        <f t="shared" si="566"/>
        <v>#N/A</v>
      </c>
      <c r="C18135">
        <f t="shared" si="567"/>
        <v>0</v>
      </c>
      <c r="E18135"/>
    </row>
    <row r="18136" spans="1:5" x14ac:dyDescent="0.35">
      <c r="A18136" s="23">
        <f>Laskuri!A18151</f>
        <v>0</v>
      </c>
      <c r="B18136" s="23" t="e">
        <f t="shared" si="566"/>
        <v>#N/A</v>
      </c>
      <c r="C18136">
        <f t="shared" si="567"/>
        <v>0</v>
      </c>
      <c r="E18136"/>
    </row>
    <row r="18137" spans="1:5" x14ac:dyDescent="0.35">
      <c r="A18137" s="23">
        <f>Laskuri!A18152</f>
        <v>0</v>
      </c>
      <c r="B18137" s="23" t="e">
        <f t="shared" si="566"/>
        <v>#N/A</v>
      </c>
      <c r="C18137">
        <f t="shared" si="567"/>
        <v>0</v>
      </c>
      <c r="E18137"/>
    </row>
    <row r="18138" spans="1:5" x14ac:dyDescent="0.35">
      <c r="A18138" s="23">
        <f>Laskuri!A18153</f>
        <v>0</v>
      </c>
      <c r="B18138" s="23" t="e">
        <f t="shared" si="566"/>
        <v>#N/A</v>
      </c>
      <c r="C18138">
        <f t="shared" si="567"/>
        <v>0</v>
      </c>
      <c r="E18138"/>
    </row>
    <row r="18139" spans="1:5" x14ac:dyDescent="0.35">
      <c r="A18139" s="23">
        <f>Laskuri!A18154</f>
        <v>0</v>
      </c>
      <c r="B18139" s="23" t="e">
        <f t="shared" si="566"/>
        <v>#N/A</v>
      </c>
      <c r="C18139">
        <f t="shared" si="567"/>
        <v>0</v>
      </c>
      <c r="E18139"/>
    </row>
    <row r="18140" spans="1:5" x14ac:dyDescent="0.35">
      <c r="A18140" s="23">
        <f>Laskuri!A18155</f>
        <v>0</v>
      </c>
      <c r="B18140" s="23" t="e">
        <f t="shared" si="566"/>
        <v>#N/A</v>
      </c>
      <c r="C18140">
        <f t="shared" si="567"/>
        <v>0</v>
      </c>
      <c r="E18140"/>
    </row>
    <row r="18141" spans="1:5" x14ac:dyDescent="0.35">
      <c r="A18141" s="23">
        <f>Laskuri!A18156</f>
        <v>0</v>
      </c>
      <c r="B18141" s="23" t="e">
        <f t="shared" si="566"/>
        <v>#N/A</v>
      </c>
      <c r="C18141">
        <f t="shared" si="567"/>
        <v>0</v>
      </c>
      <c r="E18141"/>
    </row>
    <row r="18142" spans="1:5" x14ac:dyDescent="0.35">
      <c r="A18142" s="23">
        <f>Laskuri!A18157</f>
        <v>0</v>
      </c>
      <c r="B18142" s="23" t="e">
        <f t="shared" si="566"/>
        <v>#N/A</v>
      </c>
      <c r="C18142">
        <f t="shared" si="567"/>
        <v>0</v>
      </c>
      <c r="E18142"/>
    </row>
    <row r="18143" spans="1:5" x14ac:dyDescent="0.35">
      <c r="A18143" s="23">
        <f>Laskuri!A18158</f>
        <v>0</v>
      </c>
      <c r="B18143" s="23" t="e">
        <f t="shared" si="566"/>
        <v>#N/A</v>
      </c>
      <c r="C18143">
        <f t="shared" si="567"/>
        <v>0</v>
      </c>
      <c r="E18143"/>
    </row>
    <row r="18144" spans="1:5" x14ac:dyDescent="0.35">
      <c r="A18144" s="23">
        <f>Laskuri!A18159</f>
        <v>0</v>
      </c>
      <c r="B18144" s="23" t="e">
        <f t="shared" si="566"/>
        <v>#N/A</v>
      </c>
      <c r="C18144">
        <f t="shared" si="567"/>
        <v>0</v>
      </c>
      <c r="E18144"/>
    </row>
    <row r="18145" spans="1:5" x14ac:dyDescent="0.35">
      <c r="A18145" s="23">
        <f>Laskuri!A18160</f>
        <v>0</v>
      </c>
      <c r="B18145" s="23" t="e">
        <f t="shared" si="566"/>
        <v>#N/A</v>
      </c>
      <c r="C18145">
        <f t="shared" si="567"/>
        <v>0</v>
      </c>
      <c r="E18145"/>
    </row>
    <row r="18146" spans="1:5" x14ac:dyDescent="0.35">
      <c r="A18146" s="23">
        <f>Laskuri!A18161</f>
        <v>0</v>
      </c>
      <c r="B18146" s="23" t="e">
        <f t="shared" si="566"/>
        <v>#N/A</v>
      </c>
      <c r="C18146">
        <f t="shared" si="567"/>
        <v>0</v>
      </c>
      <c r="E18146"/>
    </row>
    <row r="18147" spans="1:5" x14ac:dyDescent="0.35">
      <c r="A18147" s="23">
        <f>Laskuri!A18162</f>
        <v>0</v>
      </c>
      <c r="B18147" s="23" t="e">
        <f t="shared" si="566"/>
        <v>#N/A</v>
      </c>
      <c r="C18147">
        <f t="shared" si="567"/>
        <v>0</v>
      </c>
      <c r="E18147"/>
    </row>
    <row r="18148" spans="1:5" x14ac:dyDescent="0.35">
      <c r="A18148" s="23">
        <f>Laskuri!A18163</f>
        <v>0</v>
      </c>
      <c r="B18148" s="23" t="e">
        <f t="shared" si="566"/>
        <v>#N/A</v>
      </c>
      <c r="C18148">
        <f t="shared" si="567"/>
        <v>0</v>
      </c>
      <c r="E18148"/>
    </row>
    <row r="18149" spans="1:5" x14ac:dyDescent="0.35">
      <c r="A18149" s="23">
        <f>Laskuri!A18164</f>
        <v>0</v>
      </c>
      <c r="B18149" s="23" t="e">
        <f t="shared" si="566"/>
        <v>#N/A</v>
      </c>
      <c r="C18149">
        <f t="shared" si="567"/>
        <v>0</v>
      </c>
      <c r="E18149"/>
    </row>
    <row r="18150" spans="1:5" x14ac:dyDescent="0.35">
      <c r="A18150" s="23">
        <f>Laskuri!A18165</f>
        <v>0</v>
      </c>
      <c r="B18150" s="23" t="e">
        <f t="shared" si="566"/>
        <v>#N/A</v>
      </c>
      <c r="C18150">
        <f t="shared" si="567"/>
        <v>0</v>
      </c>
      <c r="E18150"/>
    </row>
    <row r="18151" spans="1:5" x14ac:dyDescent="0.35">
      <c r="A18151" s="23">
        <f>Laskuri!A18166</f>
        <v>0</v>
      </c>
      <c r="B18151" s="23" t="e">
        <f t="shared" si="566"/>
        <v>#N/A</v>
      </c>
      <c r="C18151">
        <f t="shared" si="567"/>
        <v>0</v>
      </c>
      <c r="E18151"/>
    </row>
    <row r="18152" spans="1:5" x14ac:dyDescent="0.35">
      <c r="A18152" s="23">
        <f>Laskuri!A18167</f>
        <v>0</v>
      </c>
      <c r="B18152" s="23" t="e">
        <f t="shared" si="566"/>
        <v>#N/A</v>
      </c>
      <c r="C18152">
        <f t="shared" si="567"/>
        <v>0</v>
      </c>
      <c r="E18152"/>
    </row>
    <row r="18153" spans="1:5" x14ac:dyDescent="0.35">
      <c r="A18153" s="23">
        <f>Laskuri!A18168</f>
        <v>0</v>
      </c>
      <c r="B18153" s="23" t="e">
        <f t="shared" si="566"/>
        <v>#N/A</v>
      </c>
      <c r="C18153">
        <f t="shared" si="567"/>
        <v>0</v>
      </c>
      <c r="E18153"/>
    </row>
    <row r="18154" spans="1:5" x14ac:dyDescent="0.35">
      <c r="A18154" s="23">
        <f>Laskuri!A18169</f>
        <v>0</v>
      </c>
      <c r="B18154" s="23" t="e">
        <f t="shared" si="566"/>
        <v>#N/A</v>
      </c>
      <c r="C18154">
        <f t="shared" si="567"/>
        <v>0</v>
      </c>
      <c r="E18154"/>
    </row>
    <row r="18155" spans="1:5" x14ac:dyDescent="0.35">
      <c r="A18155" s="23">
        <f>Laskuri!A18170</f>
        <v>0</v>
      </c>
      <c r="B18155" s="23" t="e">
        <f t="shared" si="566"/>
        <v>#N/A</v>
      </c>
      <c r="C18155">
        <f t="shared" si="567"/>
        <v>0</v>
      </c>
      <c r="E18155"/>
    </row>
    <row r="18156" spans="1:5" x14ac:dyDescent="0.35">
      <c r="A18156" s="23">
        <f>Laskuri!A18171</f>
        <v>0</v>
      </c>
      <c r="B18156" s="23" t="e">
        <f t="shared" si="566"/>
        <v>#N/A</v>
      </c>
      <c r="C18156">
        <f t="shared" si="567"/>
        <v>0</v>
      </c>
      <c r="E18156"/>
    </row>
    <row r="18157" spans="1:5" x14ac:dyDescent="0.35">
      <c r="A18157" s="23">
        <f>Laskuri!A18172</f>
        <v>0</v>
      </c>
      <c r="B18157" s="23" t="e">
        <f t="shared" si="566"/>
        <v>#N/A</v>
      </c>
      <c r="C18157">
        <f t="shared" si="567"/>
        <v>0</v>
      </c>
      <c r="E18157"/>
    </row>
    <row r="18158" spans="1:5" x14ac:dyDescent="0.35">
      <c r="A18158" s="23">
        <f>Laskuri!A18173</f>
        <v>0</v>
      </c>
      <c r="B18158" s="23" t="e">
        <f t="shared" si="566"/>
        <v>#N/A</v>
      </c>
      <c r="C18158">
        <f t="shared" si="567"/>
        <v>0</v>
      </c>
      <c r="E18158"/>
    </row>
    <row r="18159" spans="1:5" x14ac:dyDescent="0.35">
      <c r="A18159" s="23">
        <f>Laskuri!A18174</f>
        <v>0</v>
      </c>
      <c r="B18159" s="23" t="e">
        <f t="shared" si="566"/>
        <v>#N/A</v>
      </c>
      <c r="C18159">
        <f t="shared" si="567"/>
        <v>0</v>
      </c>
      <c r="E18159"/>
    </row>
    <row r="18160" spans="1:5" x14ac:dyDescent="0.35">
      <c r="A18160" s="23">
        <f>Laskuri!A18175</f>
        <v>0</v>
      </c>
      <c r="B18160" s="23" t="e">
        <f t="shared" si="566"/>
        <v>#N/A</v>
      </c>
      <c r="C18160">
        <f t="shared" si="567"/>
        <v>0</v>
      </c>
      <c r="E18160"/>
    </row>
    <row r="18161" spans="1:5" x14ac:dyDescent="0.35">
      <c r="A18161" s="23">
        <f>Laskuri!A18176</f>
        <v>0</v>
      </c>
      <c r="B18161" s="23" t="e">
        <f t="shared" si="566"/>
        <v>#N/A</v>
      </c>
      <c r="C18161">
        <f t="shared" si="567"/>
        <v>0</v>
      </c>
      <c r="E18161"/>
    </row>
    <row r="18162" spans="1:5" x14ac:dyDescent="0.35">
      <c r="A18162" s="23">
        <f>Laskuri!A18177</f>
        <v>0</v>
      </c>
      <c r="B18162" s="23" t="e">
        <f t="shared" si="566"/>
        <v>#N/A</v>
      </c>
      <c r="C18162">
        <f t="shared" si="567"/>
        <v>0</v>
      </c>
      <c r="E18162"/>
    </row>
    <row r="18163" spans="1:5" x14ac:dyDescent="0.35">
      <c r="A18163" s="23">
        <f>Laskuri!A18178</f>
        <v>0</v>
      </c>
      <c r="B18163" s="23" t="e">
        <f t="shared" si="566"/>
        <v>#N/A</v>
      </c>
      <c r="C18163">
        <f t="shared" si="567"/>
        <v>0</v>
      </c>
      <c r="E18163"/>
    </row>
    <row r="18164" spans="1:5" x14ac:dyDescent="0.35">
      <c r="A18164" s="23">
        <f>Laskuri!A18179</f>
        <v>0</v>
      </c>
      <c r="B18164" s="23" t="e">
        <f t="shared" si="566"/>
        <v>#N/A</v>
      </c>
      <c r="C18164">
        <f t="shared" si="567"/>
        <v>0</v>
      </c>
      <c r="E18164"/>
    </row>
    <row r="18165" spans="1:5" x14ac:dyDescent="0.35">
      <c r="A18165" s="23">
        <f>Laskuri!A18180</f>
        <v>0</v>
      </c>
      <c r="B18165" s="23" t="e">
        <f t="shared" si="566"/>
        <v>#N/A</v>
      </c>
      <c r="C18165">
        <f t="shared" si="567"/>
        <v>0</v>
      </c>
      <c r="E18165"/>
    </row>
    <row r="18166" spans="1:5" x14ac:dyDescent="0.35">
      <c r="A18166" s="23">
        <f>Laskuri!A18181</f>
        <v>0</v>
      </c>
      <c r="B18166" s="23" t="e">
        <f t="shared" si="566"/>
        <v>#N/A</v>
      </c>
      <c r="C18166">
        <f t="shared" si="567"/>
        <v>0</v>
      </c>
      <c r="E18166"/>
    </row>
    <row r="18167" spans="1:5" x14ac:dyDescent="0.35">
      <c r="A18167" s="23">
        <f>Laskuri!A18182</f>
        <v>0</v>
      </c>
      <c r="B18167" s="23" t="e">
        <f t="shared" si="566"/>
        <v>#N/A</v>
      </c>
      <c r="C18167">
        <f t="shared" si="567"/>
        <v>0</v>
      </c>
      <c r="E18167"/>
    </row>
    <row r="18168" spans="1:5" x14ac:dyDescent="0.35">
      <c r="A18168" s="23">
        <f>Laskuri!A18183</f>
        <v>0</v>
      </c>
      <c r="B18168" s="23" t="e">
        <f t="shared" si="566"/>
        <v>#N/A</v>
      </c>
      <c r="C18168">
        <f t="shared" si="567"/>
        <v>0</v>
      </c>
      <c r="E18168"/>
    </row>
    <row r="18169" spans="1:5" x14ac:dyDescent="0.35">
      <c r="A18169" s="23">
        <f>Laskuri!A18184</f>
        <v>0</v>
      </c>
      <c r="B18169" s="23" t="e">
        <f t="shared" si="566"/>
        <v>#N/A</v>
      </c>
      <c r="C18169">
        <f t="shared" si="567"/>
        <v>0</v>
      </c>
      <c r="E18169"/>
    </row>
    <row r="18170" spans="1:5" x14ac:dyDescent="0.35">
      <c r="A18170" s="23">
        <f>Laskuri!A18185</f>
        <v>0</v>
      </c>
      <c r="B18170" s="23" t="e">
        <f t="shared" si="566"/>
        <v>#N/A</v>
      </c>
      <c r="C18170">
        <f t="shared" si="567"/>
        <v>0</v>
      </c>
      <c r="E18170"/>
    </row>
    <row r="18171" spans="1:5" x14ac:dyDescent="0.35">
      <c r="A18171" s="23">
        <f>Laskuri!A18186</f>
        <v>0</v>
      </c>
      <c r="B18171" s="23" t="e">
        <f t="shared" si="566"/>
        <v>#N/A</v>
      </c>
      <c r="C18171">
        <f t="shared" si="567"/>
        <v>0</v>
      </c>
      <c r="E18171"/>
    </row>
    <row r="18172" spans="1:5" x14ac:dyDescent="0.35">
      <c r="A18172" s="23">
        <f>Laskuri!A18187</f>
        <v>0</v>
      </c>
      <c r="B18172" s="23" t="e">
        <f t="shared" si="566"/>
        <v>#N/A</v>
      </c>
      <c r="C18172">
        <f t="shared" si="567"/>
        <v>0</v>
      </c>
      <c r="E18172"/>
    </row>
    <row r="18173" spans="1:5" x14ac:dyDescent="0.35">
      <c r="A18173" s="23">
        <f>Laskuri!A18188</f>
        <v>0</v>
      </c>
      <c r="B18173" s="23" t="e">
        <f t="shared" si="566"/>
        <v>#N/A</v>
      </c>
      <c r="C18173">
        <f t="shared" si="567"/>
        <v>0</v>
      </c>
      <c r="E18173"/>
    </row>
    <row r="18174" spans="1:5" x14ac:dyDescent="0.35">
      <c r="A18174" s="23">
        <f>Laskuri!A18189</f>
        <v>0</v>
      </c>
      <c r="B18174" s="23" t="e">
        <f t="shared" si="566"/>
        <v>#N/A</v>
      </c>
      <c r="C18174">
        <f t="shared" si="567"/>
        <v>0</v>
      </c>
      <c r="E18174"/>
    </row>
    <row r="18175" spans="1:5" x14ac:dyDescent="0.35">
      <c r="A18175" s="23">
        <f>Laskuri!A18190</f>
        <v>0</v>
      </c>
      <c r="B18175" s="23" t="e">
        <f t="shared" si="566"/>
        <v>#N/A</v>
      </c>
      <c r="C18175">
        <f t="shared" si="567"/>
        <v>0</v>
      </c>
      <c r="E18175"/>
    </row>
    <row r="18176" spans="1:5" x14ac:dyDescent="0.35">
      <c r="A18176" s="23">
        <f>Laskuri!A18191</f>
        <v>0</v>
      </c>
      <c r="B18176" s="23" t="e">
        <f t="shared" si="566"/>
        <v>#N/A</v>
      </c>
      <c r="C18176">
        <f t="shared" si="567"/>
        <v>0</v>
      </c>
      <c r="E18176"/>
    </row>
    <row r="18177" spans="1:5" x14ac:dyDescent="0.35">
      <c r="A18177" s="23">
        <f>Laskuri!A18192</f>
        <v>0</v>
      </c>
      <c r="B18177" s="23" t="e">
        <f t="shared" si="566"/>
        <v>#N/A</v>
      </c>
      <c r="C18177">
        <f t="shared" si="567"/>
        <v>0</v>
      </c>
      <c r="E18177"/>
    </row>
    <row r="18178" spans="1:5" x14ac:dyDescent="0.35">
      <c r="A18178" s="23">
        <f>Laskuri!A18193</f>
        <v>0</v>
      </c>
      <c r="B18178" s="23" t="e">
        <f t="shared" si="566"/>
        <v>#N/A</v>
      </c>
      <c r="C18178">
        <f t="shared" si="567"/>
        <v>0</v>
      </c>
      <c r="E18178"/>
    </row>
    <row r="18179" spans="1:5" x14ac:dyDescent="0.35">
      <c r="A18179" s="23">
        <f>Laskuri!A18194</f>
        <v>0</v>
      </c>
      <c r="B18179" s="23" t="e">
        <f t="shared" ref="B18179:B18242" si="568">_xlfn.XLOOKUP(C18179,$D:$D,$E:$E)</f>
        <v>#N/A</v>
      </c>
      <c r="C18179">
        <f t="shared" ref="C18179:C18242" si="569">A18179*1</f>
        <v>0</v>
      </c>
      <c r="E18179"/>
    </row>
    <row r="18180" spans="1:5" x14ac:dyDescent="0.35">
      <c r="A18180" s="23">
        <f>Laskuri!A18195</f>
        <v>0</v>
      </c>
      <c r="B18180" s="23" t="e">
        <f t="shared" si="568"/>
        <v>#N/A</v>
      </c>
      <c r="C18180">
        <f t="shared" si="569"/>
        <v>0</v>
      </c>
      <c r="E18180"/>
    </row>
    <row r="18181" spans="1:5" x14ac:dyDescent="0.35">
      <c r="A18181" s="23">
        <f>Laskuri!A18196</f>
        <v>0</v>
      </c>
      <c r="B18181" s="23" t="e">
        <f t="shared" si="568"/>
        <v>#N/A</v>
      </c>
      <c r="C18181">
        <f t="shared" si="569"/>
        <v>0</v>
      </c>
      <c r="E18181"/>
    </row>
    <row r="18182" spans="1:5" x14ac:dyDescent="0.35">
      <c r="A18182" s="23">
        <f>Laskuri!A18197</f>
        <v>0</v>
      </c>
      <c r="B18182" s="23" t="e">
        <f t="shared" si="568"/>
        <v>#N/A</v>
      </c>
      <c r="C18182">
        <f t="shared" si="569"/>
        <v>0</v>
      </c>
      <c r="E18182"/>
    </row>
    <row r="18183" spans="1:5" x14ac:dyDescent="0.35">
      <c r="A18183" s="23">
        <f>Laskuri!A18198</f>
        <v>0</v>
      </c>
      <c r="B18183" s="23" t="e">
        <f t="shared" si="568"/>
        <v>#N/A</v>
      </c>
      <c r="C18183">
        <f t="shared" si="569"/>
        <v>0</v>
      </c>
      <c r="E18183"/>
    </row>
    <row r="18184" spans="1:5" x14ac:dyDescent="0.35">
      <c r="A18184" s="23">
        <f>Laskuri!A18199</f>
        <v>0</v>
      </c>
      <c r="B18184" s="23" t="e">
        <f t="shared" si="568"/>
        <v>#N/A</v>
      </c>
      <c r="C18184">
        <f t="shared" si="569"/>
        <v>0</v>
      </c>
      <c r="E18184"/>
    </row>
    <row r="18185" spans="1:5" x14ac:dyDescent="0.35">
      <c r="A18185" s="23">
        <f>Laskuri!A18200</f>
        <v>0</v>
      </c>
      <c r="B18185" s="23" t="e">
        <f t="shared" si="568"/>
        <v>#N/A</v>
      </c>
      <c r="C18185">
        <f t="shared" si="569"/>
        <v>0</v>
      </c>
      <c r="E18185"/>
    </row>
    <row r="18186" spans="1:5" x14ac:dyDescent="0.35">
      <c r="A18186" s="23">
        <f>Laskuri!A18201</f>
        <v>0</v>
      </c>
      <c r="B18186" s="23" t="e">
        <f t="shared" si="568"/>
        <v>#N/A</v>
      </c>
      <c r="C18186">
        <f t="shared" si="569"/>
        <v>0</v>
      </c>
      <c r="E18186"/>
    </row>
    <row r="18187" spans="1:5" x14ac:dyDescent="0.35">
      <c r="A18187" s="23">
        <f>Laskuri!A18202</f>
        <v>0</v>
      </c>
      <c r="B18187" s="23" t="e">
        <f t="shared" si="568"/>
        <v>#N/A</v>
      </c>
      <c r="C18187">
        <f t="shared" si="569"/>
        <v>0</v>
      </c>
      <c r="E18187"/>
    </row>
    <row r="18188" spans="1:5" x14ac:dyDescent="0.35">
      <c r="A18188" s="23">
        <f>Laskuri!A18203</f>
        <v>0</v>
      </c>
      <c r="B18188" s="23" t="e">
        <f t="shared" si="568"/>
        <v>#N/A</v>
      </c>
      <c r="C18188">
        <f t="shared" si="569"/>
        <v>0</v>
      </c>
      <c r="E18188"/>
    </row>
    <row r="18189" spans="1:5" x14ac:dyDescent="0.35">
      <c r="A18189" s="23">
        <f>Laskuri!A18204</f>
        <v>0</v>
      </c>
      <c r="B18189" s="23" t="e">
        <f t="shared" si="568"/>
        <v>#N/A</v>
      </c>
      <c r="C18189">
        <f t="shared" si="569"/>
        <v>0</v>
      </c>
      <c r="E18189"/>
    </row>
    <row r="18190" spans="1:5" x14ac:dyDescent="0.35">
      <c r="A18190" s="23">
        <f>Laskuri!A18205</f>
        <v>0</v>
      </c>
      <c r="B18190" s="23" t="e">
        <f t="shared" si="568"/>
        <v>#N/A</v>
      </c>
      <c r="C18190">
        <f t="shared" si="569"/>
        <v>0</v>
      </c>
      <c r="E18190"/>
    </row>
    <row r="18191" spans="1:5" x14ac:dyDescent="0.35">
      <c r="A18191" s="23">
        <f>Laskuri!A18206</f>
        <v>0</v>
      </c>
      <c r="B18191" s="23" t="e">
        <f t="shared" si="568"/>
        <v>#N/A</v>
      </c>
      <c r="C18191">
        <f t="shared" si="569"/>
        <v>0</v>
      </c>
      <c r="E18191"/>
    </row>
    <row r="18192" spans="1:5" x14ac:dyDescent="0.35">
      <c r="A18192" s="23">
        <f>Laskuri!A18207</f>
        <v>0</v>
      </c>
      <c r="B18192" s="23" t="e">
        <f t="shared" si="568"/>
        <v>#N/A</v>
      </c>
      <c r="C18192">
        <f t="shared" si="569"/>
        <v>0</v>
      </c>
      <c r="E18192"/>
    </row>
    <row r="18193" spans="1:5" x14ac:dyDescent="0.35">
      <c r="A18193" s="23">
        <f>Laskuri!A18208</f>
        <v>0</v>
      </c>
      <c r="B18193" s="23" t="e">
        <f t="shared" si="568"/>
        <v>#N/A</v>
      </c>
      <c r="C18193">
        <f t="shared" si="569"/>
        <v>0</v>
      </c>
      <c r="E18193"/>
    </row>
    <row r="18194" spans="1:5" x14ac:dyDescent="0.35">
      <c r="A18194" s="23">
        <f>Laskuri!A18209</f>
        <v>0</v>
      </c>
      <c r="B18194" s="23" t="e">
        <f t="shared" si="568"/>
        <v>#N/A</v>
      </c>
      <c r="C18194">
        <f t="shared" si="569"/>
        <v>0</v>
      </c>
      <c r="E18194"/>
    </row>
    <row r="18195" spans="1:5" x14ac:dyDescent="0.35">
      <c r="A18195" s="23">
        <f>Laskuri!A18210</f>
        <v>0</v>
      </c>
      <c r="B18195" s="23" t="e">
        <f t="shared" si="568"/>
        <v>#N/A</v>
      </c>
      <c r="C18195">
        <f t="shared" si="569"/>
        <v>0</v>
      </c>
      <c r="E18195"/>
    </row>
    <row r="18196" spans="1:5" x14ac:dyDescent="0.35">
      <c r="A18196" s="23">
        <f>Laskuri!A18211</f>
        <v>0</v>
      </c>
      <c r="B18196" s="23" t="e">
        <f t="shared" si="568"/>
        <v>#N/A</v>
      </c>
      <c r="C18196">
        <f t="shared" si="569"/>
        <v>0</v>
      </c>
      <c r="E18196"/>
    </row>
    <row r="18197" spans="1:5" x14ac:dyDescent="0.35">
      <c r="A18197" s="23">
        <f>Laskuri!A18212</f>
        <v>0</v>
      </c>
      <c r="B18197" s="23" t="e">
        <f t="shared" si="568"/>
        <v>#N/A</v>
      </c>
      <c r="C18197">
        <f t="shared" si="569"/>
        <v>0</v>
      </c>
      <c r="E18197"/>
    </row>
    <row r="18198" spans="1:5" x14ac:dyDescent="0.35">
      <c r="A18198" s="23">
        <f>Laskuri!A18213</f>
        <v>0</v>
      </c>
      <c r="B18198" s="23" t="e">
        <f t="shared" si="568"/>
        <v>#N/A</v>
      </c>
      <c r="C18198">
        <f t="shared" si="569"/>
        <v>0</v>
      </c>
      <c r="E18198"/>
    </row>
    <row r="18199" spans="1:5" x14ac:dyDescent="0.35">
      <c r="A18199" s="23">
        <f>Laskuri!A18214</f>
        <v>0</v>
      </c>
      <c r="B18199" s="23" t="e">
        <f t="shared" si="568"/>
        <v>#N/A</v>
      </c>
      <c r="C18199">
        <f t="shared" si="569"/>
        <v>0</v>
      </c>
      <c r="E18199"/>
    </row>
    <row r="18200" spans="1:5" x14ac:dyDescent="0.35">
      <c r="A18200" s="23">
        <f>Laskuri!A18215</f>
        <v>0</v>
      </c>
      <c r="B18200" s="23" t="e">
        <f t="shared" si="568"/>
        <v>#N/A</v>
      </c>
      <c r="C18200">
        <f t="shared" si="569"/>
        <v>0</v>
      </c>
      <c r="E18200"/>
    </row>
    <row r="18201" spans="1:5" x14ac:dyDescent="0.35">
      <c r="A18201" s="23">
        <f>Laskuri!A18216</f>
        <v>0</v>
      </c>
      <c r="B18201" s="23" t="e">
        <f t="shared" si="568"/>
        <v>#N/A</v>
      </c>
      <c r="C18201">
        <f t="shared" si="569"/>
        <v>0</v>
      </c>
      <c r="E18201"/>
    </row>
    <row r="18202" spans="1:5" x14ac:dyDescent="0.35">
      <c r="A18202" s="23">
        <f>Laskuri!A18217</f>
        <v>0</v>
      </c>
      <c r="B18202" s="23" t="e">
        <f t="shared" si="568"/>
        <v>#N/A</v>
      </c>
      <c r="C18202">
        <f t="shared" si="569"/>
        <v>0</v>
      </c>
      <c r="E18202"/>
    </row>
    <row r="18203" spans="1:5" x14ac:dyDescent="0.35">
      <c r="A18203" s="23">
        <f>Laskuri!A18218</f>
        <v>0</v>
      </c>
      <c r="B18203" s="23" t="e">
        <f t="shared" si="568"/>
        <v>#N/A</v>
      </c>
      <c r="C18203">
        <f t="shared" si="569"/>
        <v>0</v>
      </c>
      <c r="E18203"/>
    </row>
    <row r="18204" spans="1:5" x14ac:dyDescent="0.35">
      <c r="A18204" s="23">
        <f>Laskuri!A18219</f>
        <v>0</v>
      </c>
      <c r="B18204" s="23" t="e">
        <f t="shared" si="568"/>
        <v>#N/A</v>
      </c>
      <c r="C18204">
        <f t="shared" si="569"/>
        <v>0</v>
      </c>
      <c r="E18204"/>
    </row>
    <row r="18205" spans="1:5" x14ac:dyDescent="0.35">
      <c r="A18205" s="23">
        <f>Laskuri!A18220</f>
        <v>0</v>
      </c>
      <c r="B18205" s="23" t="e">
        <f t="shared" si="568"/>
        <v>#N/A</v>
      </c>
      <c r="C18205">
        <f t="shared" si="569"/>
        <v>0</v>
      </c>
      <c r="E18205"/>
    </row>
    <row r="18206" spans="1:5" x14ac:dyDescent="0.35">
      <c r="A18206" s="23">
        <f>Laskuri!A18221</f>
        <v>0</v>
      </c>
      <c r="B18206" s="23" t="e">
        <f t="shared" si="568"/>
        <v>#N/A</v>
      </c>
      <c r="C18206">
        <f t="shared" si="569"/>
        <v>0</v>
      </c>
      <c r="E18206"/>
    </row>
    <row r="18207" spans="1:5" x14ac:dyDescent="0.35">
      <c r="A18207" s="23">
        <f>Laskuri!A18222</f>
        <v>0</v>
      </c>
      <c r="B18207" s="23" t="e">
        <f t="shared" si="568"/>
        <v>#N/A</v>
      </c>
      <c r="C18207">
        <f t="shared" si="569"/>
        <v>0</v>
      </c>
      <c r="E18207"/>
    </row>
    <row r="18208" spans="1:5" x14ac:dyDescent="0.35">
      <c r="A18208" s="23">
        <f>Laskuri!A18223</f>
        <v>0</v>
      </c>
      <c r="B18208" s="23" t="e">
        <f t="shared" si="568"/>
        <v>#N/A</v>
      </c>
      <c r="C18208">
        <f t="shared" si="569"/>
        <v>0</v>
      </c>
      <c r="E18208"/>
    </row>
    <row r="18209" spans="1:5" x14ac:dyDescent="0.35">
      <c r="A18209" s="23">
        <f>Laskuri!A18224</f>
        <v>0</v>
      </c>
      <c r="B18209" s="23" t="e">
        <f t="shared" si="568"/>
        <v>#N/A</v>
      </c>
      <c r="C18209">
        <f t="shared" si="569"/>
        <v>0</v>
      </c>
      <c r="E18209"/>
    </row>
    <row r="18210" spans="1:5" x14ac:dyDescent="0.35">
      <c r="A18210" s="23">
        <f>Laskuri!A18225</f>
        <v>0</v>
      </c>
      <c r="B18210" s="23" t="e">
        <f t="shared" si="568"/>
        <v>#N/A</v>
      </c>
      <c r="C18210">
        <f t="shared" si="569"/>
        <v>0</v>
      </c>
      <c r="E18210"/>
    </row>
    <row r="18211" spans="1:5" x14ac:dyDescent="0.35">
      <c r="A18211" s="23">
        <f>Laskuri!A18226</f>
        <v>0</v>
      </c>
      <c r="B18211" s="23" t="e">
        <f t="shared" si="568"/>
        <v>#N/A</v>
      </c>
      <c r="C18211">
        <f t="shared" si="569"/>
        <v>0</v>
      </c>
      <c r="E18211"/>
    </row>
    <row r="18212" spans="1:5" x14ac:dyDescent="0.35">
      <c r="A18212" s="23">
        <f>Laskuri!A18227</f>
        <v>0</v>
      </c>
      <c r="B18212" s="23" t="e">
        <f t="shared" si="568"/>
        <v>#N/A</v>
      </c>
      <c r="C18212">
        <f t="shared" si="569"/>
        <v>0</v>
      </c>
      <c r="E18212"/>
    </row>
    <row r="18213" spans="1:5" x14ac:dyDescent="0.35">
      <c r="A18213" s="23">
        <f>Laskuri!A18228</f>
        <v>0</v>
      </c>
      <c r="B18213" s="23" t="e">
        <f t="shared" si="568"/>
        <v>#N/A</v>
      </c>
      <c r="C18213">
        <f t="shared" si="569"/>
        <v>0</v>
      </c>
      <c r="E18213"/>
    </row>
    <row r="18214" spans="1:5" x14ac:dyDescent="0.35">
      <c r="A18214" s="23">
        <f>Laskuri!A18229</f>
        <v>0</v>
      </c>
      <c r="B18214" s="23" t="e">
        <f t="shared" si="568"/>
        <v>#N/A</v>
      </c>
      <c r="C18214">
        <f t="shared" si="569"/>
        <v>0</v>
      </c>
      <c r="E18214"/>
    </row>
    <row r="18215" spans="1:5" x14ac:dyDescent="0.35">
      <c r="A18215" s="23">
        <f>Laskuri!A18230</f>
        <v>0</v>
      </c>
      <c r="B18215" s="23" t="e">
        <f t="shared" si="568"/>
        <v>#N/A</v>
      </c>
      <c r="C18215">
        <f t="shared" si="569"/>
        <v>0</v>
      </c>
      <c r="E18215"/>
    </row>
    <row r="18216" spans="1:5" x14ac:dyDescent="0.35">
      <c r="A18216" s="23">
        <f>Laskuri!A18231</f>
        <v>0</v>
      </c>
      <c r="B18216" s="23" t="e">
        <f t="shared" si="568"/>
        <v>#N/A</v>
      </c>
      <c r="C18216">
        <f t="shared" si="569"/>
        <v>0</v>
      </c>
      <c r="E18216"/>
    </row>
    <row r="18217" spans="1:5" x14ac:dyDescent="0.35">
      <c r="A18217" s="23">
        <f>Laskuri!A18232</f>
        <v>0</v>
      </c>
      <c r="B18217" s="23" t="e">
        <f t="shared" si="568"/>
        <v>#N/A</v>
      </c>
      <c r="C18217">
        <f t="shared" si="569"/>
        <v>0</v>
      </c>
      <c r="E18217"/>
    </row>
    <row r="18218" spans="1:5" x14ac:dyDescent="0.35">
      <c r="A18218" s="23">
        <f>Laskuri!A18233</f>
        <v>0</v>
      </c>
      <c r="B18218" s="23" t="e">
        <f t="shared" si="568"/>
        <v>#N/A</v>
      </c>
      <c r="C18218">
        <f t="shared" si="569"/>
        <v>0</v>
      </c>
      <c r="E18218"/>
    </row>
    <row r="18219" spans="1:5" x14ac:dyDescent="0.35">
      <c r="A18219" s="23">
        <f>Laskuri!A18234</f>
        <v>0</v>
      </c>
      <c r="B18219" s="23" t="e">
        <f t="shared" si="568"/>
        <v>#N/A</v>
      </c>
      <c r="C18219">
        <f t="shared" si="569"/>
        <v>0</v>
      </c>
      <c r="E18219"/>
    </row>
    <row r="18220" spans="1:5" x14ac:dyDescent="0.35">
      <c r="A18220" s="23">
        <f>Laskuri!A18235</f>
        <v>0</v>
      </c>
      <c r="B18220" s="23" t="e">
        <f t="shared" si="568"/>
        <v>#N/A</v>
      </c>
      <c r="C18220">
        <f t="shared" si="569"/>
        <v>0</v>
      </c>
      <c r="E18220"/>
    </row>
    <row r="18221" spans="1:5" x14ac:dyDescent="0.35">
      <c r="A18221" s="23">
        <f>Laskuri!A18236</f>
        <v>0</v>
      </c>
      <c r="B18221" s="23" t="e">
        <f t="shared" si="568"/>
        <v>#N/A</v>
      </c>
      <c r="C18221">
        <f t="shared" si="569"/>
        <v>0</v>
      </c>
      <c r="E18221"/>
    </row>
    <row r="18222" spans="1:5" x14ac:dyDescent="0.35">
      <c r="A18222" s="23">
        <f>Laskuri!A18237</f>
        <v>0</v>
      </c>
      <c r="B18222" s="23" t="e">
        <f t="shared" si="568"/>
        <v>#N/A</v>
      </c>
      <c r="C18222">
        <f t="shared" si="569"/>
        <v>0</v>
      </c>
      <c r="E18222"/>
    </row>
    <row r="18223" spans="1:5" x14ac:dyDescent="0.35">
      <c r="A18223" s="23">
        <f>Laskuri!A18238</f>
        <v>0</v>
      </c>
      <c r="B18223" s="23" t="e">
        <f t="shared" si="568"/>
        <v>#N/A</v>
      </c>
      <c r="C18223">
        <f t="shared" si="569"/>
        <v>0</v>
      </c>
      <c r="E18223"/>
    </row>
    <row r="18224" spans="1:5" x14ac:dyDescent="0.35">
      <c r="A18224" s="23">
        <f>Laskuri!A18239</f>
        <v>0</v>
      </c>
      <c r="B18224" s="23" t="e">
        <f t="shared" si="568"/>
        <v>#N/A</v>
      </c>
      <c r="C18224">
        <f t="shared" si="569"/>
        <v>0</v>
      </c>
      <c r="E18224"/>
    </row>
    <row r="18225" spans="1:5" x14ac:dyDescent="0.35">
      <c r="A18225" s="23">
        <f>Laskuri!A18240</f>
        <v>0</v>
      </c>
      <c r="B18225" s="23" t="e">
        <f t="shared" si="568"/>
        <v>#N/A</v>
      </c>
      <c r="C18225">
        <f t="shared" si="569"/>
        <v>0</v>
      </c>
      <c r="E18225"/>
    </row>
    <row r="18226" spans="1:5" x14ac:dyDescent="0.35">
      <c r="A18226" s="23">
        <f>Laskuri!A18241</f>
        <v>0</v>
      </c>
      <c r="B18226" s="23" t="e">
        <f t="shared" si="568"/>
        <v>#N/A</v>
      </c>
      <c r="C18226">
        <f t="shared" si="569"/>
        <v>0</v>
      </c>
      <c r="E18226"/>
    </row>
    <row r="18227" spans="1:5" x14ac:dyDescent="0.35">
      <c r="A18227" s="23">
        <f>Laskuri!A18242</f>
        <v>0</v>
      </c>
      <c r="B18227" s="23" t="e">
        <f t="shared" si="568"/>
        <v>#N/A</v>
      </c>
      <c r="C18227">
        <f t="shared" si="569"/>
        <v>0</v>
      </c>
      <c r="E18227"/>
    </row>
    <row r="18228" spans="1:5" x14ac:dyDescent="0.35">
      <c r="A18228" s="23">
        <f>Laskuri!A18243</f>
        <v>0</v>
      </c>
      <c r="B18228" s="23" t="e">
        <f t="shared" si="568"/>
        <v>#N/A</v>
      </c>
      <c r="C18228">
        <f t="shared" si="569"/>
        <v>0</v>
      </c>
      <c r="E18228"/>
    </row>
    <row r="18229" spans="1:5" x14ac:dyDescent="0.35">
      <c r="A18229" s="23">
        <f>Laskuri!A18244</f>
        <v>0</v>
      </c>
      <c r="B18229" s="23" t="e">
        <f t="shared" si="568"/>
        <v>#N/A</v>
      </c>
      <c r="C18229">
        <f t="shared" si="569"/>
        <v>0</v>
      </c>
      <c r="E18229"/>
    </row>
    <row r="18230" spans="1:5" x14ac:dyDescent="0.35">
      <c r="A18230" s="23">
        <f>Laskuri!A18245</f>
        <v>0</v>
      </c>
      <c r="B18230" s="23" t="e">
        <f t="shared" si="568"/>
        <v>#N/A</v>
      </c>
      <c r="C18230">
        <f t="shared" si="569"/>
        <v>0</v>
      </c>
      <c r="E18230"/>
    </row>
    <row r="18231" spans="1:5" x14ac:dyDescent="0.35">
      <c r="A18231" s="23">
        <f>Laskuri!A18246</f>
        <v>0</v>
      </c>
      <c r="B18231" s="23" t="e">
        <f t="shared" si="568"/>
        <v>#N/A</v>
      </c>
      <c r="C18231">
        <f t="shared" si="569"/>
        <v>0</v>
      </c>
      <c r="E18231"/>
    </row>
    <row r="18232" spans="1:5" x14ac:dyDescent="0.35">
      <c r="A18232" s="23">
        <f>Laskuri!A18247</f>
        <v>0</v>
      </c>
      <c r="B18232" s="23" t="e">
        <f t="shared" si="568"/>
        <v>#N/A</v>
      </c>
      <c r="C18232">
        <f t="shared" si="569"/>
        <v>0</v>
      </c>
      <c r="E18232"/>
    </row>
    <row r="18233" spans="1:5" x14ac:dyDescent="0.35">
      <c r="A18233" s="23">
        <f>Laskuri!A18248</f>
        <v>0</v>
      </c>
      <c r="B18233" s="23" t="e">
        <f t="shared" si="568"/>
        <v>#N/A</v>
      </c>
      <c r="C18233">
        <f t="shared" si="569"/>
        <v>0</v>
      </c>
      <c r="E18233"/>
    </row>
    <row r="18234" spans="1:5" x14ac:dyDescent="0.35">
      <c r="A18234" s="23">
        <f>Laskuri!A18249</f>
        <v>0</v>
      </c>
      <c r="B18234" s="23" t="e">
        <f t="shared" si="568"/>
        <v>#N/A</v>
      </c>
      <c r="C18234">
        <f t="shared" si="569"/>
        <v>0</v>
      </c>
      <c r="E18234"/>
    </row>
    <row r="18235" spans="1:5" x14ac:dyDescent="0.35">
      <c r="A18235" s="23">
        <f>Laskuri!A18250</f>
        <v>0</v>
      </c>
      <c r="B18235" s="23" t="e">
        <f t="shared" si="568"/>
        <v>#N/A</v>
      </c>
      <c r="C18235">
        <f t="shared" si="569"/>
        <v>0</v>
      </c>
      <c r="E18235"/>
    </row>
    <row r="18236" spans="1:5" x14ac:dyDescent="0.35">
      <c r="A18236" s="23">
        <f>Laskuri!A18251</f>
        <v>0</v>
      </c>
      <c r="B18236" s="23" t="e">
        <f t="shared" si="568"/>
        <v>#N/A</v>
      </c>
      <c r="C18236">
        <f t="shared" si="569"/>
        <v>0</v>
      </c>
      <c r="E18236"/>
    </row>
    <row r="18237" spans="1:5" x14ac:dyDescent="0.35">
      <c r="A18237" s="23">
        <f>Laskuri!A18252</f>
        <v>0</v>
      </c>
      <c r="B18237" s="23" t="e">
        <f t="shared" si="568"/>
        <v>#N/A</v>
      </c>
      <c r="C18237">
        <f t="shared" si="569"/>
        <v>0</v>
      </c>
      <c r="E18237"/>
    </row>
    <row r="18238" spans="1:5" x14ac:dyDescent="0.35">
      <c r="A18238" s="23">
        <f>Laskuri!A18253</f>
        <v>0</v>
      </c>
      <c r="B18238" s="23" t="e">
        <f t="shared" si="568"/>
        <v>#N/A</v>
      </c>
      <c r="C18238">
        <f t="shared" si="569"/>
        <v>0</v>
      </c>
      <c r="E18238"/>
    </row>
    <row r="18239" spans="1:5" x14ac:dyDescent="0.35">
      <c r="A18239" s="23">
        <f>Laskuri!A18254</f>
        <v>0</v>
      </c>
      <c r="B18239" s="23" t="e">
        <f t="shared" si="568"/>
        <v>#N/A</v>
      </c>
      <c r="C18239">
        <f t="shared" si="569"/>
        <v>0</v>
      </c>
      <c r="E18239"/>
    </row>
    <row r="18240" spans="1:5" x14ac:dyDescent="0.35">
      <c r="A18240" s="23">
        <f>Laskuri!A18255</f>
        <v>0</v>
      </c>
      <c r="B18240" s="23" t="e">
        <f t="shared" si="568"/>
        <v>#N/A</v>
      </c>
      <c r="C18240">
        <f t="shared" si="569"/>
        <v>0</v>
      </c>
      <c r="E18240"/>
    </row>
    <row r="18241" spans="1:5" x14ac:dyDescent="0.35">
      <c r="A18241" s="23">
        <f>Laskuri!A18256</f>
        <v>0</v>
      </c>
      <c r="B18241" s="23" t="e">
        <f t="shared" si="568"/>
        <v>#N/A</v>
      </c>
      <c r="C18241">
        <f t="shared" si="569"/>
        <v>0</v>
      </c>
      <c r="E18241"/>
    </row>
    <row r="18242" spans="1:5" x14ac:dyDescent="0.35">
      <c r="A18242" s="23">
        <f>Laskuri!A18257</f>
        <v>0</v>
      </c>
      <c r="B18242" s="23" t="e">
        <f t="shared" si="568"/>
        <v>#N/A</v>
      </c>
      <c r="C18242">
        <f t="shared" si="569"/>
        <v>0</v>
      </c>
      <c r="E18242"/>
    </row>
    <row r="18243" spans="1:5" x14ac:dyDescent="0.35">
      <c r="A18243" s="23">
        <f>Laskuri!A18258</f>
        <v>0</v>
      </c>
      <c r="B18243" s="23" t="e">
        <f t="shared" ref="B18243:B18306" si="570">_xlfn.XLOOKUP(C18243,$D:$D,$E:$E)</f>
        <v>#N/A</v>
      </c>
      <c r="C18243">
        <f t="shared" ref="C18243:C18306" si="571">A18243*1</f>
        <v>0</v>
      </c>
      <c r="E18243"/>
    </row>
    <row r="18244" spans="1:5" x14ac:dyDescent="0.35">
      <c r="A18244" s="23">
        <f>Laskuri!A18259</f>
        <v>0</v>
      </c>
      <c r="B18244" s="23" t="e">
        <f t="shared" si="570"/>
        <v>#N/A</v>
      </c>
      <c r="C18244">
        <f t="shared" si="571"/>
        <v>0</v>
      </c>
      <c r="E18244"/>
    </row>
    <row r="18245" spans="1:5" x14ac:dyDescent="0.35">
      <c r="A18245" s="23">
        <f>Laskuri!A18260</f>
        <v>0</v>
      </c>
      <c r="B18245" s="23" t="e">
        <f t="shared" si="570"/>
        <v>#N/A</v>
      </c>
      <c r="C18245">
        <f t="shared" si="571"/>
        <v>0</v>
      </c>
      <c r="E18245"/>
    </row>
    <row r="18246" spans="1:5" x14ac:dyDescent="0.35">
      <c r="A18246" s="23">
        <f>Laskuri!A18261</f>
        <v>0</v>
      </c>
      <c r="B18246" s="23" t="e">
        <f t="shared" si="570"/>
        <v>#N/A</v>
      </c>
      <c r="C18246">
        <f t="shared" si="571"/>
        <v>0</v>
      </c>
      <c r="E18246"/>
    </row>
    <row r="18247" spans="1:5" x14ac:dyDescent="0.35">
      <c r="A18247" s="23">
        <f>Laskuri!A18262</f>
        <v>0</v>
      </c>
      <c r="B18247" s="23" t="e">
        <f t="shared" si="570"/>
        <v>#N/A</v>
      </c>
      <c r="C18247">
        <f t="shared" si="571"/>
        <v>0</v>
      </c>
      <c r="E18247"/>
    </row>
    <row r="18248" spans="1:5" x14ac:dyDescent="0.35">
      <c r="A18248" s="23">
        <f>Laskuri!A18263</f>
        <v>0</v>
      </c>
      <c r="B18248" s="23" t="e">
        <f t="shared" si="570"/>
        <v>#N/A</v>
      </c>
      <c r="C18248">
        <f t="shared" si="571"/>
        <v>0</v>
      </c>
      <c r="E18248"/>
    </row>
    <row r="18249" spans="1:5" x14ac:dyDescent="0.35">
      <c r="A18249" s="23">
        <f>Laskuri!A18264</f>
        <v>0</v>
      </c>
      <c r="B18249" s="23" t="e">
        <f t="shared" si="570"/>
        <v>#N/A</v>
      </c>
      <c r="C18249">
        <f t="shared" si="571"/>
        <v>0</v>
      </c>
      <c r="E18249"/>
    </row>
    <row r="18250" spans="1:5" x14ac:dyDescent="0.35">
      <c r="A18250" s="23">
        <f>Laskuri!A18265</f>
        <v>0</v>
      </c>
      <c r="B18250" s="23" t="e">
        <f t="shared" si="570"/>
        <v>#N/A</v>
      </c>
      <c r="C18250">
        <f t="shared" si="571"/>
        <v>0</v>
      </c>
      <c r="E18250"/>
    </row>
    <row r="18251" spans="1:5" x14ac:dyDescent="0.35">
      <c r="A18251" s="23">
        <f>Laskuri!A18266</f>
        <v>0</v>
      </c>
      <c r="B18251" s="23" t="e">
        <f t="shared" si="570"/>
        <v>#N/A</v>
      </c>
      <c r="C18251">
        <f t="shared" si="571"/>
        <v>0</v>
      </c>
      <c r="E18251"/>
    </row>
    <row r="18252" spans="1:5" x14ac:dyDescent="0.35">
      <c r="A18252" s="23">
        <f>Laskuri!A18267</f>
        <v>0</v>
      </c>
      <c r="B18252" s="23" t="e">
        <f t="shared" si="570"/>
        <v>#N/A</v>
      </c>
      <c r="C18252">
        <f t="shared" si="571"/>
        <v>0</v>
      </c>
      <c r="E18252"/>
    </row>
    <row r="18253" spans="1:5" x14ac:dyDescent="0.35">
      <c r="A18253" s="23">
        <f>Laskuri!A18268</f>
        <v>0</v>
      </c>
      <c r="B18253" s="23" t="e">
        <f t="shared" si="570"/>
        <v>#N/A</v>
      </c>
      <c r="C18253">
        <f t="shared" si="571"/>
        <v>0</v>
      </c>
      <c r="E18253"/>
    </row>
    <row r="18254" spans="1:5" x14ac:dyDescent="0.35">
      <c r="A18254" s="23">
        <f>Laskuri!A18269</f>
        <v>0</v>
      </c>
      <c r="B18254" s="23" t="e">
        <f t="shared" si="570"/>
        <v>#N/A</v>
      </c>
      <c r="C18254">
        <f t="shared" si="571"/>
        <v>0</v>
      </c>
      <c r="E18254"/>
    </row>
    <row r="18255" spans="1:5" x14ac:dyDescent="0.35">
      <c r="A18255" s="23">
        <f>Laskuri!A18270</f>
        <v>0</v>
      </c>
      <c r="B18255" s="23" t="e">
        <f t="shared" si="570"/>
        <v>#N/A</v>
      </c>
      <c r="C18255">
        <f t="shared" si="571"/>
        <v>0</v>
      </c>
      <c r="E18255"/>
    </row>
    <row r="18256" spans="1:5" x14ac:dyDescent="0.35">
      <c r="A18256" s="23">
        <f>Laskuri!A18271</f>
        <v>0</v>
      </c>
      <c r="B18256" s="23" t="e">
        <f t="shared" si="570"/>
        <v>#N/A</v>
      </c>
      <c r="C18256">
        <f t="shared" si="571"/>
        <v>0</v>
      </c>
      <c r="E18256"/>
    </row>
    <row r="18257" spans="1:5" x14ac:dyDescent="0.35">
      <c r="A18257" s="23">
        <f>Laskuri!A18272</f>
        <v>0</v>
      </c>
      <c r="B18257" s="23" t="e">
        <f t="shared" si="570"/>
        <v>#N/A</v>
      </c>
      <c r="C18257">
        <f t="shared" si="571"/>
        <v>0</v>
      </c>
      <c r="E18257"/>
    </row>
    <row r="18258" spans="1:5" x14ac:dyDescent="0.35">
      <c r="A18258" s="23">
        <f>Laskuri!A18273</f>
        <v>0</v>
      </c>
      <c r="B18258" s="23" t="e">
        <f t="shared" si="570"/>
        <v>#N/A</v>
      </c>
      <c r="C18258">
        <f t="shared" si="571"/>
        <v>0</v>
      </c>
      <c r="E18258"/>
    </row>
    <row r="18259" spans="1:5" x14ac:dyDescent="0.35">
      <c r="A18259" s="23">
        <f>Laskuri!A18274</f>
        <v>0</v>
      </c>
      <c r="B18259" s="23" t="e">
        <f t="shared" si="570"/>
        <v>#N/A</v>
      </c>
      <c r="C18259">
        <f t="shared" si="571"/>
        <v>0</v>
      </c>
      <c r="E18259"/>
    </row>
    <row r="18260" spans="1:5" x14ac:dyDescent="0.35">
      <c r="A18260" s="23">
        <f>Laskuri!A18275</f>
        <v>0</v>
      </c>
      <c r="B18260" s="23" t="e">
        <f t="shared" si="570"/>
        <v>#N/A</v>
      </c>
      <c r="C18260">
        <f t="shared" si="571"/>
        <v>0</v>
      </c>
      <c r="E18260"/>
    </row>
    <row r="18261" spans="1:5" x14ac:dyDescent="0.35">
      <c r="A18261" s="23">
        <f>Laskuri!A18276</f>
        <v>0</v>
      </c>
      <c r="B18261" s="23" t="e">
        <f t="shared" si="570"/>
        <v>#N/A</v>
      </c>
      <c r="C18261">
        <f t="shared" si="571"/>
        <v>0</v>
      </c>
      <c r="E18261"/>
    </row>
    <row r="18262" spans="1:5" x14ac:dyDescent="0.35">
      <c r="A18262" s="23">
        <f>Laskuri!A18277</f>
        <v>0</v>
      </c>
      <c r="B18262" s="23" t="e">
        <f t="shared" si="570"/>
        <v>#N/A</v>
      </c>
      <c r="C18262">
        <f t="shared" si="571"/>
        <v>0</v>
      </c>
      <c r="E18262"/>
    </row>
    <row r="18263" spans="1:5" x14ac:dyDescent="0.35">
      <c r="A18263" s="23">
        <f>Laskuri!A18278</f>
        <v>0</v>
      </c>
      <c r="B18263" s="23" t="e">
        <f t="shared" si="570"/>
        <v>#N/A</v>
      </c>
      <c r="C18263">
        <f t="shared" si="571"/>
        <v>0</v>
      </c>
      <c r="E18263"/>
    </row>
    <row r="18264" spans="1:5" x14ac:dyDescent="0.35">
      <c r="A18264" s="23">
        <f>Laskuri!A18279</f>
        <v>0</v>
      </c>
      <c r="B18264" s="23" t="e">
        <f t="shared" si="570"/>
        <v>#N/A</v>
      </c>
      <c r="C18264">
        <f t="shared" si="571"/>
        <v>0</v>
      </c>
      <c r="E18264"/>
    </row>
    <row r="18265" spans="1:5" x14ac:dyDescent="0.35">
      <c r="A18265" s="23">
        <f>Laskuri!A18280</f>
        <v>0</v>
      </c>
      <c r="B18265" s="23" t="e">
        <f t="shared" si="570"/>
        <v>#N/A</v>
      </c>
      <c r="C18265">
        <f t="shared" si="571"/>
        <v>0</v>
      </c>
      <c r="E18265"/>
    </row>
    <row r="18266" spans="1:5" x14ac:dyDescent="0.35">
      <c r="A18266" s="23">
        <f>Laskuri!A18281</f>
        <v>0</v>
      </c>
      <c r="B18266" s="23" t="e">
        <f t="shared" si="570"/>
        <v>#N/A</v>
      </c>
      <c r="C18266">
        <f t="shared" si="571"/>
        <v>0</v>
      </c>
      <c r="E18266"/>
    </row>
    <row r="18267" spans="1:5" x14ac:dyDescent="0.35">
      <c r="A18267" s="23">
        <f>Laskuri!A18282</f>
        <v>0</v>
      </c>
      <c r="B18267" s="23" t="e">
        <f t="shared" si="570"/>
        <v>#N/A</v>
      </c>
      <c r="C18267">
        <f t="shared" si="571"/>
        <v>0</v>
      </c>
      <c r="E18267"/>
    </row>
    <row r="18268" spans="1:5" x14ac:dyDescent="0.35">
      <c r="A18268" s="23">
        <f>Laskuri!A18283</f>
        <v>0</v>
      </c>
      <c r="B18268" s="23" t="e">
        <f t="shared" si="570"/>
        <v>#N/A</v>
      </c>
      <c r="C18268">
        <f t="shared" si="571"/>
        <v>0</v>
      </c>
      <c r="E18268"/>
    </row>
    <row r="18269" spans="1:5" x14ac:dyDescent="0.35">
      <c r="A18269" s="23">
        <f>Laskuri!A18284</f>
        <v>0</v>
      </c>
      <c r="B18269" s="23" t="e">
        <f t="shared" si="570"/>
        <v>#N/A</v>
      </c>
      <c r="C18269">
        <f t="shared" si="571"/>
        <v>0</v>
      </c>
      <c r="E18269"/>
    </row>
    <row r="18270" spans="1:5" x14ac:dyDescent="0.35">
      <c r="A18270" s="23">
        <f>Laskuri!A18285</f>
        <v>0</v>
      </c>
      <c r="B18270" s="23" t="e">
        <f t="shared" si="570"/>
        <v>#N/A</v>
      </c>
      <c r="C18270">
        <f t="shared" si="571"/>
        <v>0</v>
      </c>
      <c r="E18270"/>
    </row>
    <row r="18271" spans="1:5" x14ac:dyDescent="0.35">
      <c r="A18271" s="23">
        <f>Laskuri!A18286</f>
        <v>0</v>
      </c>
      <c r="B18271" s="23" t="e">
        <f t="shared" si="570"/>
        <v>#N/A</v>
      </c>
      <c r="C18271">
        <f t="shared" si="571"/>
        <v>0</v>
      </c>
      <c r="E18271"/>
    </row>
    <row r="18272" spans="1:5" x14ac:dyDescent="0.35">
      <c r="A18272" s="23">
        <f>Laskuri!A18287</f>
        <v>0</v>
      </c>
      <c r="B18272" s="23" t="e">
        <f t="shared" si="570"/>
        <v>#N/A</v>
      </c>
      <c r="C18272">
        <f t="shared" si="571"/>
        <v>0</v>
      </c>
      <c r="E18272"/>
    </row>
    <row r="18273" spans="1:5" x14ac:dyDescent="0.35">
      <c r="A18273" s="23">
        <f>Laskuri!A18288</f>
        <v>0</v>
      </c>
      <c r="B18273" s="23" t="e">
        <f t="shared" si="570"/>
        <v>#N/A</v>
      </c>
      <c r="C18273">
        <f t="shared" si="571"/>
        <v>0</v>
      </c>
      <c r="E18273"/>
    </row>
    <row r="18274" spans="1:5" x14ac:dyDescent="0.35">
      <c r="A18274" s="23">
        <f>Laskuri!A18289</f>
        <v>0</v>
      </c>
      <c r="B18274" s="23" t="e">
        <f t="shared" si="570"/>
        <v>#N/A</v>
      </c>
      <c r="C18274">
        <f t="shared" si="571"/>
        <v>0</v>
      </c>
      <c r="E18274"/>
    </row>
    <row r="18275" spans="1:5" x14ac:dyDescent="0.35">
      <c r="A18275" s="23">
        <f>Laskuri!A18290</f>
        <v>0</v>
      </c>
      <c r="B18275" s="23" t="e">
        <f t="shared" si="570"/>
        <v>#N/A</v>
      </c>
      <c r="C18275">
        <f t="shared" si="571"/>
        <v>0</v>
      </c>
      <c r="E18275"/>
    </row>
    <row r="18276" spans="1:5" x14ac:dyDescent="0.35">
      <c r="A18276" s="23">
        <f>Laskuri!A18291</f>
        <v>0</v>
      </c>
      <c r="B18276" s="23" t="e">
        <f t="shared" si="570"/>
        <v>#N/A</v>
      </c>
      <c r="C18276">
        <f t="shared" si="571"/>
        <v>0</v>
      </c>
      <c r="E18276"/>
    </row>
    <row r="18277" spans="1:5" x14ac:dyDescent="0.35">
      <c r="A18277" s="23">
        <f>Laskuri!A18292</f>
        <v>0</v>
      </c>
      <c r="B18277" s="23" t="e">
        <f t="shared" si="570"/>
        <v>#N/A</v>
      </c>
      <c r="C18277">
        <f t="shared" si="571"/>
        <v>0</v>
      </c>
      <c r="E18277"/>
    </row>
    <row r="18278" spans="1:5" x14ac:dyDescent="0.35">
      <c r="A18278" s="23">
        <f>Laskuri!A18293</f>
        <v>0</v>
      </c>
      <c r="B18278" s="23" t="e">
        <f t="shared" si="570"/>
        <v>#N/A</v>
      </c>
      <c r="C18278">
        <f t="shared" si="571"/>
        <v>0</v>
      </c>
      <c r="E18278"/>
    </row>
    <row r="18279" spans="1:5" x14ac:dyDescent="0.35">
      <c r="A18279" s="23">
        <f>Laskuri!A18294</f>
        <v>0</v>
      </c>
      <c r="B18279" s="23" t="e">
        <f t="shared" si="570"/>
        <v>#N/A</v>
      </c>
      <c r="C18279">
        <f t="shared" si="571"/>
        <v>0</v>
      </c>
      <c r="E18279"/>
    </row>
    <row r="18280" spans="1:5" x14ac:dyDescent="0.35">
      <c r="A18280" s="23">
        <f>Laskuri!A18295</f>
        <v>0</v>
      </c>
      <c r="B18280" s="23" t="e">
        <f t="shared" si="570"/>
        <v>#N/A</v>
      </c>
      <c r="C18280">
        <f t="shared" si="571"/>
        <v>0</v>
      </c>
      <c r="E18280"/>
    </row>
    <row r="18281" spans="1:5" x14ac:dyDescent="0.35">
      <c r="A18281" s="23">
        <f>Laskuri!A18296</f>
        <v>0</v>
      </c>
      <c r="B18281" s="23" t="e">
        <f t="shared" si="570"/>
        <v>#N/A</v>
      </c>
      <c r="C18281">
        <f t="shared" si="571"/>
        <v>0</v>
      </c>
      <c r="E18281"/>
    </row>
    <row r="18282" spans="1:5" x14ac:dyDescent="0.35">
      <c r="A18282" s="23">
        <f>Laskuri!A18297</f>
        <v>0</v>
      </c>
      <c r="B18282" s="23" t="e">
        <f t="shared" si="570"/>
        <v>#N/A</v>
      </c>
      <c r="C18282">
        <f t="shared" si="571"/>
        <v>0</v>
      </c>
      <c r="E18282"/>
    </row>
    <row r="18283" spans="1:5" x14ac:dyDescent="0.35">
      <c r="A18283" s="23">
        <f>Laskuri!A18298</f>
        <v>0</v>
      </c>
      <c r="B18283" s="23" t="e">
        <f t="shared" si="570"/>
        <v>#N/A</v>
      </c>
      <c r="C18283">
        <f t="shared" si="571"/>
        <v>0</v>
      </c>
      <c r="E18283"/>
    </row>
    <row r="18284" spans="1:5" x14ac:dyDescent="0.35">
      <c r="A18284" s="23">
        <f>Laskuri!A18299</f>
        <v>0</v>
      </c>
      <c r="B18284" s="23" t="e">
        <f t="shared" si="570"/>
        <v>#N/A</v>
      </c>
      <c r="C18284">
        <f t="shared" si="571"/>
        <v>0</v>
      </c>
      <c r="E18284"/>
    </row>
    <row r="18285" spans="1:5" x14ac:dyDescent="0.35">
      <c r="A18285" s="23">
        <f>Laskuri!A18300</f>
        <v>0</v>
      </c>
      <c r="B18285" s="23" t="e">
        <f t="shared" si="570"/>
        <v>#N/A</v>
      </c>
      <c r="C18285">
        <f t="shared" si="571"/>
        <v>0</v>
      </c>
      <c r="E18285"/>
    </row>
    <row r="18286" spans="1:5" x14ac:dyDescent="0.35">
      <c r="A18286" s="23">
        <f>Laskuri!A18301</f>
        <v>0</v>
      </c>
      <c r="B18286" s="23" t="e">
        <f t="shared" si="570"/>
        <v>#N/A</v>
      </c>
      <c r="C18286">
        <f t="shared" si="571"/>
        <v>0</v>
      </c>
      <c r="E18286"/>
    </row>
    <row r="18287" spans="1:5" x14ac:dyDescent="0.35">
      <c r="A18287" s="23">
        <f>Laskuri!A18302</f>
        <v>0</v>
      </c>
      <c r="B18287" s="23" t="e">
        <f t="shared" si="570"/>
        <v>#N/A</v>
      </c>
      <c r="C18287">
        <f t="shared" si="571"/>
        <v>0</v>
      </c>
      <c r="E18287"/>
    </row>
    <row r="18288" spans="1:5" x14ac:dyDescent="0.35">
      <c r="A18288" s="23">
        <f>Laskuri!A18303</f>
        <v>0</v>
      </c>
      <c r="B18288" s="23" t="e">
        <f t="shared" si="570"/>
        <v>#N/A</v>
      </c>
      <c r="C18288">
        <f t="shared" si="571"/>
        <v>0</v>
      </c>
      <c r="E18288"/>
    </row>
    <row r="18289" spans="1:5" x14ac:dyDescent="0.35">
      <c r="A18289" s="23">
        <f>Laskuri!A18304</f>
        <v>0</v>
      </c>
      <c r="B18289" s="23" t="e">
        <f t="shared" si="570"/>
        <v>#N/A</v>
      </c>
      <c r="C18289">
        <f t="shared" si="571"/>
        <v>0</v>
      </c>
      <c r="E18289"/>
    </row>
    <row r="18290" spans="1:5" x14ac:dyDescent="0.35">
      <c r="A18290" s="23">
        <f>Laskuri!A18305</f>
        <v>0</v>
      </c>
      <c r="B18290" s="23" t="e">
        <f t="shared" si="570"/>
        <v>#N/A</v>
      </c>
      <c r="C18290">
        <f t="shared" si="571"/>
        <v>0</v>
      </c>
      <c r="E18290"/>
    </row>
    <row r="18291" spans="1:5" x14ac:dyDescent="0.35">
      <c r="A18291" s="23">
        <f>Laskuri!A18306</f>
        <v>0</v>
      </c>
      <c r="B18291" s="23" t="e">
        <f t="shared" si="570"/>
        <v>#N/A</v>
      </c>
      <c r="C18291">
        <f t="shared" si="571"/>
        <v>0</v>
      </c>
      <c r="E18291"/>
    </row>
    <row r="18292" spans="1:5" x14ac:dyDescent="0.35">
      <c r="A18292" s="23">
        <f>Laskuri!A18307</f>
        <v>0</v>
      </c>
      <c r="B18292" s="23" t="e">
        <f t="shared" si="570"/>
        <v>#N/A</v>
      </c>
      <c r="C18292">
        <f t="shared" si="571"/>
        <v>0</v>
      </c>
      <c r="E18292"/>
    </row>
    <row r="18293" spans="1:5" x14ac:dyDescent="0.35">
      <c r="A18293" s="23">
        <f>Laskuri!A18308</f>
        <v>0</v>
      </c>
      <c r="B18293" s="23" t="e">
        <f t="shared" si="570"/>
        <v>#N/A</v>
      </c>
      <c r="C18293">
        <f t="shared" si="571"/>
        <v>0</v>
      </c>
      <c r="E18293"/>
    </row>
    <row r="18294" spans="1:5" x14ac:dyDescent="0.35">
      <c r="A18294" s="23">
        <f>Laskuri!A18309</f>
        <v>0</v>
      </c>
      <c r="B18294" s="23" t="e">
        <f t="shared" si="570"/>
        <v>#N/A</v>
      </c>
      <c r="C18294">
        <f t="shared" si="571"/>
        <v>0</v>
      </c>
      <c r="E18294"/>
    </row>
    <row r="18295" spans="1:5" x14ac:dyDescent="0.35">
      <c r="A18295" s="23">
        <f>Laskuri!A18310</f>
        <v>0</v>
      </c>
      <c r="B18295" s="23" t="e">
        <f t="shared" si="570"/>
        <v>#N/A</v>
      </c>
      <c r="C18295">
        <f t="shared" si="571"/>
        <v>0</v>
      </c>
      <c r="E18295"/>
    </row>
    <row r="18296" spans="1:5" x14ac:dyDescent="0.35">
      <c r="A18296" s="23">
        <f>Laskuri!A18311</f>
        <v>0</v>
      </c>
      <c r="B18296" s="23" t="e">
        <f t="shared" si="570"/>
        <v>#N/A</v>
      </c>
      <c r="C18296">
        <f t="shared" si="571"/>
        <v>0</v>
      </c>
      <c r="E18296"/>
    </row>
    <row r="18297" spans="1:5" x14ac:dyDescent="0.35">
      <c r="A18297" s="23">
        <f>Laskuri!A18312</f>
        <v>0</v>
      </c>
      <c r="B18297" s="23" t="e">
        <f t="shared" si="570"/>
        <v>#N/A</v>
      </c>
      <c r="C18297">
        <f t="shared" si="571"/>
        <v>0</v>
      </c>
      <c r="E18297"/>
    </row>
    <row r="18298" spans="1:5" x14ac:dyDescent="0.35">
      <c r="A18298" s="23">
        <f>Laskuri!A18313</f>
        <v>0</v>
      </c>
      <c r="B18298" s="23" t="e">
        <f t="shared" si="570"/>
        <v>#N/A</v>
      </c>
      <c r="C18298">
        <f t="shared" si="571"/>
        <v>0</v>
      </c>
      <c r="E18298"/>
    </row>
    <row r="18299" spans="1:5" x14ac:dyDescent="0.35">
      <c r="A18299" s="23">
        <f>Laskuri!A18314</f>
        <v>0</v>
      </c>
      <c r="B18299" s="23" t="e">
        <f t="shared" si="570"/>
        <v>#N/A</v>
      </c>
      <c r="C18299">
        <f t="shared" si="571"/>
        <v>0</v>
      </c>
      <c r="E18299"/>
    </row>
    <row r="18300" spans="1:5" x14ac:dyDescent="0.35">
      <c r="A18300" s="23">
        <f>Laskuri!A18315</f>
        <v>0</v>
      </c>
      <c r="B18300" s="23" t="e">
        <f t="shared" si="570"/>
        <v>#N/A</v>
      </c>
      <c r="C18300">
        <f t="shared" si="571"/>
        <v>0</v>
      </c>
      <c r="E18300"/>
    </row>
    <row r="18301" spans="1:5" x14ac:dyDescent="0.35">
      <c r="A18301" s="23">
        <f>Laskuri!A18316</f>
        <v>0</v>
      </c>
      <c r="B18301" s="23" t="e">
        <f t="shared" si="570"/>
        <v>#N/A</v>
      </c>
      <c r="C18301">
        <f t="shared" si="571"/>
        <v>0</v>
      </c>
      <c r="E18301"/>
    </row>
    <row r="18302" spans="1:5" x14ac:dyDescent="0.35">
      <c r="A18302" s="23">
        <f>Laskuri!A18317</f>
        <v>0</v>
      </c>
      <c r="B18302" s="23" t="e">
        <f t="shared" si="570"/>
        <v>#N/A</v>
      </c>
      <c r="C18302">
        <f t="shared" si="571"/>
        <v>0</v>
      </c>
      <c r="E18302"/>
    </row>
    <row r="18303" spans="1:5" x14ac:dyDescent="0.35">
      <c r="A18303" s="23">
        <f>Laskuri!A18318</f>
        <v>0</v>
      </c>
      <c r="B18303" s="23" t="e">
        <f t="shared" si="570"/>
        <v>#N/A</v>
      </c>
      <c r="C18303">
        <f t="shared" si="571"/>
        <v>0</v>
      </c>
      <c r="E18303"/>
    </row>
    <row r="18304" spans="1:5" x14ac:dyDescent="0.35">
      <c r="A18304" s="23">
        <f>Laskuri!A18319</f>
        <v>0</v>
      </c>
      <c r="B18304" s="23" t="e">
        <f t="shared" si="570"/>
        <v>#N/A</v>
      </c>
      <c r="C18304">
        <f t="shared" si="571"/>
        <v>0</v>
      </c>
      <c r="E18304"/>
    </row>
    <row r="18305" spans="1:5" x14ac:dyDescent="0.35">
      <c r="A18305" s="23">
        <f>Laskuri!A18320</f>
        <v>0</v>
      </c>
      <c r="B18305" s="23" t="e">
        <f t="shared" si="570"/>
        <v>#N/A</v>
      </c>
      <c r="C18305">
        <f t="shared" si="571"/>
        <v>0</v>
      </c>
      <c r="E18305"/>
    </row>
    <row r="18306" spans="1:5" x14ac:dyDescent="0.35">
      <c r="A18306" s="23">
        <f>Laskuri!A18321</f>
        <v>0</v>
      </c>
      <c r="B18306" s="23" t="e">
        <f t="shared" si="570"/>
        <v>#N/A</v>
      </c>
      <c r="C18306">
        <f t="shared" si="571"/>
        <v>0</v>
      </c>
      <c r="E18306"/>
    </row>
    <row r="18307" spans="1:5" x14ac:dyDescent="0.35">
      <c r="A18307" s="23">
        <f>Laskuri!A18322</f>
        <v>0</v>
      </c>
      <c r="B18307" s="23" t="e">
        <f t="shared" ref="B18307:B18370" si="572">_xlfn.XLOOKUP(C18307,$D:$D,$E:$E)</f>
        <v>#N/A</v>
      </c>
      <c r="C18307">
        <f t="shared" ref="C18307:C18370" si="573">A18307*1</f>
        <v>0</v>
      </c>
      <c r="E18307"/>
    </row>
    <row r="18308" spans="1:5" x14ac:dyDescent="0.35">
      <c r="A18308" s="23">
        <f>Laskuri!A18323</f>
        <v>0</v>
      </c>
      <c r="B18308" s="23" t="e">
        <f t="shared" si="572"/>
        <v>#N/A</v>
      </c>
      <c r="C18308">
        <f t="shared" si="573"/>
        <v>0</v>
      </c>
      <c r="E18308"/>
    </row>
    <row r="18309" spans="1:5" x14ac:dyDescent="0.35">
      <c r="A18309" s="23">
        <f>Laskuri!A18324</f>
        <v>0</v>
      </c>
      <c r="B18309" s="23" t="e">
        <f t="shared" si="572"/>
        <v>#N/A</v>
      </c>
      <c r="C18309">
        <f t="shared" si="573"/>
        <v>0</v>
      </c>
      <c r="E18309"/>
    </row>
    <row r="18310" spans="1:5" x14ac:dyDescent="0.35">
      <c r="A18310" s="23">
        <f>Laskuri!A18325</f>
        <v>0</v>
      </c>
      <c r="B18310" s="23" t="e">
        <f t="shared" si="572"/>
        <v>#N/A</v>
      </c>
      <c r="C18310">
        <f t="shared" si="573"/>
        <v>0</v>
      </c>
      <c r="E18310"/>
    </row>
    <row r="18311" spans="1:5" x14ac:dyDescent="0.35">
      <c r="A18311" s="23">
        <f>Laskuri!A18326</f>
        <v>0</v>
      </c>
      <c r="B18311" s="23" t="e">
        <f t="shared" si="572"/>
        <v>#N/A</v>
      </c>
      <c r="C18311">
        <f t="shared" si="573"/>
        <v>0</v>
      </c>
      <c r="E18311"/>
    </row>
    <row r="18312" spans="1:5" x14ac:dyDescent="0.35">
      <c r="A18312" s="23">
        <f>Laskuri!A18327</f>
        <v>0</v>
      </c>
      <c r="B18312" s="23" t="e">
        <f t="shared" si="572"/>
        <v>#N/A</v>
      </c>
      <c r="C18312">
        <f t="shared" si="573"/>
        <v>0</v>
      </c>
      <c r="E18312"/>
    </row>
    <row r="18313" spans="1:5" x14ac:dyDescent="0.35">
      <c r="A18313" s="23">
        <f>Laskuri!A18328</f>
        <v>0</v>
      </c>
      <c r="B18313" s="23" t="e">
        <f t="shared" si="572"/>
        <v>#N/A</v>
      </c>
      <c r="C18313">
        <f t="shared" si="573"/>
        <v>0</v>
      </c>
      <c r="E18313"/>
    </row>
    <row r="18314" spans="1:5" x14ac:dyDescent="0.35">
      <c r="A18314" s="23">
        <f>Laskuri!A18329</f>
        <v>0</v>
      </c>
      <c r="B18314" s="23" t="e">
        <f t="shared" si="572"/>
        <v>#N/A</v>
      </c>
      <c r="C18314">
        <f t="shared" si="573"/>
        <v>0</v>
      </c>
      <c r="E18314"/>
    </row>
    <row r="18315" spans="1:5" x14ac:dyDescent="0.35">
      <c r="A18315" s="23">
        <f>Laskuri!A18330</f>
        <v>0</v>
      </c>
      <c r="B18315" s="23" t="e">
        <f t="shared" si="572"/>
        <v>#N/A</v>
      </c>
      <c r="C18315">
        <f t="shared" si="573"/>
        <v>0</v>
      </c>
      <c r="E18315"/>
    </row>
    <row r="18316" spans="1:5" x14ac:dyDescent="0.35">
      <c r="A18316" s="23">
        <f>Laskuri!A18331</f>
        <v>0</v>
      </c>
      <c r="B18316" s="23" t="e">
        <f t="shared" si="572"/>
        <v>#N/A</v>
      </c>
      <c r="C18316">
        <f t="shared" si="573"/>
        <v>0</v>
      </c>
      <c r="E18316"/>
    </row>
    <row r="18317" spans="1:5" x14ac:dyDescent="0.35">
      <c r="A18317" s="23">
        <f>Laskuri!A18332</f>
        <v>0</v>
      </c>
      <c r="B18317" s="23" t="e">
        <f t="shared" si="572"/>
        <v>#N/A</v>
      </c>
      <c r="C18317">
        <f t="shared" si="573"/>
        <v>0</v>
      </c>
      <c r="E18317"/>
    </row>
    <row r="18318" spans="1:5" x14ac:dyDescent="0.35">
      <c r="A18318" s="23">
        <f>Laskuri!A18333</f>
        <v>0</v>
      </c>
      <c r="B18318" s="23" t="e">
        <f t="shared" si="572"/>
        <v>#N/A</v>
      </c>
      <c r="C18318">
        <f t="shared" si="573"/>
        <v>0</v>
      </c>
      <c r="E18318"/>
    </row>
    <row r="18319" spans="1:5" x14ac:dyDescent="0.35">
      <c r="A18319" s="23">
        <f>Laskuri!A18334</f>
        <v>0</v>
      </c>
      <c r="B18319" s="23" t="e">
        <f t="shared" si="572"/>
        <v>#N/A</v>
      </c>
      <c r="C18319">
        <f t="shared" si="573"/>
        <v>0</v>
      </c>
      <c r="E18319"/>
    </row>
    <row r="18320" spans="1:5" x14ac:dyDescent="0.35">
      <c r="A18320" s="23">
        <f>Laskuri!A18335</f>
        <v>0</v>
      </c>
      <c r="B18320" s="23" t="e">
        <f t="shared" si="572"/>
        <v>#N/A</v>
      </c>
      <c r="C18320">
        <f t="shared" si="573"/>
        <v>0</v>
      </c>
      <c r="E18320"/>
    </row>
    <row r="18321" spans="1:5" x14ac:dyDescent="0.35">
      <c r="A18321" s="23">
        <f>Laskuri!A18336</f>
        <v>0</v>
      </c>
      <c r="B18321" s="23" t="e">
        <f t="shared" si="572"/>
        <v>#N/A</v>
      </c>
      <c r="C18321">
        <f t="shared" si="573"/>
        <v>0</v>
      </c>
      <c r="E18321"/>
    </row>
    <row r="18322" spans="1:5" x14ac:dyDescent="0.35">
      <c r="A18322" s="23">
        <f>Laskuri!A18337</f>
        <v>0</v>
      </c>
      <c r="B18322" s="23" t="e">
        <f t="shared" si="572"/>
        <v>#N/A</v>
      </c>
      <c r="C18322">
        <f t="shared" si="573"/>
        <v>0</v>
      </c>
      <c r="E18322"/>
    </row>
    <row r="18323" spans="1:5" x14ac:dyDescent="0.35">
      <c r="A18323" s="23">
        <f>Laskuri!A18338</f>
        <v>0</v>
      </c>
      <c r="B18323" s="23" t="e">
        <f t="shared" si="572"/>
        <v>#N/A</v>
      </c>
      <c r="C18323">
        <f t="shared" si="573"/>
        <v>0</v>
      </c>
      <c r="E18323"/>
    </row>
    <row r="18324" spans="1:5" x14ac:dyDescent="0.35">
      <c r="A18324" s="23">
        <f>Laskuri!A18339</f>
        <v>0</v>
      </c>
      <c r="B18324" s="23" t="e">
        <f t="shared" si="572"/>
        <v>#N/A</v>
      </c>
      <c r="C18324">
        <f t="shared" si="573"/>
        <v>0</v>
      </c>
      <c r="E18324"/>
    </row>
    <row r="18325" spans="1:5" x14ac:dyDescent="0.35">
      <c r="A18325" s="23">
        <f>Laskuri!A18340</f>
        <v>0</v>
      </c>
      <c r="B18325" s="23" t="e">
        <f t="shared" si="572"/>
        <v>#N/A</v>
      </c>
      <c r="C18325">
        <f t="shared" si="573"/>
        <v>0</v>
      </c>
      <c r="E18325"/>
    </row>
    <row r="18326" spans="1:5" x14ac:dyDescent="0.35">
      <c r="A18326" s="23">
        <f>Laskuri!A18341</f>
        <v>0</v>
      </c>
      <c r="B18326" s="23" t="e">
        <f t="shared" si="572"/>
        <v>#N/A</v>
      </c>
      <c r="C18326">
        <f t="shared" si="573"/>
        <v>0</v>
      </c>
      <c r="E18326"/>
    </row>
    <row r="18327" spans="1:5" x14ac:dyDescent="0.35">
      <c r="A18327" s="23">
        <f>Laskuri!A18342</f>
        <v>0</v>
      </c>
      <c r="B18327" s="23" t="e">
        <f t="shared" si="572"/>
        <v>#N/A</v>
      </c>
      <c r="C18327">
        <f t="shared" si="573"/>
        <v>0</v>
      </c>
      <c r="E18327"/>
    </row>
    <row r="18328" spans="1:5" x14ac:dyDescent="0.35">
      <c r="A18328" s="23">
        <f>Laskuri!A18343</f>
        <v>0</v>
      </c>
      <c r="B18328" s="23" t="e">
        <f t="shared" si="572"/>
        <v>#N/A</v>
      </c>
      <c r="C18328">
        <f t="shared" si="573"/>
        <v>0</v>
      </c>
      <c r="E18328"/>
    </row>
    <row r="18329" spans="1:5" x14ac:dyDescent="0.35">
      <c r="A18329" s="23">
        <f>Laskuri!A18344</f>
        <v>0</v>
      </c>
      <c r="B18329" s="23" t="e">
        <f t="shared" si="572"/>
        <v>#N/A</v>
      </c>
      <c r="C18329">
        <f t="shared" si="573"/>
        <v>0</v>
      </c>
      <c r="E18329"/>
    </row>
    <row r="18330" spans="1:5" x14ac:dyDescent="0.35">
      <c r="A18330" s="23">
        <f>Laskuri!A18345</f>
        <v>0</v>
      </c>
      <c r="B18330" s="23" t="e">
        <f t="shared" si="572"/>
        <v>#N/A</v>
      </c>
      <c r="C18330">
        <f t="shared" si="573"/>
        <v>0</v>
      </c>
      <c r="E18330"/>
    </row>
    <row r="18331" spans="1:5" x14ac:dyDescent="0.35">
      <c r="A18331" s="23">
        <f>Laskuri!A18346</f>
        <v>0</v>
      </c>
      <c r="B18331" s="23" t="e">
        <f t="shared" si="572"/>
        <v>#N/A</v>
      </c>
      <c r="C18331">
        <f t="shared" si="573"/>
        <v>0</v>
      </c>
      <c r="E18331"/>
    </row>
    <row r="18332" spans="1:5" x14ac:dyDescent="0.35">
      <c r="A18332" s="23">
        <f>Laskuri!A18347</f>
        <v>0</v>
      </c>
      <c r="B18332" s="23" t="e">
        <f t="shared" si="572"/>
        <v>#N/A</v>
      </c>
      <c r="C18332">
        <f t="shared" si="573"/>
        <v>0</v>
      </c>
      <c r="E18332"/>
    </row>
    <row r="18333" spans="1:5" x14ac:dyDescent="0.35">
      <c r="A18333" s="23">
        <f>Laskuri!A18348</f>
        <v>0</v>
      </c>
      <c r="B18333" s="23" t="e">
        <f t="shared" si="572"/>
        <v>#N/A</v>
      </c>
      <c r="C18333">
        <f t="shared" si="573"/>
        <v>0</v>
      </c>
      <c r="E18333"/>
    </row>
    <row r="18334" spans="1:5" x14ac:dyDescent="0.35">
      <c r="A18334" s="23">
        <f>Laskuri!A18349</f>
        <v>0</v>
      </c>
      <c r="B18334" s="23" t="e">
        <f t="shared" si="572"/>
        <v>#N/A</v>
      </c>
      <c r="C18334">
        <f t="shared" si="573"/>
        <v>0</v>
      </c>
      <c r="E18334"/>
    </row>
    <row r="18335" spans="1:5" x14ac:dyDescent="0.35">
      <c r="A18335" s="23">
        <f>Laskuri!A18350</f>
        <v>0</v>
      </c>
      <c r="B18335" s="23" t="e">
        <f t="shared" si="572"/>
        <v>#N/A</v>
      </c>
      <c r="C18335">
        <f t="shared" si="573"/>
        <v>0</v>
      </c>
      <c r="E18335"/>
    </row>
    <row r="18336" spans="1:5" x14ac:dyDescent="0.35">
      <c r="A18336" s="23">
        <f>Laskuri!A18351</f>
        <v>0</v>
      </c>
      <c r="B18336" s="23" t="e">
        <f t="shared" si="572"/>
        <v>#N/A</v>
      </c>
      <c r="C18336">
        <f t="shared" si="573"/>
        <v>0</v>
      </c>
      <c r="E18336"/>
    </row>
    <row r="18337" spans="1:5" x14ac:dyDescent="0.35">
      <c r="A18337" s="23">
        <f>Laskuri!A18352</f>
        <v>0</v>
      </c>
      <c r="B18337" s="23" t="e">
        <f t="shared" si="572"/>
        <v>#N/A</v>
      </c>
      <c r="C18337">
        <f t="shared" si="573"/>
        <v>0</v>
      </c>
      <c r="E18337"/>
    </row>
    <row r="18338" spans="1:5" x14ac:dyDescent="0.35">
      <c r="A18338" s="23">
        <f>Laskuri!A18353</f>
        <v>0</v>
      </c>
      <c r="B18338" s="23" t="e">
        <f t="shared" si="572"/>
        <v>#N/A</v>
      </c>
      <c r="C18338">
        <f t="shared" si="573"/>
        <v>0</v>
      </c>
      <c r="E18338"/>
    </row>
    <row r="18339" spans="1:5" x14ac:dyDescent="0.35">
      <c r="A18339" s="23">
        <f>Laskuri!A18354</f>
        <v>0</v>
      </c>
      <c r="B18339" s="23" t="e">
        <f t="shared" si="572"/>
        <v>#N/A</v>
      </c>
      <c r="C18339">
        <f t="shared" si="573"/>
        <v>0</v>
      </c>
      <c r="E18339"/>
    </row>
    <row r="18340" spans="1:5" x14ac:dyDescent="0.35">
      <c r="A18340" s="23">
        <f>Laskuri!A18355</f>
        <v>0</v>
      </c>
      <c r="B18340" s="23" t="e">
        <f t="shared" si="572"/>
        <v>#N/A</v>
      </c>
      <c r="C18340">
        <f t="shared" si="573"/>
        <v>0</v>
      </c>
      <c r="E18340"/>
    </row>
    <row r="18341" spans="1:5" x14ac:dyDescent="0.35">
      <c r="A18341" s="23">
        <f>Laskuri!A18356</f>
        <v>0</v>
      </c>
      <c r="B18341" s="23" t="e">
        <f t="shared" si="572"/>
        <v>#N/A</v>
      </c>
      <c r="C18341">
        <f t="shared" si="573"/>
        <v>0</v>
      </c>
      <c r="E18341"/>
    </row>
    <row r="18342" spans="1:5" x14ac:dyDescent="0.35">
      <c r="A18342" s="23">
        <f>Laskuri!A18357</f>
        <v>0</v>
      </c>
      <c r="B18342" s="23" t="e">
        <f t="shared" si="572"/>
        <v>#N/A</v>
      </c>
      <c r="C18342">
        <f t="shared" si="573"/>
        <v>0</v>
      </c>
      <c r="E18342"/>
    </row>
    <row r="18343" spans="1:5" x14ac:dyDescent="0.35">
      <c r="A18343" s="23">
        <f>Laskuri!A18358</f>
        <v>0</v>
      </c>
      <c r="B18343" s="23" t="e">
        <f t="shared" si="572"/>
        <v>#N/A</v>
      </c>
      <c r="C18343">
        <f t="shared" si="573"/>
        <v>0</v>
      </c>
      <c r="E18343"/>
    </row>
    <row r="18344" spans="1:5" x14ac:dyDescent="0.35">
      <c r="A18344" s="23">
        <f>Laskuri!A18359</f>
        <v>0</v>
      </c>
      <c r="B18344" s="23" t="e">
        <f t="shared" si="572"/>
        <v>#N/A</v>
      </c>
      <c r="C18344">
        <f t="shared" si="573"/>
        <v>0</v>
      </c>
      <c r="E18344"/>
    </row>
    <row r="18345" spans="1:5" x14ac:dyDescent="0.35">
      <c r="A18345" s="23">
        <f>Laskuri!A18360</f>
        <v>0</v>
      </c>
      <c r="B18345" s="23" t="e">
        <f t="shared" si="572"/>
        <v>#N/A</v>
      </c>
      <c r="C18345">
        <f t="shared" si="573"/>
        <v>0</v>
      </c>
      <c r="E18345"/>
    </row>
    <row r="18346" spans="1:5" x14ac:dyDescent="0.35">
      <c r="A18346" s="23">
        <f>Laskuri!A18361</f>
        <v>0</v>
      </c>
      <c r="B18346" s="23" t="e">
        <f t="shared" si="572"/>
        <v>#N/A</v>
      </c>
      <c r="C18346">
        <f t="shared" si="573"/>
        <v>0</v>
      </c>
      <c r="E18346"/>
    </row>
    <row r="18347" spans="1:5" x14ac:dyDescent="0.35">
      <c r="A18347" s="23">
        <f>Laskuri!A18362</f>
        <v>0</v>
      </c>
      <c r="B18347" s="23" t="e">
        <f t="shared" si="572"/>
        <v>#N/A</v>
      </c>
      <c r="C18347">
        <f t="shared" si="573"/>
        <v>0</v>
      </c>
      <c r="E18347"/>
    </row>
    <row r="18348" spans="1:5" x14ac:dyDescent="0.35">
      <c r="A18348" s="23">
        <f>Laskuri!A18363</f>
        <v>0</v>
      </c>
      <c r="B18348" s="23" t="e">
        <f t="shared" si="572"/>
        <v>#N/A</v>
      </c>
      <c r="C18348">
        <f t="shared" si="573"/>
        <v>0</v>
      </c>
      <c r="E18348"/>
    </row>
    <row r="18349" spans="1:5" x14ac:dyDescent="0.35">
      <c r="A18349" s="23">
        <f>Laskuri!A18364</f>
        <v>0</v>
      </c>
      <c r="B18349" s="23" t="e">
        <f t="shared" si="572"/>
        <v>#N/A</v>
      </c>
      <c r="C18349">
        <f t="shared" si="573"/>
        <v>0</v>
      </c>
      <c r="E18349"/>
    </row>
    <row r="18350" spans="1:5" x14ac:dyDescent="0.35">
      <c r="A18350" s="23">
        <f>Laskuri!A18365</f>
        <v>0</v>
      </c>
      <c r="B18350" s="23" t="e">
        <f t="shared" si="572"/>
        <v>#N/A</v>
      </c>
      <c r="C18350">
        <f t="shared" si="573"/>
        <v>0</v>
      </c>
      <c r="E18350"/>
    </row>
    <row r="18351" spans="1:5" x14ac:dyDescent="0.35">
      <c r="A18351" s="23">
        <f>Laskuri!A18366</f>
        <v>0</v>
      </c>
      <c r="B18351" s="23" t="e">
        <f t="shared" si="572"/>
        <v>#N/A</v>
      </c>
      <c r="C18351">
        <f t="shared" si="573"/>
        <v>0</v>
      </c>
      <c r="E18351"/>
    </row>
    <row r="18352" spans="1:5" x14ac:dyDescent="0.35">
      <c r="A18352" s="23">
        <f>Laskuri!A18367</f>
        <v>0</v>
      </c>
      <c r="B18352" s="23" t="e">
        <f t="shared" si="572"/>
        <v>#N/A</v>
      </c>
      <c r="C18352">
        <f t="shared" si="573"/>
        <v>0</v>
      </c>
      <c r="E18352"/>
    </row>
    <row r="18353" spans="1:5" x14ac:dyDescent="0.35">
      <c r="A18353" s="23">
        <f>Laskuri!A18368</f>
        <v>0</v>
      </c>
      <c r="B18353" s="23" t="e">
        <f t="shared" si="572"/>
        <v>#N/A</v>
      </c>
      <c r="C18353">
        <f t="shared" si="573"/>
        <v>0</v>
      </c>
      <c r="E18353"/>
    </row>
    <row r="18354" spans="1:5" x14ac:dyDescent="0.35">
      <c r="A18354" s="23">
        <f>Laskuri!A18369</f>
        <v>0</v>
      </c>
      <c r="B18354" s="23" t="e">
        <f t="shared" si="572"/>
        <v>#N/A</v>
      </c>
      <c r="C18354">
        <f t="shared" si="573"/>
        <v>0</v>
      </c>
      <c r="E18354"/>
    </row>
    <row r="18355" spans="1:5" x14ac:dyDescent="0.35">
      <c r="A18355" s="23">
        <f>Laskuri!A18370</f>
        <v>0</v>
      </c>
      <c r="B18355" s="23" t="e">
        <f t="shared" si="572"/>
        <v>#N/A</v>
      </c>
      <c r="C18355">
        <f t="shared" si="573"/>
        <v>0</v>
      </c>
      <c r="E18355"/>
    </row>
    <row r="18356" spans="1:5" x14ac:dyDescent="0.35">
      <c r="A18356" s="23">
        <f>Laskuri!A18371</f>
        <v>0</v>
      </c>
      <c r="B18356" s="23" t="e">
        <f t="shared" si="572"/>
        <v>#N/A</v>
      </c>
      <c r="C18356">
        <f t="shared" si="573"/>
        <v>0</v>
      </c>
      <c r="E18356"/>
    </row>
    <row r="18357" spans="1:5" x14ac:dyDescent="0.35">
      <c r="A18357" s="23">
        <f>Laskuri!A18372</f>
        <v>0</v>
      </c>
      <c r="B18357" s="23" t="e">
        <f t="shared" si="572"/>
        <v>#N/A</v>
      </c>
      <c r="C18357">
        <f t="shared" si="573"/>
        <v>0</v>
      </c>
      <c r="E18357"/>
    </row>
    <row r="18358" spans="1:5" x14ac:dyDescent="0.35">
      <c r="A18358" s="23">
        <f>Laskuri!A18373</f>
        <v>0</v>
      </c>
      <c r="B18358" s="23" t="e">
        <f t="shared" si="572"/>
        <v>#N/A</v>
      </c>
      <c r="C18358">
        <f t="shared" si="573"/>
        <v>0</v>
      </c>
      <c r="E18358"/>
    </row>
    <row r="18359" spans="1:5" x14ac:dyDescent="0.35">
      <c r="A18359" s="23">
        <f>Laskuri!A18374</f>
        <v>0</v>
      </c>
      <c r="B18359" s="23" t="e">
        <f t="shared" si="572"/>
        <v>#N/A</v>
      </c>
      <c r="C18359">
        <f t="shared" si="573"/>
        <v>0</v>
      </c>
      <c r="E18359"/>
    </row>
    <row r="18360" spans="1:5" x14ac:dyDescent="0.35">
      <c r="A18360" s="23">
        <f>Laskuri!A18375</f>
        <v>0</v>
      </c>
      <c r="B18360" s="23" t="e">
        <f t="shared" si="572"/>
        <v>#N/A</v>
      </c>
      <c r="C18360">
        <f t="shared" si="573"/>
        <v>0</v>
      </c>
      <c r="E18360"/>
    </row>
    <row r="18361" spans="1:5" x14ac:dyDescent="0.35">
      <c r="A18361" s="23">
        <f>Laskuri!A18376</f>
        <v>0</v>
      </c>
      <c r="B18361" s="23" t="e">
        <f t="shared" si="572"/>
        <v>#N/A</v>
      </c>
      <c r="C18361">
        <f t="shared" si="573"/>
        <v>0</v>
      </c>
      <c r="E18361"/>
    </row>
    <row r="18362" spans="1:5" x14ac:dyDescent="0.35">
      <c r="A18362" s="23">
        <f>Laskuri!A18377</f>
        <v>0</v>
      </c>
      <c r="B18362" s="23" t="e">
        <f t="shared" si="572"/>
        <v>#N/A</v>
      </c>
      <c r="C18362">
        <f t="shared" si="573"/>
        <v>0</v>
      </c>
      <c r="E18362"/>
    </row>
    <row r="18363" spans="1:5" x14ac:dyDescent="0.35">
      <c r="A18363" s="23">
        <f>Laskuri!A18378</f>
        <v>0</v>
      </c>
      <c r="B18363" s="23" t="e">
        <f t="shared" si="572"/>
        <v>#N/A</v>
      </c>
      <c r="C18363">
        <f t="shared" si="573"/>
        <v>0</v>
      </c>
      <c r="E18363"/>
    </row>
    <row r="18364" spans="1:5" x14ac:dyDescent="0.35">
      <c r="A18364" s="23">
        <f>Laskuri!A18379</f>
        <v>0</v>
      </c>
      <c r="B18364" s="23" t="e">
        <f t="shared" si="572"/>
        <v>#N/A</v>
      </c>
      <c r="C18364">
        <f t="shared" si="573"/>
        <v>0</v>
      </c>
      <c r="E18364"/>
    </row>
    <row r="18365" spans="1:5" x14ac:dyDescent="0.35">
      <c r="A18365" s="23">
        <f>Laskuri!A18380</f>
        <v>0</v>
      </c>
      <c r="B18365" s="23" t="e">
        <f t="shared" si="572"/>
        <v>#N/A</v>
      </c>
      <c r="C18365">
        <f t="shared" si="573"/>
        <v>0</v>
      </c>
      <c r="E18365"/>
    </row>
    <row r="18366" spans="1:5" x14ac:dyDescent="0.35">
      <c r="A18366" s="23">
        <f>Laskuri!A18381</f>
        <v>0</v>
      </c>
      <c r="B18366" s="23" t="e">
        <f t="shared" si="572"/>
        <v>#N/A</v>
      </c>
      <c r="C18366">
        <f t="shared" si="573"/>
        <v>0</v>
      </c>
      <c r="E18366"/>
    </row>
    <row r="18367" spans="1:5" x14ac:dyDescent="0.35">
      <c r="A18367" s="23">
        <f>Laskuri!A18382</f>
        <v>0</v>
      </c>
      <c r="B18367" s="23" t="e">
        <f t="shared" si="572"/>
        <v>#N/A</v>
      </c>
      <c r="C18367">
        <f t="shared" si="573"/>
        <v>0</v>
      </c>
      <c r="E18367"/>
    </row>
    <row r="18368" spans="1:5" x14ac:dyDescent="0.35">
      <c r="A18368" s="23">
        <f>Laskuri!A18383</f>
        <v>0</v>
      </c>
      <c r="B18368" s="23" t="e">
        <f t="shared" si="572"/>
        <v>#N/A</v>
      </c>
      <c r="C18368">
        <f t="shared" si="573"/>
        <v>0</v>
      </c>
      <c r="E18368"/>
    </row>
    <row r="18369" spans="1:5" x14ac:dyDescent="0.35">
      <c r="A18369" s="23">
        <f>Laskuri!A18384</f>
        <v>0</v>
      </c>
      <c r="B18369" s="23" t="e">
        <f t="shared" si="572"/>
        <v>#N/A</v>
      </c>
      <c r="C18369">
        <f t="shared" si="573"/>
        <v>0</v>
      </c>
      <c r="E18369"/>
    </row>
    <row r="18370" spans="1:5" x14ac:dyDescent="0.35">
      <c r="A18370" s="23">
        <f>Laskuri!A18385</f>
        <v>0</v>
      </c>
      <c r="B18370" s="23" t="e">
        <f t="shared" si="572"/>
        <v>#N/A</v>
      </c>
      <c r="C18370">
        <f t="shared" si="573"/>
        <v>0</v>
      </c>
      <c r="E18370"/>
    </row>
    <row r="18371" spans="1:5" x14ac:dyDescent="0.35">
      <c r="A18371" s="23">
        <f>Laskuri!A18386</f>
        <v>0</v>
      </c>
      <c r="B18371" s="23" t="e">
        <f t="shared" ref="B18371:B18434" si="574">_xlfn.XLOOKUP(C18371,$D:$D,$E:$E)</f>
        <v>#N/A</v>
      </c>
      <c r="C18371">
        <f t="shared" ref="C18371:C18434" si="575">A18371*1</f>
        <v>0</v>
      </c>
      <c r="E18371"/>
    </row>
    <row r="18372" spans="1:5" x14ac:dyDescent="0.35">
      <c r="A18372" s="23">
        <f>Laskuri!A18387</f>
        <v>0</v>
      </c>
      <c r="B18372" s="23" t="e">
        <f t="shared" si="574"/>
        <v>#N/A</v>
      </c>
      <c r="C18372">
        <f t="shared" si="575"/>
        <v>0</v>
      </c>
      <c r="E18372"/>
    </row>
    <row r="18373" spans="1:5" x14ac:dyDescent="0.35">
      <c r="A18373" s="23">
        <f>Laskuri!A18388</f>
        <v>0</v>
      </c>
      <c r="B18373" s="23" t="e">
        <f t="shared" si="574"/>
        <v>#N/A</v>
      </c>
      <c r="C18373">
        <f t="shared" si="575"/>
        <v>0</v>
      </c>
      <c r="E18373"/>
    </row>
    <row r="18374" spans="1:5" x14ac:dyDescent="0.35">
      <c r="A18374" s="23">
        <f>Laskuri!A18389</f>
        <v>0</v>
      </c>
      <c r="B18374" s="23" t="e">
        <f t="shared" si="574"/>
        <v>#N/A</v>
      </c>
      <c r="C18374">
        <f t="shared" si="575"/>
        <v>0</v>
      </c>
      <c r="E18374"/>
    </row>
    <row r="18375" spans="1:5" x14ac:dyDescent="0.35">
      <c r="A18375" s="23">
        <f>Laskuri!A18390</f>
        <v>0</v>
      </c>
      <c r="B18375" s="23" t="e">
        <f t="shared" si="574"/>
        <v>#N/A</v>
      </c>
      <c r="C18375">
        <f t="shared" si="575"/>
        <v>0</v>
      </c>
      <c r="E18375"/>
    </row>
    <row r="18376" spans="1:5" x14ac:dyDescent="0.35">
      <c r="A18376" s="23">
        <f>Laskuri!A18391</f>
        <v>0</v>
      </c>
      <c r="B18376" s="23" t="e">
        <f t="shared" si="574"/>
        <v>#N/A</v>
      </c>
      <c r="C18376">
        <f t="shared" si="575"/>
        <v>0</v>
      </c>
      <c r="E18376"/>
    </row>
    <row r="18377" spans="1:5" x14ac:dyDescent="0.35">
      <c r="A18377" s="23">
        <f>Laskuri!A18392</f>
        <v>0</v>
      </c>
      <c r="B18377" s="23" t="e">
        <f t="shared" si="574"/>
        <v>#N/A</v>
      </c>
      <c r="C18377">
        <f t="shared" si="575"/>
        <v>0</v>
      </c>
      <c r="E18377"/>
    </row>
    <row r="18378" spans="1:5" x14ac:dyDescent="0.35">
      <c r="A18378" s="23">
        <f>Laskuri!A18393</f>
        <v>0</v>
      </c>
      <c r="B18378" s="23" t="e">
        <f t="shared" si="574"/>
        <v>#N/A</v>
      </c>
      <c r="C18378">
        <f t="shared" si="575"/>
        <v>0</v>
      </c>
      <c r="E18378"/>
    </row>
    <row r="18379" spans="1:5" x14ac:dyDescent="0.35">
      <c r="A18379" s="23">
        <f>Laskuri!A18394</f>
        <v>0</v>
      </c>
      <c r="B18379" s="23" t="e">
        <f t="shared" si="574"/>
        <v>#N/A</v>
      </c>
      <c r="C18379">
        <f t="shared" si="575"/>
        <v>0</v>
      </c>
      <c r="E18379"/>
    </row>
    <row r="18380" spans="1:5" x14ac:dyDescent="0.35">
      <c r="A18380" s="23">
        <f>Laskuri!A18395</f>
        <v>0</v>
      </c>
      <c r="B18380" s="23" t="e">
        <f t="shared" si="574"/>
        <v>#N/A</v>
      </c>
      <c r="C18380">
        <f t="shared" si="575"/>
        <v>0</v>
      </c>
      <c r="E18380"/>
    </row>
    <row r="18381" spans="1:5" x14ac:dyDescent="0.35">
      <c r="A18381" s="23">
        <f>Laskuri!A18396</f>
        <v>0</v>
      </c>
      <c r="B18381" s="23" t="e">
        <f t="shared" si="574"/>
        <v>#N/A</v>
      </c>
      <c r="C18381">
        <f t="shared" si="575"/>
        <v>0</v>
      </c>
      <c r="E18381"/>
    </row>
    <row r="18382" spans="1:5" x14ac:dyDescent="0.35">
      <c r="A18382" s="23">
        <f>Laskuri!A18397</f>
        <v>0</v>
      </c>
      <c r="B18382" s="23" t="e">
        <f t="shared" si="574"/>
        <v>#N/A</v>
      </c>
      <c r="C18382">
        <f t="shared" si="575"/>
        <v>0</v>
      </c>
      <c r="E18382"/>
    </row>
    <row r="18383" spans="1:5" x14ac:dyDescent="0.35">
      <c r="A18383" s="23">
        <f>Laskuri!A18398</f>
        <v>0</v>
      </c>
      <c r="B18383" s="23" t="e">
        <f t="shared" si="574"/>
        <v>#N/A</v>
      </c>
      <c r="C18383">
        <f t="shared" si="575"/>
        <v>0</v>
      </c>
      <c r="E18383"/>
    </row>
    <row r="18384" spans="1:5" x14ac:dyDescent="0.35">
      <c r="A18384" s="23">
        <f>Laskuri!A18399</f>
        <v>0</v>
      </c>
      <c r="B18384" s="23" t="e">
        <f t="shared" si="574"/>
        <v>#N/A</v>
      </c>
      <c r="C18384">
        <f t="shared" si="575"/>
        <v>0</v>
      </c>
      <c r="E18384"/>
    </row>
    <row r="18385" spans="1:5" x14ac:dyDescent="0.35">
      <c r="A18385" s="23">
        <f>Laskuri!A18400</f>
        <v>0</v>
      </c>
      <c r="B18385" s="23" t="e">
        <f t="shared" si="574"/>
        <v>#N/A</v>
      </c>
      <c r="C18385">
        <f t="shared" si="575"/>
        <v>0</v>
      </c>
      <c r="E18385"/>
    </row>
    <row r="18386" spans="1:5" x14ac:dyDescent="0.35">
      <c r="A18386" s="23">
        <f>Laskuri!A18401</f>
        <v>0</v>
      </c>
      <c r="B18386" s="23" t="e">
        <f t="shared" si="574"/>
        <v>#N/A</v>
      </c>
      <c r="C18386">
        <f t="shared" si="575"/>
        <v>0</v>
      </c>
      <c r="E18386"/>
    </row>
    <row r="18387" spans="1:5" x14ac:dyDescent="0.35">
      <c r="A18387" s="23">
        <f>Laskuri!A18402</f>
        <v>0</v>
      </c>
      <c r="B18387" s="23" t="e">
        <f t="shared" si="574"/>
        <v>#N/A</v>
      </c>
      <c r="C18387">
        <f t="shared" si="575"/>
        <v>0</v>
      </c>
      <c r="E18387"/>
    </row>
    <row r="18388" spans="1:5" x14ac:dyDescent="0.35">
      <c r="A18388" s="23">
        <f>Laskuri!A18403</f>
        <v>0</v>
      </c>
      <c r="B18388" s="23" t="e">
        <f t="shared" si="574"/>
        <v>#N/A</v>
      </c>
      <c r="C18388">
        <f t="shared" si="575"/>
        <v>0</v>
      </c>
      <c r="E18388"/>
    </row>
    <row r="18389" spans="1:5" x14ac:dyDescent="0.35">
      <c r="A18389" s="23">
        <f>Laskuri!A18404</f>
        <v>0</v>
      </c>
      <c r="B18389" s="23" t="e">
        <f t="shared" si="574"/>
        <v>#N/A</v>
      </c>
      <c r="C18389">
        <f t="shared" si="575"/>
        <v>0</v>
      </c>
      <c r="E18389"/>
    </row>
    <row r="18390" spans="1:5" x14ac:dyDescent="0.35">
      <c r="A18390" s="23">
        <f>Laskuri!A18405</f>
        <v>0</v>
      </c>
      <c r="B18390" s="23" t="e">
        <f t="shared" si="574"/>
        <v>#N/A</v>
      </c>
      <c r="C18390">
        <f t="shared" si="575"/>
        <v>0</v>
      </c>
      <c r="E18390"/>
    </row>
    <row r="18391" spans="1:5" x14ac:dyDescent="0.35">
      <c r="A18391" s="23">
        <f>Laskuri!A18406</f>
        <v>0</v>
      </c>
      <c r="B18391" s="23" t="e">
        <f t="shared" si="574"/>
        <v>#N/A</v>
      </c>
      <c r="C18391">
        <f t="shared" si="575"/>
        <v>0</v>
      </c>
      <c r="E18391"/>
    </row>
    <row r="18392" spans="1:5" x14ac:dyDescent="0.35">
      <c r="A18392" s="23">
        <f>Laskuri!A18407</f>
        <v>0</v>
      </c>
      <c r="B18392" s="23" t="e">
        <f t="shared" si="574"/>
        <v>#N/A</v>
      </c>
      <c r="C18392">
        <f t="shared" si="575"/>
        <v>0</v>
      </c>
      <c r="E18392"/>
    </row>
    <row r="18393" spans="1:5" x14ac:dyDescent="0.35">
      <c r="A18393" s="23">
        <f>Laskuri!A18408</f>
        <v>0</v>
      </c>
      <c r="B18393" s="23" t="e">
        <f t="shared" si="574"/>
        <v>#N/A</v>
      </c>
      <c r="C18393">
        <f t="shared" si="575"/>
        <v>0</v>
      </c>
      <c r="E18393"/>
    </row>
    <row r="18394" spans="1:5" x14ac:dyDescent="0.35">
      <c r="A18394" s="23">
        <f>Laskuri!A18409</f>
        <v>0</v>
      </c>
      <c r="B18394" s="23" t="e">
        <f t="shared" si="574"/>
        <v>#N/A</v>
      </c>
      <c r="C18394">
        <f t="shared" si="575"/>
        <v>0</v>
      </c>
      <c r="E18394"/>
    </row>
    <row r="18395" spans="1:5" x14ac:dyDescent="0.35">
      <c r="A18395" s="23">
        <f>Laskuri!A18410</f>
        <v>0</v>
      </c>
      <c r="B18395" s="23" t="e">
        <f t="shared" si="574"/>
        <v>#N/A</v>
      </c>
      <c r="C18395">
        <f t="shared" si="575"/>
        <v>0</v>
      </c>
      <c r="E18395"/>
    </row>
    <row r="18396" spans="1:5" x14ac:dyDescent="0.35">
      <c r="A18396" s="23">
        <f>Laskuri!A18411</f>
        <v>0</v>
      </c>
      <c r="B18396" s="23" t="e">
        <f t="shared" si="574"/>
        <v>#N/A</v>
      </c>
      <c r="C18396">
        <f t="shared" si="575"/>
        <v>0</v>
      </c>
      <c r="E18396"/>
    </row>
    <row r="18397" spans="1:5" x14ac:dyDescent="0.35">
      <c r="A18397" s="23">
        <f>Laskuri!A18412</f>
        <v>0</v>
      </c>
      <c r="B18397" s="23" t="e">
        <f t="shared" si="574"/>
        <v>#N/A</v>
      </c>
      <c r="C18397">
        <f t="shared" si="575"/>
        <v>0</v>
      </c>
      <c r="E18397"/>
    </row>
    <row r="18398" spans="1:5" x14ac:dyDescent="0.35">
      <c r="A18398" s="23">
        <f>Laskuri!A18413</f>
        <v>0</v>
      </c>
      <c r="B18398" s="23" t="e">
        <f t="shared" si="574"/>
        <v>#N/A</v>
      </c>
      <c r="C18398">
        <f t="shared" si="575"/>
        <v>0</v>
      </c>
      <c r="E18398"/>
    </row>
    <row r="18399" spans="1:5" x14ac:dyDescent="0.35">
      <c r="A18399" s="23">
        <f>Laskuri!A18414</f>
        <v>0</v>
      </c>
      <c r="B18399" s="23" t="e">
        <f t="shared" si="574"/>
        <v>#N/A</v>
      </c>
      <c r="C18399">
        <f t="shared" si="575"/>
        <v>0</v>
      </c>
      <c r="E18399"/>
    </row>
    <row r="18400" spans="1:5" x14ac:dyDescent="0.35">
      <c r="A18400" s="23">
        <f>Laskuri!A18415</f>
        <v>0</v>
      </c>
      <c r="B18400" s="23" t="e">
        <f t="shared" si="574"/>
        <v>#N/A</v>
      </c>
      <c r="C18400">
        <f t="shared" si="575"/>
        <v>0</v>
      </c>
      <c r="E18400"/>
    </row>
    <row r="18401" spans="1:5" x14ac:dyDescent="0.35">
      <c r="A18401" s="23">
        <f>Laskuri!A18416</f>
        <v>0</v>
      </c>
      <c r="B18401" s="23" t="e">
        <f t="shared" si="574"/>
        <v>#N/A</v>
      </c>
      <c r="C18401">
        <f t="shared" si="575"/>
        <v>0</v>
      </c>
      <c r="E18401"/>
    </row>
    <row r="18402" spans="1:5" x14ac:dyDescent="0.35">
      <c r="A18402" s="23">
        <f>Laskuri!A18417</f>
        <v>0</v>
      </c>
      <c r="B18402" s="23" t="e">
        <f t="shared" si="574"/>
        <v>#N/A</v>
      </c>
      <c r="C18402">
        <f t="shared" si="575"/>
        <v>0</v>
      </c>
      <c r="E18402"/>
    </row>
    <row r="18403" spans="1:5" x14ac:dyDescent="0.35">
      <c r="A18403" s="23">
        <f>Laskuri!A18418</f>
        <v>0</v>
      </c>
      <c r="B18403" s="23" t="e">
        <f t="shared" si="574"/>
        <v>#N/A</v>
      </c>
      <c r="C18403">
        <f t="shared" si="575"/>
        <v>0</v>
      </c>
      <c r="E18403"/>
    </row>
    <row r="18404" spans="1:5" x14ac:dyDescent="0.35">
      <c r="A18404" s="23">
        <f>Laskuri!A18419</f>
        <v>0</v>
      </c>
      <c r="B18404" s="23" t="e">
        <f t="shared" si="574"/>
        <v>#N/A</v>
      </c>
      <c r="C18404">
        <f t="shared" si="575"/>
        <v>0</v>
      </c>
      <c r="E18404"/>
    </row>
    <row r="18405" spans="1:5" x14ac:dyDescent="0.35">
      <c r="A18405" s="23">
        <f>Laskuri!A18420</f>
        <v>0</v>
      </c>
      <c r="B18405" s="23" t="e">
        <f t="shared" si="574"/>
        <v>#N/A</v>
      </c>
      <c r="C18405">
        <f t="shared" si="575"/>
        <v>0</v>
      </c>
      <c r="E18405"/>
    </row>
    <row r="18406" spans="1:5" x14ac:dyDescent="0.35">
      <c r="A18406" s="23">
        <f>Laskuri!A18421</f>
        <v>0</v>
      </c>
      <c r="B18406" s="23" t="e">
        <f t="shared" si="574"/>
        <v>#N/A</v>
      </c>
      <c r="C18406">
        <f t="shared" si="575"/>
        <v>0</v>
      </c>
      <c r="E18406"/>
    </row>
    <row r="18407" spans="1:5" x14ac:dyDescent="0.35">
      <c r="A18407" s="23">
        <f>Laskuri!A18422</f>
        <v>0</v>
      </c>
      <c r="B18407" s="23" t="e">
        <f t="shared" si="574"/>
        <v>#N/A</v>
      </c>
      <c r="C18407">
        <f t="shared" si="575"/>
        <v>0</v>
      </c>
      <c r="E18407"/>
    </row>
    <row r="18408" spans="1:5" x14ac:dyDescent="0.35">
      <c r="A18408" s="23">
        <f>Laskuri!A18423</f>
        <v>0</v>
      </c>
      <c r="B18408" s="23" t="e">
        <f t="shared" si="574"/>
        <v>#N/A</v>
      </c>
      <c r="C18408">
        <f t="shared" si="575"/>
        <v>0</v>
      </c>
      <c r="E18408"/>
    </row>
    <row r="18409" spans="1:5" x14ac:dyDescent="0.35">
      <c r="A18409" s="23">
        <f>Laskuri!A18424</f>
        <v>0</v>
      </c>
      <c r="B18409" s="23" t="e">
        <f t="shared" si="574"/>
        <v>#N/A</v>
      </c>
      <c r="C18409">
        <f t="shared" si="575"/>
        <v>0</v>
      </c>
      <c r="E18409"/>
    </row>
    <row r="18410" spans="1:5" x14ac:dyDescent="0.35">
      <c r="A18410" s="23">
        <f>Laskuri!A18425</f>
        <v>0</v>
      </c>
      <c r="B18410" s="23" t="e">
        <f t="shared" si="574"/>
        <v>#N/A</v>
      </c>
      <c r="C18410">
        <f t="shared" si="575"/>
        <v>0</v>
      </c>
      <c r="E18410"/>
    </row>
    <row r="18411" spans="1:5" x14ac:dyDescent="0.35">
      <c r="A18411" s="23">
        <f>Laskuri!A18426</f>
        <v>0</v>
      </c>
      <c r="B18411" s="23" t="e">
        <f t="shared" si="574"/>
        <v>#N/A</v>
      </c>
      <c r="C18411">
        <f t="shared" si="575"/>
        <v>0</v>
      </c>
      <c r="E18411"/>
    </row>
    <row r="18412" spans="1:5" x14ac:dyDescent="0.35">
      <c r="A18412" s="23">
        <f>Laskuri!A18427</f>
        <v>0</v>
      </c>
      <c r="B18412" s="23" t="e">
        <f t="shared" si="574"/>
        <v>#N/A</v>
      </c>
      <c r="C18412">
        <f t="shared" si="575"/>
        <v>0</v>
      </c>
      <c r="E18412"/>
    </row>
    <row r="18413" spans="1:5" x14ac:dyDescent="0.35">
      <c r="A18413" s="23">
        <f>Laskuri!A18428</f>
        <v>0</v>
      </c>
      <c r="B18413" s="23" t="e">
        <f t="shared" si="574"/>
        <v>#N/A</v>
      </c>
      <c r="C18413">
        <f t="shared" si="575"/>
        <v>0</v>
      </c>
      <c r="E18413"/>
    </row>
    <row r="18414" spans="1:5" x14ac:dyDescent="0.35">
      <c r="A18414" s="23">
        <f>Laskuri!A18429</f>
        <v>0</v>
      </c>
      <c r="B18414" s="23" t="e">
        <f t="shared" si="574"/>
        <v>#N/A</v>
      </c>
      <c r="C18414">
        <f t="shared" si="575"/>
        <v>0</v>
      </c>
      <c r="E18414"/>
    </row>
    <row r="18415" spans="1:5" x14ac:dyDescent="0.35">
      <c r="A18415" s="23">
        <f>Laskuri!A18430</f>
        <v>0</v>
      </c>
      <c r="B18415" s="23" t="e">
        <f t="shared" si="574"/>
        <v>#N/A</v>
      </c>
      <c r="C18415">
        <f t="shared" si="575"/>
        <v>0</v>
      </c>
      <c r="E18415"/>
    </row>
    <row r="18416" spans="1:5" x14ac:dyDescent="0.35">
      <c r="A18416" s="23">
        <f>Laskuri!A18431</f>
        <v>0</v>
      </c>
      <c r="B18416" s="23" t="e">
        <f t="shared" si="574"/>
        <v>#N/A</v>
      </c>
      <c r="C18416">
        <f t="shared" si="575"/>
        <v>0</v>
      </c>
      <c r="E18416"/>
    </row>
    <row r="18417" spans="1:5" x14ac:dyDescent="0.35">
      <c r="A18417" s="23">
        <f>Laskuri!A18432</f>
        <v>0</v>
      </c>
      <c r="B18417" s="23" t="e">
        <f t="shared" si="574"/>
        <v>#N/A</v>
      </c>
      <c r="C18417">
        <f t="shared" si="575"/>
        <v>0</v>
      </c>
      <c r="E18417"/>
    </row>
    <row r="18418" spans="1:5" x14ac:dyDescent="0.35">
      <c r="A18418" s="23">
        <f>Laskuri!A18433</f>
        <v>0</v>
      </c>
      <c r="B18418" s="23" t="e">
        <f t="shared" si="574"/>
        <v>#N/A</v>
      </c>
      <c r="C18418">
        <f t="shared" si="575"/>
        <v>0</v>
      </c>
      <c r="E18418"/>
    </row>
    <row r="18419" spans="1:5" x14ac:dyDescent="0.35">
      <c r="A18419" s="23">
        <f>Laskuri!A18434</f>
        <v>0</v>
      </c>
      <c r="B18419" s="23" t="e">
        <f t="shared" si="574"/>
        <v>#N/A</v>
      </c>
      <c r="C18419">
        <f t="shared" si="575"/>
        <v>0</v>
      </c>
      <c r="E18419"/>
    </row>
    <row r="18420" spans="1:5" x14ac:dyDescent="0.35">
      <c r="A18420" s="23">
        <f>Laskuri!A18435</f>
        <v>0</v>
      </c>
      <c r="B18420" s="23" t="e">
        <f t="shared" si="574"/>
        <v>#N/A</v>
      </c>
      <c r="C18420">
        <f t="shared" si="575"/>
        <v>0</v>
      </c>
      <c r="E18420"/>
    </row>
    <row r="18421" spans="1:5" x14ac:dyDescent="0.35">
      <c r="A18421" s="23">
        <f>Laskuri!A18436</f>
        <v>0</v>
      </c>
      <c r="B18421" s="23" t="e">
        <f t="shared" si="574"/>
        <v>#N/A</v>
      </c>
      <c r="C18421">
        <f t="shared" si="575"/>
        <v>0</v>
      </c>
      <c r="E18421"/>
    </row>
    <row r="18422" spans="1:5" x14ac:dyDescent="0.35">
      <c r="A18422" s="23">
        <f>Laskuri!A18437</f>
        <v>0</v>
      </c>
      <c r="B18422" s="23" t="e">
        <f t="shared" si="574"/>
        <v>#N/A</v>
      </c>
      <c r="C18422">
        <f t="shared" si="575"/>
        <v>0</v>
      </c>
      <c r="E18422"/>
    </row>
    <row r="18423" spans="1:5" x14ac:dyDescent="0.35">
      <c r="A18423" s="23">
        <f>Laskuri!A18438</f>
        <v>0</v>
      </c>
      <c r="B18423" s="23" t="e">
        <f t="shared" si="574"/>
        <v>#N/A</v>
      </c>
      <c r="C18423">
        <f t="shared" si="575"/>
        <v>0</v>
      </c>
      <c r="E18423"/>
    </row>
    <row r="18424" spans="1:5" x14ac:dyDescent="0.35">
      <c r="A18424" s="23">
        <f>Laskuri!A18439</f>
        <v>0</v>
      </c>
      <c r="B18424" s="23" t="e">
        <f t="shared" si="574"/>
        <v>#N/A</v>
      </c>
      <c r="C18424">
        <f t="shared" si="575"/>
        <v>0</v>
      </c>
      <c r="E18424"/>
    </row>
    <row r="18425" spans="1:5" x14ac:dyDescent="0.35">
      <c r="A18425" s="23">
        <f>Laskuri!A18440</f>
        <v>0</v>
      </c>
      <c r="B18425" s="23" t="e">
        <f t="shared" si="574"/>
        <v>#N/A</v>
      </c>
      <c r="C18425">
        <f t="shared" si="575"/>
        <v>0</v>
      </c>
      <c r="E18425"/>
    </row>
    <row r="18426" spans="1:5" x14ac:dyDescent="0.35">
      <c r="A18426" s="23">
        <f>Laskuri!A18441</f>
        <v>0</v>
      </c>
      <c r="B18426" s="23" t="e">
        <f t="shared" si="574"/>
        <v>#N/A</v>
      </c>
      <c r="C18426">
        <f t="shared" si="575"/>
        <v>0</v>
      </c>
      <c r="E18426"/>
    </row>
    <row r="18427" spans="1:5" x14ac:dyDescent="0.35">
      <c r="A18427" s="23">
        <f>Laskuri!A18442</f>
        <v>0</v>
      </c>
      <c r="B18427" s="23" t="e">
        <f t="shared" si="574"/>
        <v>#N/A</v>
      </c>
      <c r="C18427">
        <f t="shared" si="575"/>
        <v>0</v>
      </c>
      <c r="E18427"/>
    </row>
    <row r="18428" spans="1:5" x14ac:dyDescent="0.35">
      <c r="A18428" s="23">
        <f>Laskuri!A18443</f>
        <v>0</v>
      </c>
      <c r="B18428" s="23" t="e">
        <f t="shared" si="574"/>
        <v>#N/A</v>
      </c>
      <c r="C18428">
        <f t="shared" si="575"/>
        <v>0</v>
      </c>
      <c r="E18428"/>
    </row>
    <row r="18429" spans="1:5" x14ac:dyDescent="0.35">
      <c r="A18429" s="23">
        <f>Laskuri!A18444</f>
        <v>0</v>
      </c>
      <c r="B18429" s="23" t="e">
        <f t="shared" si="574"/>
        <v>#N/A</v>
      </c>
      <c r="C18429">
        <f t="shared" si="575"/>
        <v>0</v>
      </c>
      <c r="E18429"/>
    </row>
    <row r="18430" spans="1:5" x14ac:dyDescent="0.35">
      <c r="A18430" s="23">
        <f>Laskuri!A18445</f>
        <v>0</v>
      </c>
      <c r="B18430" s="23" t="e">
        <f t="shared" si="574"/>
        <v>#N/A</v>
      </c>
      <c r="C18430">
        <f t="shared" si="575"/>
        <v>0</v>
      </c>
      <c r="E18430"/>
    </row>
    <row r="18431" spans="1:5" x14ac:dyDescent="0.35">
      <c r="A18431" s="23">
        <f>Laskuri!A18446</f>
        <v>0</v>
      </c>
      <c r="B18431" s="23" t="e">
        <f t="shared" si="574"/>
        <v>#N/A</v>
      </c>
      <c r="C18431">
        <f t="shared" si="575"/>
        <v>0</v>
      </c>
      <c r="E18431"/>
    </row>
    <row r="18432" spans="1:5" x14ac:dyDescent="0.35">
      <c r="A18432" s="23">
        <f>Laskuri!A18447</f>
        <v>0</v>
      </c>
      <c r="B18432" s="23" t="e">
        <f t="shared" si="574"/>
        <v>#N/A</v>
      </c>
      <c r="C18432">
        <f t="shared" si="575"/>
        <v>0</v>
      </c>
      <c r="E18432"/>
    </row>
    <row r="18433" spans="1:5" x14ac:dyDescent="0.35">
      <c r="A18433" s="23">
        <f>Laskuri!A18448</f>
        <v>0</v>
      </c>
      <c r="B18433" s="23" t="e">
        <f t="shared" si="574"/>
        <v>#N/A</v>
      </c>
      <c r="C18433">
        <f t="shared" si="575"/>
        <v>0</v>
      </c>
      <c r="E18433"/>
    </row>
    <row r="18434" spans="1:5" x14ac:dyDescent="0.35">
      <c r="A18434" s="23">
        <f>Laskuri!A18449</f>
        <v>0</v>
      </c>
      <c r="B18434" s="23" t="e">
        <f t="shared" si="574"/>
        <v>#N/A</v>
      </c>
      <c r="C18434">
        <f t="shared" si="575"/>
        <v>0</v>
      </c>
      <c r="E18434"/>
    </row>
    <row r="18435" spans="1:5" x14ac:dyDescent="0.35">
      <c r="A18435" s="23">
        <f>Laskuri!A18450</f>
        <v>0</v>
      </c>
      <c r="B18435" s="23" t="e">
        <f t="shared" ref="B18435:B18498" si="576">_xlfn.XLOOKUP(C18435,$D:$D,$E:$E)</f>
        <v>#N/A</v>
      </c>
      <c r="C18435">
        <f t="shared" ref="C18435:C18498" si="577">A18435*1</f>
        <v>0</v>
      </c>
      <c r="E18435"/>
    </row>
    <row r="18436" spans="1:5" x14ac:dyDescent="0.35">
      <c r="A18436" s="23">
        <f>Laskuri!A18451</f>
        <v>0</v>
      </c>
      <c r="B18436" s="23" t="e">
        <f t="shared" si="576"/>
        <v>#N/A</v>
      </c>
      <c r="C18436">
        <f t="shared" si="577"/>
        <v>0</v>
      </c>
      <c r="E18436"/>
    </row>
    <row r="18437" spans="1:5" x14ac:dyDescent="0.35">
      <c r="A18437" s="23">
        <f>Laskuri!A18452</f>
        <v>0</v>
      </c>
      <c r="B18437" s="23" t="e">
        <f t="shared" si="576"/>
        <v>#N/A</v>
      </c>
      <c r="C18437">
        <f t="shared" si="577"/>
        <v>0</v>
      </c>
      <c r="E18437"/>
    </row>
    <row r="18438" spans="1:5" x14ac:dyDescent="0.35">
      <c r="A18438" s="23">
        <f>Laskuri!A18453</f>
        <v>0</v>
      </c>
      <c r="B18438" s="23" t="e">
        <f t="shared" si="576"/>
        <v>#N/A</v>
      </c>
      <c r="C18438">
        <f t="shared" si="577"/>
        <v>0</v>
      </c>
      <c r="E18438"/>
    </row>
    <row r="18439" spans="1:5" x14ac:dyDescent="0.35">
      <c r="A18439" s="23">
        <f>Laskuri!A18454</f>
        <v>0</v>
      </c>
      <c r="B18439" s="23" t="e">
        <f t="shared" si="576"/>
        <v>#N/A</v>
      </c>
      <c r="C18439">
        <f t="shared" si="577"/>
        <v>0</v>
      </c>
      <c r="E18439"/>
    </row>
    <row r="18440" spans="1:5" x14ac:dyDescent="0.35">
      <c r="A18440" s="23">
        <f>Laskuri!A18455</f>
        <v>0</v>
      </c>
      <c r="B18440" s="23" t="e">
        <f t="shared" si="576"/>
        <v>#N/A</v>
      </c>
      <c r="C18440">
        <f t="shared" si="577"/>
        <v>0</v>
      </c>
      <c r="E18440"/>
    </row>
    <row r="18441" spans="1:5" x14ac:dyDescent="0.35">
      <c r="A18441" s="23">
        <f>Laskuri!A18456</f>
        <v>0</v>
      </c>
      <c r="B18441" s="23" t="e">
        <f t="shared" si="576"/>
        <v>#N/A</v>
      </c>
      <c r="C18441">
        <f t="shared" si="577"/>
        <v>0</v>
      </c>
      <c r="E18441"/>
    </row>
    <row r="18442" spans="1:5" x14ac:dyDescent="0.35">
      <c r="A18442" s="23">
        <f>Laskuri!A18457</f>
        <v>0</v>
      </c>
      <c r="B18442" s="23" t="e">
        <f t="shared" si="576"/>
        <v>#N/A</v>
      </c>
      <c r="C18442">
        <f t="shared" si="577"/>
        <v>0</v>
      </c>
      <c r="E18442"/>
    </row>
    <row r="18443" spans="1:5" x14ac:dyDescent="0.35">
      <c r="A18443" s="23">
        <f>Laskuri!A18458</f>
        <v>0</v>
      </c>
      <c r="B18443" s="23" t="e">
        <f t="shared" si="576"/>
        <v>#N/A</v>
      </c>
      <c r="C18443">
        <f t="shared" si="577"/>
        <v>0</v>
      </c>
      <c r="E18443"/>
    </row>
    <row r="18444" spans="1:5" x14ac:dyDescent="0.35">
      <c r="A18444" s="23">
        <f>Laskuri!A18459</f>
        <v>0</v>
      </c>
      <c r="B18444" s="23" t="e">
        <f t="shared" si="576"/>
        <v>#N/A</v>
      </c>
      <c r="C18444">
        <f t="shared" si="577"/>
        <v>0</v>
      </c>
      <c r="E18444"/>
    </row>
    <row r="18445" spans="1:5" x14ac:dyDescent="0.35">
      <c r="A18445" s="23">
        <f>Laskuri!A18460</f>
        <v>0</v>
      </c>
      <c r="B18445" s="23" t="e">
        <f t="shared" si="576"/>
        <v>#N/A</v>
      </c>
      <c r="C18445">
        <f t="shared" si="577"/>
        <v>0</v>
      </c>
      <c r="E18445"/>
    </row>
    <row r="18446" spans="1:5" x14ac:dyDescent="0.35">
      <c r="A18446" s="23">
        <f>Laskuri!A18461</f>
        <v>0</v>
      </c>
      <c r="B18446" s="23" t="e">
        <f t="shared" si="576"/>
        <v>#N/A</v>
      </c>
      <c r="C18446">
        <f t="shared" si="577"/>
        <v>0</v>
      </c>
      <c r="E18446"/>
    </row>
    <row r="18447" spans="1:5" x14ac:dyDescent="0.35">
      <c r="A18447" s="23">
        <f>Laskuri!A18462</f>
        <v>0</v>
      </c>
      <c r="B18447" s="23" t="e">
        <f t="shared" si="576"/>
        <v>#N/A</v>
      </c>
      <c r="C18447">
        <f t="shared" si="577"/>
        <v>0</v>
      </c>
      <c r="E18447"/>
    </row>
    <row r="18448" spans="1:5" x14ac:dyDescent="0.35">
      <c r="A18448" s="23">
        <f>Laskuri!A18463</f>
        <v>0</v>
      </c>
      <c r="B18448" s="23" t="e">
        <f t="shared" si="576"/>
        <v>#N/A</v>
      </c>
      <c r="C18448">
        <f t="shared" si="577"/>
        <v>0</v>
      </c>
      <c r="E18448"/>
    </row>
    <row r="18449" spans="1:5" x14ac:dyDescent="0.35">
      <c r="A18449" s="23">
        <f>Laskuri!A18464</f>
        <v>0</v>
      </c>
      <c r="B18449" s="23" t="e">
        <f t="shared" si="576"/>
        <v>#N/A</v>
      </c>
      <c r="C18449">
        <f t="shared" si="577"/>
        <v>0</v>
      </c>
      <c r="E18449"/>
    </row>
    <row r="18450" spans="1:5" x14ac:dyDescent="0.35">
      <c r="A18450" s="23">
        <f>Laskuri!A18465</f>
        <v>0</v>
      </c>
      <c r="B18450" s="23" t="e">
        <f t="shared" si="576"/>
        <v>#N/A</v>
      </c>
      <c r="C18450">
        <f t="shared" si="577"/>
        <v>0</v>
      </c>
      <c r="E18450"/>
    </row>
    <row r="18451" spans="1:5" x14ac:dyDescent="0.35">
      <c r="A18451" s="23">
        <f>Laskuri!A18466</f>
        <v>0</v>
      </c>
      <c r="B18451" s="23" t="e">
        <f t="shared" si="576"/>
        <v>#N/A</v>
      </c>
      <c r="C18451">
        <f t="shared" si="577"/>
        <v>0</v>
      </c>
      <c r="E18451"/>
    </row>
    <row r="18452" spans="1:5" x14ac:dyDescent="0.35">
      <c r="A18452" s="23">
        <f>Laskuri!A18467</f>
        <v>0</v>
      </c>
      <c r="B18452" s="23" t="e">
        <f t="shared" si="576"/>
        <v>#N/A</v>
      </c>
      <c r="C18452">
        <f t="shared" si="577"/>
        <v>0</v>
      </c>
      <c r="E18452"/>
    </row>
    <row r="18453" spans="1:5" x14ac:dyDescent="0.35">
      <c r="A18453" s="23">
        <f>Laskuri!A18468</f>
        <v>0</v>
      </c>
      <c r="B18453" s="23" t="e">
        <f t="shared" si="576"/>
        <v>#N/A</v>
      </c>
      <c r="C18453">
        <f t="shared" si="577"/>
        <v>0</v>
      </c>
      <c r="E18453"/>
    </row>
    <row r="18454" spans="1:5" x14ac:dyDescent="0.35">
      <c r="A18454" s="23">
        <f>Laskuri!A18469</f>
        <v>0</v>
      </c>
      <c r="B18454" s="23" t="e">
        <f t="shared" si="576"/>
        <v>#N/A</v>
      </c>
      <c r="C18454">
        <f t="shared" si="577"/>
        <v>0</v>
      </c>
      <c r="E18454"/>
    </row>
    <row r="18455" spans="1:5" x14ac:dyDescent="0.35">
      <c r="A18455" s="23">
        <f>Laskuri!A18470</f>
        <v>0</v>
      </c>
      <c r="B18455" s="23" t="e">
        <f t="shared" si="576"/>
        <v>#N/A</v>
      </c>
      <c r="C18455">
        <f t="shared" si="577"/>
        <v>0</v>
      </c>
      <c r="E18455"/>
    </row>
    <row r="18456" spans="1:5" x14ac:dyDescent="0.35">
      <c r="A18456" s="23">
        <f>Laskuri!A18471</f>
        <v>0</v>
      </c>
      <c r="B18456" s="23" t="e">
        <f t="shared" si="576"/>
        <v>#N/A</v>
      </c>
      <c r="C18456">
        <f t="shared" si="577"/>
        <v>0</v>
      </c>
      <c r="E18456"/>
    </row>
    <row r="18457" spans="1:5" x14ac:dyDescent="0.35">
      <c r="A18457" s="23">
        <f>Laskuri!A18472</f>
        <v>0</v>
      </c>
      <c r="B18457" s="23" t="e">
        <f t="shared" si="576"/>
        <v>#N/A</v>
      </c>
      <c r="C18457">
        <f t="shared" si="577"/>
        <v>0</v>
      </c>
      <c r="E18457"/>
    </row>
    <row r="18458" spans="1:5" x14ac:dyDescent="0.35">
      <c r="A18458" s="23">
        <f>Laskuri!A18473</f>
        <v>0</v>
      </c>
      <c r="B18458" s="23" t="e">
        <f t="shared" si="576"/>
        <v>#N/A</v>
      </c>
      <c r="C18458">
        <f t="shared" si="577"/>
        <v>0</v>
      </c>
      <c r="E18458"/>
    </row>
    <row r="18459" spans="1:5" x14ac:dyDescent="0.35">
      <c r="A18459" s="23">
        <f>Laskuri!A18474</f>
        <v>0</v>
      </c>
      <c r="B18459" s="23" t="e">
        <f t="shared" si="576"/>
        <v>#N/A</v>
      </c>
      <c r="C18459">
        <f t="shared" si="577"/>
        <v>0</v>
      </c>
      <c r="E18459"/>
    </row>
    <row r="18460" spans="1:5" x14ac:dyDescent="0.35">
      <c r="A18460" s="23">
        <f>Laskuri!A18475</f>
        <v>0</v>
      </c>
      <c r="B18460" s="23" t="e">
        <f t="shared" si="576"/>
        <v>#N/A</v>
      </c>
      <c r="C18460">
        <f t="shared" si="577"/>
        <v>0</v>
      </c>
      <c r="E18460"/>
    </row>
    <row r="18461" spans="1:5" x14ac:dyDescent="0.35">
      <c r="A18461" s="23">
        <f>Laskuri!A18476</f>
        <v>0</v>
      </c>
      <c r="B18461" s="23" t="e">
        <f t="shared" si="576"/>
        <v>#N/A</v>
      </c>
      <c r="C18461">
        <f t="shared" si="577"/>
        <v>0</v>
      </c>
      <c r="E18461"/>
    </row>
    <row r="18462" spans="1:5" x14ac:dyDescent="0.35">
      <c r="A18462" s="23">
        <f>Laskuri!A18477</f>
        <v>0</v>
      </c>
      <c r="B18462" s="23" t="e">
        <f t="shared" si="576"/>
        <v>#N/A</v>
      </c>
      <c r="C18462">
        <f t="shared" si="577"/>
        <v>0</v>
      </c>
      <c r="E18462"/>
    </row>
    <row r="18463" spans="1:5" x14ac:dyDescent="0.35">
      <c r="A18463" s="23">
        <f>Laskuri!A18478</f>
        <v>0</v>
      </c>
      <c r="B18463" s="23" t="e">
        <f t="shared" si="576"/>
        <v>#N/A</v>
      </c>
      <c r="C18463">
        <f t="shared" si="577"/>
        <v>0</v>
      </c>
      <c r="E18463"/>
    </row>
    <row r="18464" spans="1:5" x14ac:dyDescent="0.35">
      <c r="A18464" s="23">
        <f>Laskuri!A18479</f>
        <v>0</v>
      </c>
      <c r="B18464" s="23" t="e">
        <f t="shared" si="576"/>
        <v>#N/A</v>
      </c>
      <c r="C18464">
        <f t="shared" si="577"/>
        <v>0</v>
      </c>
      <c r="E18464"/>
    </row>
    <row r="18465" spans="1:5" x14ac:dyDescent="0.35">
      <c r="A18465" s="23">
        <f>Laskuri!A18480</f>
        <v>0</v>
      </c>
      <c r="B18465" s="23" t="e">
        <f t="shared" si="576"/>
        <v>#N/A</v>
      </c>
      <c r="C18465">
        <f t="shared" si="577"/>
        <v>0</v>
      </c>
      <c r="E18465"/>
    </row>
    <row r="18466" spans="1:5" x14ac:dyDescent="0.35">
      <c r="A18466" s="23">
        <f>Laskuri!A18481</f>
        <v>0</v>
      </c>
      <c r="B18466" s="23" t="e">
        <f t="shared" si="576"/>
        <v>#N/A</v>
      </c>
      <c r="C18466">
        <f t="shared" si="577"/>
        <v>0</v>
      </c>
      <c r="E18466"/>
    </row>
    <row r="18467" spans="1:5" x14ac:dyDescent="0.35">
      <c r="A18467" s="23">
        <f>Laskuri!A18482</f>
        <v>0</v>
      </c>
      <c r="B18467" s="23" t="e">
        <f t="shared" si="576"/>
        <v>#N/A</v>
      </c>
      <c r="C18467">
        <f t="shared" si="577"/>
        <v>0</v>
      </c>
      <c r="E18467"/>
    </row>
    <row r="18468" spans="1:5" x14ac:dyDescent="0.35">
      <c r="A18468" s="23">
        <f>Laskuri!A18483</f>
        <v>0</v>
      </c>
      <c r="B18468" s="23" t="e">
        <f t="shared" si="576"/>
        <v>#N/A</v>
      </c>
      <c r="C18468">
        <f t="shared" si="577"/>
        <v>0</v>
      </c>
      <c r="E18468"/>
    </row>
    <row r="18469" spans="1:5" x14ac:dyDescent="0.35">
      <c r="A18469" s="23">
        <f>Laskuri!A18484</f>
        <v>0</v>
      </c>
      <c r="B18469" s="23" t="e">
        <f t="shared" si="576"/>
        <v>#N/A</v>
      </c>
      <c r="C18469">
        <f t="shared" si="577"/>
        <v>0</v>
      </c>
      <c r="E18469"/>
    </row>
    <row r="18470" spans="1:5" x14ac:dyDescent="0.35">
      <c r="A18470" s="23">
        <f>Laskuri!A18485</f>
        <v>0</v>
      </c>
      <c r="B18470" s="23" t="e">
        <f t="shared" si="576"/>
        <v>#N/A</v>
      </c>
      <c r="C18470">
        <f t="shared" si="577"/>
        <v>0</v>
      </c>
      <c r="E18470"/>
    </row>
    <row r="18471" spans="1:5" x14ac:dyDescent="0.35">
      <c r="A18471" s="23">
        <f>Laskuri!A18486</f>
        <v>0</v>
      </c>
      <c r="B18471" s="23" t="e">
        <f t="shared" si="576"/>
        <v>#N/A</v>
      </c>
      <c r="C18471">
        <f t="shared" si="577"/>
        <v>0</v>
      </c>
      <c r="E18471"/>
    </row>
    <row r="18472" spans="1:5" x14ac:dyDescent="0.35">
      <c r="A18472" s="23">
        <f>Laskuri!A18487</f>
        <v>0</v>
      </c>
      <c r="B18472" s="23" t="e">
        <f t="shared" si="576"/>
        <v>#N/A</v>
      </c>
      <c r="C18472">
        <f t="shared" si="577"/>
        <v>0</v>
      </c>
      <c r="E18472"/>
    </row>
    <row r="18473" spans="1:5" x14ac:dyDescent="0.35">
      <c r="A18473" s="23">
        <f>Laskuri!A18488</f>
        <v>0</v>
      </c>
      <c r="B18473" s="23" t="e">
        <f t="shared" si="576"/>
        <v>#N/A</v>
      </c>
      <c r="C18473">
        <f t="shared" si="577"/>
        <v>0</v>
      </c>
      <c r="E18473"/>
    </row>
    <row r="18474" spans="1:5" x14ac:dyDescent="0.35">
      <c r="A18474" s="23">
        <f>Laskuri!A18489</f>
        <v>0</v>
      </c>
      <c r="B18474" s="23" t="e">
        <f t="shared" si="576"/>
        <v>#N/A</v>
      </c>
      <c r="C18474">
        <f t="shared" si="577"/>
        <v>0</v>
      </c>
      <c r="E18474"/>
    </row>
    <row r="18475" spans="1:5" x14ac:dyDescent="0.35">
      <c r="A18475" s="23">
        <f>Laskuri!A18490</f>
        <v>0</v>
      </c>
      <c r="B18475" s="23" t="e">
        <f t="shared" si="576"/>
        <v>#N/A</v>
      </c>
      <c r="C18475">
        <f t="shared" si="577"/>
        <v>0</v>
      </c>
      <c r="E18475"/>
    </row>
    <row r="18476" spans="1:5" x14ac:dyDescent="0.35">
      <c r="A18476" s="23">
        <f>Laskuri!A18491</f>
        <v>0</v>
      </c>
      <c r="B18476" s="23" t="e">
        <f t="shared" si="576"/>
        <v>#N/A</v>
      </c>
      <c r="C18476">
        <f t="shared" si="577"/>
        <v>0</v>
      </c>
      <c r="E18476"/>
    </row>
    <row r="18477" spans="1:5" x14ac:dyDescent="0.35">
      <c r="A18477" s="23">
        <f>Laskuri!A18492</f>
        <v>0</v>
      </c>
      <c r="B18477" s="23" t="e">
        <f t="shared" si="576"/>
        <v>#N/A</v>
      </c>
      <c r="C18477">
        <f t="shared" si="577"/>
        <v>0</v>
      </c>
      <c r="E18477"/>
    </row>
    <row r="18478" spans="1:5" x14ac:dyDescent="0.35">
      <c r="A18478" s="23">
        <f>Laskuri!A18493</f>
        <v>0</v>
      </c>
      <c r="B18478" s="23" t="e">
        <f t="shared" si="576"/>
        <v>#N/A</v>
      </c>
      <c r="C18478">
        <f t="shared" si="577"/>
        <v>0</v>
      </c>
      <c r="E18478"/>
    </row>
    <row r="18479" spans="1:5" x14ac:dyDescent="0.35">
      <c r="A18479" s="23">
        <f>Laskuri!A18494</f>
        <v>0</v>
      </c>
      <c r="B18479" s="23" t="e">
        <f t="shared" si="576"/>
        <v>#N/A</v>
      </c>
      <c r="C18479">
        <f t="shared" si="577"/>
        <v>0</v>
      </c>
      <c r="E18479"/>
    </row>
    <row r="18480" spans="1:5" x14ac:dyDescent="0.35">
      <c r="A18480" s="23">
        <f>Laskuri!A18495</f>
        <v>0</v>
      </c>
      <c r="B18480" s="23" t="e">
        <f t="shared" si="576"/>
        <v>#N/A</v>
      </c>
      <c r="C18480">
        <f t="shared" si="577"/>
        <v>0</v>
      </c>
      <c r="E18480"/>
    </row>
    <row r="18481" spans="1:5" x14ac:dyDescent="0.35">
      <c r="A18481" s="23">
        <f>Laskuri!A18496</f>
        <v>0</v>
      </c>
      <c r="B18481" s="23" t="e">
        <f t="shared" si="576"/>
        <v>#N/A</v>
      </c>
      <c r="C18481">
        <f t="shared" si="577"/>
        <v>0</v>
      </c>
      <c r="E18481"/>
    </row>
    <row r="18482" spans="1:5" x14ac:dyDescent="0.35">
      <c r="A18482" s="23">
        <f>Laskuri!A18497</f>
        <v>0</v>
      </c>
      <c r="B18482" s="23" t="e">
        <f t="shared" si="576"/>
        <v>#N/A</v>
      </c>
      <c r="C18482">
        <f t="shared" si="577"/>
        <v>0</v>
      </c>
      <c r="E18482"/>
    </row>
    <row r="18483" spans="1:5" x14ac:dyDescent="0.35">
      <c r="A18483" s="23">
        <f>Laskuri!A18498</f>
        <v>0</v>
      </c>
      <c r="B18483" s="23" t="e">
        <f t="shared" si="576"/>
        <v>#N/A</v>
      </c>
      <c r="C18483">
        <f t="shared" si="577"/>
        <v>0</v>
      </c>
      <c r="E18483"/>
    </row>
    <row r="18484" spans="1:5" x14ac:dyDescent="0.35">
      <c r="A18484" s="23">
        <f>Laskuri!A18499</f>
        <v>0</v>
      </c>
      <c r="B18484" s="23" t="e">
        <f t="shared" si="576"/>
        <v>#N/A</v>
      </c>
      <c r="C18484">
        <f t="shared" si="577"/>
        <v>0</v>
      </c>
      <c r="E18484"/>
    </row>
    <row r="18485" spans="1:5" x14ac:dyDescent="0.35">
      <c r="A18485" s="23">
        <f>Laskuri!A18500</f>
        <v>0</v>
      </c>
      <c r="B18485" s="23" t="e">
        <f t="shared" si="576"/>
        <v>#N/A</v>
      </c>
      <c r="C18485">
        <f t="shared" si="577"/>
        <v>0</v>
      </c>
      <c r="E18485"/>
    </row>
    <row r="18486" spans="1:5" x14ac:dyDescent="0.35">
      <c r="A18486" s="23">
        <f>Laskuri!A18501</f>
        <v>0</v>
      </c>
      <c r="B18486" s="23" t="e">
        <f t="shared" si="576"/>
        <v>#N/A</v>
      </c>
      <c r="C18486">
        <f t="shared" si="577"/>
        <v>0</v>
      </c>
      <c r="E18486"/>
    </row>
    <row r="18487" spans="1:5" x14ac:dyDescent="0.35">
      <c r="A18487" s="23">
        <f>Laskuri!A18502</f>
        <v>0</v>
      </c>
      <c r="B18487" s="23" t="e">
        <f t="shared" si="576"/>
        <v>#N/A</v>
      </c>
      <c r="C18487">
        <f t="shared" si="577"/>
        <v>0</v>
      </c>
      <c r="E18487"/>
    </row>
    <row r="18488" spans="1:5" x14ac:dyDescent="0.35">
      <c r="A18488" s="23">
        <f>Laskuri!A18503</f>
        <v>0</v>
      </c>
      <c r="B18488" s="23" t="e">
        <f t="shared" si="576"/>
        <v>#N/A</v>
      </c>
      <c r="C18488">
        <f t="shared" si="577"/>
        <v>0</v>
      </c>
      <c r="E18488"/>
    </row>
    <row r="18489" spans="1:5" x14ac:dyDescent="0.35">
      <c r="A18489" s="23">
        <f>Laskuri!A18504</f>
        <v>0</v>
      </c>
      <c r="B18489" s="23" t="e">
        <f t="shared" si="576"/>
        <v>#N/A</v>
      </c>
      <c r="C18489">
        <f t="shared" si="577"/>
        <v>0</v>
      </c>
      <c r="E18489"/>
    </row>
    <row r="18490" spans="1:5" x14ac:dyDescent="0.35">
      <c r="A18490" s="23">
        <f>Laskuri!A18505</f>
        <v>0</v>
      </c>
      <c r="B18490" s="23" t="e">
        <f t="shared" si="576"/>
        <v>#N/A</v>
      </c>
      <c r="C18490">
        <f t="shared" si="577"/>
        <v>0</v>
      </c>
      <c r="E18490"/>
    </row>
    <row r="18491" spans="1:5" x14ac:dyDescent="0.35">
      <c r="A18491" s="23">
        <f>Laskuri!A18506</f>
        <v>0</v>
      </c>
      <c r="B18491" s="23" t="e">
        <f t="shared" si="576"/>
        <v>#N/A</v>
      </c>
      <c r="C18491">
        <f t="shared" si="577"/>
        <v>0</v>
      </c>
      <c r="E18491"/>
    </row>
    <row r="18492" spans="1:5" x14ac:dyDescent="0.35">
      <c r="A18492" s="23">
        <f>Laskuri!A18507</f>
        <v>0</v>
      </c>
      <c r="B18492" s="23" t="e">
        <f t="shared" si="576"/>
        <v>#N/A</v>
      </c>
      <c r="C18492">
        <f t="shared" si="577"/>
        <v>0</v>
      </c>
      <c r="E18492"/>
    </row>
    <row r="18493" spans="1:5" x14ac:dyDescent="0.35">
      <c r="A18493" s="23">
        <f>Laskuri!A18508</f>
        <v>0</v>
      </c>
      <c r="B18493" s="23" t="e">
        <f t="shared" si="576"/>
        <v>#N/A</v>
      </c>
      <c r="C18493">
        <f t="shared" si="577"/>
        <v>0</v>
      </c>
      <c r="E18493"/>
    </row>
    <row r="18494" spans="1:5" x14ac:dyDescent="0.35">
      <c r="A18494" s="23">
        <f>Laskuri!A18509</f>
        <v>0</v>
      </c>
      <c r="B18494" s="23" t="e">
        <f t="shared" si="576"/>
        <v>#N/A</v>
      </c>
      <c r="C18494">
        <f t="shared" si="577"/>
        <v>0</v>
      </c>
      <c r="E18494"/>
    </row>
    <row r="18495" spans="1:5" x14ac:dyDescent="0.35">
      <c r="A18495" s="23">
        <f>Laskuri!A18510</f>
        <v>0</v>
      </c>
      <c r="B18495" s="23" t="e">
        <f t="shared" si="576"/>
        <v>#N/A</v>
      </c>
      <c r="C18495">
        <f t="shared" si="577"/>
        <v>0</v>
      </c>
      <c r="E18495"/>
    </row>
    <row r="18496" spans="1:5" x14ac:dyDescent="0.35">
      <c r="A18496" s="23">
        <f>Laskuri!A18511</f>
        <v>0</v>
      </c>
      <c r="B18496" s="23" t="e">
        <f t="shared" si="576"/>
        <v>#N/A</v>
      </c>
      <c r="C18496">
        <f t="shared" si="577"/>
        <v>0</v>
      </c>
      <c r="E18496"/>
    </row>
    <row r="18497" spans="1:5" x14ac:dyDescent="0.35">
      <c r="A18497" s="23">
        <f>Laskuri!A18512</f>
        <v>0</v>
      </c>
      <c r="B18497" s="23" t="e">
        <f t="shared" si="576"/>
        <v>#N/A</v>
      </c>
      <c r="C18497">
        <f t="shared" si="577"/>
        <v>0</v>
      </c>
      <c r="E18497"/>
    </row>
    <row r="18498" spans="1:5" x14ac:dyDescent="0.35">
      <c r="A18498" s="23">
        <f>Laskuri!A18513</f>
        <v>0</v>
      </c>
      <c r="B18498" s="23" t="e">
        <f t="shared" si="576"/>
        <v>#N/A</v>
      </c>
      <c r="C18498">
        <f t="shared" si="577"/>
        <v>0</v>
      </c>
      <c r="E18498"/>
    </row>
    <row r="18499" spans="1:5" x14ac:dyDescent="0.35">
      <c r="A18499" s="23">
        <f>Laskuri!A18514</f>
        <v>0</v>
      </c>
      <c r="B18499" s="23" t="e">
        <f t="shared" ref="B18499:B18562" si="578">_xlfn.XLOOKUP(C18499,$D:$D,$E:$E)</f>
        <v>#N/A</v>
      </c>
      <c r="C18499">
        <f t="shared" ref="C18499:C18562" si="579">A18499*1</f>
        <v>0</v>
      </c>
      <c r="E18499"/>
    </row>
    <row r="18500" spans="1:5" x14ac:dyDescent="0.35">
      <c r="A18500" s="23">
        <f>Laskuri!A18515</f>
        <v>0</v>
      </c>
      <c r="B18500" s="23" t="e">
        <f t="shared" si="578"/>
        <v>#N/A</v>
      </c>
      <c r="C18500">
        <f t="shared" si="579"/>
        <v>0</v>
      </c>
      <c r="E18500"/>
    </row>
    <row r="18501" spans="1:5" x14ac:dyDescent="0.35">
      <c r="A18501" s="23">
        <f>Laskuri!A18516</f>
        <v>0</v>
      </c>
      <c r="B18501" s="23" t="e">
        <f t="shared" si="578"/>
        <v>#N/A</v>
      </c>
      <c r="C18501">
        <f t="shared" si="579"/>
        <v>0</v>
      </c>
      <c r="E18501"/>
    </row>
    <row r="18502" spans="1:5" x14ac:dyDescent="0.35">
      <c r="A18502" s="23">
        <f>Laskuri!A18517</f>
        <v>0</v>
      </c>
      <c r="B18502" s="23" t="e">
        <f t="shared" si="578"/>
        <v>#N/A</v>
      </c>
      <c r="C18502">
        <f t="shared" si="579"/>
        <v>0</v>
      </c>
      <c r="E18502"/>
    </row>
    <row r="18503" spans="1:5" x14ac:dyDescent="0.35">
      <c r="A18503" s="23">
        <f>Laskuri!A18518</f>
        <v>0</v>
      </c>
      <c r="B18503" s="23" t="e">
        <f t="shared" si="578"/>
        <v>#N/A</v>
      </c>
      <c r="C18503">
        <f t="shared" si="579"/>
        <v>0</v>
      </c>
      <c r="E18503"/>
    </row>
    <row r="18504" spans="1:5" x14ac:dyDescent="0.35">
      <c r="A18504" s="23">
        <f>Laskuri!A18519</f>
        <v>0</v>
      </c>
      <c r="B18504" s="23" t="e">
        <f t="shared" si="578"/>
        <v>#N/A</v>
      </c>
      <c r="C18504">
        <f t="shared" si="579"/>
        <v>0</v>
      </c>
      <c r="E18504"/>
    </row>
    <row r="18505" spans="1:5" x14ac:dyDescent="0.35">
      <c r="A18505" s="23">
        <f>Laskuri!A18520</f>
        <v>0</v>
      </c>
      <c r="B18505" s="23" t="e">
        <f t="shared" si="578"/>
        <v>#N/A</v>
      </c>
      <c r="C18505">
        <f t="shared" si="579"/>
        <v>0</v>
      </c>
      <c r="E18505"/>
    </row>
    <row r="18506" spans="1:5" x14ac:dyDescent="0.35">
      <c r="A18506" s="23">
        <f>Laskuri!A18521</f>
        <v>0</v>
      </c>
      <c r="B18506" s="23" t="e">
        <f t="shared" si="578"/>
        <v>#N/A</v>
      </c>
      <c r="C18506">
        <f t="shared" si="579"/>
        <v>0</v>
      </c>
      <c r="E18506"/>
    </row>
    <row r="18507" spans="1:5" x14ac:dyDescent="0.35">
      <c r="A18507" s="23">
        <f>Laskuri!A18522</f>
        <v>0</v>
      </c>
      <c r="B18507" s="23" t="e">
        <f t="shared" si="578"/>
        <v>#N/A</v>
      </c>
      <c r="C18507">
        <f t="shared" si="579"/>
        <v>0</v>
      </c>
      <c r="E18507"/>
    </row>
    <row r="18508" spans="1:5" x14ac:dyDescent="0.35">
      <c r="A18508" s="23">
        <f>Laskuri!A18523</f>
        <v>0</v>
      </c>
      <c r="B18508" s="23" t="e">
        <f t="shared" si="578"/>
        <v>#N/A</v>
      </c>
      <c r="C18508">
        <f t="shared" si="579"/>
        <v>0</v>
      </c>
      <c r="E18508"/>
    </row>
    <row r="18509" spans="1:5" x14ac:dyDescent="0.35">
      <c r="A18509" s="23">
        <f>Laskuri!A18524</f>
        <v>0</v>
      </c>
      <c r="B18509" s="23" t="e">
        <f t="shared" si="578"/>
        <v>#N/A</v>
      </c>
      <c r="C18509">
        <f t="shared" si="579"/>
        <v>0</v>
      </c>
      <c r="E18509"/>
    </row>
    <row r="18510" spans="1:5" x14ac:dyDescent="0.35">
      <c r="A18510" s="23">
        <f>Laskuri!A18525</f>
        <v>0</v>
      </c>
      <c r="B18510" s="23" t="e">
        <f t="shared" si="578"/>
        <v>#N/A</v>
      </c>
      <c r="C18510">
        <f t="shared" si="579"/>
        <v>0</v>
      </c>
      <c r="E18510"/>
    </row>
    <row r="18511" spans="1:5" x14ac:dyDescent="0.35">
      <c r="A18511" s="23">
        <f>Laskuri!A18526</f>
        <v>0</v>
      </c>
      <c r="B18511" s="23" t="e">
        <f t="shared" si="578"/>
        <v>#N/A</v>
      </c>
      <c r="C18511">
        <f t="shared" si="579"/>
        <v>0</v>
      </c>
      <c r="E18511"/>
    </row>
    <row r="18512" spans="1:5" x14ac:dyDescent="0.35">
      <c r="A18512" s="23">
        <f>Laskuri!A18527</f>
        <v>0</v>
      </c>
      <c r="B18512" s="23" t="e">
        <f t="shared" si="578"/>
        <v>#N/A</v>
      </c>
      <c r="C18512">
        <f t="shared" si="579"/>
        <v>0</v>
      </c>
      <c r="E18512"/>
    </row>
    <row r="18513" spans="1:5" x14ac:dyDescent="0.35">
      <c r="A18513" s="23">
        <f>Laskuri!A18528</f>
        <v>0</v>
      </c>
      <c r="B18513" s="23" t="e">
        <f t="shared" si="578"/>
        <v>#N/A</v>
      </c>
      <c r="C18513">
        <f t="shared" si="579"/>
        <v>0</v>
      </c>
      <c r="E18513"/>
    </row>
    <row r="18514" spans="1:5" x14ac:dyDescent="0.35">
      <c r="A18514" s="23">
        <f>Laskuri!A18529</f>
        <v>0</v>
      </c>
      <c r="B18514" s="23" t="e">
        <f t="shared" si="578"/>
        <v>#N/A</v>
      </c>
      <c r="C18514">
        <f t="shared" si="579"/>
        <v>0</v>
      </c>
      <c r="E18514"/>
    </row>
    <row r="18515" spans="1:5" x14ac:dyDescent="0.35">
      <c r="A18515" s="23">
        <f>Laskuri!A18530</f>
        <v>0</v>
      </c>
      <c r="B18515" s="23" t="e">
        <f t="shared" si="578"/>
        <v>#N/A</v>
      </c>
      <c r="C18515">
        <f t="shared" si="579"/>
        <v>0</v>
      </c>
      <c r="E18515"/>
    </row>
    <row r="18516" spans="1:5" x14ac:dyDescent="0.35">
      <c r="A18516" s="23">
        <f>Laskuri!A18531</f>
        <v>0</v>
      </c>
      <c r="B18516" s="23" t="e">
        <f t="shared" si="578"/>
        <v>#N/A</v>
      </c>
      <c r="C18516">
        <f t="shared" si="579"/>
        <v>0</v>
      </c>
      <c r="E18516"/>
    </row>
    <row r="18517" spans="1:5" x14ac:dyDescent="0.35">
      <c r="A18517" s="23">
        <f>Laskuri!A18532</f>
        <v>0</v>
      </c>
      <c r="B18517" s="23" t="e">
        <f t="shared" si="578"/>
        <v>#N/A</v>
      </c>
      <c r="C18517">
        <f t="shared" si="579"/>
        <v>0</v>
      </c>
      <c r="E18517"/>
    </row>
    <row r="18518" spans="1:5" x14ac:dyDescent="0.35">
      <c r="A18518" s="23">
        <f>Laskuri!A18533</f>
        <v>0</v>
      </c>
      <c r="B18518" s="23" t="e">
        <f t="shared" si="578"/>
        <v>#N/A</v>
      </c>
      <c r="C18518">
        <f t="shared" si="579"/>
        <v>0</v>
      </c>
      <c r="E18518"/>
    </row>
    <row r="18519" spans="1:5" x14ac:dyDescent="0.35">
      <c r="A18519" s="23">
        <f>Laskuri!A18534</f>
        <v>0</v>
      </c>
      <c r="B18519" s="23" t="e">
        <f t="shared" si="578"/>
        <v>#N/A</v>
      </c>
      <c r="C18519">
        <f t="shared" si="579"/>
        <v>0</v>
      </c>
      <c r="E18519"/>
    </row>
    <row r="18520" spans="1:5" x14ac:dyDescent="0.35">
      <c r="A18520" s="23">
        <f>Laskuri!A18535</f>
        <v>0</v>
      </c>
      <c r="B18520" s="23" t="e">
        <f t="shared" si="578"/>
        <v>#N/A</v>
      </c>
      <c r="C18520">
        <f t="shared" si="579"/>
        <v>0</v>
      </c>
      <c r="E18520"/>
    </row>
    <row r="18521" spans="1:5" x14ac:dyDescent="0.35">
      <c r="A18521" s="23">
        <f>Laskuri!A18536</f>
        <v>0</v>
      </c>
      <c r="B18521" s="23" t="e">
        <f t="shared" si="578"/>
        <v>#N/A</v>
      </c>
      <c r="C18521">
        <f t="shared" si="579"/>
        <v>0</v>
      </c>
      <c r="E18521"/>
    </row>
    <row r="18522" spans="1:5" x14ac:dyDescent="0.35">
      <c r="A18522" s="23">
        <f>Laskuri!A18537</f>
        <v>0</v>
      </c>
      <c r="B18522" s="23" t="e">
        <f t="shared" si="578"/>
        <v>#N/A</v>
      </c>
      <c r="C18522">
        <f t="shared" si="579"/>
        <v>0</v>
      </c>
      <c r="E18522"/>
    </row>
    <row r="18523" spans="1:5" x14ac:dyDescent="0.35">
      <c r="A18523" s="23">
        <f>Laskuri!A18538</f>
        <v>0</v>
      </c>
      <c r="B18523" s="23" t="e">
        <f t="shared" si="578"/>
        <v>#N/A</v>
      </c>
      <c r="C18523">
        <f t="shared" si="579"/>
        <v>0</v>
      </c>
      <c r="E18523"/>
    </row>
    <row r="18524" spans="1:5" x14ac:dyDescent="0.35">
      <c r="A18524" s="23">
        <f>Laskuri!A18539</f>
        <v>0</v>
      </c>
      <c r="B18524" s="23" t="e">
        <f t="shared" si="578"/>
        <v>#N/A</v>
      </c>
      <c r="C18524">
        <f t="shared" si="579"/>
        <v>0</v>
      </c>
      <c r="E18524"/>
    </row>
    <row r="18525" spans="1:5" x14ac:dyDescent="0.35">
      <c r="A18525" s="23">
        <f>Laskuri!A18540</f>
        <v>0</v>
      </c>
      <c r="B18525" s="23" t="e">
        <f t="shared" si="578"/>
        <v>#N/A</v>
      </c>
      <c r="C18525">
        <f t="shared" si="579"/>
        <v>0</v>
      </c>
      <c r="E18525"/>
    </row>
    <row r="18526" spans="1:5" x14ac:dyDescent="0.35">
      <c r="A18526" s="23">
        <f>Laskuri!A18541</f>
        <v>0</v>
      </c>
      <c r="B18526" s="23" t="e">
        <f t="shared" si="578"/>
        <v>#N/A</v>
      </c>
      <c r="C18526">
        <f t="shared" si="579"/>
        <v>0</v>
      </c>
      <c r="E18526"/>
    </row>
    <row r="18527" spans="1:5" x14ac:dyDescent="0.35">
      <c r="A18527" s="23">
        <f>Laskuri!A18542</f>
        <v>0</v>
      </c>
      <c r="B18527" s="23" t="e">
        <f t="shared" si="578"/>
        <v>#N/A</v>
      </c>
      <c r="C18527">
        <f t="shared" si="579"/>
        <v>0</v>
      </c>
      <c r="E18527"/>
    </row>
    <row r="18528" spans="1:5" x14ac:dyDescent="0.35">
      <c r="A18528" s="23">
        <f>Laskuri!A18543</f>
        <v>0</v>
      </c>
      <c r="B18528" s="23" t="e">
        <f t="shared" si="578"/>
        <v>#N/A</v>
      </c>
      <c r="C18528">
        <f t="shared" si="579"/>
        <v>0</v>
      </c>
      <c r="E18528"/>
    </row>
    <row r="18529" spans="1:5" x14ac:dyDescent="0.35">
      <c r="A18529" s="23">
        <f>Laskuri!A18544</f>
        <v>0</v>
      </c>
      <c r="B18529" s="23" t="e">
        <f t="shared" si="578"/>
        <v>#N/A</v>
      </c>
      <c r="C18529">
        <f t="shared" si="579"/>
        <v>0</v>
      </c>
      <c r="E18529"/>
    </row>
    <row r="18530" spans="1:5" x14ac:dyDescent="0.35">
      <c r="A18530" s="23">
        <f>Laskuri!A18545</f>
        <v>0</v>
      </c>
      <c r="B18530" s="23" t="e">
        <f t="shared" si="578"/>
        <v>#N/A</v>
      </c>
      <c r="C18530">
        <f t="shared" si="579"/>
        <v>0</v>
      </c>
      <c r="E18530"/>
    </row>
    <row r="18531" spans="1:5" x14ac:dyDescent="0.35">
      <c r="A18531" s="23">
        <f>Laskuri!A18546</f>
        <v>0</v>
      </c>
      <c r="B18531" s="23" t="e">
        <f t="shared" si="578"/>
        <v>#N/A</v>
      </c>
      <c r="C18531">
        <f t="shared" si="579"/>
        <v>0</v>
      </c>
      <c r="E18531"/>
    </row>
    <row r="18532" spans="1:5" x14ac:dyDescent="0.35">
      <c r="A18532" s="23">
        <f>Laskuri!A18547</f>
        <v>0</v>
      </c>
      <c r="B18532" s="23" t="e">
        <f t="shared" si="578"/>
        <v>#N/A</v>
      </c>
      <c r="C18532">
        <f t="shared" si="579"/>
        <v>0</v>
      </c>
      <c r="E18532"/>
    </row>
    <row r="18533" spans="1:5" x14ac:dyDescent="0.35">
      <c r="A18533" s="23">
        <f>Laskuri!A18548</f>
        <v>0</v>
      </c>
      <c r="B18533" s="23" t="e">
        <f t="shared" si="578"/>
        <v>#N/A</v>
      </c>
      <c r="C18533">
        <f t="shared" si="579"/>
        <v>0</v>
      </c>
      <c r="E18533"/>
    </row>
    <row r="18534" spans="1:5" x14ac:dyDescent="0.35">
      <c r="A18534" s="23">
        <f>Laskuri!A18549</f>
        <v>0</v>
      </c>
      <c r="B18534" s="23" t="e">
        <f t="shared" si="578"/>
        <v>#N/A</v>
      </c>
      <c r="C18534">
        <f t="shared" si="579"/>
        <v>0</v>
      </c>
      <c r="E18534"/>
    </row>
    <row r="18535" spans="1:5" x14ac:dyDescent="0.35">
      <c r="A18535" s="23">
        <f>Laskuri!A18550</f>
        <v>0</v>
      </c>
      <c r="B18535" s="23" t="e">
        <f t="shared" si="578"/>
        <v>#N/A</v>
      </c>
      <c r="C18535">
        <f t="shared" si="579"/>
        <v>0</v>
      </c>
      <c r="E18535"/>
    </row>
    <row r="18536" spans="1:5" x14ac:dyDescent="0.35">
      <c r="A18536" s="23">
        <f>Laskuri!A18551</f>
        <v>0</v>
      </c>
      <c r="B18536" s="23" t="e">
        <f t="shared" si="578"/>
        <v>#N/A</v>
      </c>
      <c r="C18536">
        <f t="shared" si="579"/>
        <v>0</v>
      </c>
      <c r="E18536"/>
    </row>
    <row r="18537" spans="1:5" x14ac:dyDescent="0.35">
      <c r="A18537" s="23">
        <f>Laskuri!A18552</f>
        <v>0</v>
      </c>
      <c r="B18537" s="23" t="e">
        <f t="shared" si="578"/>
        <v>#N/A</v>
      </c>
      <c r="C18537">
        <f t="shared" si="579"/>
        <v>0</v>
      </c>
      <c r="E18537"/>
    </row>
    <row r="18538" spans="1:5" x14ac:dyDescent="0.35">
      <c r="A18538" s="23">
        <f>Laskuri!A18553</f>
        <v>0</v>
      </c>
      <c r="B18538" s="23" t="e">
        <f t="shared" si="578"/>
        <v>#N/A</v>
      </c>
      <c r="C18538">
        <f t="shared" si="579"/>
        <v>0</v>
      </c>
      <c r="E18538"/>
    </row>
    <row r="18539" spans="1:5" x14ac:dyDescent="0.35">
      <c r="A18539" s="23">
        <f>Laskuri!A18554</f>
        <v>0</v>
      </c>
      <c r="B18539" s="23" t="e">
        <f t="shared" si="578"/>
        <v>#N/A</v>
      </c>
      <c r="C18539">
        <f t="shared" si="579"/>
        <v>0</v>
      </c>
      <c r="E18539"/>
    </row>
    <row r="18540" spans="1:5" x14ac:dyDescent="0.35">
      <c r="A18540" s="23">
        <f>Laskuri!A18555</f>
        <v>0</v>
      </c>
      <c r="B18540" s="23" t="e">
        <f t="shared" si="578"/>
        <v>#N/A</v>
      </c>
      <c r="C18540">
        <f t="shared" si="579"/>
        <v>0</v>
      </c>
      <c r="E18540"/>
    </row>
    <row r="18541" spans="1:5" x14ac:dyDescent="0.35">
      <c r="A18541" s="23">
        <f>Laskuri!A18556</f>
        <v>0</v>
      </c>
      <c r="B18541" s="23" t="e">
        <f t="shared" si="578"/>
        <v>#N/A</v>
      </c>
      <c r="C18541">
        <f t="shared" si="579"/>
        <v>0</v>
      </c>
      <c r="E18541"/>
    </row>
    <row r="18542" spans="1:5" x14ac:dyDescent="0.35">
      <c r="A18542" s="23">
        <f>Laskuri!A18557</f>
        <v>0</v>
      </c>
      <c r="B18542" s="23" t="e">
        <f t="shared" si="578"/>
        <v>#N/A</v>
      </c>
      <c r="C18542">
        <f t="shared" si="579"/>
        <v>0</v>
      </c>
      <c r="E18542"/>
    </row>
    <row r="18543" spans="1:5" x14ac:dyDescent="0.35">
      <c r="A18543" s="23">
        <f>Laskuri!A18558</f>
        <v>0</v>
      </c>
      <c r="B18543" s="23" t="e">
        <f t="shared" si="578"/>
        <v>#N/A</v>
      </c>
      <c r="C18543">
        <f t="shared" si="579"/>
        <v>0</v>
      </c>
      <c r="E18543"/>
    </row>
    <row r="18544" spans="1:5" x14ac:dyDescent="0.35">
      <c r="A18544" s="23">
        <f>Laskuri!A18559</f>
        <v>0</v>
      </c>
      <c r="B18544" s="23" t="e">
        <f t="shared" si="578"/>
        <v>#N/A</v>
      </c>
      <c r="C18544">
        <f t="shared" si="579"/>
        <v>0</v>
      </c>
      <c r="E18544"/>
    </row>
    <row r="18545" spans="1:5" x14ac:dyDescent="0.35">
      <c r="A18545" s="23">
        <f>Laskuri!A18560</f>
        <v>0</v>
      </c>
      <c r="B18545" s="23" t="e">
        <f t="shared" si="578"/>
        <v>#N/A</v>
      </c>
      <c r="C18545">
        <f t="shared" si="579"/>
        <v>0</v>
      </c>
      <c r="E18545"/>
    </row>
    <row r="18546" spans="1:5" x14ac:dyDescent="0.35">
      <c r="A18546" s="23">
        <f>Laskuri!A18561</f>
        <v>0</v>
      </c>
      <c r="B18546" s="23" t="e">
        <f t="shared" si="578"/>
        <v>#N/A</v>
      </c>
      <c r="C18546">
        <f t="shared" si="579"/>
        <v>0</v>
      </c>
      <c r="E18546"/>
    </row>
    <row r="18547" spans="1:5" x14ac:dyDescent="0.35">
      <c r="A18547" s="23">
        <f>Laskuri!A18562</f>
        <v>0</v>
      </c>
      <c r="B18547" s="23" t="e">
        <f t="shared" si="578"/>
        <v>#N/A</v>
      </c>
      <c r="C18547">
        <f t="shared" si="579"/>
        <v>0</v>
      </c>
      <c r="E18547"/>
    </row>
    <row r="18548" spans="1:5" x14ac:dyDescent="0.35">
      <c r="A18548" s="23">
        <f>Laskuri!A18563</f>
        <v>0</v>
      </c>
      <c r="B18548" s="23" t="e">
        <f t="shared" si="578"/>
        <v>#N/A</v>
      </c>
      <c r="C18548">
        <f t="shared" si="579"/>
        <v>0</v>
      </c>
      <c r="E18548"/>
    </row>
    <row r="18549" spans="1:5" x14ac:dyDescent="0.35">
      <c r="A18549" s="23">
        <f>Laskuri!A18564</f>
        <v>0</v>
      </c>
      <c r="B18549" s="23" t="e">
        <f t="shared" si="578"/>
        <v>#N/A</v>
      </c>
      <c r="C18549">
        <f t="shared" si="579"/>
        <v>0</v>
      </c>
      <c r="E18549"/>
    </row>
    <row r="18550" spans="1:5" x14ac:dyDescent="0.35">
      <c r="A18550" s="23">
        <f>Laskuri!A18565</f>
        <v>0</v>
      </c>
      <c r="B18550" s="23" t="e">
        <f t="shared" si="578"/>
        <v>#N/A</v>
      </c>
      <c r="C18550">
        <f t="shared" si="579"/>
        <v>0</v>
      </c>
      <c r="E18550"/>
    </row>
    <row r="18551" spans="1:5" x14ac:dyDescent="0.35">
      <c r="A18551" s="23">
        <f>Laskuri!A18566</f>
        <v>0</v>
      </c>
      <c r="B18551" s="23" t="e">
        <f t="shared" si="578"/>
        <v>#N/A</v>
      </c>
      <c r="C18551">
        <f t="shared" si="579"/>
        <v>0</v>
      </c>
      <c r="E18551"/>
    </row>
    <row r="18552" spans="1:5" x14ac:dyDescent="0.35">
      <c r="A18552" s="23">
        <f>Laskuri!A18567</f>
        <v>0</v>
      </c>
      <c r="B18552" s="23" t="e">
        <f t="shared" si="578"/>
        <v>#N/A</v>
      </c>
      <c r="C18552">
        <f t="shared" si="579"/>
        <v>0</v>
      </c>
      <c r="E18552"/>
    </row>
    <row r="18553" spans="1:5" x14ac:dyDescent="0.35">
      <c r="A18553" s="23">
        <f>Laskuri!A18568</f>
        <v>0</v>
      </c>
      <c r="B18553" s="23" t="e">
        <f t="shared" si="578"/>
        <v>#N/A</v>
      </c>
      <c r="C18553">
        <f t="shared" si="579"/>
        <v>0</v>
      </c>
      <c r="E18553"/>
    </row>
    <row r="18554" spans="1:5" x14ac:dyDescent="0.35">
      <c r="A18554" s="23">
        <f>Laskuri!A18569</f>
        <v>0</v>
      </c>
      <c r="B18554" s="23" t="e">
        <f t="shared" si="578"/>
        <v>#N/A</v>
      </c>
      <c r="C18554">
        <f t="shared" si="579"/>
        <v>0</v>
      </c>
      <c r="E18554"/>
    </row>
    <row r="18555" spans="1:5" x14ac:dyDescent="0.35">
      <c r="A18555" s="23">
        <f>Laskuri!A18570</f>
        <v>0</v>
      </c>
      <c r="B18555" s="23" t="e">
        <f t="shared" si="578"/>
        <v>#N/A</v>
      </c>
      <c r="C18555">
        <f t="shared" si="579"/>
        <v>0</v>
      </c>
      <c r="E18555"/>
    </row>
    <row r="18556" spans="1:5" x14ac:dyDescent="0.35">
      <c r="A18556" s="23">
        <f>Laskuri!A18571</f>
        <v>0</v>
      </c>
      <c r="B18556" s="23" t="e">
        <f t="shared" si="578"/>
        <v>#N/A</v>
      </c>
      <c r="C18556">
        <f t="shared" si="579"/>
        <v>0</v>
      </c>
      <c r="E18556"/>
    </row>
    <row r="18557" spans="1:5" x14ac:dyDescent="0.35">
      <c r="A18557" s="23">
        <f>Laskuri!A18572</f>
        <v>0</v>
      </c>
      <c r="B18557" s="23" t="e">
        <f t="shared" si="578"/>
        <v>#N/A</v>
      </c>
      <c r="C18557">
        <f t="shared" si="579"/>
        <v>0</v>
      </c>
      <c r="E18557"/>
    </row>
    <row r="18558" spans="1:5" x14ac:dyDescent="0.35">
      <c r="A18558" s="23">
        <f>Laskuri!A18573</f>
        <v>0</v>
      </c>
      <c r="B18558" s="23" t="e">
        <f t="shared" si="578"/>
        <v>#N/A</v>
      </c>
      <c r="C18558">
        <f t="shared" si="579"/>
        <v>0</v>
      </c>
      <c r="E18558"/>
    </row>
    <row r="18559" spans="1:5" x14ac:dyDescent="0.35">
      <c r="A18559" s="23">
        <f>Laskuri!A18574</f>
        <v>0</v>
      </c>
      <c r="B18559" s="23" t="e">
        <f t="shared" si="578"/>
        <v>#N/A</v>
      </c>
      <c r="C18559">
        <f t="shared" si="579"/>
        <v>0</v>
      </c>
      <c r="E18559"/>
    </row>
    <row r="18560" spans="1:5" x14ac:dyDescent="0.35">
      <c r="A18560" s="23">
        <f>Laskuri!A18575</f>
        <v>0</v>
      </c>
      <c r="B18560" s="23" t="e">
        <f t="shared" si="578"/>
        <v>#N/A</v>
      </c>
      <c r="C18560">
        <f t="shared" si="579"/>
        <v>0</v>
      </c>
      <c r="E18560"/>
    </row>
    <row r="18561" spans="1:5" x14ac:dyDescent="0.35">
      <c r="A18561" s="23">
        <f>Laskuri!A18576</f>
        <v>0</v>
      </c>
      <c r="B18561" s="23" t="e">
        <f t="shared" si="578"/>
        <v>#N/A</v>
      </c>
      <c r="C18561">
        <f t="shared" si="579"/>
        <v>0</v>
      </c>
      <c r="E18561"/>
    </row>
    <row r="18562" spans="1:5" x14ac:dyDescent="0.35">
      <c r="A18562" s="23">
        <f>Laskuri!A18577</f>
        <v>0</v>
      </c>
      <c r="B18562" s="23" t="e">
        <f t="shared" si="578"/>
        <v>#N/A</v>
      </c>
      <c r="C18562">
        <f t="shared" si="579"/>
        <v>0</v>
      </c>
      <c r="E18562"/>
    </row>
    <row r="18563" spans="1:5" x14ac:dyDescent="0.35">
      <c r="A18563" s="23">
        <f>Laskuri!A18578</f>
        <v>0</v>
      </c>
      <c r="B18563" s="23" t="e">
        <f t="shared" ref="B18563:B18626" si="580">_xlfn.XLOOKUP(C18563,$D:$D,$E:$E)</f>
        <v>#N/A</v>
      </c>
      <c r="C18563">
        <f t="shared" ref="C18563:C18626" si="581">A18563*1</f>
        <v>0</v>
      </c>
      <c r="E18563"/>
    </row>
    <row r="18564" spans="1:5" x14ac:dyDescent="0.35">
      <c r="A18564" s="23">
        <f>Laskuri!A18579</f>
        <v>0</v>
      </c>
      <c r="B18564" s="23" t="e">
        <f t="shared" si="580"/>
        <v>#N/A</v>
      </c>
      <c r="C18564">
        <f t="shared" si="581"/>
        <v>0</v>
      </c>
      <c r="E18564"/>
    </row>
    <row r="18565" spans="1:5" x14ac:dyDescent="0.35">
      <c r="A18565" s="23">
        <f>Laskuri!A18580</f>
        <v>0</v>
      </c>
      <c r="B18565" s="23" t="e">
        <f t="shared" si="580"/>
        <v>#N/A</v>
      </c>
      <c r="C18565">
        <f t="shared" si="581"/>
        <v>0</v>
      </c>
      <c r="E18565"/>
    </row>
    <row r="18566" spans="1:5" x14ac:dyDescent="0.35">
      <c r="A18566" s="23">
        <f>Laskuri!A18581</f>
        <v>0</v>
      </c>
      <c r="B18566" s="23" t="e">
        <f t="shared" si="580"/>
        <v>#N/A</v>
      </c>
      <c r="C18566">
        <f t="shared" si="581"/>
        <v>0</v>
      </c>
      <c r="E18566"/>
    </row>
    <row r="18567" spans="1:5" x14ac:dyDescent="0.35">
      <c r="A18567" s="23">
        <f>Laskuri!A18582</f>
        <v>0</v>
      </c>
      <c r="B18567" s="23" t="e">
        <f t="shared" si="580"/>
        <v>#N/A</v>
      </c>
      <c r="C18567">
        <f t="shared" si="581"/>
        <v>0</v>
      </c>
      <c r="E18567"/>
    </row>
    <row r="18568" spans="1:5" x14ac:dyDescent="0.35">
      <c r="A18568" s="23">
        <f>Laskuri!A18583</f>
        <v>0</v>
      </c>
      <c r="B18568" s="23" t="e">
        <f t="shared" si="580"/>
        <v>#N/A</v>
      </c>
      <c r="C18568">
        <f t="shared" si="581"/>
        <v>0</v>
      </c>
      <c r="E18568"/>
    </row>
    <row r="18569" spans="1:5" x14ac:dyDescent="0.35">
      <c r="A18569" s="23">
        <f>Laskuri!A18584</f>
        <v>0</v>
      </c>
      <c r="B18569" s="23" t="e">
        <f t="shared" si="580"/>
        <v>#N/A</v>
      </c>
      <c r="C18569">
        <f t="shared" si="581"/>
        <v>0</v>
      </c>
      <c r="E18569"/>
    </row>
    <row r="18570" spans="1:5" x14ac:dyDescent="0.35">
      <c r="A18570" s="23">
        <f>Laskuri!A18585</f>
        <v>0</v>
      </c>
      <c r="B18570" s="23" t="e">
        <f t="shared" si="580"/>
        <v>#N/A</v>
      </c>
      <c r="C18570">
        <f t="shared" si="581"/>
        <v>0</v>
      </c>
      <c r="E18570"/>
    </row>
    <row r="18571" spans="1:5" x14ac:dyDescent="0.35">
      <c r="A18571" s="23">
        <f>Laskuri!A18586</f>
        <v>0</v>
      </c>
      <c r="B18571" s="23" t="e">
        <f t="shared" si="580"/>
        <v>#N/A</v>
      </c>
      <c r="C18571">
        <f t="shared" si="581"/>
        <v>0</v>
      </c>
      <c r="E18571"/>
    </row>
    <row r="18572" spans="1:5" x14ac:dyDescent="0.35">
      <c r="A18572" s="23">
        <f>Laskuri!A18587</f>
        <v>0</v>
      </c>
      <c r="B18572" s="23" t="e">
        <f t="shared" si="580"/>
        <v>#N/A</v>
      </c>
      <c r="C18572">
        <f t="shared" si="581"/>
        <v>0</v>
      </c>
      <c r="E18572"/>
    </row>
    <row r="18573" spans="1:5" x14ac:dyDescent="0.35">
      <c r="A18573" s="23">
        <f>Laskuri!A18588</f>
        <v>0</v>
      </c>
      <c r="B18573" s="23" t="e">
        <f t="shared" si="580"/>
        <v>#N/A</v>
      </c>
      <c r="C18573">
        <f t="shared" si="581"/>
        <v>0</v>
      </c>
      <c r="E18573"/>
    </row>
    <row r="18574" spans="1:5" x14ac:dyDescent="0.35">
      <c r="A18574" s="23">
        <f>Laskuri!A18589</f>
        <v>0</v>
      </c>
      <c r="B18574" s="23" t="e">
        <f t="shared" si="580"/>
        <v>#N/A</v>
      </c>
      <c r="C18574">
        <f t="shared" si="581"/>
        <v>0</v>
      </c>
      <c r="E18574"/>
    </row>
    <row r="18575" spans="1:5" x14ac:dyDescent="0.35">
      <c r="A18575" s="23">
        <f>Laskuri!A18590</f>
        <v>0</v>
      </c>
      <c r="B18575" s="23" t="e">
        <f t="shared" si="580"/>
        <v>#N/A</v>
      </c>
      <c r="C18575">
        <f t="shared" si="581"/>
        <v>0</v>
      </c>
      <c r="E18575"/>
    </row>
    <row r="18576" spans="1:5" x14ac:dyDescent="0.35">
      <c r="A18576" s="23">
        <f>Laskuri!A18591</f>
        <v>0</v>
      </c>
      <c r="B18576" s="23" t="e">
        <f t="shared" si="580"/>
        <v>#N/A</v>
      </c>
      <c r="C18576">
        <f t="shared" si="581"/>
        <v>0</v>
      </c>
      <c r="E18576"/>
    </row>
    <row r="18577" spans="1:5" x14ac:dyDescent="0.35">
      <c r="A18577" s="23">
        <f>Laskuri!A18592</f>
        <v>0</v>
      </c>
      <c r="B18577" s="23" t="e">
        <f t="shared" si="580"/>
        <v>#N/A</v>
      </c>
      <c r="C18577">
        <f t="shared" si="581"/>
        <v>0</v>
      </c>
      <c r="E18577"/>
    </row>
    <row r="18578" spans="1:5" x14ac:dyDescent="0.35">
      <c r="A18578" s="23">
        <f>Laskuri!A18593</f>
        <v>0</v>
      </c>
      <c r="B18578" s="23" t="e">
        <f t="shared" si="580"/>
        <v>#N/A</v>
      </c>
      <c r="C18578">
        <f t="shared" si="581"/>
        <v>0</v>
      </c>
      <c r="E18578"/>
    </row>
    <row r="18579" spans="1:5" x14ac:dyDescent="0.35">
      <c r="A18579" s="23">
        <f>Laskuri!A18594</f>
        <v>0</v>
      </c>
      <c r="B18579" s="23" t="e">
        <f t="shared" si="580"/>
        <v>#N/A</v>
      </c>
      <c r="C18579">
        <f t="shared" si="581"/>
        <v>0</v>
      </c>
      <c r="E18579"/>
    </row>
    <row r="18580" spans="1:5" x14ac:dyDescent="0.35">
      <c r="A18580" s="23">
        <f>Laskuri!A18595</f>
        <v>0</v>
      </c>
      <c r="B18580" s="23" t="e">
        <f t="shared" si="580"/>
        <v>#N/A</v>
      </c>
      <c r="C18580">
        <f t="shared" si="581"/>
        <v>0</v>
      </c>
      <c r="E18580"/>
    </row>
    <row r="18581" spans="1:5" x14ac:dyDescent="0.35">
      <c r="A18581" s="23">
        <f>Laskuri!A18596</f>
        <v>0</v>
      </c>
      <c r="B18581" s="23" t="e">
        <f t="shared" si="580"/>
        <v>#N/A</v>
      </c>
      <c r="C18581">
        <f t="shared" si="581"/>
        <v>0</v>
      </c>
      <c r="E18581"/>
    </row>
    <row r="18582" spans="1:5" x14ac:dyDescent="0.35">
      <c r="A18582" s="23">
        <f>Laskuri!A18597</f>
        <v>0</v>
      </c>
      <c r="B18582" s="23" t="e">
        <f t="shared" si="580"/>
        <v>#N/A</v>
      </c>
      <c r="C18582">
        <f t="shared" si="581"/>
        <v>0</v>
      </c>
      <c r="E18582"/>
    </row>
    <row r="18583" spans="1:5" x14ac:dyDescent="0.35">
      <c r="A18583" s="23">
        <f>Laskuri!A18598</f>
        <v>0</v>
      </c>
      <c r="B18583" s="23" t="e">
        <f t="shared" si="580"/>
        <v>#N/A</v>
      </c>
      <c r="C18583">
        <f t="shared" si="581"/>
        <v>0</v>
      </c>
      <c r="E18583"/>
    </row>
    <row r="18584" spans="1:5" x14ac:dyDescent="0.35">
      <c r="A18584" s="23">
        <f>Laskuri!A18599</f>
        <v>0</v>
      </c>
      <c r="B18584" s="23" t="e">
        <f t="shared" si="580"/>
        <v>#N/A</v>
      </c>
      <c r="C18584">
        <f t="shared" si="581"/>
        <v>0</v>
      </c>
      <c r="E18584"/>
    </row>
    <row r="18585" spans="1:5" x14ac:dyDescent="0.35">
      <c r="A18585" s="23">
        <f>Laskuri!A18600</f>
        <v>0</v>
      </c>
      <c r="B18585" s="23" t="e">
        <f t="shared" si="580"/>
        <v>#N/A</v>
      </c>
      <c r="C18585">
        <f t="shared" si="581"/>
        <v>0</v>
      </c>
      <c r="E18585"/>
    </row>
    <row r="18586" spans="1:5" x14ac:dyDescent="0.35">
      <c r="A18586" s="23">
        <f>Laskuri!A18601</f>
        <v>0</v>
      </c>
      <c r="B18586" s="23" t="e">
        <f t="shared" si="580"/>
        <v>#N/A</v>
      </c>
      <c r="C18586">
        <f t="shared" si="581"/>
        <v>0</v>
      </c>
      <c r="E18586"/>
    </row>
    <row r="18587" spans="1:5" x14ac:dyDescent="0.35">
      <c r="A18587" s="23">
        <f>Laskuri!A18602</f>
        <v>0</v>
      </c>
      <c r="B18587" s="23" t="e">
        <f t="shared" si="580"/>
        <v>#N/A</v>
      </c>
      <c r="C18587">
        <f t="shared" si="581"/>
        <v>0</v>
      </c>
      <c r="E18587"/>
    </row>
    <row r="18588" spans="1:5" x14ac:dyDescent="0.35">
      <c r="A18588" s="23">
        <f>Laskuri!A18603</f>
        <v>0</v>
      </c>
      <c r="B18588" s="23" t="e">
        <f t="shared" si="580"/>
        <v>#N/A</v>
      </c>
      <c r="C18588">
        <f t="shared" si="581"/>
        <v>0</v>
      </c>
      <c r="E18588"/>
    </row>
    <row r="18589" spans="1:5" x14ac:dyDescent="0.35">
      <c r="A18589" s="23">
        <f>Laskuri!A18604</f>
        <v>0</v>
      </c>
      <c r="B18589" s="23" t="e">
        <f t="shared" si="580"/>
        <v>#N/A</v>
      </c>
      <c r="C18589">
        <f t="shared" si="581"/>
        <v>0</v>
      </c>
      <c r="E18589"/>
    </row>
    <row r="18590" spans="1:5" x14ac:dyDescent="0.35">
      <c r="A18590" s="23">
        <f>Laskuri!A18605</f>
        <v>0</v>
      </c>
      <c r="B18590" s="23" t="e">
        <f t="shared" si="580"/>
        <v>#N/A</v>
      </c>
      <c r="C18590">
        <f t="shared" si="581"/>
        <v>0</v>
      </c>
      <c r="E18590"/>
    </row>
    <row r="18591" spans="1:5" x14ac:dyDescent="0.35">
      <c r="A18591" s="23">
        <f>Laskuri!A18606</f>
        <v>0</v>
      </c>
      <c r="B18591" s="23" t="e">
        <f t="shared" si="580"/>
        <v>#N/A</v>
      </c>
      <c r="C18591">
        <f t="shared" si="581"/>
        <v>0</v>
      </c>
      <c r="E18591"/>
    </row>
    <row r="18592" spans="1:5" x14ac:dyDescent="0.35">
      <c r="A18592" s="23">
        <f>Laskuri!A18607</f>
        <v>0</v>
      </c>
      <c r="B18592" s="23" t="e">
        <f t="shared" si="580"/>
        <v>#N/A</v>
      </c>
      <c r="C18592">
        <f t="shared" si="581"/>
        <v>0</v>
      </c>
      <c r="E18592"/>
    </row>
    <row r="18593" spans="1:5" x14ac:dyDescent="0.35">
      <c r="A18593" s="23">
        <f>Laskuri!A18608</f>
        <v>0</v>
      </c>
      <c r="B18593" s="23" t="e">
        <f t="shared" si="580"/>
        <v>#N/A</v>
      </c>
      <c r="C18593">
        <f t="shared" si="581"/>
        <v>0</v>
      </c>
      <c r="E18593"/>
    </row>
    <row r="18594" spans="1:5" x14ac:dyDescent="0.35">
      <c r="A18594" s="23">
        <f>Laskuri!A18609</f>
        <v>0</v>
      </c>
      <c r="B18594" s="23" t="e">
        <f t="shared" si="580"/>
        <v>#N/A</v>
      </c>
      <c r="C18594">
        <f t="shared" si="581"/>
        <v>0</v>
      </c>
      <c r="E18594"/>
    </row>
    <row r="18595" spans="1:5" x14ac:dyDescent="0.35">
      <c r="A18595" s="23">
        <f>Laskuri!A18610</f>
        <v>0</v>
      </c>
      <c r="B18595" s="23" t="e">
        <f t="shared" si="580"/>
        <v>#N/A</v>
      </c>
      <c r="C18595">
        <f t="shared" si="581"/>
        <v>0</v>
      </c>
      <c r="E18595"/>
    </row>
    <row r="18596" spans="1:5" x14ac:dyDescent="0.35">
      <c r="A18596" s="23">
        <f>Laskuri!A18611</f>
        <v>0</v>
      </c>
      <c r="B18596" s="23" t="e">
        <f t="shared" si="580"/>
        <v>#N/A</v>
      </c>
      <c r="C18596">
        <f t="shared" si="581"/>
        <v>0</v>
      </c>
      <c r="E18596"/>
    </row>
    <row r="18597" spans="1:5" x14ac:dyDescent="0.35">
      <c r="A18597" s="23">
        <f>Laskuri!A18612</f>
        <v>0</v>
      </c>
      <c r="B18597" s="23" t="e">
        <f t="shared" si="580"/>
        <v>#N/A</v>
      </c>
      <c r="C18597">
        <f t="shared" si="581"/>
        <v>0</v>
      </c>
      <c r="E18597"/>
    </row>
    <row r="18598" spans="1:5" x14ac:dyDescent="0.35">
      <c r="A18598" s="23">
        <f>Laskuri!A18613</f>
        <v>0</v>
      </c>
      <c r="B18598" s="23" t="e">
        <f t="shared" si="580"/>
        <v>#N/A</v>
      </c>
      <c r="C18598">
        <f t="shared" si="581"/>
        <v>0</v>
      </c>
      <c r="E18598"/>
    </row>
    <row r="18599" spans="1:5" x14ac:dyDescent="0.35">
      <c r="A18599" s="23">
        <f>Laskuri!A18614</f>
        <v>0</v>
      </c>
      <c r="B18599" s="23" t="e">
        <f t="shared" si="580"/>
        <v>#N/A</v>
      </c>
      <c r="C18599">
        <f t="shared" si="581"/>
        <v>0</v>
      </c>
      <c r="E18599"/>
    </row>
    <row r="18600" spans="1:5" x14ac:dyDescent="0.35">
      <c r="A18600" s="23">
        <f>Laskuri!A18615</f>
        <v>0</v>
      </c>
      <c r="B18600" s="23" t="e">
        <f t="shared" si="580"/>
        <v>#N/A</v>
      </c>
      <c r="C18600">
        <f t="shared" si="581"/>
        <v>0</v>
      </c>
      <c r="E18600"/>
    </row>
    <row r="18601" spans="1:5" x14ac:dyDescent="0.35">
      <c r="A18601" s="23">
        <f>Laskuri!A18616</f>
        <v>0</v>
      </c>
      <c r="B18601" s="23" t="e">
        <f t="shared" si="580"/>
        <v>#N/A</v>
      </c>
      <c r="C18601">
        <f t="shared" si="581"/>
        <v>0</v>
      </c>
      <c r="E18601"/>
    </row>
    <row r="18602" spans="1:5" x14ac:dyDescent="0.35">
      <c r="A18602" s="23">
        <f>Laskuri!A18617</f>
        <v>0</v>
      </c>
      <c r="B18602" s="23" t="e">
        <f t="shared" si="580"/>
        <v>#N/A</v>
      </c>
      <c r="C18602">
        <f t="shared" si="581"/>
        <v>0</v>
      </c>
      <c r="E18602"/>
    </row>
    <row r="18603" spans="1:5" x14ac:dyDescent="0.35">
      <c r="A18603" s="23">
        <f>Laskuri!A18618</f>
        <v>0</v>
      </c>
      <c r="B18603" s="23" t="e">
        <f t="shared" si="580"/>
        <v>#N/A</v>
      </c>
      <c r="C18603">
        <f t="shared" si="581"/>
        <v>0</v>
      </c>
      <c r="E18603"/>
    </row>
    <row r="18604" spans="1:5" x14ac:dyDescent="0.35">
      <c r="A18604" s="23">
        <f>Laskuri!A18619</f>
        <v>0</v>
      </c>
      <c r="B18604" s="23" t="e">
        <f t="shared" si="580"/>
        <v>#N/A</v>
      </c>
      <c r="C18604">
        <f t="shared" si="581"/>
        <v>0</v>
      </c>
      <c r="E18604"/>
    </row>
    <row r="18605" spans="1:5" x14ac:dyDescent="0.35">
      <c r="A18605" s="23">
        <f>Laskuri!A18620</f>
        <v>0</v>
      </c>
      <c r="B18605" s="23" t="e">
        <f t="shared" si="580"/>
        <v>#N/A</v>
      </c>
      <c r="C18605">
        <f t="shared" si="581"/>
        <v>0</v>
      </c>
      <c r="E18605"/>
    </row>
    <row r="18606" spans="1:5" x14ac:dyDescent="0.35">
      <c r="A18606" s="23">
        <f>Laskuri!A18621</f>
        <v>0</v>
      </c>
      <c r="B18606" s="23" t="e">
        <f t="shared" si="580"/>
        <v>#N/A</v>
      </c>
      <c r="C18606">
        <f t="shared" si="581"/>
        <v>0</v>
      </c>
      <c r="E18606"/>
    </row>
    <row r="18607" spans="1:5" x14ac:dyDescent="0.35">
      <c r="A18607" s="23">
        <f>Laskuri!A18622</f>
        <v>0</v>
      </c>
      <c r="B18607" s="23" t="e">
        <f t="shared" si="580"/>
        <v>#N/A</v>
      </c>
      <c r="C18607">
        <f t="shared" si="581"/>
        <v>0</v>
      </c>
      <c r="E18607"/>
    </row>
    <row r="18608" spans="1:5" x14ac:dyDescent="0.35">
      <c r="A18608" s="23">
        <f>Laskuri!A18623</f>
        <v>0</v>
      </c>
      <c r="B18608" s="23" t="e">
        <f t="shared" si="580"/>
        <v>#N/A</v>
      </c>
      <c r="C18608">
        <f t="shared" si="581"/>
        <v>0</v>
      </c>
      <c r="E18608"/>
    </row>
    <row r="18609" spans="1:5" x14ac:dyDescent="0.35">
      <c r="A18609" s="23">
        <f>Laskuri!A18624</f>
        <v>0</v>
      </c>
      <c r="B18609" s="23" t="e">
        <f t="shared" si="580"/>
        <v>#N/A</v>
      </c>
      <c r="C18609">
        <f t="shared" si="581"/>
        <v>0</v>
      </c>
      <c r="E18609"/>
    </row>
    <row r="18610" spans="1:5" x14ac:dyDescent="0.35">
      <c r="A18610" s="23">
        <f>Laskuri!A18625</f>
        <v>0</v>
      </c>
      <c r="B18610" s="23" t="e">
        <f t="shared" si="580"/>
        <v>#N/A</v>
      </c>
      <c r="C18610">
        <f t="shared" si="581"/>
        <v>0</v>
      </c>
      <c r="E18610"/>
    </row>
    <row r="18611" spans="1:5" x14ac:dyDescent="0.35">
      <c r="A18611" s="23">
        <f>Laskuri!A18626</f>
        <v>0</v>
      </c>
      <c r="B18611" s="23" t="e">
        <f t="shared" si="580"/>
        <v>#N/A</v>
      </c>
      <c r="C18611">
        <f t="shared" si="581"/>
        <v>0</v>
      </c>
      <c r="E18611"/>
    </row>
    <row r="18612" spans="1:5" x14ac:dyDescent="0.35">
      <c r="A18612" s="23">
        <f>Laskuri!A18627</f>
        <v>0</v>
      </c>
      <c r="B18612" s="23" t="e">
        <f t="shared" si="580"/>
        <v>#N/A</v>
      </c>
      <c r="C18612">
        <f t="shared" si="581"/>
        <v>0</v>
      </c>
      <c r="E18612"/>
    </row>
    <row r="18613" spans="1:5" x14ac:dyDescent="0.35">
      <c r="A18613" s="23">
        <f>Laskuri!A18628</f>
        <v>0</v>
      </c>
      <c r="B18613" s="23" t="e">
        <f t="shared" si="580"/>
        <v>#N/A</v>
      </c>
      <c r="C18613">
        <f t="shared" si="581"/>
        <v>0</v>
      </c>
      <c r="E18613"/>
    </row>
    <row r="18614" spans="1:5" x14ac:dyDescent="0.35">
      <c r="A18614" s="23">
        <f>Laskuri!A18629</f>
        <v>0</v>
      </c>
      <c r="B18614" s="23" t="e">
        <f t="shared" si="580"/>
        <v>#N/A</v>
      </c>
      <c r="C18614">
        <f t="shared" si="581"/>
        <v>0</v>
      </c>
      <c r="E18614"/>
    </row>
    <row r="18615" spans="1:5" x14ac:dyDescent="0.35">
      <c r="A18615" s="23">
        <f>Laskuri!A18630</f>
        <v>0</v>
      </c>
      <c r="B18615" s="23" t="e">
        <f t="shared" si="580"/>
        <v>#N/A</v>
      </c>
      <c r="C18615">
        <f t="shared" si="581"/>
        <v>0</v>
      </c>
      <c r="E18615"/>
    </row>
    <row r="18616" spans="1:5" x14ac:dyDescent="0.35">
      <c r="A18616" s="23">
        <f>Laskuri!A18631</f>
        <v>0</v>
      </c>
      <c r="B18616" s="23" t="e">
        <f t="shared" si="580"/>
        <v>#N/A</v>
      </c>
      <c r="C18616">
        <f t="shared" si="581"/>
        <v>0</v>
      </c>
      <c r="E18616"/>
    </row>
    <row r="18617" spans="1:5" x14ac:dyDescent="0.35">
      <c r="A18617" s="23">
        <f>Laskuri!A18632</f>
        <v>0</v>
      </c>
      <c r="B18617" s="23" t="e">
        <f t="shared" si="580"/>
        <v>#N/A</v>
      </c>
      <c r="C18617">
        <f t="shared" si="581"/>
        <v>0</v>
      </c>
      <c r="E18617"/>
    </row>
    <row r="18618" spans="1:5" x14ac:dyDescent="0.35">
      <c r="A18618" s="23">
        <f>Laskuri!A18633</f>
        <v>0</v>
      </c>
      <c r="B18618" s="23" t="e">
        <f t="shared" si="580"/>
        <v>#N/A</v>
      </c>
      <c r="C18618">
        <f t="shared" si="581"/>
        <v>0</v>
      </c>
      <c r="E18618"/>
    </row>
    <row r="18619" spans="1:5" x14ac:dyDescent="0.35">
      <c r="A18619" s="23">
        <f>Laskuri!A18634</f>
        <v>0</v>
      </c>
      <c r="B18619" s="23" t="e">
        <f t="shared" si="580"/>
        <v>#N/A</v>
      </c>
      <c r="C18619">
        <f t="shared" si="581"/>
        <v>0</v>
      </c>
      <c r="E18619"/>
    </row>
    <row r="18620" spans="1:5" x14ac:dyDescent="0.35">
      <c r="A18620" s="23">
        <f>Laskuri!A18635</f>
        <v>0</v>
      </c>
      <c r="B18620" s="23" t="e">
        <f t="shared" si="580"/>
        <v>#N/A</v>
      </c>
      <c r="C18620">
        <f t="shared" si="581"/>
        <v>0</v>
      </c>
      <c r="E18620"/>
    </row>
    <row r="18621" spans="1:5" x14ac:dyDescent="0.35">
      <c r="A18621" s="23">
        <f>Laskuri!A18636</f>
        <v>0</v>
      </c>
      <c r="B18621" s="23" t="e">
        <f t="shared" si="580"/>
        <v>#N/A</v>
      </c>
      <c r="C18621">
        <f t="shared" si="581"/>
        <v>0</v>
      </c>
      <c r="E18621"/>
    </row>
    <row r="18622" spans="1:5" x14ac:dyDescent="0.35">
      <c r="A18622" s="23">
        <f>Laskuri!A18637</f>
        <v>0</v>
      </c>
      <c r="B18622" s="23" t="e">
        <f t="shared" si="580"/>
        <v>#N/A</v>
      </c>
      <c r="C18622">
        <f t="shared" si="581"/>
        <v>0</v>
      </c>
      <c r="E18622"/>
    </row>
    <row r="18623" spans="1:5" x14ac:dyDescent="0.35">
      <c r="A18623" s="23">
        <f>Laskuri!A18638</f>
        <v>0</v>
      </c>
      <c r="B18623" s="23" t="e">
        <f t="shared" si="580"/>
        <v>#N/A</v>
      </c>
      <c r="C18623">
        <f t="shared" si="581"/>
        <v>0</v>
      </c>
      <c r="E18623"/>
    </row>
    <row r="18624" spans="1:5" x14ac:dyDescent="0.35">
      <c r="A18624" s="23">
        <f>Laskuri!A18639</f>
        <v>0</v>
      </c>
      <c r="B18624" s="23" t="e">
        <f t="shared" si="580"/>
        <v>#N/A</v>
      </c>
      <c r="C18624">
        <f t="shared" si="581"/>
        <v>0</v>
      </c>
      <c r="E18624"/>
    </row>
    <row r="18625" spans="1:5" x14ac:dyDescent="0.35">
      <c r="A18625" s="23">
        <f>Laskuri!A18640</f>
        <v>0</v>
      </c>
      <c r="B18625" s="23" t="e">
        <f t="shared" si="580"/>
        <v>#N/A</v>
      </c>
      <c r="C18625">
        <f t="shared" si="581"/>
        <v>0</v>
      </c>
      <c r="E18625"/>
    </row>
    <row r="18626" spans="1:5" x14ac:dyDescent="0.35">
      <c r="A18626" s="23">
        <f>Laskuri!A18641</f>
        <v>0</v>
      </c>
      <c r="B18626" s="23" t="e">
        <f t="shared" si="580"/>
        <v>#N/A</v>
      </c>
      <c r="C18626">
        <f t="shared" si="581"/>
        <v>0</v>
      </c>
      <c r="E18626"/>
    </row>
    <row r="18627" spans="1:5" x14ac:dyDescent="0.35">
      <c r="A18627" s="23">
        <f>Laskuri!A18642</f>
        <v>0</v>
      </c>
      <c r="B18627" s="23" t="e">
        <f t="shared" ref="B18627:B18690" si="582">_xlfn.XLOOKUP(C18627,$D:$D,$E:$E)</f>
        <v>#N/A</v>
      </c>
      <c r="C18627">
        <f t="shared" ref="C18627:C18690" si="583">A18627*1</f>
        <v>0</v>
      </c>
      <c r="E18627"/>
    </row>
    <row r="18628" spans="1:5" x14ac:dyDescent="0.35">
      <c r="A18628" s="23">
        <f>Laskuri!A18643</f>
        <v>0</v>
      </c>
      <c r="B18628" s="23" t="e">
        <f t="shared" si="582"/>
        <v>#N/A</v>
      </c>
      <c r="C18628">
        <f t="shared" si="583"/>
        <v>0</v>
      </c>
      <c r="E18628"/>
    </row>
    <row r="18629" spans="1:5" x14ac:dyDescent="0.35">
      <c r="A18629" s="23">
        <f>Laskuri!A18644</f>
        <v>0</v>
      </c>
      <c r="B18629" s="23" t="e">
        <f t="shared" si="582"/>
        <v>#N/A</v>
      </c>
      <c r="C18629">
        <f t="shared" si="583"/>
        <v>0</v>
      </c>
      <c r="E18629"/>
    </row>
    <row r="18630" spans="1:5" x14ac:dyDescent="0.35">
      <c r="A18630" s="23">
        <f>Laskuri!A18645</f>
        <v>0</v>
      </c>
      <c r="B18630" s="23" t="e">
        <f t="shared" si="582"/>
        <v>#N/A</v>
      </c>
      <c r="C18630">
        <f t="shared" si="583"/>
        <v>0</v>
      </c>
      <c r="E18630"/>
    </row>
    <row r="18631" spans="1:5" x14ac:dyDescent="0.35">
      <c r="A18631" s="23">
        <f>Laskuri!A18646</f>
        <v>0</v>
      </c>
      <c r="B18631" s="23" t="e">
        <f t="shared" si="582"/>
        <v>#N/A</v>
      </c>
      <c r="C18631">
        <f t="shared" si="583"/>
        <v>0</v>
      </c>
      <c r="E18631"/>
    </row>
    <row r="18632" spans="1:5" x14ac:dyDescent="0.35">
      <c r="A18632" s="23">
        <f>Laskuri!A18647</f>
        <v>0</v>
      </c>
      <c r="B18632" s="23" t="e">
        <f t="shared" si="582"/>
        <v>#N/A</v>
      </c>
      <c r="C18632">
        <f t="shared" si="583"/>
        <v>0</v>
      </c>
      <c r="E18632"/>
    </row>
    <row r="18633" spans="1:5" x14ac:dyDescent="0.35">
      <c r="A18633" s="23">
        <f>Laskuri!A18648</f>
        <v>0</v>
      </c>
      <c r="B18633" s="23" t="e">
        <f t="shared" si="582"/>
        <v>#N/A</v>
      </c>
      <c r="C18633">
        <f t="shared" si="583"/>
        <v>0</v>
      </c>
      <c r="E18633"/>
    </row>
    <row r="18634" spans="1:5" x14ac:dyDescent="0.35">
      <c r="A18634" s="23">
        <f>Laskuri!A18649</f>
        <v>0</v>
      </c>
      <c r="B18634" s="23" t="e">
        <f t="shared" si="582"/>
        <v>#N/A</v>
      </c>
      <c r="C18634">
        <f t="shared" si="583"/>
        <v>0</v>
      </c>
      <c r="E18634"/>
    </row>
    <row r="18635" spans="1:5" x14ac:dyDescent="0.35">
      <c r="A18635" s="23">
        <f>Laskuri!A18650</f>
        <v>0</v>
      </c>
      <c r="B18635" s="23" t="e">
        <f t="shared" si="582"/>
        <v>#N/A</v>
      </c>
      <c r="C18635">
        <f t="shared" si="583"/>
        <v>0</v>
      </c>
      <c r="E18635"/>
    </row>
    <row r="18636" spans="1:5" x14ac:dyDescent="0.35">
      <c r="A18636" s="23">
        <f>Laskuri!A18651</f>
        <v>0</v>
      </c>
      <c r="B18636" s="23" t="e">
        <f t="shared" si="582"/>
        <v>#N/A</v>
      </c>
      <c r="C18636">
        <f t="shared" si="583"/>
        <v>0</v>
      </c>
      <c r="E18636"/>
    </row>
    <row r="18637" spans="1:5" x14ac:dyDescent="0.35">
      <c r="A18637" s="23">
        <f>Laskuri!A18652</f>
        <v>0</v>
      </c>
      <c r="B18637" s="23" t="e">
        <f t="shared" si="582"/>
        <v>#N/A</v>
      </c>
      <c r="C18637">
        <f t="shared" si="583"/>
        <v>0</v>
      </c>
      <c r="E18637"/>
    </row>
    <row r="18638" spans="1:5" x14ac:dyDescent="0.35">
      <c r="A18638" s="23">
        <f>Laskuri!A18653</f>
        <v>0</v>
      </c>
      <c r="B18638" s="23" t="e">
        <f t="shared" si="582"/>
        <v>#N/A</v>
      </c>
      <c r="C18638">
        <f t="shared" si="583"/>
        <v>0</v>
      </c>
      <c r="E18638"/>
    </row>
    <row r="18639" spans="1:5" x14ac:dyDescent="0.35">
      <c r="A18639" s="23">
        <f>Laskuri!A18654</f>
        <v>0</v>
      </c>
      <c r="B18639" s="23" t="e">
        <f t="shared" si="582"/>
        <v>#N/A</v>
      </c>
      <c r="C18639">
        <f t="shared" si="583"/>
        <v>0</v>
      </c>
      <c r="E18639"/>
    </row>
    <row r="18640" spans="1:5" x14ac:dyDescent="0.35">
      <c r="A18640" s="23">
        <f>Laskuri!A18655</f>
        <v>0</v>
      </c>
      <c r="B18640" s="23" t="e">
        <f t="shared" si="582"/>
        <v>#N/A</v>
      </c>
      <c r="C18640">
        <f t="shared" si="583"/>
        <v>0</v>
      </c>
      <c r="E18640"/>
    </row>
    <row r="18641" spans="1:5" x14ac:dyDescent="0.35">
      <c r="A18641" s="23">
        <f>Laskuri!A18656</f>
        <v>0</v>
      </c>
      <c r="B18641" s="23" t="e">
        <f t="shared" si="582"/>
        <v>#N/A</v>
      </c>
      <c r="C18641">
        <f t="shared" si="583"/>
        <v>0</v>
      </c>
      <c r="E18641"/>
    </row>
    <row r="18642" spans="1:5" x14ac:dyDescent="0.35">
      <c r="A18642" s="23">
        <f>Laskuri!A18657</f>
        <v>0</v>
      </c>
      <c r="B18642" s="23" t="e">
        <f t="shared" si="582"/>
        <v>#N/A</v>
      </c>
      <c r="C18642">
        <f t="shared" si="583"/>
        <v>0</v>
      </c>
      <c r="E18642"/>
    </row>
    <row r="18643" spans="1:5" x14ac:dyDescent="0.35">
      <c r="A18643" s="23">
        <f>Laskuri!A18658</f>
        <v>0</v>
      </c>
      <c r="B18643" s="23" t="e">
        <f t="shared" si="582"/>
        <v>#N/A</v>
      </c>
      <c r="C18643">
        <f t="shared" si="583"/>
        <v>0</v>
      </c>
      <c r="E18643"/>
    </row>
    <row r="18644" spans="1:5" x14ac:dyDescent="0.35">
      <c r="A18644" s="23">
        <f>Laskuri!A18659</f>
        <v>0</v>
      </c>
      <c r="B18644" s="23" t="e">
        <f t="shared" si="582"/>
        <v>#N/A</v>
      </c>
      <c r="C18644">
        <f t="shared" si="583"/>
        <v>0</v>
      </c>
      <c r="E18644"/>
    </row>
    <row r="18645" spans="1:5" x14ac:dyDescent="0.35">
      <c r="A18645" s="23">
        <f>Laskuri!A18660</f>
        <v>0</v>
      </c>
      <c r="B18645" s="23" t="e">
        <f t="shared" si="582"/>
        <v>#N/A</v>
      </c>
      <c r="C18645">
        <f t="shared" si="583"/>
        <v>0</v>
      </c>
      <c r="E18645"/>
    </row>
    <row r="18646" spans="1:5" x14ac:dyDescent="0.35">
      <c r="A18646" s="23">
        <f>Laskuri!A18661</f>
        <v>0</v>
      </c>
      <c r="B18646" s="23" t="e">
        <f t="shared" si="582"/>
        <v>#N/A</v>
      </c>
      <c r="C18646">
        <f t="shared" si="583"/>
        <v>0</v>
      </c>
      <c r="E18646"/>
    </row>
    <row r="18647" spans="1:5" x14ac:dyDescent="0.35">
      <c r="A18647" s="23">
        <f>Laskuri!A18662</f>
        <v>0</v>
      </c>
      <c r="B18647" s="23" t="e">
        <f t="shared" si="582"/>
        <v>#N/A</v>
      </c>
      <c r="C18647">
        <f t="shared" si="583"/>
        <v>0</v>
      </c>
      <c r="E18647"/>
    </row>
    <row r="18648" spans="1:5" x14ac:dyDescent="0.35">
      <c r="A18648" s="23">
        <f>Laskuri!A18663</f>
        <v>0</v>
      </c>
      <c r="B18648" s="23" t="e">
        <f t="shared" si="582"/>
        <v>#N/A</v>
      </c>
      <c r="C18648">
        <f t="shared" si="583"/>
        <v>0</v>
      </c>
      <c r="E18648"/>
    </row>
    <row r="18649" spans="1:5" x14ac:dyDescent="0.35">
      <c r="A18649" s="23">
        <f>Laskuri!A18664</f>
        <v>0</v>
      </c>
      <c r="B18649" s="23" t="e">
        <f t="shared" si="582"/>
        <v>#N/A</v>
      </c>
      <c r="C18649">
        <f t="shared" si="583"/>
        <v>0</v>
      </c>
      <c r="E18649"/>
    </row>
    <row r="18650" spans="1:5" x14ac:dyDescent="0.35">
      <c r="A18650" s="23">
        <f>Laskuri!A18665</f>
        <v>0</v>
      </c>
      <c r="B18650" s="23" t="e">
        <f t="shared" si="582"/>
        <v>#N/A</v>
      </c>
      <c r="C18650">
        <f t="shared" si="583"/>
        <v>0</v>
      </c>
      <c r="E18650"/>
    </row>
    <row r="18651" spans="1:5" x14ac:dyDescent="0.35">
      <c r="A18651" s="23">
        <f>Laskuri!A18666</f>
        <v>0</v>
      </c>
      <c r="B18651" s="23" t="e">
        <f t="shared" si="582"/>
        <v>#N/A</v>
      </c>
      <c r="C18651">
        <f t="shared" si="583"/>
        <v>0</v>
      </c>
      <c r="E18651"/>
    </row>
    <row r="18652" spans="1:5" x14ac:dyDescent="0.35">
      <c r="A18652" s="23">
        <f>Laskuri!A18667</f>
        <v>0</v>
      </c>
      <c r="B18652" s="23" t="e">
        <f t="shared" si="582"/>
        <v>#N/A</v>
      </c>
      <c r="C18652">
        <f t="shared" si="583"/>
        <v>0</v>
      </c>
      <c r="E18652"/>
    </row>
    <row r="18653" spans="1:5" x14ac:dyDescent="0.35">
      <c r="A18653" s="23">
        <f>Laskuri!A18668</f>
        <v>0</v>
      </c>
      <c r="B18653" s="23" t="e">
        <f t="shared" si="582"/>
        <v>#N/A</v>
      </c>
      <c r="C18653">
        <f t="shared" si="583"/>
        <v>0</v>
      </c>
      <c r="E18653"/>
    </row>
    <row r="18654" spans="1:5" x14ac:dyDescent="0.35">
      <c r="A18654" s="23">
        <f>Laskuri!A18669</f>
        <v>0</v>
      </c>
      <c r="B18654" s="23" t="e">
        <f t="shared" si="582"/>
        <v>#N/A</v>
      </c>
      <c r="C18654">
        <f t="shared" si="583"/>
        <v>0</v>
      </c>
      <c r="E18654"/>
    </row>
    <row r="18655" spans="1:5" x14ac:dyDescent="0.35">
      <c r="A18655" s="23">
        <f>Laskuri!A18670</f>
        <v>0</v>
      </c>
      <c r="B18655" s="23" t="e">
        <f t="shared" si="582"/>
        <v>#N/A</v>
      </c>
      <c r="C18655">
        <f t="shared" si="583"/>
        <v>0</v>
      </c>
      <c r="E18655"/>
    </row>
    <row r="18656" spans="1:5" x14ac:dyDescent="0.35">
      <c r="A18656" s="23">
        <f>Laskuri!A18671</f>
        <v>0</v>
      </c>
      <c r="B18656" s="23" t="e">
        <f t="shared" si="582"/>
        <v>#N/A</v>
      </c>
      <c r="C18656">
        <f t="shared" si="583"/>
        <v>0</v>
      </c>
      <c r="E18656"/>
    </row>
    <row r="18657" spans="1:5" x14ac:dyDescent="0.35">
      <c r="A18657" s="23">
        <f>Laskuri!A18672</f>
        <v>0</v>
      </c>
      <c r="B18657" s="23" t="e">
        <f t="shared" si="582"/>
        <v>#N/A</v>
      </c>
      <c r="C18657">
        <f t="shared" si="583"/>
        <v>0</v>
      </c>
      <c r="E18657"/>
    </row>
    <row r="18658" spans="1:5" x14ac:dyDescent="0.35">
      <c r="A18658" s="23">
        <f>Laskuri!A18673</f>
        <v>0</v>
      </c>
      <c r="B18658" s="23" t="e">
        <f t="shared" si="582"/>
        <v>#N/A</v>
      </c>
      <c r="C18658">
        <f t="shared" si="583"/>
        <v>0</v>
      </c>
      <c r="E18658"/>
    </row>
    <row r="18659" spans="1:5" x14ac:dyDescent="0.35">
      <c r="A18659" s="23">
        <f>Laskuri!A18674</f>
        <v>0</v>
      </c>
      <c r="B18659" s="23" t="e">
        <f t="shared" si="582"/>
        <v>#N/A</v>
      </c>
      <c r="C18659">
        <f t="shared" si="583"/>
        <v>0</v>
      </c>
      <c r="E18659"/>
    </row>
    <row r="18660" spans="1:5" x14ac:dyDescent="0.35">
      <c r="A18660" s="23">
        <f>Laskuri!A18675</f>
        <v>0</v>
      </c>
      <c r="B18660" s="23" t="e">
        <f t="shared" si="582"/>
        <v>#N/A</v>
      </c>
      <c r="C18660">
        <f t="shared" si="583"/>
        <v>0</v>
      </c>
      <c r="E18660"/>
    </row>
    <row r="18661" spans="1:5" x14ac:dyDescent="0.35">
      <c r="A18661" s="23">
        <f>Laskuri!A18676</f>
        <v>0</v>
      </c>
      <c r="B18661" s="23" t="e">
        <f t="shared" si="582"/>
        <v>#N/A</v>
      </c>
      <c r="C18661">
        <f t="shared" si="583"/>
        <v>0</v>
      </c>
      <c r="E18661"/>
    </row>
    <row r="18662" spans="1:5" x14ac:dyDescent="0.35">
      <c r="A18662" s="23">
        <f>Laskuri!A18677</f>
        <v>0</v>
      </c>
      <c r="B18662" s="23" t="e">
        <f t="shared" si="582"/>
        <v>#N/A</v>
      </c>
      <c r="C18662">
        <f t="shared" si="583"/>
        <v>0</v>
      </c>
      <c r="E18662"/>
    </row>
    <row r="18663" spans="1:5" x14ac:dyDescent="0.35">
      <c r="A18663" s="23">
        <f>Laskuri!A18678</f>
        <v>0</v>
      </c>
      <c r="B18663" s="23" t="e">
        <f t="shared" si="582"/>
        <v>#N/A</v>
      </c>
      <c r="C18663">
        <f t="shared" si="583"/>
        <v>0</v>
      </c>
      <c r="E18663"/>
    </row>
    <row r="18664" spans="1:5" x14ac:dyDescent="0.35">
      <c r="A18664" s="23">
        <f>Laskuri!A18679</f>
        <v>0</v>
      </c>
      <c r="B18664" s="23" t="e">
        <f t="shared" si="582"/>
        <v>#N/A</v>
      </c>
      <c r="C18664">
        <f t="shared" si="583"/>
        <v>0</v>
      </c>
      <c r="E18664"/>
    </row>
    <row r="18665" spans="1:5" x14ac:dyDescent="0.35">
      <c r="A18665" s="23">
        <f>Laskuri!A18680</f>
        <v>0</v>
      </c>
      <c r="B18665" s="23" t="e">
        <f t="shared" si="582"/>
        <v>#N/A</v>
      </c>
      <c r="C18665">
        <f t="shared" si="583"/>
        <v>0</v>
      </c>
      <c r="E18665"/>
    </row>
    <row r="18666" spans="1:5" x14ac:dyDescent="0.35">
      <c r="A18666" s="23">
        <f>Laskuri!A18681</f>
        <v>0</v>
      </c>
      <c r="B18666" s="23" t="e">
        <f t="shared" si="582"/>
        <v>#N/A</v>
      </c>
      <c r="C18666">
        <f t="shared" si="583"/>
        <v>0</v>
      </c>
      <c r="E18666"/>
    </row>
    <row r="18667" spans="1:5" x14ac:dyDescent="0.35">
      <c r="A18667" s="23">
        <f>Laskuri!A18682</f>
        <v>0</v>
      </c>
      <c r="B18667" s="23" t="e">
        <f t="shared" si="582"/>
        <v>#N/A</v>
      </c>
      <c r="C18667">
        <f t="shared" si="583"/>
        <v>0</v>
      </c>
      <c r="E18667"/>
    </row>
    <row r="18668" spans="1:5" x14ac:dyDescent="0.35">
      <c r="A18668" s="23">
        <f>Laskuri!A18683</f>
        <v>0</v>
      </c>
      <c r="B18668" s="23" t="e">
        <f t="shared" si="582"/>
        <v>#N/A</v>
      </c>
      <c r="C18668">
        <f t="shared" si="583"/>
        <v>0</v>
      </c>
      <c r="E18668"/>
    </row>
    <row r="18669" spans="1:5" x14ac:dyDescent="0.35">
      <c r="A18669" s="23">
        <f>Laskuri!A18684</f>
        <v>0</v>
      </c>
      <c r="B18669" s="23" t="e">
        <f t="shared" si="582"/>
        <v>#N/A</v>
      </c>
      <c r="C18669">
        <f t="shared" si="583"/>
        <v>0</v>
      </c>
      <c r="E18669"/>
    </row>
    <row r="18670" spans="1:5" x14ac:dyDescent="0.35">
      <c r="A18670" s="23">
        <f>Laskuri!A18685</f>
        <v>0</v>
      </c>
      <c r="B18670" s="23" t="e">
        <f t="shared" si="582"/>
        <v>#N/A</v>
      </c>
      <c r="C18670">
        <f t="shared" si="583"/>
        <v>0</v>
      </c>
      <c r="E18670"/>
    </row>
    <row r="18671" spans="1:5" x14ac:dyDescent="0.35">
      <c r="A18671" s="23">
        <f>Laskuri!A18686</f>
        <v>0</v>
      </c>
      <c r="B18671" s="23" t="e">
        <f t="shared" si="582"/>
        <v>#N/A</v>
      </c>
      <c r="C18671">
        <f t="shared" si="583"/>
        <v>0</v>
      </c>
      <c r="E18671"/>
    </row>
    <row r="18672" spans="1:5" x14ac:dyDescent="0.35">
      <c r="A18672" s="23">
        <f>Laskuri!A18687</f>
        <v>0</v>
      </c>
      <c r="B18672" s="23" t="e">
        <f t="shared" si="582"/>
        <v>#N/A</v>
      </c>
      <c r="C18672">
        <f t="shared" si="583"/>
        <v>0</v>
      </c>
      <c r="E18672"/>
    </row>
    <row r="18673" spans="1:5" x14ac:dyDescent="0.35">
      <c r="A18673" s="23">
        <f>Laskuri!A18688</f>
        <v>0</v>
      </c>
      <c r="B18673" s="23" t="e">
        <f t="shared" si="582"/>
        <v>#N/A</v>
      </c>
      <c r="C18673">
        <f t="shared" si="583"/>
        <v>0</v>
      </c>
      <c r="E18673"/>
    </row>
    <row r="18674" spans="1:5" x14ac:dyDescent="0.35">
      <c r="A18674" s="23">
        <f>Laskuri!A18689</f>
        <v>0</v>
      </c>
      <c r="B18674" s="23" t="e">
        <f t="shared" si="582"/>
        <v>#N/A</v>
      </c>
      <c r="C18674">
        <f t="shared" si="583"/>
        <v>0</v>
      </c>
      <c r="E18674"/>
    </row>
    <row r="18675" spans="1:5" x14ac:dyDescent="0.35">
      <c r="A18675" s="23">
        <f>Laskuri!A18690</f>
        <v>0</v>
      </c>
      <c r="B18675" s="23" t="e">
        <f t="shared" si="582"/>
        <v>#N/A</v>
      </c>
      <c r="C18675">
        <f t="shared" si="583"/>
        <v>0</v>
      </c>
      <c r="E18675"/>
    </row>
    <row r="18676" spans="1:5" x14ac:dyDescent="0.35">
      <c r="A18676" s="23">
        <f>Laskuri!A18691</f>
        <v>0</v>
      </c>
      <c r="B18676" s="23" t="e">
        <f t="shared" si="582"/>
        <v>#N/A</v>
      </c>
      <c r="C18676">
        <f t="shared" si="583"/>
        <v>0</v>
      </c>
      <c r="E18676"/>
    </row>
    <row r="18677" spans="1:5" x14ac:dyDescent="0.35">
      <c r="A18677" s="23">
        <f>Laskuri!A18692</f>
        <v>0</v>
      </c>
      <c r="B18677" s="23" t="e">
        <f t="shared" si="582"/>
        <v>#N/A</v>
      </c>
      <c r="C18677">
        <f t="shared" si="583"/>
        <v>0</v>
      </c>
      <c r="E18677"/>
    </row>
    <row r="18678" spans="1:5" x14ac:dyDescent="0.35">
      <c r="A18678" s="23">
        <f>Laskuri!A18693</f>
        <v>0</v>
      </c>
      <c r="B18678" s="23" t="e">
        <f t="shared" si="582"/>
        <v>#N/A</v>
      </c>
      <c r="C18678">
        <f t="shared" si="583"/>
        <v>0</v>
      </c>
      <c r="E18678"/>
    </row>
    <row r="18679" spans="1:5" x14ac:dyDescent="0.35">
      <c r="A18679" s="23">
        <f>Laskuri!A18694</f>
        <v>0</v>
      </c>
      <c r="B18679" s="23" t="e">
        <f t="shared" si="582"/>
        <v>#N/A</v>
      </c>
      <c r="C18679">
        <f t="shared" si="583"/>
        <v>0</v>
      </c>
      <c r="E18679"/>
    </row>
    <row r="18680" spans="1:5" x14ac:dyDescent="0.35">
      <c r="A18680" s="23">
        <f>Laskuri!A18695</f>
        <v>0</v>
      </c>
      <c r="B18680" s="23" t="e">
        <f t="shared" si="582"/>
        <v>#N/A</v>
      </c>
      <c r="C18680">
        <f t="shared" si="583"/>
        <v>0</v>
      </c>
      <c r="E18680"/>
    </row>
    <row r="18681" spans="1:5" x14ac:dyDescent="0.35">
      <c r="A18681" s="23">
        <f>Laskuri!A18696</f>
        <v>0</v>
      </c>
      <c r="B18681" s="23" t="e">
        <f t="shared" si="582"/>
        <v>#N/A</v>
      </c>
      <c r="C18681">
        <f t="shared" si="583"/>
        <v>0</v>
      </c>
      <c r="E18681"/>
    </row>
    <row r="18682" spans="1:5" x14ac:dyDescent="0.35">
      <c r="A18682" s="23">
        <f>Laskuri!A18697</f>
        <v>0</v>
      </c>
      <c r="B18682" s="23" t="e">
        <f t="shared" si="582"/>
        <v>#N/A</v>
      </c>
      <c r="C18682">
        <f t="shared" si="583"/>
        <v>0</v>
      </c>
      <c r="E18682"/>
    </row>
    <row r="18683" spans="1:5" x14ac:dyDescent="0.35">
      <c r="A18683" s="23">
        <f>Laskuri!A18698</f>
        <v>0</v>
      </c>
      <c r="B18683" s="23" t="e">
        <f t="shared" si="582"/>
        <v>#N/A</v>
      </c>
      <c r="C18683">
        <f t="shared" si="583"/>
        <v>0</v>
      </c>
      <c r="E18683"/>
    </row>
    <row r="18684" spans="1:5" x14ac:dyDescent="0.35">
      <c r="A18684" s="23">
        <f>Laskuri!A18699</f>
        <v>0</v>
      </c>
      <c r="B18684" s="23" t="e">
        <f t="shared" si="582"/>
        <v>#N/A</v>
      </c>
      <c r="C18684">
        <f t="shared" si="583"/>
        <v>0</v>
      </c>
      <c r="E18684"/>
    </row>
    <row r="18685" spans="1:5" x14ac:dyDescent="0.35">
      <c r="A18685" s="23">
        <f>Laskuri!A18700</f>
        <v>0</v>
      </c>
      <c r="B18685" s="23" t="e">
        <f t="shared" si="582"/>
        <v>#N/A</v>
      </c>
      <c r="C18685">
        <f t="shared" si="583"/>
        <v>0</v>
      </c>
      <c r="E18685"/>
    </row>
    <row r="18686" spans="1:5" x14ac:dyDescent="0.35">
      <c r="A18686" s="23">
        <f>Laskuri!A18701</f>
        <v>0</v>
      </c>
      <c r="B18686" s="23" t="e">
        <f t="shared" si="582"/>
        <v>#N/A</v>
      </c>
      <c r="C18686">
        <f t="shared" si="583"/>
        <v>0</v>
      </c>
      <c r="E18686"/>
    </row>
    <row r="18687" spans="1:5" x14ac:dyDescent="0.35">
      <c r="A18687" s="23">
        <f>Laskuri!A18702</f>
        <v>0</v>
      </c>
      <c r="B18687" s="23" t="e">
        <f t="shared" si="582"/>
        <v>#N/A</v>
      </c>
      <c r="C18687">
        <f t="shared" si="583"/>
        <v>0</v>
      </c>
      <c r="E18687"/>
    </row>
    <row r="18688" spans="1:5" x14ac:dyDescent="0.35">
      <c r="A18688" s="23">
        <f>Laskuri!A18703</f>
        <v>0</v>
      </c>
      <c r="B18688" s="23" t="e">
        <f t="shared" si="582"/>
        <v>#N/A</v>
      </c>
      <c r="C18688">
        <f t="shared" si="583"/>
        <v>0</v>
      </c>
      <c r="E18688"/>
    </row>
    <row r="18689" spans="1:5" x14ac:dyDescent="0.35">
      <c r="A18689" s="23">
        <f>Laskuri!A18704</f>
        <v>0</v>
      </c>
      <c r="B18689" s="23" t="e">
        <f t="shared" si="582"/>
        <v>#N/A</v>
      </c>
      <c r="C18689">
        <f t="shared" si="583"/>
        <v>0</v>
      </c>
      <c r="E18689"/>
    </row>
    <row r="18690" spans="1:5" x14ac:dyDescent="0.35">
      <c r="A18690" s="23">
        <f>Laskuri!A18705</f>
        <v>0</v>
      </c>
      <c r="B18690" s="23" t="e">
        <f t="shared" si="582"/>
        <v>#N/A</v>
      </c>
      <c r="C18690">
        <f t="shared" si="583"/>
        <v>0</v>
      </c>
      <c r="E18690"/>
    </row>
    <row r="18691" spans="1:5" x14ac:dyDescent="0.35">
      <c r="A18691" s="23">
        <f>Laskuri!A18706</f>
        <v>0</v>
      </c>
      <c r="B18691" s="23" t="e">
        <f t="shared" ref="B18691:B18754" si="584">_xlfn.XLOOKUP(C18691,$D:$D,$E:$E)</f>
        <v>#N/A</v>
      </c>
      <c r="C18691">
        <f t="shared" ref="C18691:C18754" si="585">A18691*1</f>
        <v>0</v>
      </c>
      <c r="E18691"/>
    </row>
    <row r="18692" spans="1:5" x14ac:dyDescent="0.35">
      <c r="A18692" s="23">
        <f>Laskuri!A18707</f>
        <v>0</v>
      </c>
      <c r="B18692" s="23" t="e">
        <f t="shared" si="584"/>
        <v>#N/A</v>
      </c>
      <c r="C18692">
        <f t="shared" si="585"/>
        <v>0</v>
      </c>
      <c r="E18692"/>
    </row>
    <row r="18693" spans="1:5" x14ac:dyDescent="0.35">
      <c r="A18693" s="23">
        <f>Laskuri!A18708</f>
        <v>0</v>
      </c>
      <c r="B18693" s="23" t="e">
        <f t="shared" si="584"/>
        <v>#N/A</v>
      </c>
      <c r="C18693">
        <f t="shared" si="585"/>
        <v>0</v>
      </c>
      <c r="E18693"/>
    </row>
    <row r="18694" spans="1:5" x14ac:dyDescent="0.35">
      <c r="A18694" s="23">
        <f>Laskuri!A18709</f>
        <v>0</v>
      </c>
      <c r="B18694" s="23" t="e">
        <f t="shared" si="584"/>
        <v>#N/A</v>
      </c>
      <c r="C18694">
        <f t="shared" si="585"/>
        <v>0</v>
      </c>
      <c r="E18694"/>
    </row>
    <row r="18695" spans="1:5" x14ac:dyDescent="0.35">
      <c r="A18695" s="23">
        <f>Laskuri!A18710</f>
        <v>0</v>
      </c>
      <c r="B18695" s="23" t="e">
        <f t="shared" si="584"/>
        <v>#N/A</v>
      </c>
      <c r="C18695">
        <f t="shared" si="585"/>
        <v>0</v>
      </c>
      <c r="E18695"/>
    </row>
    <row r="18696" spans="1:5" x14ac:dyDescent="0.35">
      <c r="A18696" s="23">
        <f>Laskuri!A18711</f>
        <v>0</v>
      </c>
      <c r="B18696" s="23" t="e">
        <f t="shared" si="584"/>
        <v>#N/A</v>
      </c>
      <c r="C18696">
        <f t="shared" si="585"/>
        <v>0</v>
      </c>
      <c r="E18696"/>
    </row>
    <row r="18697" spans="1:5" x14ac:dyDescent="0.35">
      <c r="A18697" s="23">
        <f>Laskuri!A18712</f>
        <v>0</v>
      </c>
      <c r="B18697" s="23" t="e">
        <f t="shared" si="584"/>
        <v>#N/A</v>
      </c>
      <c r="C18697">
        <f t="shared" si="585"/>
        <v>0</v>
      </c>
      <c r="E18697"/>
    </row>
    <row r="18698" spans="1:5" x14ac:dyDescent="0.35">
      <c r="A18698" s="23">
        <f>Laskuri!A18713</f>
        <v>0</v>
      </c>
      <c r="B18698" s="23" t="e">
        <f t="shared" si="584"/>
        <v>#N/A</v>
      </c>
      <c r="C18698">
        <f t="shared" si="585"/>
        <v>0</v>
      </c>
      <c r="E18698"/>
    </row>
    <row r="18699" spans="1:5" x14ac:dyDescent="0.35">
      <c r="A18699" s="23">
        <f>Laskuri!A18714</f>
        <v>0</v>
      </c>
      <c r="B18699" s="23" t="e">
        <f t="shared" si="584"/>
        <v>#N/A</v>
      </c>
      <c r="C18699">
        <f t="shared" si="585"/>
        <v>0</v>
      </c>
      <c r="E18699"/>
    </row>
    <row r="18700" spans="1:5" x14ac:dyDescent="0.35">
      <c r="A18700" s="23">
        <f>Laskuri!A18715</f>
        <v>0</v>
      </c>
      <c r="B18700" s="23" t="e">
        <f t="shared" si="584"/>
        <v>#N/A</v>
      </c>
      <c r="C18700">
        <f t="shared" si="585"/>
        <v>0</v>
      </c>
      <c r="E18700"/>
    </row>
    <row r="18701" spans="1:5" x14ac:dyDescent="0.35">
      <c r="A18701" s="23">
        <f>Laskuri!A18716</f>
        <v>0</v>
      </c>
      <c r="B18701" s="23" t="e">
        <f t="shared" si="584"/>
        <v>#N/A</v>
      </c>
      <c r="C18701">
        <f t="shared" si="585"/>
        <v>0</v>
      </c>
      <c r="E18701"/>
    </row>
    <row r="18702" spans="1:5" x14ac:dyDescent="0.35">
      <c r="A18702" s="23">
        <f>Laskuri!A18717</f>
        <v>0</v>
      </c>
      <c r="B18702" s="23" t="e">
        <f t="shared" si="584"/>
        <v>#N/A</v>
      </c>
      <c r="C18702">
        <f t="shared" si="585"/>
        <v>0</v>
      </c>
      <c r="E18702"/>
    </row>
    <row r="18703" spans="1:5" x14ac:dyDescent="0.35">
      <c r="A18703" s="23">
        <f>Laskuri!A18718</f>
        <v>0</v>
      </c>
      <c r="B18703" s="23" t="e">
        <f t="shared" si="584"/>
        <v>#N/A</v>
      </c>
      <c r="C18703">
        <f t="shared" si="585"/>
        <v>0</v>
      </c>
      <c r="E18703"/>
    </row>
    <row r="18704" spans="1:5" x14ac:dyDescent="0.35">
      <c r="A18704" s="23">
        <f>Laskuri!A18719</f>
        <v>0</v>
      </c>
      <c r="B18704" s="23" t="e">
        <f t="shared" si="584"/>
        <v>#N/A</v>
      </c>
      <c r="C18704">
        <f t="shared" si="585"/>
        <v>0</v>
      </c>
      <c r="E18704"/>
    </row>
    <row r="18705" spans="1:5" x14ac:dyDescent="0.35">
      <c r="A18705" s="23">
        <f>Laskuri!A18720</f>
        <v>0</v>
      </c>
      <c r="B18705" s="23" t="e">
        <f t="shared" si="584"/>
        <v>#N/A</v>
      </c>
      <c r="C18705">
        <f t="shared" si="585"/>
        <v>0</v>
      </c>
      <c r="E18705"/>
    </row>
    <row r="18706" spans="1:5" x14ac:dyDescent="0.35">
      <c r="A18706" s="23">
        <f>Laskuri!A18721</f>
        <v>0</v>
      </c>
      <c r="B18706" s="23" t="e">
        <f t="shared" si="584"/>
        <v>#N/A</v>
      </c>
      <c r="C18706">
        <f t="shared" si="585"/>
        <v>0</v>
      </c>
      <c r="E18706"/>
    </row>
    <row r="18707" spans="1:5" x14ac:dyDescent="0.35">
      <c r="A18707" s="23">
        <f>Laskuri!A18722</f>
        <v>0</v>
      </c>
      <c r="B18707" s="23" t="e">
        <f t="shared" si="584"/>
        <v>#N/A</v>
      </c>
      <c r="C18707">
        <f t="shared" si="585"/>
        <v>0</v>
      </c>
      <c r="E18707"/>
    </row>
    <row r="18708" spans="1:5" x14ac:dyDescent="0.35">
      <c r="A18708" s="23">
        <f>Laskuri!A18723</f>
        <v>0</v>
      </c>
      <c r="B18708" s="23" t="e">
        <f t="shared" si="584"/>
        <v>#N/A</v>
      </c>
      <c r="C18708">
        <f t="shared" si="585"/>
        <v>0</v>
      </c>
      <c r="E18708"/>
    </row>
    <row r="18709" spans="1:5" x14ac:dyDescent="0.35">
      <c r="A18709" s="23">
        <f>Laskuri!A18724</f>
        <v>0</v>
      </c>
      <c r="B18709" s="23" t="e">
        <f t="shared" si="584"/>
        <v>#N/A</v>
      </c>
      <c r="C18709">
        <f t="shared" si="585"/>
        <v>0</v>
      </c>
      <c r="E18709"/>
    </row>
    <row r="18710" spans="1:5" x14ac:dyDescent="0.35">
      <c r="A18710" s="23">
        <f>Laskuri!A18725</f>
        <v>0</v>
      </c>
      <c r="B18710" s="23" t="e">
        <f t="shared" si="584"/>
        <v>#N/A</v>
      </c>
      <c r="C18710">
        <f t="shared" si="585"/>
        <v>0</v>
      </c>
      <c r="E18710"/>
    </row>
    <row r="18711" spans="1:5" x14ac:dyDescent="0.35">
      <c r="A18711" s="23">
        <f>Laskuri!A18726</f>
        <v>0</v>
      </c>
      <c r="B18711" s="23" t="e">
        <f t="shared" si="584"/>
        <v>#N/A</v>
      </c>
      <c r="C18711">
        <f t="shared" si="585"/>
        <v>0</v>
      </c>
      <c r="E18711"/>
    </row>
    <row r="18712" spans="1:5" x14ac:dyDescent="0.35">
      <c r="A18712" s="23">
        <f>Laskuri!A18727</f>
        <v>0</v>
      </c>
      <c r="B18712" s="23" t="e">
        <f t="shared" si="584"/>
        <v>#N/A</v>
      </c>
      <c r="C18712">
        <f t="shared" si="585"/>
        <v>0</v>
      </c>
      <c r="E18712"/>
    </row>
    <row r="18713" spans="1:5" x14ac:dyDescent="0.35">
      <c r="A18713" s="23">
        <f>Laskuri!A18728</f>
        <v>0</v>
      </c>
      <c r="B18713" s="23" t="e">
        <f t="shared" si="584"/>
        <v>#N/A</v>
      </c>
      <c r="C18713">
        <f t="shared" si="585"/>
        <v>0</v>
      </c>
      <c r="E18713"/>
    </row>
    <row r="18714" spans="1:5" x14ac:dyDescent="0.35">
      <c r="A18714" s="23">
        <f>Laskuri!A18729</f>
        <v>0</v>
      </c>
      <c r="B18714" s="23" t="e">
        <f t="shared" si="584"/>
        <v>#N/A</v>
      </c>
      <c r="C18714">
        <f t="shared" si="585"/>
        <v>0</v>
      </c>
      <c r="E18714"/>
    </row>
    <row r="18715" spans="1:5" x14ac:dyDescent="0.35">
      <c r="A18715" s="23">
        <f>Laskuri!A18730</f>
        <v>0</v>
      </c>
      <c r="B18715" s="23" t="e">
        <f t="shared" si="584"/>
        <v>#N/A</v>
      </c>
      <c r="C18715">
        <f t="shared" si="585"/>
        <v>0</v>
      </c>
      <c r="E18715"/>
    </row>
    <row r="18716" spans="1:5" x14ac:dyDescent="0.35">
      <c r="A18716" s="23">
        <f>Laskuri!A18731</f>
        <v>0</v>
      </c>
      <c r="B18716" s="23" t="e">
        <f t="shared" si="584"/>
        <v>#N/A</v>
      </c>
      <c r="C18716">
        <f t="shared" si="585"/>
        <v>0</v>
      </c>
      <c r="E18716"/>
    </row>
    <row r="18717" spans="1:5" x14ac:dyDescent="0.35">
      <c r="A18717" s="23">
        <f>Laskuri!A18732</f>
        <v>0</v>
      </c>
      <c r="B18717" s="23" t="e">
        <f t="shared" si="584"/>
        <v>#N/A</v>
      </c>
      <c r="C18717">
        <f t="shared" si="585"/>
        <v>0</v>
      </c>
      <c r="E18717"/>
    </row>
    <row r="18718" spans="1:5" x14ac:dyDescent="0.35">
      <c r="A18718" s="23">
        <f>Laskuri!A18733</f>
        <v>0</v>
      </c>
      <c r="B18718" s="23" t="e">
        <f t="shared" si="584"/>
        <v>#N/A</v>
      </c>
      <c r="C18718">
        <f t="shared" si="585"/>
        <v>0</v>
      </c>
      <c r="E18718"/>
    </row>
    <row r="18719" spans="1:5" x14ac:dyDescent="0.35">
      <c r="A18719" s="23">
        <f>Laskuri!A18734</f>
        <v>0</v>
      </c>
      <c r="B18719" s="23" t="e">
        <f t="shared" si="584"/>
        <v>#N/A</v>
      </c>
      <c r="C18719">
        <f t="shared" si="585"/>
        <v>0</v>
      </c>
      <c r="E18719"/>
    </row>
    <row r="18720" spans="1:5" x14ac:dyDescent="0.35">
      <c r="A18720" s="23">
        <f>Laskuri!A18735</f>
        <v>0</v>
      </c>
      <c r="B18720" s="23" t="e">
        <f t="shared" si="584"/>
        <v>#N/A</v>
      </c>
      <c r="C18720">
        <f t="shared" si="585"/>
        <v>0</v>
      </c>
      <c r="E18720"/>
    </row>
    <row r="18721" spans="1:5" x14ac:dyDescent="0.35">
      <c r="A18721" s="23">
        <f>Laskuri!A18736</f>
        <v>0</v>
      </c>
      <c r="B18721" s="23" t="e">
        <f t="shared" si="584"/>
        <v>#N/A</v>
      </c>
      <c r="C18721">
        <f t="shared" si="585"/>
        <v>0</v>
      </c>
      <c r="E18721"/>
    </row>
    <row r="18722" spans="1:5" x14ac:dyDescent="0.35">
      <c r="A18722" s="23">
        <f>Laskuri!A18737</f>
        <v>0</v>
      </c>
      <c r="B18722" s="23" t="e">
        <f t="shared" si="584"/>
        <v>#N/A</v>
      </c>
      <c r="C18722">
        <f t="shared" si="585"/>
        <v>0</v>
      </c>
      <c r="E18722"/>
    </row>
    <row r="18723" spans="1:5" x14ac:dyDescent="0.35">
      <c r="A18723" s="23">
        <f>Laskuri!A18738</f>
        <v>0</v>
      </c>
      <c r="B18723" s="23" t="e">
        <f t="shared" si="584"/>
        <v>#N/A</v>
      </c>
      <c r="C18723">
        <f t="shared" si="585"/>
        <v>0</v>
      </c>
      <c r="E18723"/>
    </row>
    <row r="18724" spans="1:5" x14ac:dyDescent="0.35">
      <c r="A18724" s="23">
        <f>Laskuri!A18739</f>
        <v>0</v>
      </c>
      <c r="B18724" s="23" t="e">
        <f t="shared" si="584"/>
        <v>#N/A</v>
      </c>
      <c r="C18724">
        <f t="shared" si="585"/>
        <v>0</v>
      </c>
      <c r="E18724"/>
    </row>
    <row r="18725" spans="1:5" x14ac:dyDescent="0.35">
      <c r="A18725" s="23">
        <f>Laskuri!A18740</f>
        <v>0</v>
      </c>
      <c r="B18725" s="23" t="e">
        <f t="shared" si="584"/>
        <v>#N/A</v>
      </c>
      <c r="C18725">
        <f t="shared" si="585"/>
        <v>0</v>
      </c>
      <c r="E18725"/>
    </row>
    <row r="18726" spans="1:5" x14ac:dyDescent="0.35">
      <c r="A18726" s="23">
        <f>Laskuri!A18741</f>
        <v>0</v>
      </c>
      <c r="B18726" s="23" t="e">
        <f t="shared" si="584"/>
        <v>#N/A</v>
      </c>
      <c r="C18726">
        <f t="shared" si="585"/>
        <v>0</v>
      </c>
      <c r="E18726"/>
    </row>
    <row r="18727" spans="1:5" x14ac:dyDescent="0.35">
      <c r="A18727" s="23">
        <f>Laskuri!A18742</f>
        <v>0</v>
      </c>
      <c r="B18727" s="23" t="e">
        <f t="shared" si="584"/>
        <v>#N/A</v>
      </c>
      <c r="C18727">
        <f t="shared" si="585"/>
        <v>0</v>
      </c>
      <c r="E18727"/>
    </row>
    <row r="18728" spans="1:5" x14ac:dyDescent="0.35">
      <c r="A18728" s="23">
        <f>Laskuri!A18743</f>
        <v>0</v>
      </c>
      <c r="B18728" s="23" t="e">
        <f t="shared" si="584"/>
        <v>#N/A</v>
      </c>
      <c r="C18728">
        <f t="shared" si="585"/>
        <v>0</v>
      </c>
      <c r="E18728"/>
    </row>
    <row r="18729" spans="1:5" x14ac:dyDescent="0.35">
      <c r="A18729" s="23">
        <f>Laskuri!A18744</f>
        <v>0</v>
      </c>
      <c r="B18729" s="23" t="e">
        <f t="shared" si="584"/>
        <v>#N/A</v>
      </c>
      <c r="C18729">
        <f t="shared" si="585"/>
        <v>0</v>
      </c>
      <c r="E18729"/>
    </row>
    <row r="18730" spans="1:5" x14ac:dyDescent="0.35">
      <c r="A18730" s="23">
        <f>Laskuri!A18745</f>
        <v>0</v>
      </c>
      <c r="B18730" s="23" t="e">
        <f t="shared" si="584"/>
        <v>#N/A</v>
      </c>
      <c r="C18730">
        <f t="shared" si="585"/>
        <v>0</v>
      </c>
      <c r="E18730"/>
    </row>
    <row r="18731" spans="1:5" x14ac:dyDescent="0.35">
      <c r="A18731" s="23">
        <f>Laskuri!A18746</f>
        <v>0</v>
      </c>
      <c r="B18731" s="23" t="e">
        <f t="shared" si="584"/>
        <v>#N/A</v>
      </c>
      <c r="C18731">
        <f t="shared" si="585"/>
        <v>0</v>
      </c>
      <c r="E18731"/>
    </row>
    <row r="18732" spans="1:5" x14ac:dyDescent="0.35">
      <c r="A18732" s="23">
        <f>Laskuri!A18747</f>
        <v>0</v>
      </c>
      <c r="B18732" s="23" t="e">
        <f t="shared" si="584"/>
        <v>#N/A</v>
      </c>
      <c r="C18732">
        <f t="shared" si="585"/>
        <v>0</v>
      </c>
      <c r="E18732"/>
    </row>
    <row r="18733" spans="1:5" x14ac:dyDescent="0.35">
      <c r="A18733" s="23">
        <f>Laskuri!A18748</f>
        <v>0</v>
      </c>
      <c r="B18733" s="23" t="e">
        <f t="shared" si="584"/>
        <v>#N/A</v>
      </c>
      <c r="C18733">
        <f t="shared" si="585"/>
        <v>0</v>
      </c>
      <c r="E18733"/>
    </row>
    <row r="18734" spans="1:5" x14ac:dyDescent="0.35">
      <c r="A18734" s="23">
        <f>Laskuri!A18749</f>
        <v>0</v>
      </c>
      <c r="B18734" s="23" t="e">
        <f t="shared" si="584"/>
        <v>#N/A</v>
      </c>
      <c r="C18734">
        <f t="shared" si="585"/>
        <v>0</v>
      </c>
      <c r="E18734"/>
    </row>
    <row r="18735" spans="1:5" x14ac:dyDescent="0.35">
      <c r="A18735" s="23">
        <f>Laskuri!A18750</f>
        <v>0</v>
      </c>
      <c r="B18735" s="23" t="e">
        <f t="shared" si="584"/>
        <v>#N/A</v>
      </c>
      <c r="C18735">
        <f t="shared" si="585"/>
        <v>0</v>
      </c>
      <c r="E18735"/>
    </row>
    <row r="18736" spans="1:5" x14ac:dyDescent="0.35">
      <c r="A18736" s="23">
        <f>Laskuri!A18751</f>
        <v>0</v>
      </c>
      <c r="B18736" s="23" t="e">
        <f t="shared" si="584"/>
        <v>#N/A</v>
      </c>
      <c r="C18736">
        <f t="shared" si="585"/>
        <v>0</v>
      </c>
      <c r="E18736"/>
    </row>
    <row r="18737" spans="1:5" x14ac:dyDescent="0.35">
      <c r="A18737" s="23">
        <f>Laskuri!A18752</f>
        <v>0</v>
      </c>
      <c r="B18737" s="23" t="e">
        <f t="shared" si="584"/>
        <v>#N/A</v>
      </c>
      <c r="C18737">
        <f t="shared" si="585"/>
        <v>0</v>
      </c>
      <c r="E18737"/>
    </row>
    <row r="18738" spans="1:5" x14ac:dyDescent="0.35">
      <c r="A18738" s="23">
        <f>Laskuri!A18753</f>
        <v>0</v>
      </c>
      <c r="B18738" s="23" t="e">
        <f t="shared" si="584"/>
        <v>#N/A</v>
      </c>
      <c r="C18738">
        <f t="shared" si="585"/>
        <v>0</v>
      </c>
      <c r="E18738"/>
    </row>
    <row r="18739" spans="1:5" x14ac:dyDescent="0.35">
      <c r="A18739" s="23">
        <f>Laskuri!A18754</f>
        <v>0</v>
      </c>
      <c r="B18739" s="23" t="e">
        <f t="shared" si="584"/>
        <v>#N/A</v>
      </c>
      <c r="C18739">
        <f t="shared" si="585"/>
        <v>0</v>
      </c>
      <c r="E18739"/>
    </row>
    <row r="18740" spans="1:5" x14ac:dyDescent="0.35">
      <c r="A18740" s="23">
        <f>Laskuri!A18755</f>
        <v>0</v>
      </c>
      <c r="B18740" s="23" t="e">
        <f t="shared" si="584"/>
        <v>#N/A</v>
      </c>
      <c r="C18740">
        <f t="shared" si="585"/>
        <v>0</v>
      </c>
      <c r="E18740"/>
    </row>
    <row r="18741" spans="1:5" x14ac:dyDescent="0.35">
      <c r="A18741" s="23">
        <f>Laskuri!A18756</f>
        <v>0</v>
      </c>
      <c r="B18741" s="23" t="e">
        <f t="shared" si="584"/>
        <v>#N/A</v>
      </c>
      <c r="C18741">
        <f t="shared" si="585"/>
        <v>0</v>
      </c>
      <c r="E18741"/>
    </row>
    <row r="18742" spans="1:5" x14ac:dyDescent="0.35">
      <c r="A18742" s="23">
        <f>Laskuri!A18757</f>
        <v>0</v>
      </c>
      <c r="B18742" s="23" t="e">
        <f t="shared" si="584"/>
        <v>#N/A</v>
      </c>
      <c r="C18742">
        <f t="shared" si="585"/>
        <v>0</v>
      </c>
      <c r="E18742"/>
    </row>
    <row r="18743" spans="1:5" x14ac:dyDescent="0.35">
      <c r="A18743" s="23">
        <f>Laskuri!A18758</f>
        <v>0</v>
      </c>
      <c r="B18743" s="23" t="e">
        <f t="shared" si="584"/>
        <v>#N/A</v>
      </c>
      <c r="C18743">
        <f t="shared" si="585"/>
        <v>0</v>
      </c>
      <c r="E18743"/>
    </row>
    <row r="18744" spans="1:5" x14ac:dyDescent="0.35">
      <c r="A18744" s="23">
        <f>Laskuri!A18759</f>
        <v>0</v>
      </c>
      <c r="B18744" s="23" t="e">
        <f t="shared" si="584"/>
        <v>#N/A</v>
      </c>
      <c r="C18744">
        <f t="shared" si="585"/>
        <v>0</v>
      </c>
      <c r="E18744"/>
    </row>
    <row r="18745" spans="1:5" x14ac:dyDescent="0.35">
      <c r="A18745" s="23">
        <f>Laskuri!A18760</f>
        <v>0</v>
      </c>
      <c r="B18745" s="23" t="e">
        <f t="shared" si="584"/>
        <v>#N/A</v>
      </c>
      <c r="C18745">
        <f t="shared" si="585"/>
        <v>0</v>
      </c>
      <c r="E18745"/>
    </row>
    <row r="18746" spans="1:5" x14ac:dyDescent="0.35">
      <c r="A18746" s="23">
        <f>Laskuri!A18761</f>
        <v>0</v>
      </c>
      <c r="B18746" s="23" t="e">
        <f t="shared" si="584"/>
        <v>#N/A</v>
      </c>
      <c r="C18746">
        <f t="shared" si="585"/>
        <v>0</v>
      </c>
      <c r="E18746"/>
    </row>
    <row r="18747" spans="1:5" x14ac:dyDescent="0.35">
      <c r="A18747" s="23">
        <f>Laskuri!A18762</f>
        <v>0</v>
      </c>
      <c r="B18747" s="23" t="e">
        <f t="shared" si="584"/>
        <v>#N/A</v>
      </c>
      <c r="C18747">
        <f t="shared" si="585"/>
        <v>0</v>
      </c>
      <c r="E18747"/>
    </row>
    <row r="18748" spans="1:5" x14ac:dyDescent="0.35">
      <c r="A18748" s="23">
        <f>Laskuri!A18763</f>
        <v>0</v>
      </c>
      <c r="B18748" s="23" t="e">
        <f t="shared" si="584"/>
        <v>#N/A</v>
      </c>
      <c r="C18748">
        <f t="shared" si="585"/>
        <v>0</v>
      </c>
      <c r="E18748"/>
    </row>
    <row r="18749" spans="1:5" x14ac:dyDescent="0.35">
      <c r="A18749" s="23">
        <f>Laskuri!A18764</f>
        <v>0</v>
      </c>
      <c r="B18749" s="23" t="e">
        <f t="shared" si="584"/>
        <v>#N/A</v>
      </c>
      <c r="C18749">
        <f t="shared" si="585"/>
        <v>0</v>
      </c>
      <c r="E18749"/>
    </row>
    <row r="18750" spans="1:5" x14ac:dyDescent="0.35">
      <c r="A18750" s="23">
        <f>Laskuri!A18765</f>
        <v>0</v>
      </c>
      <c r="B18750" s="23" t="e">
        <f t="shared" si="584"/>
        <v>#N/A</v>
      </c>
      <c r="C18750">
        <f t="shared" si="585"/>
        <v>0</v>
      </c>
      <c r="E18750"/>
    </row>
    <row r="18751" spans="1:5" x14ac:dyDescent="0.35">
      <c r="A18751" s="23">
        <f>Laskuri!A18766</f>
        <v>0</v>
      </c>
      <c r="B18751" s="23" t="e">
        <f t="shared" si="584"/>
        <v>#N/A</v>
      </c>
      <c r="C18751">
        <f t="shared" si="585"/>
        <v>0</v>
      </c>
      <c r="E18751"/>
    </row>
    <row r="18752" spans="1:5" x14ac:dyDescent="0.35">
      <c r="A18752" s="23">
        <f>Laskuri!A18767</f>
        <v>0</v>
      </c>
      <c r="B18752" s="23" t="e">
        <f t="shared" si="584"/>
        <v>#N/A</v>
      </c>
      <c r="C18752">
        <f t="shared" si="585"/>
        <v>0</v>
      </c>
      <c r="E18752"/>
    </row>
    <row r="18753" spans="1:5" x14ac:dyDescent="0.35">
      <c r="A18753" s="23">
        <f>Laskuri!A18768</f>
        <v>0</v>
      </c>
      <c r="B18753" s="23" t="e">
        <f t="shared" si="584"/>
        <v>#N/A</v>
      </c>
      <c r="C18753">
        <f t="shared" si="585"/>
        <v>0</v>
      </c>
      <c r="E18753"/>
    </row>
    <row r="18754" spans="1:5" x14ac:dyDescent="0.35">
      <c r="A18754" s="23">
        <f>Laskuri!A18769</f>
        <v>0</v>
      </c>
      <c r="B18754" s="23" t="e">
        <f t="shared" si="584"/>
        <v>#N/A</v>
      </c>
      <c r="C18754">
        <f t="shared" si="585"/>
        <v>0</v>
      </c>
      <c r="E18754"/>
    </row>
    <row r="18755" spans="1:5" x14ac:dyDescent="0.35">
      <c r="A18755" s="23">
        <f>Laskuri!A18770</f>
        <v>0</v>
      </c>
      <c r="B18755" s="23" t="e">
        <f t="shared" ref="B18755:B18818" si="586">_xlfn.XLOOKUP(C18755,$D:$D,$E:$E)</f>
        <v>#N/A</v>
      </c>
      <c r="C18755">
        <f t="shared" ref="C18755:C18818" si="587">A18755*1</f>
        <v>0</v>
      </c>
      <c r="E18755"/>
    </row>
    <row r="18756" spans="1:5" x14ac:dyDescent="0.35">
      <c r="A18756" s="23">
        <f>Laskuri!A18771</f>
        <v>0</v>
      </c>
      <c r="B18756" s="23" t="e">
        <f t="shared" si="586"/>
        <v>#N/A</v>
      </c>
      <c r="C18756">
        <f t="shared" si="587"/>
        <v>0</v>
      </c>
      <c r="E18756"/>
    </row>
    <row r="18757" spans="1:5" x14ac:dyDescent="0.35">
      <c r="A18757" s="23">
        <f>Laskuri!A18772</f>
        <v>0</v>
      </c>
      <c r="B18757" s="23" t="e">
        <f t="shared" si="586"/>
        <v>#N/A</v>
      </c>
      <c r="C18757">
        <f t="shared" si="587"/>
        <v>0</v>
      </c>
      <c r="E18757"/>
    </row>
    <row r="18758" spans="1:5" x14ac:dyDescent="0.35">
      <c r="A18758" s="23">
        <f>Laskuri!A18773</f>
        <v>0</v>
      </c>
      <c r="B18758" s="23" t="e">
        <f t="shared" si="586"/>
        <v>#N/A</v>
      </c>
      <c r="C18758">
        <f t="shared" si="587"/>
        <v>0</v>
      </c>
      <c r="E18758"/>
    </row>
    <row r="18759" spans="1:5" x14ac:dyDescent="0.35">
      <c r="A18759" s="23">
        <f>Laskuri!A18774</f>
        <v>0</v>
      </c>
      <c r="B18759" s="23" t="e">
        <f t="shared" si="586"/>
        <v>#N/A</v>
      </c>
      <c r="C18759">
        <f t="shared" si="587"/>
        <v>0</v>
      </c>
      <c r="E18759"/>
    </row>
    <row r="18760" spans="1:5" x14ac:dyDescent="0.35">
      <c r="A18760" s="23">
        <f>Laskuri!A18775</f>
        <v>0</v>
      </c>
      <c r="B18760" s="23" t="e">
        <f t="shared" si="586"/>
        <v>#N/A</v>
      </c>
      <c r="C18760">
        <f t="shared" si="587"/>
        <v>0</v>
      </c>
      <c r="E18760"/>
    </row>
    <row r="18761" spans="1:5" x14ac:dyDescent="0.35">
      <c r="A18761" s="23">
        <f>Laskuri!A18776</f>
        <v>0</v>
      </c>
      <c r="B18761" s="23" t="e">
        <f t="shared" si="586"/>
        <v>#N/A</v>
      </c>
      <c r="C18761">
        <f t="shared" si="587"/>
        <v>0</v>
      </c>
      <c r="E18761"/>
    </row>
    <row r="18762" spans="1:5" x14ac:dyDescent="0.35">
      <c r="A18762" s="23">
        <f>Laskuri!A18777</f>
        <v>0</v>
      </c>
      <c r="B18762" s="23" t="e">
        <f t="shared" si="586"/>
        <v>#N/A</v>
      </c>
      <c r="C18762">
        <f t="shared" si="587"/>
        <v>0</v>
      </c>
      <c r="E18762"/>
    </row>
    <row r="18763" spans="1:5" x14ac:dyDescent="0.35">
      <c r="A18763" s="23">
        <f>Laskuri!A18778</f>
        <v>0</v>
      </c>
      <c r="B18763" s="23" t="e">
        <f t="shared" si="586"/>
        <v>#N/A</v>
      </c>
      <c r="C18763">
        <f t="shared" si="587"/>
        <v>0</v>
      </c>
      <c r="E18763"/>
    </row>
    <row r="18764" spans="1:5" x14ac:dyDescent="0.35">
      <c r="A18764" s="23">
        <f>Laskuri!A18779</f>
        <v>0</v>
      </c>
      <c r="B18764" s="23" t="e">
        <f t="shared" si="586"/>
        <v>#N/A</v>
      </c>
      <c r="C18764">
        <f t="shared" si="587"/>
        <v>0</v>
      </c>
      <c r="E18764"/>
    </row>
    <row r="18765" spans="1:5" x14ac:dyDescent="0.35">
      <c r="A18765" s="23">
        <f>Laskuri!A18780</f>
        <v>0</v>
      </c>
      <c r="B18765" s="23" t="e">
        <f t="shared" si="586"/>
        <v>#N/A</v>
      </c>
      <c r="C18765">
        <f t="shared" si="587"/>
        <v>0</v>
      </c>
      <c r="E18765"/>
    </row>
    <row r="18766" spans="1:5" x14ac:dyDescent="0.35">
      <c r="A18766" s="23">
        <f>Laskuri!A18781</f>
        <v>0</v>
      </c>
      <c r="B18766" s="23" t="e">
        <f t="shared" si="586"/>
        <v>#N/A</v>
      </c>
      <c r="C18766">
        <f t="shared" si="587"/>
        <v>0</v>
      </c>
      <c r="E18766"/>
    </row>
    <row r="18767" spans="1:5" x14ac:dyDescent="0.35">
      <c r="A18767" s="23">
        <f>Laskuri!A18782</f>
        <v>0</v>
      </c>
      <c r="B18767" s="23" t="e">
        <f t="shared" si="586"/>
        <v>#N/A</v>
      </c>
      <c r="C18767">
        <f t="shared" si="587"/>
        <v>0</v>
      </c>
      <c r="E18767"/>
    </row>
    <row r="18768" spans="1:5" x14ac:dyDescent="0.35">
      <c r="A18768" s="23">
        <f>Laskuri!A18783</f>
        <v>0</v>
      </c>
      <c r="B18768" s="23" t="e">
        <f t="shared" si="586"/>
        <v>#N/A</v>
      </c>
      <c r="C18768">
        <f t="shared" si="587"/>
        <v>0</v>
      </c>
      <c r="E18768"/>
    </row>
    <row r="18769" spans="1:5" x14ac:dyDescent="0.35">
      <c r="A18769" s="23">
        <f>Laskuri!A18784</f>
        <v>0</v>
      </c>
      <c r="B18769" s="23" t="e">
        <f t="shared" si="586"/>
        <v>#N/A</v>
      </c>
      <c r="C18769">
        <f t="shared" si="587"/>
        <v>0</v>
      </c>
      <c r="E18769"/>
    </row>
    <row r="18770" spans="1:5" x14ac:dyDescent="0.35">
      <c r="A18770" s="23">
        <f>Laskuri!A18785</f>
        <v>0</v>
      </c>
      <c r="B18770" s="23" t="e">
        <f t="shared" si="586"/>
        <v>#N/A</v>
      </c>
      <c r="C18770">
        <f t="shared" si="587"/>
        <v>0</v>
      </c>
      <c r="E18770"/>
    </row>
    <row r="18771" spans="1:5" x14ac:dyDescent="0.35">
      <c r="A18771" s="23">
        <f>Laskuri!A18786</f>
        <v>0</v>
      </c>
      <c r="B18771" s="23" t="e">
        <f t="shared" si="586"/>
        <v>#N/A</v>
      </c>
      <c r="C18771">
        <f t="shared" si="587"/>
        <v>0</v>
      </c>
      <c r="E18771"/>
    </row>
    <row r="18772" spans="1:5" x14ac:dyDescent="0.35">
      <c r="A18772" s="23">
        <f>Laskuri!A18787</f>
        <v>0</v>
      </c>
      <c r="B18772" s="23" t="e">
        <f t="shared" si="586"/>
        <v>#N/A</v>
      </c>
      <c r="C18772">
        <f t="shared" si="587"/>
        <v>0</v>
      </c>
      <c r="E18772"/>
    </row>
    <row r="18773" spans="1:5" x14ac:dyDescent="0.35">
      <c r="A18773" s="23">
        <f>Laskuri!A18788</f>
        <v>0</v>
      </c>
      <c r="B18773" s="23" t="e">
        <f t="shared" si="586"/>
        <v>#N/A</v>
      </c>
      <c r="C18773">
        <f t="shared" si="587"/>
        <v>0</v>
      </c>
      <c r="E18773"/>
    </row>
    <row r="18774" spans="1:5" x14ac:dyDescent="0.35">
      <c r="A18774" s="23">
        <f>Laskuri!A18789</f>
        <v>0</v>
      </c>
      <c r="B18774" s="23" t="e">
        <f t="shared" si="586"/>
        <v>#N/A</v>
      </c>
      <c r="C18774">
        <f t="shared" si="587"/>
        <v>0</v>
      </c>
      <c r="E18774"/>
    </row>
    <row r="18775" spans="1:5" x14ac:dyDescent="0.35">
      <c r="A18775" s="23">
        <f>Laskuri!A18790</f>
        <v>0</v>
      </c>
      <c r="B18775" s="23" t="e">
        <f t="shared" si="586"/>
        <v>#N/A</v>
      </c>
      <c r="C18775">
        <f t="shared" si="587"/>
        <v>0</v>
      </c>
      <c r="E18775"/>
    </row>
    <row r="18776" spans="1:5" x14ac:dyDescent="0.35">
      <c r="A18776" s="23">
        <f>Laskuri!A18791</f>
        <v>0</v>
      </c>
      <c r="B18776" s="23" t="e">
        <f t="shared" si="586"/>
        <v>#N/A</v>
      </c>
      <c r="C18776">
        <f t="shared" si="587"/>
        <v>0</v>
      </c>
      <c r="E18776"/>
    </row>
    <row r="18777" spans="1:5" x14ac:dyDescent="0.35">
      <c r="A18777" s="23">
        <f>Laskuri!A18792</f>
        <v>0</v>
      </c>
      <c r="B18777" s="23" t="e">
        <f t="shared" si="586"/>
        <v>#N/A</v>
      </c>
      <c r="C18777">
        <f t="shared" si="587"/>
        <v>0</v>
      </c>
      <c r="E18777"/>
    </row>
    <row r="18778" spans="1:5" x14ac:dyDescent="0.35">
      <c r="A18778" s="23">
        <f>Laskuri!A18793</f>
        <v>0</v>
      </c>
      <c r="B18778" s="23" t="e">
        <f t="shared" si="586"/>
        <v>#N/A</v>
      </c>
      <c r="C18778">
        <f t="shared" si="587"/>
        <v>0</v>
      </c>
      <c r="E18778"/>
    </row>
    <row r="18779" spans="1:5" x14ac:dyDescent="0.35">
      <c r="A18779" s="23">
        <f>Laskuri!A18794</f>
        <v>0</v>
      </c>
      <c r="B18779" s="23" t="e">
        <f t="shared" si="586"/>
        <v>#N/A</v>
      </c>
      <c r="C18779">
        <f t="shared" si="587"/>
        <v>0</v>
      </c>
      <c r="E18779"/>
    </row>
    <row r="18780" spans="1:5" x14ac:dyDescent="0.35">
      <c r="A18780" s="23">
        <f>Laskuri!A18795</f>
        <v>0</v>
      </c>
      <c r="B18780" s="23" t="e">
        <f t="shared" si="586"/>
        <v>#N/A</v>
      </c>
      <c r="C18780">
        <f t="shared" si="587"/>
        <v>0</v>
      </c>
      <c r="E18780"/>
    </row>
    <row r="18781" spans="1:5" x14ac:dyDescent="0.35">
      <c r="A18781" s="23">
        <f>Laskuri!A18796</f>
        <v>0</v>
      </c>
      <c r="B18781" s="23" t="e">
        <f t="shared" si="586"/>
        <v>#N/A</v>
      </c>
      <c r="C18781">
        <f t="shared" si="587"/>
        <v>0</v>
      </c>
      <c r="E18781"/>
    </row>
    <row r="18782" spans="1:5" x14ac:dyDescent="0.35">
      <c r="A18782" s="23">
        <f>Laskuri!A18797</f>
        <v>0</v>
      </c>
      <c r="B18782" s="23" t="e">
        <f t="shared" si="586"/>
        <v>#N/A</v>
      </c>
      <c r="C18782">
        <f t="shared" si="587"/>
        <v>0</v>
      </c>
      <c r="E18782"/>
    </row>
    <row r="18783" spans="1:5" x14ac:dyDescent="0.35">
      <c r="A18783" s="23">
        <f>Laskuri!A18798</f>
        <v>0</v>
      </c>
      <c r="B18783" s="23" t="e">
        <f t="shared" si="586"/>
        <v>#N/A</v>
      </c>
      <c r="C18783">
        <f t="shared" si="587"/>
        <v>0</v>
      </c>
      <c r="E18783"/>
    </row>
    <row r="18784" spans="1:5" x14ac:dyDescent="0.35">
      <c r="A18784" s="23">
        <f>Laskuri!A18799</f>
        <v>0</v>
      </c>
      <c r="B18784" s="23" t="e">
        <f t="shared" si="586"/>
        <v>#N/A</v>
      </c>
      <c r="C18784">
        <f t="shared" si="587"/>
        <v>0</v>
      </c>
      <c r="E18784"/>
    </row>
    <row r="18785" spans="1:5" x14ac:dyDescent="0.35">
      <c r="A18785" s="23">
        <f>Laskuri!A18800</f>
        <v>0</v>
      </c>
      <c r="B18785" s="23" t="e">
        <f t="shared" si="586"/>
        <v>#N/A</v>
      </c>
      <c r="C18785">
        <f t="shared" si="587"/>
        <v>0</v>
      </c>
      <c r="E18785"/>
    </row>
    <row r="18786" spans="1:5" x14ac:dyDescent="0.35">
      <c r="A18786" s="23">
        <f>Laskuri!A18801</f>
        <v>0</v>
      </c>
      <c r="B18786" s="23" t="e">
        <f t="shared" si="586"/>
        <v>#N/A</v>
      </c>
      <c r="C18786">
        <f t="shared" si="587"/>
        <v>0</v>
      </c>
      <c r="E18786"/>
    </row>
    <row r="18787" spans="1:5" x14ac:dyDescent="0.35">
      <c r="A18787" s="23">
        <f>Laskuri!A18802</f>
        <v>0</v>
      </c>
      <c r="B18787" s="23" t="e">
        <f t="shared" si="586"/>
        <v>#N/A</v>
      </c>
      <c r="C18787">
        <f t="shared" si="587"/>
        <v>0</v>
      </c>
      <c r="E18787"/>
    </row>
    <row r="18788" spans="1:5" x14ac:dyDescent="0.35">
      <c r="A18788" s="23">
        <f>Laskuri!A18803</f>
        <v>0</v>
      </c>
      <c r="B18788" s="23" t="e">
        <f t="shared" si="586"/>
        <v>#N/A</v>
      </c>
      <c r="C18788">
        <f t="shared" si="587"/>
        <v>0</v>
      </c>
      <c r="E18788"/>
    </row>
    <row r="18789" spans="1:5" x14ac:dyDescent="0.35">
      <c r="A18789" s="23">
        <f>Laskuri!A18804</f>
        <v>0</v>
      </c>
      <c r="B18789" s="23" t="e">
        <f t="shared" si="586"/>
        <v>#N/A</v>
      </c>
      <c r="C18789">
        <f t="shared" si="587"/>
        <v>0</v>
      </c>
      <c r="E18789"/>
    </row>
    <row r="18790" spans="1:5" x14ac:dyDescent="0.35">
      <c r="A18790" s="23">
        <f>Laskuri!A18805</f>
        <v>0</v>
      </c>
      <c r="B18790" s="23" t="e">
        <f t="shared" si="586"/>
        <v>#N/A</v>
      </c>
      <c r="C18790">
        <f t="shared" si="587"/>
        <v>0</v>
      </c>
      <c r="E18790"/>
    </row>
    <row r="18791" spans="1:5" x14ac:dyDescent="0.35">
      <c r="A18791" s="23">
        <f>Laskuri!A18806</f>
        <v>0</v>
      </c>
      <c r="B18791" s="23" t="e">
        <f t="shared" si="586"/>
        <v>#N/A</v>
      </c>
      <c r="C18791">
        <f t="shared" si="587"/>
        <v>0</v>
      </c>
      <c r="E18791"/>
    </row>
    <row r="18792" spans="1:5" x14ac:dyDescent="0.35">
      <c r="A18792" s="23">
        <f>Laskuri!A18807</f>
        <v>0</v>
      </c>
      <c r="B18792" s="23" t="e">
        <f t="shared" si="586"/>
        <v>#N/A</v>
      </c>
      <c r="C18792">
        <f t="shared" si="587"/>
        <v>0</v>
      </c>
      <c r="E18792"/>
    </row>
    <row r="18793" spans="1:5" x14ac:dyDescent="0.35">
      <c r="A18793" s="23">
        <f>Laskuri!A18808</f>
        <v>0</v>
      </c>
      <c r="B18793" s="23" t="e">
        <f t="shared" si="586"/>
        <v>#N/A</v>
      </c>
      <c r="C18793">
        <f t="shared" si="587"/>
        <v>0</v>
      </c>
      <c r="E18793"/>
    </row>
    <row r="18794" spans="1:5" x14ac:dyDescent="0.35">
      <c r="A18794" s="23">
        <f>Laskuri!A18809</f>
        <v>0</v>
      </c>
      <c r="B18794" s="23" t="e">
        <f t="shared" si="586"/>
        <v>#N/A</v>
      </c>
      <c r="C18794">
        <f t="shared" si="587"/>
        <v>0</v>
      </c>
      <c r="E18794"/>
    </row>
    <row r="18795" spans="1:5" x14ac:dyDescent="0.35">
      <c r="A18795" s="23">
        <f>Laskuri!A18810</f>
        <v>0</v>
      </c>
      <c r="B18795" s="23" t="e">
        <f t="shared" si="586"/>
        <v>#N/A</v>
      </c>
      <c r="C18795">
        <f t="shared" si="587"/>
        <v>0</v>
      </c>
      <c r="E18795"/>
    </row>
    <row r="18796" spans="1:5" x14ac:dyDescent="0.35">
      <c r="A18796" s="23">
        <f>Laskuri!A18811</f>
        <v>0</v>
      </c>
      <c r="B18796" s="23" t="e">
        <f t="shared" si="586"/>
        <v>#N/A</v>
      </c>
      <c r="C18796">
        <f t="shared" si="587"/>
        <v>0</v>
      </c>
      <c r="E18796"/>
    </row>
    <row r="18797" spans="1:5" x14ac:dyDescent="0.35">
      <c r="A18797" s="23">
        <f>Laskuri!A18812</f>
        <v>0</v>
      </c>
      <c r="B18797" s="23" t="e">
        <f t="shared" si="586"/>
        <v>#N/A</v>
      </c>
      <c r="C18797">
        <f t="shared" si="587"/>
        <v>0</v>
      </c>
      <c r="E18797"/>
    </row>
    <row r="18798" spans="1:5" x14ac:dyDescent="0.35">
      <c r="A18798" s="23">
        <f>Laskuri!A18813</f>
        <v>0</v>
      </c>
      <c r="B18798" s="23" t="e">
        <f t="shared" si="586"/>
        <v>#N/A</v>
      </c>
      <c r="C18798">
        <f t="shared" si="587"/>
        <v>0</v>
      </c>
      <c r="E18798"/>
    </row>
    <row r="18799" spans="1:5" x14ac:dyDescent="0.35">
      <c r="A18799" s="23">
        <f>Laskuri!A18814</f>
        <v>0</v>
      </c>
      <c r="B18799" s="23" t="e">
        <f t="shared" si="586"/>
        <v>#N/A</v>
      </c>
      <c r="C18799">
        <f t="shared" si="587"/>
        <v>0</v>
      </c>
      <c r="E18799"/>
    </row>
    <row r="18800" spans="1:5" x14ac:dyDescent="0.35">
      <c r="A18800" s="23">
        <f>Laskuri!A18815</f>
        <v>0</v>
      </c>
      <c r="B18800" s="23" t="e">
        <f t="shared" si="586"/>
        <v>#N/A</v>
      </c>
      <c r="C18800">
        <f t="shared" si="587"/>
        <v>0</v>
      </c>
      <c r="E18800"/>
    </row>
    <row r="18801" spans="1:5" x14ac:dyDescent="0.35">
      <c r="A18801" s="23">
        <f>Laskuri!A18816</f>
        <v>0</v>
      </c>
      <c r="B18801" s="23" t="e">
        <f t="shared" si="586"/>
        <v>#N/A</v>
      </c>
      <c r="C18801">
        <f t="shared" si="587"/>
        <v>0</v>
      </c>
      <c r="E18801"/>
    </row>
    <row r="18802" spans="1:5" x14ac:dyDescent="0.35">
      <c r="A18802" s="23">
        <f>Laskuri!A18817</f>
        <v>0</v>
      </c>
      <c r="B18802" s="23" t="e">
        <f t="shared" si="586"/>
        <v>#N/A</v>
      </c>
      <c r="C18802">
        <f t="shared" si="587"/>
        <v>0</v>
      </c>
      <c r="E18802"/>
    </row>
    <row r="18803" spans="1:5" x14ac:dyDescent="0.35">
      <c r="A18803" s="23">
        <f>Laskuri!A18818</f>
        <v>0</v>
      </c>
      <c r="B18803" s="23" t="e">
        <f t="shared" si="586"/>
        <v>#N/A</v>
      </c>
      <c r="C18803">
        <f t="shared" si="587"/>
        <v>0</v>
      </c>
      <c r="E18803"/>
    </row>
    <row r="18804" spans="1:5" x14ac:dyDescent="0.35">
      <c r="A18804" s="23">
        <f>Laskuri!A18819</f>
        <v>0</v>
      </c>
      <c r="B18804" s="23" t="e">
        <f t="shared" si="586"/>
        <v>#N/A</v>
      </c>
      <c r="C18804">
        <f t="shared" si="587"/>
        <v>0</v>
      </c>
      <c r="E18804"/>
    </row>
    <row r="18805" spans="1:5" x14ac:dyDescent="0.35">
      <c r="A18805" s="23">
        <f>Laskuri!A18820</f>
        <v>0</v>
      </c>
      <c r="B18805" s="23" t="e">
        <f t="shared" si="586"/>
        <v>#N/A</v>
      </c>
      <c r="C18805">
        <f t="shared" si="587"/>
        <v>0</v>
      </c>
      <c r="E18805"/>
    </row>
    <row r="18806" spans="1:5" x14ac:dyDescent="0.35">
      <c r="A18806" s="23">
        <f>Laskuri!A18821</f>
        <v>0</v>
      </c>
      <c r="B18806" s="23" t="e">
        <f t="shared" si="586"/>
        <v>#N/A</v>
      </c>
      <c r="C18806">
        <f t="shared" si="587"/>
        <v>0</v>
      </c>
      <c r="E18806"/>
    </row>
    <row r="18807" spans="1:5" x14ac:dyDescent="0.35">
      <c r="A18807" s="23">
        <f>Laskuri!A18822</f>
        <v>0</v>
      </c>
      <c r="B18807" s="23" t="e">
        <f t="shared" si="586"/>
        <v>#N/A</v>
      </c>
      <c r="C18807">
        <f t="shared" si="587"/>
        <v>0</v>
      </c>
      <c r="E18807"/>
    </row>
    <row r="18808" spans="1:5" x14ac:dyDescent="0.35">
      <c r="A18808" s="23">
        <f>Laskuri!A18823</f>
        <v>0</v>
      </c>
      <c r="B18808" s="23" t="e">
        <f t="shared" si="586"/>
        <v>#N/A</v>
      </c>
      <c r="C18808">
        <f t="shared" si="587"/>
        <v>0</v>
      </c>
      <c r="E18808"/>
    </row>
    <row r="18809" spans="1:5" x14ac:dyDescent="0.35">
      <c r="A18809" s="23">
        <f>Laskuri!A18824</f>
        <v>0</v>
      </c>
      <c r="B18809" s="23" t="e">
        <f t="shared" si="586"/>
        <v>#N/A</v>
      </c>
      <c r="C18809">
        <f t="shared" si="587"/>
        <v>0</v>
      </c>
      <c r="E18809"/>
    </row>
    <row r="18810" spans="1:5" x14ac:dyDescent="0.35">
      <c r="A18810" s="23">
        <f>Laskuri!A18825</f>
        <v>0</v>
      </c>
      <c r="B18810" s="23" t="e">
        <f t="shared" si="586"/>
        <v>#N/A</v>
      </c>
      <c r="C18810">
        <f t="shared" si="587"/>
        <v>0</v>
      </c>
      <c r="E18810"/>
    </row>
    <row r="18811" spans="1:5" x14ac:dyDescent="0.35">
      <c r="A18811" s="23">
        <f>Laskuri!A18826</f>
        <v>0</v>
      </c>
      <c r="B18811" s="23" t="e">
        <f t="shared" si="586"/>
        <v>#N/A</v>
      </c>
      <c r="C18811">
        <f t="shared" si="587"/>
        <v>0</v>
      </c>
      <c r="E18811"/>
    </row>
    <row r="18812" spans="1:5" x14ac:dyDescent="0.35">
      <c r="A18812" s="23">
        <f>Laskuri!A18827</f>
        <v>0</v>
      </c>
      <c r="B18812" s="23" t="e">
        <f t="shared" si="586"/>
        <v>#N/A</v>
      </c>
      <c r="C18812">
        <f t="shared" si="587"/>
        <v>0</v>
      </c>
      <c r="E18812"/>
    </row>
    <row r="18813" spans="1:5" x14ac:dyDescent="0.35">
      <c r="A18813" s="23">
        <f>Laskuri!A18828</f>
        <v>0</v>
      </c>
      <c r="B18813" s="23" t="e">
        <f t="shared" si="586"/>
        <v>#N/A</v>
      </c>
      <c r="C18813">
        <f t="shared" si="587"/>
        <v>0</v>
      </c>
      <c r="E18813"/>
    </row>
    <row r="18814" spans="1:5" x14ac:dyDescent="0.35">
      <c r="A18814" s="23">
        <f>Laskuri!A18829</f>
        <v>0</v>
      </c>
      <c r="B18814" s="23" t="e">
        <f t="shared" si="586"/>
        <v>#N/A</v>
      </c>
      <c r="C18814">
        <f t="shared" si="587"/>
        <v>0</v>
      </c>
      <c r="E18814"/>
    </row>
    <row r="18815" spans="1:5" x14ac:dyDescent="0.35">
      <c r="A18815" s="23">
        <f>Laskuri!A18830</f>
        <v>0</v>
      </c>
      <c r="B18815" s="23" t="e">
        <f t="shared" si="586"/>
        <v>#N/A</v>
      </c>
      <c r="C18815">
        <f t="shared" si="587"/>
        <v>0</v>
      </c>
      <c r="E18815"/>
    </row>
    <row r="18816" spans="1:5" x14ac:dyDescent="0.35">
      <c r="A18816" s="23">
        <f>Laskuri!A18831</f>
        <v>0</v>
      </c>
      <c r="B18816" s="23" t="e">
        <f t="shared" si="586"/>
        <v>#N/A</v>
      </c>
      <c r="C18816">
        <f t="shared" si="587"/>
        <v>0</v>
      </c>
      <c r="E18816"/>
    </row>
    <row r="18817" spans="1:5" x14ac:dyDescent="0.35">
      <c r="A18817" s="23">
        <f>Laskuri!A18832</f>
        <v>0</v>
      </c>
      <c r="B18817" s="23" t="e">
        <f t="shared" si="586"/>
        <v>#N/A</v>
      </c>
      <c r="C18817">
        <f t="shared" si="587"/>
        <v>0</v>
      </c>
      <c r="E18817"/>
    </row>
    <row r="18818" spans="1:5" x14ac:dyDescent="0.35">
      <c r="A18818" s="23">
        <f>Laskuri!A18833</f>
        <v>0</v>
      </c>
      <c r="B18818" s="23" t="e">
        <f t="shared" si="586"/>
        <v>#N/A</v>
      </c>
      <c r="C18818">
        <f t="shared" si="587"/>
        <v>0</v>
      </c>
      <c r="E18818"/>
    </row>
    <row r="18819" spans="1:5" x14ac:dyDescent="0.35">
      <c r="A18819" s="23">
        <f>Laskuri!A18834</f>
        <v>0</v>
      </c>
      <c r="B18819" s="23" t="e">
        <f t="shared" ref="B18819:B18882" si="588">_xlfn.XLOOKUP(C18819,$D:$D,$E:$E)</f>
        <v>#N/A</v>
      </c>
      <c r="C18819">
        <f t="shared" ref="C18819:C18882" si="589">A18819*1</f>
        <v>0</v>
      </c>
      <c r="E18819"/>
    </row>
    <row r="18820" spans="1:5" x14ac:dyDescent="0.35">
      <c r="A18820" s="23">
        <f>Laskuri!A18835</f>
        <v>0</v>
      </c>
      <c r="B18820" s="23" t="e">
        <f t="shared" si="588"/>
        <v>#N/A</v>
      </c>
      <c r="C18820">
        <f t="shared" si="589"/>
        <v>0</v>
      </c>
      <c r="E18820"/>
    </row>
    <row r="18821" spans="1:5" x14ac:dyDescent="0.35">
      <c r="A18821" s="23">
        <f>Laskuri!A18836</f>
        <v>0</v>
      </c>
      <c r="B18821" s="23" t="e">
        <f t="shared" si="588"/>
        <v>#N/A</v>
      </c>
      <c r="C18821">
        <f t="shared" si="589"/>
        <v>0</v>
      </c>
      <c r="E18821"/>
    </row>
    <row r="18822" spans="1:5" x14ac:dyDescent="0.35">
      <c r="A18822" s="23">
        <f>Laskuri!A18837</f>
        <v>0</v>
      </c>
      <c r="B18822" s="23" t="e">
        <f t="shared" si="588"/>
        <v>#N/A</v>
      </c>
      <c r="C18822">
        <f t="shared" si="589"/>
        <v>0</v>
      </c>
      <c r="E18822"/>
    </row>
    <row r="18823" spans="1:5" x14ac:dyDescent="0.35">
      <c r="A18823" s="23">
        <f>Laskuri!A18838</f>
        <v>0</v>
      </c>
      <c r="B18823" s="23" t="e">
        <f t="shared" si="588"/>
        <v>#N/A</v>
      </c>
      <c r="C18823">
        <f t="shared" si="589"/>
        <v>0</v>
      </c>
      <c r="E18823"/>
    </row>
    <row r="18824" spans="1:5" x14ac:dyDescent="0.35">
      <c r="A18824" s="23">
        <f>Laskuri!A18839</f>
        <v>0</v>
      </c>
      <c r="B18824" s="23" t="e">
        <f t="shared" si="588"/>
        <v>#N/A</v>
      </c>
      <c r="C18824">
        <f t="shared" si="589"/>
        <v>0</v>
      </c>
      <c r="E18824"/>
    </row>
    <row r="18825" spans="1:5" x14ac:dyDescent="0.35">
      <c r="A18825" s="23">
        <f>Laskuri!A18840</f>
        <v>0</v>
      </c>
      <c r="B18825" s="23" t="e">
        <f t="shared" si="588"/>
        <v>#N/A</v>
      </c>
      <c r="C18825">
        <f t="shared" si="589"/>
        <v>0</v>
      </c>
      <c r="E18825"/>
    </row>
    <row r="18826" spans="1:5" x14ac:dyDescent="0.35">
      <c r="A18826" s="23">
        <f>Laskuri!A18841</f>
        <v>0</v>
      </c>
      <c r="B18826" s="23" t="e">
        <f t="shared" si="588"/>
        <v>#N/A</v>
      </c>
      <c r="C18826">
        <f t="shared" si="589"/>
        <v>0</v>
      </c>
      <c r="E18826"/>
    </row>
    <row r="18827" spans="1:5" x14ac:dyDescent="0.35">
      <c r="A18827" s="23">
        <f>Laskuri!A18842</f>
        <v>0</v>
      </c>
      <c r="B18827" s="23" t="e">
        <f t="shared" si="588"/>
        <v>#N/A</v>
      </c>
      <c r="C18827">
        <f t="shared" si="589"/>
        <v>0</v>
      </c>
      <c r="E18827"/>
    </row>
    <row r="18828" spans="1:5" x14ac:dyDescent="0.35">
      <c r="A18828" s="23">
        <f>Laskuri!A18843</f>
        <v>0</v>
      </c>
      <c r="B18828" s="23" t="e">
        <f t="shared" si="588"/>
        <v>#N/A</v>
      </c>
      <c r="C18828">
        <f t="shared" si="589"/>
        <v>0</v>
      </c>
      <c r="E18828"/>
    </row>
    <row r="18829" spans="1:5" x14ac:dyDescent="0.35">
      <c r="A18829" s="23">
        <f>Laskuri!A18844</f>
        <v>0</v>
      </c>
      <c r="B18829" s="23" t="e">
        <f t="shared" si="588"/>
        <v>#N/A</v>
      </c>
      <c r="C18829">
        <f t="shared" si="589"/>
        <v>0</v>
      </c>
      <c r="E18829"/>
    </row>
    <row r="18830" spans="1:5" x14ac:dyDescent="0.35">
      <c r="A18830" s="23">
        <f>Laskuri!A18845</f>
        <v>0</v>
      </c>
      <c r="B18830" s="23" t="e">
        <f t="shared" si="588"/>
        <v>#N/A</v>
      </c>
      <c r="C18830">
        <f t="shared" si="589"/>
        <v>0</v>
      </c>
      <c r="E18830"/>
    </row>
    <row r="18831" spans="1:5" x14ac:dyDescent="0.35">
      <c r="A18831" s="23">
        <f>Laskuri!A18846</f>
        <v>0</v>
      </c>
      <c r="B18831" s="23" t="e">
        <f t="shared" si="588"/>
        <v>#N/A</v>
      </c>
      <c r="C18831">
        <f t="shared" si="589"/>
        <v>0</v>
      </c>
      <c r="E18831"/>
    </row>
    <row r="18832" spans="1:5" x14ac:dyDescent="0.35">
      <c r="A18832" s="23">
        <f>Laskuri!A18847</f>
        <v>0</v>
      </c>
      <c r="B18832" s="23" t="e">
        <f t="shared" si="588"/>
        <v>#N/A</v>
      </c>
      <c r="C18832">
        <f t="shared" si="589"/>
        <v>0</v>
      </c>
      <c r="E18832"/>
    </row>
    <row r="18833" spans="1:5" x14ac:dyDescent="0.35">
      <c r="A18833" s="23">
        <f>Laskuri!A18848</f>
        <v>0</v>
      </c>
      <c r="B18833" s="23" t="e">
        <f t="shared" si="588"/>
        <v>#N/A</v>
      </c>
      <c r="C18833">
        <f t="shared" si="589"/>
        <v>0</v>
      </c>
      <c r="E18833"/>
    </row>
    <row r="18834" spans="1:5" x14ac:dyDescent="0.35">
      <c r="A18834" s="23">
        <f>Laskuri!A18849</f>
        <v>0</v>
      </c>
      <c r="B18834" s="23" t="e">
        <f t="shared" si="588"/>
        <v>#N/A</v>
      </c>
      <c r="C18834">
        <f t="shared" si="589"/>
        <v>0</v>
      </c>
      <c r="E18834"/>
    </row>
    <row r="18835" spans="1:5" x14ac:dyDescent="0.35">
      <c r="A18835" s="23">
        <f>Laskuri!A18850</f>
        <v>0</v>
      </c>
      <c r="B18835" s="23" t="e">
        <f t="shared" si="588"/>
        <v>#N/A</v>
      </c>
      <c r="C18835">
        <f t="shared" si="589"/>
        <v>0</v>
      </c>
      <c r="E18835"/>
    </row>
    <row r="18836" spans="1:5" x14ac:dyDescent="0.35">
      <c r="A18836" s="23">
        <f>Laskuri!A18851</f>
        <v>0</v>
      </c>
      <c r="B18836" s="23" t="e">
        <f t="shared" si="588"/>
        <v>#N/A</v>
      </c>
      <c r="C18836">
        <f t="shared" si="589"/>
        <v>0</v>
      </c>
      <c r="E18836"/>
    </row>
    <row r="18837" spans="1:5" x14ac:dyDescent="0.35">
      <c r="A18837" s="23">
        <f>Laskuri!A18852</f>
        <v>0</v>
      </c>
      <c r="B18837" s="23" t="e">
        <f t="shared" si="588"/>
        <v>#N/A</v>
      </c>
      <c r="C18837">
        <f t="shared" si="589"/>
        <v>0</v>
      </c>
      <c r="E18837"/>
    </row>
    <row r="18838" spans="1:5" x14ac:dyDescent="0.35">
      <c r="A18838" s="23">
        <f>Laskuri!A18853</f>
        <v>0</v>
      </c>
      <c r="B18838" s="23" t="e">
        <f t="shared" si="588"/>
        <v>#N/A</v>
      </c>
      <c r="C18838">
        <f t="shared" si="589"/>
        <v>0</v>
      </c>
      <c r="E18838"/>
    </row>
    <row r="18839" spans="1:5" x14ac:dyDescent="0.35">
      <c r="A18839" s="23">
        <f>Laskuri!A18854</f>
        <v>0</v>
      </c>
      <c r="B18839" s="23" t="e">
        <f t="shared" si="588"/>
        <v>#N/A</v>
      </c>
      <c r="C18839">
        <f t="shared" si="589"/>
        <v>0</v>
      </c>
      <c r="E18839"/>
    </row>
    <row r="18840" spans="1:5" x14ac:dyDescent="0.35">
      <c r="A18840" s="23">
        <f>Laskuri!A18855</f>
        <v>0</v>
      </c>
      <c r="B18840" s="23" t="e">
        <f t="shared" si="588"/>
        <v>#N/A</v>
      </c>
      <c r="C18840">
        <f t="shared" si="589"/>
        <v>0</v>
      </c>
      <c r="E18840"/>
    </row>
    <row r="18841" spans="1:5" x14ac:dyDescent="0.35">
      <c r="A18841" s="23">
        <f>Laskuri!A18856</f>
        <v>0</v>
      </c>
      <c r="B18841" s="23" t="e">
        <f t="shared" si="588"/>
        <v>#N/A</v>
      </c>
      <c r="C18841">
        <f t="shared" si="589"/>
        <v>0</v>
      </c>
      <c r="E18841"/>
    </row>
    <row r="18842" spans="1:5" x14ac:dyDescent="0.35">
      <c r="A18842" s="23">
        <f>Laskuri!A18857</f>
        <v>0</v>
      </c>
      <c r="B18842" s="23" t="e">
        <f t="shared" si="588"/>
        <v>#N/A</v>
      </c>
      <c r="C18842">
        <f t="shared" si="589"/>
        <v>0</v>
      </c>
      <c r="E18842"/>
    </row>
    <row r="18843" spans="1:5" x14ac:dyDescent="0.35">
      <c r="A18843" s="23">
        <f>Laskuri!A18858</f>
        <v>0</v>
      </c>
      <c r="B18843" s="23" t="e">
        <f t="shared" si="588"/>
        <v>#N/A</v>
      </c>
      <c r="C18843">
        <f t="shared" si="589"/>
        <v>0</v>
      </c>
      <c r="E18843"/>
    </row>
    <row r="18844" spans="1:5" x14ac:dyDescent="0.35">
      <c r="A18844" s="23">
        <f>Laskuri!A18859</f>
        <v>0</v>
      </c>
      <c r="B18844" s="23" t="e">
        <f t="shared" si="588"/>
        <v>#N/A</v>
      </c>
      <c r="C18844">
        <f t="shared" si="589"/>
        <v>0</v>
      </c>
      <c r="E18844"/>
    </row>
    <row r="18845" spans="1:5" x14ac:dyDescent="0.35">
      <c r="A18845" s="23">
        <f>Laskuri!A18860</f>
        <v>0</v>
      </c>
      <c r="B18845" s="23" t="e">
        <f t="shared" si="588"/>
        <v>#N/A</v>
      </c>
      <c r="C18845">
        <f t="shared" si="589"/>
        <v>0</v>
      </c>
      <c r="E18845"/>
    </row>
    <row r="18846" spans="1:5" x14ac:dyDescent="0.35">
      <c r="A18846" s="23">
        <f>Laskuri!A18861</f>
        <v>0</v>
      </c>
      <c r="B18846" s="23" t="e">
        <f t="shared" si="588"/>
        <v>#N/A</v>
      </c>
      <c r="C18846">
        <f t="shared" si="589"/>
        <v>0</v>
      </c>
      <c r="E18846"/>
    </row>
    <row r="18847" spans="1:5" x14ac:dyDescent="0.35">
      <c r="A18847" s="23">
        <f>Laskuri!A18862</f>
        <v>0</v>
      </c>
      <c r="B18847" s="23" t="e">
        <f t="shared" si="588"/>
        <v>#N/A</v>
      </c>
      <c r="C18847">
        <f t="shared" si="589"/>
        <v>0</v>
      </c>
      <c r="E18847"/>
    </row>
    <row r="18848" spans="1:5" x14ac:dyDescent="0.35">
      <c r="A18848" s="23">
        <f>Laskuri!A18863</f>
        <v>0</v>
      </c>
      <c r="B18848" s="23" t="e">
        <f t="shared" si="588"/>
        <v>#N/A</v>
      </c>
      <c r="C18848">
        <f t="shared" si="589"/>
        <v>0</v>
      </c>
      <c r="E18848"/>
    </row>
    <row r="18849" spans="1:5" x14ac:dyDescent="0.35">
      <c r="A18849" s="23">
        <f>Laskuri!A18864</f>
        <v>0</v>
      </c>
      <c r="B18849" s="23" t="e">
        <f t="shared" si="588"/>
        <v>#N/A</v>
      </c>
      <c r="C18849">
        <f t="shared" si="589"/>
        <v>0</v>
      </c>
      <c r="E18849"/>
    </row>
    <row r="18850" spans="1:5" x14ac:dyDescent="0.35">
      <c r="A18850" s="23">
        <f>Laskuri!A18865</f>
        <v>0</v>
      </c>
      <c r="B18850" s="23" t="e">
        <f t="shared" si="588"/>
        <v>#N/A</v>
      </c>
      <c r="C18850">
        <f t="shared" si="589"/>
        <v>0</v>
      </c>
      <c r="E18850"/>
    </row>
    <row r="18851" spans="1:5" x14ac:dyDescent="0.35">
      <c r="A18851" s="23">
        <f>Laskuri!A18866</f>
        <v>0</v>
      </c>
      <c r="B18851" s="23" t="e">
        <f t="shared" si="588"/>
        <v>#N/A</v>
      </c>
      <c r="C18851">
        <f t="shared" si="589"/>
        <v>0</v>
      </c>
      <c r="E18851"/>
    </row>
    <row r="18852" spans="1:5" x14ac:dyDescent="0.35">
      <c r="A18852" s="23">
        <f>Laskuri!A18867</f>
        <v>0</v>
      </c>
      <c r="B18852" s="23" t="e">
        <f t="shared" si="588"/>
        <v>#N/A</v>
      </c>
      <c r="C18852">
        <f t="shared" si="589"/>
        <v>0</v>
      </c>
      <c r="E18852"/>
    </row>
    <row r="18853" spans="1:5" x14ac:dyDescent="0.35">
      <c r="A18853" s="23">
        <f>Laskuri!A18868</f>
        <v>0</v>
      </c>
      <c r="B18853" s="23" t="e">
        <f t="shared" si="588"/>
        <v>#N/A</v>
      </c>
      <c r="C18853">
        <f t="shared" si="589"/>
        <v>0</v>
      </c>
      <c r="E18853"/>
    </row>
    <row r="18854" spans="1:5" x14ac:dyDescent="0.35">
      <c r="A18854" s="23">
        <f>Laskuri!A18869</f>
        <v>0</v>
      </c>
      <c r="B18854" s="23" t="e">
        <f t="shared" si="588"/>
        <v>#N/A</v>
      </c>
      <c r="C18854">
        <f t="shared" si="589"/>
        <v>0</v>
      </c>
      <c r="E18854"/>
    </row>
    <row r="18855" spans="1:5" x14ac:dyDescent="0.35">
      <c r="A18855" s="23">
        <f>Laskuri!A18870</f>
        <v>0</v>
      </c>
      <c r="B18855" s="23" t="e">
        <f t="shared" si="588"/>
        <v>#N/A</v>
      </c>
      <c r="C18855">
        <f t="shared" si="589"/>
        <v>0</v>
      </c>
      <c r="E18855"/>
    </row>
    <row r="18856" spans="1:5" x14ac:dyDescent="0.35">
      <c r="A18856" s="23">
        <f>Laskuri!A18871</f>
        <v>0</v>
      </c>
      <c r="B18856" s="23" t="e">
        <f t="shared" si="588"/>
        <v>#N/A</v>
      </c>
      <c r="C18856">
        <f t="shared" si="589"/>
        <v>0</v>
      </c>
      <c r="E18856"/>
    </row>
    <row r="18857" spans="1:5" x14ac:dyDescent="0.35">
      <c r="A18857" s="23">
        <f>Laskuri!A18872</f>
        <v>0</v>
      </c>
      <c r="B18857" s="23" t="e">
        <f t="shared" si="588"/>
        <v>#N/A</v>
      </c>
      <c r="C18857">
        <f t="shared" si="589"/>
        <v>0</v>
      </c>
      <c r="E18857"/>
    </row>
    <row r="18858" spans="1:5" x14ac:dyDescent="0.35">
      <c r="A18858" s="23">
        <f>Laskuri!A18873</f>
        <v>0</v>
      </c>
      <c r="B18858" s="23" t="e">
        <f t="shared" si="588"/>
        <v>#N/A</v>
      </c>
      <c r="C18858">
        <f t="shared" si="589"/>
        <v>0</v>
      </c>
      <c r="E18858"/>
    </row>
    <row r="18859" spans="1:5" x14ac:dyDescent="0.35">
      <c r="A18859" s="23">
        <f>Laskuri!A18874</f>
        <v>0</v>
      </c>
      <c r="B18859" s="23" t="e">
        <f t="shared" si="588"/>
        <v>#N/A</v>
      </c>
      <c r="C18859">
        <f t="shared" si="589"/>
        <v>0</v>
      </c>
      <c r="E18859"/>
    </row>
    <row r="18860" spans="1:5" x14ac:dyDescent="0.35">
      <c r="A18860" s="23">
        <f>Laskuri!A18875</f>
        <v>0</v>
      </c>
      <c r="B18860" s="23" t="e">
        <f t="shared" si="588"/>
        <v>#N/A</v>
      </c>
      <c r="C18860">
        <f t="shared" si="589"/>
        <v>0</v>
      </c>
      <c r="E18860"/>
    </row>
    <row r="18861" spans="1:5" x14ac:dyDescent="0.35">
      <c r="A18861" s="23">
        <f>Laskuri!A18876</f>
        <v>0</v>
      </c>
      <c r="B18861" s="23" t="e">
        <f t="shared" si="588"/>
        <v>#N/A</v>
      </c>
      <c r="C18861">
        <f t="shared" si="589"/>
        <v>0</v>
      </c>
      <c r="E18861"/>
    </row>
    <row r="18862" spans="1:5" x14ac:dyDescent="0.35">
      <c r="A18862" s="23">
        <f>Laskuri!A18877</f>
        <v>0</v>
      </c>
      <c r="B18862" s="23" t="e">
        <f t="shared" si="588"/>
        <v>#N/A</v>
      </c>
      <c r="C18862">
        <f t="shared" si="589"/>
        <v>0</v>
      </c>
      <c r="E18862"/>
    </row>
    <row r="18863" spans="1:5" x14ac:dyDescent="0.35">
      <c r="A18863" s="23">
        <f>Laskuri!A18878</f>
        <v>0</v>
      </c>
      <c r="B18863" s="23" t="e">
        <f t="shared" si="588"/>
        <v>#N/A</v>
      </c>
      <c r="C18863">
        <f t="shared" si="589"/>
        <v>0</v>
      </c>
      <c r="E18863"/>
    </row>
    <row r="18864" spans="1:5" x14ac:dyDescent="0.35">
      <c r="A18864" s="23">
        <f>Laskuri!A18879</f>
        <v>0</v>
      </c>
      <c r="B18864" s="23" t="e">
        <f t="shared" si="588"/>
        <v>#N/A</v>
      </c>
      <c r="C18864">
        <f t="shared" si="589"/>
        <v>0</v>
      </c>
      <c r="E18864"/>
    </row>
    <row r="18865" spans="1:5" x14ac:dyDescent="0.35">
      <c r="A18865" s="23">
        <f>Laskuri!A18880</f>
        <v>0</v>
      </c>
      <c r="B18865" s="23" t="e">
        <f t="shared" si="588"/>
        <v>#N/A</v>
      </c>
      <c r="C18865">
        <f t="shared" si="589"/>
        <v>0</v>
      </c>
      <c r="E18865"/>
    </row>
    <row r="18866" spans="1:5" x14ac:dyDescent="0.35">
      <c r="A18866" s="23">
        <f>Laskuri!A18881</f>
        <v>0</v>
      </c>
      <c r="B18866" s="23" t="e">
        <f t="shared" si="588"/>
        <v>#N/A</v>
      </c>
      <c r="C18866">
        <f t="shared" si="589"/>
        <v>0</v>
      </c>
      <c r="E18866"/>
    </row>
    <row r="18867" spans="1:5" x14ac:dyDescent="0.35">
      <c r="A18867" s="23">
        <f>Laskuri!A18882</f>
        <v>0</v>
      </c>
      <c r="B18867" s="23" t="e">
        <f t="shared" si="588"/>
        <v>#N/A</v>
      </c>
      <c r="C18867">
        <f t="shared" si="589"/>
        <v>0</v>
      </c>
      <c r="E18867"/>
    </row>
    <row r="18868" spans="1:5" x14ac:dyDescent="0.35">
      <c r="A18868" s="23">
        <f>Laskuri!A18883</f>
        <v>0</v>
      </c>
      <c r="B18868" s="23" t="e">
        <f t="shared" si="588"/>
        <v>#N/A</v>
      </c>
      <c r="C18868">
        <f t="shared" si="589"/>
        <v>0</v>
      </c>
      <c r="E18868"/>
    </row>
    <row r="18869" spans="1:5" x14ac:dyDescent="0.35">
      <c r="A18869" s="23">
        <f>Laskuri!A18884</f>
        <v>0</v>
      </c>
      <c r="B18869" s="23" t="e">
        <f t="shared" si="588"/>
        <v>#N/A</v>
      </c>
      <c r="C18869">
        <f t="shared" si="589"/>
        <v>0</v>
      </c>
      <c r="E18869"/>
    </row>
    <row r="18870" spans="1:5" x14ac:dyDescent="0.35">
      <c r="A18870" s="23">
        <f>Laskuri!A18885</f>
        <v>0</v>
      </c>
      <c r="B18870" s="23" t="e">
        <f t="shared" si="588"/>
        <v>#N/A</v>
      </c>
      <c r="C18870">
        <f t="shared" si="589"/>
        <v>0</v>
      </c>
      <c r="E18870"/>
    </row>
    <row r="18871" spans="1:5" x14ac:dyDescent="0.35">
      <c r="A18871" s="23">
        <f>Laskuri!A18886</f>
        <v>0</v>
      </c>
      <c r="B18871" s="23" t="e">
        <f t="shared" si="588"/>
        <v>#N/A</v>
      </c>
      <c r="C18871">
        <f t="shared" si="589"/>
        <v>0</v>
      </c>
      <c r="E18871"/>
    </row>
    <row r="18872" spans="1:5" x14ac:dyDescent="0.35">
      <c r="A18872" s="23">
        <f>Laskuri!A18887</f>
        <v>0</v>
      </c>
      <c r="B18872" s="23" t="e">
        <f t="shared" si="588"/>
        <v>#N/A</v>
      </c>
      <c r="C18872">
        <f t="shared" si="589"/>
        <v>0</v>
      </c>
      <c r="E18872"/>
    </row>
    <row r="18873" spans="1:5" x14ac:dyDescent="0.35">
      <c r="A18873" s="23">
        <f>Laskuri!A18888</f>
        <v>0</v>
      </c>
      <c r="B18873" s="23" t="e">
        <f t="shared" si="588"/>
        <v>#N/A</v>
      </c>
      <c r="C18873">
        <f t="shared" si="589"/>
        <v>0</v>
      </c>
      <c r="E18873"/>
    </row>
    <row r="18874" spans="1:5" x14ac:dyDescent="0.35">
      <c r="A18874" s="23">
        <f>Laskuri!A18889</f>
        <v>0</v>
      </c>
      <c r="B18874" s="23" t="e">
        <f t="shared" si="588"/>
        <v>#N/A</v>
      </c>
      <c r="C18874">
        <f t="shared" si="589"/>
        <v>0</v>
      </c>
      <c r="E18874"/>
    </row>
    <row r="18875" spans="1:5" x14ac:dyDescent="0.35">
      <c r="A18875" s="23">
        <f>Laskuri!A18890</f>
        <v>0</v>
      </c>
      <c r="B18875" s="23" t="e">
        <f t="shared" si="588"/>
        <v>#N/A</v>
      </c>
      <c r="C18875">
        <f t="shared" si="589"/>
        <v>0</v>
      </c>
      <c r="E18875"/>
    </row>
    <row r="18876" spans="1:5" x14ac:dyDescent="0.35">
      <c r="A18876" s="23">
        <f>Laskuri!A18891</f>
        <v>0</v>
      </c>
      <c r="B18876" s="23" t="e">
        <f t="shared" si="588"/>
        <v>#N/A</v>
      </c>
      <c r="C18876">
        <f t="shared" si="589"/>
        <v>0</v>
      </c>
      <c r="E18876"/>
    </row>
    <row r="18877" spans="1:5" x14ac:dyDescent="0.35">
      <c r="A18877" s="23">
        <f>Laskuri!A18892</f>
        <v>0</v>
      </c>
      <c r="B18877" s="23" t="e">
        <f t="shared" si="588"/>
        <v>#N/A</v>
      </c>
      <c r="C18877">
        <f t="shared" si="589"/>
        <v>0</v>
      </c>
      <c r="E18877"/>
    </row>
    <row r="18878" spans="1:5" x14ac:dyDescent="0.35">
      <c r="A18878" s="23">
        <f>Laskuri!A18893</f>
        <v>0</v>
      </c>
      <c r="B18878" s="23" t="e">
        <f t="shared" si="588"/>
        <v>#N/A</v>
      </c>
      <c r="C18878">
        <f t="shared" si="589"/>
        <v>0</v>
      </c>
      <c r="E18878"/>
    </row>
    <row r="18879" spans="1:5" x14ac:dyDescent="0.35">
      <c r="A18879" s="23">
        <f>Laskuri!A18894</f>
        <v>0</v>
      </c>
      <c r="B18879" s="23" t="e">
        <f t="shared" si="588"/>
        <v>#N/A</v>
      </c>
      <c r="C18879">
        <f t="shared" si="589"/>
        <v>0</v>
      </c>
      <c r="E18879"/>
    </row>
    <row r="18880" spans="1:5" x14ac:dyDescent="0.35">
      <c r="A18880" s="23">
        <f>Laskuri!A18895</f>
        <v>0</v>
      </c>
      <c r="B18880" s="23" t="e">
        <f t="shared" si="588"/>
        <v>#N/A</v>
      </c>
      <c r="C18880">
        <f t="shared" si="589"/>
        <v>0</v>
      </c>
      <c r="E18880"/>
    </row>
    <row r="18881" spans="1:5" x14ac:dyDescent="0.35">
      <c r="A18881" s="23">
        <f>Laskuri!A18896</f>
        <v>0</v>
      </c>
      <c r="B18881" s="23" t="e">
        <f t="shared" si="588"/>
        <v>#N/A</v>
      </c>
      <c r="C18881">
        <f t="shared" si="589"/>
        <v>0</v>
      </c>
      <c r="E18881"/>
    </row>
    <row r="18882" spans="1:5" x14ac:dyDescent="0.35">
      <c r="A18882" s="23">
        <f>Laskuri!A18897</f>
        <v>0</v>
      </c>
      <c r="B18882" s="23" t="e">
        <f t="shared" si="588"/>
        <v>#N/A</v>
      </c>
      <c r="C18882">
        <f t="shared" si="589"/>
        <v>0</v>
      </c>
      <c r="E18882"/>
    </row>
    <row r="18883" spans="1:5" x14ac:dyDescent="0.35">
      <c r="A18883" s="23">
        <f>Laskuri!A18898</f>
        <v>0</v>
      </c>
      <c r="B18883" s="23" t="e">
        <f t="shared" ref="B18883:B18946" si="590">_xlfn.XLOOKUP(C18883,$D:$D,$E:$E)</f>
        <v>#N/A</v>
      </c>
      <c r="C18883">
        <f t="shared" ref="C18883:C18946" si="591">A18883*1</f>
        <v>0</v>
      </c>
      <c r="E18883"/>
    </row>
    <row r="18884" spans="1:5" x14ac:dyDescent="0.35">
      <c r="A18884" s="23">
        <f>Laskuri!A18899</f>
        <v>0</v>
      </c>
      <c r="B18884" s="23" t="e">
        <f t="shared" si="590"/>
        <v>#N/A</v>
      </c>
      <c r="C18884">
        <f t="shared" si="591"/>
        <v>0</v>
      </c>
      <c r="E18884"/>
    </row>
    <row r="18885" spans="1:5" x14ac:dyDescent="0.35">
      <c r="A18885" s="23">
        <f>Laskuri!A18900</f>
        <v>0</v>
      </c>
      <c r="B18885" s="23" t="e">
        <f t="shared" si="590"/>
        <v>#N/A</v>
      </c>
      <c r="C18885">
        <f t="shared" si="591"/>
        <v>0</v>
      </c>
      <c r="E18885"/>
    </row>
    <row r="18886" spans="1:5" x14ac:dyDescent="0.35">
      <c r="A18886" s="23">
        <f>Laskuri!A18901</f>
        <v>0</v>
      </c>
      <c r="B18886" s="23" t="e">
        <f t="shared" si="590"/>
        <v>#N/A</v>
      </c>
      <c r="C18886">
        <f t="shared" si="591"/>
        <v>0</v>
      </c>
      <c r="E18886"/>
    </row>
    <row r="18887" spans="1:5" x14ac:dyDescent="0.35">
      <c r="A18887" s="23">
        <f>Laskuri!A18902</f>
        <v>0</v>
      </c>
      <c r="B18887" s="23" t="e">
        <f t="shared" si="590"/>
        <v>#N/A</v>
      </c>
      <c r="C18887">
        <f t="shared" si="591"/>
        <v>0</v>
      </c>
      <c r="E18887"/>
    </row>
    <row r="18888" spans="1:5" x14ac:dyDescent="0.35">
      <c r="A18888" s="23">
        <f>Laskuri!A18903</f>
        <v>0</v>
      </c>
      <c r="B18888" s="23" t="e">
        <f t="shared" si="590"/>
        <v>#N/A</v>
      </c>
      <c r="C18888">
        <f t="shared" si="591"/>
        <v>0</v>
      </c>
      <c r="E18888"/>
    </row>
    <row r="18889" spans="1:5" x14ac:dyDescent="0.35">
      <c r="A18889" s="23">
        <f>Laskuri!A18904</f>
        <v>0</v>
      </c>
      <c r="B18889" s="23" t="e">
        <f t="shared" si="590"/>
        <v>#N/A</v>
      </c>
      <c r="C18889">
        <f t="shared" si="591"/>
        <v>0</v>
      </c>
      <c r="E18889"/>
    </row>
    <row r="18890" spans="1:5" x14ac:dyDescent="0.35">
      <c r="A18890" s="23">
        <f>Laskuri!A18905</f>
        <v>0</v>
      </c>
      <c r="B18890" s="23" t="e">
        <f t="shared" si="590"/>
        <v>#N/A</v>
      </c>
      <c r="C18890">
        <f t="shared" si="591"/>
        <v>0</v>
      </c>
      <c r="E18890"/>
    </row>
    <row r="18891" spans="1:5" x14ac:dyDescent="0.35">
      <c r="A18891" s="23">
        <f>Laskuri!A18906</f>
        <v>0</v>
      </c>
      <c r="B18891" s="23" t="e">
        <f t="shared" si="590"/>
        <v>#N/A</v>
      </c>
      <c r="C18891">
        <f t="shared" si="591"/>
        <v>0</v>
      </c>
      <c r="E18891"/>
    </row>
    <row r="18892" spans="1:5" x14ac:dyDescent="0.35">
      <c r="A18892" s="23">
        <f>Laskuri!A18907</f>
        <v>0</v>
      </c>
      <c r="B18892" s="23" t="e">
        <f t="shared" si="590"/>
        <v>#N/A</v>
      </c>
      <c r="C18892">
        <f t="shared" si="591"/>
        <v>0</v>
      </c>
      <c r="E18892"/>
    </row>
    <row r="18893" spans="1:5" x14ac:dyDescent="0.35">
      <c r="A18893" s="23">
        <f>Laskuri!A18908</f>
        <v>0</v>
      </c>
      <c r="B18893" s="23" t="e">
        <f t="shared" si="590"/>
        <v>#N/A</v>
      </c>
      <c r="C18893">
        <f t="shared" si="591"/>
        <v>0</v>
      </c>
      <c r="E18893"/>
    </row>
    <row r="18894" spans="1:5" x14ac:dyDescent="0.35">
      <c r="A18894" s="23">
        <f>Laskuri!A18909</f>
        <v>0</v>
      </c>
      <c r="B18894" s="23" t="e">
        <f t="shared" si="590"/>
        <v>#N/A</v>
      </c>
      <c r="C18894">
        <f t="shared" si="591"/>
        <v>0</v>
      </c>
      <c r="E18894"/>
    </row>
    <row r="18895" spans="1:5" x14ac:dyDescent="0.35">
      <c r="A18895" s="23">
        <f>Laskuri!A18910</f>
        <v>0</v>
      </c>
      <c r="B18895" s="23" t="e">
        <f t="shared" si="590"/>
        <v>#N/A</v>
      </c>
      <c r="C18895">
        <f t="shared" si="591"/>
        <v>0</v>
      </c>
      <c r="E18895"/>
    </row>
    <row r="18896" spans="1:5" x14ac:dyDescent="0.35">
      <c r="A18896" s="23">
        <f>Laskuri!A18911</f>
        <v>0</v>
      </c>
      <c r="B18896" s="23" t="e">
        <f t="shared" si="590"/>
        <v>#N/A</v>
      </c>
      <c r="C18896">
        <f t="shared" si="591"/>
        <v>0</v>
      </c>
      <c r="E18896"/>
    </row>
    <row r="18897" spans="1:5" x14ac:dyDescent="0.35">
      <c r="A18897" s="23">
        <f>Laskuri!A18912</f>
        <v>0</v>
      </c>
      <c r="B18897" s="23" t="e">
        <f t="shared" si="590"/>
        <v>#N/A</v>
      </c>
      <c r="C18897">
        <f t="shared" si="591"/>
        <v>0</v>
      </c>
      <c r="E18897"/>
    </row>
    <row r="18898" spans="1:5" x14ac:dyDescent="0.35">
      <c r="A18898" s="23">
        <f>Laskuri!A18913</f>
        <v>0</v>
      </c>
      <c r="B18898" s="23" t="e">
        <f t="shared" si="590"/>
        <v>#N/A</v>
      </c>
      <c r="C18898">
        <f t="shared" si="591"/>
        <v>0</v>
      </c>
      <c r="E18898"/>
    </row>
    <row r="18899" spans="1:5" x14ac:dyDescent="0.35">
      <c r="A18899" s="23">
        <f>Laskuri!A18914</f>
        <v>0</v>
      </c>
      <c r="B18899" s="23" t="e">
        <f t="shared" si="590"/>
        <v>#N/A</v>
      </c>
      <c r="C18899">
        <f t="shared" si="591"/>
        <v>0</v>
      </c>
      <c r="E18899"/>
    </row>
    <row r="18900" spans="1:5" x14ac:dyDescent="0.35">
      <c r="A18900" s="23">
        <f>Laskuri!A18915</f>
        <v>0</v>
      </c>
      <c r="B18900" s="23" t="e">
        <f t="shared" si="590"/>
        <v>#N/A</v>
      </c>
      <c r="C18900">
        <f t="shared" si="591"/>
        <v>0</v>
      </c>
      <c r="E18900"/>
    </row>
    <row r="18901" spans="1:5" x14ac:dyDescent="0.35">
      <c r="A18901" s="23">
        <f>Laskuri!A18916</f>
        <v>0</v>
      </c>
      <c r="B18901" s="23" t="e">
        <f t="shared" si="590"/>
        <v>#N/A</v>
      </c>
      <c r="C18901">
        <f t="shared" si="591"/>
        <v>0</v>
      </c>
      <c r="E18901"/>
    </row>
    <row r="18902" spans="1:5" x14ac:dyDescent="0.35">
      <c r="A18902" s="23">
        <f>Laskuri!A18917</f>
        <v>0</v>
      </c>
      <c r="B18902" s="23" t="e">
        <f t="shared" si="590"/>
        <v>#N/A</v>
      </c>
      <c r="C18902">
        <f t="shared" si="591"/>
        <v>0</v>
      </c>
      <c r="E18902"/>
    </row>
    <row r="18903" spans="1:5" x14ac:dyDescent="0.35">
      <c r="A18903" s="23">
        <f>Laskuri!A18918</f>
        <v>0</v>
      </c>
      <c r="B18903" s="23" t="e">
        <f t="shared" si="590"/>
        <v>#N/A</v>
      </c>
      <c r="C18903">
        <f t="shared" si="591"/>
        <v>0</v>
      </c>
      <c r="E18903"/>
    </row>
    <row r="18904" spans="1:5" x14ac:dyDescent="0.35">
      <c r="A18904" s="23">
        <f>Laskuri!A18919</f>
        <v>0</v>
      </c>
      <c r="B18904" s="23" t="e">
        <f t="shared" si="590"/>
        <v>#N/A</v>
      </c>
      <c r="C18904">
        <f t="shared" si="591"/>
        <v>0</v>
      </c>
      <c r="E18904"/>
    </row>
    <row r="18905" spans="1:5" x14ac:dyDescent="0.35">
      <c r="A18905" s="23">
        <f>Laskuri!A18920</f>
        <v>0</v>
      </c>
      <c r="B18905" s="23" t="e">
        <f t="shared" si="590"/>
        <v>#N/A</v>
      </c>
      <c r="C18905">
        <f t="shared" si="591"/>
        <v>0</v>
      </c>
      <c r="E18905"/>
    </row>
    <row r="18906" spans="1:5" x14ac:dyDescent="0.35">
      <c r="A18906" s="23">
        <f>Laskuri!A18921</f>
        <v>0</v>
      </c>
      <c r="B18906" s="23" t="e">
        <f t="shared" si="590"/>
        <v>#N/A</v>
      </c>
      <c r="C18906">
        <f t="shared" si="591"/>
        <v>0</v>
      </c>
      <c r="E18906"/>
    </row>
    <row r="18907" spans="1:5" x14ac:dyDescent="0.35">
      <c r="A18907" s="23">
        <f>Laskuri!A18922</f>
        <v>0</v>
      </c>
      <c r="B18907" s="23" t="e">
        <f t="shared" si="590"/>
        <v>#N/A</v>
      </c>
      <c r="C18907">
        <f t="shared" si="591"/>
        <v>0</v>
      </c>
      <c r="E18907"/>
    </row>
    <row r="18908" spans="1:5" x14ac:dyDescent="0.35">
      <c r="A18908" s="23">
        <f>Laskuri!A18923</f>
        <v>0</v>
      </c>
      <c r="B18908" s="23" t="e">
        <f t="shared" si="590"/>
        <v>#N/A</v>
      </c>
      <c r="C18908">
        <f t="shared" si="591"/>
        <v>0</v>
      </c>
      <c r="E18908"/>
    </row>
    <row r="18909" spans="1:5" x14ac:dyDescent="0.35">
      <c r="A18909" s="23">
        <f>Laskuri!A18924</f>
        <v>0</v>
      </c>
      <c r="B18909" s="23" t="e">
        <f t="shared" si="590"/>
        <v>#N/A</v>
      </c>
      <c r="C18909">
        <f t="shared" si="591"/>
        <v>0</v>
      </c>
      <c r="E18909"/>
    </row>
    <row r="18910" spans="1:5" x14ac:dyDescent="0.35">
      <c r="A18910" s="23">
        <f>Laskuri!A18925</f>
        <v>0</v>
      </c>
      <c r="B18910" s="23" t="e">
        <f t="shared" si="590"/>
        <v>#N/A</v>
      </c>
      <c r="C18910">
        <f t="shared" si="591"/>
        <v>0</v>
      </c>
      <c r="E18910"/>
    </row>
    <row r="18911" spans="1:5" x14ac:dyDescent="0.35">
      <c r="A18911" s="23">
        <f>Laskuri!A18926</f>
        <v>0</v>
      </c>
      <c r="B18911" s="23" t="e">
        <f t="shared" si="590"/>
        <v>#N/A</v>
      </c>
      <c r="C18911">
        <f t="shared" si="591"/>
        <v>0</v>
      </c>
      <c r="E18911"/>
    </row>
    <row r="18912" spans="1:5" x14ac:dyDescent="0.35">
      <c r="A18912" s="23">
        <f>Laskuri!A18927</f>
        <v>0</v>
      </c>
      <c r="B18912" s="23" t="e">
        <f t="shared" si="590"/>
        <v>#N/A</v>
      </c>
      <c r="C18912">
        <f t="shared" si="591"/>
        <v>0</v>
      </c>
      <c r="E18912"/>
    </row>
    <row r="18913" spans="1:5" x14ac:dyDescent="0.35">
      <c r="A18913" s="23">
        <f>Laskuri!A18928</f>
        <v>0</v>
      </c>
      <c r="B18913" s="23" t="e">
        <f t="shared" si="590"/>
        <v>#N/A</v>
      </c>
      <c r="C18913">
        <f t="shared" si="591"/>
        <v>0</v>
      </c>
      <c r="E18913"/>
    </row>
    <row r="18914" spans="1:5" x14ac:dyDescent="0.35">
      <c r="A18914" s="23">
        <f>Laskuri!A18929</f>
        <v>0</v>
      </c>
      <c r="B18914" s="23" t="e">
        <f t="shared" si="590"/>
        <v>#N/A</v>
      </c>
      <c r="C18914">
        <f t="shared" si="591"/>
        <v>0</v>
      </c>
      <c r="E18914"/>
    </row>
    <row r="18915" spans="1:5" x14ac:dyDescent="0.35">
      <c r="A18915" s="23">
        <f>Laskuri!A18930</f>
        <v>0</v>
      </c>
      <c r="B18915" s="23" t="e">
        <f t="shared" si="590"/>
        <v>#N/A</v>
      </c>
      <c r="C18915">
        <f t="shared" si="591"/>
        <v>0</v>
      </c>
      <c r="E18915"/>
    </row>
    <row r="18916" spans="1:5" x14ac:dyDescent="0.35">
      <c r="A18916" s="23">
        <f>Laskuri!A18931</f>
        <v>0</v>
      </c>
      <c r="B18916" s="23" t="e">
        <f t="shared" si="590"/>
        <v>#N/A</v>
      </c>
      <c r="C18916">
        <f t="shared" si="591"/>
        <v>0</v>
      </c>
      <c r="E18916"/>
    </row>
    <row r="18917" spans="1:5" x14ac:dyDescent="0.35">
      <c r="A18917" s="23">
        <f>Laskuri!A18932</f>
        <v>0</v>
      </c>
      <c r="B18917" s="23" t="e">
        <f t="shared" si="590"/>
        <v>#N/A</v>
      </c>
      <c r="C18917">
        <f t="shared" si="591"/>
        <v>0</v>
      </c>
      <c r="E18917"/>
    </row>
    <row r="18918" spans="1:5" x14ac:dyDescent="0.35">
      <c r="A18918" s="23">
        <f>Laskuri!A18933</f>
        <v>0</v>
      </c>
      <c r="B18918" s="23" t="e">
        <f t="shared" si="590"/>
        <v>#N/A</v>
      </c>
      <c r="C18918">
        <f t="shared" si="591"/>
        <v>0</v>
      </c>
      <c r="E18918"/>
    </row>
    <row r="18919" spans="1:5" x14ac:dyDescent="0.35">
      <c r="A18919" s="23">
        <f>Laskuri!A18934</f>
        <v>0</v>
      </c>
      <c r="B18919" s="23" t="e">
        <f t="shared" si="590"/>
        <v>#N/A</v>
      </c>
      <c r="C18919">
        <f t="shared" si="591"/>
        <v>0</v>
      </c>
      <c r="E18919"/>
    </row>
    <row r="18920" spans="1:5" x14ac:dyDescent="0.35">
      <c r="A18920" s="23">
        <f>Laskuri!A18935</f>
        <v>0</v>
      </c>
      <c r="B18920" s="23" t="e">
        <f t="shared" si="590"/>
        <v>#N/A</v>
      </c>
      <c r="C18920">
        <f t="shared" si="591"/>
        <v>0</v>
      </c>
      <c r="E18920"/>
    </row>
    <row r="18921" spans="1:5" x14ac:dyDescent="0.35">
      <c r="A18921" s="23">
        <f>Laskuri!A18936</f>
        <v>0</v>
      </c>
      <c r="B18921" s="23" t="e">
        <f t="shared" si="590"/>
        <v>#N/A</v>
      </c>
      <c r="C18921">
        <f t="shared" si="591"/>
        <v>0</v>
      </c>
      <c r="E18921"/>
    </row>
    <row r="18922" spans="1:5" x14ac:dyDescent="0.35">
      <c r="A18922" s="23">
        <f>Laskuri!A18937</f>
        <v>0</v>
      </c>
      <c r="B18922" s="23" t="e">
        <f t="shared" si="590"/>
        <v>#N/A</v>
      </c>
      <c r="C18922">
        <f t="shared" si="591"/>
        <v>0</v>
      </c>
      <c r="E18922"/>
    </row>
    <row r="18923" spans="1:5" x14ac:dyDescent="0.35">
      <c r="A18923" s="23">
        <f>Laskuri!A18938</f>
        <v>0</v>
      </c>
      <c r="B18923" s="23" t="e">
        <f t="shared" si="590"/>
        <v>#N/A</v>
      </c>
      <c r="C18923">
        <f t="shared" si="591"/>
        <v>0</v>
      </c>
      <c r="E18923"/>
    </row>
    <row r="18924" spans="1:5" x14ac:dyDescent="0.35">
      <c r="A18924" s="23">
        <f>Laskuri!A18939</f>
        <v>0</v>
      </c>
      <c r="B18924" s="23" t="e">
        <f t="shared" si="590"/>
        <v>#N/A</v>
      </c>
      <c r="C18924">
        <f t="shared" si="591"/>
        <v>0</v>
      </c>
      <c r="E18924"/>
    </row>
    <row r="18925" spans="1:5" x14ac:dyDescent="0.35">
      <c r="A18925" s="23">
        <f>Laskuri!A18940</f>
        <v>0</v>
      </c>
      <c r="B18925" s="23" t="e">
        <f t="shared" si="590"/>
        <v>#N/A</v>
      </c>
      <c r="C18925">
        <f t="shared" si="591"/>
        <v>0</v>
      </c>
      <c r="E18925"/>
    </row>
    <row r="18926" spans="1:5" x14ac:dyDescent="0.35">
      <c r="A18926" s="23">
        <f>Laskuri!A18941</f>
        <v>0</v>
      </c>
      <c r="B18926" s="23" t="e">
        <f t="shared" si="590"/>
        <v>#N/A</v>
      </c>
      <c r="C18926">
        <f t="shared" si="591"/>
        <v>0</v>
      </c>
      <c r="E18926"/>
    </row>
    <row r="18927" spans="1:5" x14ac:dyDescent="0.35">
      <c r="A18927" s="23">
        <f>Laskuri!A18942</f>
        <v>0</v>
      </c>
      <c r="B18927" s="23" t="e">
        <f t="shared" si="590"/>
        <v>#N/A</v>
      </c>
      <c r="C18927">
        <f t="shared" si="591"/>
        <v>0</v>
      </c>
      <c r="E18927"/>
    </row>
    <row r="18928" spans="1:5" x14ac:dyDescent="0.35">
      <c r="A18928" s="23">
        <f>Laskuri!A18943</f>
        <v>0</v>
      </c>
      <c r="B18928" s="23" t="e">
        <f t="shared" si="590"/>
        <v>#N/A</v>
      </c>
      <c r="C18928">
        <f t="shared" si="591"/>
        <v>0</v>
      </c>
      <c r="E18928"/>
    </row>
    <row r="18929" spans="1:5" x14ac:dyDescent="0.35">
      <c r="A18929" s="23">
        <f>Laskuri!A18944</f>
        <v>0</v>
      </c>
      <c r="B18929" s="23" t="e">
        <f t="shared" si="590"/>
        <v>#N/A</v>
      </c>
      <c r="C18929">
        <f t="shared" si="591"/>
        <v>0</v>
      </c>
      <c r="E18929"/>
    </row>
    <row r="18930" spans="1:5" x14ac:dyDescent="0.35">
      <c r="A18930" s="23">
        <f>Laskuri!A18945</f>
        <v>0</v>
      </c>
      <c r="B18930" s="23" t="e">
        <f t="shared" si="590"/>
        <v>#N/A</v>
      </c>
      <c r="C18930">
        <f t="shared" si="591"/>
        <v>0</v>
      </c>
      <c r="E18930"/>
    </row>
    <row r="18931" spans="1:5" x14ac:dyDescent="0.35">
      <c r="A18931" s="23">
        <f>Laskuri!A18946</f>
        <v>0</v>
      </c>
      <c r="B18931" s="23" t="e">
        <f t="shared" si="590"/>
        <v>#N/A</v>
      </c>
      <c r="C18931">
        <f t="shared" si="591"/>
        <v>0</v>
      </c>
      <c r="E18931"/>
    </row>
    <row r="18932" spans="1:5" x14ac:dyDescent="0.35">
      <c r="A18932" s="23">
        <f>Laskuri!A18947</f>
        <v>0</v>
      </c>
      <c r="B18932" s="23" t="e">
        <f t="shared" si="590"/>
        <v>#N/A</v>
      </c>
      <c r="C18932">
        <f t="shared" si="591"/>
        <v>0</v>
      </c>
      <c r="E18932"/>
    </row>
    <row r="18933" spans="1:5" x14ac:dyDescent="0.35">
      <c r="A18933" s="23">
        <f>Laskuri!A18948</f>
        <v>0</v>
      </c>
      <c r="B18933" s="23" t="e">
        <f t="shared" si="590"/>
        <v>#N/A</v>
      </c>
      <c r="C18933">
        <f t="shared" si="591"/>
        <v>0</v>
      </c>
      <c r="E18933"/>
    </row>
    <row r="18934" spans="1:5" x14ac:dyDescent="0.35">
      <c r="A18934" s="23">
        <f>Laskuri!A18949</f>
        <v>0</v>
      </c>
      <c r="B18934" s="23" t="e">
        <f t="shared" si="590"/>
        <v>#N/A</v>
      </c>
      <c r="C18934">
        <f t="shared" si="591"/>
        <v>0</v>
      </c>
      <c r="E18934"/>
    </row>
    <row r="18935" spans="1:5" x14ac:dyDescent="0.35">
      <c r="A18935" s="23">
        <f>Laskuri!A18950</f>
        <v>0</v>
      </c>
      <c r="B18935" s="23" t="e">
        <f t="shared" si="590"/>
        <v>#N/A</v>
      </c>
      <c r="C18935">
        <f t="shared" si="591"/>
        <v>0</v>
      </c>
      <c r="E18935"/>
    </row>
    <row r="18936" spans="1:5" x14ac:dyDescent="0.35">
      <c r="A18936" s="23">
        <f>Laskuri!A18951</f>
        <v>0</v>
      </c>
      <c r="B18936" s="23" t="e">
        <f t="shared" si="590"/>
        <v>#N/A</v>
      </c>
      <c r="C18936">
        <f t="shared" si="591"/>
        <v>0</v>
      </c>
      <c r="E18936"/>
    </row>
    <row r="18937" spans="1:5" x14ac:dyDescent="0.35">
      <c r="A18937" s="23">
        <f>Laskuri!A18952</f>
        <v>0</v>
      </c>
      <c r="B18937" s="23" t="e">
        <f t="shared" si="590"/>
        <v>#N/A</v>
      </c>
      <c r="C18937">
        <f t="shared" si="591"/>
        <v>0</v>
      </c>
      <c r="E18937"/>
    </row>
    <row r="18938" spans="1:5" x14ac:dyDescent="0.35">
      <c r="A18938" s="23">
        <f>Laskuri!A18953</f>
        <v>0</v>
      </c>
      <c r="B18938" s="23" t="e">
        <f t="shared" si="590"/>
        <v>#N/A</v>
      </c>
      <c r="C18938">
        <f t="shared" si="591"/>
        <v>0</v>
      </c>
      <c r="E18938"/>
    </row>
    <row r="18939" spans="1:5" x14ac:dyDescent="0.35">
      <c r="A18939" s="23">
        <f>Laskuri!A18954</f>
        <v>0</v>
      </c>
      <c r="B18939" s="23" t="e">
        <f t="shared" si="590"/>
        <v>#N/A</v>
      </c>
      <c r="C18939">
        <f t="shared" si="591"/>
        <v>0</v>
      </c>
      <c r="E18939"/>
    </row>
    <row r="18940" spans="1:5" x14ac:dyDescent="0.35">
      <c r="A18940" s="23">
        <f>Laskuri!A18955</f>
        <v>0</v>
      </c>
      <c r="B18940" s="23" t="e">
        <f t="shared" si="590"/>
        <v>#N/A</v>
      </c>
      <c r="C18940">
        <f t="shared" si="591"/>
        <v>0</v>
      </c>
      <c r="E18940"/>
    </row>
    <row r="18941" spans="1:5" x14ac:dyDescent="0.35">
      <c r="A18941" s="23">
        <f>Laskuri!A18956</f>
        <v>0</v>
      </c>
      <c r="B18941" s="23" t="e">
        <f t="shared" si="590"/>
        <v>#N/A</v>
      </c>
      <c r="C18941">
        <f t="shared" si="591"/>
        <v>0</v>
      </c>
      <c r="E18941"/>
    </row>
    <row r="18942" spans="1:5" x14ac:dyDescent="0.35">
      <c r="A18942" s="23">
        <f>Laskuri!A18957</f>
        <v>0</v>
      </c>
      <c r="B18942" s="23" t="e">
        <f t="shared" si="590"/>
        <v>#N/A</v>
      </c>
      <c r="C18942">
        <f t="shared" si="591"/>
        <v>0</v>
      </c>
      <c r="E18942"/>
    </row>
    <row r="18943" spans="1:5" x14ac:dyDescent="0.35">
      <c r="A18943" s="23">
        <f>Laskuri!A18958</f>
        <v>0</v>
      </c>
      <c r="B18943" s="23" t="e">
        <f t="shared" si="590"/>
        <v>#N/A</v>
      </c>
      <c r="C18943">
        <f t="shared" si="591"/>
        <v>0</v>
      </c>
      <c r="E18943"/>
    </row>
    <row r="18944" spans="1:5" x14ac:dyDescent="0.35">
      <c r="A18944" s="23">
        <f>Laskuri!A18959</f>
        <v>0</v>
      </c>
      <c r="B18944" s="23" t="e">
        <f t="shared" si="590"/>
        <v>#N/A</v>
      </c>
      <c r="C18944">
        <f t="shared" si="591"/>
        <v>0</v>
      </c>
      <c r="E18944"/>
    </row>
    <row r="18945" spans="1:5" x14ac:dyDescent="0.35">
      <c r="A18945" s="23">
        <f>Laskuri!A18960</f>
        <v>0</v>
      </c>
      <c r="B18945" s="23" t="e">
        <f t="shared" si="590"/>
        <v>#N/A</v>
      </c>
      <c r="C18945">
        <f t="shared" si="591"/>
        <v>0</v>
      </c>
      <c r="E18945"/>
    </row>
    <row r="18946" spans="1:5" x14ac:dyDescent="0.35">
      <c r="A18946" s="23">
        <f>Laskuri!A18961</f>
        <v>0</v>
      </c>
      <c r="B18946" s="23" t="e">
        <f t="shared" si="590"/>
        <v>#N/A</v>
      </c>
      <c r="C18946">
        <f t="shared" si="591"/>
        <v>0</v>
      </c>
      <c r="E18946"/>
    </row>
    <row r="18947" spans="1:5" x14ac:dyDescent="0.35">
      <c r="A18947" s="23">
        <f>Laskuri!A18962</f>
        <v>0</v>
      </c>
      <c r="B18947" s="23" t="e">
        <f t="shared" ref="B18947:B19010" si="592">_xlfn.XLOOKUP(C18947,$D:$D,$E:$E)</f>
        <v>#N/A</v>
      </c>
      <c r="C18947">
        <f t="shared" ref="C18947:C19010" si="593">A18947*1</f>
        <v>0</v>
      </c>
      <c r="E18947"/>
    </row>
    <row r="18948" spans="1:5" x14ac:dyDescent="0.35">
      <c r="A18948" s="23">
        <f>Laskuri!A18963</f>
        <v>0</v>
      </c>
      <c r="B18948" s="23" t="e">
        <f t="shared" si="592"/>
        <v>#N/A</v>
      </c>
      <c r="C18948">
        <f t="shared" si="593"/>
        <v>0</v>
      </c>
      <c r="E18948"/>
    </row>
    <row r="18949" spans="1:5" x14ac:dyDescent="0.35">
      <c r="A18949" s="23">
        <f>Laskuri!A18964</f>
        <v>0</v>
      </c>
      <c r="B18949" s="23" t="e">
        <f t="shared" si="592"/>
        <v>#N/A</v>
      </c>
      <c r="C18949">
        <f t="shared" si="593"/>
        <v>0</v>
      </c>
      <c r="E18949"/>
    </row>
    <row r="18950" spans="1:5" x14ac:dyDescent="0.35">
      <c r="A18950" s="23">
        <f>Laskuri!A18965</f>
        <v>0</v>
      </c>
      <c r="B18950" s="23" t="e">
        <f t="shared" si="592"/>
        <v>#N/A</v>
      </c>
      <c r="C18950">
        <f t="shared" si="593"/>
        <v>0</v>
      </c>
      <c r="E18950"/>
    </row>
    <row r="18951" spans="1:5" x14ac:dyDescent="0.35">
      <c r="A18951" s="23">
        <f>Laskuri!A18966</f>
        <v>0</v>
      </c>
      <c r="B18951" s="23" t="e">
        <f t="shared" si="592"/>
        <v>#N/A</v>
      </c>
      <c r="C18951">
        <f t="shared" si="593"/>
        <v>0</v>
      </c>
      <c r="E18951"/>
    </row>
    <row r="18952" spans="1:5" x14ac:dyDescent="0.35">
      <c r="A18952" s="23">
        <f>Laskuri!A18967</f>
        <v>0</v>
      </c>
      <c r="B18952" s="23" t="e">
        <f t="shared" si="592"/>
        <v>#N/A</v>
      </c>
      <c r="C18952">
        <f t="shared" si="593"/>
        <v>0</v>
      </c>
      <c r="E18952"/>
    </row>
    <row r="18953" spans="1:5" x14ac:dyDescent="0.35">
      <c r="A18953" s="23">
        <f>Laskuri!A18968</f>
        <v>0</v>
      </c>
      <c r="B18953" s="23" t="e">
        <f t="shared" si="592"/>
        <v>#N/A</v>
      </c>
      <c r="C18953">
        <f t="shared" si="593"/>
        <v>0</v>
      </c>
      <c r="E18953"/>
    </row>
    <row r="18954" spans="1:5" x14ac:dyDescent="0.35">
      <c r="A18954" s="23">
        <f>Laskuri!A18969</f>
        <v>0</v>
      </c>
      <c r="B18954" s="23" t="e">
        <f t="shared" si="592"/>
        <v>#N/A</v>
      </c>
      <c r="C18954">
        <f t="shared" si="593"/>
        <v>0</v>
      </c>
      <c r="E18954"/>
    </row>
    <row r="18955" spans="1:5" x14ac:dyDescent="0.35">
      <c r="A18955" s="23">
        <f>Laskuri!A18970</f>
        <v>0</v>
      </c>
      <c r="B18955" s="23" t="e">
        <f t="shared" si="592"/>
        <v>#N/A</v>
      </c>
      <c r="C18955">
        <f t="shared" si="593"/>
        <v>0</v>
      </c>
      <c r="E18955"/>
    </row>
    <row r="18956" spans="1:5" x14ac:dyDescent="0.35">
      <c r="A18956" s="23">
        <f>Laskuri!A18971</f>
        <v>0</v>
      </c>
      <c r="B18956" s="23" t="e">
        <f t="shared" si="592"/>
        <v>#N/A</v>
      </c>
      <c r="C18956">
        <f t="shared" si="593"/>
        <v>0</v>
      </c>
      <c r="E18956"/>
    </row>
    <row r="18957" spans="1:5" x14ac:dyDescent="0.35">
      <c r="A18957" s="23">
        <f>Laskuri!A18972</f>
        <v>0</v>
      </c>
      <c r="B18957" s="23" t="e">
        <f t="shared" si="592"/>
        <v>#N/A</v>
      </c>
      <c r="C18957">
        <f t="shared" si="593"/>
        <v>0</v>
      </c>
      <c r="E18957"/>
    </row>
    <row r="18958" spans="1:5" x14ac:dyDescent="0.35">
      <c r="A18958" s="23">
        <f>Laskuri!A18973</f>
        <v>0</v>
      </c>
      <c r="B18958" s="23" t="e">
        <f t="shared" si="592"/>
        <v>#N/A</v>
      </c>
      <c r="C18958">
        <f t="shared" si="593"/>
        <v>0</v>
      </c>
      <c r="E18958"/>
    </row>
    <row r="18959" spans="1:5" x14ac:dyDescent="0.35">
      <c r="A18959" s="23">
        <f>Laskuri!A18974</f>
        <v>0</v>
      </c>
      <c r="B18959" s="23" t="e">
        <f t="shared" si="592"/>
        <v>#N/A</v>
      </c>
      <c r="C18959">
        <f t="shared" si="593"/>
        <v>0</v>
      </c>
      <c r="E18959"/>
    </row>
    <row r="18960" spans="1:5" x14ac:dyDescent="0.35">
      <c r="A18960" s="23">
        <f>Laskuri!A18975</f>
        <v>0</v>
      </c>
      <c r="B18960" s="23" t="e">
        <f t="shared" si="592"/>
        <v>#N/A</v>
      </c>
      <c r="C18960">
        <f t="shared" si="593"/>
        <v>0</v>
      </c>
      <c r="E18960"/>
    </row>
    <row r="18961" spans="1:5" x14ac:dyDescent="0.35">
      <c r="A18961" s="23">
        <f>Laskuri!A18976</f>
        <v>0</v>
      </c>
      <c r="B18961" s="23" t="e">
        <f t="shared" si="592"/>
        <v>#N/A</v>
      </c>
      <c r="C18961">
        <f t="shared" si="593"/>
        <v>0</v>
      </c>
      <c r="E18961"/>
    </row>
    <row r="18962" spans="1:5" x14ac:dyDescent="0.35">
      <c r="A18962" s="23">
        <f>Laskuri!A18977</f>
        <v>0</v>
      </c>
      <c r="B18962" s="23" t="e">
        <f t="shared" si="592"/>
        <v>#N/A</v>
      </c>
      <c r="C18962">
        <f t="shared" si="593"/>
        <v>0</v>
      </c>
      <c r="E18962"/>
    </row>
    <row r="18963" spans="1:5" x14ac:dyDescent="0.35">
      <c r="A18963" s="23">
        <f>Laskuri!A18978</f>
        <v>0</v>
      </c>
      <c r="B18963" s="23" t="e">
        <f t="shared" si="592"/>
        <v>#N/A</v>
      </c>
      <c r="C18963">
        <f t="shared" si="593"/>
        <v>0</v>
      </c>
      <c r="E18963"/>
    </row>
    <row r="18964" spans="1:5" x14ac:dyDescent="0.35">
      <c r="A18964" s="23">
        <f>Laskuri!A18979</f>
        <v>0</v>
      </c>
      <c r="B18964" s="23" t="e">
        <f t="shared" si="592"/>
        <v>#N/A</v>
      </c>
      <c r="C18964">
        <f t="shared" si="593"/>
        <v>0</v>
      </c>
      <c r="E18964"/>
    </row>
    <row r="18965" spans="1:5" x14ac:dyDescent="0.35">
      <c r="A18965" s="23">
        <f>Laskuri!A18980</f>
        <v>0</v>
      </c>
      <c r="B18965" s="23" t="e">
        <f t="shared" si="592"/>
        <v>#N/A</v>
      </c>
      <c r="C18965">
        <f t="shared" si="593"/>
        <v>0</v>
      </c>
      <c r="E18965"/>
    </row>
    <row r="18966" spans="1:5" x14ac:dyDescent="0.35">
      <c r="A18966" s="23">
        <f>Laskuri!A18981</f>
        <v>0</v>
      </c>
      <c r="B18966" s="23" t="e">
        <f t="shared" si="592"/>
        <v>#N/A</v>
      </c>
      <c r="C18966">
        <f t="shared" si="593"/>
        <v>0</v>
      </c>
      <c r="E18966"/>
    </row>
    <row r="18967" spans="1:5" x14ac:dyDescent="0.35">
      <c r="A18967" s="23">
        <f>Laskuri!A18982</f>
        <v>0</v>
      </c>
      <c r="B18967" s="23" t="e">
        <f t="shared" si="592"/>
        <v>#N/A</v>
      </c>
      <c r="C18967">
        <f t="shared" si="593"/>
        <v>0</v>
      </c>
      <c r="E18967"/>
    </row>
    <row r="18968" spans="1:5" x14ac:dyDescent="0.35">
      <c r="A18968" s="23">
        <f>Laskuri!A18983</f>
        <v>0</v>
      </c>
      <c r="B18968" s="23" t="e">
        <f t="shared" si="592"/>
        <v>#N/A</v>
      </c>
      <c r="C18968">
        <f t="shared" si="593"/>
        <v>0</v>
      </c>
      <c r="E18968"/>
    </row>
    <row r="18969" spans="1:5" x14ac:dyDescent="0.35">
      <c r="A18969" s="23">
        <f>Laskuri!A18984</f>
        <v>0</v>
      </c>
      <c r="B18969" s="23" t="e">
        <f t="shared" si="592"/>
        <v>#N/A</v>
      </c>
      <c r="C18969">
        <f t="shared" si="593"/>
        <v>0</v>
      </c>
      <c r="E18969"/>
    </row>
    <row r="18970" spans="1:5" x14ac:dyDescent="0.35">
      <c r="A18970" s="23">
        <f>Laskuri!A18985</f>
        <v>0</v>
      </c>
      <c r="B18970" s="23" t="e">
        <f t="shared" si="592"/>
        <v>#N/A</v>
      </c>
      <c r="C18970">
        <f t="shared" si="593"/>
        <v>0</v>
      </c>
      <c r="E18970"/>
    </row>
    <row r="18971" spans="1:5" x14ac:dyDescent="0.35">
      <c r="A18971" s="23">
        <f>Laskuri!A18986</f>
        <v>0</v>
      </c>
      <c r="B18971" s="23" t="e">
        <f t="shared" si="592"/>
        <v>#N/A</v>
      </c>
      <c r="C18971">
        <f t="shared" si="593"/>
        <v>0</v>
      </c>
      <c r="E18971"/>
    </row>
    <row r="18972" spans="1:5" x14ac:dyDescent="0.35">
      <c r="A18972" s="23">
        <f>Laskuri!A18987</f>
        <v>0</v>
      </c>
      <c r="B18972" s="23" t="e">
        <f t="shared" si="592"/>
        <v>#N/A</v>
      </c>
      <c r="C18972">
        <f t="shared" si="593"/>
        <v>0</v>
      </c>
      <c r="E18972"/>
    </row>
    <row r="18973" spans="1:5" x14ac:dyDescent="0.35">
      <c r="A18973" s="23">
        <f>Laskuri!A18988</f>
        <v>0</v>
      </c>
      <c r="B18973" s="23" t="e">
        <f t="shared" si="592"/>
        <v>#N/A</v>
      </c>
      <c r="C18973">
        <f t="shared" si="593"/>
        <v>0</v>
      </c>
      <c r="E18973"/>
    </row>
    <row r="18974" spans="1:5" x14ac:dyDescent="0.35">
      <c r="A18974" s="23">
        <f>Laskuri!A18989</f>
        <v>0</v>
      </c>
      <c r="B18974" s="23" t="e">
        <f t="shared" si="592"/>
        <v>#N/A</v>
      </c>
      <c r="C18974">
        <f t="shared" si="593"/>
        <v>0</v>
      </c>
      <c r="E18974"/>
    </row>
    <row r="18975" spans="1:5" x14ac:dyDescent="0.35">
      <c r="A18975" s="23">
        <f>Laskuri!A18990</f>
        <v>0</v>
      </c>
      <c r="B18975" s="23" t="e">
        <f t="shared" si="592"/>
        <v>#N/A</v>
      </c>
      <c r="C18975">
        <f t="shared" si="593"/>
        <v>0</v>
      </c>
      <c r="E18975"/>
    </row>
    <row r="18976" spans="1:5" x14ac:dyDescent="0.35">
      <c r="A18976" s="23">
        <f>Laskuri!A18991</f>
        <v>0</v>
      </c>
      <c r="B18976" s="23" t="e">
        <f t="shared" si="592"/>
        <v>#N/A</v>
      </c>
      <c r="C18976">
        <f t="shared" si="593"/>
        <v>0</v>
      </c>
      <c r="E18976"/>
    </row>
    <row r="18977" spans="1:5" x14ac:dyDescent="0.35">
      <c r="A18977" s="23">
        <f>Laskuri!A18992</f>
        <v>0</v>
      </c>
      <c r="B18977" s="23" t="e">
        <f t="shared" si="592"/>
        <v>#N/A</v>
      </c>
      <c r="C18977">
        <f t="shared" si="593"/>
        <v>0</v>
      </c>
      <c r="E18977"/>
    </row>
    <row r="18978" spans="1:5" x14ac:dyDescent="0.35">
      <c r="A18978" s="23">
        <f>Laskuri!A18993</f>
        <v>0</v>
      </c>
      <c r="B18978" s="23" t="e">
        <f t="shared" si="592"/>
        <v>#N/A</v>
      </c>
      <c r="C18978">
        <f t="shared" si="593"/>
        <v>0</v>
      </c>
      <c r="E18978"/>
    </row>
    <row r="18979" spans="1:5" x14ac:dyDescent="0.35">
      <c r="A18979" s="23">
        <f>Laskuri!A18994</f>
        <v>0</v>
      </c>
      <c r="B18979" s="23" t="e">
        <f t="shared" si="592"/>
        <v>#N/A</v>
      </c>
      <c r="C18979">
        <f t="shared" si="593"/>
        <v>0</v>
      </c>
      <c r="E18979"/>
    </row>
    <row r="18980" spans="1:5" x14ac:dyDescent="0.35">
      <c r="A18980" s="23">
        <f>Laskuri!A18995</f>
        <v>0</v>
      </c>
      <c r="B18980" s="23" t="e">
        <f t="shared" si="592"/>
        <v>#N/A</v>
      </c>
      <c r="C18980">
        <f t="shared" si="593"/>
        <v>0</v>
      </c>
      <c r="E18980"/>
    </row>
    <row r="18981" spans="1:5" x14ac:dyDescent="0.35">
      <c r="A18981" s="23">
        <f>Laskuri!A18996</f>
        <v>0</v>
      </c>
      <c r="B18981" s="23" t="e">
        <f t="shared" si="592"/>
        <v>#N/A</v>
      </c>
      <c r="C18981">
        <f t="shared" si="593"/>
        <v>0</v>
      </c>
      <c r="E18981"/>
    </row>
    <row r="18982" spans="1:5" x14ac:dyDescent="0.35">
      <c r="A18982" s="23">
        <f>Laskuri!A18997</f>
        <v>0</v>
      </c>
      <c r="B18982" s="23" t="e">
        <f t="shared" si="592"/>
        <v>#N/A</v>
      </c>
      <c r="C18982">
        <f t="shared" si="593"/>
        <v>0</v>
      </c>
      <c r="E18982"/>
    </row>
    <row r="18983" spans="1:5" x14ac:dyDescent="0.35">
      <c r="A18983" s="23">
        <f>Laskuri!A18998</f>
        <v>0</v>
      </c>
      <c r="B18983" s="23" t="e">
        <f t="shared" si="592"/>
        <v>#N/A</v>
      </c>
      <c r="C18983">
        <f t="shared" si="593"/>
        <v>0</v>
      </c>
      <c r="E18983"/>
    </row>
    <row r="18984" spans="1:5" x14ac:dyDescent="0.35">
      <c r="A18984" s="23">
        <f>Laskuri!A18999</f>
        <v>0</v>
      </c>
      <c r="B18984" s="23" t="e">
        <f t="shared" si="592"/>
        <v>#N/A</v>
      </c>
      <c r="C18984">
        <f t="shared" si="593"/>
        <v>0</v>
      </c>
      <c r="E18984"/>
    </row>
    <row r="18985" spans="1:5" x14ac:dyDescent="0.35">
      <c r="A18985" s="23">
        <f>Laskuri!A19000</f>
        <v>0</v>
      </c>
      <c r="B18985" s="23" t="e">
        <f t="shared" si="592"/>
        <v>#N/A</v>
      </c>
      <c r="C18985">
        <f t="shared" si="593"/>
        <v>0</v>
      </c>
      <c r="E18985"/>
    </row>
    <row r="18986" spans="1:5" x14ac:dyDescent="0.35">
      <c r="A18986" s="23">
        <f>Laskuri!A19001</f>
        <v>0</v>
      </c>
      <c r="B18986" s="23" t="e">
        <f t="shared" si="592"/>
        <v>#N/A</v>
      </c>
      <c r="C18986">
        <f t="shared" si="593"/>
        <v>0</v>
      </c>
      <c r="E18986"/>
    </row>
    <row r="18987" spans="1:5" x14ac:dyDescent="0.35">
      <c r="A18987" s="23">
        <f>Laskuri!A19002</f>
        <v>0</v>
      </c>
      <c r="B18987" s="23" t="e">
        <f t="shared" si="592"/>
        <v>#N/A</v>
      </c>
      <c r="C18987">
        <f t="shared" si="593"/>
        <v>0</v>
      </c>
      <c r="E18987"/>
    </row>
    <row r="18988" spans="1:5" x14ac:dyDescent="0.35">
      <c r="A18988" s="23">
        <f>Laskuri!A19003</f>
        <v>0</v>
      </c>
      <c r="B18988" s="23" t="e">
        <f t="shared" si="592"/>
        <v>#N/A</v>
      </c>
      <c r="C18988">
        <f t="shared" si="593"/>
        <v>0</v>
      </c>
      <c r="E18988"/>
    </row>
    <row r="18989" spans="1:5" x14ac:dyDescent="0.35">
      <c r="A18989" s="23">
        <f>Laskuri!A19004</f>
        <v>0</v>
      </c>
      <c r="B18989" s="23" t="e">
        <f t="shared" si="592"/>
        <v>#N/A</v>
      </c>
      <c r="C18989">
        <f t="shared" si="593"/>
        <v>0</v>
      </c>
      <c r="E18989"/>
    </row>
    <row r="18990" spans="1:5" x14ac:dyDescent="0.35">
      <c r="A18990" s="23">
        <f>Laskuri!A19005</f>
        <v>0</v>
      </c>
      <c r="B18990" s="23" t="e">
        <f t="shared" si="592"/>
        <v>#N/A</v>
      </c>
      <c r="C18990">
        <f t="shared" si="593"/>
        <v>0</v>
      </c>
      <c r="E18990"/>
    </row>
    <row r="18991" spans="1:5" x14ac:dyDescent="0.35">
      <c r="A18991" s="23">
        <f>Laskuri!A19006</f>
        <v>0</v>
      </c>
      <c r="B18991" s="23" t="e">
        <f t="shared" si="592"/>
        <v>#N/A</v>
      </c>
      <c r="C18991">
        <f t="shared" si="593"/>
        <v>0</v>
      </c>
      <c r="E18991"/>
    </row>
    <row r="18992" spans="1:5" x14ac:dyDescent="0.35">
      <c r="A18992" s="23">
        <f>Laskuri!A19007</f>
        <v>0</v>
      </c>
      <c r="B18992" s="23" t="e">
        <f t="shared" si="592"/>
        <v>#N/A</v>
      </c>
      <c r="C18992">
        <f t="shared" si="593"/>
        <v>0</v>
      </c>
      <c r="E18992"/>
    </row>
    <row r="18993" spans="1:5" x14ac:dyDescent="0.35">
      <c r="A18993" s="23">
        <f>Laskuri!A19008</f>
        <v>0</v>
      </c>
      <c r="B18993" s="23" t="e">
        <f t="shared" si="592"/>
        <v>#N/A</v>
      </c>
      <c r="C18993">
        <f t="shared" si="593"/>
        <v>0</v>
      </c>
      <c r="E18993"/>
    </row>
    <row r="18994" spans="1:5" x14ac:dyDescent="0.35">
      <c r="A18994" s="23">
        <f>Laskuri!A19009</f>
        <v>0</v>
      </c>
      <c r="B18994" s="23" t="e">
        <f t="shared" si="592"/>
        <v>#N/A</v>
      </c>
      <c r="C18994">
        <f t="shared" si="593"/>
        <v>0</v>
      </c>
      <c r="E18994"/>
    </row>
    <row r="18995" spans="1:5" x14ac:dyDescent="0.35">
      <c r="A18995" s="23">
        <f>Laskuri!A19010</f>
        <v>0</v>
      </c>
      <c r="B18995" s="23" t="e">
        <f t="shared" si="592"/>
        <v>#N/A</v>
      </c>
      <c r="C18995">
        <f t="shared" si="593"/>
        <v>0</v>
      </c>
      <c r="E18995"/>
    </row>
    <row r="18996" spans="1:5" x14ac:dyDescent="0.35">
      <c r="A18996" s="23">
        <f>Laskuri!A19011</f>
        <v>0</v>
      </c>
      <c r="B18996" s="23" t="e">
        <f t="shared" si="592"/>
        <v>#N/A</v>
      </c>
      <c r="C18996">
        <f t="shared" si="593"/>
        <v>0</v>
      </c>
      <c r="E18996"/>
    </row>
    <row r="18997" spans="1:5" x14ac:dyDescent="0.35">
      <c r="A18997" s="23">
        <f>Laskuri!A19012</f>
        <v>0</v>
      </c>
      <c r="B18997" s="23" t="e">
        <f t="shared" si="592"/>
        <v>#N/A</v>
      </c>
      <c r="C18997">
        <f t="shared" si="593"/>
        <v>0</v>
      </c>
      <c r="E18997"/>
    </row>
    <row r="18998" spans="1:5" x14ac:dyDescent="0.35">
      <c r="A18998" s="23">
        <f>Laskuri!A19013</f>
        <v>0</v>
      </c>
      <c r="B18998" s="23" t="e">
        <f t="shared" si="592"/>
        <v>#N/A</v>
      </c>
      <c r="C18998">
        <f t="shared" si="593"/>
        <v>0</v>
      </c>
      <c r="E18998"/>
    </row>
    <row r="18999" spans="1:5" x14ac:dyDescent="0.35">
      <c r="A18999" s="23">
        <f>Laskuri!A19014</f>
        <v>0</v>
      </c>
      <c r="B18999" s="23" t="e">
        <f t="shared" si="592"/>
        <v>#N/A</v>
      </c>
      <c r="C18999">
        <f t="shared" si="593"/>
        <v>0</v>
      </c>
      <c r="E18999"/>
    </row>
    <row r="19000" spans="1:5" x14ac:dyDescent="0.35">
      <c r="A19000" s="23">
        <f>Laskuri!A19015</f>
        <v>0</v>
      </c>
      <c r="B19000" s="23" t="e">
        <f t="shared" si="592"/>
        <v>#N/A</v>
      </c>
      <c r="C19000">
        <f t="shared" si="593"/>
        <v>0</v>
      </c>
      <c r="E19000"/>
    </row>
    <row r="19001" spans="1:5" x14ac:dyDescent="0.35">
      <c r="A19001" s="23">
        <f>Laskuri!A19016</f>
        <v>0</v>
      </c>
      <c r="B19001" s="23" t="e">
        <f t="shared" si="592"/>
        <v>#N/A</v>
      </c>
      <c r="C19001">
        <f t="shared" si="593"/>
        <v>0</v>
      </c>
      <c r="E19001"/>
    </row>
    <row r="19002" spans="1:5" x14ac:dyDescent="0.35">
      <c r="A19002" s="23">
        <f>Laskuri!A19017</f>
        <v>0</v>
      </c>
      <c r="B19002" s="23" t="e">
        <f t="shared" si="592"/>
        <v>#N/A</v>
      </c>
      <c r="C19002">
        <f t="shared" si="593"/>
        <v>0</v>
      </c>
      <c r="E19002"/>
    </row>
    <row r="19003" spans="1:5" x14ac:dyDescent="0.35">
      <c r="A19003" s="23">
        <f>Laskuri!A19018</f>
        <v>0</v>
      </c>
      <c r="B19003" s="23" t="e">
        <f t="shared" si="592"/>
        <v>#N/A</v>
      </c>
      <c r="C19003">
        <f t="shared" si="593"/>
        <v>0</v>
      </c>
      <c r="E19003"/>
    </row>
    <row r="19004" spans="1:5" x14ac:dyDescent="0.35">
      <c r="A19004" s="23">
        <f>Laskuri!A19019</f>
        <v>0</v>
      </c>
      <c r="B19004" s="23" t="e">
        <f t="shared" si="592"/>
        <v>#N/A</v>
      </c>
      <c r="C19004">
        <f t="shared" si="593"/>
        <v>0</v>
      </c>
      <c r="E19004"/>
    </row>
    <row r="19005" spans="1:5" x14ac:dyDescent="0.35">
      <c r="A19005" s="23">
        <f>Laskuri!A19020</f>
        <v>0</v>
      </c>
      <c r="B19005" s="23" t="e">
        <f t="shared" si="592"/>
        <v>#N/A</v>
      </c>
      <c r="C19005">
        <f t="shared" si="593"/>
        <v>0</v>
      </c>
      <c r="E19005"/>
    </row>
    <row r="19006" spans="1:5" x14ac:dyDescent="0.35">
      <c r="A19006" s="23">
        <f>Laskuri!A19021</f>
        <v>0</v>
      </c>
      <c r="B19006" s="23" t="e">
        <f t="shared" si="592"/>
        <v>#N/A</v>
      </c>
      <c r="C19006">
        <f t="shared" si="593"/>
        <v>0</v>
      </c>
      <c r="E19006"/>
    </row>
    <row r="19007" spans="1:5" x14ac:dyDescent="0.35">
      <c r="A19007" s="23">
        <f>Laskuri!A19022</f>
        <v>0</v>
      </c>
      <c r="B19007" s="23" t="e">
        <f t="shared" si="592"/>
        <v>#N/A</v>
      </c>
      <c r="C19007">
        <f t="shared" si="593"/>
        <v>0</v>
      </c>
      <c r="E19007"/>
    </row>
    <row r="19008" spans="1:5" x14ac:dyDescent="0.35">
      <c r="A19008" s="23">
        <f>Laskuri!A19023</f>
        <v>0</v>
      </c>
      <c r="B19008" s="23" t="e">
        <f t="shared" si="592"/>
        <v>#N/A</v>
      </c>
      <c r="C19008">
        <f t="shared" si="593"/>
        <v>0</v>
      </c>
      <c r="E19008"/>
    </row>
    <row r="19009" spans="1:5" x14ac:dyDescent="0.35">
      <c r="A19009" s="23">
        <f>Laskuri!A19024</f>
        <v>0</v>
      </c>
      <c r="B19009" s="23" t="e">
        <f t="shared" si="592"/>
        <v>#N/A</v>
      </c>
      <c r="C19009">
        <f t="shared" si="593"/>
        <v>0</v>
      </c>
      <c r="E19009"/>
    </row>
    <row r="19010" spans="1:5" x14ac:dyDescent="0.35">
      <c r="A19010" s="23">
        <f>Laskuri!A19025</f>
        <v>0</v>
      </c>
      <c r="B19010" s="23" t="e">
        <f t="shared" si="592"/>
        <v>#N/A</v>
      </c>
      <c r="C19010">
        <f t="shared" si="593"/>
        <v>0</v>
      </c>
      <c r="E19010"/>
    </row>
    <row r="19011" spans="1:5" x14ac:dyDescent="0.35">
      <c r="A19011" s="23">
        <f>Laskuri!A19026</f>
        <v>0</v>
      </c>
      <c r="B19011" s="23" t="e">
        <f t="shared" ref="B19011:B19074" si="594">_xlfn.XLOOKUP(C19011,$D:$D,$E:$E)</f>
        <v>#N/A</v>
      </c>
      <c r="C19011">
        <f t="shared" ref="C19011:C19074" si="595">A19011*1</f>
        <v>0</v>
      </c>
      <c r="E19011"/>
    </row>
    <row r="19012" spans="1:5" x14ac:dyDescent="0.35">
      <c r="A19012" s="23">
        <f>Laskuri!A19027</f>
        <v>0</v>
      </c>
      <c r="B19012" s="23" t="e">
        <f t="shared" si="594"/>
        <v>#N/A</v>
      </c>
      <c r="C19012">
        <f t="shared" si="595"/>
        <v>0</v>
      </c>
      <c r="E19012"/>
    </row>
    <row r="19013" spans="1:5" x14ac:dyDescent="0.35">
      <c r="A19013" s="23">
        <f>Laskuri!A19028</f>
        <v>0</v>
      </c>
      <c r="B19013" s="23" t="e">
        <f t="shared" si="594"/>
        <v>#N/A</v>
      </c>
      <c r="C19013">
        <f t="shared" si="595"/>
        <v>0</v>
      </c>
      <c r="E19013"/>
    </row>
    <row r="19014" spans="1:5" x14ac:dyDescent="0.35">
      <c r="A19014" s="23">
        <f>Laskuri!A19029</f>
        <v>0</v>
      </c>
      <c r="B19014" s="23" t="e">
        <f t="shared" si="594"/>
        <v>#N/A</v>
      </c>
      <c r="C19014">
        <f t="shared" si="595"/>
        <v>0</v>
      </c>
      <c r="E19014"/>
    </row>
    <row r="19015" spans="1:5" x14ac:dyDescent="0.35">
      <c r="A19015" s="23">
        <f>Laskuri!A19030</f>
        <v>0</v>
      </c>
      <c r="B19015" s="23" t="e">
        <f t="shared" si="594"/>
        <v>#N/A</v>
      </c>
      <c r="C19015">
        <f t="shared" si="595"/>
        <v>0</v>
      </c>
      <c r="E19015"/>
    </row>
    <row r="19016" spans="1:5" x14ac:dyDescent="0.35">
      <c r="A19016" s="23">
        <f>Laskuri!A19031</f>
        <v>0</v>
      </c>
      <c r="B19016" s="23" t="e">
        <f t="shared" si="594"/>
        <v>#N/A</v>
      </c>
      <c r="C19016">
        <f t="shared" si="595"/>
        <v>0</v>
      </c>
      <c r="E19016"/>
    </row>
    <row r="19017" spans="1:5" x14ac:dyDescent="0.35">
      <c r="A19017" s="23">
        <f>Laskuri!A19032</f>
        <v>0</v>
      </c>
      <c r="B19017" s="23" t="e">
        <f t="shared" si="594"/>
        <v>#N/A</v>
      </c>
      <c r="C19017">
        <f t="shared" si="595"/>
        <v>0</v>
      </c>
      <c r="E19017"/>
    </row>
    <row r="19018" spans="1:5" x14ac:dyDescent="0.35">
      <c r="A19018" s="23">
        <f>Laskuri!A19033</f>
        <v>0</v>
      </c>
      <c r="B19018" s="23" t="e">
        <f t="shared" si="594"/>
        <v>#N/A</v>
      </c>
      <c r="C19018">
        <f t="shared" si="595"/>
        <v>0</v>
      </c>
      <c r="E19018"/>
    </row>
    <row r="19019" spans="1:5" x14ac:dyDescent="0.35">
      <c r="A19019" s="23">
        <f>Laskuri!A19034</f>
        <v>0</v>
      </c>
      <c r="B19019" s="23" t="e">
        <f t="shared" si="594"/>
        <v>#N/A</v>
      </c>
      <c r="C19019">
        <f t="shared" si="595"/>
        <v>0</v>
      </c>
      <c r="E19019"/>
    </row>
    <row r="19020" spans="1:5" x14ac:dyDescent="0.35">
      <c r="A19020" s="23">
        <f>Laskuri!A19035</f>
        <v>0</v>
      </c>
      <c r="B19020" s="23" t="e">
        <f t="shared" si="594"/>
        <v>#N/A</v>
      </c>
      <c r="C19020">
        <f t="shared" si="595"/>
        <v>0</v>
      </c>
      <c r="E19020"/>
    </row>
    <row r="19021" spans="1:5" x14ac:dyDescent="0.35">
      <c r="A19021" s="23">
        <f>Laskuri!A19036</f>
        <v>0</v>
      </c>
      <c r="B19021" s="23" t="e">
        <f t="shared" si="594"/>
        <v>#N/A</v>
      </c>
      <c r="C19021">
        <f t="shared" si="595"/>
        <v>0</v>
      </c>
      <c r="E19021"/>
    </row>
    <row r="19022" spans="1:5" x14ac:dyDescent="0.35">
      <c r="A19022" s="23">
        <f>Laskuri!A19037</f>
        <v>0</v>
      </c>
      <c r="B19022" s="23" t="e">
        <f t="shared" si="594"/>
        <v>#N/A</v>
      </c>
      <c r="C19022">
        <f t="shared" si="595"/>
        <v>0</v>
      </c>
      <c r="E19022"/>
    </row>
    <row r="19023" spans="1:5" x14ac:dyDescent="0.35">
      <c r="A19023" s="23">
        <f>Laskuri!A19038</f>
        <v>0</v>
      </c>
      <c r="B19023" s="23" t="e">
        <f t="shared" si="594"/>
        <v>#N/A</v>
      </c>
      <c r="C19023">
        <f t="shared" si="595"/>
        <v>0</v>
      </c>
      <c r="E19023"/>
    </row>
    <row r="19024" spans="1:5" x14ac:dyDescent="0.35">
      <c r="A19024" s="23">
        <f>Laskuri!A19039</f>
        <v>0</v>
      </c>
      <c r="B19024" s="23" t="e">
        <f t="shared" si="594"/>
        <v>#N/A</v>
      </c>
      <c r="C19024">
        <f t="shared" si="595"/>
        <v>0</v>
      </c>
      <c r="E19024"/>
    </row>
    <row r="19025" spans="1:5" x14ac:dyDescent="0.35">
      <c r="A19025" s="23">
        <f>Laskuri!A19040</f>
        <v>0</v>
      </c>
      <c r="B19025" s="23" t="e">
        <f t="shared" si="594"/>
        <v>#N/A</v>
      </c>
      <c r="C19025">
        <f t="shared" si="595"/>
        <v>0</v>
      </c>
      <c r="E19025"/>
    </row>
    <row r="19026" spans="1:5" x14ac:dyDescent="0.35">
      <c r="A19026" s="23">
        <f>Laskuri!A19041</f>
        <v>0</v>
      </c>
      <c r="B19026" s="23" t="e">
        <f t="shared" si="594"/>
        <v>#N/A</v>
      </c>
      <c r="C19026">
        <f t="shared" si="595"/>
        <v>0</v>
      </c>
      <c r="E19026"/>
    </row>
    <row r="19027" spans="1:5" x14ac:dyDescent="0.35">
      <c r="A19027" s="23">
        <f>Laskuri!A19042</f>
        <v>0</v>
      </c>
      <c r="B19027" s="23" t="e">
        <f t="shared" si="594"/>
        <v>#N/A</v>
      </c>
      <c r="C19027">
        <f t="shared" si="595"/>
        <v>0</v>
      </c>
      <c r="E19027"/>
    </row>
    <row r="19028" spans="1:5" x14ac:dyDescent="0.35">
      <c r="A19028" s="23">
        <f>Laskuri!A19043</f>
        <v>0</v>
      </c>
      <c r="B19028" s="23" t="e">
        <f t="shared" si="594"/>
        <v>#N/A</v>
      </c>
      <c r="C19028">
        <f t="shared" si="595"/>
        <v>0</v>
      </c>
      <c r="E19028"/>
    </row>
    <row r="19029" spans="1:5" x14ac:dyDescent="0.35">
      <c r="A19029" s="23">
        <f>Laskuri!A19044</f>
        <v>0</v>
      </c>
      <c r="B19029" s="23" t="e">
        <f t="shared" si="594"/>
        <v>#N/A</v>
      </c>
      <c r="C19029">
        <f t="shared" si="595"/>
        <v>0</v>
      </c>
      <c r="E19029"/>
    </row>
    <row r="19030" spans="1:5" x14ac:dyDescent="0.35">
      <c r="A19030" s="23">
        <f>Laskuri!A19045</f>
        <v>0</v>
      </c>
      <c r="B19030" s="23" t="e">
        <f t="shared" si="594"/>
        <v>#N/A</v>
      </c>
      <c r="C19030">
        <f t="shared" si="595"/>
        <v>0</v>
      </c>
      <c r="E19030"/>
    </row>
    <row r="19031" spans="1:5" x14ac:dyDescent="0.35">
      <c r="A19031" s="23">
        <f>Laskuri!A19046</f>
        <v>0</v>
      </c>
      <c r="B19031" s="23" t="e">
        <f t="shared" si="594"/>
        <v>#N/A</v>
      </c>
      <c r="C19031">
        <f t="shared" si="595"/>
        <v>0</v>
      </c>
      <c r="E19031"/>
    </row>
    <row r="19032" spans="1:5" x14ac:dyDescent="0.35">
      <c r="A19032" s="23">
        <f>Laskuri!A19047</f>
        <v>0</v>
      </c>
      <c r="B19032" s="23" t="e">
        <f t="shared" si="594"/>
        <v>#N/A</v>
      </c>
      <c r="C19032">
        <f t="shared" si="595"/>
        <v>0</v>
      </c>
      <c r="E19032"/>
    </row>
    <row r="19033" spans="1:5" x14ac:dyDescent="0.35">
      <c r="A19033" s="23">
        <f>Laskuri!A19048</f>
        <v>0</v>
      </c>
      <c r="B19033" s="23" t="e">
        <f t="shared" si="594"/>
        <v>#N/A</v>
      </c>
      <c r="C19033">
        <f t="shared" si="595"/>
        <v>0</v>
      </c>
      <c r="E19033"/>
    </row>
    <row r="19034" spans="1:5" x14ac:dyDescent="0.35">
      <c r="A19034" s="23">
        <f>Laskuri!A19049</f>
        <v>0</v>
      </c>
      <c r="B19034" s="23" t="e">
        <f t="shared" si="594"/>
        <v>#N/A</v>
      </c>
      <c r="C19034">
        <f t="shared" si="595"/>
        <v>0</v>
      </c>
      <c r="E19034"/>
    </row>
    <row r="19035" spans="1:5" x14ac:dyDescent="0.35">
      <c r="A19035" s="23">
        <f>Laskuri!A19050</f>
        <v>0</v>
      </c>
      <c r="B19035" s="23" t="e">
        <f t="shared" si="594"/>
        <v>#N/A</v>
      </c>
      <c r="C19035">
        <f t="shared" si="595"/>
        <v>0</v>
      </c>
      <c r="E19035"/>
    </row>
    <row r="19036" spans="1:5" x14ac:dyDescent="0.35">
      <c r="A19036" s="23">
        <f>Laskuri!A19051</f>
        <v>0</v>
      </c>
      <c r="B19036" s="23" t="e">
        <f t="shared" si="594"/>
        <v>#N/A</v>
      </c>
      <c r="C19036">
        <f t="shared" si="595"/>
        <v>0</v>
      </c>
      <c r="E19036"/>
    </row>
    <row r="19037" spans="1:5" x14ac:dyDescent="0.35">
      <c r="A19037" s="23">
        <f>Laskuri!A19052</f>
        <v>0</v>
      </c>
      <c r="B19037" s="23" t="e">
        <f t="shared" si="594"/>
        <v>#N/A</v>
      </c>
      <c r="C19037">
        <f t="shared" si="595"/>
        <v>0</v>
      </c>
      <c r="E19037"/>
    </row>
    <row r="19038" spans="1:5" x14ac:dyDescent="0.35">
      <c r="A19038" s="23">
        <f>Laskuri!A19053</f>
        <v>0</v>
      </c>
      <c r="B19038" s="23" t="e">
        <f t="shared" si="594"/>
        <v>#N/A</v>
      </c>
      <c r="C19038">
        <f t="shared" si="595"/>
        <v>0</v>
      </c>
      <c r="E19038"/>
    </row>
    <row r="19039" spans="1:5" x14ac:dyDescent="0.35">
      <c r="A19039" s="23">
        <f>Laskuri!A19054</f>
        <v>0</v>
      </c>
      <c r="B19039" s="23" t="e">
        <f t="shared" si="594"/>
        <v>#N/A</v>
      </c>
      <c r="C19039">
        <f t="shared" si="595"/>
        <v>0</v>
      </c>
      <c r="E19039"/>
    </row>
    <row r="19040" spans="1:5" x14ac:dyDescent="0.35">
      <c r="A19040" s="23">
        <f>Laskuri!A19055</f>
        <v>0</v>
      </c>
      <c r="B19040" s="23" t="e">
        <f t="shared" si="594"/>
        <v>#N/A</v>
      </c>
      <c r="C19040">
        <f t="shared" si="595"/>
        <v>0</v>
      </c>
      <c r="E19040"/>
    </row>
    <row r="19041" spans="1:5" x14ac:dyDescent="0.35">
      <c r="A19041" s="23">
        <f>Laskuri!A19056</f>
        <v>0</v>
      </c>
      <c r="B19041" s="23" t="e">
        <f t="shared" si="594"/>
        <v>#N/A</v>
      </c>
      <c r="C19041">
        <f t="shared" si="595"/>
        <v>0</v>
      </c>
      <c r="E19041"/>
    </row>
    <row r="19042" spans="1:5" x14ac:dyDescent="0.35">
      <c r="A19042" s="23">
        <f>Laskuri!A19057</f>
        <v>0</v>
      </c>
      <c r="B19042" s="23" t="e">
        <f t="shared" si="594"/>
        <v>#N/A</v>
      </c>
      <c r="C19042">
        <f t="shared" si="595"/>
        <v>0</v>
      </c>
      <c r="E19042"/>
    </row>
    <row r="19043" spans="1:5" x14ac:dyDescent="0.35">
      <c r="A19043" s="23">
        <f>Laskuri!A19058</f>
        <v>0</v>
      </c>
      <c r="B19043" s="23" t="e">
        <f t="shared" si="594"/>
        <v>#N/A</v>
      </c>
      <c r="C19043">
        <f t="shared" si="595"/>
        <v>0</v>
      </c>
      <c r="E19043"/>
    </row>
    <row r="19044" spans="1:5" x14ac:dyDescent="0.35">
      <c r="A19044" s="23">
        <f>Laskuri!A19059</f>
        <v>0</v>
      </c>
      <c r="B19044" s="23" t="e">
        <f t="shared" si="594"/>
        <v>#N/A</v>
      </c>
      <c r="C19044">
        <f t="shared" si="595"/>
        <v>0</v>
      </c>
      <c r="E19044"/>
    </row>
    <row r="19045" spans="1:5" x14ac:dyDescent="0.35">
      <c r="A19045" s="23">
        <f>Laskuri!A19060</f>
        <v>0</v>
      </c>
      <c r="B19045" s="23" t="e">
        <f t="shared" si="594"/>
        <v>#N/A</v>
      </c>
      <c r="C19045">
        <f t="shared" si="595"/>
        <v>0</v>
      </c>
      <c r="E19045"/>
    </row>
    <row r="19046" spans="1:5" x14ac:dyDescent="0.35">
      <c r="A19046" s="23">
        <f>Laskuri!A19061</f>
        <v>0</v>
      </c>
      <c r="B19046" s="23" t="e">
        <f t="shared" si="594"/>
        <v>#N/A</v>
      </c>
      <c r="C19046">
        <f t="shared" si="595"/>
        <v>0</v>
      </c>
      <c r="E19046"/>
    </row>
    <row r="19047" spans="1:5" x14ac:dyDescent="0.35">
      <c r="A19047" s="23">
        <f>Laskuri!A19062</f>
        <v>0</v>
      </c>
      <c r="B19047" s="23" t="e">
        <f t="shared" si="594"/>
        <v>#N/A</v>
      </c>
      <c r="C19047">
        <f t="shared" si="595"/>
        <v>0</v>
      </c>
      <c r="E19047"/>
    </row>
    <row r="19048" spans="1:5" x14ac:dyDescent="0.35">
      <c r="A19048" s="23">
        <f>Laskuri!A19063</f>
        <v>0</v>
      </c>
      <c r="B19048" s="23" t="e">
        <f t="shared" si="594"/>
        <v>#N/A</v>
      </c>
      <c r="C19048">
        <f t="shared" si="595"/>
        <v>0</v>
      </c>
      <c r="E19048"/>
    </row>
    <row r="19049" spans="1:5" x14ac:dyDescent="0.35">
      <c r="A19049" s="23">
        <f>Laskuri!A19064</f>
        <v>0</v>
      </c>
      <c r="B19049" s="23" t="e">
        <f t="shared" si="594"/>
        <v>#N/A</v>
      </c>
      <c r="C19049">
        <f t="shared" si="595"/>
        <v>0</v>
      </c>
      <c r="E19049"/>
    </row>
    <row r="19050" spans="1:5" x14ac:dyDescent="0.35">
      <c r="A19050" s="23">
        <f>Laskuri!A19065</f>
        <v>0</v>
      </c>
      <c r="B19050" s="23" t="e">
        <f t="shared" si="594"/>
        <v>#N/A</v>
      </c>
      <c r="C19050">
        <f t="shared" si="595"/>
        <v>0</v>
      </c>
      <c r="E19050"/>
    </row>
    <row r="19051" spans="1:5" x14ac:dyDescent="0.35">
      <c r="A19051" s="23">
        <f>Laskuri!A19066</f>
        <v>0</v>
      </c>
      <c r="B19051" s="23" t="e">
        <f t="shared" si="594"/>
        <v>#N/A</v>
      </c>
      <c r="C19051">
        <f t="shared" si="595"/>
        <v>0</v>
      </c>
      <c r="E19051"/>
    </row>
    <row r="19052" spans="1:5" x14ac:dyDescent="0.35">
      <c r="A19052" s="23">
        <f>Laskuri!A19067</f>
        <v>0</v>
      </c>
      <c r="B19052" s="23" t="e">
        <f t="shared" si="594"/>
        <v>#N/A</v>
      </c>
      <c r="C19052">
        <f t="shared" si="595"/>
        <v>0</v>
      </c>
      <c r="E19052"/>
    </row>
    <row r="19053" spans="1:5" x14ac:dyDescent="0.35">
      <c r="A19053" s="23">
        <f>Laskuri!A19068</f>
        <v>0</v>
      </c>
      <c r="B19053" s="23" t="e">
        <f t="shared" si="594"/>
        <v>#N/A</v>
      </c>
      <c r="C19053">
        <f t="shared" si="595"/>
        <v>0</v>
      </c>
      <c r="E19053"/>
    </row>
    <row r="19054" spans="1:5" x14ac:dyDescent="0.35">
      <c r="A19054" s="23">
        <f>Laskuri!A19069</f>
        <v>0</v>
      </c>
      <c r="B19054" s="23" t="e">
        <f t="shared" si="594"/>
        <v>#N/A</v>
      </c>
      <c r="C19054">
        <f t="shared" si="595"/>
        <v>0</v>
      </c>
      <c r="E19054"/>
    </row>
    <row r="19055" spans="1:5" x14ac:dyDescent="0.35">
      <c r="A19055" s="23">
        <f>Laskuri!A19070</f>
        <v>0</v>
      </c>
      <c r="B19055" s="23" t="e">
        <f t="shared" si="594"/>
        <v>#N/A</v>
      </c>
      <c r="C19055">
        <f t="shared" si="595"/>
        <v>0</v>
      </c>
      <c r="E19055"/>
    </row>
    <row r="19056" spans="1:5" x14ac:dyDescent="0.35">
      <c r="A19056" s="23">
        <f>Laskuri!A19071</f>
        <v>0</v>
      </c>
      <c r="B19056" s="23" t="e">
        <f t="shared" si="594"/>
        <v>#N/A</v>
      </c>
      <c r="C19056">
        <f t="shared" si="595"/>
        <v>0</v>
      </c>
      <c r="E19056"/>
    </row>
    <row r="19057" spans="1:5" x14ac:dyDescent="0.35">
      <c r="A19057" s="23">
        <f>Laskuri!A19072</f>
        <v>0</v>
      </c>
      <c r="B19057" s="23" t="e">
        <f t="shared" si="594"/>
        <v>#N/A</v>
      </c>
      <c r="C19057">
        <f t="shared" si="595"/>
        <v>0</v>
      </c>
      <c r="E19057"/>
    </row>
    <row r="19058" spans="1:5" x14ac:dyDescent="0.35">
      <c r="A19058" s="23">
        <f>Laskuri!A19073</f>
        <v>0</v>
      </c>
      <c r="B19058" s="23" t="e">
        <f t="shared" si="594"/>
        <v>#N/A</v>
      </c>
      <c r="C19058">
        <f t="shared" si="595"/>
        <v>0</v>
      </c>
      <c r="E19058"/>
    </row>
    <row r="19059" spans="1:5" x14ac:dyDescent="0.35">
      <c r="A19059" s="23">
        <f>Laskuri!A19074</f>
        <v>0</v>
      </c>
      <c r="B19059" s="23" t="e">
        <f t="shared" si="594"/>
        <v>#N/A</v>
      </c>
      <c r="C19059">
        <f t="shared" si="595"/>
        <v>0</v>
      </c>
      <c r="E19059"/>
    </row>
    <row r="19060" spans="1:5" x14ac:dyDescent="0.35">
      <c r="A19060" s="23">
        <f>Laskuri!A19075</f>
        <v>0</v>
      </c>
      <c r="B19060" s="23" t="e">
        <f t="shared" si="594"/>
        <v>#N/A</v>
      </c>
      <c r="C19060">
        <f t="shared" si="595"/>
        <v>0</v>
      </c>
      <c r="E19060"/>
    </row>
    <row r="19061" spans="1:5" x14ac:dyDescent="0.35">
      <c r="A19061" s="23">
        <f>Laskuri!A19076</f>
        <v>0</v>
      </c>
      <c r="B19061" s="23" t="e">
        <f t="shared" si="594"/>
        <v>#N/A</v>
      </c>
      <c r="C19061">
        <f t="shared" si="595"/>
        <v>0</v>
      </c>
      <c r="E19061"/>
    </row>
    <row r="19062" spans="1:5" x14ac:dyDescent="0.35">
      <c r="A19062" s="23">
        <f>Laskuri!A19077</f>
        <v>0</v>
      </c>
      <c r="B19062" s="23" t="e">
        <f t="shared" si="594"/>
        <v>#N/A</v>
      </c>
      <c r="C19062">
        <f t="shared" si="595"/>
        <v>0</v>
      </c>
      <c r="E19062"/>
    </row>
    <row r="19063" spans="1:5" x14ac:dyDescent="0.35">
      <c r="A19063" s="23">
        <f>Laskuri!A19078</f>
        <v>0</v>
      </c>
      <c r="B19063" s="23" t="e">
        <f t="shared" si="594"/>
        <v>#N/A</v>
      </c>
      <c r="C19063">
        <f t="shared" si="595"/>
        <v>0</v>
      </c>
      <c r="E19063"/>
    </row>
    <row r="19064" spans="1:5" x14ac:dyDescent="0.35">
      <c r="A19064" s="23">
        <f>Laskuri!A19079</f>
        <v>0</v>
      </c>
      <c r="B19064" s="23" t="e">
        <f t="shared" si="594"/>
        <v>#N/A</v>
      </c>
      <c r="C19064">
        <f t="shared" si="595"/>
        <v>0</v>
      </c>
      <c r="E19064"/>
    </row>
    <row r="19065" spans="1:5" x14ac:dyDescent="0.35">
      <c r="A19065" s="23">
        <f>Laskuri!A19080</f>
        <v>0</v>
      </c>
      <c r="B19065" s="23" t="e">
        <f t="shared" si="594"/>
        <v>#N/A</v>
      </c>
      <c r="C19065">
        <f t="shared" si="595"/>
        <v>0</v>
      </c>
      <c r="E19065"/>
    </row>
    <row r="19066" spans="1:5" x14ac:dyDescent="0.35">
      <c r="A19066" s="23">
        <f>Laskuri!A19081</f>
        <v>0</v>
      </c>
      <c r="B19066" s="23" t="e">
        <f t="shared" si="594"/>
        <v>#N/A</v>
      </c>
      <c r="C19066">
        <f t="shared" si="595"/>
        <v>0</v>
      </c>
      <c r="E19066"/>
    </row>
    <row r="19067" spans="1:5" x14ac:dyDescent="0.35">
      <c r="A19067" s="23">
        <f>Laskuri!A19082</f>
        <v>0</v>
      </c>
      <c r="B19067" s="23" t="e">
        <f t="shared" si="594"/>
        <v>#N/A</v>
      </c>
      <c r="C19067">
        <f t="shared" si="595"/>
        <v>0</v>
      </c>
      <c r="E19067"/>
    </row>
    <row r="19068" spans="1:5" x14ac:dyDescent="0.35">
      <c r="A19068" s="23">
        <f>Laskuri!A19083</f>
        <v>0</v>
      </c>
      <c r="B19068" s="23" t="e">
        <f t="shared" si="594"/>
        <v>#N/A</v>
      </c>
      <c r="C19068">
        <f t="shared" si="595"/>
        <v>0</v>
      </c>
      <c r="E19068"/>
    </row>
    <row r="19069" spans="1:5" x14ac:dyDescent="0.35">
      <c r="A19069" s="23">
        <f>Laskuri!A19084</f>
        <v>0</v>
      </c>
      <c r="B19069" s="23" t="e">
        <f t="shared" si="594"/>
        <v>#N/A</v>
      </c>
      <c r="C19069">
        <f t="shared" si="595"/>
        <v>0</v>
      </c>
      <c r="E19069"/>
    </row>
    <row r="19070" spans="1:5" x14ac:dyDescent="0.35">
      <c r="A19070" s="23">
        <f>Laskuri!A19085</f>
        <v>0</v>
      </c>
      <c r="B19070" s="23" t="e">
        <f t="shared" si="594"/>
        <v>#N/A</v>
      </c>
      <c r="C19070">
        <f t="shared" si="595"/>
        <v>0</v>
      </c>
      <c r="E19070"/>
    </row>
    <row r="19071" spans="1:5" x14ac:dyDescent="0.35">
      <c r="A19071" s="23">
        <f>Laskuri!A19086</f>
        <v>0</v>
      </c>
      <c r="B19071" s="23" t="e">
        <f t="shared" si="594"/>
        <v>#N/A</v>
      </c>
      <c r="C19071">
        <f t="shared" si="595"/>
        <v>0</v>
      </c>
      <c r="E19071"/>
    </row>
    <row r="19072" spans="1:5" x14ac:dyDescent="0.35">
      <c r="A19072" s="23">
        <f>Laskuri!A19087</f>
        <v>0</v>
      </c>
      <c r="B19072" s="23" t="e">
        <f t="shared" si="594"/>
        <v>#N/A</v>
      </c>
      <c r="C19072">
        <f t="shared" si="595"/>
        <v>0</v>
      </c>
      <c r="E19072"/>
    </row>
    <row r="19073" spans="1:5" x14ac:dyDescent="0.35">
      <c r="A19073" s="23">
        <f>Laskuri!A19088</f>
        <v>0</v>
      </c>
      <c r="B19073" s="23" t="e">
        <f t="shared" si="594"/>
        <v>#N/A</v>
      </c>
      <c r="C19073">
        <f t="shared" si="595"/>
        <v>0</v>
      </c>
      <c r="E19073"/>
    </row>
    <row r="19074" spans="1:5" x14ac:dyDescent="0.35">
      <c r="A19074" s="23">
        <f>Laskuri!A19089</f>
        <v>0</v>
      </c>
      <c r="B19074" s="23" t="e">
        <f t="shared" si="594"/>
        <v>#N/A</v>
      </c>
      <c r="C19074">
        <f t="shared" si="595"/>
        <v>0</v>
      </c>
      <c r="E19074"/>
    </row>
    <row r="19075" spans="1:5" x14ac:dyDescent="0.35">
      <c r="A19075" s="23">
        <f>Laskuri!A19090</f>
        <v>0</v>
      </c>
      <c r="B19075" s="23" t="e">
        <f t="shared" ref="B19075:B19138" si="596">_xlfn.XLOOKUP(C19075,$D:$D,$E:$E)</f>
        <v>#N/A</v>
      </c>
      <c r="C19075">
        <f t="shared" ref="C19075:C19138" si="597">A19075*1</f>
        <v>0</v>
      </c>
      <c r="E19075"/>
    </row>
    <row r="19076" spans="1:5" x14ac:dyDescent="0.35">
      <c r="A19076" s="23">
        <f>Laskuri!A19091</f>
        <v>0</v>
      </c>
      <c r="B19076" s="23" t="e">
        <f t="shared" si="596"/>
        <v>#N/A</v>
      </c>
      <c r="C19076">
        <f t="shared" si="597"/>
        <v>0</v>
      </c>
      <c r="E19076"/>
    </row>
    <row r="19077" spans="1:5" x14ac:dyDescent="0.35">
      <c r="A19077" s="23">
        <f>Laskuri!A19092</f>
        <v>0</v>
      </c>
      <c r="B19077" s="23" t="e">
        <f t="shared" si="596"/>
        <v>#N/A</v>
      </c>
      <c r="C19077">
        <f t="shared" si="597"/>
        <v>0</v>
      </c>
      <c r="E19077"/>
    </row>
    <row r="19078" spans="1:5" x14ac:dyDescent="0.35">
      <c r="A19078" s="23">
        <f>Laskuri!A19093</f>
        <v>0</v>
      </c>
      <c r="B19078" s="23" t="e">
        <f t="shared" si="596"/>
        <v>#N/A</v>
      </c>
      <c r="C19078">
        <f t="shared" si="597"/>
        <v>0</v>
      </c>
      <c r="E19078"/>
    </row>
    <row r="19079" spans="1:5" x14ac:dyDescent="0.35">
      <c r="A19079" s="23">
        <f>Laskuri!A19094</f>
        <v>0</v>
      </c>
      <c r="B19079" s="23" t="e">
        <f t="shared" si="596"/>
        <v>#N/A</v>
      </c>
      <c r="C19079">
        <f t="shared" si="597"/>
        <v>0</v>
      </c>
      <c r="E19079"/>
    </row>
    <row r="19080" spans="1:5" x14ac:dyDescent="0.35">
      <c r="A19080" s="23">
        <f>Laskuri!A19095</f>
        <v>0</v>
      </c>
      <c r="B19080" s="23" t="e">
        <f t="shared" si="596"/>
        <v>#N/A</v>
      </c>
      <c r="C19080">
        <f t="shared" si="597"/>
        <v>0</v>
      </c>
      <c r="E19080"/>
    </row>
    <row r="19081" spans="1:5" x14ac:dyDescent="0.35">
      <c r="A19081" s="23">
        <f>Laskuri!A19096</f>
        <v>0</v>
      </c>
      <c r="B19081" s="23" t="e">
        <f t="shared" si="596"/>
        <v>#N/A</v>
      </c>
      <c r="C19081">
        <f t="shared" si="597"/>
        <v>0</v>
      </c>
      <c r="E19081"/>
    </row>
    <row r="19082" spans="1:5" x14ac:dyDescent="0.35">
      <c r="A19082" s="23">
        <f>Laskuri!A19097</f>
        <v>0</v>
      </c>
      <c r="B19082" s="23" t="e">
        <f t="shared" si="596"/>
        <v>#N/A</v>
      </c>
      <c r="C19082">
        <f t="shared" si="597"/>
        <v>0</v>
      </c>
      <c r="E19082"/>
    </row>
    <row r="19083" spans="1:5" x14ac:dyDescent="0.35">
      <c r="A19083" s="23">
        <f>Laskuri!A19098</f>
        <v>0</v>
      </c>
      <c r="B19083" s="23" t="e">
        <f t="shared" si="596"/>
        <v>#N/A</v>
      </c>
      <c r="C19083">
        <f t="shared" si="597"/>
        <v>0</v>
      </c>
      <c r="E19083"/>
    </row>
    <row r="19084" spans="1:5" x14ac:dyDescent="0.35">
      <c r="A19084" s="23">
        <f>Laskuri!A19099</f>
        <v>0</v>
      </c>
      <c r="B19084" s="23" t="e">
        <f t="shared" si="596"/>
        <v>#N/A</v>
      </c>
      <c r="C19084">
        <f t="shared" si="597"/>
        <v>0</v>
      </c>
      <c r="E19084"/>
    </row>
    <row r="19085" spans="1:5" x14ac:dyDescent="0.35">
      <c r="A19085" s="23">
        <f>Laskuri!A19100</f>
        <v>0</v>
      </c>
      <c r="B19085" s="23" t="e">
        <f t="shared" si="596"/>
        <v>#N/A</v>
      </c>
      <c r="C19085">
        <f t="shared" si="597"/>
        <v>0</v>
      </c>
      <c r="E19085"/>
    </row>
    <row r="19086" spans="1:5" x14ac:dyDescent="0.35">
      <c r="A19086" s="23">
        <f>Laskuri!A19101</f>
        <v>0</v>
      </c>
      <c r="B19086" s="23" t="e">
        <f t="shared" si="596"/>
        <v>#N/A</v>
      </c>
      <c r="C19086">
        <f t="shared" si="597"/>
        <v>0</v>
      </c>
      <c r="E19086"/>
    </row>
    <row r="19087" spans="1:5" x14ac:dyDescent="0.35">
      <c r="A19087" s="23">
        <f>Laskuri!A19102</f>
        <v>0</v>
      </c>
      <c r="B19087" s="23" t="e">
        <f t="shared" si="596"/>
        <v>#N/A</v>
      </c>
      <c r="C19087">
        <f t="shared" si="597"/>
        <v>0</v>
      </c>
      <c r="E19087"/>
    </row>
    <row r="19088" spans="1:5" x14ac:dyDescent="0.35">
      <c r="A19088" s="23">
        <f>Laskuri!A19103</f>
        <v>0</v>
      </c>
      <c r="B19088" s="23" t="e">
        <f t="shared" si="596"/>
        <v>#N/A</v>
      </c>
      <c r="C19088">
        <f t="shared" si="597"/>
        <v>0</v>
      </c>
      <c r="E19088"/>
    </row>
    <row r="19089" spans="1:5" x14ac:dyDescent="0.35">
      <c r="A19089" s="23">
        <f>Laskuri!A19104</f>
        <v>0</v>
      </c>
      <c r="B19089" s="23" t="e">
        <f t="shared" si="596"/>
        <v>#N/A</v>
      </c>
      <c r="C19089">
        <f t="shared" si="597"/>
        <v>0</v>
      </c>
      <c r="E19089"/>
    </row>
    <row r="19090" spans="1:5" x14ac:dyDescent="0.35">
      <c r="A19090" s="23">
        <f>Laskuri!A19105</f>
        <v>0</v>
      </c>
      <c r="B19090" s="23" t="e">
        <f t="shared" si="596"/>
        <v>#N/A</v>
      </c>
      <c r="C19090">
        <f t="shared" si="597"/>
        <v>0</v>
      </c>
      <c r="E19090"/>
    </row>
    <row r="19091" spans="1:5" x14ac:dyDescent="0.35">
      <c r="A19091" s="23">
        <f>Laskuri!A19106</f>
        <v>0</v>
      </c>
      <c r="B19091" s="23" t="e">
        <f t="shared" si="596"/>
        <v>#N/A</v>
      </c>
      <c r="C19091">
        <f t="shared" si="597"/>
        <v>0</v>
      </c>
      <c r="E19091"/>
    </row>
    <row r="19092" spans="1:5" x14ac:dyDescent="0.35">
      <c r="A19092" s="23">
        <f>Laskuri!A19107</f>
        <v>0</v>
      </c>
      <c r="B19092" s="23" t="e">
        <f t="shared" si="596"/>
        <v>#N/A</v>
      </c>
      <c r="C19092">
        <f t="shared" si="597"/>
        <v>0</v>
      </c>
      <c r="E19092"/>
    </row>
    <row r="19093" spans="1:5" x14ac:dyDescent="0.35">
      <c r="A19093" s="23">
        <f>Laskuri!A19108</f>
        <v>0</v>
      </c>
      <c r="B19093" s="23" t="e">
        <f t="shared" si="596"/>
        <v>#N/A</v>
      </c>
      <c r="C19093">
        <f t="shared" si="597"/>
        <v>0</v>
      </c>
      <c r="E19093"/>
    </row>
    <row r="19094" spans="1:5" x14ac:dyDescent="0.35">
      <c r="A19094" s="23">
        <f>Laskuri!A19109</f>
        <v>0</v>
      </c>
      <c r="B19094" s="23" t="e">
        <f t="shared" si="596"/>
        <v>#N/A</v>
      </c>
      <c r="C19094">
        <f t="shared" si="597"/>
        <v>0</v>
      </c>
      <c r="E19094"/>
    </row>
    <row r="19095" spans="1:5" x14ac:dyDescent="0.35">
      <c r="A19095" s="23">
        <f>Laskuri!A19110</f>
        <v>0</v>
      </c>
      <c r="B19095" s="23" t="e">
        <f t="shared" si="596"/>
        <v>#N/A</v>
      </c>
      <c r="C19095">
        <f t="shared" si="597"/>
        <v>0</v>
      </c>
      <c r="E19095"/>
    </row>
    <row r="19096" spans="1:5" x14ac:dyDescent="0.35">
      <c r="A19096" s="23">
        <f>Laskuri!A19111</f>
        <v>0</v>
      </c>
      <c r="B19096" s="23" t="e">
        <f t="shared" si="596"/>
        <v>#N/A</v>
      </c>
      <c r="C19096">
        <f t="shared" si="597"/>
        <v>0</v>
      </c>
      <c r="E19096"/>
    </row>
    <row r="19097" spans="1:5" x14ac:dyDescent="0.35">
      <c r="A19097" s="23">
        <f>Laskuri!A19112</f>
        <v>0</v>
      </c>
      <c r="B19097" s="23" t="e">
        <f t="shared" si="596"/>
        <v>#N/A</v>
      </c>
      <c r="C19097">
        <f t="shared" si="597"/>
        <v>0</v>
      </c>
      <c r="E19097"/>
    </row>
    <row r="19098" spans="1:5" x14ac:dyDescent="0.35">
      <c r="A19098" s="23">
        <f>Laskuri!A19113</f>
        <v>0</v>
      </c>
      <c r="B19098" s="23" t="e">
        <f t="shared" si="596"/>
        <v>#N/A</v>
      </c>
      <c r="C19098">
        <f t="shared" si="597"/>
        <v>0</v>
      </c>
      <c r="E19098"/>
    </row>
    <row r="19099" spans="1:5" x14ac:dyDescent="0.35">
      <c r="A19099" s="23">
        <f>Laskuri!A19114</f>
        <v>0</v>
      </c>
      <c r="B19099" s="23" t="e">
        <f t="shared" si="596"/>
        <v>#N/A</v>
      </c>
      <c r="C19099">
        <f t="shared" si="597"/>
        <v>0</v>
      </c>
      <c r="E19099"/>
    </row>
    <row r="19100" spans="1:5" x14ac:dyDescent="0.35">
      <c r="A19100" s="23">
        <f>Laskuri!A19115</f>
        <v>0</v>
      </c>
      <c r="B19100" s="23" t="e">
        <f t="shared" si="596"/>
        <v>#N/A</v>
      </c>
      <c r="C19100">
        <f t="shared" si="597"/>
        <v>0</v>
      </c>
      <c r="E19100"/>
    </row>
    <row r="19101" spans="1:5" x14ac:dyDescent="0.35">
      <c r="A19101" s="23">
        <f>Laskuri!A19116</f>
        <v>0</v>
      </c>
      <c r="B19101" s="23" t="e">
        <f t="shared" si="596"/>
        <v>#N/A</v>
      </c>
      <c r="C19101">
        <f t="shared" si="597"/>
        <v>0</v>
      </c>
      <c r="E19101"/>
    </row>
    <row r="19102" spans="1:5" x14ac:dyDescent="0.35">
      <c r="A19102" s="23">
        <f>Laskuri!A19117</f>
        <v>0</v>
      </c>
      <c r="B19102" s="23" t="e">
        <f t="shared" si="596"/>
        <v>#N/A</v>
      </c>
      <c r="C19102">
        <f t="shared" si="597"/>
        <v>0</v>
      </c>
      <c r="E19102"/>
    </row>
    <row r="19103" spans="1:5" x14ac:dyDescent="0.35">
      <c r="A19103" s="23">
        <f>Laskuri!A19118</f>
        <v>0</v>
      </c>
      <c r="B19103" s="23" t="e">
        <f t="shared" si="596"/>
        <v>#N/A</v>
      </c>
      <c r="C19103">
        <f t="shared" si="597"/>
        <v>0</v>
      </c>
      <c r="E19103"/>
    </row>
    <row r="19104" spans="1:5" x14ac:dyDescent="0.35">
      <c r="A19104" s="23">
        <f>Laskuri!A19119</f>
        <v>0</v>
      </c>
      <c r="B19104" s="23" t="e">
        <f t="shared" si="596"/>
        <v>#N/A</v>
      </c>
      <c r="C19104">
        <f t="shared" si="597"/>
        <v>0</v>
      </c>
      <c r="E19104"/>
    </row>
    <row r="19105" spans="1:5" x14ac:dyDescent="0.35">
      <c r="A19105" s="23">
        <f>Laskuri!A19120</f>
        <v>0</v>
      </c>
      <c r="B19105" s="23" t="e">
        <f t="shared" si="596"/>
        <v>#N/A</v>
      </c>
      <c r="C19105">
        <f t="shared" si="597"/>
        <v>0</v>
      </c>
      <c r="E19105"/>
    </row>
    <row r="19106" spans="1:5" x14ac:dyDescent="0.35">
      <c r="A19106" s="23">
        <f>Laskuri!A19121</f>
        <v>0</v>
      </c>
      <c r="B19106" s="23" t="e">
        <f t="shared" si="596"/>
        <v>#N/A</v>
      </c>
      <c r="C19106">
        <f t="shared" si="597"/>
        <v>0</v>
      </c>
      <c r="E19106"/>
    </row>
    <row r="19107" spans="1:5" x14ac:dyDescent="0.35">
      <c r="A19107" s="23">
        <f>Laskuri!A19122</f>
        <v>0</v>
      </c>
      <c r="B19107" s="23" t="e">
        <f t="shared" si="596"/>
        <v>#N/A</v>
      </c>
      <c r="C19107">
        <f t="shared" si="597"/>
        <v>0</v>
      </c>
      <c r="E19107"/>
    </row>
    <row r="19108" spans="1:5" x14ac:dyDescent="0.35">
      <c r="A19108" s="23">
        <f>Laskuri!A19123</f>
        <v>0</v>
      </c>
      <c r="B19108" s="23" t="e">
        <f t="shared" si="596"/>
        <v>#N/A</v>
      </c>
      <c r="C19108">
        <f t="shared" si="597"/>
        <v>0</v>
      </c>
      <c r="E19108"/>
    </row>
    <row r="19109" spans="1:5" x14ac:dyDescent="0.35">
      <c r="A19109" s="23">
        <f>Laskuri!A19124</f>
        <v>0</v>
      </c>
      <c r="B19109" s="23" t="e">
        <f t="shared" si="596"/>
        <v>#N/A</v>
      </c>
      <c r="C19109">
        <f t="shared" si="597"/>
        <v>0</v>
      </c>
      <c r="E19109"/>
    </row>
    <row r="19110" spans="1:5" x14ac:dyDescent="0.35">
      <c r="A19110" s="23">
        <f>Laskuri!A19125</f>
        <v>0</v>
      </c>
      <c r="B19110" s="23" t="e">
        <f t="shared" si="596"/>
        <v>#N/A</v>
      </c>
      <c r="C19110">
        <f t="shared" si="597"/>
        <v>0</v>
      </c>
      <c r="E19110"/>
    </row>
    <row r="19111" spans="1:5" x14ac:dyDescent="0.35">
      <c r="A19111" s="23">
        <f>Laskuri!A19126</f>
        <v>0</v>
      </c>
      <c r="B19111" s="23" t="e">
        <f t="shared" si="596"/>
        <v>#N/A</v>
      </c>
      <c r="C19111">
        <f t="shared" si="597"/>
        <v>0</v>
      </c>
      <c r="E19111"/>
    </row>
    <row r="19112" spans="1:5" x14ac:dyDescent="0.35">
      <c r="A19112" s="23">
        <f>Laskuri!A19127</f>
        <v>0</v>
      </c>
      <c r="B19112" s="23" t="e">
        <f t="shared" si="596"/>
        <v>#N/A</v>
      </c>
      <c r="C19112">
        <f t="shared" si="597"/>
        <v>0</v>
      </c>
      <c r="E19112"/>
    </row>
    <row r="19113" spans="1:5" x14ac:dyDescent="0.35">
      <c r="A19113" s="23">
        <f>Laskuri!A19128</f>
        <v>0</v>
      </c>
      <c r="B19113" s="23" t="e">
        <f t="shared" si="596"/>
        <v>#N/A</v>
      </c>
      <c r="C19113">
        <f t="shared" si="597"/>
        <v>0</v>
      </c>
      <c r="E19113"/>
    </row>
    <row r="19114" spans="1:5" x14ac:dyDescent="0.35">
      <c r="A19114" s="23">
        <f>Laskuri!A19129</f>
        <v>0</v>
      </c>
      <c r="B19114" s="23" t="e">
        <f t="shared" si="596"/>
        <v>#N/A</v>
      </c>
      <c r="C19114">
        <f t="shared" si="597"/>
        <v>0</v>
      </c>
      <c r="E19114"/>
    </row>
    <row r="19115" spans="1:5" x14ac:dyDescent="0.35">
      <c r="A19115" s="23">
        <f>Laskuri!A19130</f>
        <v>0</v>
      </c>
      <c r="B19115" s="23" t="e">
        <f t="shared" si="596"/>
        <v>#N/A</v>
      </c>
      <c r="C19115">
        <f t="shared" si="597"/>
        <v>0</v>
      </c>
      <c r="E19115"/>
    </row>
    <row r="19116" spans="1:5" x14ac:dyDescent="0.35">
      <c r="A19116" s="23">
        <f>Laskuri!A19131</f>
        <v>0</v>
      </c>
      <c r="B19116" s="23" t="e">
        <f t="shared" si="596"/>
        <v>#N/A</v>
      </c>
      <c r="C19116">
        <f t="shared" si="597"/>
        <v>0</v>
      </c>
      <c r="E19116"/>
    </row>
    <row r="19117" spans="1:5" x14ac:dyDescent="0.35">
      <c r="A19117" s="23">
        <f>Laskuri!A19132</f>
        <v>0</v>
      </c>
      <c r="B19117" s="23" t="e">
        <f t="shared" si="596"/>
        <v>#N/A</v>
      </c>
      <c r="C19117">
        <f t="shared" si="597"/>
        <v>0</v>
      </c>
      <c r="E19117"/>
    </row>
    <row r="19118" spans="1:5" x14ac:dyDescent="0.35">
      <c r="A19118" s="23">
        <f>Laskuri!A19133</f>
        <v>0</v>
      </c>
      <c r="B19118" s="23" t="e">
        <f t="shared" si="596"/>
        <v>#N/A</v>
      </c>
      <c r="C19118">
        <f t="shared" si="597"/>
        <v>0</v>
      </c>
      <c r="E19118"/>
    </row>
    <row r="19119" spans="1:5" x14ac:dyDescent="0.35">
      <c r="A19119" s="23">
        <f>Laskuri!A19134</f>
        <v>0</v>
      </c>
      <c r="B19119" s="23" t="e">
        <f t="shared" si="596"/>
        <v>#N/A</v>
      </c>
      <c r="C19119">
        <f t="shared" si="597"/>
        <v>0</v>
      </c>
      <c r="E19119"/>
    </row>
    <row r="19120" spans="1:5" x14ac:dyDescent="0.35">
      <c r="A19120" s="23">
        <f>Laskuri!A19135</f>
        <v>0</v>
      </c>
      <c r="B19120" s="23" t="e">
        <f t="shared" si="596"/>
        <v>#N/A</v>
      </c>
      <c r="C19120">
        <f t="shared" si="597"/>
        <v>0</v>
      </c>
      <c r="E19120"/>
    </row>
    <row r="19121" spans="1:5" x14ac:dyDescent="0.35">
      <c r="A19121" s="23">
        <f>Laskuri!A19136</f>
        <v>0</v>
      </c>
      <c r="B19121" s="23" t="e">
        <f t="shared" si="596"/>
        <v>#N/A</v>
      </c>
      <c r="C19121">
        <f t="shared" si="597"/>
        <v>0</v>
      </c>
      <c r="E19121"/>
    </row>
    <row r="19122" spans="1:5" x14ac:dyDescent="0.35">
      <c r="A19122" s="23">
        <f>Laskuri!A19137</f>
        <v>0</v>
      </c>
      <c r="B19122" s="23" t="e">
        <f t="shared" si="596"/>
        <v>#N/A</v>
      </c>
      <c r="C19122">
        <f t="shared" si="597"/>
        <v>0</v>
      </c>
      <c r="E19122"/>
    </row>
    <row r="19123" spans="1:5" x14ac:dyDescent="0.35">
      <c r="A19123" s="23">
        <f>Laskuri!A19138</f>
        <v>0</v>
      </c>
      <c r="B19123" s="23" t="e">
        <f t="shared" si="596"/>
        <v>#N/A</v>
      </c>
      <c r="C19123">
        <f t="shared" si="597"/>
        <v>0</v>
      </c>
      <c r="E19123"/>
    </row>
    <row r="19124" spans="1:5" x14ac:dyDescent="0.35">
      <c r="A19124" s="23">
        <f>Laskuri!A19139</f>
        <v>0</v>
      </c>
      <c r="B19124" s="23" t="e">
        <f t="shared" si="596"/>
        <v>#N/A</v>
      </c>
      <c r="C19124">
        <f t="shared" si="597"/>
        <v>0</v>
      </c>
      <c r="E19124"/>
    </row>
    <row r="19125" spans="1:5" x14ac:dyDescent="0.35">
      <c r="A19125" s="23">
        <f>Laskuri!A19140</f>
        <v>0</v>
      </c>
      <c r="B19125" s="23" t="e">
        <f t="shared" si="596"/>
        <v>#N/A</v>
      </c>
      <c r="C19125">
        <f t="shared" si="597"/>
        <v>0</v>
      </c>
      <c r="E19125"/>
    </row>
    <row r="19126" spans="1:5" x14ac:dyDescent="0.35">
      <c r="A19126" s="23">
        <f>Laskuri!A19141</f>
        <v>0</v>
      </c>
      <c r="B19126" s="23" t="e">
        <f t="shared" si="596"/>
        <v>#N/A</v>
      </c>
      <c r="C19126">
        <f t="shared" si="597"/>
        <v>0</v>
      </c>
      <c r="E19126"/>
    </row>
    <row r="19127" spans="1:5" x14ac:dyDescent="0.35">
      <c r="A19127" s="23">
        <f>Laskuri!A19142</f>
        <v>0</v>
      </c>
      <c r="B19127" s="23" t="e">
        <f t="shared" si="596"/>
        <v>#N/A</v>
      </c>
      <c r="C19127">
        <f t="shared" si="597"/>
        <v>0</v>
      </c>
      <c r="E19127"/>
    </row>
    <row r="19128" spans="1:5" x14ac:dyDescent="0.35">
      <c r="A19128" s="23">
        <f>Laskuri!A19143</f>
        <v>0</v>
      </c>
      <c r="B19128" s="23" t="e">
        <f t="shared" si="596"/>
        <v>#N/A</v>
      </c>
      <c r="C19128">
        <f t="shared" si="597"/>
        <v>0</v>
      </c>
      <c r="E19128"/>
    </row>
    <row r="19129" spans="1:5" x14ac:dyDescent="0.35">
      <c r="A19129" s="23">
        <f>Laskuri!A19144</f>
        <v>0</v>
      </c>
      <c r="B19129" s="23" t="e">
        <f t="shared" si="596"/>
        <v>#N/A</v>
      </c>
      <c r="C19129">
        <f t="shared" si="597"/>
        <v>0</v>
      </c>
      <c r="E19129"/>
    </row>
    <row r="19130" spans="1:5" x14ac:dyDescent="0.35">
      <c r="A19130" s="23">
        <f>Laskuri!A19145</f>
        <v>0</v>
      </c>
      <c r="B19130" s="23" t="e">
        <f t="shared" si="596"/>
        <v>#N/A</v>
      </c>
      <c r="C19130">
        <f t="shared" si="597"/>
        <v>0</v>
      </c>
      <c r="E19130"/>
    </row>
    <row r="19131" spans="1:5" x14ac:dyDescent="0.35">
      <c r="A19131" s="23">
        <f>Laskuri!A19146</f>
        <v>0</v>
      </c>
      <c r="B19131" s="23" t="e">
        <f t="shared" si="596"/>
        <v>#N/A</v>
      </c>
      <c r="C19131">
        <f t="shared" si="597"/>
        <v>0</v>
      </c>
      <c r="E19131"/>
    </row>
    <row r="19132" spans="1:5" x14ac:dyDescent="0.35">
      <c r="A19132" s="23">
        <f>Laskuri!A19147</f>
        <v>0</v>
      </c>
      <c r="B19132" s="23" t="e">
        <f t="shared" si="596"/>
        <v>#N/A</v>
      </c>
      <c r="C19132">
        <f t="shared" si="597"/>
        <v>0</v>
      </c>
      <c r="E19132"/>
    </row>
    <row r="19133" spans="1:5" x14ac:dyDescent="0.35">
      <c r="A19133" s="23">
        <f>Laskuri!A19148</f>
        <v>0</v>
      </c>
      <c r="B19133" s="23" t="e">
        <f t="shared" si="596"/>
        <v>#N/A</v>
      </c>
      <c r="C19133">
        <f t="shared" si="597"/>
        <v>0</v>
      </c>
      <c r="E19133"/>
    </row>
    <row r="19134" spans="1:5" x14ac:dyDescent="0.35">
      <c r="A19134" s="23">
        <f>Laskuri!A19149</f>
        <v>0</v>
      </c>
      <c r="B19134" s="23" t="e">
        <f t="shared" si="596"/>
        <v>#N/A</v>
      </c>
      <c r="C19134">
        <f t="shared" si="597"/>
        <v>0</v>
      </c>
      <c r="E19134"/>
    </row>
    <row r="19135" spans="1:5" x14ac:dyDescent="0.35">
      <c r="A19135" s="23">
        <f>Laskuri!A19150</f>
        <v>0</v>
      </c>
      <c r="B19135" s="23" t="e">
        <f t="shared" si="596"/>
        <v>#N/A</v>
      </c>
      <c r="C19135">
        <f t="shared" si="597"/>
        <v>0</v>
      </c>
      <c r="E19135"/>
    </row>
    <row r="19136" spans="1:5" x14ac:dyDescent="0.35">
      <c r="A19136" s="23">
        <f>Laskuri!A19151</f>
        <v>0</v>
      </c>
      <c r="B19136" s="23" t="e">
        <f t="shared" si="596"/>
        <v>#N/A</v>
      </c>
      <c r="C19136">
        <f t="shared" si="597"/>
        <v>0</v>
      </c>
      <c r="E19136"/>
    </row>
    <row r="19137" spans="1:5" x14ac:dyDescent="0.35">
      <c r="A19137" s="23">
        <f>Laskuri!A19152</f>
        <v>0</v>
      </c>
      <c r="B19137" s="23" t="e">
        <f t="shared" si="596"/>
        <v>#N/A</v>
      </c>
      <c r="C19137">
        <f t="shared" si="597"/>
        <v>0</v>
      </c>
      <c r="E19137"/>
    </row>
    <row r="19138" spans="1:5" x14ac:dyDescent="0.35">
      <c r="A19138" s="23">
        <f>Laskuri!A19153</f>
        <v>0</v>
      </c>
      <c r="B19138" s="23" t="e">
        <f t="shared" si="596"/>
        <v>#N/A</v>
      </c>
      <c r="C19138">
        <f t="shared" si="597"/>
        <v>0</v>
      </c>
      <c r="E19138"/>
    </row>
    <row r="19139" spans="1:5" x14ac:dyDescent="0.35">
      <c r="A19139" s="23">
        <f>Laskuri!A19154</f>
        <v>0</v>
      </c>
      <c r="B19139" s="23" t="e">
        <f t="shared" ref="B19139:B19202" si="598">_xlfn.XLOOKUP(C19139,$D:$D,$E:$E)</f>
        <v>#N/A</v>
      </c>
      <c r="C19139">
        <f t="shared" ref="C19139:C19202" si="599">A19139*1</f>
        <v>0</v>
      </c>
      <c r="E19139"/>
    </row>
    <row r="19140" spans="1:5" x14ac:dyDescent="0.35">
      <c r="A19140" s="23">
        <f>Laskuri!A19155</f>
        <v>0</v>
      </c>
      <c r="B19140" s="23" t="e">
        <f t="shared" si="598"/>
        <v>#N/A</v>
      </c>
      <c r="C19140">
        <f t="shared" si="599"/>
        <v>0</v>
      </c>
      <c r="E19140"/>
    </row>
    <row r="19141" spans="1:5" x14ac:dyDescent="0.35">
      <c r="A19141" s="23">
        <f>Laskuri!A19156</f>
        <v>0</v>
      </c>
      <c r="B19141" s="23" t="e">
        <f t="shared" si="598"/>
        <v>#N/A</v>
      </c>
      <c r="C19141">
        <f t="shared" si="599"/>
        <v>0</v>
      </c>
      <c r="E19141"/>
    </row>
    <row r="19142" spans="1:5" x14ac:dyDescent="0.35">
      <c r="A19142" s="23">
        <f>Laskuri!A19157</f>
        <v>0</v>
      </c>
      <c r="B19142" s="23" t="e">
        <f t="shared" si="598"/>
        <v>#N/A</v>
      </c>
      <c r="C19142">
        <f t="shared" si="599"/>
        <v>0</v>
      </c>
      <c r="E19142"/>
    </row>
    <row r="19143" spans="1:5" x14ac:dyDescent="0.35">
      <c r="A19143" s="23">
        <f>Laskuri!A19158</f>
        <v>0</v>
      </c>
      <c r="B19143" s="23" t="e">
        <f t="shared" si="598"/>
        <v>#N/A</v>
      </c>
      <c r="C19143">
        <f t="shared" si="599"/>
        <v>0</v>
      </c>
      <c r="E19143"/>
    </row>
    <row r="19144" spans="1:5" x14ac:dyDescent="0.35">
      <c r="A19144" s="23">
        <f>Laskuri!A19159</f>
        <v>0</v>
      </c>
      <c r="B19144" s="23" t="e">
        <f t="shared" si="598"/>
        <v>#N/A</v>
      </c>
      <c r="C19144">
        <f t="shared" si="599"/>
        <v>0</v>
      </c>
      <c r="E19144"/>
    </row>
    <row r="19145" spans="1:5" x14ac:dyDescent="0.35">
      <c r="A19145" s="23">
        <f>Laskuri!A19160</f>
        <v>0</v>
      </c>
      <c r="B19145" s="23" t="e">
        <f t="shared" si="598"/>
        <v>#N/A</v>
      </c>
      <c r="C19145">
        <f t="shared" si="599"/>
        <v>0</v>
      </c>
      <c r="E19145"/>
    </row>
    <row r="19146" spans="1:5" x14ac:dyDescent="0.35">
      <c r="A19146" s="23">
        <f>Laskuri!A19161</f>
        <v>0</v>
      </c>
      <c r="B19146" s="23" t="e">
        <f t="shared" si="598"/>
        <v>#N/A</v>
      </c>
      <c r="C19146">
        <f t="shared" si="599"/>
        <v>0</v>
      </c>
      <c r="E19146"/>
    </row>
    <row r="19147" spans="1:5" x14ac:dyDescent="0.35">
      <c r="A19147" s="23">
        <f>Laskuri!A19162</f>
        <v>0</v>
      </c>
      <c r="B19147" s="23" t="e">
        <f t="shared" si="598"/>
        <v>#N/A</v>
      </c>
      <c r="C19147">
        <f t="shared" si="599"/>
        <v>0</v>
      </c>
      <c r="E19147"/>
    </row>
    <row r="19148" spans="1:5" x14ac:dyDescent="0.35">
      <c r="A19148" s="23">
        <f>Laskuri!A19163</f>
        <v>0</v>
      </c>
      <c r="B19148" s="23" t="e">
        <f t="shared" si="598"/>
        <v>#N/A</v>
      </c>
      <c r="C19148">
        <f t="shared" si="599"/>
        <v>0</v>
      </c>
      <c r="E19148"/>
    </row>
    <row r="19149" spans="1:5" x14ac:dyDescent="0.35">
      <c r="A19149" s="23">
        <f>Laskuri!A19164</f>
        <v>0</v>
      </c>
      <c r="B19149" s="23" t="e">
        <f t="shared" si="598"/>
        <v>#N/A</v>
      </c>
      <c r="C19149">
        <f t="shared" si="599"/>
        <v>0</v>
      </c>
      <c r="E19149"/>
    </row>
    <row r="19150" spans="1:5" x14ac:dyDescent="0.35">
      <c r="A19150" s="23">
        <f>Laskuri!A19165</f>
        <v>0</v>
      </c>
      <c r="B19150" s="23" t="e">
        <f t="shared" si="598"/>
        <v>#N/A</v>
      </c>
      <c r="C19150">
        <f t="shared" si="599"/>
        <v>0</v>
      </c>
      <c r="E19150"/>
    </row>
    <row r="19151" spans="1:5" x14ac:dyDescent="0.35">
      <c r="A19151" s="23">
        <f>Laskuri!A19166</f>
        <v>0</v>
      </c>
      <c r="B19151" s="23" t="e">
        <f t="shared" si="598"/>
        <v>#N/A</v>
      </c>
      <c r="C19151">
        <f t="shared" si="599"/>
        <v>0</v>
      </c>
      <c r="E19151"/>
    </row>
    <row r="19152" spans="1:5" x14ac:dyDescent="0.35">
      <c r="A19152" s="23">
        <f>Laskuri!A19167</f>
        <v>0</v>
      </c>
      <c r="B19152" s="23" t="e">
        <f t="shared" si="598"/>
        <v>#N/A</v>
      </c>
      <c r="C19152">
        <f t="shared" si="599"/>
        <v>0</v>
      </c>
      <c r="E19152"/>
    </row>
    <row r="19153" spans="1:5" x14ac:dyDescent="0.35">
      <c r="A19153" s="23">
        <f>Laskuri!A19168</f>
        <v>0</v>
      </c>
      <c r="B19153" s="23" t="e">
        <f t="shared" si="598"/>
        <v>#N/A</v>
      </c>
      <c r="C19153">
        <f t="shared" si="599"/>
        <v>0</v>
      </c>
      <c r="E19153"/>
    </row>
    <row r="19154" spans="1:5" x14ac:dyDescent="0.35">
      <c r="A19154" s="23">
        <f>Laskuri!A19169</f>
        <v>0</v>
      </c>
      <c r="B19154" s="23" t="e">
        <f t="shared" si="598"/>
        <v>#N/A</v>
      </c>
      <c r="C19154">
        <f t="shared" si="599"/>
        <v>0</v>
      </c>
      <c r="E19154"/>
    </row>
    <row r="19155" spans="1:5" x14ac:dyDescent="0.35">
      <c r="A19155" s="23">
        <f>Laskuri!A19170</f>
        <v>0</v>
      </c>
      <c r="B19155" s="23" t="e">
        <f t="shared" si="598"/>
        <v>#N/A</v>
      </c>
      <c r="C19155">
        <f t="shared" si="599"/>
        <v>0</v>
      </c>
      <c r="E19155"/>
    </row>
    <row r="19156" spans="1:5" x14ac:dyDescent="0.35">
      <c r="A19156" s="23">
        <f>Laskuri!A19171</f>
        <v>0</v>
      </c>
      <c r="B19156" s="23" t="e">
        <f t="shared" si="598"/>
        <v>#N/A</v>
      </c>
      <c r="C19156">
        <f t="shared" si="599"/>
        <v>0</v>
      </c>
      <c r="E19156"/>
    </row>
    <row r="19157" spans="1:5" x14ac:dyDescent="0.35">
      <c r="A19157" s="23">
        <f>Laskuri!A19172</f>
        <v>0</v>
      </c>
      <c r="B19157" s="23" t="e">
        <f t="shared" si="598"/>
        <v>#N/A</v>
      </c>
      <c r="C19157">
        <f t="shared" si="599"/>
        <v>0</v>
      </c>
      <c r="E19157"/>
    </row>
    <row r="19158" spans="1:5" x14ac:dyDescent="0.35">
      <c r="A19158" s="23">
        <f>Laskuri!A19173</f>
        <v>0</v>
      </c>
      <c r="B19158" s="23" t="e">
        <f t="shared" si="598"/>
        <v>#N/A</v>
      </c>
      <c r="C19158">
        <f t="shared" si="599"/>
        <v>0</v>
      </c>
      <c r="E19158"/>
    </row>
    <row r="19159" spans="1:5" x14ac:dyDescent="0.35">
      <c r="A19159" s="23">
        <f>Laskuri!A19174</f>
        <v>0</v>
      </c>
      <c r="B19159" s="23" t="e">
        <f t="shared" si="598"/>
        <v>#N/A</v>
      </c>
      <c r="C19159">
        <f t="shared" si="599"/>
        <v>0</v>
      </c>
      <c r="E19159"/>
    </row>
    <row r="19160" spans="1:5" x14ac:dyDescent="0.35">
      <c r="A19160" s="23">
        <f>Laskuri!A19175</f>
        <v>0</v>
      </c>
      <c r="B19160" s="23" t="e">
        <f t="shared" si="598"/>
        <v>#N/A</v>
      </c>
      <c r="C19160">
        <f t="shared" si="599"/>
        <v>0</v>
      </c>
      <c r="E19160"/>
    </row>
    <row r="19161" spans="1:5" x14ac:dyDescent="0.35">
      <c r="A19161" s="23">
        <f>Laskuri!A19176</f>
        <v>0</v>
      </c>
      <c r="B19161" s="23" t="e">
        <f t="shared" si="598"/>
        <v>#N/A</v>
      </c>
      <c r="C19161">
        <f t="shared" si="599"/>
        <v>0</v>
      </c>
      <c r="E19161"/>
    </row>
    <row r="19162" spans="1:5" x14ac:dyDescent="0.35">
      <c r="A19162" s="23">
        <f>Laskuri!A19177</f>
        <v>0</v>
      </c>
      <c r="B19162" s="23" t="e">
        <f t="shared" si="598"/>
        <v>#N/A</v>
      </c>
      <c r="C19162">
        <f t="shared" si="599"/>
        <v>0</v>
      </c>
      <c r="E19162"/>
    </row>
    <row r="19163" spans="1:5" x14ac:dyDescent="0.35">
      <c r="A19163" s="23">
        <f>Laskuri!A19178</f>
        <v>0</v>
      </c>
      <c r="B19163" s="23" t="e">
        <f t="shared" si="598"/>
        <v>#N/A</v>
      </c>
      <c r="C19163">
        <f t="shared" si="599"/>
        <v>0</v>
      </c>
      <c r="E19163"/>
    </row>
    <row r="19164" spans="1:5" x14ac:dyDescent="0.35">
      <c r="A19164" s="23">
        <f>Laskuri!A19179</f>
        <v>0</v>
      </c>
      <c r="B19164" s="23" t="e">
        <f t="shared" si="598"/>
        <v>#N/A</v>
      </c>
      <c r="C19164">
        <f t="shared" si="599"/>
        <v>0</v>
      </c>
      <c r="E19164"/>
    </row>
    <row r="19165" spans="1:5" x14ac:dyDescent="0.35">
      <c r="A19165" s="23">
        <f>Laskuri!A19180</f>
        <v>0</v>
      </c>
      <c r="B19165" s="23" t="e">
        <f t="shared" si="598"/>
        <v>#N/A</v>
      </c>
      <c r="C19165">
        <f t="shared" si="599"/>
        <v>0</v>
      </c>
      <c r="E19165"/>
    </row>
    <row r="19166" spans="1:5" x14ac:dyDescent="0.35">
      <c r="A19166" s="23">
        <f>Laskuri!A19181</f>
        <v>0</v>
      </c>
      <c r="B19166" s="23" t="e">
        <f t="shared" si="598"/>
        <v>#N/A</v>
      </c>
      <c r="C19166">
        <f t="shared" si="599"/>
        <v>0</v>
      </c>
      <c r="E19166"/>
    </row>
    <row r="19167" spans="1:5" x14ac:dyDescent="0.35">
      <c r="A19167" s="23">
        <f>Laskuri!A19182</f>
        <v>0</v>
      </c>
      <c r="B19167" s="23" t="e">
        <f t="shared" si="598"/>
        <v>#N/A</v>
      </c>
      <c r="C19167">
        <f t="shared" si="599"/>
        <v>0</v>
      </c>
      <c r="E19167"/>
    </row>
    <row r="19168" spans="1:5" x14ac:dyDescent="0.35">
      <c r="A19168" s="23">
        <f>Laskuri!A19183</f>
        <v>0</v>
      </c>
      <c r="B19168" s="23" t="e">
        <f t="shared" si="598"/>
        <v>#N/A</v>
      </c>
      <c r="C19168">
        <f t="shared" si="599"/>
        <v>0</v>
      </c>
      <c r="E19168"/>
    </row>
    <row r="19169" spans="1:5" x14ac:dyDescent="0.35">
      <c r="A19169" s="23">
        <f>Laskuri!A19184</f>
        <v>0</v>
      </c>
      <c r="B19169" s="23" t="e">
        <f t="shared" si="598"/>
        <v>#N/A</v>
      </c>
      <c r="C19169">
        <f t="shared" si="599"/>
        <v>0</v>
      </c>
      <c r="E19169"/>
    </row>
    <row r="19170" spans="1:5" x14ac:dyDescent="0.35">
      <c r="A19170" s="23">
        <f>Laskuri!A19185</f>
        <v>0</v>
      </c>
      <c r="B19170" s="23" t="e">
        <f t="shared" si="598"/>
        <v>#N/A</v>
      </c>
      <c r="C19170">
        <f t="shared" si="599"/>
        <v>0</v>
      </c>
      <c r="E19170"/>
    </row>
    <row r="19171" spans="1:5" x14ac:dyDescent="0.35">
      <c r="A19171" s="23">
        <f>Laskuri!A19186</f>
        <v>0</v>
      </c>
      <c r="B19171" s="23" t="e">
        <f t="shared" si="598"/>
        <v>#N/A</v>
      </c>
      <c r="C19171">
        <f t="shared" si="599"/>
        <v>0</v>
      </c>
      <c r="E19171"/>
    </row>
    <row r="19172" spans="1:5" x14ac:dyDescent="0.35">
      <c r="A19172" s="23">
        <f>Laskuri!A19187</f>
        <v>0</v>
      </c>
      <c r="B19172" s="23" t="e">
        <f t="shared" si="598"/>
        <v>#N/A</v>
      </c>
      <c r="C19172">
        <f t="shared" si="599"/>
        <v>0</v>
      </c>
      <c r="E19172"/>
    </row>
    <row r="19173" spans="1:5" x14ac:dyDescent="0.35">
      <c r="A19173" s="23">
        <f>Laskuri!A19188</f>
        <v>0</v>
      </c>
      <c r="B19173" s="23" t="e">
        <f t="shared" si="598"/>
        <v>#N/A</v>
      </c>
      <c r="C19173">
        <f t="shared" si="599"/>
        <v>0</v>
      </c>
      <c r="E19173"/>
    </row>
    <row r="19174" spans="1:5" x14ac:dyDescent="0.35">
      <c r="A19174" s="23">
        <f>Laskuri!A19189</f>
        <v>0</v>
      </c>
      <c r="B19174" s="23" t="e">
        <f t="shared" si="598"/>
        <v>#N/A</v>
      </c>
      <c r="C19174">
        <f t="shared" si="599"/>
        <v>0</v>
      </c>
      <c r="E19174"/>
    </row>
    <row r="19175" spans="1:5" x14ac:dyDescent="0.35">
      <c r="A19175" s="23">
        <f>Laskuri!A19190</f>
        <v>0</v>
      </c>
      <c r="B19175" s="23" t="e">
        <f t="shared" si="598"/>
        <v>#N/A</v>
      </c>
      <c r="C19175">
        <f t="shared" si="599"/>
        <v>0</v>
      </c>
      <c r="E19175"/>
    </row>
    <row r="19176" spans="1:5" x14ac:dyDescent="0.35">
      <c r="A19176" s="23">
        <f>Laskuri!A19191</f>
        <v>0</v>
      </c>
      <c r="B19176" s="23" t="e">
        <f t="shared" si="598"/>
        <v>#N/A</v>
      </c>
      <c r="C19176">
        <f t="shared" si="599"/>
        <v>0</v>
      </c>
      <c r="E19176"/>
    </row>
    <row r="19177" spans="1:5" x14ac:dyDescent="0.35">
      <c r="A19177" s="23">
        <f>Laskuri!A19192</f>
        <v>0</v>
      </c>
      <c r="B19177" s="23" t="e">
        <f t="shared" si="598"/>
        <v>#N/A</v>
      </c>
      <c r="C19177">
        <f t="shared" si="599"/>
        <v>0</v>
      </c>
      <c r="E19177"/>
    </row>
    <row r="19178" spans="1:5" x14ac:dyDescent="0.35">
      <c r="A19178" s="23">
        <f>Laskuri!A19193</f>
        <v>0</v>
      </c>
      <c r="B19178" s="23" t="e">
        <f t="shared" si="598"/>
        <v>#N/A</v>
      </c>
      <c r="C19178">
        <f t="shared" si="599"/>
        <v>0</v>
      </c>
      <c r="E19178"/>
    </row>
    <row r="19179" spans="1:5" x14ac:dyDescent="0.35">
      <c r="A19179" s="23">
        <f>Laskuri!A19194</f>
        <v>0</v>
      </c>
      <c r="B19179" s="23" t="e">
        <f t="shared" si="598"/>
        <v>#N/A</v>
      </c>
      <c r="C19179">
        <f t="shared" si="599"/>
        <v>0</v>
      </c>
      <c r="E19179"/>
    </row>
    <row r="19180" spans="1:5" x14ac:dyDescent="0.35">
      <c r="A19180" s="23">
        <f>Laskuri!A19195</f>
        <v>0</v>
      </c>
      <c r="B19180" s="23" t="e">
        <f t="shared" si="598"/>
        <v>#N/A</v>
      </c>
      <c r="C19180">
        <f t="shared" si="599"/>
        <v>0</v>
      </c>
      <c r="E19180"/>
    </row>
    <row r="19181" spans="1:5" x14ac:dyDescent="0.35">
      <c r="A19181" s="23">
        <f>Laskuri!A19196</f>
        <v>0</v>
      </c>
      <c r="B19181" s="23" t="e">
        <f t="shared" si="598"/>
        <v>#N/A</v>
      </c>
      <c r="C19181">
        <f t="shared" si="599"/>
        <v>0</v>
      </c>
      <c r="E19181"/>
    </row>
    <row r="19182" spans="1:5" x14ac:dyDescent="0.35">
      <c r="A19182" s="23">
        <f>Laskuri!A19197</f>
        <v>0</v>
      </c>
      <c r="B19182" s="23" t="e">
        <f t="shared" si="598"/>
        <v>#N/A</v>
      </c>
      <c r="C19182">
        <f t="shared" si="599"/>
        <v>0</v>
      </c>
      <c r="E19182"/>
    </row>
    <row r="19183" spans="1:5" x14ac:dyDescent="0.35">
      <c r="A19183" s="23">
        <f>Laskuri!A19198</f>
        <v>0</v>
      </c>
      <c r="B19183" s="23" t="e">
        <f t="shared" si="598"/>
        <v>#N/A</v>
      </c>
      <c r="C19183">
        <f t="shared" si="599"/>
        <v>0</v>
      </c>
      <c r="E19183"/>
    </row>
    <row r="19184" spans="1:5" x14ac:dyDescent="0.35">
      <c r="A19184" s="23">
        <f>Laskuri!A19199</f>
        <v>0</v>
      </c>
      <c r="B19184" s="23" t="e">
        <f t="shared" si="598"/>
        <v>#N/A</v>
      </c>
      <c r="C19184">
        <f t="shared" si="599"/>
        <v>0</v>
      </c>
      <c r="E19184"/>
    </row>
    <row r="19185" spans="1:5" x14ac:dyDescent="0.35">
      <c r="A19185" s="23">
        <f>Laskuri!A19200</f>
        <v>0</v>
      </c>
      <c r="B19185" s="23" t="e">
        <f t="shared" si="598"/>
        <v>#N/A</v>
      </c>
      <c r="C19185">
        <f t="shared" si="599"/>
        <v>0</v>
      </c>
      <c r="E19185"/>
    </row>
    <row r="19186" spans="1:5" x14ac:dyDescent="0.35">
      <c r="A19186" s="23">
        <f>Laskuri!A19201</f>
        <v>0</v>
      </c>
      <c r="B19186" s="23" t="e">
        <f t="shared" si="598"/>
        <v>#N/A</v>
      </c>
      <c r="C19186">
        <f t="shared" si="599"/>
        <v>0</v>
      </c>
      <c r="E19186"/>
    </row>
    <row r="19187" spans="1:5" x14ac:dyDescent="0.35">
      <c r="A19187" s="23">
        <f>Laskuri!A19202</f>
        <v>0</v>
      </c>
      <c r="B19187" s="23" t="e">
        <f t="shared" si="598"/>
        <v>#N/A</v>
      </c>
      <c r="C19187">
        <f t="shared" si="599"/>
        <v>0</v>
      </c>
      <c r="E19187"/>
    </row>
    <row r="19188" spans="1:5" x14ac:dyDescent="0.35">
      <c r="A19188" s="23">
        <f>Laskuri!A19203</f>
        <v>0</v>
      </c>
      <c r="B19188" s="23" t="e">
        <f t="shared" si="598"/>
        <v>#N/A</v>
      </c>
      <c r="C19188">
        <f t="shared" si="599"/>
        <v>0</v>
      </c>
      <c r="E19188"/>
    </row>
    <row r="19189" spans="1:5" x14ac:dyDescent="0.35">
      <c r="A19189" s="23">
        <f>Laskuri!A19204</f>
        <v>0</v>
      </c>
      <c r="B19189" s="23" t="e">
        <f t="shared" si="598"/>
        <v>#N/A</v>
      </c>
      <c r="C19189">
        <f t="shared" si="599"/>
        <v>0</v>
      </c>
      <c r="E19189"/>
    </row>
    <row r="19190" spans="1:5" x14ac:dyDescent="0.35">
      <c r="A19190" s="23">
        <f>Laskuri!A19205</f>
        <v>0</v>
      </c>
      <c r="B19190" s="23" t="e">
        <f t="shared" si="598"/>
        <v>#N/A</v>
      </c>
      <c r="C19190">
        <f t="shared" si="599"/>
        <v>0</v>
      </c>
      <c r="E19190"/>
    </row>
    <row r="19191" spans="1:5" x14ac:dyDescent="0.35">
      <c r="A19191" s="23">
        <f>Laskuri!A19206</f>
        <v>0</v>
      </c>
      <c r="B19191" s="23" t="e">
        <f t="shared" si="598"/>
        <v>#N/A</v>
      </c>
      <c r="C19191">
        <f t="shared" si="599"/>
        <v>0</v>
      </c>
      <c r="E19191"/>
    </row>
    <row r="19192" spans="1:5" x14ac:dyDescent="0.35">
      <c r="A19192" s="23">
        <f>Laskuri!A19207</f>
        <v>0</v>
      </c>
      <c r="B19192" s="23" t="e">
        <f t="shared" si="598"/>
        <v>#N/A</v>
      </c>
      <c r="C19192">
        <f t="shared" si="599"/>
        <v>0</v>
      </c>
      <c r="E19192"/>
    </row>
    <row r="19193" spans="1:5" x14ac:dyDescent="0.35">
      <c r="A19193" s="23">
        <f>Laskuri!A19208</f>
        <v>0</v>
      </c>
      <c r="B19193" s="23" t="e">
        <f t="shared" si="598"/>
        <v>#N/A</v>
      </c>
      <c r="C19193">
        <f t="shared" si="599"/>
        <v>0</v>
      </c>
      <c r="E19193"/>
    </row>
    <row r="19194" spans="1:5" x14ac:dyDescent="0.35">
      <c r="A19194" s="23">
        <f>Laskuri!A19209</f>
        <v>0</v>
      </c>
      <c r="B19194" s="23" t="e">
        <f t="shared" si="598"/>
        <v>#N/A</v>
      </c>
      <c r="C19194">
        <f t="shared" si="599"/>
        <v>0</v>
      </c>
      <c r="E19194"/>
    </row>
    <row r="19195" spans="1:5" x14ac:dyDescent="0.35">
      <c r="A19195" s="23">
        <f>Laskuri!A19210</f>
        <v>0</v>
      </c>
      <c r="B19195" s="23" t="e">
        <f t="shared" si="598"/>
        <v>#N/A</v>
      </c>
      <c r="C19195">
        <f t="shared" si="599"/>
        <v>0</v>
      </c>
      <c r="E19195"/>
    </row>
    <row r="19196" spans="1:5" x14ac:dyDescent="0.35">
      <c r="A19196" s="23">
        <f>Laskuri!A19211</f>
        <v>0</v>
      </c>
      <c r="B19196" s="23" t="e">
        <f t="shared" si="598"/>
        <v>#N/A</v>
      </c>
      <c r="C19196">
        <f t="shared" si="599"/>
        <v>0</v>
      </c>
      <c r="E19196"/>
    </row>
    <row r="19197" spans="1:5" x14ac:dyDescent="0.35">
      <c r="A19197" s="23">
        <f>Laskuri!A19212</f>
        <v>0</v>
      </c>
      <c r="B19197" s="23" t="e">
        <f t="shared" si="598"/>
        <v>#N/A</v>
      </c>
      <c r="C19197">
        <f t="shared" si="599"/>
        <v>0</v>
      </c>
      <c r="E19197"/>
    </row>
    <row r="19198" spans="1:5" x14ac:dyDescent="0.35">
      <c r="A19198" s="23">
        <f>Laskuri!A19213</f>
        <v>0</v>
      </c>
      <c r="B19198" s="23" t="e">
        <f t="shared" si="598"/>
        <v>#N/A</v>
      </c>
      <c r="C19198">
        <f t="shared" si="599"/>
        <v>0</v>
      </c>
      <c r="E19198"/>
    </row>
    <row r="19199" spans="1:5" x14ac:dyDescent="0.35">
      <c r="A19199" s="23">
        <f>Laskuri!A19214</f>
        <v>0</v>
      </c>
      <c r="B19199" s="23" t="e">
        <f t="shared" si="598"/>
        <v>#N/A</v>
      </c>
      <c r="C19199">
        <f t="shared" si="599"/>
        <v>0</v>
      </c>
      <c r="E19199"/>
    </row>
    <row r="19200" spans="1:5" x14ac:dyDescent="0.35">
      <c r="A19200" s="23">
        <f>Laskuri!A19215</f>
        <v>0</v>
      </c>
      <c r="B19200" s="23" t="e">
        <f t="shared" si="598"/>
        <v>#N/A</v>
      </c>
      <c r="C19200">
        <f t="shared" si="599"/>
        <v>0</v>
      </c>
      <c r="E19200"/>
    </row>
    <row r="19201" spans="1:5" x14ac:dyDescent="0.35">
      <c r="A19201" s="23">
        <f>Laskuri!A19216</f>
        <v>0</v>
      </c>
      <c r="B19201" s="23" t="e">
        <f t="shared" si="598"/>
        <v>#N/A</v>
      </c>
      <c r="C19201">
        <f t="shared" si="599"/>
        <v>0</v>
      </c>
      <c r="E19201"/>
    </row>
    <row r="19202" spans="1:5" x14ac:dyDescent="0.35">
      <c r="A19202" s="23">
        <f>Laskuri!A19217</f>
        <v>0</v>
      </c>
      <c r="B19202" s="23" t="e">
        <f t="shared" si="598"/>
        <v>#N/A</v>
      </c>
      <c r="C19202">
        <f t="shared" si="599"/>
        <v>0</v>
      </c>
      <c r="E19202"/>
    </row>
    <row r="19203" spans="1:5" x14ac:dyDescent="0.35">
      <c r="A19203" s="23">
        <f>Laskuri!A19218</f>
        <v>0</v>
      </c>
      <c r="B19203" s="23" t="e">
        <f t="shared" ref="B19203:B19266" si="600">_xlfn.XLOOKUP(C19203,$D:$D,$E:$E)</f>
        <v>#N/A</v>
      </c>
      <c r="C19203">
        <f t="shared" ref="C19203:C19266" si="601">A19203*1</f>
        <v>0</v>
      </c>
      <c r="E19203"/>
    </row>
    <row r="19204" spans="1:5" x14ac:dyDescent="0.35">
      <c r="A19204" s="23">
        <f>Laskuri!A19219</f>
        <v>0</v>
      </c>
      <c r="B19204" s="23" t="e">
        <f t="shared" si="600"/>
        <v>#N/A</v>
      </c>
      <c r="C19204">
        <f t="shared" si="601"/>
        <v>0</v>
      </c>
      <c r="E19204"/>
    </row>
    <row r="19205" spans="1:5" x14ac:dyDescent="0.35">
      <c r="A19205" s="23">
        <f>Laskuri!A19220</f>
        <v>0</v>
      </c>
      <c r="B19205" s="23" t="e">
        <f t="shared" si="600"/>
        <v>#N/A</v>
      </c>
      <c r="C19205">
        <f t="shared" si="601"/>
        <v>0</v>
      </c>
      <c r="E19205"/>
    </row>
    <row r="19206" spans="1:5" x14ac:dyDescent="0.35">
      <c r="A19206" s="23">
        <f>Laskuri!A19221</f>
        <v>0</v>
      </c>
      <c r="B19206" s="23" t="e">
        <f t="shared" si="600"/>
        <v>#N/A</v>
      </c>
      <c r="C19206">
        <f t="shared" si="601"/>
        <v>0</v>
      </c>
      <c r="E19206"/>
    </row>
    <row r="19207" spans="1:5" x14ac:dyDescent="0.35">
      <c r="A19207" s="23">
        <f>Laskuri!A19222</f>
        <v>0</v>
      </c>
      <c r="B19207" s="23" t="e">
        <f t="shared" si="600"/>
        <v>#N/A</v>
      </c>
      <c r="C19207">
        <f t="shared" si="601"/>
        <v>0</v>
      </c>
      <c r="E19207"/>
    </row>
    <row r="19208" spans="1:5" x14ac:dyDescent="0.35">
      <c r="A19208" s="23">
        <f>Laskuri!A19223</f>
        <v>0</v>
      </c>
      <c r="B19208" s="23" t="e">
        <f t="shared" si="600"/>
        <v>#N/A</v>
      </c>
      <c r="C19208">
        <f t="shared" si="601"/>
        <v>0</v>
      </c>
      <c r="E19208"/>
    </row>
    <row r="19209" spans="1:5" x14ac:dyDescent="0.35">
      <c r="A19209" s="23">
        <f>Laskuri!A19224</f>
        <v>0</v>
      </c>
      <c r="B19209" s="23" t="e">
        <f t="shared" si="600"/>
        <v>#N/A</v>
      </c>
      <c r="C19209">
        <f t="shared" si="601"/>
        <v>0</v>
      </c>
      <c r="E19209"/>
    </row>
    <row r="19210" spans="1:5" x14ac:dyDescent="0.35">
      <c r="A19210" s="23">
        <f>Laskuri!A19225</f>
        <v>0</v>
      </c>
      <c r="B19210" s="23" t="e">
        <f t="shared" si="600"/>
        <v>#N/A</v>
      </c>
      <c r="C19210">
        <f t="shared" si="601"/>
        <v>0</v>
      </c>
      <c r="E19210"/>
    </row>
    <row r="19211" spans="1:5" x14ac:dyDescent="0.35">
      <c r="A19211" s="23">
        <f>Laskuri!A19226</f>
        <v>0</v>
      </c>
      <c r="B19211" s="23" t="e">
        <f t="shared" si="600"/>
        <v>#N/A</v>
      </c>
      <c r="C19211">
        <f t="shared" si="601"/>
        <v>0</v>
      </c>
      <c r="E19211"/>
    </row>
    <row r="19212" spans="1:5" x14ac:dyDescent="0.35">
      <c r="A19212" s="23">
        <f>Laskuri!A19227</f>
        <v>0</v>
      </c>
      <c r="B19212" s="23" t="e">
        <f t="shared" si="600"/>
        <v>#N/A</v>
      </c>
      <c r="C19212">
        <f t="shared" si="601"/>
        <v>0</v>
      </c>
      <c r="E19212"/>
    </row>
    <row r="19213" spans="1:5" x14ac:dyDescent="0.35">
      <c r="A19213" s="23">
        <f>Laskuri!A19228</f>
        <v>0</v>
      </c>
      <c r="B19213" s="23" t="e">
        <f t="shared" si="600"/>
        <v>#N/A</v>
      </c>
      <c r="C19213">
        <f t="shared" si="601"/>
        <v>0</v>
      </c>
      <c r="E19213"/>
    </row>
    <row r="19214" spans="1:5" x14ac:dyDescent="0.35">
      <c r="A19214" s="23">
        <f>Laskuri!A19229</f>
        <v>0</v>
      </c>
      <c r="B19214" s="23" t="e">
        <f t="shared" si="600"/>
        <v>#N/A</v>
      </c>
      <c r="C19214">
        <f t="shared" si="601"/>
        <v>0</v>
      </c>
      <c r="E19214"/>
    </row>
    <row r="19215" spans="1:5" x14ac:dyDescent="0.35">
      <c r="A19215" s="23">
        <f>Laskuri!A19230</f>
        <v>0</v>
      </c>
      <c r="B19215" s="23" t="e">
        <f t="shared" si="600"/>
        <v>#N/A</v>
      </c>
      <c r="C19215">
        <f t="shared" si="601"/>
        <v>0</v>
      </c>
      <c r="E19215"/>
    </row>
    <row r="19216" spans="1:5" x14ac:dyDescent="0.35">
      <c r="A19216" s="23">
        <f>Laskuri!A19231</f>
        <v>0</v>
      </c>
      <c r="B19216" s="23" t="e">
        <f t="shared" si="600"/>
        <v>#N/A</v>
      </c>
      <c r="C19216">
        <f t="shared" si="601"/>
        <v>0</v>
      </c>
      <c r="E19216"/>
    </row>
    <row r="19217" spans="1:5" x14ac:dyDescent="0.35">
      <c r="A19217" s="23">
        <f>Laskuri!A19232</f>
        <v>0</v>
      </c>
      <c r="B19217" s="23" t="e">
        <f t="shared" si="600"/>
        <v>#N/A</v>
      </c>
      <c r="C19217">
        <f t="shared" si="601"/>
        <v>0</v>
      </c>
      <c r="E19217"/>
    </row>
    <row r="19218" spans="1:5" x14ac:dyDescent="0.35">
      <c r="A19218" s="23">
        <f>Laskuri!A19233</f>
        <v>0</v>
      </c>
      <c r="B19218" s="23" t="e">
        <f t="shared" si="600"/>
        <v>#N/A</v>
      </c>
      <c r="C19218">
        <f t="shared" si="601"/>
        <v>0</v>
      </c>
      <c r="E19218"/>
    </row>
    <row r="19219" spans="1:5" x14ac:dyDescent="0.35">
      <c r="A19219" s="23">
        <f>Laskuri!A19234</f>
        <v>0</v>
      </c>
      <c r="B19219" s="23" t="e">
        <f t="shared" si="600"/>
        <v>#N/A</v>
      </c>
      <c r="C19219">
        <f t="shared" si="601"/>
        <v>0</v>
      </c>
      <c r="E19219"/>
    </row>
    <row r="19220" spans="1:5" x14ac:dyDescent="0.35">
      <c r="A19220" s="23">
        <f>Laskuri!A19235</f>
        <v>0</v>
      </c>
      <c r="B19220" s="23" t="e">
        <f t="shared" si="600"/>
        <v>#N/A</v>
      </c>
      <c r="C19220">
        <f t="shared" si="601"/>
        <v>0</v>
      </c>
      <c r="E19220"/>
    </row>
    <row r="19221" spans="1:5" x14ac:dyDescent="0.35">
      <c r="A19221" s="23">
        <f>Laskuri!A19236</f>
        <v>0</v>
      </c>
      <c r="B19221" s="23" t="e">
        <f t="shared" si="600"/>
        <v>#N/A</v>
      </c>
      <c r="C19221">
        <f t="shared" si="601"/>
        <v>0</v>
      </c>
      <c r="E19221"/>
    </row>
    <row r="19222" spans="1:5" x14ac:dyDescent="0.35">
      <c r="A19222" s="23">
        <f>Laskuri!A19237</f>
        <v>0</v>
      </c>
      <c r="B19222" s="23" t="e">
        <f t="shared" si="600"/>
        <v>#N/A</v>
      </c>
      <c r="C19222">
        <f t="shared" si="601"/>
        <v>0</v>
      </c>
      <c r="E19222"/>
    </row>
    <row r="19223" spans="1:5" x14ac:dyDescent="0.35">
      <c r="A19223" s="23">
        <f>Laskuri!A19238</f>
        <v>0</v>
      </c>
      <c r="B19223" s="23" t="e">
        <f t="shared" si="600"/>
        <v>#N/A</v>
      </c>
      <c r="C19223">
        <f t="shared" si="601"/>
        <v>0</v>
      </c>
      <c r="E19223"/>
    </row>
    <row r="19224" spans="1:5" x14ac:dyDescent="0.35">
      <c r="A19224" s="23">
        <f>Laskuri!A19239</f>
        <v>0</v>
      </c>
      <c r="B19224" s="23" t="e">
        <f t="shared" si="600"/>
        <v>#N/A</v>
      </c>
      <c r="C19224">
        <f t="shared" si="601"/>
        <v>0</v>
      </c>
      <c r="E19224"/>
    </row>
    <row r="19225" spans="1:5" x14ac:dyDescent="0.35">
      <c r="A19225" s="23">
        <f>Laskuri!A19240</f>
        <v>0</v>
      </c>
      <c r="B19225" s="23" t="e">
        <f t="shared" si="600"/>
        <v>#N/A</v>
      </c>
      <c r="C19225">
        <f t="shared" si="601"/>
        <v>0</v>
      </c>
      <c r="E19225"/>
    </row>
    <row r="19226" spans="1:5" x14ac:dyDescent="0.35">
      <c r="A19226" s="23">
        <f>Laskuri!A19241</f>
        <v>0</v>
      </c>
      <c r="B19226" s="23" t="e">
        <f t="shared" si="600"/>
        <v>#N/A</v>
      </c>
      <c r="C19226">
        <f t="shared" si="601"/>
        <v>0</v>
      </c>
      <c r="E19226"/>
    </row>
    <row r="19227" spans="1:5" x14ac:dyDescent="0.35">
      <c r="A19227" s="23">
        <f>Laskuri!A19242</f>
        <v>0</v>
      </c>
      <c r="B19227" s="23" t="e">
        <f t="shared" si="600"/>
        <v>#N/A</v>
      </c>
      <c r="C19227">
        <f t="shared" si="601"/>
        <v>0</v>
      </c>
      <c r="E19227"/>
    </row>
    <row r="19228" spans="1:5" x14ac:dyDescent="0.35">
      <c r="A19228" s="23">
        <f>Laskuri!A19243</f>
        <v>0</v>
      </c>
      <c r="B19228" s="23" t="e">
        <f t="shared" si="600"/>
        <v>#N/A</v>
      </c>
      <c r="C19228">
        <f t="shared" si="601"/>
        <v>0</v>
      </c>
      <c r="E19228"/>
    </row>
    <row r="19229" spans="1:5" x14ac:dyDescent="0.35">
      <c r="A19229" s="23">
        <f>Laskuri!A19244</f>
        <v>0</v>
      </c>
      <c r="B19229" s="23" t="e">
        <f t="shared" si="600"/>
        <v>#N/A</v>
      </c>
      <c r="C19229">
        <f t="shared" si="601"/>
        <v>0</v>
      </c>
      <c r="E19229"/>
    </row>
    <row r="19230" spans="1:5" x14ac:dyDescent="0.35">
      <c r="A19230" s="23">
        <f>Laskuri!A19245</f>
        <v>0</v>
      </c>
      <c r="B19230" s="23" t="e">
        <f t="shared" si="600"/>
        <v>#N/A</v>
      </c>
      <c r="C19230">
        <f t="shared" si="601"/>
        <v>0</v>
      </c>
      <c r="E19230"/>
    </row>
    <row r="19231" spans="1:5" x14ac:dyDescent="0.35">
      <c r="A19231" s="23">
        <f>Laskuri!A19246</f>
        <v>0</v>
      </c>
      <c r="B19231" s="23" t="e">
        <f t="shared" si="600"/>
        <v>#N/A</v>
      </c>
      <c r="C19231">
        <f t="shared" si="601"/>
        <v>0</v>
      </c>
      <c r="E19231"/>
    </row>
    <row r="19232" spans="1:5" x14ac:dyDescent="0.35">
      <c r="A19232" s="23">
        <f>Laskuri!A19247</f>
        <v>0</v>
      </c>
      <c r="B19232" s="23" t="e">
        <f t="shared" si="600"/>
        <v>#N/A</v>
      </c>
      <c r="C19232">
        <f t="shared" si="601"/>
        <v>0</v>
      </c>
      <c r="E19232"/>
    </row>
    <row r="19233" spans="1:5" x14ac:dyDescent="0.35">
      <c r="A19233" s="23">
        <f>Laskuri!A19248</f>
        <v>0</v>
      </c>
      <c r="B19233" s="23" t="e">
        <f t="shared" si="600"/>
        <v>#N/A</v>
      </c>
      <c r="C19233">
        <f t="shared" si="601"/>
        <v>0</v>
      </c>
      <c r="E19233"/>
    </row>
    <row r="19234" spans="1:5" x14ac:dyDescent="0.35">
      <c r="A19234" s="23">
        <f>Laskuri!A19249</f>
        <v>0</v>
      </c>
      <c r="B19234" s="23" t="e">
        <f t="shared" si="600"/>
        <v>#N/A</v>
      </c>
      <c r="C19234">
        <f t="shared" si="601"/>
        <v>0</v>
      </c>
      <c r="E19234"/>
    </row>
    <row r="19235" spans="1:5" x14ac:dyDescent="0.35">
      <c r="A19235" s="23">
        <f>Laskuri!A19250</f>
        <v>0</v>
      </c>
      <c r="B19235" s="23" t="e">
        <f t="shared" si="600"/>
        <v>#N/A</v>
      </c>
      <c r="C19235">
        <f t="shared" si="601"/>
        <v>0</v>
      </c>
      <c r="E19235"/>
    </row>
    <row r="19236" spans="1:5" x14ac:dyDescent="0.35">
      <c r="A19236" s="23">
        <f>Laskuri!A19251</f>
        <v>0</v>
      </c>
      <c r="B19236" s="23" t="e">
        <f t="shared" si="600"/>
        <v>#N/A</v>
      </c>
      <c r="C19236">
        <f t="shared" si="601"/>
        <v>0</v>
      </c>
      <c r="E19236"/>
    </row>
    <row r="19237" spans="1:5" x14ac:dyDescent="0.35">
      <c r="A19237" s="23">
        <f>Laskuri!A19252</f>
        <v>0</v>
      </c>
      <c r="B19237" s="23" t="e">
        <f t="shared" si="600"/>
        <v>#N/A</v>
      </c>
      <c r="C19237">
        <f t="shared" si="601"/>
        <v>0</v>
      </c>
      <c r="E19237"/>
    </row>
    <row r="19238" spans="1:5" x14ac:dyDescent="0.35">
      <c r="A19238" s="23">
        <f>Laskuri!A19253</f>
        <v>0</v>
      </c>
      <c r="B19238" s="23" t="e">
        <f t="shared" si="600"/>
        <v>#N/A</v>
      </c>
      <c r="C19238">
        <f t="shared" si="601"/>
        <v>0</v>
      </c>
      <c r="E19238"/>
    </row>
    <row r="19239" spans="1:5" x14ac:dyDescent="0.35">
      <c r="A19239" s="23">
        <f>Laskuri!A19254</f>
        <v>0</v>
      </c>
      <c r="B19239" s="23" t="e">
        <f t="shared" si="600"/>
        <v>#N/A</v>
      </c>
      <c r="C19239">
        <f t="shared" si="601"/>
        <v>0</v>
      </c>
      <c r="E19239"/>
    </row>
    <row r="19240" spans="1:5" x14ac:dyDescent="0.35">
      <c r="A19240" s="23">
        <f>Laskuri!A19255</f>
        <v>0</v>
      </c>
      <c r="B19240" s="23" t="e">
        <f t="shared" si="600"/>
        <v>#N/A</v>
      </c>
      <c r="C19240">
        <f t="shared" si="601"/>
        <v>0</v>
      </c>
      <c r="E19240"/>
    </row>
    <row r="19241" spans="1:5" x14ac:dyDescent="0.35">
      <c r="A19241" s="23">
        <f>Laskuri!A19256</f>
        <v>0</v>
      </c>
      <c r="B19241" s="23" t="e">
        <f t="shared" si="600"/>
        <v>#N/A</v>
      </c>
      <c r="C19241">
        <f t="shared" si="601"/>
        <v>0</v>
      </c>
      <c r="E19241"/>
    </row>
    <row r="19242" spans="1:5" x14ac:dyDescent="0.35">
      <c r="A19242" s="23">
        <f>Laskuri!A19257</f>
        <v>0</v>
      </c>
      <c r="B19242" s="23" t="e">
        <f t="shared" si="600"/>
        <v>#N/A</v>
      </c>
      <c r="C19242">
        <f t="shared" si="601"/>
        <v>0</v>
      </c>
      <c r="E19242"/>
    </row>
    <row r="19243" spans="1:5" x14ac:dyDescent="0.35">
      <c r="A19243" s="23">
        <f>Laskuri!A19258</f>
        <v>0</v>
      </c>
      <c r="B19243" s="23" t="e">
        <f t="shared" si="600"/>
        <v>#N/A</v>
      </c>
      <c r="C19243">
        <f t="shared" si="601"/>
        <v>0</v>
      </c>
      <c r="E19243"/>
    </row>
    <row r="19244" spans="1:5" x14ac:dyDescent="0.35">
      <c r="A19244" s="23">
        <f>Laskuri!A19259</f>
        <v>0</v>
      </c>
      <c r="B19244" s="23" t="e">
        <f t="shared" si="600"/>
        <v>#N/A</v>
      </c>
      <c r="C19244">
        <f t="shared" si="601"/>
        <v>0</v>
      </c>
      <c r="E19244"/>
    </row>
    <row r="19245" spans="1:5" x14ac:dyDescent="0.35">
      <c r="A19245" s="23">
        <f>Laskuri!A19260</f>
        <v>0</v>
      </c>
      <c r="B19245" s="23" t="e">
        <f t="shared" si="600"/>
        <v>#N/A</v>
      </c>
      <c r="C19245">
        <f t="shared" si="601"/>
        <v>0</v>
      </c>
      <c r="E19245"/>
    </row>
    <row r="19246" spans="1:5" x14ac:dyDescent="0.35">
      <c r="A19246" s="23">
        <f>Laskuri!A19261</f>
        <v>0</v>
      </c>
      <c r="B19246" s="23" t="e">
        <f t="shared" si="600"/>
        <v>#N/A</v>
      </c>
      <c r="C19246">
        <f t="shared" si="601"/>
        <v>0</v>
      </c>
      <c r="E19246"/>
    </row>
    <row r="19247" spans="1:5" x14ac:dyDescent="0.35">
      <c r="A19247" s="23">
        <f>Laskuri!A19262</f>
        <v>0</v>
      </c>
      <c r="B19247" s="23" t="e">
        <f t="shared" si="600"/>
        <v>#N/A</v>
      </c>
      <c r="C19247">
        <f t="shared" si="601"/>
        <v>0</v>
      </c>
      <c r="E19247"/>
    </row>
    <row r="19248" spans="1:5" x14ac:dyDescent="0.35">
      <c r="A19248" s="23">
        <f>Laskuri!A19263</f>
        <v>0</v>
      </c>
      <c r="B19248" s="23" t="e">
        <f t="shared" si="600"/>
        <v>#N/A</v>
      </c>
      <c r="C19248">
        <f t="shared" si="601"/>
        <v>0</v>
      </c>
      <c r="E19248"/>
    </row>
    <row r="19249" spans="1:5" x14ac:dyDescent="0.35">
      <c r="A19249" s="23">
        <f>Laskuri!A19264</f>
        <v>0</v>
      </c>
      <c r="B19249" s="23" t="e">
        <f t="shared" si="600"/>
        <v>#N/A</v>
      </c>
      <c r="C19249">
        <f t="shared" si="601"/>
        <v>0</v>
      </c>
      <c r="E19249"/>
    </row>
    <row r="19250" spans="1:5" x14ac:dyDescent="0.35">
      <c r="A19250" s="23">
        <f>Laskuri!A19265</f>
        <v>0</v>
      </c>
      <c r="B19250" s="23" t="e">
        <f t="shared" si="600"/>
        <v>#N/A</v>
      </c>
      <c r="C19250">
        <f t="shared" si="601"/>
        <v>0</v>
      </c>
      <c r="E19250"/>
    </row>
    <row r="19251" spans="1:5" x14ac:dyDescent="0.35">
      <c r="A19251" s="23">
        <f>Laskuri!A19266</f>
        <v>0</v>
      </c>
      <c r="B19251" s="23" t="e">
        <f t="shared" si="600"/>
        <v>#N/A</v>
      </c>
      <c r="C19251">
        <f t="shared" si="601"/>
        <v>0</v>
      </c>
      <c r="E19251"/>
    </row>
    <row r="19252" spans="1:5" x14ac:dyDescent="0.35">
      <c r="A19252" s="23">
        <f>Laskuri!A19267</f>
        <v>0</v>
      </c>
      <c r="B19252" s="23" t="e">
        <f t="shared" si="600"/>
        <v>#N/A</v>
      </c>
      <c r="C19252">
        <f t="shared" si="601"/>
        <v>0</v>
      </c>
      <c r="E19252"/>
    </row>
    <row r="19253" spans="1:5" x14ac:dyDescent="0.35">
      <c r="A19253" s="23">
        <f>Laskuri!A19268</f>
        <v>0</v>
      </c>
      <c r="B19253" s="23" t="e">
        <f t="shared" si="600"/>
        <v>#N/A</v>
      </c>
      <c r="C19253">
        <f t="shared" si="601"/>
        <v>0</v>
      </c>
      <c r="E19253"/>
    </row>
    <row r="19254" spans="1:5" x14ac:dyDescent="0.35">
      <c r="A19254" s="23">
        <f>Laskuri!A19269</f>
        <v>0</v>
      </c>
      <c r="B19254" s="23" t="e">
        <f t="shared" si="600"/>
        <v>#N/A</v>
      </c>
      <c r="C19254">
        <f t="shared" si="601"/>
        <v>0</v>
      </c>
      <c r="E19254"/>
    </row>
    <row r="19255" spans="1:5" x14ac:dyDescent="0.35">
      <c r="A19255" s="23">
        <f>Laskuri!A19270</f>
        <v>0</v>
      </c>
      <c r="B19255" s="23" t="e">
        <f t="shared" si="600"/>
        <v>#N/A</v>
      </c>
      <c r="C19255">
        <f t="shared" si="601"/>
        <v>0</v>
      </c>
      <c r="E19255"/>
    </row>
    <row r="19256" spans="1:5" x14ac:dyDescent="0.35">
      <c r="A19256" s="23">
        <f>Laskuri!A19271</f>
        <v>0</v>
      </c>
      <c r="B19256" s="23" t="e">
        <f t="shared" si="600"/>
        <v>#N/A</v>
      </c>
      <c r="C19256">
        <f t="shared" si="601"/>
        <v>0</v>
      </c>
      <c r="E19256"/>
    </row>
    <row r="19257" spans="1:5" x14ac:dyDescent="0.35">
      <c r="A19257" s="23">
        <f>Laskuri!A19272</f>
        <v>0</v>
      </c>
      <c r="B19257" s="23" t="e">
        <f t="shared" si="600"/>
        <v>#N/A</v>
      </c>
      <c r="C19257">
        <f t="shared" si="601"/>
        <v>0</v>
      </c>
      <c r="E19257"/>
    </row>
    <row r="19258" spans="1:5" x14ac:dyDescent="0.35">
      <c r="A19258" s="23">
        <f>Laskuri!A19273</f>
        <v>0</v>
      </c>
      <c r="B19258" s="23" t="e">
        <f t="shared" si="600"/>
        <v>#N/A</v>
      </c>
      <c r="C19258">
        <f t="shared" si="601"/>
        <v>0</v>
      </c>
      <c r="E19258"/>
    </row>
    <row r="19259" spans="1:5" x14ac:dyDescent="0.35">
      <c r="A19259" s="23">
        <f>Laskuri!A19274</f>
        <v>0</v>
      </c>
      <c r="B19259" s="23" t="e">
        <f t="shared" si="600"/>
        <v>#N/A</v>
      </c>
      <c r="C19259">
        <f t="shared" si="601"/>
        <v>0</v>
      </c>
      <c r="E19259"/>
    </row>
    <row r="19260" spans="1:5" x14ac:dyDescent="0.35">
      <c r="A19260" s="23">
        <f>Laskuri!A19275</f>
        <v>0</v>
      </c>
      <c r="B19260" s="23" t="e">
        <f t="shared" si="600"/>
        <v>#N/A</v>
      </c>
      <c r="C19260">
        <f t="shared" si="601"/>
        <v>0</v>
      </c>
      <c r="E19260"/>
    </row>
    <row r="19261" spans="1:5" x14ac:dyDescent="0.35">
      <c r="A19261" s="23">
        <f>Laskuri!A19276</f>
        <v>0</v>
      </c>
      <c r="B19261" s="23" t="e">
        <f t="shared" si="600"/>
        <v>#N/A</v>
      </c>
      <c r="C19261">
        <f t="shared" si="601"/>
        <v>0</v>
      </c>
      <c r="E19261"/>
    </row>
    <row r="19262" spans="1:5" x14ac:dyDescent="0.35">
      <c r="A19262" s="23">
        <f>Laskuri!A19277</f>
        <v>0</v>
      </c>
      <c r="B19262" s="23" t="e">
        <f t="shared" si="600"/>
        <v>#N/A</v>
      </c>
      <c r="C19262">
        <f t="shared" si="601"/>
        <v>0</v>
      </c>
      <c r="E19262"/>
    </row>
    <row r="19263" spans="1:5" x14ac:dyDescent="0.35">
      <c r="A19263" s="23">
        <f>Laskuri!A19278</f>
        <v>0</v>
      </c>
      <c r="B19263" s="23" t="e">
        <f t="shared" si="600"/>
        <v>#N/A</v>
      </c>
      <c r="C19263">
        <f t="shared" si="601"/>
        <v>0</v>
      </c>
      <c r="E19263"/>
    </row>
    <row r="19264" spans="1:5" x14ac:dyDescent="0.35">
      <c r="A19264" s="23">
        <f>Laskuri!A19279</f>
        <v>0</v>
      </c>
      <c r="B19264" s="23" t="e">
        <f t="shared" si="600"/>
        <v>#N/A</v>
      </c>
      <c r="C19264">
        <f t="shared" si="601"/>
        <v>0</v>
      </c>
      <c r="E19264"/>
    </row>
    <row r="19265" spans="1:5" x14ac:dyDescent="0.35">
      <c r="A19265" s="23">
        <f>Laskuri!A19280</f>
        <v>0</v>
      </c>
      <c r="B19265" s="23" t="e">
        <f t="shared" si="600"/>
        <v>#N/A</v>
      </c>
      <c r="C19265">
        <f t="shared" si="601"/>
        <v>0</v>
      </c>
      <c r="E19265"/>
    </row>
    <row r="19266" spans="1:5" x14ac:dyDescent="0.35">
      <c r="A19266" s="23">
        <f>Laskuri!A19281</f>
        <v>0</v>
      </c>
      <c r="B19266" s="23" t="e">
        <f t="shared" si="600"/>
        <v>#N/A</v>
      </c>
      <c r="C19266">
        <f t="shared" si="601"/>
        <v>0</v>
      </c>
      <c r="E19266"/>
    </row>
    <row r="19267" spans="1:5" x14ac:dyDescent="0.35">
      <c r="A19267" s="23">
        <f>Laskuri!A19282</f>
        <v>0</v>
      </c>
      <c r="B19267" s="23" t="e">
        <f t="shared" ref="B19267:B19330" si="602">_xlfn.XLOOKUP(C19267,$D:$D,$E:$E)</f>
        <v>#N/A</v>
      </c>
      <c r="C19267">
        <f t="shared" ref="C19267:C19330" si="603">A19267*1</f>
        <v>0</v>
      </c>
      <c r="E19267"/>
    </row>
    <row r="19268" spans="1:5" x14ac:dyDescent="0.35">
      <c r="A19268" s="23">
        <f>Laskuri!A19283</f>
        <v>0</v>
      </c>
      <c r="B19268" s="23" t="e">
        <f t="shared" si="602"/>
        <v>#N/A</v>
      </c>
      <c r="C19268">
        <f t="shared" si="603"/>
        <v>0</v>
      </c>
      <c r="E19268"/>
    </row>
    <row r="19269" spans="1:5" x14ac:dyDescent="0.35">
      <c r="A19269" s="23">
        <f>Laskuri!A19284</f>
        <v>0</v>
      </c>
      <c r="B19269" s="23" t="e">
        <f t="shared" si="602"/>
        <v>#N/A</v>
      </c>
      <c r="C19269">
        <f t="shared" si="603"/>
        <v>0</v>
      </c>
      <c r="E19269"/>
    </row>
    <row r="19270" spans="1:5" x14ac:dyDescent="0.35">
      <c r="A19270" s="23">
        <f>Laskuri!A19285</f>
        <v>0</v>
      </c>
      <c r="B19270" s="23" t="e">
        <f t="shared" si="602"/>
        <v>#N/A</v>
      </c>
      <c r="C19270">
        <f t="shared" si="603"/>
        <v>0</v>
      </c>
      <c r="E19270"/>
    </row>
    <row r="19271" spans="1:5" x14ac:dyDescent="0.35">
      <c r="A19271" s="23">
        <f>Laskuri!A19286</f>
        <v>0</v>
      </c>
      <c r="B19271" s="23" t="e">
        <f t="shared" si="602"/>
        <v>#N/A</v>
      </c>
      <c r="C19271">
        <f t="shared" si="603"/>
        <v>0</v>
      </c>
      <c r="E19271"/>
    </row>
    <row r="19272" spans="1:5" x14ac:dyDescent="0.35">
      <c r="A19272" s="23">
        <f>Laskuri!A19287</f>
        <v>0</v>
      </c>
      <c r="B19272" s="23" t="e">
        <f t="shared" si="602"/>
        <v>#N/A</v>
      </c>
      <c r="C19272">
        <f t="shared" si="603"/>
        <v>0</v>
      </c>
      <c r="E19272"/>
    </row>
    <row r="19273" spans="1:5" x14ac:dyDescent="0.35">
      <c r="A19273" s="23">
        <f>Laskuri!A19288</f>
        <v>0</v>
      </c>
      <c r="B19273" s="23" t="e">
        <f t="shared" si="602"/>
        <v>#N/A</v>
      </c>
      <c r="C19273">
        <f t="shared" si="603"/>
        <v>0</v>
      </c>
      <c r="E19273"/>
    </row>
    <row r="19274" spans="1:5" x14ac:dyDescent="0.35">
      <c r="A19274" s="23">
        <f>Laskuri!A19289</f>
        <v>0</v>
      </c>
      <c r="B19274" s="23" t="e">
        <f t="shared" si="602"/>
        <v>#N/A</v>
      </c>
      <c r="C19274">
        <f t="shared" si="603"/>
        <v>0</v>
      </c>
      <c r="E19274"/>
    </row>
    <row r="19275" spans="1:5" x14ac:dyDescent="0.35">
      <c r="A19275" s="23">
        <f>Laskuri!A19290</f>
        <v>0</v>
      </c>
      <c r="B19275" s="23" t="e">
        <f t="shared" si="602"/>
        <v>#N/A</v>
      </c>
      <c r="C19275">
        <f t="shared" si="603"/>
        <v>0</v>
      </c>
      <c r="E19275"/>
    </row>
    <row r="19276" spans="1:5" x14ac:dyDescent="0.35">
      <c r="A19276" s="23">
        <f>Laskuri!A19291</f>
        <v>0</v>
      </c>
      <c r="B19276" s="23" t="e">
        <f t="shared" si="602"/>
        <v>#N/A</v>
      </c>
      <c r="C19276">
        <f t="shared" si="603"/>
        <v>0</v>
      </c>
      <c r="E19276"/>
    </row>
    <row r="19277" spans="1:5" x14ac:dyDescent="0.35">
      <c r="A19277" s="23">
        <f>Laskuri!A19292</f>
        <v>0</v>
      </c>
      <c r="B19277" s="23" t="e">
        <f t="shared" si="602"/>
        <v>#N/A</v>
      </c>
      <c r="C19277">
        <f t="shared" si="603"/>
        <v>0</v>
      </c>
      <c r="E19277"/>
    </row>
    <row r="19278" spans="1:5" x14ac:dyDescent="0.35">
      <c r="A19278" s="23">
        <f>Laskuri!A19293</f>
        <v>0</v>
      </c>
      <c r="B19278" s="23" t="e">
        <f t="shared" si="602"/>
        <v>#N/A</v>
      </c>
      <c r="C19278">
        <f t="shared" si="603"/>
        <v>0</v>
      </c>
      <c r="E19278"/>
    </row>
    <row r="19279" spans="1:5" x14ac:dyDescent="0.35">
      <c r="A19279" s="23">
        <f>Laskuri!A19294</f>
        <v>0</v>
      </c>
      <c r="B19279" s="23" t="e">
        <f t="shared" si="602"/>
        <v>#N/A</v>
      </c>
      <c r="C19279">
        <f t="shared" si="603"/>
        <v>0</v>
      </c>
      <c r="E19279"/>
    </row>
    <row r="19280" spans="1:5" x14ac:dyDescent="0.35">
      <c r="A19280" s="23">
        <f>Laskuri!A19295</f>
        <v>0</v>
      </c>
      <c r="B19280" s="23" t="e">
        <f t="shared" si="602"/>
        <v>#N/A</v>
      </c>
      <c r="C19280">
        <f t="shared" si="603"/>
        <v>0</v>
      </c>
      <c r="E19280"/>
    </row>
    <row r="19281" spans="1:5" x14ac:dyDescent="0.35">
      <c r="A19281" s="23">
        <f>Laskuri!A19296</f>
        <v>0</v>
      </c>
      <c r="B19281" s="23" t="e">
        <f t="shared" si="602"/>
        <v>#N/A</v>
      </c>
      <c r="C19281">
        <f t="shared" si="603"/>
        <v>0</v>
      </c>
      <c r="E19281"/>
    </row>
    <row r="19282" spans="1:5" x14ac:dyDescent="0.35">
      <c r="A19282" s="23">
        <f>Laskuri!A19297</f>
        <v>0</v>
      </c>
      <c r="B19282" s="23" t="e">
        <f t="shared" si="602"/>
        <v>#N/A</v>
      </c>
      <c r="C19282">
        <f t="shared" si="603"/>
        <v>0</v>
      </c>
      <c r="E19282"/>
    </row>
    <row r="19283" spans="1:5" x14ac:dyDescent="0.35">
      <c r="A19283" s="23">
        <f>Laskuri!A19298</f>
        <v>0</v>
      </c>
      <c r="B19283" s="23" t="e">
        <f t="shared" si="602"/>
        <v>#N/A</v>
      </c>
      <c r="C19283">
        <f t="shared" si="603"/>
        <v>0</v>
      </c>
      <c r="E19283"/>
    </row>
    <row r="19284" spans="1:5" x14ac:dyDescent="0.35">
      <c r="A19284" s="23">
        <f>Laskuri!A19299</f>
        <v>0</v>
      </c>
      <c r="B19284" s="23" t="e">
        <f t="shared" si="602"/>
        <v>#N/A</v>
      </c>
      <c r="C19284">
        <f t="shared" si="603"/>
        <v>0</v>
      </c>
      <c r="E19284"/>
    </row>
    <row r="19285" spans="1:5" x14ac:dyDescent="0.35">
      <c r="A19285" s="23">
        <f>Laskuri!A19300</f>
        <v>0</v>
      </c>
      <c r="B19285" s="23" t="e">
        <f t="shared" si="602"/>
        <v>#N/A</v>
      </c>
      <c r="C19285">
        <f t="shared" si="603"/>
        <v>0</v>
      </c>
      <c r="E19285"/>
    </row>
    <row r="19286" spans="1:5" x14ac:dyDescent="0.35">
      <c r="A19286" s="23">
        <f>Laskuri!A19301</f>
        <v>0</v>
      </c>
      <c r="B19286" s="23" t="e">
        <f t="shared" si="602"/>
        <v>#N/A</v>
      </c>
      <c r="C19286">
        <f t="shared" si="603"/>
        <v>0</v>
      </c>
      <c r="E19286"/>
    </row>
    <row r="19287" spans="1:5" x14ac:dyDescent="0.35">
      <c r="A19287" s="23">
        <f>Laskuri!A19302</f>
        <v>0</v>
      </c>
      <c r="B19287" s="23" t="e">
        <f t="shared" si="602"/>
        <v>#N/A</v>
      </c>
      <c r="C19287">
        <f t="shared" si="603"/>
        <v>0</v>
      </c>
      <c r="E19287"/>
    </row>
    <row r="19288" spans="1:5" x14ac:dyDescent="0.35">
      <c r="A19288" s="23">
        <f>Laskuri!A19303</f>
        <v>0</v>
      </c>
      <c r="B19288" s="23" t="e">
        <f t="shared" si="602"/>
        <v>#N/A</v>
      </c>
      <c r="C19288">
        <f t="shared" si="603"/>
        <v>0</v>
      </c>
      <c r="E19288"/>
    </row>
    <row r="19289" spans="1:5" x14ac:dyDescent="0.35">
      <c r="A19289" s="23">
        <f>Laskuri!A19304</f>
        <v>0</v>
      </c>
      <c r="B19289" s="23" t="e">
        <f t="shared" si="602"/>
        <v>#N/A</v>
      </c>
      <c r="C19289">
        <f t="shared" si="603"/>
        <v>0</v>
      </c>
      <c r="E19289"/>
    </row>
    <row r="19290" spans="1:5" x14ac:dyDescent="0.35">
      <c r="A19290" s="23">
        <f>Laskuri!A19305</f>
        <v>0</v>
      </c>
      <c r="B19290" s="23" t="e">
        <f t="shared" si="602"/>
        <v>#N/A</v>
      </c>
      <c r="C19290">
        <f t="shared" si="603"/>
        <v>0</v>
      </c>
      <c r="E19290"/>
    </row>
    <row r="19291" spans="1:5" x14ac:dyDescent="0.35">
      <c r="A19291" s="23">
        <f>Laskuri!A19306</f>
        <v>0</v>
      </c>
      <c r="B19291" s="23" t="e">
        <f t="shared" si="602"/>
        <v>#N/A</v>
      </c>
      <c r="C19291">
        <f t="shared" si="603"/>
        <v>0</v>
      </c>
      <c r="E19291"/>
    </row>
    <row r="19292" spans="1:5" x14ac:dyDescent="0.35">
      <c r="A19292" s="23">
        <f>Laskuri!A19307</f>
        <v>0</v>
      </c>
      <c r="B19292" s="23" t="e">
        <f t="shared" si="602"/>
        <v>#N/A</v>
      </c>
      <c r="C19292">
        <f t="shared" si="603"/>
        <v>0</v>
      </c>
      <c r="E19292"/>
    </row>
    <row r="19293" spans="1:5" x14ac:dyDescent="0.35">
      <c r="A19293" s="23">
        <f>Laskuri!A19308</f>
        <v>0</v>
      </c>
      <c r="B19293" s="23" t="e">
        <f t="shared" si="602"/>
        <v>#N/A</v>
      </c>
      <c r="C19293">
        <f t="shared" si="603"/>
        <v>0</v>
      </c>
      <c r="E19293"/>
    </row>
    <row r="19294" spans="1:5" x14ac:dyDescent="0.35">
      <c r="A19294" s="23">
        <f>Laskuri!A19309</f>
        <v>0</v>
      </c>
      <c r="B19294" s="23" t="e">
        <f t="shared" si="602"/>
        <v>#N/A</v>
      </c>
      <c r="C19294">
        <f t="shared" si="603"/>
        <v>0</v>
      </c>
      <c r="E19294"/>
    </row>
    <row r="19295" spans="1:5" x14ac:dyDescent="0.35">
      <c r="A19295" s="23">
        <f>Laskuri!A19310</f>
        <v>0</v>
      </c>
      <c r="B19295" s="23" t="e">
        <f t="shared" si="602"/>
        <v>#N/A</v>
      </c>
      <c r="C19295">
        <f t="shared" si="603"/>
        <v>0</v>
      </c>
      <c r="E19295"/>
    </row>
    <row r="19296" spans="1:5" x14ac:dyDescent="0.35">
      <c r="A19296" s="23">
        <f>Laskuri!A19311</f>
        <v>0</v>
      </c>
      <c r="B19296" s="23" t="e">
        <f t="shared" si="602"/>
        <v>#N/A</v>
      </c>
      <c r="C19296">
        <f t="shared" si="603"/>
        <v>0</v>
      </c>
      <c r="E19296"/>
    </row>
    <row r="19297" spans="1:5" x14ac:dyDescent="0.35">
      <c r="A19297" s="23">
        <f>Laskuri!A19312</f>
        <v>0</v>
      </c>
      <c r="B19297" s="23" t="e">
        <f t="shared" si="602"/>
        <v>#N/A</v>
      </c>
      <c r="C19297">
        <f t="shared" si="603"/>
        <v>0</v>
      </c>
      <c r="E19297"/>
    </row>
    <row r="19298" spans="1:5" x14ac:dyDescent="0.35">
      <c r="A19298" s="23">
        <f>Laskuri!A19313</f>
        <v>0</v>
      </c>
      <c r="B19298" s="23" t="e">
        <f t="shared" si="602"/>
        <v>#N/A</v>
      </c>
      <c r="C19298">
        <f t="shared" si="603"/>
        <v>0</v>
      </c>
      <c r="E19298"/>
    </row>
    <row r="19299" spans="1:5" x14ac:dyDescent="0.35">
      <c r="A19299" s="23">
        <f>Laskuri!A19314</f>
        <v>0</v>
      </c>
      <c r="B19299" s="23" t="e">
        <f t="shared" si="602"/>
        <v>#N/A</v>
      </c>
      <c r="C19299">
        <f t="shared" si="603"/>
        <v>0</v>
      </c>
      <c r="E19299"/>
    </row>
    <row r="19300" spans="1:5" x14ac:dyDescent="0.35">
      <c r="A19300" s="23">
        <f>Laskuri!A19315</f>
        <v>0</v>
      </c>
      <c r="B19300" s="23" t="e">
        <f t="shared" si="602"/>
        <v>#N/A</v>
      </c>
      <c r="C19300">
        <f t="shared" si="603"/>
        <v>0</v>
      </c>
      <c r="E19300"/>
    </row>
    <row r="19301" spans="1:5" x14ac:dyDescent="0.35">
      <c r="A19301" s="23">
        <f>Laskuri!A19316</f>
        <v>0</v>
      </c>
      <c r="B19301" s="23" t="e">
        <f t="shared" si="602"/>
        <v>#N/A</v>
      </c>
      <c r="C19301">
        <f t="shared" si="603"/>
        <v>0</v>
      </c>
      <c r="E19301"/>
    </row>
    <row r="19302" spans="1:5" x14ac:dyDescent="0.35">
      <c r="A19302" s="23">
        <f>Laskuri!A19317</f>
        <v>0</v>
      </c>
      <c r="B19302" s="23" t="e">
        <f t="shared" si="602"/>
        <v>#N/A</v>
      </c>
      <c r="C19302">
        <f t="shared" si="603"/>
        <v>0</v>
      </c>
      <c r="E19302"/>
    </row>
    <row r="19303" spans="1:5" x14ac:dyDescent="0.35">
      <c r="A19303" s="23">
        <f>Laskuri!A19318</f>
        <v>0</v>
      </c>
      <c r="B19303" s="23" t="e">
        <f t="shared" si="602"/>
        <v>#N/A</v>
      </c>
      <c r="C19303">
        <f t="shared" si="603"/>
        <v>0</v>
      </c>
      <c r="E19303"/>
    </row>
    <row r="19304" spans="1:5" x14ac:dyDescent="0.35">
      <c r="A19304" s="23">
        <f>Laskuri!A19319</f>
        <v>0</v>
      </c>
      <c r="B19304" s="23" t="e">
        <f t="shared" si="602"/>
        <v>#N/A</v>
      </c>
      <c r="C19304">
        <f t="shared" si="603"/>
        <v>0</v>
      </c>
      <c r="E19304"/>
    </row>
    <row r="19305" spans="1:5" x14ac:dyDescent="0.35">
      <c r="A19305" s="23">
        <f>Laskuri!A19320</f>
        <v>0</v>
      </c>
      <c r="B19305" s="23" t="e">
        <f t="shared" si="602"/>
        <v>#N/A</v>
      </c>
      <c r="C19305">
        <f t="shared" si="603"/>
        <v>0</v>
      </c>
      <c r="E19305"/>
    </row>
    <row r="19306" spans="1:5" x14ac:dyDescent="0.35">
      <c r="A19306" s="23">
        <f>Laskuri!A19321</f>
        <v>0</v>
      </c>
      <c r="B19306" s="23" t="e">
        <f t="shared" si="602"/>
        <v>#N/A</v>
      </c>
      <c r="C19306">
        <f t="shared" si="603"/>
        <v>0</v>
      </c>
      <c r="E19306"/>
    </row>
    <row r="19307" spans="1:5" x14ac:dyDescent="0.35">
      <c r="A19307" s="23">
        <f>Laskuri!A19322</f>
        <v>0</v>
      </c>
      <c r="B19307" s="23" t="e">
        <f t="shared" si="602"/>
        <v>#N/A</v>
      </c>
      <c r="C19307">
        <f t="shared" si="603"/>
        <v>0</v>
      </c>
      <c r="E19307"/>
    </row>
    <row r="19308" spans="1:5" x14ac:dyDescent="0.35">
      <c r="A19308" s="23">
        <f>Laskuri!A19323</f>
        <v>0</v>
      </c>
      <c r="B19308" s="23" t="e">
        <f t="shared" si="602"/>
        <v>#N/A</v>
      </c>
      <c r="C19308">
        <f t="shared" si="603"/>
        <v>0</v>
      </c>
      <c r="E19308"/>
    </row>
    <row r="19309" spans="1:5" x14ac:dyDescent="0.35">
      <c r="A19309" s="23">
        <f>Laskuri!A19324</f>
        <v>0</v>
      </c>
      <c r="B19309" s="23" t="e">
        <f t="shared" si="602"/>
        <v>#N/A</v>
      </c>
      <c r="C19309">
        <f t="shared" si="603"/>
        <v>0</v>
      </c>
      <c r="E19309"/>
    </row>
    <row r="19310" spans="1:5" x14ac:dyDescent="0.35">
      <c r="A19310" s="23">
        <f>Laskuri!A19325</f>
        <v>0</v>
      </c>
      <c r="B19310" s="23" t="e">
        <f t="shared" si="602"/>
        <v>#N/A</v>
      </c>
      <c r="C19310">
        <f t="shared" si="603"/>
        <v>0</v>
      </c>
      <c r="E19310"/>
    </row>
    <row r="19311" spans="1:5" x14ac:dyDescent="0.35">
      <c r="A19311" s="23">
        <f>Laskuri!A19326</f>
        <v>0</v>
      </c>
      <c r="B19311" s="23" t="e">
        <f t="shared" si="602"/>
        <v>#N/A</v>
      </c>
      <c r="C19311">
        <f t="shared" si="603"/>
        <v>0</v>
      </c>
      <c r="E19311"/>
    </row>
    <row r="19312" spans="1:5" x14ac:dyDescent="0.35">
      <c r="A19312" s="23">
        <f>Laskuri!A19327</f>
        <v>0</v>
      </c>
      <c r="B19312" s="23" t="e">
        <f t="shared" si="602"/>
        <v>#N/A</v>
      </c>
      <c r="C19312">
        <f t="shared" si="603"/>
        <v>0</v>
      </c>
      <c r="E19312"/>
    </row>
    <row r="19313" spans="1:5" x14ac:dyDescent="0.35">
      <c r="A19313" s="23">
        <f>Laskuri!A19328</f>
        <v>0</v>
      </c>
      <c r="B19313" s="23" t="e">
        <f t="shared" si="602"/>
        <v>#N/A</v>
      </c>
      <c r="C19313">
        <f t="shared" si="603"/>
        <v>0</v>
      </c>
      <c r="E19313"/>
    </row>
    <row r="19314" spans="1:5" x14ac:dyDescent="0.35">
      <c r="A19314" s="23">
        <f>Laskuri!A19329</f>
        <v>0</v>
      </c>
      <c r="B19314" s="23" t="e">
        <f t="shared" si="602"/>
        <v>#N/A</v>
      </c>
      <c r="C19314">
        <f t="shared" si="603"/>
        <v>0</v>
      </c>
      <c r="E19314"/>
    </row>
    <row r="19315" spans="1:5" x14ac:dyDescent="0.35">
      <c r="A19315" s="23">
        <f>Laskuri!A19330</f>
        <v>0</v>
      </c>
      <c r="B19315" s="23" t="e">
        <f t="shared" si="602"/>
        <v>#N/A</v>
      </c>
      <c r="C19315">
        <f t="shared" si="603"/>
        <v>0</v>
      </c>
      <c r="E19315"/>
    </row>
    <row r="19316" spans="1:5" x14ac:dyDescent="0.35">
      <c r="A19316" s="23">
        <f>Laskuri!A19331</f>
        <v>0</v>
      </c>
      <c r="B19316" s="23" t="e">
        <f t="shared" si="602"/>
        <v>#N/A</v>
      </c>
      <c r="C19316">
        <f t="shared" si="603"/>
        <v>0</v>
      </c>
      <c r="E19316"/>
    </row>
    <row r="19317" spans="1:5" x14ac:dyDescent="0.35">
      <c r="A19317" s="23">
        <f>Laskuri!A19332</f>
        <v>0</v>
      </c>
      <c r="B19317" s="23" t="e">
        <f t="shared" si="602"/>
        <v>#N/A</v>
      </c>
      <c r="C19317">
        <f t="shared" si="603"/>
        <v>0</v>
      </c>
      <c r="E19317"/>
    </row>
    <row r="19318" spans="1:5" x14ac:dyDescent="0.35">
      <c r="A19318" s="23">
        <f>Laskuri!A19333</f>
        <v>0</v>
      </c>
      <c r="B19318" s="23" t="e">
        <f t="shared" si="602"/>
        <v>#N/A</v>
      </c>
      <c r="C19318">
        <f t="shared" si="603"/>
        <v>0</v>
      </c>
      <c r="E19318"/>
    </row>
    <row r="19319" spans="1:5" x14ac:dyDescent="0.35">
      <c r="A19319" s="23">
        <f>Laskuri!A19334</f>
        <v>0</v>
      </c>
      <c r="B19319" s="23" t="e">
        <f t="shared" si="602"/>
        <v>#N/A</v>
      </c>
      <c r="C19319">
        <f t="shared" si="603"/>
        <v>0</v>
      </c>
      <c r="E19319"/>
    </row>
    <row r="19320" spans="1:5" x14ac:dyDescent="0.35">
      <c r="A19320" s="23">
        <f>Laskuri!A19335</f>
        <v>0</v>
      </c>
      <c r="B19320" s="23" t="e">
        <f t="shared" si="602"/>
        <v>#N/A</v>
      </c>
      <c r="C19320">
        <f t="shared" si="603"/>
        <v>0</v>
      </c>
      <c r="E19320"/>
    </row>
    <row r="19321" spans="1:5" x14ac:dyDescent="0.35">
      <c r="A19321" s="23">
        <f>Laskuri!A19336</f>
        <v>0</v>
      </c>
      <c r="B19321" s="23" t="e">
        <f t="shared" si="602"/>
        <v>#N/A</v>
      </c>
      <c r="C19321">
        <f t="shared" si="603"/>
        <v>0</v>
      </c>
      <c r="E19321"/>
    </row>
    <row r="19322" spans="1:5" x14ac:dyDescent="0.35">
      <c r="A19322" s="23">
        <f>Laskuri!A19337</f>
        <v>0</v>
      </c>
      <c r="B19322" s="23" t="e">
        <f t="shared" si="602"/>
        <v>#N/A</v>
      </c>
      <c r="C19322">
        <f t="shared" si="603"/>
        <v>0</v>
      </c>
      <c r="E19322"/>
    </row>
    <row r="19323" spans="1:5" x14ac:dyDescent="0.35">
      <c r="A19323" s="23">
        <f>Laskuri!A19338</f>
        <v>0</v>
      </c>
      <c r="B19323" s="23" t="e">
        <f t="shared" si="602"/>
        <v>#N/A</v>
      </c>
      <c r="C19323">
        <f t="shared" si="603"/>
        <v>0</v>
      </c>
      <c r="E19323"/>
    </row>
    <row r="19324" spans="1:5" x14ac:dyDescent="0.35">
      <c r="A19324" s="23">
        <f>Laskuri!A19339</f>
        <v>0</v>
      </c>
      <c r="B19324" s="23" t="e">
        <f t="shared" si="602"/>
        <v>#N/A</v>
      </c>
      <c r="C19324">
        <f t="shared" si="603"/>
        <v>0</v>
      </c>
      <c r="E19324"/>
    </row>
    <row r="19325" spans="1:5" x14ac:dyDescent="0.35">
      <c r="A19325" s="23">
        <f>Laskuri!A19340</f>
        <v>0</v>
      </c>
      <c r="B19325" s="23" t="e">
        <f t="shared" si="602"/>
        <v>#N/A</v>
      </c>
      <c r="C19325">
        <f t="shared" si="603"/>
        <v>0</v>
      </c>
      <c r="E19325"/>
    </row>
    <row r="19326" spans="1:5" x14ac:dyDescent="0.35">
      <c r="A19326" s="23">
        <f>Laskuri!A19341</f>
        <v>0</v>
      </c>
      <c r="B19326" s="23" t="e">
        <f t="shared" si="602"/>
        <v>#N/A</v>
      </c>
      <c r="C19326">
        <f t="shared" si="603"/>
        <v>0</v>
      </c>
      <c r="E19326"/>
    </row>
    <row r="19327" spans="1:5" x14ac:dyDescent="0.35">
      <c r="A19327" s="23">
        <f>Laskuri!A19342</f>
        <v>0</v>
      </c>
      <c r="B19327" s="23" t="e">
        <f t="shared" si="602"/>
        <v>#N/A</v>
      </c>
      <c r="C19327">
        <f t="shared" si="603"/>
        <v>0</v>
      </c>
      <c r="E19327"/>
    </row>
    <row r="19328" spans="1:5" x14ac:dyDescent="0.35">
      <c r="A19328" s="23">
        <f>Laskuri!A19343</f>
        <v>0</v>
      </c>
      <c r="B19328" s="23" t="e">
        <f t="shared" si="602"/>
        <v>#N/A</v>
      </c>
      <c r="C19328">
        <f t="shared" si="603"/>
        <v>0</v>
      </c>
      <c r="E19328"/>
    </row>
    <row r="19329" spans="1:5" x14ac:dyDescent="0.35">
      <c r="A19329" s="23">
        <f>Laskuri!A19344</f>
        <v>0</v>
      </c>
      <c r="B19329" s="23" t="e">
        <f t="shared" si="602"/>
        <v>#N/A</v>
      </c>
      <c r="C19329">
        <f t="shared" si="603"/>
        <v>0</v>
      </c>
      <c r="E19329"/>
    </row>
    <row r="19330" spans="1:5" x14ac:dyDescent="0.35">
      <c r="A19330" s="23">
        <f>Laskuri!A19345</f>
        <v>0</v>
      </c>
      <c r="B19330" s="23" t="e">
        <f t="shared" si="602"/>
        <v>#N/A</v>
      </c>
      <c r="C19330">
        <f t="shared" si="603"/>
        <v>0</v>
      </c>
      <c r="E19330"/>
    </row>
    <row r="19331" spans="1:5" x14ac:dyDescent="0.35">
      <c r="A19331" s="23">
        <f>Laskuri!A19346</f>
        <v>0</v>
      </c>
      <c r="B19331" s="23" t="e">
        <f t="shared" ref="B19331:B19394" si="604">_xlfn.XLOOKUP(C19331,$D:$D,$E:$E)</f>
        <v>#N/A</v>
      </c>
      <c r="C19331">
        <f t="shared" ref="C19331:C19394" si="605">A19331*1</f>
        <v>0</v>
      </c>
      <c r="E19331"/>
    </row>
    <row r="19332" spans="1:5" x14ac:dyDescent="0.35">
      <c r="A19332" s="23">
        <f>Laskuri!A19347</f>
        <v>0</v>
      </c>
      <c r="B19332" s="23" t="e">
        <f t="shared" si="604"/>
        <v>#N/A</v>
      </c>
      <c r="C19332">
        <f t="shared" si="605"/>
        <v>0</v>
      </c>
      <c r="E19332"/>
    </row>
    <row r="19333" spans="1:5" x14ac:dyDescent="0.35">
      <c r="A19333" s="23">
        <f>Laskuri!A19348</f>
        <v>0</v>
      </c>
      <c r="B19333" s="23" t="e">
        <f t="shared" si="604"/>
        <v>#N/A</v>
      </c>
      <c r="C19333">
        <f t="shared" si="605"/>
        <v>0</v>
      </c>
      <c r="E19333"/>
    </row>
    <row r="19334" spans="1:5" x14ac:dyDescent="0.35">
      <c r="A19334" s="23">
        <f>Laskuri!A19349</f>
        <v>0</v>
      </c>
      <c r="B19334" s="23" t="e">
        <f t="shared" si="604"/>
        <v>#N/A</v>
      </c>
      <c r="C19334">
        <f t="shared" si="605"/>
        <v>0</v>
      </c>
      <c r="E19334"/>
    </row>
    <row r="19335" spans="1:5" x14ac:dyDescent="0.35">
      <c r="A19335" s="23">
        <f>Laskuri!A19350</f>
        <v>0</v>
      </c>
      <c r="B19335" s="23" t="e">
        <f t="shared" si="604"/>
        <v>#N/A</v>
      </c>
      <c r="C19335">
        <f t="shared" si="605"/>
        <v>0</v>
      </c>
      <c r="E19335"/>
    </row>
    <row r="19336" spans="1:5" x14ac:dyDescent="0.35">
      <c r="A19336" s="23">
        <f>Laskuri!A19351</f>
        <v>0</v>
      </c>
      <c r="B19336" s="23" t="e">
        <f t="shared" si="604"/>
        <v>#N/A</v>
      </c>
      <c r="C19336">
        <f t="shared" si="605"/>
        <v>0</v>
      </c>
      <c r="E19336"/>
    </row>
    <row r="19337" spans="1:5" x14ac:dyDescent="0.35">
      <c r="A19337" s="23">
        <f>Laskuri!A19352</f>
        <v>0</v>
      </c>
      <c r="B19337" s="23" t="e">
        <f t="shared" si="604"/>
        <v>#N/A</v>
      </c>
      <c r="C19337">
        <f t="shared" si="605"/>
        <v>0</v>
      </c>
      <c r="E19337"/>
    </row>
    <row r="19338" spans="1:5" x14ac:dyDescent="0.35">
      <c r="A19338" s="23">
        <f>Laskuri!A19353</f>
        <v>0</v>
      </c>
      <c r="B19338" s="23" t="e">
        <f t="shared" si="604"/>
        <v>#N/A</v>
      </c>
      <c r="C19338">
        <f t="shared" si="605"/>
        <v>0</v>
      </c>
      <c r="E19338"/>
    </row>
    <row r="19339" spans="1:5" x14ac:dyDescent="0.35">
      <c r="A19339" s="23">
        <f>Laskuri!A19354</f>
        <v>0</v>
      </c>
      <c r="B19339" s="23" t="e">
        <f t="shared" si="604"/>
        <v>#N/A</v>
      </c>
      <c r="C19339">
        <f t="shared" si="605"/>
        <v>0</v>
      </c>
      <c r="E19339"/>
    </row>
    <row r="19340" spans="1:5" x14ac:dyDescent="0.35">
      <c r="A19340" s="23">
        <f>Laskuri!A19355</f>
        <v>0</v>
      </c>
      <c r="B19340" s="23" t="e">
        <f t="shared" si="604"/>
        <v>#N/A</v>
      </c>
      <c r="C19340">
        <f t="shared" si="605"/>
        <v>0</v>
      </c>
      <c r="E19340"/>
    </row>
    <row r="19341" spans="1:5" x14ac:dyDescent="0.35">
      <c r="A19341" s="23">
        <f>Laskuri!A19356</f>
        <v>0</v>
      </c>
      <c r="B19341" s="23" t="e">
        <f t="shared" si="604"/>
        <v>#N/A</v>
      </c>
      <c r="C19341">
        <f t="shared" si="605"/>
        <v>0</v>
      </c>
      <c r="E19341"/>
    </row>
    <row r="19342" spans="1:5" x14ac:dyDescent="0.35">
      <c r="A19342" s="23">
        <f>Laskuri!A19357</f>
        <v>0</v>
      </c>
      <c r="B19342" s="23" t="e">
        <f t="shared" si="604"/>
        <v>#N/A</v>
      </c>
      <c r="C19342">
        <f t="shared" si="605"/>
        <v>0</v>
      </c>
      <c r="E19342"/>
    </row>
    <row r="19343" spans="1:5" x14ac:dyDescent="0.35">
      <c r="A19343" s="23">
        <f>Laskuri!A19358</f>
        <v>0</v>
      </c>
      <c r="B19343" s="23" t="e">
        <f t="shared" si="604"/>
        <v>#N/A</v>
      </c>
      <c r="C19343">
        <f t="shared" si="605"/>
        <v>0</v>
      </c>
      <c r="E19343"/>
    </row>
    <row r="19344" spans="1:5" x14ac:dyDescent="0.35">
      <c r="A19344" s="23">
        <f>Laskuri!A19359</f>
        <v>0</v>
      </c>
      <c r="B19344" s="23" t="e">
        <f t="shared" si="604"/>
        <v>#N/A</v>
      </c>
      <c r="C19344">
        <f t="shared" si="605"/>
        <v>0</v>
      </c>
      <c r="E19344"/>
    </row>
    <row r="19345" spans="1:5" x14ac:dyDescent="0.35">
      <c r="A19345" s="23">
        <f>Laskuri!A19360</f>
        <v>0</v>
      </c>
      <c r="B19345" s="23" t="e">
        <f t="shared" si="604"/>
        <v>#N/A</v>
      </c>
      <c r="C19345">
        <f t="shared" si="605"/>
        <v>0</v>
      </c>
      <c r="E19345"/>
    </row>
    <row r="19346" spans="1:5" x14ac:dyDescent="0.35">
      <c r="A19346" s="23">
        <f>Laskuri!A19361</f>
        <v>0</v>
      </c>
      <c r="B19346" s="23" t="e">
        <f t="shared" si="604"/>
        <v>#N/A</v>
      </c>
      <c r="C19346">
        <f t="shared" si="605"/>
        <v>0</v>
      </c>
      <c r="E19346"/>
    </row>
    <row r="19347" spans="1:5" x14ac:dyDescent="0.35">
      <c r="A19347" s="23">
        <f>Laskuri!A19362</f>
        <v>0</v>
      </c>
      <c r="B19347" s="23" t="e">
        <f t="shared" si="604"/>
        <v>#N/A</v>
      </c>
      <c r="C19347">
        <f t="shared" si="605"/>
        <v>0</v>
      </c>
      <c r="E19347"/>
    </row>
    <row r="19348" spans="1:5" x14ac:dyDescent="0.35">
      <c r="A19348" s="23">
        <f>Laskuri!A19363</f>
        <v>0</v>
      </c>
      <c r="B19348" s="23" t="e">
        <f t="shared" si="604"/>
        <v>#N/A</v>
      </c>
      <c r="C19348">
        <f t="shared" si="605"/>
        <v>0</v>
      </c>
      <c r="E19348"/>
    </row>
    <row r="19349" spans="1:5" x14ac:dyDescent="0.35">
      <c r="A19349" s="23">
        <f>Laskuri!A19364</f>
        <v>0</v>
      </c>
      <c r="B19349" s="23" t="e">
        <f t="shared" si="604"/>
        <v>#N/A</v>
      </c>
      <c r="C19349">
        <f t="shared" si="605"/>
        <v>0</v>
      </c>
      <c r="E19349"/>
    </row>
    <row r="19350" spans="1:5" x14ac:dyDescent="0.35">
      <c r="A19350" s="23">
        <f>Laskuri!A19365</f>
        <v>0</v>
      </c>
      <c r="B19350" s="23" t="e">
        <f t="shared" si="604"/>
        <v>#N/A</v>
      </c>
      <c r="C19350">
        <f t="shared" si="605"/>
        <v>0</v>
      </c>
      <c r="E19350"/>
    </row>
    <row r="19351" spans="1:5" x14ac:dyDescent="0.35">
      <c r="A19351" s="23">
        <f>Laskuri!A19366</f>
        <v>0</v>
      </c>
      <c r="B19351" s="23" t="e">
        <f t="shared" si="604"/>
        <v>#N/A</v>
      </c>
      <c r="C19351">
        <f t="shared" si="605"/>
        <v>0</v>
      </c>
      <c r="E19351"/>
    </row>
    <row r="19352" spans="1:5" x14ac:dyDescent="0.35">
      <c r="A19352" s="23">
        <f>Laskuri!A19367</f>
        <v>0</v>
      </c>
      <c r="B19352" s="23" t="e">
        <f t="shared" si="604"/>
        <v>#N/A</v>
      </c>
      <c r="C19352">
        <f t="shared" si="605"/>
        <v>0</v>
      </c>
      <c r="E19352"/>
    </row>
    <row r="19353" spans="1:5" x14ac:dyDescent="0.35">
      <c r="A19353" s="23">
        <f>Laskuri!A19368</f>
        <v>0</v>
      </c>
      <c r="B19353" s="23" t="e">
        <f t="shared" si="604"/>
        <v>#N/A</v>
      </c>
      <c r="C19353">
        <f t="shared" si="605"/>
        <v>0</v>
      </c>
      <c r="E19353"/>
    </row>
    <row r="19354" spans="1:5" x14ac:dyDescent="0.35">
      <c r="A19354" s="23">
        <f>Laskuri!A19369</f>
        <v>0</v>
      </c>
      <c r="B19354" s="23" t="e">
        <f t="shared" si="604"/>
        <v>#N/A</v>
      </c>
      <c r="C19354">
        <f t="shared" si="605"/>
        <v>0</v>
      </c>
      <c r="E19354"/>
    </row>
    <row r="19355" spans="1:5" x14ac:dyDescent="0.35">
      <c r="A19355" s="23">
        <f>Laskuri!A19370</f>
        <v>0</v>
      </c>
      <c r="B19355" s="23" t="e">
        <f t="shared" si="604"/>
        <v>#N/A</v>
      </c>
      <c r="C19355">
        <f t="shared" si="605"/>
        <v>0</v>
      </c>
      <c r="E19355"/>
    </row>
    <row r="19356" spans="1:5" x14ac:dyDescent="0.35">
      <c r="A19356" s="23">
        <f>Laskuri!A19371</f>
        <v>0</v>
      </c>
      <c r="B19356" s="23" t="e">
        <f t="shared" si="604"/>
        <v>#N/A</v>
      </c>
      <c r="C19356">
        <f t="shared" si="605"/>
        <v>0</v>
      </c>
      <c r="E19356"/>
    </row>
    <row r="19357" spans="1:5" x14ac:dyDescent="0.35">
      <c r="A19357" s="23">
        <f>Laskuri!A19372</f>
        <v>0</v>
      </c>
      <c r="B19357" s="23" t="e">
        <f t="shared" si="604"/>
        <v>#N/A</v>
      </c>
      <c r="C19357">
        <f t="shared" si="605"/>
        <v>0</v>
      </c>
      <c r="E19357"/>
    </row>
    <row r="19358" spans="1:5" x14ac:dyDescent="0.35">
      <c r="A19358" s="23">
        <f>Laskuri!A19373</f>
        <v>0</v>
      </c>
      <c r="B19358" s="23" t="e">
        <f t="shared" si="604"/>
        <v>#N/A</v>
      </c>
      <c r="C19358">
        <f t="shared" si="605"/>
        <v>0</v>
      </c>
      <c r="E19358"/>
    </row>
    <row r="19359" spans="1:5" x14ac:dyDescent="0.35">
      <c r="A19359" s="23">
        <f>Laskuri!A19374</f>
        <v>0</v>
      </c>
      <c r="B19359" s="23" t="e">
        <f t="shared" si="604"/>
        <v>#N/A</v>
      </c>
      <c r="C19359">
        <f t="shared" si="605"/>
        <v>0</v>
      </c>
      <c r="E19359"/>
    </row>
    <row r="19360" spans="1:5" x14ac:dyDescent="0.35">
      <c r="A19360" s="23">
        <f>Laskuri!A19375</f>
        <v>0</v>
      </c>
      <c r="B19360" s="23" t="e">
        <f t="shared" si="604"/>
        <v>#N/A</v>
      </c>
      <c r="C19360">
        <f t="shared" si="605"/>
        <v>0</v>
      </c>
      <c r="E19360"/>
    </row>
    <row r="19361" spans="1:5" x14ac:dyDescent="0.35">
      <c r="A19361" s="23">
        <f>Laskuri!A19376</f>
        <v>0</v>
      </c>
      <c r="B19361" s="23" t="e">
        <f t="shared" si="604"/>
        <v>#N/A</v>
      </c>
      <c r="C19361">
        <f t="shared" si="605"/>
        <v>0</v>
      </c>
      <c r="E19361"/>
    </row>
    <row r="19362" spans="1:5" x14ac:dyDescent="0.35">
      <c r="A19362" s="23">
        <f>Laskuri!A19377</f>
        <v>0</v>
      </c>
      <c r="B19362" s="23" t="e">
        <f t="shared" si="604"/>
        <v>#N/A</v>
      </c>
      <c r="C19362">
        <f t="shared" si="605"/>
        <v>0</v>
      </c>
      <c r="E19362"/>
    </row>
    <row r="19363" spans="1:5" x14ac:dyDescent="0.35">
      <c r="A19363" s="23">
        <f>Laskuri!A19378</f>
        <v>0</v>
      </c>
      <c r="B19363" s="23" t="e">
        <f t="shared" si="604"/>
        <v>#N/A</v>
      </c>
      <c r="C19363">
        <f t="shared" si="605"/>
        <v>0</v>
      </c>
      <c r="E19363"/>
    </row>
    <row r="19364" spans="1:5" x14ac:dyDescent="0.35">
      <c r="A19364" s="23">
        <f>Laskuri!A19379</f>
        <v>0</v>
      </c>
      <c r="B19364" s="23" t="e">
        <f t="shared" si="604"/>
        <v>#N/A</v>
      </c>
      <c r="C19364">
        <f t="shared" si="605"/>
        <v>0</v>
      </c>
      <c r="E19364"/>
    </row>
    <row r="19365" spans="1:5" x14ac:dyDescent="0.35">
      <c r="A19365" s="23">
        <f>Laskuri!A19380</f>
        <v>0</v>
      </c>
      <c r="B19365" s="23" t="e">
        <f t="shared" si="604"/>
        <v>#N/A</v>
      </c>
      <c r="C19365">
        <f t="shared" si="605"/>
        <v>0</v>
      </c>
      <c r="E19365"/>
    </row>
    <row r="19366" spans="1:5" x14ac:dyDescent="0.35">
      <c r="A19366" s="23">
        <f>Laskuri!A19381</f>
        <v>0</v>
      </c>
      <c r="B19366" s="23" t="e">
        <f t="shared" si="604"/>
        <v>#N/A</v>
      </c>
      <c r="C19366">
        <f t="shared" si="605"/>
        <v>0</v>
      </c>
      <c r="E19366"/>
    </row>
    <row r="19367" spans="1:5" x14ac:dyDescent="0.35">
      <c r="A19367" s="23">
        <f>Laskuri!A19382</f>
        <v>0</v>
      </c>
      <c r="B19367" s="23" t="e">
        <f t="shared" si="604"/>
        <v>#N/A</v>
      </c>
      <c r="C19367">
        <f t="shared" si="605"/>
        <v>0</v>
      </c>
      <c r="E19367"/>
    </row>
    <row r="19368" spans="1:5" x14ac:dyDescent="0.35">
      <c r="A19368" s="23">
        <f>Laskuri!A19383</f>
        <v>0</v>
      </c>
      <c r="B19368" s="23" t="e">
        <f t="shared" si="604"/>
        <v>#N/A</v>
      </c>
      <c r="C19368">
        <f t="shared" si="605"/>
        <v>0</v>
      </c>
      <c r="E19368"/>
    </row>
    <row r="19369" spans="1:5" x14ac:dyDescent="0.35">
      <c r="A19369" s="23">
        <f>Laskuri!A19384</f>
        <v>0</v>
      </c>
      <c r="B19369" s="23" t="e">
        <f t="shared" si="604"/>
        <v>#N/A</v>
      </c>
      <c r="C19369">
        <f t="shared" si="605"/>
        <v>0</v>
      </c>
      <c r="E19369"/>
    </row>
    <row r="19370" spans="1:5" x14ac:dyDescent="0.35">
      <c r="A19370" s="23">
        <f>Laskuri!A19385</f>
        <v>0</v>
      </c>
      <c r="B19370" s="23" t="e">
        <f t="shared" si="604"/>
        <v>#N/A</v>
      </c>
      <c r="C19370">
        <f t="shared" si="605"/>
        <v>0</v>
      </c>
      <c r="E19370"/>
    </row>
    <row r="19371" spans="1:5" x14ac:dyDescent="0.35">
      <c r="A19371" s="23">
        <f>Laskuri!A19386</f>
        <v>0</v>
      </c>
      <c r="B19371" s="23" t="e">
        <f t="shared" si="604"/>
        <v>#N/A</v>
      </c>
      <c r="C19371">
        <f t="shared" si="605"/>
        <v>0</v>
      </c>
      <c r="E19371"/>
    </row>
    <row r="19372" spans="1:5" x14ac:dyDescent="0.35">
      <c r="A19372" s="23">
        <f>Laskuri!A19387</f>
        <v>0</v>
      </c>
      <c r="B19372" s="23" t="e">
        <f t="shared" si="604"/>
        <v>#N/A</v>
      </c>
      <c r="C19372">
        <f t="shared" si="605"/>
        <v>0</v>
      </c>
      <c r="E19372"/>
    </row>
    <row r="19373" spans="1:5" x14ac:dyDescent="0.35">
      <c r="A19373" s="23">
        <f>Laskuri!A19388</f>
        <v>0</v>
      </c>
      <c r="B19373" s="23" t="e">
        <f t="shared" si="604"/>
        <v>#N/A</v>
      </c>
      <c r="C19373">
        <f t="shared" si="605"/>
        <v>0</v>
      </c>
      <c r="E19373"/>
    </row>
    <row r="19374" spans="1:5" x14ac:dyDescent="0.35">
      <c r="A19374" s="23">
        <f>Laskuri!A19389</f>
        <v>0</v>
      </c>
      <c r="B19374" s="23" t="e">
        <f t="shared" si="604"/>
        <v>#N/A</v>
      </c>
      <c r="C19374">
        <f t="shared" si="605"/>
        <v>0</v>
      </c>
      <c r="E19374"/>
    </row>
    <row r="19375" spans="1:5" x14ac:dyDescent="0.35">
      <c r="A19375" s="23">
        <f>Laskuri!A19390</f>
        <v>0</v>
      </c>
      <c r="B19375" s="23" t="e">
        <f t="shared" si="604"/>
        <v>#N/A</v>
      </c>
      <c r="C19375">
        <f t="shared" si="605"/>
        <v>0</v>
      </c>
      <c r="E19375"/>
    </row>
    <row r="19376" spans="1:5" x14ac:dyDescent="0.35">
      <c r="A19376" s="23">
        <f>Laskuri!A19391</f>
        <v>0</v>
      </c>
      <c r="B19376" s="23" t="e">
        <f t="shared" si="604"/>
        <v>#N/A</v>
      </c>
      <c r="C19376">
        <f t="shared" si="605"/>
        <v>0</v>
      </c>
      <c r="E19376"/>
    </row>
    <row r="19377" spans="1:5" x14ac:dyDescent="0.35">
      <c r="A19377" s="23">
        <f>Laskuri!A19392</f>
        <v>0</v>
      </c>
      <c r="B19377" s="23" t="e">
        <f t="shared" si="604"/>
        <v>#N/A</v>
      </c>
      <c r="C19377">
        <f t="shared" si="605"/>
        <v>0</v>
      </c>
      <c r="E19377"/>
    </row>
    <row r="19378" spans="1:5" x14ac:dyDescent="0.35">
      <c r="A19378" s="23">
        <f>Laskuri!A19393</f>
        <v>0</v>
      </c>
      <c r="B19378" s="23" t="e">
        <f t="shared" si="604"/>
        <v>#N/A</v>
      </c>
      <c r="C19378">
        <f t="shared" si="605"/>
        <v>0</v>
      </c>
      <c r="E19378"/>
    </row>
    <row r="19379" spans="1:5" x14ac:dyDescent="0.35">
      <c r="A19379" s="23">
        <f>Laskuri!A19394</f>
        <v>0</v>
      </c>
      <c r="B19379" s="23" t="e">
        <f t="shared" si="604"/>
        <v>#N/A</v>
      </c>
      <c r="C19379">
        <f t="shared" si="605"/>
        <v>0</v>
      </c>
      <c r="E19379"/>
    </row>
    <row r="19380" spans="1:5" x14ac:dyDescent="0.35">
      <c r="A19380" s="23">
        <f>Laskuri!A19395</f>
        <v>0</v>
      </c>
      <c r="B19380" s="23" t="e">
        <f t="shared" si="604"/>
        <v>#N/A</v>
      </c>
      <c r="C19380">
        <f t="shared" si="605"/>
        <v>0</v>
      </c>
      <c r="E19380"/>
    </row>
    <row r="19381" spans="1:5" x14ac:dyDescent="0.35">
      <c r="A19381" s="23">
        <f>Laskuri!A19396</f>
        <v>0</v>
      </c>
      <c r="B19381" s="23" t="e">
        <f t="shared" si="604"/>
        <v>#N/A</v>
      </c>
      <c r="C19381">
        <f t="shared" si="605"/>
        <v>0</v>
      </c>
      <c r="E19381"/>
    </row>
    <row r="19382" spans="1:5" x14ac:dyDescent="0.35">
      <c r="A19382" s="23">
        <f>Laskuri!A19397</f>
        <v>0</v>
      </c>
      <c r="B19382" s="23" t="e">
        <f t="shared" si="604"/>
        <v>#N/A</v>
      </c>
      <c r="C19382">
        <f t="shared" si="605"/>
        <v>0</v>
      </c>
      <c r="E19382"/>
    </row>
    <row r="19383" spans="1:5" x14ac:dyDescent="0.35">
      <c r="A19383" s="23">
        <f>Laskuri!A19398</f>
        <v>0</v>
      </c>
      <c r="B19383" s="23" t="e">
        <f t="shared" si="604"/>
        <v>#N/A</v>
      </c>
      <c r="C19383">
        <f t="shared" si="605"/>
        <v>0</v>
      </c>
      <c r="E19383"/>
    </row>
    <row r="19384" spans="1:5" x14ac:dyDescent="0.35">
      <c r="A19384" s="23">
        <f>Laskuri!A19399</f>
        <v>0</v>
      </c>
      <c r="B19384" s="23" t="e">
        <f t="shared" si="604"/>
        <v>#N/A</v>
      </c>
      <c r="C19384">
        <f t="shared" si="605"/>
        <v>0</v>
      </c>
      <c r="E19384"/>
    </row>
    <row r="19385" spans="1:5" x14ac:dyDescent="0.35">
      <c r="A19385" s="23">
        <f>Laskuri!A19400</f>
        <v>0</v>
      </c>
      <c r="B19385" s="23" t="e">
        <f t="shared" si="604"/>
        <v>#N/A</v>
      </c>
      <c r="C19385">
        <f t="shared" si="605"/>
        <v>0</v>
      </c>
      <c r="E19385"/>
    </row>
    <row r="19386" spans="1:5" x14ac:dyDescent="0.35">
      <c r="A19386" s="23">
        <f>Laskuri!A19401</f>
        <v>0</v>
      </c>
      <c r="B19386" s="23" t="e">
        <f t="shared" si="604"/>
        <v>#N/A</v>
      </c>
      <c r="C19386">
        <f t="shared" si="605"/>
        <v>0</v>
      </c>
      <c r="E19386"/>
    </row>
    <row r="19387" spans="1:5" x14ac:dyDescent="0.35">
      <c r="A19387" s="23">
        <f>Laskuri!A19402</f>
        <v>0</v>
      </c>
      <c r="B19387" s="23" t="e">
        <f t="shared" si="604"/>
        <v>#N/A</v>
      </c>
      <c r="C19387">
        <f t="shared" si="605"/>
        <v>0</v>
      </c>
      <c r="E19387"/>
    </row>
    <row r="19388" spans="1:5" x14ac:dyDescent="0.35">
      <c r="A19388" s="23">
        <f>Laskuri!A19403</f>
        <v>0</v>
      </c>
      <c r="B19388" s="23" t="e">
        <f t="shared" si="604"/>
        <v>#N/A</v>
      </c>
      <c r="C19388">
        <f t="shared" si="605"/>
        <v>0</v>
      </c>
      <c r="E19388"/>
    </row>
    <row r="19389" spans="1:5" x14ac:dyDescent="0.35">
      <c r="A19389" s="23">
        <f>Laskuri!A19404</f>
        <v>0</v>
      </c>
      <c r="B19389" s="23" t="e">
        <f t="shared" si="604"/>
        <v>#N/A</v>
      </c>
      <c r="C19389">
        <f t="shared" si="605"/>
        <v>0</v>
      </c>
      <c r="E19389"/>
    </row>
    <row r="19390" spans="1:5" x14ac:dyDescent="0.35">
      <c r="A19390" s="23">
        <f>Laskuri!A19405</f>
        <v>0</v>
      </c>
      <c r="B19390" s="23" t="e">
        <f t="shared" si="604"/>
        <v>#N/A</v>
      </c>
      <c r="C19390">
        <f t="shared" si="605"/>
        <v>0</v>
      </c>
      <c r="E19390"/>
    </row>
    <row r="19391" spans="1:5" x14ac:dyDescent="0.35">
      <c r="A19391" s="23">
        <f>Laskuri!A19406</f>
        <v>0</v>
      </c>
      <c r="B19391" s="23" t="e">
        <f t="shared" si="604"/>
        <v>#N/A</v>
      </c>
      <c r="C19391">
        <f t="shared" si="605"/>
        <v>0</v>
      </c>
      <c r="E19391"/>
    </row>
    <row r="19392" spans="1:5" x14ac:dyDescent="0.35">
      <c r="A19392" s="23">
        <f>Laskuri!A19407</f>
        <v>0</v>
      </c>
      <c r="B19392" s="23" t="e">
        <f t="shared" si="604"/>
        <v>#N/A</v>
      </c>
      <c r="C19392">
        <f t="shared" si="605"/>
        <v>0</v>
      </c>
      <c r="E19392"/>
    </row>
    <row r="19393" spans="1:5" x14ac:dyDescent="0.35">
      <c r="A19393" s="23">
        <f>Laskuri!A19408</f>
        <v>0</v>
      </c>
      <c r="B19393" s="23" t="e">
        <f t="shared" si="604"/>
        <v>#N/A</v>
      </c>
      <c r="C19393">
        <f t="shared" si="605"/>
        <v>0</v>
      </c>
      <c r="E19393"/>
    </row>
    <row r="19394" spans="1:5" x14ac:dyDescent="0.35">
      <c r="A19394" s="23">
        <f>Laskuri!A19409</f>
        <v>0</v>
      </c>
      <c r="B19394" s="23" t="e">
        <f t="shared" si="604"/>
        <v>#N/A</v>
      </c>
      <c r="C19394">
        <f t="shared" si="605"/>
        <v>0</v>
      </c>
      <c r="E19394"/>
    </row>
    <row r="19395" spans="1:5" x14ac:dyDescent="0.35">
      <c r="A19395" s="23">
        <f>Laskuri!A19410</f>
        <v>0</v>
      </c>
      <c r="B19395" s="23" t="e">
        <f t="shared" ref="B19395:B19458" si="606">_xlfn.XLOOKUP(C19395,$D:$D,$E:$E)</f>
        <v>#N/A</v>
      </c>
      <c r="C19395">
        <f t="shared" ref="C19395:C19458" si="607">A19395*1</f>
        <v>0</v>
      </c>
      <c r="E19395"/>
    </row>
    <row r="19396" spans="1:5" x14ac:dyDescent="0.35">
      <c r="A19396" s="23">
        <f>Laskuri!A19411</f>
        <v>0</v>
      </c>
      <c r="B19396" s="23" t="e">
        <f t="shared" si="606"/>
        <v>#N/A</v>
      </c>
      <c r="C19396">
        <f t="shared" si="607"/>
        <v>0</v>
      </c>
      <c r="E19396"/>
    </row>
    <row r="19397" spans="1:5" x14ac:dyDescent="0.35">
      <c r="A19397" s="23">
        <f>Laskuri!A19412</f>
        <v>0</v>
      </c>
      <c r="B19397" s="23" t="e">
        <f t="shared" si="606"/>
        <v>#N/A</v>
      </c>
      <c r="C19397">
        <f t="shared" si="607"/>
        <v>0</v>
      </c>
      <c r="E19397"/>
    </row>
    <row r="19398" spans="1:5" x14ac:dyDescent="0.35">
      <c r="A19398" s="23">
        <f>Laskuri!A19413</f>
        <v>0</v>
      </c>
      <c r="B19398" s="23" t="e">
        <f t="shared" si="606"/>
        <v>#N/A</v>
      </c>
      <c r="C19398">
        <f t="shared" si="607"/>
        <v>0</v>
      </c>
      <c r="E19398"/>
    </row>
    <row r="19399" spans="1:5" x14ac:dyDescent="0.35">
      <c r="A19399" s="23">
        <f>Laskuri!A19414</f>
        <v>0</v>
      </c>
      <c r="B19399" s="23" t="e">
        <f t="shared" si="606"/>
        <v>#N/A</v>
      </c>
      <c r="C19399">
        <f t="shared" si="607"/>
        <v>0</v>
      </c>
      <c r="E19399"/>
    </row>
    <row r="19400" spans="1:5" x14ac:dyDescent="0.35">
      <c r="A19400" s="23">
        <f>Laskuri!A19415</f>
        <v>0</v>
      </c>
      <c r="B19400" s="23" t="e">
        <f t="shared" si="606"/>
        <v>#N/A</v>
      </c>
      <c r="C19400">
        <f t="shared" si="607"/>
        <v>0</v>
      </c>
      <c r="E19400"/>
    </row>
    <row r="19401" spans="1:5" x14ac:dyDescent="0.35">
      <c r="A19401" s="23">
        <f>Laskuri!A19416</f>
        <v>0</v>
      </c>
      <c r="B19401" s="23" t="e">
        <f t="shared" si="606"/>
        <v>#N/A</v>
      </c>
      <c r="C19401">
        <f t="shared" si="607"/>
        <v>0</v>
      </c>
      <c r="E19401"/>
    </row>
    <row r="19402" spans="1:5" x14ac:dyDescent="0.35">
      <c r="A19402" s="23">
        <f>Laskuri!A19417</f>
        <v>0</v>
      </c>
      <c r="B19402" s="23" t="e">
        <f t="shared" si="606"/>
        <v>#N/A</v>
      </c>
      <c r="C19402">
        <f t="shared" si="607"/>
        <v>0</v>
      </c>
      <c r="E19402"/>
    </row>
    <row r="19403" spans="1:5" x14ac:dyDescent="0.35">
      <c r="A19403" s="23">
        <f>Laskuri!A19418</f>
        <v>0</v>
      </c>
      <c r="B19403" s="23" t="e">
        <f t="shared" si="606"/>
        <v>#N/A</v>
      </c>
      <c r="C19403">
        <f t="shared" si="607"/>
        <v>0</v>
      </c>
      <c r="E19403"/>
    </row>
    <row r="19404" spans="1:5" x14ac:dyDescent="0.35">
      <c r="A19404" s="23">
        <f>Laskuri!A19419</f>
        <v>0</v>
      </c>
      <c r="B19404" s="23" t="e">
        <f t="shared" si="606"/>
        <v>#N/A</v>
      </c>
      <c r="C19404">
        <f t="shared" si="607"/>
        <v>0</v>
      </c>
      <c r="E19404"/>
    </row>
    <row r="19405" spans="1:5" x14ac:dyDescent="0.35">
      <c r="A19405" s="23">
        <f>Laskuri!A19420</f>
        <v>0</v>
      </c>
      <c r="B19405" s="23" t="e">
        <f t="shared" si="606"/>
        <v>#N/A</v>
      </c>
      <c r="C19405">
        <f t="shared" si="607"/>
        <v>0</v>
      </c>
      <c r="E19405"/>
    </row>
    <row r="19406" spans="1:5" x14ac:dyDescent="0.35">
      <c r="A19406" s="23">
        <f>Laskuri!A19421</f>
        <v>0</v>
      </c>
      <c r="B19406" s="23" t="e">
        <f t="shared" si="606"/>
        <v>#N/A</v>
      </c>
      <c r="C19406">
        <f t="shared" si="607"/>
        <v>0</v>
      </c>
      <c r="E19406"/>
    </row>
    <row r="19407" spans="1:5" x14ac:dyDescent="0.35">
      <c r="A19407" s="23">
        <f>Laskuri!A19422</f>
        <v>0</v>
      </c>
      <c r="B19407" s="23" t="e">
        <f t="shared" si="606"/>
        <v>#N/A</v>
      </c>
      <c r="C19407">
        <f t="shared" si="607"/>
        <v>0</v>
      </c>
      <c r="E19407"/>
    </row>
    <row r="19408" spans="1:5" x14ac:dyDescent="0.35">
      <c r="A19408" s="23">
        <f>Laskuri!A19423</f>
        <v>0</v>
      </c>
      <c r="B19408" s="23" t="e">
        <f t="shared" si="606"/>
        <v>#N/A</v>
      </c>
      <c r="C19408">
        <f t="shared" si="607"/>
        <v>0</v>
      </c>
      <c r="E19408"/>
    </row>
    <row r="19409" spans="1:5" x14ac:dyDescent="0.35">
      <c r="A19409" s="23">
        <f>Laskuri!A19424</f>
        <v>0</v>
      </c>
      <c r="B19409" s="23" t="e">
        <f t="shared" si="606"/>
        <v>#N/A</v>
      </c>
      <c r="C19409">
        <f t="shared" si="607"/>
        <v>0</v>
      </c>
      <c r="E19409"/>
    </row>
    <row r="19410" spans="1:5" x14ac:dyDescent="0.35">
      <c r="A19410" s="23">
        <f>Laskuri!A19425</f>
        <v>0</v>
      </c>
      <c r="B19410" s="23" t="e">
        <f t="shared" si="606"/>
        <v>#N/A</v>
      </c>
      <c r="C19410">
        <f t="shared" si="607"/>
        <v>0</v>
      </c>
      <c r="E19410"/>
    </row>
    <row r="19411" spans="1:5" x14ac:dyDescent="0.35">
      <c r="A19411" s="23">
        <f>Laskuri!A19426</f>
        <v>0</v>
      </c>
      <c r="B19411" s="23" t="e">
        <f t="shared" si="606"/>
        <v>#N/A</v>
      </c>
      <c r="C19411">
        <f t="shared" si="607"/>
        <v>0</v>
      </c>
      <c r="E19411"/>
    </row>
    <row r="19412" spans="1:5" x14ac:dyDescent="0.35">
      <c r="A19412" s="23">
        <f>Laskuri!A19427</f>
        <v>0</v>
      </c>
      <c r="B19412" s="23" t="e">
        <f t="shared" si="606"/>
        <v>#N/A</v>
      </c>
      <c r="C19412">
        <f t="shared" si="607"/>
        <v>0</v>
      </c>
      <c r="E19412"/>
    </row>
    <row r="19413" spans="1:5" x14ac:dyDescent="0.35">
      <c r="A19413" s="23">
        <f>Laskuri!A19428</f>
        <v>0</v>
      </c>
      <c r="B19413" s="23" t="e">
        <f t="shared" si="606"/>
        <v>#N/A</v>
      </c>
      <c r="C19413">
        <f t="shared" si="607"/>
        <v>0</v>
      </c>
      <c r="E19413"/>
    </row>
    <row r="19414" spans="1:5" x14ac:dyDescent="0.35">
      <c r="A19414" s="23">
        <f>Laskuri!A19429</f>
        <v>0</v>
      </c>
      <c r="B19414" s="23" t="e">
        <f t="shared" si="606"/>
        <v>#N/A</v>
      </c>
      <c r="C19414">
        <f t="shared" si="607"/>
        <v>0</v>
      </c>
      <c r="E19414"/>
    </row>
    <row r="19415" spans="1:5" x14ac:dyDescent="0.35">
      <c r="A19415" s="23">
        <f>Laskuri!A19430</f>
        <v>0</v>
      </c>
      <c r="B19415" s="23" t="e">
        <f t="shared" si="606"/>
        <v>#N/A</v>
      </c>
      <c r="C19415">
        <f t="shared" si="607"/>
        <v>0</v>
      </c>
      <c r="E19415"/>
    </row>
    <row r="19416" spans="1:5" x14ac:dyDescent="0.35">
      <c r="A19416" s="23">
        <f>Laskuri!A19431</f>
        <v>0</v>
      </c>
      <c r="B19416" s="23" t="e">
        <f t="shared" si="606"/>
        <v>#N/A</v>
      </c>
      <c r="C19416">
        <f t="shared" si="607"/>
        <v>0</v>
      </c>
      <c r="E19416"/>
    </row>
    <row r="19417" spans="1:5" x14ac:dyDescent="0.35">
      <c r="A19417" s="23">
        <f>Laskuri!A19432</f>
        <v>0</v>
      </c>
      <c r="B19417" s="23" t="e">
        <f t="shared" si="606"/>
        <v>#N/A</v>
      </c>
      <c r="C19417">
        <f t="shared" si="607"/>
        <v>0</v>
      </c>
      <c r="E19417"/>
    </row>
    <row r="19418" spans="1:5" x14ac:dyDescent="0.35">
      <c r="A19418" s="23">
        <f>Laskuri!A19433</f>
        <v>0</v>
      </c>
      <c r="B19418" s="23" t="e">
        <f t="shared" si="606"/>
        <v>#N/A</v>
      </c>
      <c r="C19418">
        <f t="shared" si="607"/>
        <v>0</v>
      </c>
      <c r="E19418"/>
    </row>
    <row r="19419" spans="1:5" x14ac:dyDescent="0.35">
      <c r="A19419" s="23">
        <f>Laskuri!A19434</f>
        <v>0</v>
      </c>
      <c r="B19419" s="23" t="e">
        <f t="shared" si="606"/>
        <v>#N/A</v>
      </c>
      <c r="C19419">
        <f t="shared" si="607"/>
        <v>0</v>
      </c>
      <c r="E19419"/>
    </row>
    <row r="19420" spans="1:5" x14ac:dyDescent="0.35">
      <c r="A19420" s="23">
        <f>Laskuri!A19435</f>
        <v>0</v>
      </c>
      <c r="B19420" s="23" t="e">
        <f t="shared" si="606"/>
        <v>#N/A</v>
      </c>
      <c r="C19420">
        <f t="shared" si="607"/>
        <v>0</v>
      </c>
      <c r="E19420"/>
    </row>
    <row r="19421" spans="1:5" x14ac:dyDescent="0.35">
      <c r="A19421" s="23">
        <f>Laskuri!A19436</f>
        <v>0</v>
      </c>
      <c r="B19421" s="23" t="e">
        <f t="shared" si="606"/>
        <v>#N/A</v>
      </c>
      <c r="C19421">
        <f t="shared" si="607"/>
        <v>0</v>
      </c>
      <c r="E19421"/>
    </row>
    <row r="19422" spans="1:5" x14ac:dyDescent="0.35">
      <c r="A19422" s="23">
        <f>Laskuri!A19437</f>
        <v>0</v>
      </c>
      <c r="B19422" s="23" t="e">
        <f t="shared" si="606"/>
        <v>#N/A</v>
      </c>
      <c r="C19422">
        <f t="shared" si="607"/>
        <v>0</v>
      </c>
      <c r="E19422"/>
    </row>
    <row r="19423" spans="1:5" x14ac:dyDescent="0.35">
      <c r="A19423" s="23">
        <f>Laskuri!A19438</f>
        <v>0</v>
      </c>
      <c r="B19423" s="23" t="e">
        <f t="shared" si="606"/>
        <v>#N/A</v>
      </c>
      <c r="C19423">
        <f t="shared" si="607"/>
        <v>0</v>
      </c>
      <c r="E19423"/>
    </row>
    <row r="19424" spans="1:5" x14ac:dyDescent="0.35">
      <c r="A19424" s="23">
        <f>Laskuri!A19439</f>
        <v>0</v>
      </c>
      <c r="B19424" s="23" t="e">
        <f t="shared" si="606"/>
        <v>#N/A</v>
      </c>
      <c r="C19424">
        <f t="shared" si="607"/>
        <v>0</v>
      </c>
      <c r="E19424"/>
    </row>
    <row r="19425" spans="1:5" x14ac:dyDescent="0.35">
      <c r="A19425" s="23">
        <f>Laskuri!A19440</f>
        <v>0</v>
      </c>
      <c r="B19425" s="23" t="e">
        <f t="shared" si="606"/>
        <v>#N/A</v>
      </c>
      <c r="C19425">
        <f t="shared" si="607"/>
        <v>0</v>
      </c>
      <c r="E19425"/>
    </row>
    <row r="19426" spans="1:5" x14ac:dyDescent="0.35">
      <c r="A19426" s="23">
        <f>Laskuri!A19441</f>
        <v>0</v>
      </c>
      <c r="B19426" s="23" t="e">
        <f t="shared" si="606"/>
        <v>#N/A</v>
      </c>
      <c r="C19426">
        <f t="shared" si="607"/>
        <v>0</v>
      </c>
      <c r="E19426"/>
    </row>
    <row r="19427" spans="1:5" x14ac:dyDescent="0.35">
      <c r="A19427" s="23">
        <f>Laskuri!A19442</f>
        <v>0</v>
      </c>
      <c r="B19427" s="23" t="e">
        <f t="shared" si="606"/>
        <v>#N/A</v>
      </c>
      <c r="C19427">
        <f t="shared" si="607"/>
        <v>0</v>
      </c>
      <c r="E19427"/>
    </row>
    <row r="19428" spans="1:5" x14ac:dyDescent="0.35">
      <c r="A19428" s="23">
        <f>Laskuri!A19443</f>
        <v>0</v>
      </c>
      <c r="B19428" s="23" t="e">
        <f t="shared" si="606"/>
        <v>#N/A</v>
      </c>
      <c r="C19428">
        <f t="shared" si="607"/>
        <v>0</v>
      </c>
      <c r="E19428"/>
    </row>
    <row r="19429" spans="1:5" x14ac:dyDescent="0.35">
      <c r="A19429" s="23">
        <f>Laskuri!A19444</f>
        <v>0</v>
      </c>
      <c r="B19429" s="23" t="e">
        <f t="shared" si="606"/>
        <v>#N/A</v>
      </c>
      <c r="C19429">
        <f t="shared" si="607"/>
        <v>0</v>
      </c>
      <c r="E19429"/>
    </row>
    <row r="19430" spans="1:5" x14ac:dyDescent="0.35">
      <c r="A19430" s="23">
        <f>Laskuri!A19445</f>
        <v>0</v>
      </c>
      <c r="B19430" s="23" t="e">
        <f t="shared" si="606"/>
        <v>#N/A</v>
      </c>
      <c r="C19430">
        <f t="shared" si="607"/>
        <v>0</v>
      </c>
      <c r="E19430"/>
    </row>
    <row r="19431" spans="1:5" x14ac:dyDescent="0.35">
      <c r="A19431" s="23">
        <f>Laskuri!A19446</f>
        <v>0</v>
      </c>
      <c r="B19431" s="23" t="e">
        <f t="shared" si="606"/>
        <v>#N/A</v>
      </c>
      <c r="C19431">
        <f t="shared" si="607"/>
        <v>0</v>
      </c>
      <c r="E19431"/>
    </row>
    <row r="19432" spans="1:5" x14ac:dyDescent="0.35">
      <c r="A19432" s="23">
        <f>Laskuri!A19447</f>
        <v>0</v>
      </c>
      <c r="B19432" s="23" t="e">
        <f t="shared" si="606"/>
        <v>#N/A</v>
      </c>
      <c r="C19432">
        <f t="shared" si="607"/>
        <v>0</v>
      </c>
      <c r="E19432"/>
    </row>
    <row r="19433" spans="1:5" x14ac:dyDescent="0.35">
      <c r="A19433" s="23">
        <f>Laskuri!A19448</f>
        <v>0</v>
      </c>
      <c r="B19433" s="23" t="e">
        <f t="shared" si="606"/>
        <v>#N/A</v>
      </c>
      <c r="C19433">
        <f t="shared" si="607"/>
        <v>0</v>
      </c>
      <c r="E19433"/>
    </row>
    <row r="19434" spans="1:5" x14ac:dyDescent="0.35">
      <c r="A19434" s="23">
        <f>Laskuri!A19449</f>
        <v>0</v>
      </c>
      <c r="B19434" s="23" t="e">
        <f t="shared" si="606"/>
        <v>#N/A</v>
      </c>
      <c r="C19434">
        <f t="shared" si="607"/>
        <v>0</v>
      </c>
      <c r="E19434"/>
    </row>
    <row r="19435" spans="1:5" x14ac:dyDescent="0.35">
      <c r="A19435" s="23">
        <f>Laskuri!A19450</f>
        <v>0</v>
      </c>
      <c r="B19435" s="23" t="e">
        <f t="shared" si="606"/>
        <v>#N/A</v>
      </c>
      <c r="C19435">
        <f t="shared" si="607"/>
        <v>0</v>
      </c>
      <c r="E19435"/>
    </row>
    <row r="19436" spans="1:5" x14ac:dyDescent="0.35">
      <c r="A19436" s="23">
        <f>Laskuri!A19451</f>
        <v>0</v>
      </c>
      <c r="B19436" s="23" t="e">
        <f t="shared" si="606"/>
        <v>#N/A</v>
      </c>
      <c r="C19436">
        <f t="shared" si="607"/>
        <v>0</v>
      </c>
      <c r="E19436"/>
    </row>
    <row r="19437" spans="1:5" x14ac:dyDescent="0.35">
      <c r="A19437" s="23">
        <f>Laskuri!A19452</f>
        <v>0</v>
      </c>
      <c r="B19437" s="23" t="e">
        <f t="shared" si="606"/>
        <v>#N/A</v>
      </c>
      <c r="C19437">
        <f t="shared" si="607"/>
        <v>0</v>
      </c>
      <c r="E19437"/>
    </row>
    <row r="19438" spans="1:5" x14ac:dyDescent="0.35">
      <c r="A19438" s="23">
        <f>Laskuri!A19453</f>
        <v>0</v>
      </c>
      <c r="B19438" s="23" t="e">
        <f t="shared" si="606"/>
        <v>#N/A</v>
      </c>
      <c r="C19438">
        <f t="shared" si="607"/>
        <v>0</v>
      </c>
      <c r="E19438"/>
    </row>
    <row r="19439" spans="1:5" x14ac:dyDescent="0.35">
      <c r="A19439" s="23">
        <f>Laskuri!A19454</f>
        <v>0</v>
      </c>
      <c r="B19439" s="23" t="e">
        <f t="shared" si="606"/>
        <v>#N/A</v>
      </c>
      <c r="C19439">
        <f t="shared" si="607"/>
        <v>0</v>
      </c>
      <c r="E19439"/>
    </row>
    <row r="19440" spans="1:5" x14ac:dyDescent="0.35">
      <c r="A19440" s="23">
        <f>Laskuri!A19455</f>
        <v>0</v>
      </c>
      <c r="B19440" s="23" t="e">
        <f t="shared" si="606"/>
        <v>#N/A</v>
      </c>
      <c r="C19440">
        <f t="shared" si="607"/>
        <v>0</v>
      </c>
      <c r="E19440"/>
    </row>
    <row r="19441" spans="1:5" x14ac:dyDescent="0.35">
      <c r="A19441" s="23">
        <f>Laskuri!A19456</f>
        <v>0</v>
      </c>
      <c r="B19441" s="23" t="e">
        <f t="shared" si="606"/>
        <v>#N/A</v>
      </c>
      <c r="C19441">
        <f t="shared" si="607"/>
        <v>0</v>
      </c>
      <c r="E19441"/>
    </row>
    <row r="19442" spans="1:5" x14ac:dyDescent="0.35">
      <c r="A19442" s="23">
        <f>Laskuri!A19457</f>
        <v>0</v>
      </c>
      <c r="B19442" s="23" t="e">
        <f t="shared" si="606"/>
        <v>#N/A</v>
      </c>
      <c r="C19442">
        <f t="shared" si="607"/>
        <v>0</v>
      </c>
      <c r="E19442"/>
    </row>
    <row r="19443" spans="1:5" x14ac:dyDescent="0.35">
      <c r="A19443" s="23">
        <f>Laskuri!A19458</f>
        <v>0</v>
      </c>
      <c r="B19443" s="23" t="e">
        <f t="shared" si="606"/>
        <v>#N/A</v>
      </c>
      <c r="C19443">
        <f t="shared" si="607"/>
        <v>0</v>
      </c>
      <c r="E19443"/>
    </row>
    <row r="19444" spans="1:5" x14ac:dyDescent="0.35">
      <c r="A19444" s="23">
        <f>Laskuri!A19459</f>
        <v>0</v>
      </c>
      <c r="B19444" s="23" t="e">
        <f t="shared" si="606"/>
        <v>#N/A</v>
      </c>
      <c r="C19444">
        <f t="shared" si="607"/>
        <v>0</v>
      </c>
      <c r="E19444"/>
    </row>
    <row r="19445" spans="1:5" x14ac:dyDescent="0.35">
      <c r="A19445" s="23">
        <f>Laskuri!A19460</f>
        <v>0</v>
      </c>
      <c r="B19445" s="23" t="e">
        <f t="shared" si="606"/>
        <v>#N/A</v>
      </c>
      <c r="C19445">
        <f t="shared" si="607"/>
        <v>0</v>
      </c>
      <c r="E19445"/>
    </row>
    <row r="19446" spans="1:5" x14ac:dyDescent="0.35">
      <c r="A19446" s="23">
        <f>Laskuri!A19461</f>
        <v>0</v>
      </c>
      <c r="B19446" s="23" t="e">
        <f t="shared" si="606"/>
        <v>#N/A</v>
      </c>
      <c r="C19446">
        <f t="shared" si="607"/>
        <v>0</v>
      </c>
      <c r="E19446"/>
    </row>
    <row r="19447" spans="1:5" x14ac:dyDescent="0.35">
      <c r="A19447" s="23">
        <f>Laskuri!A19462</f>
        <v>0</v>
      </c>
      <c r="B19447" s="23" t="e">
        <f t="shared" si="606"/>
        <v>#N/A</v>
      </c>
      <c r="C19447">
        <f t="shared" si="607"/>
        <v>0</v>
      </c>
      <c r="E19447"/>
    </row>
    <row r="19448" spans="1:5" x14ac:dyDescent="0.35">
      <c r="A19448" s="23">
        <f>Laskuri!A19463</f>
        <v>0</v>
      </c>
      <c r="B19448" s="23" t="e">
        <f t="shared" si="606"/>
        <v>#N/A</v>
      </c>
      <c r="C19448">
        <f t="shared" si="607"/>
        <v>0</v>
      </c>
      <c r="E19448"/>
    </row>
    <row r="19449" spans="1:5" x14ac:dyDescent="0.35">
      <c r="A19449" s="23">
        <f>Laskuri!A19464</f>
        <v>0</v>
      </c>
      <c r="B19449" s="23" t="e">
        <f t="shared" si="606"/>
        <v>#N/A</v>
      </c>
      <c r="C19449">
        <f t="shared" si="607"/>
        <v>0</v>
      </c>
      <c r="E19449"/>
    </row>
    <row r="19450" spans="1:5" x14ac:dyDescent="0.35">
      <c r="A19450" s="23">
        <f>Laskuri!A19465</f>
        <v>0</v>
      </c>
      <c r="B19450" s="23" t="e">
        <f t="shared" si="606"/>
        <v>#N/A</v>
      </c>
      <c r="C19450">
        <f t="shared" si="607"/>
        <v>0</v>
      </c>
      <c r="E19450"/>
    </row>
    <row r="19451" spans="1:5" x14ac:dyDescent="0.35">
      <c r="A19451" s="23">
        <f>Laskuri!A19466</f>
        <v>0</v>
      </c>
      <c r="B19451" s="23" t="e">
        <f t="shared" si="606"/>
        <v>#N/A</v>
      </c>
      <c r="C19451">
        <f t="shared" si="607"/>
        <v>0</v>
      </c>
      <c r="E19451"/>
    </row>
    <row r="19452" spans="1:5" x14ac:dyDescent="0.35">
      <c r="A19452" s="23">
        <f>Laskuri!A19467</f>
        <v>0</v>
      </c>
      <c r="B19452" s="23" t="e">
        <f t="shared" si="606"/>
        <v>#N/A</v>
      </c>
      <c r="C19452">
        <f t="shared" si="607"/>
        <v>0</v>
      </c>
      <c r="E19452"/>
    </row>
    <row r="19453" spans="1:5" x14ac:dyDescent="0.35">
      <c r="A19453" s="23">
        <f>Laskuri!A19468</f>
        <v>0</v>
      </c>
      <c r="B19453" s="23" t="e">
        <f t="shared" si="606"/>
        <v>#N/A</v>
      </c>
      <c r="C19453">
        <f t="shared" si="607"/>
        <v>0</v>
      </c>
      <c r="E19453"/>
    </row>
    <row r="19454" spans="1:5" x14ac:dyDescent="0.35">
      <c r="A19454" s="23">
        <f>Laskuri!A19469</f>
        <v>0</v>
      </c>
      <c r="B19454" s="23" t="e">
        <f t="shared" si="606"/>
        <v>#N/A</v>
      </c>
      <c r="C19454">
        <f t="shared" si="607"/>
        <v>0</v>
      </c>
      <c r="E19454"/>
    </row>
    <row r="19455" spans="1:5" x14ac:dyDescent="0.35">
      <c r="A19455" s="23">
        <f>Laskuri!A19470</f>
        <v>0</v>
      </c>
      <c r="B19455" s="23" t="e">
        <f t="shared" si="606"/>
        <v>#N/A</v>
      </c>
      <c r="C19455">
        <f t="shared" si="607"/>
        <v>0</v>
      </c>
      <c r="E19455"/>
    </row>
    <row r="19456" spans="1:5" x14ac:dyDescent="0.35">
      <c r="A19456" s="23">
        <f>Laskuri!A19471</f>
        <v>0</v>
      </c>
      <c r="B19456" s="23" t="e">
        <f t="shared" si="606"/>
        <v>#N/A</v>
      </c>
      <c r="C19456">
        <f t="shared" si="607"/>
        <v>0</v>
      </c>
      <c r="E19456"/>
    </row>
    <row r="19457" spans="1:5" x14ac:dyDescent="0.35">
      <c r="A19457" s="23">
        <f>Laskuri!A19472</f>
        <v>0</v>
      </c>
      <c r="B19457" s="23" t="e">
        <f t="shared" si="606"/>
        <v>#N/A</v>
      </c>
      <c r="C19457">
        <f t="shared" si="607"/>
        <v>0</v>
      </c>
      <c r="E19457"/>
    </row>
    <row r="19458" spans="1:5" x14ac:dyDescent="0.35">
      <c r="A19458" s="23">
        <f>Laskuri!A19473</f>
        <v>0</v>
      </c>
      <c r="B19458" s="23" t="e">
        <f t="shared" si="606"/>
        <v>#N/A</v>
      </c>
      <c r="C19458">
        <f t="shared" si="607"/>
        <v>0</v>
      </c>
      <c r="E19458"/>
    </row>
    <row r="19459" spans="1:5" x14ac:dyDescent="0.35">
      <c r="A19459" s="23">
        <f>Laskuri!A19474</f>
        <v>0</v>
      </c>
      <c r="B19459" s="23" t="e">
        <f t="shared" ref="B19459:B19522" si="608">_xlfn.XLOOKUP(C19459,$D:$D,$E:$E)</f>
        <v>#N/A</v>
      </c>
      <c r="C19459">
        <f t="shared" ref="C19459:C19522" si="609">A19459*1</f>
        <v>0</v>
      </c>
      <c r="E19459"/>
    </row>
    <row r="19460" spans="1:5" x14ac:dyDescent="0.35">
      <c r="A19460" s="23">
        <f>Laskuri!A19475</f>
        <v>0</v>
      </c>
      <c r="B19460" s="23" t="e">
        <f t="shared" si="608"/>
        <v>#N/A</v>
      </c>
      <c r="C19460">
        <f t="shared" si="609"/>
        <v>0</v>
      </c>
      <c r="E19460"/>
    </row>
    <row r="19461" spans="1:5" x14ac:dyDescent="0.35">
      <c r="A19461" s="23">
        <f>Laskuri!A19476</f>
        <v>0</v>
      </c>
      <c r="B19461" s="23" t="e">
        <f t="shared" si="608"/>
        <v>#N/A</v>
      </c>
      <c r="C19461">
        <f t="shared" si="609"/>
        <v>0</v>
      </c>
      <c r="E19461"/>
    </row>
    <row r="19462" spans="1:5" x14ac:dyDescent="0.35">
      <c r="A19462" s="23">
        <f>Laskuri!A19477</f>
        <v>0</v>
      </c>
      <c r="B19462" s="23" t="e">
        <f t="shared" si="608"/>
        <v>#N/A</v>
      </c>
      <c r="C19462">
        <f t="shared" si="609"/>
        <v>0</v>
      </c>
      <c r="E19462"/>
    </row>
    <row r="19463" spans="1:5" x14ac:dyDescent="0.35">
      <c r="A19463" s="23">
        <f>Laskuri!A19478</f>
        <v>0</v>
      </c>
      <c r="B19463" s="23" t="e">
        <f t="shared" si="608"/>
        <v>#N/A</v>
      </c>
      <c r="C19463">
        <f t="shared" si="609"/>
        <v>0</v>
      </c>
      <c r="E19463"/>
    </row>
    <row r="19464" spans="1:5" x14ac:dyDescent="0.35">
      <c r="A19464" s="23">
        <f>Laskuri!A19479</f>
        <v>0</v>
      </c>
      <c r="B19464" s="23" t="e">
        <f t="shared" si="608"/>
        <v>#N/A</v>
      </c>
      <c r="C19464">
        <f t="shared" si="609"/>
        <v>0</v>
      </c>
      <c r="E19464"/>
    </row>
    <row r="19465" spans="1:5" x14ac:dyDescent="0.35">
      <c r="A19465" s="23">
        <f>Laskuri!A19480</f>
        <v>0</v>
      </c>
      <c r="B19465" s="23" t="e">
        <f t="shared" si="608"/>
        <v>#N/A</v>
      </c>
      <c r="C19465">
        <f t="shared" si="609"/>
        <v>0</v>
      </c>
      <c r="E19465"/>
    </row>
    <row r="19466" spans="1:5" x14ac:dyDescent="0.35">
      <c r="A19466" s="23">
        <f>Laskuri!A19481</f>
        <v>0</v>
      </c>
      <c r="B19466" s="23" t="e">
        <f t="shared" si="608"/>
        <v>#N/A</v>
      </c>
      <c r="C19466">
        <f t="shared" si="609"/>
        <v>0</v>
      </c>
      <c r="E19466"/>
    </row>
    <row r="19467" spans="1:5" x14ac:dyDescent="0.35">
      <c r="A19467" s="23">
        <f>Laskuri!A19482</f>
        <v>0</v>
      </c>
      <c r="B19467" s="23" t="e">
        <f t="shared" si="608"/>
        <v>#N/A</v>
      </c>
      <c r="C19467">
        <f t="shared" si="609"/>
        <v>0</v>
      </c>
      <c r="E19467"/>
    </row>
    <row r="19468" spans="1:5" x14ac:dyDescent="0.35">
      <c r="A19468" s="23">
        <f>Laskuri!A19483</f>
        <v>0</v>
      </c>
      <c r="B19468" s="23" t="e">
        <f t="shared" si="608"/>
        <v>#N/A</v>
      </c>
      <c r="C19468">
        <f t="shared" si="609"/>
        <v>0</v>
      </c>
      <c r="E19468"/>
    </row>
    <row r="19469" spans="1:5" x14ac:dyDescent="0.35">
      <c r="A19469" s="23">
        <f>Laskuri!A19484</f>
        <v>0</v>
      </c>
      <c r="B19469" s="23" t="e">
        <f t="shared" si="608"/>
        <v>#N/A</v>
      </c>
      <c r="C19469">
        <f t="shared" si="609"/>
        <v>0</v>
      </c>
      <c r="E19469"/>
    </row>
    <row r="19470" spans="1:5" x14ac:dyDescent="0.35">
      <c r="A19470" s="23">
        <f>Laskuri!A19485</f>
        <v>0</v>
      </c>
      <c r="B19470" s="23" t="e">
        <f t="shared" si="608"/>
        <v>#N/A</v>
      </c>
      <c r="C19470">
        <f t="shared" si="609"/>
        <v>0</v>
      </c>
      <c r="E19470"/>
    </row>
    <row r="19471" spans="1:5" x14ac:dyDescent="0.35">
      <c r="A19471" s="23">
        <f>Laskuri!A19486</f>
        <v>0</v>
      </c>
      <c r="B19471" s="23" t="e">
        <f t="shared" si="608"/>
        <v>#N/A</v>
      </c>
      <c r="C19471">
        <f t="shared" si="609"/>
        <v>0</v>
      </c>
      <c r="E19471"/>
    </row>
    <row r="19472" spans="1:5" x14ac:dyDescent="0.35">
      <c r="A19472" s="23">
        <f>Laskuri!A19487</f>
        <v>0</v>
      </c>
      <c r="B19472" s="23" t="e">
        <f t="shared" si="608"/>
        <v>#N/A</v>
      </c>
      <c r="C19472">
        <f t="shared" si="609"/>
        <v>0</v>
      </c>
      <c r="E19472"/>
    </row>
    <row r="19473" spans="1:5" x14ac:dyDescent="0.35">
      <c r="A19473" s="23">
        <f>Laskuri!A19488</f>
        <v>0</v>
      </c>
      <c r="B19473" s="23" t="e">
        <f t="shared" si="608"/>
        <v>#N/A</v>
      </c>
      <c r="C19473">
        <f t="shared" si="609"/>
        <v>0</v>
      </c>
      <c r="E19473"/>
    </row>
    <row r="19474" spans="1:5" x14ac:dyDescent="0.35">
      <c r="A19474" s="23">
        <f>Laskuri!A19489</f>
        <v>0</v>
      </c>
      <c r="B19474" s="23" t="e">
        <f t="shared" si="608"/>
        <v>#N/A</v>
      </c>
      <c r="C19474">
        <f t="shared" si="609"/>
        <v>0</v>
      </c>
      <c r="E19474"/>
    </row>
    <row r="19475" spans="1:5" x14ac:dyDescent="0.35">
      <c r="A19475" s="23">
        <f>Laskuri!A19490</f>
        <v>0</v>
      </c>
      <c r="B19475" s="23" t="e">
        <f t="shared" si="608"/>
        <v>#N/A</v>
      </c>
      <c r="C19475">
        <f t="shared" si="609"/>
        <v>0</v>
      </c>
      <c r="E19475"/>
    </row>
    <row r="19476" spans="1:5" x14ac:dyDescent="0.35">
      <c r="A19476" s="23">
        <f>Laskuri!A19491</f>
        <v>0</v>
      </c>
      <c r="B19476" s="23" t="e">
        <f t="shared" si="608"/>
        <v>#N/A</v>
      </c>
      <c r="C19476">
        <f t="shared" si="609"/>
        <v>0</v>
      </c>
      <c r="E19476"/>
    </row>
    <row r="19477" spans="1:5" x14ac:dyDescent="0.35">
      <c r="A19477" s="23">
        <f>Laskuri!A19492</f>
        <v>0</v>
      </c>
      <c r="B19477" s="23" t="e">
        <f t="shared" si="608"/>
        <v>#N/A</v>
      </c>
      <c r="C19477">
        <f t="shared" si="609"/>
        <v>0</v>
      </c>
      <c r="E19477"/>
    </row>
    <row r="19478" spans="1:5" x14ac:dyDescent="0.35">
      <c r="A19478" s="23">
        <f>Laskuri!A19493</f>
        <v>0</v>
      </c>
      <c r="B19478" s="23" t="e">
        <f t="shared" si="608"/>
        <v>#N/A</v>
      </c>
      <c r="C19478">
        <f t="shared" si="609"/>
        <v>0</v>
      </c>
      <c r="E19478"/>
    </row>
    <row r="19479" spans="1:5" x14ac:dyDescent="0.35">
      <c r="A19479" s="23">
        <f>Laskuri!A19494</f>
        <v>0</v>
      </c>
      <c r="B19479" s="23" t="e">
        <f t="shared" si="608"/>
        <v>#N/A</v>
      </c>
      <c r="C19479">
        <f t="shared" si="609"/>
        <v>0</v>
      </c>
      <c r="E19479"/>
    </row>
    <row r="19480" spans="1:5" x14ac:dyDescent="0.35">
      <c r="A19480" s="23">
        <f>Laskuri!A19495</f>
        <v>0</v>
      </c>
      <c r="B19480" s="23" t="e">
        <f t="shared" si="608"/>
        <v>#N/A</v>
      </c>
      <c r="C19480">
        <f t="shared" si="609"/>
        <v>0</v>
      </c>
      <c r="E19480"/>
    </row>
    <row r="19481" spans="1:5" x14ac:dyDescent="0.35">
      <c r="A19481" s="23">
        <f>Laskuri!A19496</f>
        <v>0</v>
      </c>
      <c r="B19481" s="23" t="e">
        <f t="shared" si="608"/>
        <v>#N/A</v>
      </c>
      <c r="C19481">
        <f t="shared" si="609"/>
        <v>0</v>
      </c>
      <c r="E19481"/>
    </row>
    <row r="19482" spans="1:5" x14ac:dyDescent="0.35">
      <c r="A19482" s="23">
        <f>Laskuri!A19497</f>
        <v>0</v>
      </c>
      <c r="B19482" s="23" t="e">
        <f t="shared" si="608"/>
        <v>#N/A</v>
      </c>
      <c r="C19482">
        <f t="shared" si="609"/>
        <v>0</v>
      </c>
      <c r="E19482"/>
    </row>
    <row r="19483" spans="1:5" x14ac:dyDescent="0.35">
      <c r="A19483" s="23">
        <f>Laskuri!A19498</f>
        <v>0</v>
      </c>
      <c r="B19483" s="23" t="e">
        <f t="shared" si="608"/>
        <v>#N/A</v>
      </c>
      <c r="C19483">
        <f t="shared" si="609"/>
        <v>0</v>
      </c>
      <c r="E19483"/>
    </row>
    <row r="19484" spans="1:5" x14ac:dyDescent="0.35">
      <c r="A19484" s="23">
        <f>Laskuri!A19499</f>
        <v>0</v>
      </c>
      <c r="B19484" s="23" t="e">
        <f t="shared" si="608"/>
        <v>#N/A</v>
      </c>
      <c r="C19484">
        <f t="shared" si="609"/>
        <v>0</v>
      </c>
      <c r="E19484"/>
    </row>
    <row r="19485" spans="1:5" x14ac:dyDescent="0.35">
      <c r="A19485" s="23">
        <f>Laskuri!A19500</f>
        <v>0</v>
      </c>
      <c r="B19485" s="23" t="e">
        <f t="shared" si="608"/>
        <v>#N/A</v>
      </c>
      <c r="C19485">
        <f t="shared" si="609"/>
        <v>0</v>
      </c>
      <c r="E19485"/>
    </row>
    <row r="19486" spans="1:5" x14ac:dyDescent="0.35">
      <c r="A19486" s="23">
        <f>Laskuri!A19501</f>
        <v>0</v>
      </c>
      <c r="B19486" s="23" t="e">
        <f t="shared" si="608"/>
        <v>#N/A</v>
      </c>
      <c r="C19486">
        <f t="shared" si="609"/>
        <v>0</v>
      </c>
      <c r="E19486"/>
    </row>
    <row r="19487" spans="1:5" x14ac:dyDescent="0.35">
      <c r="A19487" s="23">
        <f>Laskuri!A19502</f>
        <v>0</v>
      </c>
      <c r="B19487" s="23" t="e">
        <f t="shared" si="608"/>
        <v>#N/A</v>
      </c>
      <c r="C19487">
        <f t="shared" si="609"/>
        <v>0</v>
      </c>
      <c r="E19487"/>
    </row>
    <row r="19488" spans="1:5" x14ac:dyDescent="0.35">
      <c r="A19488" s="23">
        <f>Laskuri!A19503</f>
        <v>0</v>
      </c>
      <c r="B19488" s="23" t="e">
        <f t="shared" si="608"/>
        <v>#N/A</v>
      </c>
      <c r="C19488">
        <f t="shared" si="609"/>
        <v>0</v>
      </c>
      <c r="E19488"/>
    </row>
    <row r="19489" spans="1:5" x14ac:dyDescent="0.35">
      <c r="A19489" s="23">
        <f>Laskuri!A19504</f>
        <v>0</v>
      </c>
      <c r="B19489" s="23" t="e">
        <f t="shared" si="608"/>
        <v>#N/A</v>
      </c>
      <c r="C19489">
        <f t="shared" si="609"/>
        <v>0</v>
      </c>
      <c r="E19489"/>
    </row>
    <row r="19490" spans="1:5" x14ac:dyDescent="0.35">
      <c r="A19490" s="23">
        <f>Laskuri!A19505</f>
        <v>0</v>
      </c>
      <c r="B19490" s="23" t="e">
        <f t="shared" si="608"/>
        <v>#N/A</v>
      </c>
      <c r="C19490">
        <f t="shared" si="609"/>
        <v>0</v>
      </c>
      <c r="E19490"/>
    </row>
    <row r="19491" spans="1:5" x14ac:dyDescent="0.35">
      <c r="A19491" s="23">
        <f>Laskuri!A19506</f>
        <v>0</v>
      </c>
      <c r="B19491" s="23" t="e">
        <f t="shared" si="608"/>
        <v>#N/A</v>
      </c>
      <c r="C19491">
        <f t="shared" si="609"/>
        <v>0</v>
      </c>
      <c r="E19491"/>
    </row>
    <row r="19492" spans="1:5" x14ac:dyDescent="0.35">
      <c r="A19492" s="23">
        <f>Laskuri!A19507</f>
        <v>0</v>
      </c>
      <c r="B19492" s="23" t="e">
        <f t="shared" si="608"/>
        <v>#N/A</v>
      </c>
      <c r="C19492">
        <f t="shared" si="609"/>
        <v>0</v>
      </c>
      <c r="E19492"/>
    </row>
    <row r="19493" spans="1:5" x14ac:dyDescent="0.35">
      <c r="A19493" s="23">
        <f>Laskuri!A19508</f>
        <v>0</v>
      </c>
      <c r="B19493" s="23" t="e">
        <f t="shared" si="608"/>
        <v>#N/A</v>
      </c>
      <c r="C19493">
        <f t="shared" si="609"/>
        <v>0</v>
      </c>
      <c r="E19493"/>
    </row>
    <row r="19494" spans="1:5" x14ac:dyDescent="0.35">
      <c r="A19494" s="23">
        <f>Laskuri!A19509</f>
        <v>0</v>
      </c>
      <c r="B19494" s="23" t="e">
        <f t="shared" si="608"/>
        <v>#N/A</v>
      </c>
      <c r="C19494">
        <f t="shared" si="609"/>
        <v>0</v>
      </c>
      <c r="E19494"/>
    </row>
    <row r="19495" spans="1:5" x14ac:dyDescent="0.35">
      <c r="A19495" s="23">
        <f>Laskuri!A19510</f>
        <v>0</v>
      </c>
      <c r="B19495" s="23" t="e">
        <f t="shared" si="608"/>
        <v>#N/A</v>
      </c>
      <c r="C19495">
        <f t="shared" si="609"/>
        <v>0</v>
      </c>
      <c r="E19495"/>
    </row>
    <row r="19496" spans="1:5" x14ac:dyDescent="0.35">
      <c r="A19496" s="23">
        <f>Laskuri!A19511</f>
        <v>0</v>
      </c>
      <c r="B19496" s="23" t="e">
        <f t="shared" si="608"/>
        <v>#N/A</v>
      </c>
      <c r="C19496">
        <f t="shared" si="609"/>
        <v>0</v>
      </c>
      <c r="E19496"/>
    </row>
    <row r="19497" spans="1:5" x14ac:dyDescent="0.35">
      <c r="A19497" s="23">
        <f>Laskuri!A19512</f>
        <v>0</v>
      </c>
      <c r="B19497" s="23" t="e">
        <f t="shared" si="608"/>
        <v>#N/A</v>
      </c>
      <c r="C19497">
        <f t="shared" si="609"/>
        <v>0</v>
      </c>
      <c r="E19497"/>
    </row>
    <row r="19498" spans="1:5" x14ac:dyDescent="0.35">
      <c r="A19498" s="23">
        <f>Laskuri!A19513</f>
        <v>0</v>
      </c>
      <c r="B19498" s="23" t="e">
        <f t="shared" si="608"/>
        <v>#N/A</v>
      </c>
      <c r="C19498">
        <f t="shared" si="609"/>
        <v>0</v>
      </c>
      <c r="E19498"/>
    </row>
    <row r="19499" spans="1:5" x14ac:dyDescent="0.35">
      <c r="A19499" s="23">
        <f>Laskuri!A19514</f>
        <v>0</v>
      </c>
      <c r="B19499" s="23" t="e">
        <f t="shared" si="608"/>
        <v>#N/A</v>
      </c>
      <c r="C19499">
        <f t="shared" si="609"/>
        <v>0</v>
      </c>
      <c r="E19499"/>
    </row>
    <row r="19500" spans="1:5" x14ac:dyDescent="0.35">
      <c r="A19500" s="23">
        <f>Laskuri!A19515</f>
        <v>0</v>
      </c>
      <c r="B19500" s="23" t="e">
        <f t="shared" si="608"/>
        <v>#N/A</v>
      </c>
      <c r="C19500">
        <f t="shared" si="609"/>
        <v>0</v>
      </c>
      <c r="E19500"/>
    </row>
    <row r="19501" spans="1:5" x14ac:dyDescent="0.35">
      <c r="A19501" s="23">
        <f>Laskuri!A19516</f>
        <v>0</v>
      </c>
      <c r="B19501" s="23" t="e">
        <f t="shared" si="608"/>
        <v>#N/A</v>
      </c>
      <c r="C19501">
        <f t="shared" si="609"/>
        <v>0</v>
      </c>
      <c r="E19501"/>
    </row>
    <row r="19502" spans="1:5" x14ac:dyDescent="0.35">
      <c r="A19502" s="23">
        <f>Laskuri!A19517</f>
        <v>0</v>
      </c>
      <c r="B19502" s="23" t="e">
        <f t="shared" si="608"/>
        <v>#N/A</v>
      </c>
      <c r="C19502">
        <f t="shared" si="609"/>
        <v>0</v>
      </c>
      <c r="E19502"/>
    </row>
    <row r="19503" spans="1:5" x14ac:dyDescent="0.35">
      <c r="A19503" s="23">
        <f>Laskuri!A19518</f>
        <v>0</v>
      </c>
      <c r="B19503" s="23" t="e">
        <f t="shared" si="608"/>
        <v>#N/A</v>
      </c>
      <c r="C19503">
        <f t="shared" si="609"/>
        <v>0</v>
      </c>
      <c r="E19503"/>
    </row>
    <row r="19504" spans="1:5" x14ac:dyDescent="0.35">
      <c r="A19504" s="23">
        <f>Laskuri!A19519</f>
        <v>0</v>
      </c>
      <c r="B19504" s="23" t="e">
        <f t="shared" si="608"/>
        <v>#N/A</v>
      </c>
      <c r="C19504">
        <f t="shared" si="609"/>
        <v>0</v>
      </c>
      <c r="E19504"/>
    </row>
    <row r="19505" spans="1:5" x14ac:dyDescent="0.35">
      <c r="A19505" s="23">
        <f>Laskuri!A19520</f>
        <v>0</v>
      </c>
      <c r="B19505" s="23" t="e">
        <f t="shared" si="608"/>
        <v>#N/A</v>
      </c>
      <c r="C19505">
        <f t="shared" si="609"/>
        <v>0</v>
      </c>
      <c r="E19505"/>
    </row>
    <row r="19506" spans="1:5" x14ac:dyDescent="0.35">
      <c r="A19506" s="23">
        <f>Laskuri!A19521</f>
        <v>0</v>
      </c>
      <c r="B19506" s="23" t="e">
        <f t="shared" si="608"/>
        <v>#N/A</v>
      </c>
      <c r="C19506">
        <f t="shared" si="609"/>
        <v>0</v>
      </c>
      <c r="E19506"/>
    </row>
    <row r="19507" spans="1:5" x14ac:dyDescent="0.35">
      <c r="A19507" s="23">
        <f>Laskuri!A19522</f>
        <v>0</v>
      </c>
      <c r="B19507" s="23" t="e">
        <f t="shared" si="608"/>
        <v>#N/A</v>
      </c>
      <c r="C19507">
        <f t="shared" si="609"/>
        <v>0</v>
      </c>
      <c r="E19507"/>
    </row>
    <row r="19508" spans="1:5" x14ac:dyDescent="0.35">
      <c r="A19508" s="23">
        <f>Laskuri!A19523</f>
        <v>0</v>
      </c>
      <c r="B19508" s="23" t="e">
        <f t="shared" si="608"/>
        <v>#N/A</v>
      </c>
      <c r="C19508">
        <f t="shared" si="609"/>
        <v>0</v>
      </c>
      <c r="E19508"/>
    </row>
    <row r="19509" spans="1:5" x14ac:dyDescent="0.35">
      <c r="A19509" s="23">
        <f>Laskuri!A19524</f>
        <v>0</v>
      </c>
      <c r="B19509" s="23" t="e">
        <f t="shared" si="608"/>
        <v>#N/A</v>
      </c>
      <c r="C19509">
        <f t="shared" si="609"/>
        <v>0</v>
      </c>
      <c r="E19509"/>
    </row>
    <row r="19510" spans="1:5" x14ac:dyDescent="0.35">
      <c r="A19510" s="23">
        <f>Laskuri!A19525</f>
        <v>0</v>
      </c>
      <c r="B19510" s="23" t="e">
        <f t="shared" si="608"/>
        <v>#N/A</v>
      </c>
      <c r="C19510">
        <f t="shared" si="609"/>
        <v>0</v>
      </c>
      <c r="E19510"/>
    </row>
    <row r="19511" spans="1:5" x14ac:dyDescent="0.35">
      <c r="A19511" s="23">
        <f>Laskuri!A19526</f>
        <v>0</v>
      </c>
      <c r="B19511" s="23" t="e">
        <f t="shared" si="608"/>
        <v>#N/A</v>
      </c>
      <c r="C19511">
        <f t="shared" si="609"/>
        <v>0</v>
      </c>
      <c r="E19511"/>
    </row>
    <row r="19512" spans="1:5" x14ac:dyDescent="0.35">
      <c r="A19512" s="23">
        <f>Laskuri!A19527</f>
        <v>0</v>
      </c>
      <c r="B19512" s="23" t="e">
        <f t="shared" si="608"/>
        <v>#N/A</v>
      </c>
      <c r="C19512">
        <f t="shared" si="609"/>
        <v>0</v>
      </c>
      <c r="E19512"/>
    </row>
    <row r="19513" spans="1:5" x14ac:dyDescent="0.35">
      <c r="A19513" s="23">
        <f>Laskuri!A19528</f>
        <v>0</v>
      </c>
      <c r="B19513" s="23" t="e">
        <f t="shared" si="608"/>
        <v>#N/A</v>
      </c>
      <c r="C19513">
        <f t="shared" si="609"/>
        <v>0</v>
      </c>
      <c r="E19513"/>
    </row>
    <row r="19514" spans="1:5" x14ac:dyDescent="0.35">
      <c r="A19514" s="23">
        <f>Laskuri!A19529</f>
        <v>0</v>
      </c>
      <c r="B19514" s="23" t="e">
        <f t="shared" si="608"/>
        <v>#N/A</v>
      </c>
      <c r="C19514">
        <f t="shared" si="609"/>
        <v>0</v>
      </c>
      <c r="E19514"/>
    </row>
    <row r="19515" spans="1:5" x14ac:dyDescent="0.35">
      <c r="A19515" s="23">
        <f>Laskuri!A19530</f>
        <v>0</v>
      </c>
      <c r="B19515" s="23" t="e">
        <f t="shared" si="608"/>
        <v>#N/A</v>
      </c>
      <c r="C19515">
        <f t="shared" si="609"/>
        <v>0</v>
      </c>
      <c r="E19515"/>
    </row>
    <row r="19516" spans="1:5" x14ac:dyDescent="0.35">
      <c r="A19516" s="23">
        <f>Laskuri!A19531</f>
        <v>0</v>
      </c>
      <c r="B19516" s="23" t="e">
        <f t="shared" si="608"/>
        <v>#N/A</v>
      </c>
      <c r="C19516">
        <f t="shared" si="609"/>
        <v>0</v>
      </c>
      <c r="E19516"/>
    </row>
    <row r="19517" spans="1:5" x14ac:dyDescent="0.35">
      <c r="A19517" s="23">
        <f>Laskuri!A19532</f>
        <v>0</v>
      </c>
      <c r="B19517" s="23" t="e">
        <f t="shared" si="608"/>
        <v>#N/A</v>
      </c>
      <c r="C19517">
        <f t="shared" si="609"/>
        <v>0</v>
      </c>
      <c r="E19517"/>
    </row>
    <row r="19518" spans="1:5" x14ac:dyDescent="0.35">
      <c r="A19518" s="23">
        <f>Laskuri!A19533</f>
        <v>0</v>
      </c>
      <c r="B19518" s="23" t="e">
        <f t="shared" si="608"/>
        <v>#N/A</v>
      </c>
      <c r="C19518">
        <f t="shared" si="609"/>
        <v>0</v>
      </c>
      <c r="E19518"/>
    </row>
    <row r="19519" spans="1:5" x14ac:dyDescent="0.35">
      <c r="A19519" s="23">
        <f>Laskuri!A19534</f>
        <v>0</v>
      </c>
      <c r="B19519" s="23" t="e">
        <f t="shared" si="608"/>
        <v>#N/A</v>
      </c>
      <c r="C19519">
        <f t="shared" si="609"/>
        <v>0</v>
      </c>
      <c r="E19519"/>
    </row>
    <row r="19520" spans="1:5" x14ac:dyDescent="0.35">
      <c r="A19520" s="23">
        <f>Laskuri!A19535</f>
        <v>0</v>
      </c>
      <c r="B19520" s="23" t="e">
        <f t="shared" si="608"/>
        <v>#N/A</v>
      </c>
      <c r="C19520">
        <f t="shared" si="609"/>
        <v>0</v>
      </c>
      <c r="E19520"/>
    </row>
    <row r="19521" spans="1:5" x14ac:dyDescent="0.35">
      <c r="A19521" s="23">
        <f>Laskuri!A19536</f>
        <v>0</v>
      </c>
      <c r="B19521" s="23" t="e">
        <f t="shared" si="608"/>
        <v>#N/A</v>
      </c>
      <c r="C19521">
        <f t="shared" si="609"/>
        <v>0</v>
      </c>
      <c r="E19521"/>
    </row>
    <row r="19522" spans="1:5" x14ac:dyDescent="0.35">
      <c r="A19522" s="23">
        <f>Laskuri!A19537</f>
        <v>0</v>
      </c>
      <c r="B19522" s="23" t="e">
        <f t="shared" si="608"/>
        <v>#N/A</v>
      </c>
      <c r="C19522">
        <f t="shared" si="609"/>
        <v>0</v>
      </c>
      <c r="E19522"/>
    </row>
    <row r="19523" spans="1:5" x14ac:dyDescent="0.35">
      <c r="A19523" s="23">
        <f>Laskuri!A19538</f>
        <v>0</v>
      </c>
      <c r="B19523" s="23" t="e">
        <f t="shared" ref="B19523:B19586" si="610">_xlfn.XLOOKUP(C19523,$D:$D,$E:$E)</f>
        <v>#N/A</v>
      </c>
      <c r="C19523">
        <f t="shared" ref="C19523:C19586" si="611">A19523*1</f>
        <v>0</v>
      </c>
      <c r="E19523"/>
    </row>
    <row r="19524" spans="1:5" x14ac:dyDescent="0.35">
      <c r="A19524" s="23">
        <f>Laskuri!A19539</f>
        <v>0</v>
      </c>
      <c r="B19524" s="23" t="e">
        <f t="shared" si="610"/>
        <v>#N/A</v>
      </c>
      <c r="C19524">
        <f t="shared" si="611"/>
        <v>0</v>
      </c>
      <c r="E19524"/>
    </row>
    <row r="19525" spans="1:5" x14ac:dyDescent="0.35">
      <c r="A19525" s="23">
        <f>Laskuri!A19540</f>
        <v>0</v>
      </c>
      <c r="B19525" s="23" t="e">
        <f t="shared" si="610"/>
        <v>#N/A</v>
      </c>
      <c r="C19525">
        <f t="shared" si="611"/>
        <v>0</v>
      </c>
      <c r="E19525"/>
    </row>
    <row r="19526" spans="1:5" x14ac:dyDescent="0.35">
      <c r="A19526" s="23">
        <f>Laskuri!A19541</f>
        <v>0</v>
      </c>
      <c r="B19526" s="23" t="e">
        <f t="shared" si="610"/>
        <v>#N/A</v>
      </c>
      <c r="C19526">
        <f t="shared" si="611"/>
        <v>0</v>
      </c>
      <c r="E19526"/>
    </row>
    <row r="19527" spans="1:5" x14ac:dyDescent="0.35">
      <c r="A19527" s="23">
        <f>Laskuri!A19542</f>
        <v>0</v>
      </c>
      <c r="B19527" s="23" t="e">
        <f t="shared" si="610"/>
        <v>#N/A</v>
      </c>
      <c r="C19527">
        <f t="shared" si="611"/>
        <v>0</v>
      </c>
      <c r="E19527"/>
    </row>
    <row r="19528" spans="1:5" x14ac:dyDescent="0.35">
      <c r="A19528" s="23">
        <f>Laskuri!A19543</f>
        <v>0</v>
      </c>
      <c r="B19528" s="23" t="e">
        <f t="shared" si="610"/>
        <v>#N/A</v>
      </c>
      <c r="C19528">
        <f t="shared" si="611"/>
        <v>0</v>
      </c>
      <c r="E19528"/>
    </row>
    <row r="19529" spans="1:5" x14ac:dyDescent="0.35">
      <c r="A19529" s="23">
        <f>Laskuri!A19544</f>
        <v>0</v>
      </c>
      <c r="B19529" s="23" t="e">
        <f t="shared" si="610"/>
        <v>#N/A</v>
      </c>
      <c r="C19529">
        <f t="shared" si="611"/>
        <v>0</v>
      </c>
      <c r="E19529"/>
    </row>
    <row r="19530" spans="1:5" x14ac:dyDescent="0.35">
      <c r="A19530" s="23">
        <f>Laskuri!A19545</f>
        <v>0</v>
      </c>
      <c r="B19530" s="23" t="e">
        <f t="shared" si="610"/>
        <v>#N/A</v>
      </c>
      <c r="C19530">
        <f t="shared" si="611"/>
        <v>0</v>
      </c>
      <c r="E19530"/>
    </row>
    <row r="19531" spans="1:5" x14ac:dyDescent="0.35">
      <c r="A19531" s="23">
        <f>Laskuri!A19546</f>
        <v>0</v>
      </c>
      <c r="B19531" s="23" t="e">
        <f t="shared" si="610"/>
        <v>#N/A</v>
      </c>
      <c r="C19531">
        <f t="shared" si="611"/>
        <v>0</v>
      </c>
      <c r="E19531"/>
    </row>
    <row r="19532" spans="1:5" x14ac:dyDescent="0.35">
      <c r="A19532" s="23">
        <f>Laskuri!A19547</f>
        <v>0</v>
      </c>
      <c r="B19532" s="23" t="e">
        <f t="shared" si="610"/>
        <v>#N/A</v>
      </c>
      <c r="C19532">
        <f t="shared" si="611"/>
        <v>0</v>
      </c>
      <c r="E19532"/>
    </row>
    <row r="19533" spans="1:5" x14ac:dyDescent="0.35">
      <c r="A19533" s="23">
        <f>Laskuri!A19548</f>
        <v>0</v>
      </c>
      <c r="B19533" s="23" t="e">
        <f t="shared" si="610"/>
        <v>#N/A</v>
      </c>
      <c r="C19533">
        <f t="shared" si="611"/>
        <v>0</v>
      </c>
      <c r="E19533"/>
    </row>
    <row r="19534" spans="1:5" x14ac:dyDescent="0.35">
      <c r="A19534" s="23">
        <f>Laskuri!A19549</f>
        <v>0</v>
      </c>
      <c r="B19534" s="23" t="e">
        <f t="shared" si="610"/>
        <v>#N/A</v>
      </c>
      <c r="C19534">
        <f t="shared" si="611"/>
        <v>0</v>
      </c>
      <c r="E19534"/>
    </row>
    <row r="19535" spans="1:5" x14ac:dyDescent="0.35">
      <c r="A19535" s="23">
        <f>Laskuri!A19550</f>
        <v>0</v>
      </c>
      <c r="B19535" s="23" t="e">
        <f t="shared" si="610"/>
        <v>#N/A</v>
      </c>
      <c r="C19535">
        <f t="shared" si="611"/>
        <v>0</v>
      </c>
      <c r="E19535"/>
    </row>
    <row r="19536" spans="1:5" x14ac:dyDescent="0.35">
      <c r="A19536" s="23">
        <f>Laskuri!A19551</f>
        <v>0</v>
      </c>
      <c r="B19536" s="23" t="e">
        <f t="shared" si="610"/>
        <v>#N/A</v>
      </c>
      <c r="C19536">
        <f t="shared" si="611"/>
        <v>0</v>
      </c>
      <c r="E19536"/>
    </row>
    <row r="19537" spans="1:5" x14ac:dyDescent="0.35">
      <c r="A19537" s="23">
        <f>Laskuri!A19552</f>
        <v>0</v>
      </c>
      <c r="B19537" s="23" t="e">
        <f t="shared" si="610"/>
        <v>#N/A</v>
      </c>
      <c r="C19537">
        <f t="shared" si="611"/>
        <v>0</v>
      </c>
      <c r="E19537"/>
    </row>
    <row r="19538" spans="1:5" x14ac:dyDescent="0.35">
      <c r="A19538" s="23">
        <f>Laskuri!A19553</f>
        <v>0</v>
      </c>
      <c r="B19538" s="23" t="e">
        <f t="shared" si="610"/>
        <v>#N/A</v>
      </c>
      <c r="C19538">
        <f t="shared" si="611"/>
        <v>0</v>
      </c>
      <c r="E19538"/>
    </row>
    <row r="19539" spans="1:5" x14ac:dyDescent="0.35">
      <c r="A19539" s="23">
        <f>Laskuri!A19554</f>
        <v>0</v>
      </c>
      <c r="B19539" s="23" t="e">
        <f t="shared" si="610"/>
        <v>#N/A</v>
      </c>
      <c r="C19539">
        <f t="shared" si="611"/>
        <v>0</v>
      </c>
      <c r="E19539"/>
    </row>
    <row r="19540" spans="1:5" x14ac:dyDescent="0.35">
      <c r="A19540" s="23">
        <f>Laskuri!A19555</f>
        <v>0</v>
      </c>
      <c r="B19540" s="23" t="e">
        <f t="shared" si="610"/>
        <v>#N/A</v>
      </c>
      <c r="C19540">
        <f t="shared" si="611"/>
        <v>0</v>
      </c>
      <c r="E19540"/>
    </row>
    <row r="19541" spans="1:5" x14ac:dyDescent="0.35">
      <c r="A19541" s="23">
        <f>Laskuri!A19556</f>
        <v>0</v>
      </c>
      <c r="B19541" s="23" t="e">
        <f t="shared" si="610"/>
        <v>#N/A</v>
      </c>
      <c r="C19541">
        <f t="shared" si="611"/>
        <v>0</v>
      </c>
      <c r="E19541"/>
    </row>
    <row r="19542" spans="1:5" x14ac:dyDescent="0.35">
      <c r="A19542" s="23">
        <f>Laskuri!A19557</f>
        <v>0</v>
      </c>
      <c r="B19542" s="23" t="e">
        <f t="shared" si="610"/>
        <v>#N/A</v>
      </c>
      <c r="C19542">
        <f t="shared" si="611"/>
        <v>0</v>
      </c>
      <c r="E19542"/>
    </row>
    <row r="19543" spans="1:5" x14ac:dyDescent="0.35">
      <c r="A19543" s="23">
        <f>Laskuri!A19558</f>
        <v>0</v>
      </c>
      <c r="B19543" s="23" t="e">
        <f t="shared" si="610"/>
        <v>#N/A</v>
      </c>
      <c r="C19543">
        <f t="shared" si="611"/>
        <v>0</v>
      </c>
      <c r="E19543"/>
    </row>
    <row r="19544" spans="1:5" x14ac:dyDescent="0.35">
      <c r="A19544" s="23">
        <f>Laskuri!A19559</f>
        <v>0</v>
      </c>
      <c r="B19544" s="23" t="e">
        <f t="shared" si="610"/>
        <v>#N/A</v>
      </c>
      <c r="C19544">
        <f t="shared" si="611"/>
        <v>0</v>
      </c>
      <c r="E19544"/>
    </row>
    <row r="19545" spans="1:5" x14ac:dyDescent="0.35">
      <c r="A19545" s="23">
        <f>Laskuri!A19560</f>
        <v>0</v>
      </c>
      <c r="B19545" s="23" t="e">
        <f t="shared" si="610"/>
        <v>#N/A</v>
      </c>
      <c r="C19545">
        <f t="shared" si="611"/>
        <v>0</v>
      </c>
      <c r="E19545"/>
    </row>
    <row r="19546" spans="1:5" x14ac:dyDescent="0.35">
      <c r="A19546" s="23">
        <f>Laskuri!A19561</f>
        <v>0</v>
      </c>
      <c r="B19546" s="23" t="e">
        <f t="shared" si="610"/>
        <v>#N/A</v>
      </c>
      <c r="C19546">
        <f t="shared" si="611"/>
        <v>0</v>
      </c>
      <c r="E19546"/>
    </row>
    <row r="19547" spans="1:5" x14ac:dyDescent="0.35">
      <c r="A19547" s="23">
        <f>Laskuri!A19562</f>
        <v>0</v>
      </c>
      <c r="B19547" s="23" t="e">
        <f t="shared" si="610"/>
        <v>#N/A</v>
      </c>
      <c r="C19547">
        <f t="shared" si="611"/>
        <v>0</v>
      </c>
      <c r="E19547"/>
    </row>
    <row r="19548" spans="1:5" x14ac:dyDescent="0.35">
      <c r="A19548" s="23">
        <f>Laskuri!A19563</f>
        <v>0</v>
      </c>
      <c r="B19548" s="23" t="e">
        <f t="shared" si="610"/>
        <v>#N/A</v>
      </c>
      <c r="C19548">
        <f t="shared" si="611"/>
        <v>0</v>
      </c>
      <c r="E19548"/>
    </row>
    <row r="19549" spans="1:5" x14ac:dyDescent="0.35">
      <c r="A19549" s="23">
        <f>Laskuri!A19564</f>
        <v>0</v>
      </c>
      <c r="B19549" s="23" t="e">
        <f t="shared" si="610"/>
        <v>#N/A</v>
      </c>
      <c r="C19549">
        <f t="shared" si="611"/>
        <v>0</v>
      </c>
      <c r="E19549"/>
    </row>
    <row r="19550" spans="1:5" x14ac:dyDescent="0.35">
      <c r="A19550" s="23">
        <f>Laskuri!A19565</f>
        <v>0</v>
      </c>
      <c r="B19550" s="23" t="e">
        <f t="shared" si="610"/>
        <v>#N/A</v>
      </c>
      <c r="C19550">
        <f t="shared" si="611"/>
        <v>0</v>
      </c>
      <c r="E19550"/>
    </row>
    <row r="19551" spans="1:5" x14ac:dyDescent="0.35">
      <c r="A19551" s="23">
        <f>Laskuri!A19566</f>
        <v>0</v>
      </c>
      <c r="B19551" s="23" t="e">
        <f t="shared" si="610"/>
        <v>#N/A</v>
      </c>
      <c r="C19551">
        <f t="shared" si="611"/>
        <v>0</v>
      </c>
      <c r="E19551"/>
    </row>
    <row r="19552" spans="1:5" x14ac:dyDescent="0.35">
      <c r="A19552" s="23">
        <f>Laskuri!A19567</f>
        <v>0</v>
      </c>
      <c r="B19552" s="23" t="e">
        <f t="shared" si="610"/>
        <v>#N/A</v>
      </c>
      <c r="C19552">
        <f t="shared" si="611"/>
        <v>0</v>
      </c>
      <c r="E19552"/>
    </row>
    <row r="19553" spans="1:5" x14ac:dyDescent="0.35">
      <c r="A19553" s="23">
        <f>Laskuri!A19568</f>
        <v>0</v>
      </c>
      <c r="B19553" s="23" t="e">
        <f t="shared" si="610"/>
        <v>#N/A</v>
      </c>
      <c r="C19553">
        <f t="shared" si="611"/>
        <v>0</v>
      </c>
      <c r="E19553"/>
    </row>
    <row r="19554" spans="1:5" x14ac:dyDescent="0.35">
      <c r="A19554" s="23">
        <f>Laskuri!A19569</f>
        <v>0</v>
      </c>
      <c r="B19554" s="23" t="e">
        <f t="shared" si="610"/>
        <v>#N/A</v>
      </c>
      <c r="C19554">
        <f t="shared" si="611"/>
        <v>0</v>
      </c>
      <c r="E19554"/>
    </row>
    <row r="19555" spans="1:5" x14ac:dyDescent="0.35">
      <c r="A19555" s="23">
        <f>Laskuri!A19570</f>
        <v>0</v>
      </c>
      <c r="B19555" s="23" t="e">
        <f t="shared" si="610"/>
        <v>#N/A</v>
      </c>
      <c r="C19555">
        <f t="shared" si="611"/>
        <v>0</v>
      </c>
      <c r="E19555"/>
    </row>
    <row r="19556" spans="1:5" x14ac:dyDescent="0.35">
      <c r="A19556" s="23">
        <f>Laskuri!A19571</f>
        <v>0</v>
      </c>
      <c r="B19556" s="23" t="e">
        <f t="shared" si="610"/>
        <v>#N/A</v>
      </c>
      <c r="C19556">
        <f t="shared" si="611"/>
        <v>0</v>
      </c>
      <c r="E19556"/>
    </row>
    <row r="19557" spans="1:5" x14ac:dyDescent="0.35">
      <c r="A19557" s="23">
        <f>Laskuri!A19572</f>
        <v>0</v>
      </c>
      <c r="B19557" s="23" t="e">
        <f t="shared" si="610"/>
        <v>#N/A</v>
      </c>
      <c r="C19557">
        <f t="shared" si="611"/>
        <v>0</v>
      </c>
      <c r="E19557"/>
    </row>
    <row r="19558" spans="1:5" x14ac:dyDescent="0.35">
      <c r="A19558" s="23">
        <f>Laskuri!A19573</f>
        <v>0</v>
      </c>
      <c r="B19558" s="23" t="e">
        <f t="shared" si="610"/>
        <v>#N/A</v>
      </c>
      <c r="C19558">
        <f t="shared" si="611"/>
        <v>0</v>
      </c>
      <c r="E19558"/>
    </row>
    <row r="19559" spans="1:5" x14ac:dyDescent="0.35">
      <c r="A19559" s="23">
        <f>Laskuri!A19574</f>
        <v>0</v>
      </c>
      <c r="B19559" s="23" t="e">
        <f t="shared" si="610"/>
        <v>#N/A</v>
      </c>
      <c r="C19559">
        <f t="shared" si="611"/>
        <v>0</v>
      </c>
      <c r="E19559"/>
    </row>
    <row r="19560" spans="1:5" x14ac:dyDescent="0.35">
      <c r="A19560" s="23">
        <f>Laskuri!A19575</f>
        <v>0</v>
      </c>
      <c r="B19560" s="23" t="e">
        <f t="shared" si="610"/>
        <v>#N/A</v>
      </c>
      <c r="C19560">
        <f t="shared" si="611"/>
        <v>0</v>
      </c>
      <c r="E19560"/>
    </row>
    <row r="19561" spans="1:5" x14ac:dyDescent="0.35">
      <c r="A19561" s="23">
        <f>Laskuri!A19576</f>
        <v>0</v>
      </c>
      <c r="B19561" s="23" t="e">
        <f t="shared" si="610"/>
        <v>#N/A</v>
      </c>
      <c r="C19561">
        <f t="shared" si="611"/>
        <v>0</v>
      </c>
      <c r="E19561"/>
    </row>
    <row r="19562" spans="1:5" x14ac:dyDescent="0.35">
      <c r="A19562" s="23">
        <f>Laskuri!A19577</f>
        <v>0</v>
      </c>
      <c r="B19562" s="23" t="e">
        <f t="shared" si="610"/>
        <v>#N/A</v>
      </c>
      <c r="C19562">
        <f t="shared" si="611"/>
        <v>0</v>
      </c>
      <c r="E19562"/>
    </row>
    <row r="19563" spans="1:5" x14ac:dyDescent="0.35">
      <c r="A19563" s="23">
        <f>Laskuri!A19578</f>
        <v>0</v>
      </c>
      <c r="B19563" s="23" t="e">
        <f t="shared" si="610"/>
        <v>#N/A</v>
      </c>
      <c r="C19563">
        <f t="shared" si="611"/>
        <v>0</v>
      </c>
      <c r="E19563"/>
    </row>
    <row r="19564" spans="1:5" x14ac:dyDescent="0.35">
      <c r="A19564" s="23">
        <f>Laskuri!A19579</f>
        <v>0</v>
      </c>
      <c r="B19564" s="23" t="e">
        <f t="shared" si="610"/>
        <v>#N/A</v>
      </c>
      <c r="C19564">
        <f t="shared" si="611"/>
        <v>0</v>
      </c>
      <c r="E19564"/>
    </row>
    <row r="19565" spans="1:5" x14ac:dyDescent="0.35">
      <c r="A19565" s="23">
        <f>Laskuri!A19580</f>
        <v>0</v>
      </c>
      <c r="B19565" s="23" t="e">
        <f t="shared" si="610"/>
        <v>#N/A</v>
      </c>
      <c r="C19565">
        <f t="shared" si="611"/>
        <v>0</v>
      </c>
      <c r="E19565"/>
    </row>
    <row r="19566" spans="1:5" x14ac:dyDescent="0.35">
      <c r="A19566" s="23">
        <f>Laskuri!A19581</f>
        <v>0</v>
      </c>
      <c r="B19566" s="23" t="e">
        <f t="shared" si="610"/>
        <v>#N/A</v>
      </c>
      <c r="C19566">
        <f t="shared" si="611"/>
        <v>0</v>
      </c>
      <c r="E19566"/>
    </row>
    <row r="19567" spans="1:5" x14ac:dyDescent="0.35">
      <c r="A19567" s="23">
        <f>Laskuri!A19582</f>
        <v>0</v>
      </c>
      <c r="B19567" s="23" t="e">
        <f t="shared" si="610"/>
        <v>#N/A</v>
      </c>
      <c r="C19567">
        <f t="shared" si="611"/>
        <v>0</v>
      </c>
      <c r="E19567"/>
    </row>
    <row r="19568" spans="1:5" x14ac:dyDescent="0.35">
      <c r="A19568" s="23">
        <f>Laskuri!A19583</f>
        <v>0</v>
      </c>
      <c r="B19568" s="23" t="e">
        <f t="shared" si="610"/>
        <v>#N/A</v>
      </c>
      <c r="C19568">
        <f t="shared" si="611"/>
        <v>0</v>
      </c>
      <c r="E19568"/>
    </row>
    <row r="19569" spans="1:5" x14ac:dyDescent="0.35">
      <c r="A19569" s="23">
        <f>Laskuri!A19584</f>
        <v>0</v>
      </c>
      <c r="B19569" s="23" t="e">
        <f t="shared" si="610"/>
        <v>#N/A</v>
      </c>
      <c r="C19569">
        <f t="shared" si="611"/>
        <v>0</v>
      </c>
      <c r="E19569"/>
    </row>
    <row r="19570" spans="1:5" x14ac:dyDescent="0.35">
      <c r="A19570" s="23">
        <f>Laskuri!A19585</f>
        <v>0</v>
      </c>
      <c r="B19570" s="23" t="e">
        <f t="shared" si="610"/>
        <v>#N/A</v>
      </c>
      <c r="C19570">
        <f t="shared" si="611"/>
        <v>0</v>
      </c>
      <c r="E19570"/>
    </row>
    <row r="19571" spans="1:5" x14ac:dyDescent="0.35">
      <c r="A19571" s="23">
        <f>Laskuri!A19586</f>
        <v>0</v>
      </c>
      <c r="B19571" s="23" t="e">
        <f t="shared" si="610"/>
        <v>#N/A</v>
      </c>
      <c r="C19571">
        <f t="shared" si="611"/>
        <v>0</v>
      </c>
      <c r="E19571"/>
    </row>
    <row r="19572" spans="1:5" x14ac:dyDescent="0.35">
      <c r="A19572" s="23">
        <f>Laskuri!A19587</f>
        <v>0</v>
      </c>
      <c r="B19572" s="23" t="e">
        <f t="shared" si="610"/>
        <v>#N/A</v>
      </c>
      <c r="C19572">
        <f t="shared" si="611"/>
        <v>0</v>
      </c>
      <c r="E19572"/>
    </row>
    <row r="19573" spans="1:5" x14ac:dyDescent="0.35">
      <c r="A19573" s="23">
        <f>Laskuri!A19588</f>
        <v>0</v>
      </c>
      <c r="B19573" s="23" t="e">
        <f t="shared" si="610"/>
        <v>#N/A</v>
      </c>
      <c r="C19573">
        <f t="shared" si="611"/>
        <v>0</v>
      </c>
      <c r="E19573"/>
    </row>
    <row r="19574" spans="1:5" x14ac:dyDescent="0.35">
      <c r="A19574" s="23">
        <f>Laskuri!A19589</f>
        <v>0</v>
      </c>
      <c r="B19574" s="23" t="e">
        <f t="shared" si="610"/>
        <v>#N/A</v>
      </c>
      <c r="C19574">
        <f t="shared" si="611"/>
        <v>0</v>
      </c>
      <c r="E19574"/>
    </row>
    <row r="19575" spans="1:5" x14ac:dyDescent="0.35">
      <c r="A19575" s="23">
        <f>Laskuri!A19590</f>
        <v>0</v>
      </c>
      <c r="B19575" s="23" t="e">
        <f t="shared" si="610"/>
        <v>#N/A</v>
      </c>
      <c r="C19575">
        <f t="shared" si="611"/>
        <v>0</v>
      </c>
      <c r="E19575"/>
    </row>
    <row r="19576" spans="1:5" x14ac:dyDescent="0.35">
      <c r="A19576" s="23">
        <f>Laskuri!A19591</f>
        <v>0</v>
      </c>
      <c r="B19576" s="23" t="e">
        <f t="shared" si="610"/>
        <v>#N/A</v>
      </c>
      <c r="C19576">
        <f t="shared" si="611"/>
        <v>0</v>
      </c>
      <c r="E19576"/>
    </row>
    <row r="19577" spans="1:5" x14ac:dyDescent="0.35">
      <c r="A19577" s="23">
        <f>Laskuri!A19592</f>
        <v>0</v>
      </c>
      <c r="B19577" s="23" t="e">
        <f t="shared" si="610"/>
        <v>#N/A</v>
      </c>
      <c r="C19577">
        <f t="shared" si="611"/>
        <v>0</v>
      </c>
      <c r="E19577"/>
    </row>
    <row r="19578" spans="1:5" x14ac:dyDescent="0.35">
      <c r="A19578" s="23">
        <f>Laskuri!A19593</f>
        <v>0</v>
      </c>
      <c r="B19578" s="23" t="e">
        <f t="shared" si="610"/>
        <v>#N/A</v>
      </c>
      <c r="C19578">
        <f t="shared" si="611"/>
        <v>0</v>
      </c>
      <c r="E19578"/>
    </row>
    <row r="19579" spans="1:5" x14ac:dyDescent="0.35">
      <c r="A19579" s="23">
        <f>Laskuri!A19594</f>
        <v>0</v>
      </c>
      <c r="B19579" s="23" t="e">
        <f t="shared" si="610"/>
        <v>#N/A</v>
      </c>
      <c r="C19579">
        <f t="shared" si="611"/>
        <v>0</v>
      </c>
      <c r="E19579"/>
    </row>
    <row r="19580" spans="1:5" x14ac:dyDescent="0.35">
      <c r="A19580" s="23">
        <f>Laskuri!A19595</f>
        <v>0</v>
      </c>
      <c r="B19580" s="23" t="e">
        <f t="shared" si="610"/>
        <v>#N/A</v>
      </c>
      <c r="C19580">
        <f t="shared" si="611"/>
        <v>0</v>
      </c>
      <c r="E19580"/>
    </row>
    <row r="19581" spans="1:5" x14ac:dyDescent="0.35">
      <c r="A19581" s="23">
        <f>Laskuri!A19596</f>
        <v>0</v>
      </c>
      <c r="B19581" s="23" t="e">
        <f t="shared" si="610"/>
        <v>#N/A</v>
      </c>
      <c r="C19581">
        <f t="shared" si="611"/>
        <v>0</v>
      </c>
      <c r="E19581"/>
    </row>
    <row r="19582" spans="1:5" x14ac:dyDescent="0.35">
      <c r="A19582" s="23">
        <f>Laskuri!A19597</f>
        <v>0</v>
      </c>
      <c r="B19582" s="23" t="e">
        <f t="shared" si="610"/>
        <v>#N/A</v>
      </c>
      <c r="C19582">
        <f t="shared" si="611"/>
        <v>0</v>
      </c>
      <c r="E19582"/>
    </row>
    <row r="19583" spans="1:5" x14ac:dyDescent="0.35">
      <c r="A19583" s="23">
        <f>Laskuri!A19598</f>
        <v>0</v>
      </c>
      <c r="B19583" s="23" t="e">
        <f t="shared" si="610"/>
        <v>#N/A</v>
      </c>
      <c r="C19583">
        <f t="shared" si="611"/>
        <v>0</v>
      </c>
      <c r="E19583"/>
    </row>
    <row r="19584" spans="1:5" x14ac:dyDescent="0.35">
      <c r="A19584" s="23">
        <f>Laskuri!A19599</f>
        <v>0</v>
      </c>
      <c r="B19584" s="23" t="e">
        <f t="shared" si="610"/>
        <v>#N/A</v>
      </c>
      <c r="C19584">
        <f t="shared" si="611"/>
        <v>0</v>
      </c>
      <c r="E19584"/>
    </row>
    <row r="19585" spans="1:5" x14ac:dyDescent="0.35">
      <c r="A19585" s="23">
        <f>Laskuri!A19600</f>
        <v>0</v>
      </c>
      <c r="B19585" s="23" t="e">
        <f t="shared" si="610"/>
        <v>#N/A</v>
      </c>
      <c r="C19585">
        <f t="shared" si="611"/>
        <v>0</v>
      </c>
      <c r="E19585"/>
    </row>
    <row r="19586" spans="1:5" x14ac:dyDescent="0.35">
      <c r="A19586" s="23">
        <f>Laskuri!A19601</f>
        <v>0</v>
      </c>
      <c r="B19586" s="23" t="e">
        <f t="shared" si="610"/>
        <v>#N/A</v>
      </c>
      <c r="C19586">
        <f t="shared" si="611"/>
        <v>0</v>
      </c>
      <c r="E19586"/>
    </row>
    <row r="19587" spans="1:5" x14ac:dyDescent="0.35">
      <c r="A19587" s="23">
        <f>Laskuri!A19602</f>
        <v>0</v>
      </c>
      <c r="B19587" s="23" t="e">
        <f t="shared" ref="B19587:B19650" si="612">_xlfn.XLOOKUP(C19587,$D:$D,$E:$E)</f>
        <v>#N/A</v>
      </c>
      <c r="C19587">
        <f t="shared" ref="C19587:C19650" si="613">A19587*1</f>
        <v>0</v>
      </c>
      <c r="E19587"/>
    </row>
    <row r="19588" spans="1:5" x14ac:dyDescent="0.35">
      <c r="A19588" s="23">
        <f>Laskuri!A19603</f>
        <v>0</v>
      </c>
      <c r="B19588" s="23" t="e">
        <f t="shared" si="612"/>
        <v>#N/A</v>
      </c>
      <c r="C19588">
        <f t="shared" si="613"/>
        <v>0</v>
      </c>
      <c r="E19588"/>
    </row>
    <row r="19589" spans="1:5" x14ac:dyDescent="0.35">
      <c r="A19589" s="23">
        <f>Laskuri!A19604</f>
        <v>0</v>
      </c>
      <c r="B19589" s="23" t="e">
        <f t="shared" si="612"/>
        <v>#N/A</v>
      </c>
      <c r="C19589">
        <f t="shared" si="613"/>
        <v>0</v>
      </c>
      <c r="E19589"/>
    </row>
    <row r="19590" spans="1:5" x14ac:dyDescent="0.35">
      <c r="A19590" s="23">
        <f>Laskuri!A19605</f>
        <v>0</v>
      </c>
      <c r="B19590" s="23" t="e">
        <f t="shared" si="612"/>
        <v>#N/A</v>
      </c>
      <c r="C19590">
        <f t="shared" si="613"/>
        <v>0</v>
      </c>
      <c r="E19590"/>
    </row>
    <row r="19591" spans="1:5" x14ac:dyDescent="0.35">
      <c r="A19591" s="23">
        <f>Laskuri!A19606</f>
        <v>0</v>
      </c>
      <c r="B19591" s="23" t="e">
        <f t="shared" si="612"/>
        <v>#N/A</v>
      </c>
      <c r="C19591">
        <f t="shared" si="613"/>
        <v>0</v>
      </c>
      <c r="E19591"/>
    </row>
    <row r="19592" spans="1:5" x14ac:dyDescent="0.35">
      <c r="A19592" s="23">
        <f>Laskuri!A19607</f>
        <v>0</v>
      </c>
      <c r="B19592" s="23" t="e">
        <f t="shared" si="612"/>
        <v>#N/A</v>
      </c>
      <c r="C19592">
        <f t="shared" si="613"/>
        <v>0</v>
      </c>
      <c r="E19592"/>
    </row>
    <row r="19593" spans="1:5" x14ac:dyDescent="0.35">
      <c r="A19593" s="23">
        <f>Laskuri!A19608</f>
        <v>0</v>
      </c>
      <c r="B19593" s="23" t="e">
        <f t="shared" si="612"/>
        <v>#N/A</v>
      </c>
      <c r="C19593">
        <f t="shared" si="613"/>
        <v>0</v>
      </c>
      <c r="E19593"/>
    </row>
    <row r="19594" spans="1:5" x14ac:dyDescent="0.35">
      <c r="A19594" s="23">
        <f>Laskuri!A19609</f>
        <v>0</v>
      </c>
      <c r="B19594" s="23" t="e">
        <f t="shared" si="612"/>
        <v>#N/A</v>
      </c>
      <c r="C19594">
        <f t="shared" si="613"/>
        <v>0</v>
      </c>
      <c r="E19594"/>
    </row>
    <row r="19595" spans="1:5" x14ac:dyDescent="0.35">
      <c r="A19595" s="23">
        <f>Laskuri!A19610</f>
        <v>0</v>
      </c>
      <c r="B19595" s="23" t="e">
        <f t="shared" si="612"/>
        <v>#N/A</v>
      </c>
      <c r="C19595">
        <f t="shared" si="613"/>
        <v>0</v>
      </c>
      <c r="E19595"/>
    </row>
    <row r="19596" spans="1:5" x14ac:dyDescent="0.35">
      <c r="A19596" s="23">
        <f>Laskuri!A19611</f>
        <v>0</v>
      </c>
      <c r="B19596" s="23" t="e">
        <f t="shared" si="612"/>
        <v>#N/A</v>
      </c>
      <c r="C19596">
        <f t="shared" si="613"/>
        <v>0</v>
      </c>
      <c r="E19596"/>
    </row>
    <row r="19597" spans="1:5" x14ac:dyDescent="0.35">
      <c r="A19597" s="23">
        <f>Laskuri!A19612</f>
        <v>0</v>
      </c>
      <c r="B19597" s="23" t="e">
        <f t="shared" si="612"/>
        <v>#N/A</v>
      </c>
      <c r="C19597">
        <f t="shared" si="613"/>
        <v>0</v>
      </c>
      <c r="E19597"/>
    </row>
    <row r="19598" spans="1:5" x14ac:dyDescent="0.35">
      <c r="A19598" s="23">
        <f>Laskuri!A19613</f>
        <v>0</v>
      </c>
      <c r="B19598" s="23" t="e">
        <f t="shared" si="612"/>
        <v>#N/A</v>
      </c>
      <c r="C19598">
        <f t="shared" si="613"/>
        <v>0</v>
      </c>
      <c r="E19598"/>
    </row>
    <row r="19599" spans="1:5" x14ac:dyDescent="0.35">
      <c r="A19599" s="23">
        <f>Laskuri!A19614</f>
        <v>0</v>
      </c>
      <c r="B19599" s="23" t="e">
        <f t="shared" si="612"/>
        <v>#N/A</v>
      </c>
      <c r="C19599">
        <f t="shared" si="613"/>
        <v>0</v>
      </c>
      <c r="E19599"/>
    </row>
    <row r="19600" spans="1:5" x14ac:dyDescent="0.35">
      <c r="A19600" s="23">
        <f>Laskuri!A19615</f>
        <v>0</v>
      </c>
      <c r="B19600" s="23" t="e">
        <f t="shared" si="612"/>
        <v>#N/A</v>
      </c>
      <c r="C19600">
        <f t="shared" si="613"/>
        <v>0</v>
      </c>
      <c r="E19600"/>
    </row>
    <row r="19601" spans="1:5" x14ac:dyDescent="0.35">
      <c r="A19601" s="23">
        <f>Laskuri!A19616</f>
        <v>0</v>
      </c>
      <c r="B19601" s="23" t="e">
        <f t="shared" si="612"/>
        <v>#N/A</v>
      </c>
      <c r="C19601">
        <f t="shared" si="613"/>
        <v>0</v>
      </c>
      <c r="E19601"/>
    </row>
    <row r="19602" spans="1:5" x14ac:dyDescent="0.35">
      <c r="A19602" s="23">
        <f>Laskuri!A19617</f>
        <v>0</v>
      </c>
      <c r="B19602" s="23" t="e">
        <f t="shared" si="612"/>
        <v>#N/A</v>
      </c>
      <c r="C19602">
        <f t="shared" si="613"/>
        <v>0</v>
      </c>
      <c r="E19602"/>
    </row>
    <row r="19603" spans="1:5" x14ac:dyDescent="0.35">
      <c r="A19603" s="23">
        <f>Laskuri!A19618</f>
        <v>0</v>
      </c>
      <c r="B19603" s="23" t="e">
        <f t="shared" si="612"/>
        <v>#N/A</v>
      </c>
      <c r="C19603">
        <f t="shared" si="613"/>
        <v>0</v>
      </c>
      <c r="E19603"/>
    </row>
    <row r="19604" spans="1:5" x14ac:dyDescent="0.35">
      <c r="A19604" s="23">
        <f>Laskuri!A19619</f>
        <v>0</v>
      </c>
      <c r="B19604" s="23" t="e">
        <f t="shared" si="612"/>
        <v>#N/A</v>
      </c>
      <c r="C19604">
        <f t="shared" si="613"/>
        <v>0</v>
      </c>
      <c r="E19604"/>
    </row>
    <row r="19605" spans="1:5" x14ac:dyDescent="0.35">
      <c r="A19605" s="23">
        <f>Laskuri!A19620</f>
        <v>0</v>
      </c>
      <c r="B19605" s="23" t="e">
        <f t="shared" si="612"/>
        <v>#N/A</v>
      </c>
      <c r="C19605">
        <f t="shared" si="613"/>
        <v>0</v>
      </c>
      <c r="E19605"/>
    </row>
    <row r="19606" spans="1:5" x14ac:dyDescent="0.35">
      <c r="A19606" s="23">
        <f>Laskuri!A19621</f>
        <v>0</v>
      </c>
      <c r="B19606" s="23" t="e">
        <f t="shared" si="612"/>
        <v>#N/A</v>
      </c>
      <c r="C19606">
        <f t="shared" si="613"/>
        <v>0</v>
      </c>
      <c r="E19606"/>
    </row>
    <row r="19607" spans="1:5" x14ac:dyDescent="0.35">
      <c r="A19607" s="23">
        <f>Laskuri!A19622</f>
        <v>0</v>
      </c>
      <c r="B19607" s="23" t="e">
        <f t="shared" si="612"/>
        <v>#N/A</v>
      </c>
      <c r="C19607">
        <f t="shared" si="613"/>
        <v>0</v>
      </c>
      <c r="E19607"/>
    </row>
    <row r="19608" spans="1:5" x14ac:dyDescent="0.35">
      <c r="A19608" s="23">
        <f>Laskuri!A19623</f>
        <v>0</v>
      </c>
      <c r="B19608" s="23" t="e">
        <f t="shared" si="612"/>
        <v>#N/A</v>
      </c>
      <c r="C19608">
        <f t="shared" si="613"/>
        <v>0</v>
      </c>
      <c r="E19608"/>
    </row>
    <row r="19609" spans="1:5" x14ac:dyDescent="0.35">
      <c r="A19609" s="23">
        <f>Laskuri!A19624</f>
        <v>0</v>
      </c>
      <c r="B19609" s="23" t="e">
        <f t="shared" si="612"/>
        <v>#N/A</v>
      </c>
      <c r="C19609">
        <f t="shared" si="613"/>
        <v>0</v>
      </c>
      <c r="E19609"/>
    </row>
    <row r="19610" spans="1:5" x14ac:dyDescent="0.35">
      <c r="A19610" s="23">
        <f>Laskuri!A19625</f>
        <v>0</v>
      </c>
      <c r="B19610" s="23" t="e">
        <f t="shared" si="612"/>
        <v>#N/A</v>
      </c>
      <c r="C19610">
        <f t="shared" si="613"/>
        <v>0</v>
      </c>
      <c r="E19610"/>
    </row>
    <row r="19611" spans="1:5" x14ac:dyDescent="0.35">
      <c r="A19611" s="23">
        <f>Laskuri!A19626</f>
        <v>0</v>
      </c>
      <c r="B19611" s="23" t="e">
        <f t="shared" si="612"/>
        <v>#N/A</v>
      </c>
      <c r="C19611">
        <f t="shared" si="613"/>
        <v>0</v>
      </c>
      <c r="E19611"/>
    </row>
    <row r="19612" spans="1:5" x14ac:dyDescent="0.35">
      <c r="A19612" s="23">
        <f>Laskuri!A19627</f>
        <v>0</v>
      </c>
      <c r="B19612" s="23" t="e">
        <f t="shared" si="612"/>
        <v>#N/A</v>
      </c>
      <c r="C19612">
        <f t="shared" si="613"/>
        <v>0</v>
      </c>
      <c r="E19612"/>
    </row>
    <row r="19613" spans="1:5" x14ac:dyDescent="0.35">
      <c r="A19613" s="23">
        <f>Laskuri!A19628</f>
        <v>0</v>
      </c>
      <c r="B19613" s="23" t="e">
        <f t="shared" si="612"/>
        <v>#N/A</v>
      </c>
      <c r="C19613">
        <f t="shared" si="613"/>
        <v>0</v>
      </c>
      <c r="E19613"/>
    </row>
    <row r="19614" spans="1:5" x14ac:dyDescent="0.35">
      <c r="A19614" s="23">
        <f>Laskuri!A19629</f>
        <v>0</v>
      </c>
      <c r="B19614" s="23" t="e">
        <f t="shared" si="612"/>
        <v>#N/A</v>
      </c>
      <c r="C19614">
        <f t="shared" si="613"/>
        <v>0</v>
      </c>
      <c r="E19614"/>
    </row>
    <row r="19615" spans="1:5" x14ac:dyDescent="0.35">
      <c r="A19615" s="23">
        <f>Laskuri!A19630</f>
        <v>0</v>
      </c>
      <c r="B19615" s="23" t="e">
        <f t="shared" si="612"/>
        <v>#N/A</v>
      </c>
      <c r="C19615">
        <f t="shared" si="613"/>
        <v>0</v>
      </c>
      <c r="E19615"/>
    </row>
    <row r="19616" spans="1:5" x14ac:dyDescent="0.35">
      <c r="A19616" s="23">
        <f>Laskuri!A19631</f>
        <v>0</v>
      </c>
      <c r="B19616" s="23" t="e">
        <f t="shared" si="612"/>
        <v>#N/A</v>
      </c>
      <c r="C19616">
        <f t="shared" si="613"/>
        <v>0</v>
      </c>
      <c r="E19616"/>
    </row>
    <row r="19617" spans="1:5" x14ac:dyDescent="0.35">
      <c r="A19617" s="23">
        <f>Laskuri!A19632</f>
        <v>0</v>
      </c>
      <c r="B19617" s="23" t="e">
        <f t="shared" si="612"/>
        <v>#N/A</v>
      </c>
      <c r="C19617">
        <f t="shared" si="613"/>
        <v>0</v>
      </c>
      <c r="E19617"/>
    </row>
    <row r="19618" spans="1:5" x14ac:dyDescent="0.35">
      <c r="A19618" s="23">
        <f>Laskuri!A19633</f>
        <v>0</v>
      </c>
      <c r="B19618" s="23" t="e">
        <f t="shared" si="612"/>
        <v>#N/A</v>
      </c>
      <c r="C19618">
        <f t="shared" si="613"/>
        <v>0</v>
      </c>
      <c r="E19618"/>
    </row>
    <row r="19619" spans="1:5" x14ac:dyDescent="0.35">
      <c r="A19619" s="23">
        <f>Laskuri!A19634</f>
        <v>0</v>
      </c>
      <c r="B19619" s="23" t="e">
        <f t="shared" si="612"/>
        <v>#N/A</v>
      </c>
      <c r="C19619">
        <f t="shared" si="613"/>
        <v>0</v>
      </c>
      <c r="E19619"/>
    </row>
    <row r="19620" spans="1:5" x14ac:dyDescent="0.35">
      <c r="A19620" s="23">
        <f>Laskuri!A19635</f>
        <v>0</v>
      </c>
      <c r="B19620" s="23" t="e">
        <f t="shared" si="612"/>
        <v>#N/A</v>
      </c>
      <c r="C19620">
        <f t="shared" si="613"/>
        <v>0</v>
      </c>
      <c r="E19620"/>
    </row>
    <row r="19621" spans="1:5" x14ac:dyDescent="0.35">
      <c r="A19621" s="23">
        <f>Laskuri!A19636</f>
        <v>0</v>
      </c>
      <c r="B19621" s="23" t="e">
        <f t="shared" si="612"/>
        <v>#N/A</v>
      </c>
      <c r="C19621">
        <f t="shared" si="613"/>
        <v>0</v>
      </c>
      <c r="E19621"/>
    </row>
    <row r="19622" spans="1:5" x14ac:dyDescent="0.35">
      <c r="A19622" s="23">
        <f>Laskuri!A19637</f>
        <v>0</v>
      </c>
      <c r="B19622" s="23" t="e">
        <f t="shared" si="612"/>
        <v>#N/A</v>
      </c>
      <c r="C19622">
        <f t="shared" si="613"/>
        <v>0</v>
      </c>
      <c r="E19622"/>
    </row>
    <row r="19623" spans="1:5" x14ac:dyDescent="0.35">
      <c r="A19623" s="23">
        <f>Laskuri!A19638</f>
        <v>0</v>
      </c>
      <c r="B19623" s="23" t="e">
        <f t="shared" si="612"/>
        <v>#N/A</v>
      </c>
      <c r="C19623">
        <f t="shared" si="613"/>
        <v>0</v>
      </c>
      <c r="E19623"/>
    </row>
    <row r="19624" spans="1:5" x14ac:dyDescent="0.35">
      <c r="A19624" s="23">
        <f>Laskuri!A19639</f>
        <v>0</v>
      </c>
      <c r="B19624" s="23" t="e">
        <f t="shared" si="612"/>
        <v>#N/A</v>
      </c>
      <c r="C19624">
        <f t="shared" si="613"/>
        <v>0</v>
      </c>
      <c r="E19624"/>
    </row>
    <row r="19625" spans="1:5" x14ac:dyDescent="0.35">
      <c r="A19625" s="23">
        <f>Laskuri!A19640</f>
        <v>0</v>
      </c>
      <c r="B19625" s="23" t="e">
        <f t="shared" si="612"/>
        <v>#N/A</v>
      </c>
      <c r="C19625">
        <f t="shared" si="613"/>
        <v>0</v>
      </c>
      <c r="E19625"/>
    </row>
    <row r="19626" spans="1:5" x14ac:dyDescent="0.35">
      <c r="A19626" s="23">
        <f>Laskuri!A19641</f>
        <v>0</v>
      </c>
      <c r="B19626" s="23" t="e">
        <f t="shared" si="612"/>
        <v>#N/A</v>
      </c>
      <c r="C19626">
        <f t="shared" si="613"/>
        <v>0</v>
      </c>
      <c r="E19626"/>
    </row>
    <row r="19627" spans="1:5" x14ac:dyDescent="0.35">
      <c r="A19627" s="23">
        <f>Laskuri!A19642</f>
        <v>0</v>
      </c>
      <c r="B19627" s="23" t="e">
        <f t="shared" si="612"/>
        <v>#N/A</v>
      </c>
      <c r="C19627">
        <f t="shared" si="613"/>
        <v>0</v>
      </c>
      <c r="E19627"/>
    </row>
    <row r="19628" spans="1:5" x14ac:dyDescent="0.35">
      <c r="A19628" s="23">
        <f>Laskuri!A19643</f>
        <v>0</v>
      </c>
      <c r="B19628" s="23" t="e">
        <f t="shared" si="612"/>
        <v>#N/A</v>
      </c>
      <c r="C19628">
        <f t="shared" si="613"/>
        <v>0</v>
      </c>
      <c r="E19628"/>
    </row>
    <row r="19629" spans="1:5" x14ac:dyDescent="0.35">
      <c r="A19629" s="23">
        <f>Laskuri!A19644</f>
        <v>0</v>
      </c>
      <c r="B19629" s="23" t="e">
        <f t="shared" si="612"/>
        <v>#N/A</v>
      </c>
      <c r="C19629">
        <f t="shared" si="613"/>
        <v>0</v>
      </c>
      <c r="E19629"/>
    </row>
    <row r="19630" spans="1:5" x14ac:dyDescent="0.35">
      <c r="A19630" s="23">
        <f>Laskuri!A19645</f>
        <v>0</v>
      </c>
      <c r="B19630" s="23" t="e">
        <f t="shared" si="612"/>
        <v>#N/A</v>
      </c>
      <c r="C19630">
        <f t="shared" si="613"/>
        <v>0</v>
      </c>
      <c r="E19630"/>
    </row>
    <row r="19631" spans="1:5" x14ac:dyDescent="0.35">
      <c r="A19631" s="23">
        <f>Laskuri!A19646</f>
        <v>0</v>
      </c>
      <c r="B19631" s="23" t="e">
        <f t="shared" si="612"/>
        <v>#N/A</v>
      </c>
      <c r="C19631">
        <f t="shared" si="613"/>
        <v>0</v>
      </c>
      <c r="E19631"/>
    </row>
    <row r="19632" spans="1:5" x14ac:dyDescent="0.35">
      <c r="A19632" s="23">
        <f>Laskuri!A19647</f>
        <v>0</v>
      </c>
      <c r="B19632" s="23" t="e">
        <f t="shared" si="612"/>
        <v>#N/A</v>
      </c>
      <c r="C19632">
        <f t="shared" si="613"/>
        <v>0</v>
      </c>
      <c r="E19632"/>
    </row>
    <row r="19633" spans="1:5" x14ac:dyDescent="0.35">
      <c r="A19633" s="23">
        <f>Laskuri!A19648</f>
        <v>0</v>
      </c>
      <c r="B19633" s="23" t="e">
        <f t="shared" si="612"/>
        <v>#N/A</v>
      </c>
      <c r="C19633">
        <f t="shared" si="613"/>
        <v>0</v>
      </c>
      <c r="E19633"/>
    </row>
    <row r="19634" spans="1:5" x14ac:dyDescent="0.35">
      <c r="A19634" s="23">
        <f>Laskuri!A19649</f>
        <v>0</v>
      </c>
      <c r="B19634" s="23" t="e">
        <f t="shared" si="612"/>
        <v>#N/A</v>
      </c>
      <c r="C19634">
        <f t="shared" si="613"/>
        <v>0</v>
      </c>
      <c r="E19634"/>
    </row>
    <row r="19635" spans="1:5" x14ac:dyDescent="0.35">
      <c r="A19635" s="23">
        <f>Laskuri!A19650</f>
        <v>0</v>
      </c>
      <c r="B19635" s="23" t="e">
        <f t="shared" si="612"/>
        <v>#N/A</v>
      </c>
      <c r="C19635">
        <f t="shared" si="613"/>
        <v>0</v>
      </c>
      <c r="E19635"/>
    </row>
    <row r="19636" spans="1:5" x14ac:dyDescent="0.35">
      <c r="A19636" s="23">
        <f>Laskuri!A19651</f>
        <v>0</v>
      </c>
      <c r="B19636" s="23" t="e">
        <f t="shared" si="612"/>
        <v>#N/A</v>
      </c>
      <c r="C19636">
        <f t="shared" si="613"/>
        <v>0</v>
      </c>
      <c r="E19636"/>
    </row>
    <row r="19637" spans="1:5" x14ac:dyDescent="0.35">
      <c r="A19637" s="23">
        <f>Laskuri!A19652</f>
        <v>0</v>
      </c>
      <c r="B19637" s="23" t="e">
        <f t="shared" si="612"/>
        <v>#N/A</v>
      </c>
      <c r="C19637">
        <f t="shared" si="613"/>
        <v>0</v>
      </c>
      <c r="E19637"/>
    </row>
    <row r="19638" spans="1:5" x14ac:dyDescent="0.35">
      <c r="A19638" s="23">
        <f>Laskuri!A19653</f>
        <v>0</v>
      </c>
      <c r="B19638" s="23" t="e">
        <f t="shared" si="612"/>
        <v>#N/A</v>
      </c>
      <c r="C19638">
        <f t="shared" si="613"/>
        <v>0</v>
      </c>
      <c r="E19638"/>
    </row>
    <row r="19639" spans="1:5" x14ac:dyDescent="0.35">
      <c r="A19639" s="23">
        <f>Laskuri!A19654</f>
        <v>0</v>
      </c>
      <c r="B19639" s="23" t="e">
        <f t="shared" si="612"/>
        <v>#N/A</v>
      </c>
      <c r="C19639">
        <f t="shared" si="613"/>
        <v>0</v>
      </c>
      <c r="E19639"/>
    </row>
    <row r="19640" spans="1:5" x14ac:dyDescent="0.35">
      <c r="A19640" s="23">
        <f>Laskuri!A19655</f>
        <v>0</v>
      </c>
      <c r="B19640" s="23" t="e">
        <f t="shared" si="612"/>
        <v>#N/A</v>
      </c>
      <c r="C19640">
        <f t="shared" si="613"/>
        <v>0</v>
      </c>
      <c r="E19640"/>
    </row>
    <row r="19641" spans="1:5" x14ac:dyDescent="0.35">
      <c r="A19641" s="23">
        <f>Laskuri!A19656</f>
        <v>0</v>
      </c>
      <c r="B19641" s="23" t="e">
        <f t="shared" si="612"/>
        <v>#N/A</v>
      </c>
      <c r="C19641">
        <f t="shared" si="613"/>
        <v>0</v>
      </c>
      <c r="E19641"/>
    </row>
    <row r="19642" spans="1:5" x14ac:dyDescent="0.35">
      <c r="A19642" s="23">
        <f>Laskuri!A19657</f>
        <v>0</v>
      </c>
      <c r="B19642" s="23" t="e">
        <f t="shared" si="612"/>
        <v>#N/A</v>
      </c>
      <c r="C19642">
        <f t="shared" si="613"/>
        <v>0</v>
      </c>
      <c r="E19642"/>
    </row>
    <row r="19643" spans="1:5" x14ac:dyDescent="0.35">
      <c r="A19643" s="23">
        <f>Laskuri!A19658</f>
        <v>0</v>
      </c>
      <c r="B19643" s="23" t="e">
        <f t="shared" si="612"/>
        <v>#N/A</v>
      </c>
      <c r="C19643">
        <f t="shared" si="613"/>
        <v>0</v>
      </c>
      <c r="E19643"/>
    </row>
    <row r="19644" spans="1:5" x14ac:dyDescent="0.35">
      <c r="A19644" s="23">
        <f>Laskuri!A19659</f>
        <v>0</v>
      </c>
      <c r="B19644" s="23" t="e">
        <f t="shared" si="612"/>
        <v>#N/A</v>
      </c>
      <c r="C19644">
        <f t="shared" si="613"/>
        <v>0</v>
      </c>
      <c r="E19644"/>
    </row>
    <row r="19645" spans="1:5" x14ac:dyDescent="0.35">
      <c r="A19645" s="23">
        <f>Laskuri!A19660</f>
        <v>0</v>
      </c>
      <c r="B19645" s="23" t="e">
        <f t="shared" si="612"/>
        <v>#N/A</v>
      </c>
      <c r="C19645">
        <f t="shared" si="613"/>
        <v>0</v>
      </c>
      <c r="E19645"/>
    </row>
    <row r="19646" spans="1:5" x14ac:dyDescent="0.35">
      <c r="A19646" s="23">
        <f>Laskuri!A19661</f>
        <v>0</v>
      </c>
      <c r="B19646" s="23" t="e">
        <f t="shared" si="612"/>
        <v>#N/A</v>
      </c>
      <c r="C19646">
        <f t="shared" si="613"/>
        <v>0</v>
      </c>
      <c r="E19646"/>
    </row>
    <row r="19647" spans="1:5" x14ac:dyDescent="0.35">
      <c r="A19647" s="23">
        <f>Laskuri!A19662</f>
        <v>0</v>
      </c>
      <c r="B19647" s="23" t="e">
        <f t="shared" si="612"/>
        <v>#N/A</v>
      </c>
      <c r="C19647">
        <f t="shared" si="613"/>
        <v>0</v>
      </c>
      <c r="E19647"/>
    </row>
    <row r="19648" spans="1:5" x14ac:dyDescent="0.35">
      <c r="A19648" s="23">
        <f>Laskuri!A19663</f>
        <v>0</v>
      </c>
      <c r="B19648" s="23" t="e">
        <f t="shared" si="612"/>
        <v>#N/A</v>
      </c>
      <c r="C19648">
        <f t="shared" si="613"/>
        <v>0</v>
      </c>
      <c r="E19648"/>
    </row>
    <row r="19649" spans="1:5" x14ac:dyDescent="0.35">
      <c r="A19649" s="23">
        <f>Laskuri!A19664</f>
        <v>0</v>
      </c>
      <c r="B19649" s="23" t="e">
        <f t="shared" si="612"/>
        <v>#N/A</v>
      </c>
      <c r="C19649">
        <f t="shared" si="613"/>
        <v>0</v>
      </c>
      <c r="E19649"/>
    </row>
    <row r="19650" spans="1:5" x14ac:dyDescent="0.35">
      <c r="A19650" s="23">
        <f>Laskuri!A19665</f>
        <v>0</v>
      </c>
      <c r="B19650" s="23" t="e">
        <f t="shared" si="612"/>
        <v>#N/A</v>
      </c>
      <c r="C19650">
        <f t="shared" si="613"/>
        <v>0</v>
      </c>
      <c r="E19650"/>
    </row>
    <row r="19651" spans="1:5" x14ac:dyDescent="0.35">
      <c r="A19651" s="23">
        <f>Laskuri!A19666</f>
        <v>0</v>
      </c>
      <c r="B19651" s="23" t="e">
        <f t="shared" ref="B19651:B19714" si="614">_xlfn.XLOOKUP(C19651,$D:$D,$E:$E)</f>
        <v>#N/A</v>
      </c>
      <c r="C19651">
        <f t="shared" ref="C19651:C19714" si="615">A19651*1</f>
        <v>0</v>
      </c>
      <c r="E19651"/>
    </row>
    <row r="19652" spans="1:5" x14ac:dyDescent="0.35">
      <c r="A19652" s="23">
        <f>Laskuri!A19667</f>
        <v>0</v>
      </c>
      <c r="B19652" s="23" t="e">
        <f t="shared" si="614"/>
        <v>#N/A</v>
      </c>
      <c r="C19652">
        <f t="shared" si="615"/>
        <v>0</v>
      </c>
      <c r="E19652"/>
    </row>
    <row r="19653" spans="1:5" x14ac:dyDescent="0.35">
      <c r="A19653" s="23">
        <f>Laskuri!A19668</f>
        <v>0</v>
      </c>
      <c r="B19653" s="23" t="e">
        <f t="shared" si="614"/>
        <v>#N/A</v>
      </c>
      <c r="C19653">
        <f t="shared" si="615"/>
        <v>0</v>
      </c>
      <c r="E19653"/>
    </row>
    <row r="19654" spans="1:5" x14ac:dyDescent="0.35">
      <c r="A19654" s="23">
        <f>Laskuri!A19669</f>
        <v>0</v>
      </c>
      <c r="B19654" s="23" t="e">
        <f t="shared" si="614"/>
        <v>#N/A</v>
      </c>
      <c r="C19654">
        <f t="shared" si="615"/>
        <v>0</v>
      </c>
      <c r="E19654"/>
    </row>
    <row r="19655" spans="1:5" x14ac:dyDescent="0.35">
      <c r="A19655" s="23">
        <f>Laskuri!A19670</f>
        <v>0</v>
      </c>
      <c r="B19655" s="23" t="e">
        <f t="shared" si="614"/>
        <v>#N/A</v>
      </c>
      <c r="C19655">
        <f t="shared" si="615"/>
        <v>0</v>
      </c>
      <c r="E19655"/>
    </row>
    <row r="19656" spans="1:5" x14ac:dyDescent="0.35">
      <c r="A19656" s="23">
        <f>Laskuri!A19671</f>
        <v>0</v>
      </c>
      <c r="B19656" s="23" t="e">
        <f t="shared" si="614"/>
        <v>#N/A</v>
      </c>
      <c r="C19656">
        <f t="shared" si="615"/>
        <v>0</v>
      </c>
      <c r="E19656"/>
    </row>
    <row r="19657" spans="1:5" x14ac:dyDescent="0.35">
      <c r="A19657" s="23">
        <f>Laskuri!A19672</f>
        <v>0</v>
      </c>
      <c r="B19657" s="23" t="e">
        <f t="shared" si="614"/>
        <v>#N/A</v>
      </c>
      <c r="C19657">
        <f t="shared" si="615"/>
        <v>0</v>
      </c>
      <c r="E19657"/>
    </row>
    <row r="19658" spans="1:5" x14ac:dyDescent="0.35">
      <c r="A19658" s="23">
        <f>Laskuri!A19673</f>
        <v>0</v>
      </c>
      <c r="B19658" s="23" t="e">
        <f t="shared" si="614"/>
        <v>#N/A</v>
      </c>
      <c r="C19658">
        <f t="shared" si="615"/>
        <v>0</v>
      </c>
      <c r="E19658"/>
    </row>
    <row r="19659" spans="1:5" x14ac:dyDescent="0.35">
      <c r="A19659" s="23">
        <f>Laskuri!A19674</f>
        <v>0</v>
      </c>
      <c r="B19659" s="23" t="e">
        <f t="shared" si="614"/>
        <v>#N/A</v>
      </c>
      <c r="C19659">
        <f t="shared" si="615"/>
        <v>0</v>
      </c>
      <c r="E19659"/>
    </row>
    <row r="19660" spans="1:5" x14ac:dyDescent="0.35">
      <c r="A19660" s="23">
        <f>Laskuri!A19675</f>
        <v>0</v>
      </c>
      <c r="B19660" s="23" t="e">
        <f t="shared" si="614"/>
        <v>#N/A</v>
      </c>
      <c r="C19660">
        <f t="shared" si="615"/>
        <v>0</v>
      </c>
      <c r="E19660"/>
    </row>
    <row r="19661" spans="1:5" x14ac:dyDescent="0.35">
      <c r="A19661" s="23">
        <f>Laskuri!A19676</f>
        <v>0</v>
      </c>
      <c r="B19661" s="23" t="e">
        <f t="shared" si="614"/>
        <v>#N/A</v>
      </c>
      <c r="C19661">
        <f t="shared" si="615"/>
        <v>0</v>
      </c>
      <c r="E19661"/>
    </row>
    <row r="19662" spans="1:5" x14ac:dyDescent="0.35">
      <c r="A19662" s="23">
        <f>Laskuri!A19677</f>
        <v>0</v>
      </c>
      <c r="B19662" s="23" t="e">
        <f t="shared" si="614"/>
        <v>#N/A</v>
      </c>
      <c r="C19662">
        <f t="shared" si="615"/>
        <v>0</v>
      </c>
      <c r="E19662"/>
    </row>
    <row r="19663" spans="1:5" x14ac:dyDescent="0.35">
      <c r="A19663" s="23">
        <f>Laskuri!A19678</f>
        <v>0</v>
      </c>
      <c r="B19663" s="23" t="e">
        <f t="shared" si="614"/>
        <v>#N/A</v>
      </c>
      <c r="C19663">
        <f t="shared" si="615"/>
        <v>0</v>
      </c>
      <c r="E19663"/>
    </row>
    <row r="19664" spans="1:5" x14ac:dyDescent="0.35">
      <c r="A19664" s="23">
        <f>Laskuri!A19679</f>
        <v>0</v>
      </c>
      <c r="B19664" s="23" t="e">
        <f t="shared" si="614"/>
        <v>#N/A</v>
      </c>
      <c r="C19664">
        <f t="shared" si="615"/>
        <v>0</v>
      </c>
      <c r="E19664"/>
    </row>
    <row r="19665" spans="1:5" x14ac:dyDescent="0.35">
      <c r="A19665" s="23">
        <f>Laskuri!A19680</f>
        <v>0</v>
      </c>
      <c r="B19665" s="23" t="e">
        <f t="shared" si="614"/>
        <v>#N/A</v>
      </c>
      <c r="C19665">
        <f t="shared" si="615"/>
        <v>0</v>
      </c>
      <c r="E19665"/>
    </row>
    <row r="19666" spans="1:5" x14ac:dyDescent="0.35">
      <c r="A19666" s="23">
        <f>Laskuri!A19681</f>
        <v>0</v>
      </c>
      <c r="B19666" s="23" t="e">
        <f t="shared" si="614"/>
        <v>#N/A</v>
      </c>
      <c r="C19666">
        <f t="shared" si="615"/>
        <v>0</v>
      </c>
      <c r="E19666"/>
    </row>
    <row r="19667" spans="1:5" x14ac:dyDescent="0.35">
      <c r="A19667" s="23">
        <f>Laskuri!A19682</f>
        <v>0</v>
      </c>
      <c r="B19667" s="23" t="e">
        <f t="shared" si="614"/>
        <v>#N/A</v>
      </c>
      <c r="C19667">
        <f t="shared" si="615"/>
        <v>0</v>
      </c>
      <c r="E19667"/>
    </row>
    <row r="19668" spans="1:5" x14ac:dyDescent="0.35">
      <c r="A19668" s="23">
        <f>Laskuri!A19683</f>
        <v>0</v>
      </c>
      <c r="B19668" s="23" t="e">
        <f t="shared" si="614"/>
        <v>#N/A</v>
      </c>
      <c r="C19668">
        <f t="shared" si="615"/>
        <v>0</v>
      </c>
      <c r="E19668"/>
    </row>
    <row r="19669" spans="1:5" x14ac:dyDescent="0.35">
      <c r="A19669" s="23">
        <f>Laskuri!A19684</f>
        <v>0</v>
      </c>
      <c r="B19669" s="23" t="e">
        <f t="shared" si="614"/>
        <v>#N/A</v>
      </c>
      <c r="C19669">
        <f t="shared" si="615"/>
        <v>0</v>
      </c>
      <c r="E19669"/>
    </row>
    <row r="19670" spans="1:5" x14ac:dyDescent="0.35">
      <c r="A19670" s="23">
        <f>Laskuri!A19685</f>
        <v>0</v>
      </c>
      <c r="B19670" s="23" t="e">
        <f t="shared" si="614"/>
        <v>#N/A</v>
      </c>
      <c r="C19670">
        <f t="shared" si="615"/>
        <v>0</v>
      </c>
      <c r="E19670"/>
    </row>
    <row r="19671" spans="1:5" x14ac:dyDescent="0.35">
      <c r="A19671" s="23">
        <f>Laskuri!A19686</f>
        <v>0</v>
      </c>
      <c r="B19671" s="23" t="e">
        <f t="shared" si="614"/>
        <v>#N/A</v>
      </c>
      <c r="C19671">
        <f t="shared" si="615"/>
        <v>0</v>
      </c>
      <c r="E19671"/>
    </row>
    <row r="19672" spans="1:5" x14ac:dyDescent="0.35">
      <c r="A19672" s="23">
        <f>Laskuri!A19687</f>
        <v>0</v>
      </c>
      <c r="B19672" s="23" t="e">
        <f t="shared" si="614"/>
        <v>#N/A</v>
      </c>
      <c r="C19672">
        <f t="shared" si="615"/>
        <v>0</v>
      </c>
      <c r="E19672"/>
    </row>
    <row r="19673" spans="1:5" x14ac:dyDescent="0.35">
      <c r="A19673" s="23">
        <f>Laskuri!A19688</f>
        <v>0</v>
      </c>
      <c r="B19673" s="23" t="e">
        <f t="shared" si="614"/>
        <v>#N/A</v>
      </c>
      <c r="C19673">
        <f t="shared" si="615"/>
        <v>0</v>
      </c>
      <c r="E19673"/>
    </row>
    <row r="19674" spans="1:5" x14ac:dyDescent="0.35">
      <c r="A19674" s="23">
        <f>Laskuri!A19689</f>
        <v>0</v>
      </c>
      <c r="B19674" s="23" t="e">
        <f t="shared" si="614"/>
        <v>#N/A</v>
      </c>
      <c r="C19674">
        <f t="shared" si="615"/>
        <v>0</v>
      </c>
      <c r="E19674"/>
    </row>
    <row r="19675" spans="1:5" x14ac:dyDescent="0.35">
      <c r="A19675" s="23">
        <f>Laskuri!A19690</f>
        <v>0</v>
      </c>
      <c r="B19675" s="23" t="e">
        <f t="shared" si="614"/>
        <v>#N/A</v>
      </c>
      <c r="C19675">
        <f t="shared" si="615"/>
        <v>0</v>
      </c>
      <c r="E19675"/>
    </row>
    <row r="19676" spans="1:5" x14ac:dyDescent="0.35">
      <c r="A19676" s="23">
        <f>Laskuri!A19691</f>
        <v>0</v>
      </c>
      <c r="B19676" s="23" t="e">
        <f t="shared" si="614"/>
        <v>#N/A</v>
      </c>
      <c r="C19676">
        <f t="shared" si="615"/>
        <v>0</v>
      </c>
      <c r="E19676"/>
    </row>
    <row r="19677" spans="1:5" x14ac:dyDescent="0.35">
      <c r="A19677" s="23">
        <f>Laskuri!A19692</f>
        <v>0</v>
      </c>
      <c r="B19677" s="23" t="e">
        <f t="shared" si="614"/>
        <v>#N/A</v>
      </c>
      <c r="C19677">
        <f t="shared" si="615"/>
        <v>0</v>
      </c>
      <c r="E19677"/>
    </row>
    <row r="19678" spans="1:5" x14ac:dyDescent="0.35">
      <c r="A19678" s="23">
        <f>Laskuri!A19693</f>
        <v>0</v>
      </c>
      <c r="B19678" s="23" t="e">
        <f t="shared" si="614"/>
        <v>#N/A</v>
      </c>
      <c r="C19678">
        <f t="shared" si="615"/>
        <v>0</v>
      </c>
      <c r="E19678"/>
    </row>
    <row r="19679" spans="1:5" x14ac:dyDescent="0.35">
      <c r="A19679" s="23">
        <f>Laskuri!A19694</f>
        <v>0</v>
      </c>
      <c r="B19679" s="23" t="e">
        <f t="shared" si="614"/>
        <v>#N/A</v>
      </c>
      <c r="C19679">
        <f t="shared" si="615"/>
        <v>0</v>
      </c>
      <c r="E19679"/>
    </row>
    <row r="19680" spans="1:5" x14ac:dyDescent="0.35">
      <c r="A19680" s="23">
        <f>Laskuri!A19695</f>
        <v>0</v>
      </c>
      <c r="B19680" s="23" t="e">
        <f t="shared" si="614"/>
        <v>#N/A</v>
      </c>
      <c r="C19680">
        <f t="shared" si="615"/>
        <v>0</v>
      </c>
      <c r="E19680"/>
    </row>
    <row r="19681" spans="1:5" x14ac:dyDescent="0.35">
      <c r="A19681" s="23">
        <f>Laskuri!A19696</f>
        <v>0</v>
      </c>
      <c r="B19681" s="23" t="e">
        <f t="shared" si="614"/>
        <v>#N/A</v>
      </c>
      <c r="C19681">
        <f t="shared" si="615"/>
        <v>0</v>
      </c>
      <c r="E19681"/>
    </row>
    <row r="19682" spans="1:5" x14ac:dyDescent="0.35">
      <c r="A19682" s="23">
        <f>Laskuri!A19697</f>
        <v>0</v>
      </c>
      <c r="B19682" s="23" t="e">
        <f t="shared" si="614"/>
        <v>#N/A</v>
      </c>
      <c r="C19682">
        <f t="shared" si="615"/>
        <v>0</v>
      </c>
      <c r="E19682"/>
    </row>
    <row r="19683" spans="1:5" x14ac:dyDescent="0.35">
      <c r="A19683" s="23">
        <f>Laskuri!A19698</f>
        <v>0</v>
      </c>
      <c r="B19683" s="23" t="e">
        <f t="shared" si="614"/>
        <v>#N/A</v>
      </c>
      <c r="C19683">
        <f t="shared" si="615"/>
        <v>0</v>
      </c>
      <c r="E19683"/>
    </row>
    <row r="19684" spans="1:5" x14ac:dyDescent="0.35">
      <c r="A19684" s="23">
        <f>Laskuri!A19699</f>
        <v>0</v>
      </c>
      <c r="B19684" s="23" t="e">
        <f t="shared" si="614"/>
        <v>#N/A</v>
      </c>
      <c r="C19684">
        <f t="shared" si="615"/>
        <v>0</v>
      </c>
      <c r="E19684"/>
    </row>
    <row r="19685" spans="1:5" x14ac:dyDescent="0.35">
      <c r="A19685" s="23">
        <f>Laskuri!A19700</f>
        <v>0</v>
      </c>
      <c r="B19685" s="23" t="e">
        <f t="shared" si="614"/>
        <v>#N/A</v>
      </c>
      <c r="C19685">
        <f t="shared" si="615"/>
        <v>0</v>
      </c>
      <c r="E19685"/>
    </row>
    <row r="19686" spans="1:5" x14ac:dyDescent="0.35">
      <c r="A19686" s="23">
        <f>Laskuri!A19701</f>
        <v>0</v>
      </c>
      <c r="B19686" s="23" t="e">
        <f t="shared" si="614"/>
        <v>#N/A</v>
      </c>
      <c r="C19686">
        <f t="shared" si="615"/>
        <v>0</v>
      </c>
      <c r="E19686"/>
    </row>
    <row r="19687" spans="1:5" x14ac:dyDescent="0.35">
      <c r="A19687" s="23">
        <f>Laskuri!A19702</f>
        <v>0</v>
      </c>
      <c r="B19687" s="23" t="e">
        <f t="shared" si="614"/>
        <v>#N/A</v>
      </c>
      <c r="C19687">
        <f t="shared" si="615"/>
        <v>0</v>
      </c>
      <c r="E19687"/>
    </row>
    <row r="19688" spans="1:5" x14ac:dyDescent="0.35">
      <c r="A19688" s="23">
        <f>Laskuri!A19703</f>
        <v>0</v>
      </c>
      <c r="B19688" s="23" t="e">
        <f t="shared" si="614"/>
        <v>#N/A</v>
      </c>
      <c r="C19688">
        <f t="shared" si="615"/>
        <v>0</v>
      </c>
      <c r="E19688"/>
    </row>
    <row r="19689" spans="1:5" x14ac:dyDescent="0.35">
      <c r="A19689" s="23">
        <f>Laskuri!A19704</f>
        <v>0</v>
      </c>
      <c r="B19689" s="23" t="e">
        <f t="shared" si="614"/>
        <v>#N/A</v>
      </c>
      <c r="C19689">
        <f t="shared" si="615"/>
        <v>0</v>
      </c>
      <c r="E19689"/>
    </row>
    <row r="19690" spans="1:5" x14ac:dyDescent="0.35">
      <c r="A19690" s="23">
        <f>Laskuri!A19705</f>
        <v>0</v>
      </c>
      <c r="B19690" s="23" t="e">
        <f t="shared" si="614"/>
        <v>#N/A</v>
      </c>
      <c r="C19690">
        <f t="shared" si="615"/>
        <v>0</v>
      </c>
      <c r="E19690"/>
    </row>
    <row r="19691" spans="1:5" x14ac:dyDescent="0.35">
      <c r="A19691" s="23">
        <f>Laskuri!A19706</f>
        <v>0</v>
      </c>
      <c r="B19691" s="23" t="e">
        <f t="shared" si="614"/>
        <v>#N/A</v>
      </c>
      <c r="C19691">
        <f t="shared" si="615"/>
        <v>0</v>
      </c>
      <c r="E19691"/>
    </row>
    <row r="19692" spans="1:5" x14ac:dyDescent="0.35">
      <c r="A19692" s="23">
        <f>Laskuri!A19707</f>
        <v>0</v>
      </c>
      <c r="B19692" s="23" t="e">
        <f t="shared" si="614"/>
        <v>#N/A</v>
      </c>
      <c r="C19692">
        <f t="shared" si="615"/>
        <v>0</v>
      </c>
      <c r="E19692"/>
    </row>
    <row r="19693" spans="1:5" x14ac:dyDescent="0.35">
      <c r="A19693" s="23">
        <f>Laskuri!A19708</f>
        <v>0</v>
      </c>
      <c r="B19693" s="23" t="e">
        <f t="shared" si="614"/>
        <v>#N/A</v>
      </c>
      <c r="C19693">
        <f t="shared" si="615"/>
        <v>0</v>
      </c>
      <c r="E19693"/>
    </row>
    <row r="19694" spans="1:5" x14ac:dyDescent="0.35">
      <c r="A19694" s="23">
        <f>Laskuri!A19709</f>
        <v>0</v>
      </c>
      <c r="B19694" s="23" t="e">
        <f t="shared" si="614"/>
        <v>#N/A</v>
      </c>
      <c r="C19694">
        <f t="shared" si="615"/>
        <v>0</v>
      </c>
      <c r="E19694"/>
    </row>
    <row r="19695" spans="1:5" x14ac:dyDescent="0.35">
      <c r="A19695" s="23">
        <f>Laskuri!A19710</f>
        <v>0</v>
      </c>
      <c r="B19695" s="23" t="e">
        <f t="shared" si="614"/>
        <v>#N/A</v>
      </c>
      <c r="C19695">
        <f t="shared" si="615"/>
        <v>0</v>
      </c>
      <c r="E19695"/>
    </row>
    <row r="19696" spans="1:5" x14ac:dyDescent="0.35">
      <c r="A19696" s="23">
        <f>Laskuri!A19711</f>
        <v>0</v>
      </c>
      <c r="B19696" s="23" t="e">
        <f t="shared" si="614"/>
        <v>#N/A</v>
      </c>
      <c r="C19696">
        <f t="shared" si="615"/>
        <v>0</v>
      </c>
      <c r="E19696"/>
    </row>
    <row r="19697" spans="1:5" x14ac:dyDescent="0.35">
      <c r="A19697" s="23">
        <f>Laskuri!A19712</f>
        <v>0</v>
      </c>
      <c r="B19697" s="23" t="e">
        <f t="shared" si="614"/>
        <v>#N/A</v>
      </c>
      <c r="C19697">
        <f t="shared" si="615"/>
        <v>0</v>
      </c>
      <c r="E19697"/>
    </row>
    <row r="19698" spans="1:5" x14ac:dyDescent="0.35">
      <c r="A19698" s="23">
        <f>Laskuri!A19713</f>
        <v>0</v>
      </c>
      <c r="B19698" s="23" t="e">
        <f t="shared" si="614"/>
        <v>#N/A</v>
      </c>
      <c r="C19698">
        <f t="shared" si="615"/>
        <v>0</v>
      </c>
      <c r="E19698"/>
    </row>
    <row r="19699" spans="1:5" x14ac:dyDescent="0.35">
      <c r="A19699" s="23">
        <f>Laskuri!A19714</f>
        <v>0</v>
      </c>
      <c r="B19699" s="23" t="e">
        <f t="shared" si="614"/>
        <v>#N/A</v>
      </c>
      <c r="C19699">
        <f t="shared" si="615"/>
        <v>0</v>
      </c>
      <c r="E19699"/>
    </row>
    <row r="19700" spans="1:5" x14ac:dyDescent="0.35">
      <c r="A19700" s="23">
        <f>Laskuri!A19715</f>
        <v>0</v>
      </c>
      <c r="B19700" s="23" t="e">
        <f t="shared" si="614"/>
        <v>#N/A</v>
      </c>
      <c r="C19700">
        <f t="shared" si="615"/>
        <v>0</v>
      </c>
      <c r="E19700"/>
    </row>
    <row r="19701" spans="1:5" x14ac:dyDescent="0.35">
      <c r="A19701" s="23">
        <f>Laskuri!A19716</f>
        <v>0</v>
      </c>
      <c r="B19701" s="23" t="e">
        <f t="shared" si="614"/>
        <v>#N/A</v>
      </c>
      <c r="C19701">
        <f t="shared" si="615"/>
        <v>0</v>
      </c>
      <c r="E19701"/>
    </row>
    <row r="19702" spans="1:5" x14ac:dyDescent="0.35">
      <c r="A19702" s="23">
        <f>Laskuri!A19717</f>
        <v>0</v>
      </c>
      <c r="B19702" s="23" t="e">
        <f t="shared" si="614"/>
        <v>#N/A</v>
      </c>
      <c r="C19702">
        <f t="shared" si="615"/>
        <v>0</v>
      </c>
      <c r="E19702"/>
    </row>
    <row r="19703" spans="1:5" x14ac:dyDescent="0.35">
      <c r="A19703" s="23">
        <f>Laskuri!A19718</f>
        <v>0</v>
      </c>
      <c r="B19703" s="23" t="e">
        <f t="shared" si="614"/>
        <v>#N/A</v>
      </c>
      <c r="C19703">
        <f t="shared" si="615"/>
        <v>0</v>
      </c>
      <c r="E19703"/>
    </row>
    <row r="19704" spans="1:5" x14ac:dyDescent="0.35">
      <c r="A19704" s="23">
        <f>Laskuri!A19719</f>
        <v>0</v>
      </c>
      <c r="B19704" s="23" t="e">
        <f t="shared" si="614"/>
        <v>#N/A</v>
      </c>
      <c r="C19704">
        <f t="shared" si="615"/>
        <v>0</v>
      </c>
      <c r="E19704"/>
    </row>
    <row r="19705" spans="1:5" x14ac:dyDescent="0.35">
      <c r="A19705" s="23">
        <f>Laskuri!A19720</f>
        <v>0</v>
      </c>
      <c r="B19705" s="23" t="e">
        <f t="shared" si="614"/>
        <v>#N/A</v>
      </c>
      <c r="C19705">
        <f t="shared" si="615"/>
        <v>0</v>
      </c>
      <c r="E19705"/>
    </row>
    <row r="19706" spans="1:5" x14ac:dyDescent="0.35">
      <c r="A19706" s="23">
        <f>Laskuri!A19721</f>
        <v>0</v>
      </c>
      <c r="B19706" s="23" t="e">
        <f t="shared" si="614"/>
        <v>#N/A</v>
      </c>
      <c r="C19706">
        <f t="shared" si="615"/>
        <v>0</v>
      </c>
      <c r="E19706"/>
    </row>
    <row r="19707" spans="1:5" x14ac:dyDescent="0.35">
      <c r="A19707" s="23">
        <f>Laskuri!A19722</f>
        <v>0</v>
      </c>
      <c r="B19707" s="23" t="e">
        <f t="shared" si="614"/>
        <v>#N/A</v>
      </c>
      <c r="C19707">
        <f t="shared" si="615"/>
        <v>0</v>
      </c>
      <c r="E19707"/>
    </row>
    <row r="19708" spans="1:5" x14ac:dyDescent="0.35">
      <c r="A19708" s="23">
        <f>Laskuri!A19723</f>
        <v>0</v>
      </c>
      <c r="B19708" s="23" t="e">
        <f t="shared" si="614"/>
        <v>#N/A</v>
      </c>
      <c r="C19708">
        <f t="shared" si="615"/>
        <v>0</v>
      </c>
      <c r="E19708"/>
    </row>
    <row r="19709" spans="1:5" x14ac:dyDescent="0.35">
      <c r="A19709" s="23">
        <f>Laskuri!A19724</f>
        <v>0</v>
      </c>
      <c r="B19709" s="23" t="e">
        <f t="shared" si="614"/>
        <v>#N/A</v>
      </c>
      <c r="C19709">
        <f t="shared" si="615"/>
        <v>0</v>
      </c>
      <c r="E19709"/>
    </row>
    <row r="19710" spans="1:5" x14ac:dyDescent="0.35">
      <c r="A19710" s="23">
        <f>Laskuri!A19725</f>
        <v>0</v>
      </c>
      <c r="B19710" s="23" t="e">
        <f t="shared" si="614"/>
        <v>#N/A</v>
      </c>
      <c r="C19710">
        <f t="shared" si="615"/>
        <v>0</v>
      </c>
      <c r="E19710"/>
    </row>
    <row r="19711" spans="1:5" x14ac:dyDescent="0.35">
      <c r="A19711" s="23">
        <f>Laskuri!A19726</f>
        <v>0</v>
      </c>
      <c r="B19711" s="23" t="e">
        <f t="shared" si="614"/>
        <v>#N/A</v>
      </c>
      <c r="C19711">
        <f t="shared" si="615"/>
        <v>0</v>
      </c>
      <c r="E19711"/>
    </row>
    <row r="19712" spans="1:5" x14ac:dyDescent="0.35">
      <c r="A19712" s="23">
        <f>Laskuri!A19727</f>
        <v>0</v>
      </c>
      <c r="B19712" s="23" t="e">
        <f t="shared" si="614"/>
        <v>#N/A</v>
      </c>
      <c r="C19712">
        <f t="shared" si="615"/>
        <v>0</v>
      </c>
      <c r="E19712"/>
    </row>
    <row r="19713" spans="1:5" x14ac:dyDescent="0.35">
      <c r="A19713" s="23">
        <f>Laskuri!A19728</f>
        <v>0</v>
      </c>
      <c r="B19713" s="23" t="e">
        <f t="shared" si="614"/>
        <v>#N/A</v>
      </c>
      <c r="C19713">
        <f t="shared" si="615"/>
        <v>0</v>
      </c>
      <c r="E19713"/>
    </row>
    <row r="19714" spans="1:5" x14ac:dyDescent="0.35">
      <c r="A19714" s="23">
        <f>Laskuri!A19729</f>
        <v>0</v>
      </c>
      <c r="B19714" s="23" t="e">
        <f t="shared" si="614"/>
        <v>#N/A</v>
      </c>
      <c r="C19714">
        <f t="shared" si="615"/>
        <v>0</v>
      </c>
      <c r="E19714"/>
    </row>
    <row r="19715" spans="1:5" x14ac:dyDescent="0.35">
      <c r="A19715" s="23">
        <f>Laskuri!A19730</f>
        <v>0</v>
      </c>
      <c r="B19715" s="23" t="e">
        <f t="shared" ref="B19715:B19778" si="616">_xlfn.XLOOKUP(C19715,$D:$D,$E:$E)</f>
        <v>#N/A</v>
      </c>
      <c r="C19715">
        <f t="shared" ref="C19715:C19778" si="617">A19715*1</f>
        <v>0</v>
      </c>
      <c r="E19715"/>
    </row>
    <row r="19716" spans="1:5" x14ac:dyDescent="0.35">
      <c r="A19716" s="23">
        <f>Laskuri!A19731</f>
        <v>0</v>
      </c>
      <c r="B19716" s="23" t="e">
        <f t="shared" si="616"/>
        <v>#N/A</v>
      </c>
      <c r="C19716">
        <f t="shared" si="617"/>
        <v>0</v>
      </c>
      <c r="E19716"/>
    </row>
    <row r="19717" spans="1:5" x14ac:dyDescent="0.35">
      <c r="A19717" s="23">
        <f>Laskuri!A19732</f>
        <v>0</v>
      </c>
      <c r="B19717" s="23" t="e">
        <f t="shared" si="616"/>
        <v>#N/A</v>
      </c>
      <c r="C19717">
        <f t="shared" si="617"/>
        <v>0</v>
      </c>
      <c r="E19717"/>
    </row>
    <row r="19718" spans="1:5" x14ac:dyDescent="0.35">
      <c r="A19718" s="23">
        <f>Laskuri!A19733</f>
        <v>0</v>
      </c>
      <c r="B19718" s="23" t="e">
        <f t="shared" si="616"/>
        <v>#N/A</v>
      </c>
      <c r="C19718">
        <f t="shared" si="617"/>
        <v>0</v>
      </c>
      <c r="E19718"/>
    </row>
    <row r="19719" spans="1:5" x14ac:dyDescent="0.35">
      <c r="A19719" s="23">
        <f>Laskuri!A19734</f>
        <v>0</v>
      </c>
      <c r="B19719" s="23" t="e">
        <f t="shared" si="616"/>
        <v>#N/A</v>
      </c>
      <c r="C19719">
        <f t="shared" si="617"/>
        <v>0</v>
      </c>
      <c r="E19719"/>
    </row>
    <row r="19720" spans="1:5" x14ac:dyDescent="0.35">
      <c r="A19720" s="23">
        <f>Laskuri!A19735</f>
        <v>0</v>
      </c>
      <c r="B19720" s="23" t="e">
        <f t="shared" si="616"/>
        <v>#N/A</v>
      </c>
      <c r="C19720">
        <f t="shared" si="617"/>
        <v>0</v>
      </c>
      <c r="E19720"/>
    </row>
    <row r="19721" spans="1:5" x14ac:dyDescent="0.35">
      <c r="A19721" s="23">
        <f>Laskuri!A19736</f>
        <v>0</v>
      </c>
      <c r="B19721" s="23" t="e">
        <f t="shared" si="616"/>
        <v>#N/A</v>
      </c>
      <c r="C19721">
        <f t="shared" si="617"/>
        <v>0</v>
      </c>
      <c r="E19721"/>
    </row>
    <row r="19722" spans="1:5" x14ac:dyDescent="0.35">
      <c r="A19722" s="23">
        <f>Laskuri!A19737</f>
        <v>0</v>
      </c>
      <c r="B19722" s="23" t="e">
        <f t="shared" si="616"/>
        <v>#N/A</v>
      </c>
      <c r="C19722">
        <f t="shared" si="617"/>
        <v>0</v>
      </c>
      <c r="E19722"/>
    </row>
    <row r="19723" spans="1:5" x14ac:dyDescent="0.35">
      <c r="A19723" s="23">
        <f>Laskuri!A19738</f>
        <v>0</v>
      </c>
      <c r="B19723" s="23" t="e">
        <f t="shared" si="616"/>
        <v>#N/A</v>
      </c>
      <c r="C19723">
        <f t="shared" si="617"/>
        <v>0</v>
      </c>
      <c r="E19723"/>
    </row>
    <row r="19724" spans="1:5" x14ac:dyDescent="0.35">
      <c r="A19724" s="23">
        <f>Laskuri!A19739</f>
        <v>0</v>
      </c>
      <c r="B19724" s="23" t="e">
        <f t="shared" si="616"/>
        <v>#N/A</v>
      </c>
      <c r="C19724">
        <f t="shared" si="617"/>
        <v>0</v>
      </c>
      <c r="E19724"/>
    </row>
    <row r="19725" spans="1:5" x14ac:dyDescent="0.35">
      <c r="A19725" s="23">
        <f>Laskuri!A19740</f>
        <v>0</v>
      </c>
      <c r="B19725" s="23" t="e">
        <f t="shared" si="616"/>
        <v>#N/A</v>
      </c>
      <c r="C19725">
        <f t="shared" si="617"/>
        <v>0</v>
      </c>
      <c r="E19725"/>
    </row>
    <row r="19726" spans="1:5" x14ac:dyDescent="0.35">
      <c r="A19726" s="23">
        <f>Laskuri!A19741</f>
        <v>0</v>
      </c>
      <c r="B19726" s="23" t="e">
        <f t="shared" si="616"/>
        <v>#N/A</v>
      </c>
      <c r="C19726">
        <f t="shared" si="617"/>
        <v>0</v>
      </c>
      <c r="E19726"/>
    </row>
    <row r="19727" spans="1:5" x14ac:dyDescent="0.35">
      <c r="A19727" s="23">
        <f>Laskuri!A19742</f>
        <v>0</v>
      </c>
      <c r="B19727" s="23" t="e">
        <f t="shared" si="616"/>
        <v>#N/A</v>
      </c>
      <c r="C19727">
        <f t="shared" si="617"/>
        <v>0</v>
      </c>
      <c r="E19727"/>
    </row>
    <row r="19728" spans="1:5" x14ac:dyDescent="0.35">
      <c r="A19728" s="23">
        <f>Laskuri!A19743</f>
        <v>0</v>
      </c>
      <c r="B19728" s="23" t="e">
        <f t="shared" si="616"/>
        <v>#N/A</v>
      </c>
      <c r="C19728">
        <f t="shared" si="617"/>
        <v>0</v>
      </c>
      <c r="E19728"/>
    </row>
    <row r="19729" spans="1:5" x14ac:dyDescent="0.35">
      <c r="A19729" s="23">
        <f>Laskuri!A19744</f>
        <v>0</v>
      </c>
      <c r="B19729" s="23" t="e">
        <f t="shared" si="616"/>
        <v>#N/A</v>
      </c>
      <c r="C19729">
        <f t="shared" si="617"/>
        <v>0</v>
      </c>
      <c r="E19729"/>
    </row>
    <row r="19730" spans="1:5" x14ac:dyDescent="0.35">
      <c r="A19730" s="23">
        <f>Laskuri!A19745</f>
        <v>0</v>
      </c>
      <c r="B19730" s="23" t="e">
        <f t="shared" si="616"/>
        <v>#N/A</v>
      </c>
      <c r="C19730">
        <f t="shared" si="617"/>
        <v>0</v>
      </c>
      <c r="E19730"/>
    </row>
    <row r="19731" spans="1:5" x14ac:dyDescent="0.35">
      <c r="A19731" s="23">
        <f>Laskuri!A19746</f>
        <v>0</v>
      </c>
      <c r="B19731" s="23" t="e">
        <f t="shared" si="616"/>
        <v>#N/A</v>
      </c>
      <c r="C19731">
        <f t="shared" si="617"/>
        <v>0</v>
      </c>
      <c r="E19731"/>
    </row>
    <row r="19732" spans="1:5" x14ac:dyDescent="0.35">
      <c r="A19732" s="23">
        <f>Laskuri!A19747</f>
        <v>0</v>
      </c>
      <c r="B19732" s="23" t="e">
        <f t="shared" si="616"/>
        <v>#N/A</v>
      </c>
      <c r="C19732">
        <f t="shared" si="617"/>
        <v>0</v>
      </c>
      <c r="E19732"/>
    </row>
    <row r="19733" spans="1:5" x14ac:dyDescent="0.35">
      <c r="A19733" s="23">
        <f>Laskuri!A19748</f>
        <v>0</v>
      </c>
      <c r="B19733" s="23" t="e">
        <f t="shared" si="616"/>
        <v>#N/A</v>
      </c>
      <c r="C19733">
        <f t="shared" si="617"/>
        <v>0</v>
      </c>
      <c r="E19733"/>
    </row>
    <row r="19734" spans="1:5" x14ac:dyDescent="0.35">
      <c r="A19734" s="23">
        <f>Laskuri!A19749</f>
        <v>0</v>
      </c>
      <c r="B19734" s="23" t="e">
        <f t="shared" si="616"/>
        <v>#N/A</v>
      </c>
      <c r="C19734">
        <f t="shared" si="617"/>
        <v>0</v>
      </c>
      <c r="E19734"/>
    </row>
    <row r="19735" spans="1:5" x14ac:dyDescent="0.35">
      <c r="A19735" s="23">
        <f>Laskuri!A19750</f>
        <v>0</v>
      </c>
      <c r="B19735" s="23" t="e">
        <f t="shared" si="616"/>
        <v>#N/A</v>
      </c>
      <c r="C19735">
        <f t="shared" si="617"/>
        <v>0</v>
      </c>
      <c r="E19735"/>
    </row>
    <row r="19736" spans="1:5" x14ac:dyDescent="0.35">
      <c r="A19736" s="23">
        <f>Laskuri!A19751</f>
        <v>0</v>
      </c>
      <c r="B19736" s="23" t="e">
        <f t="shared" si="616"/>
        <v>#N/A</v>
      </c>
      <c r="C19736">
        <f t="shared" si="617"/>
        <v>0</v>
      </c>
      <c r="E19736"/>
    </row>
    <row r="19737" spans="1:5" x14ac:dyDescent="0.35">
      <c r="A19737" s="23">
        <f>Laskuri!A19752</f>
        <v>0</v>
      </c>
      <c r="B19737" s="23" t="e">
        <f t="shared" si="616"/>
        <v>#N/A</v>
      </c>
      <c r="C19737">
        <f t="shared" si="617"/>
        <v>0</v>
      </c>
      <c r="E19737"/>
    </row>
    <row r="19738" spans="1:5" x14ac:dyDescent="0.35">
      <c r="A19738" s="23">
        <f>Laskuri!A19753</f>
        <v>0</v>
      </c>
      <c r="B19738" s="23" t="e">
        <f t="shared" si="616"/>
        <v>#N/A</v>
      </c>
      <c r="C19738">
        <f t="shared" si="617"/>
        <v>0</v>
      </c>
      <c r="E19738"/>
    </row>
    <row r="19739" spans="1:5" x14ac:dyDescent="0.35">
      <c r="A19739" s="23">
        <f>Laskuri!A19754</f>
        <v>0</v>
      </c>
      <c r="B19739" s="23" t="e">
        <f t="shared" si="616"/>
        <v>#N/A</v>
      </c>
      <c r="C19739">
        <f t="shared" si="617"/>
        <v>0</v>
      </c>
      <c r="E19739"/>
    </row>
    <row r="19740" spans="1:5" x14ac:dyDescent="0.35">
      <c r="A19740" s="23">
        <f>Laskuri!A19755</f>
        <v>0</v>
      </c>
      <c r="B19740" s="23" t="e">
        <f t="shared" si="616"/>
        <v>#N/A</v>
      </c>
      <c r="C19740">
        <f t="shared" si="617"/>
        <v>0</v>
      </c>
      <c r="E19740"/>
    </row>
    <row r="19741" spans="1:5" x14ac:dyDescent="0.35">
      <c r="A19741" s="23">
        <f>Laskuri!A19756</f>
        <v>0</v>
      </c>
      <c r="B19741" s="23" t="e">
        <f t="shared" si="616"/>
        <v>#N/A</v>
      </c>
      <c r="C19741">
        <f t="shared" si="617"/>
        <v>0</v>
      </c>
      <c r="E19741"/>
    </row>
    <row r="19742" spans="1:5" x14ac:dyDescent="0.35">
      <c r="A19742" s="23">
        <f>Laskuri!A19757</f>
        <v>0</v>
      </c>
      <c r="B19742" s="23" t="e">
        <f t="shared" si="616"/>
        <v>#N/A</v>
      </c>
      <c r="C19742">
        <f t="shared" si="617"/>
        <v>0</v>
      </c>
      <c r="E19742"/>
    </row>
    <row r="19743" spans="1:5" x14ac:dyDescent="0.35">
      <c r="A19743" s="23">
        <f>Laskuri!A19758</f>
        <v>0</v>
      </c>
      <c r="B19743" s="23" t="e">
        <f t="shared" si="616"/>
        <v>#N/A</v>
      </c>
      <c r="C19743">
        <f t="shared" si="617"/>
        <v>0</v>
      </c>
      <c r="E19743"/>
    </row>
    <row r="19744" spans="1:5" x14ac:dyDescent="0.35">
      <c r="A19744" s="23">
        <f>Laskuri!A19759</f>
        <v>0</v>
      </c>
      <c r="B19744" s="23" t="e">
        <f t="shared" si="616"/>
        <v>#N/A</v>
      </c>
      <c r="C19744">
        <f t="shared" si="617"/>
        <v>0</v>
      </c>
      <c r="E19744"/>
    </row>
    <row r="19745" spans="1:5" x14ac:dyDescent="0.35">
      <c r="A19745" s="23">
        <f>Laskuri!A19760</f>
        <v>0</v>
      </c>
      <c r="B19745" s="23" t="e">
        <f t="shared" si="616"/>
        <v>#N/A</v>
      </c>
      <c r="C19745">
        <f t="shared" si="617"/>
        <v>0</v>
      </c>
      <c r="E19745"/>
    </row>
    <row r="19746" spans="1:5" x14ac:dyDescent="0.35">
      <c r="A19746" s="23">
        <f>Laskuri!A19761</f>
        <v>0</v>
      </c>
      <c r="B19746" s="23" t="e">
        <f t="shared" si="616"/>
        <v>#N/A</v>
      </c>
      <c r="C19746">
        <f t="shared" si="617"/>
        <v>0</v>
      </c>
      <c r="E19746"/>
    </row>
    <row r="19747" spans="1:5" x14ac:dyDescent="0.35">
      <c r="A19747" s="23">
        <f>Laskuri!A19762</f>
        <v>0</v>
      </c>
      <c r="B19747" s="23" t="e">
        <f t="shared" si="616"/>
        <v>#N/A</v>
      </c>
      <c r="C19747">
        <f t="shared" si="617"/>
        <v>0</v>
      </c>
      <c r="E19747"/>
    </row>
    <row r="19748" spans="1:5" x14ac:dyDescent="0.35">
      <c r="A19748" s="23">
        <f>Laskuri!A19763</f>
        <v>0</v>
      </c>
      <c r="B19748" s="23" t="e">
        <f t="shared" si="616"/>
        <v>#N/A</v>
      </c>
      <c r="C19748">
        <f t="shared" si="617"/>
        <v>0</v>
      </c>
      <c r="E19748"/>
    </row>
    <row r="19749" spans="1:5" x14ac:dyDescent="0.35">
      <c r="A19749" s="23">
        <f>Laskuri!A19764</f>
        <v>0</v>
      </c>
      <c r="B19749" s="23" t="e">
        <f t="shared" si="616"/>
        <v>#N/A</v>
      </c>
      <c r="C19749">
        <f t="shared" si="617"/>
        <v>0</v>
      </c>
      <c r="E19749"/>
    </row>
    <row r="19750" spans="1:5" x14ac:dyDescent="0.35">
      <c r="A19750" s="23">
        <f>Laskuri!A19765</f>
        <v>0</v>
      </c>
      <c r="B19750" s="23" t="e">
        <f t="shared" si="616"/>
        <v>#N/A</v>
      </c>
      <c r="C19750">
        <f t="shared" si="617"/>
        <v>0</v>
      </c>
      <c r="E19750"/>
    </row>
    <row r="19751" spans="1:5" x14ac:dyDescent="0.35">
      <c r="A19751" s="23">
        <f>Laskuri!A19766</f>
        <v>0</v>
      </c>
      <c r="B19751" s="23" t="e">
        <f t="shared" si="616"/>
        <v>#N/A</v>
      </c>
      <c r="C19751">
        <f t="shared" si="617"/>
        <v>0</v>
      </c>
      <c r="E19751"/>
    </row>
    <row r="19752" spans="1:5" x14ac:dyDescent="0.35">
      <c r="A19752" s="23">
        <f>Laskuri!A19767</f>
        <v>0</v>
      </c>
      <c r="B19752" s="23" t="e">
        <f t="shared" si="616"/>
        <v>#N/A</v>
      </c>
      <c r="C19752">
        <f t="shared" si="617"/>
        <v>0</v>
      </c>
      <c r="E19752"/>
    </row>
    <row r="19753" spans="1:5" x14ac:dyDescent="0.35">
      <c r="A19753" s="23">
        <f>Laskuri!A19768</f>
        <v>0</v>
      </c>
      <c r="B19753" s="23" t="e">
        <f t="shared" si="616"/>
        <v>#N/A</v>
      </c>
      <c r="C19753">
        <f t="shared" si="617"/>
        <v>0</v>
      </c>
      <c r="E19753"/>
    </row>
    <row r="19754" spans="1:5" x14ac:dyDescent="0.35">
      <c r="A19754" s="23">
        <f>Laskuri!A19769</f>
        <v>0</v>
      </c>
      <c r="B19754" s="23" t="e">
        <f t="shared" si="616"/>
        <v>#N/A</v>
      </c>
      <c r="C19754">
        <f t="shared" si="617"/>
        <v>0</v>
      </c>
      <c r="E19754"/>
    </row>
    <row r="19755" spans="1:5" x14ac:dyDescent="0.35">
      <c r="A19755" s="23">
        <f>Laskuri!A19770</f>
        <v>0</v>
      </c>
      <c r="B19755" s="23" t="e">
        <f t="shared" si="616"/>
        <v>#N/A</v>
      </c>
      <c r="C19755">
        <f t="shared" si="617"/>
        <v>0</v>
      </c>
      <c r="E19755"/>
    </row>
    <row r="19756" spans="1:5" x14ac:dyDescent="0.35">
      <c r="A19756" s="23">
        <f>Laskuri!A19771</f>
        <v>0</v>
      </c>
      <c r="B19756" s="23" t="e">
        <f t="shared" si="616"/>
        <v>#N/A</v>
      </c>
      <c r="C19756">
        <f t="shared" si="617"/>
        <v>0</v>
      </c>
      <c r="E19756"/>
    </row>
    <row r="19757" spans="1:5" x14ac:dyDescent="0.35">
      <c r="A19757" s="23">
        <f>Laskuri!A19772</f>
        <v>0</v>
      </c>
      <c r="B19757" s="23" t="e">
        <f t="shared" si="616"/>
        <v>#N/A</v>
      </c>
      <c r="C19757">
        <f t="shared" si="617"/>
        <v>0</v>
      </c>
      <c r="E19757"/>
    </row>
    <row r="19758" spans="1:5" x14ac:dyDescent="0.35">
      <c r="A19758" s="23">
        <f>Laskuri!A19773</f>
        <v>0</v>
      </c>
      <c r="B19758" s="23" t="e">
        <f t="shared" si="616"/>
        <v>#N/A</v>
      </c>
      <c r="C19758">
        <f t="shared" si="617"/>
        <v>0</v>
      </c>
      <c r="E19758"/>
    </row>
    <row r="19759" spans="1:5" x14ac:dyDescent="0.35">
      <c r="A19759" s="23">
        <f>Laskuri!A19774</f>
        <v>0</v>
      </c>
      <c r="B19759" s="23" t="e">
        <f t="shared" si="616"/>
        <v>#N/A</v>
      </c>
      <c r="C19759">
        <f t="shared" si="617"/>
        <v>0</v>
      </c>
      <c r="E19759"/>
    </row>
    <row r="19760" spans="1:5" x14ac:dyDescent="0.35">
      <c r="A19760" s="23">
        <f>Laskuri!A19775</f>
        <v>0</v>
      </c>
      <c r="B19760" s="23" t="e">
        <f t="shared" si="616"/>
        <v>#N/A</v>
      </c>
      <c r="C19760">
        <f t="shared" si="617"/>
        <v>0</v>
      </c>
      <c r="E19760"/>
    </row>
    <row r="19761" spans="1:5" x14ac:dyDescent="0.35">
      <c r="A19761" s="23">
        <f>Laskuri!A19776</f>
        <v>0</v>
      </c>
      <c r="B19761" s="23" t="e">
        <f t="shared" si="616"/>
        <v>#N/A</v>
      </c>
      <c r="C19761">
        <f t="shared" si="617"/>
        <v>0</v>
      </c>
      <c r="E19761"/>
    </row>
    <row r="19762" spans="1:5" x14ac:dyDescent="0.35">
      <c r="A19762" s="23">
        <f>Laskuri!A19777</f>
        <v>0</v>
      </c>
      <c r="B19762" s="23" t="e">
        <f t="shared" si="616"/>
        <v>#N/A</v>
      </c>
      <c r="C19762">
        <f t="shared" si="617"/>
        <v>0</v>
      </c>
      <c r="E19762"/>
    </row>
    <row r="19763" spans="1:5" x14ac:dyDescent="0.35">
      <c r="A19763" s="23">
        <f>Laskuri!A19778</f>
        <v>0</v>
      </c>
      <c r="B19763" s="23" t="e">
        <f t="shared" si="616"/>
        <v>#N/A</v>
      </c>
      <c r="C19763">
        <f t="shared" si="617"/>
        <v>0</v>
      </c>
      <c r="E19763"/>
    </row>
    <row r="19764" spans="1:5" x14ac:dyDescent="0.35">
      <c r="A19764" s="23">
        <f>Laskuri!A19779</f>
        <v>0</v>
      </c>
      <c r="B19764" s="23" t="e">
        <f t="shared" si="616"/>
        <v>#N/A</v>
      </c>
      <c r="C19764">
        <f t="shared" si="617"/>
        <v>0</v>
      </c>
      <c r="E19764"/>
    </row>
    <row r="19765" spans="1:5" x14ac:dyDescent="0.35">
      <c r="A19765" s="23">
        <f>Laskuri!A19780</f>
        <v>0</v>
      </c>
      <c r="B19765" s="23" t="e">
        <f t="shared" si="616"/>
        <v>#N/A</v>
      </c>
      <c r="C19765">
        <f t="shared" si="617"/>
        <v>0</v>
      </c>
      <c r="E19765"/>
    </row>
    <row r="19766" spans="1:5" x14ac:dyDescent="0.35">
      <c r="A19766" s="23">
        <f>Laskuri!A19781</f>
        <v>0</v>
      </c>
      <c r="B19766" s="23" t="e">
        <f t="shared" si="616"/>
        <v>#N/A</v>
      </c>
      <c r="C19766">
        <f t="shared" si="617"/>
        <v>0</v>
      </c>
      <c r="E19766"/>
    </row>
    <row r="19767" spans="1:5" x14ac:dyDescent="0.35">
      <c r="A19767" s="23">
        <f>Laskuri!A19782</f>
        <v>0</v>
      </c>
      <c r="B19767" s="23" t="e">
        <f t="shared" si="616"/>
        <v>#N/A</v>
      </c>
      <c r="C19767">
        <f t="shared" si="617"/>
        <v>0</v>
      </c>
      <c r="E19767"/>
    </row>
    <row r="19768" spans="1:5" x14ac:dyDescent="0.35">
      <c r="A19768" s="23">
        <f>Laskuri!A19783</f>
        <v>0</v>
      </c>
      <c r="B19768" s="23" t="e">
        <f t="shared" si="616"/>
        <v>#N/A</v>
      </c>
      <c r="C19768">
        <f t="shared" si="617"/>
        <v>0</v>
      </c>
      <c r="E19768"/>
    </row>
    <row r="19769" spans="1:5" x14ac:dyDescent="0.35">
      <c r="A19769" s="23">
        <f>Laskuri!A19784</f>
        <v>0</v>
      </c>
      <c r="B19769" s="23" t="e">
        <f t="shared" si="616"/>
        <v>#N/A</v>
      </c>
      <c r="C19769">
        <f t="shared" si="617"/>
        <v>0</v>
      </c>
      <c r="E19769"/>
    </row>
    <row r="19770" spans="1:5" x14ac:dyDescent="0.35">
      <c r="A19770" s="23">
        <f>Laskuri!A19785</f>
        <v>0</v>
      </c>
      <c r="B19770" s="23" t="e">
        <f t="shared" si="616"/>
        <v>#N/A</v>
      </c>
      <c r="C19770">
        <f t="shared" si="617"/>
        <v>0</v>
      </c>
      <c r="E19770"/>
    </row>
    <row r="19771" spans="1:5" x14ac:dyDescent="0.35">
      <c r="A19771" s="23">
        <f>Laskuri!A19786</f>
        <v>0</v>
      </c>
      <c r="B19771" s="23" t="e">
        <f t="shared" si="616"/>
        <v>#N/A</v>
      </c>
      <c r="C19771">
        <f t="shared" si="617"/>
        <v>0</v>
      </c>
      <c r="E19771"/>
    </row>
    <row r="19772" spans="1:5" x14ac:dyDescent="0.35">
      <c r="A19772" s="23">
        <f>Laskuri!A19787</f>
        <v>0</v>
      </c>
      <c r="B19772" s="23" t="e">
        <f t="shared" si="616"/>
        <v>#N/A</v>
      </c>
      <c r="C19772">
        <f t="shared" si="617"/>
        <v>0</v>
      </c>
      <c r="E19772"/>
    </row>
    <row r="19773" spans="1:5" x14ac:dyDescent="0.35">
      <c r="A19773" s="23">
        <f>Laskuri!A19788</f>
        <v>0</v>
      </c>
      <c r="B19773" s="23" t="e">
        <f t="shared" si="616"/>
        <v>#N/A</v>
      </c>
      <c r="C19773">
        <f t="shared" si="617"/>
        <v>0</v>
      </c>
      <c r="E19773"/>
    </row>
    <row r="19774" spans="1:5" x14ac:dyDescent="0.35">
      <c r="A19774" s="23">
        <f>Laskuri!A19789</f>
        <v>0</v>
      </c>
      <c r="B19774" s="23" t="e">
        <f t="shared" si="616"/>
        <v>#N/A</v>
      </c>
      <c r="C19774">
        <f t="shared" si="617"/>
        <v>0</v>
      </c>
      <c r="E19774"/>
    </row>
    <row r="19775" spans="1:5" x14ac:dyDescent="0.35">
      <c r="A19775" s="23">
        <f>Laskuri!A19790</f>
        <v>0</v>
      </c>
      <c r="B19775" s="23" t="e">
        <f t="shared" si="616"/>
        <v>#N/A</v>
      </c>
      <c r="C19775">
        <f t="shared" si="617"/>
        <v>0</v>
      </c>
      <c r="E19775"/>
    </row>
    <row r="19776" spans="1:5" x14ac:dyDescent="0.35">
      <c r="A19776" s="23">
        <f>Laskuri!A19791</f>
        <v>0</v>
      </c>
      <c r="B19776" s="23" t="e">
        <f t="shared" si="616"/>
        <v>#N/A</v>
      </c>
      <c r="C19776">
        <f t="shared" si="617"/>
        <v>0</v>
      </c>
      <c r="E19776"/>
    </row>
    <row r="19777" spans="1:5" x14ac:dyDescent="0.35">
      <c r="A19777" s="23">
        <f>Laskuri!A19792</f>
        <v>0</v>
      </c>
      <c r="B19777" s="23" t="e">
        <f t="shared" si="616"/>
        <v>#N/A</v>
      </c>
      <c r="C19777">
        <f t="shared" si="617"/>
        <v>0</v>
      </c>
      <c r="E19777"/>
    </row>
    <row r="19778" spans="1:5" x14ac:dyDescent="0.35">
      <c r="A19778" s="23">
        <f>Laskuri!A19793</f>
        <v>0</v>
      </c>
      <c r="B19778" s="23" t="e">
        <f t="shared" si="616"/>
        <v>#N/A</v>
      </c>
      <c r="C19778">
        <f t="shared" si="617"/>
        <v>0</v>
      </c>
      <c r="E19778"/>
    </row>
    <row r="19779" spans="1:5" x14ac:dyDescent="0.35">
      <c r="A19779" s="23">
        <f>Laskuri!A19794</f>
        <v>0</v>
      </c>
      <c r="B19779" s="23" t="e">
        <f t="shared" ref="B19779:B19842" si="618">_xlfn.XLOOKUP(C19779,$D:$D,$E:$E)</f>
        <v>#N/A</v>
      </c>
      <c r="C19779">
        <f t="shared" ref="C19779:C19842" si="619">A19779*1</f>
        <v>0</v>
      </c>
      <c r="E19779"/>
    </row>
    <row r="19780" spans="1:5" x14ac:dyDescent="0.35">
      <c r="A19780" s="23">
        <f>Laskuri!A19795</f>
        <v>0</v>
      </c>
      <c r="B19780" s="23" t="e">
        <f t="shared" si="618"/>
        <v>#N/A</v>
      </c>
      <c r="C19780">
        <f t="shared" si="619"/>
        <v>0</v>
      </c>
      <c r="E19780"/>
    </row>
    <row r="19781" spans="1:5" x14ac:dyDescent="0.35">
      <c r="A19781" s="23">
        <f>Laskuri!A19796</f>
        <v>0</v>
      </c>
      <c r="B19781" s="23" t="e">
        <f t="shared" si="618"/>
        <v>#N/A</v>
      </c>
      <c r="C19781">
        <f t="shared" si="619"/>
        <v>0</v>
      </c>
      <c r="E19781"/>
    </row>
    <row r="19782" spans="1:5" x14ac:dyDescent="0.35">
      <c r="A19782" s="23">
        <f>Laskuri!A19797</f>
        <v>0</v>
      </c>
      <c r="B19782" s="23" t="e">
        <f t="shared" si="618"/>
        <v>#N/A</v>
      </c>
      <c r="C19782">
        <f t="shared" si="619"/>
        <v>0</v>
      </c>
      <c r="E19782"/>
    </row>
    <row r="19783" spans="1:5" x14ac:dyDescent="0.35">
      <c r="A19783" s="23">
        <f>Laskuri!A19798</f>
        <v>0</v>
      </c>
      <c r="B19783" s="23" t="e">
        <f t="shared" si="618"/>
        <v>#N/A</v>
      </c>
      <c r="C19783">
        <f t="shared" si="619"/>
        <v>0</v>
      </c>
      <c r="E19783"/>
    </row>
    <row r="19784" spans="1:5" x14ac:dyDescent="0.35">
      <c r="A19784" s="23">
        <f>Laskuri!A19799</f>
        <v>0</v>
      </c>
      <c r="B19784" s="23" t="e">
        <f t="shared" si="618"/>
        <v>#N/A</v>
      </c>
      <c r="C19784">
        <f t="shared" si="619"/>
        <v>0</v>
      </c>
      <c r="E19784"/>
    </row>
    <row r="19785" spans="1:5" x14ac:dyDescent="0.35">
      <c r="A19785" s="23">
        <f>Laskuri!A19800</f>
        <v>0</v>
      </c>
      <c r="B19785" s="23" t="e">
        <f t="shared" si="618"/>
        <v>#N/A</v>
      </c>
      <c r="C19785">
        <f t="shared" si="619"/>
        <v>0</v>
      </c>
      <c r="E19785"/>
    </row>
    <row r="19786" spans="1:5" x14ac:dyDescent="0.35">
      <c r="A19786" s="23">
        <f>Laskuri!A19801</f>
        <v>0</v>
      </c>
      <c r="B19786" s="23" t="e">
        <f t="shared" si="618"/>
        <v>#N/A</v>
      </c>
      <c r="C19786">
        <f t="shared" si="619"/>
        <v>0</v>
      </c>
      <c r="E19786"/>
    </row>
    <row r="19787" spans="1:5" x14ac:dyDescent="0.35">
      <c r="A19787" s="23">
        <f>Laskuri!A19802</f>
        <v>0</v>
      </c>
      <c r="B19787" s="23" t="e">
        <f t="shared" si="618"/>
        <v>#N/A</v>
      </c>
      <c r="C19787">
        <f t="shared" si="619"/>
        <v>0</v>
      </c>
      <c r="E19787"/>
    </row>
    <row r="19788" spans="1:5" x14ac:dyDescent="0.35">
      <c r="A19788" s="23">
        <f>Laskuri!A19803</f>
        <v>0</v>
      </c>
      <c r="B19788" s="23" t="e">
        <f t="shared" si="618"/>
        <v>#N/A</v>
      </c>
      <c r="C19788">
        <f t="shared" si="619"/>
        <v>0</v>
      </c>
      <c r="E19788"/>
    </row>
    <row r="19789" spans="1:5" x14ac:dyDescent="0.35">
      <c r="A19789" s="23">
        <f>Laskuri!A19804</f>
        <v>0</v>
      </c>
      <c r="B19789" s="23" t="e">
        <f t="shared" si="618"/>
        <v>#N/A</v>
      </c>
      <c r="C19789">
        <f t="shared" si="619"/>
        <v>0</v>
      </c>
      <c r="E19789"/>
    </row>
    <row r="19790" spans="1:5" x14ac:dyDescent="0.35">
      <c r="A19790" s="23">
        <f>Laskuri!A19805</f>
        <v>0</v>
      </c>
      <c r="B19790" s="23" t="e">
        <f t="shared" si="618"/>
        <v>#N/A</v>
      </c>
      <c r="C19790">
        <f t="shared" si="619"/>
        <v>0</v>
      </c>
      <c r="E19790"/>
    </row>
    <row r="19791" spans="1:5" x14ac:dyDescent="0.35">
      <c r="A19791" s="23">
        <f>Laskuri!A19806</f>
        <v>0</v>
      </c>
      <c r="B19791" s="23" t="e">
        <f t="shared" si="618"/>
        <v>#N/A</v>
      </c>
      <c r="C19791">
        <f t="shared" si="619"/>
        <v>0</v>
      </c>
      <c r="E19791"/>
    </row>
    <row r="19792" spans="1:5" x14ac:dyDescent="0.35">
      <c r="A19792" s="23">
        <f>Laskuri!A19807</f>
        <v>0</v>
      </c>
      <c r="B19792" s="23" t="e">
        <f t="shared" si="618"/>
        <v>#N/A</v>
      </c>
      <c r="C19792">
        <f t="shared" si="619"/>
        <v>0</v>
      </c>
      <c r="E19792"/>
    </row>
    <row r="19793" spans="1:5" x14ac:dyDescent="0.35">
      <c r="A19793" s="23">
        <f>Laskuri!A19808</f>
        <v>0</v>
      </c>
      <c r="B19793" s="23" t="e">
        <f t="shared" si="618"/>
        <v>#N/A</v>
      </c>
      <c r="C19793">
        <f t="shared" si="619"/>
        <v>0</v>
      </c>
      <c r="E19793"/>
    </row>
    <row r="19794" spans="1:5" x14ac:dyDescent="0.35">
      <c r="A19794" s="23">
        <f>Laskuri!A19809</f>
        <v>0</v>
      </c>
      <c r="B19794" s="23" t="e">
        <f t="shared" si="618"/>
        <v>#N/A</v>
      </c>
      <c r="C19794">
        <f t="shared" si="619"/>
        <v>0</v>
      </c>
      <c r="E19794"/>
    </row>
    <row r="19795" spans="1:5" x14ac:dyDescent="0.35">
      <c r="A19795" s="23">
        <f>Laskuri!A19810</f>
        <v>0</v>
      </c>
      <c r="B19795" s="23" t="e">
        <f t="shared" si="618"/>
        <v>#N/A</v>
      </c>
      <c r="C19795">
        <f t="shared" si="619"/>
        <v>0</v>
      </c>
      <c r="E19795"/>
    </row>
    <row r="19796" spans="1:5" x14ac:dyDescent="0.35">
      <c r="A19796" s="23">
        <f>Laskuri!A19811</f>
        <v>0</v>
      </c>
      <c r="B19796" s="23" t="e">
        <f t="shared" si="618"/>
        <v>#N/A</v>
      </c>
      <c r="C19796">
        <f t="shared" si="619"/>
        <v>0</v>
      </c>
      <c r="E19796"/>
    </row>
    <row r="19797" spans="1:5" x14ac:dyDescent="0.35">
      <c r="A19797" s="23">
        <f>Laskuri!A19812</f>
        <v>0</v>
      </c>
      <c r="B19797" s="23" t="e">
        <f t="shared" si="618"/>
        <v>#N/A</v>
      </c>
      <c r="C19797">
        <f t="shared" si="619"/>
        <v>0</v>
      </c>
      <c r="E19797"/>
    </row>
    <row r="19798" spans="1:5" x14ac:dyDescent="0.35">
      <c r="A19798" s="23">
        <f>Laskuri!A19813</f>
        <v>0</v>
      </c>
      <c r="B19798" s="23" t="e">
        <f t="shared" si="618"/>
        <v>#N/A</v>
      </c>
      <c r="C19798">
        <f t="shared" si="619"/>
        <v>0</v>
      </c>
      <c r="E19798"/>
    </row>
    <row r="19799" spans="1:5" x14ac:dyDescent="0.35">
      <c r="A19799" s="23">
        <f>Laskuri!A19814</f>
        <v>0</v>
      </c>
      <c r="B19799" s="23" t="e">
        <f t="shared" si="618"/>
        <v>#N/A</v>
      </c>
      <c r="C19799">
        <f t="shared" si="619"/>
        <v>0</v>
      </c>
      <c r="E19799"/>
    </row>
    <row r="19800" spans="1:5" x14ac:dyDescent="0.35">
      <c r="A19800" s="23">
        <f>Laskuri!A19815</f>
        <v>0</v>
      </c>
      <c r="B19800" s="23" t="e">
        <f t="shared" si="618"/>
        <v>#N/A</v>
      </c>
      <c r="C19800">
        <f t="shared" si="619"/>
        <v>0</v>
      </c>
      <c r="E19800"/>
    </row>
    <row r="19801" spans="1:5" x14ac:dyDescent="0.35">
      <c r="A19801" s="23">
        <f>Laskuri!A19816</f>
        <v>0</v>
      </c>
      <c r="B19801" s="23" t="e">
        <f t="shared" si="618"/>
        <v>#N/A</v>
      </c>
      <c r="C19801">
        <f t="shared" si="619"/>
        <v>0</v>
      </c>
      <c r="E19801"/>
    </row>
    <row r="19802" spans="1:5" x14ac:dyDescent="0.35">
      <c r="A19802" s="23">
        <f>Laskuri!A19817</f>
        <v>0</v>
      </c>
      <c r="B19802" s="23" t="e">
        <f t="shared" si="618"/>
        <v>#N/A</v>
      </c>
      <c r="C19802">
        <f t="shared" si="619"/>
        <v>0</v>
      </c>
      <c r="E19802"/>
    </row>
    <row r="19803" spans="1:5" x14ac:dyDescent="0.35">
      <c r="A19803" s="23">
        <f>Laskuri!A19818</f>
        <v>0</v>
      </c>
      <c r="B19803" s="23" t="e">
        <f t="shared" si="618"/>
        <v>#N/A</v>
      </c>
      <c r="C19803">
        <f t="shared" si="619"/>
        <v>0</v>
      </c>
      <c r="E19803"/>
    </row>
    <row r="19804" spans="1:5" x14ac:dyDescent="0.35">
      <c r="A19804" s="23">
        <f>Laskuri!A19819</f>
        <v>0</v>
      </c>
      <c r="B19804" s="23" t="e">
        <f t="shared" si="618"/>
        <v>#N/A</v>
      </c>
      <c r="C19804">
        <f t="shared" si="619"/>
        <v>0</v>
      </c>
      <c r="E19804"/>
    </row>
    <row r="19805" spans="1:5" x14ac:dyDescent="0.35">
      <c r="A19805" s="23">
        <f>Laskuri!A19820</f>
        <v>0</v>
      </c>
      <c r="B19805" s="23" t="e">
        <f t="shared" si="618"/>
        <v>#N/A</v>
      </c>
      <c r="C19805">
        <f t="shared" si="619"/>
        <v>0</v>
      </c>
      <c r="E19805"/>
    </row>
    <row r="19806" spans="1:5" x14ac:dyDescent="0.35">
      <c r="A19806" s="23">
        <f>Laskuri!A19821</f>
        <v>0</v>
      </c>
      <c r="B19806" s="23" t="e">
        <f t="shared" si="618"/>
        <v>#N/A</v>
      </c>
      <c r="C19806">
        <f t="shared" si="619"/>
        <v>0</v>
      </c>
      <c r="E19806"/>
    </row>
    <row r="19807" spans="1:5" x14ac:dyDescent="0.35">
      <c r="A19807" s="23">
        <f>Laskuri!A19822</f>
        <v>0</v>
      </c>
      <c r="B19807" s="23" t="e">
        <f t="shared" si="618"/>
        <v>#N/A</v>
      </c>
      <c r="C19807">
        <f t="shared" si="619"/>
        <v>0</v>
      </c>
      <c r="E19807"/>
    </row>
    <row r="19808" spans="1:5" x14ac:dyDescent="0.35">
      <c r="A19808" s="23">
        <f>Laskuri!A19823</f>
        <v>0</v>
      </c>
      <c r="B19808" s="23" t="e">
        <f t="shared" si="618"/>
        <v>#N/A</v>
      </c>
      <c r="C19808">
        <f t="shared" si="619"/>
        <v>0</v>
      </c>
      <c r="E19808"/>
    </row>
    <row r="19809" spans="1:5" x14ac:dyDescent="0.35">
      <c r="A19809" s="23">
        <f>Laskuri!A19824</f>
        <v>0</v>
      </c>
      <c r="B19809" s="23" t="e">
        <f t="shared" si="618"/>
        <v>#N/A</v>
      </c>
      <c r="C19809">
        <f t="shared" si="619"/>
        <v>0</v>
      </c>
      <c r="E19809"/>
    </row>
    <row r="19810" spans="1:5" x14ac:dyDescent="0.35">
      <c r="A19810" s="23">
        <f>Laskuri!A19825</f>
        <v>0</v>
      </c>
      <c r="B19810" s="23" t="e">
        <f t="shared" si="618"/>
        <v>#N/A</v>
      </c>
      <c r="C19810">
        <f t="shared" si="619"/>
        <v>0</v>
      </c>
      <c r="E19810"/>
    </row>
    <row r="19811" spans="1:5" x14ac:dyDescent="0.35">
      <c r="A19811" s="23">
        <f>Laskuri!A19826</f>
        <v>0</v>
      </c>
      <c r="B19811" s="23" t="e">
        <f t="shared" si="618"/>
        <v>#N/A</v>
      </c>
      <c r="C19811">
        <f t="shared" si="619"/>
        <v>0</v>
      </c>
      <c r="E19811"/>
    </row>
    <row r="19812" spans="1:5" x14ac:dyDescent="0.35">
      <c r="A19812" s="23">
        <f>Laskuri!A19827</f>
        <v>0</v>
      </c>
      <c r="B19812" s="23" t="e">
        <f t="shared" si="618"/>
        <v>#N/A</v>
      </c>
      <c r="C19812">
        <f t="shared" si="619"/>
        <v>0</v>
      </c>
      <c r="E19812"/>
    </row>
    <row r="19813" spans="1:5" x14ac:dyDescent="0.35">
      <c r="A19813" s="23">
        <f>Laskuri!A19828</f>
        <v>0</v>
      </c>
      <c r="B19813" s="23" t="e">
        <f t="shared" si="618"/>
        <v>#N/A</v>
      </c>
      <c r="C19813">
        <f t="shared" si="619"/>
        <v>0</v>
      </c>
      <c r="E19813"/>
    </row>
    <row r="19814" spans="1:5" x14ac:dyDescent="0.35">
      <c r="A19814" s="23">
        <f>Laskuri!A19829</f>
        <v>0</v>
      </c>
      <c r="B19814" s="23" t="e">
        <f t="shared" si="618"/>
        <v>#N/A</v>
      </c>
      <c r="C19814">
        <f t="shared" si="619"/>
        <v>0</v>
      </c>
      <c r="E19814"/>
    </row>
    <row r="19815" spans="1:5" x14ac:dyDescent="0.35">
      <c r="A19815" s="23">
        <f>Laskuri!A19830</f>
        <v>0</v>
      </c>
      <c r="B19815" s="23" t="e">
        <f t="shared" si="618"/>
        <v>#N/A</v>
      </c>
      <c r="C19815">
        <f t="shared" si="619"/>
        <v>0</v>
      </c>
      <c r="E19815"/>
    </row>
    <row r="19816" spans="1:5" x14ac:dyDescent="0.35">
      <c r="A19816" s="23">
        <f>Laskuri!A19831</f>
        <v>0</v>
      </c>
      <c r="B19816" s="23" t="e">
        <f t="shared" si="618"/>
        <v>#N/A</v>
      </c>
      <c r="C19816">
        <f t="shared" si="619"/>
        <v>0</v>
      </c>
      <c r="E19816"/>
    </row>
    <row r="19817" spans="1:5" x14ac:dyDescent="0.35">
      <c r="A19817" s="23">
        <f>Laskuri!A19832</f>
        <v>0</v>
      </c>
      <c r="B19817" s="23" t="e">
        <f t="shared" si="618"/>
        <v>#N/A</v>
      </c>
      <c r="C19817">
        <f t="shared" si="619"/>
        <v>0</v>
      </c>
      <c r="E19817"/>
    </row>
    <row r="19818" spans="1:5" x14ac:dyDescent="0.35">
      <c r="A19818" s="23">
        <f>Laskuri!A19833</f>
        <v>0</v>
      </c>
      <c r="B19818" s="23" t="e">
        <f t="shared" si="618"/>
        <v>#N/A</v>
      </c>
      <c r="C19818">
        <f t="shared" si="619"/>
        <v>0</v>
      </c>
      <c r="E19818"/>
    </row>
    <row r="19819" spans="1:5" x14ac:dyDescent="0.35">
      <c r="A19819" s="23">
        <f>Laskuri!A19834</f>
        <v>0</v>
      </c>
      <c r="B19819" s="23" t="e">
        <f t="shared" si="618"/>
        <v>#N/A</v>
      </c>
      <c r="C19819">
        <f t="shared" si="619"/>
        <v>0</v>
      </c>
      <c r="E19819"/>
    </row>
    <row r="19820" spans="1:5" x14ac:dyDescent="0.35">
      <c r="A19820" s="23">
        <f>Laskuri!A19835</f>
        <v>0</v>
      </c>
      <c r="B19820" s="23" t="e">
        <f t="shared" si="618"/>
        <v>#N/A</v>
      </c>
      <c r="C19820">
        <f t="shared" si="619"/>
        <v>0</v>
      </c>
      <c r="E19820"/>
    </row>
    <row r="19821" spans="1:5" x14ac:dyDescent="0.35">
      <c r="A19821" s="23">
        <f>Laskuri!A19836</f>
        <v>0</v>
      </c>
      <c r="B19821" s="23" t="e">
        <f t="shared" si="618"/>
        <v>#N/A</v>
      </c>
      <c r="C19821">
        <f t="shared" si="619"/>
        <v>0</v>
      </c>
      <c r="E19821"/>
    </row>
    <row r="19822" spans="1:5" x14ac:dyDescent="0.35">
      <c r="A19822" s="23">
        <f>Laskuri!A19837</f>
        <v>0</v>
      </c>
      <c r="B19822" s="23" t="e">
        <f t="shared" si="618"/>
        <v>#N/A</v>
      </c>
      <c r="C19822">
        <f t="shared" si="619"/>
        <v>0</v>
      </c>
      <c r="E19822"/>
    </row>
    <row r="19823" spans="1:5" x14ac:dyDescent="0.35">
      <c r="A19823" s="23">
        <f>Laskuri!A19838</f>
        <v>0</v>
      </c>
      <c r="B19823" s="23" t="e">
        <f t="shared" si="618"/>
        <v>#N/A</v>
      </c>
      <c r="C19823">
        <f t="shared" si="619"/>
        <v>0</v>
      </c>
      <c r="E19823"/>
    </row>
    <row r="19824" spans="1:5" x14ac:dyDescent="0.35">
      <c r="A19824" s="23">
        <f>Laskuri!A19839</f>
        <v>0</v>
      </c>
      <c r="B19824" s="23" t="e">
        <f t="shared" si="618"/>
        <v>#N/A</v>
      </c>
      <c r="C19824">
        <f t="shared" si="619"/>
        <v>0</v>
      </c>
      <c r="E19824"/>
    </row>
    <row r="19825" spans="1:5" x14ac:dyDescent="0.35">
      <c r="A19825" s="23">
        <f>Laskuri!A19840</f>
        <v>0</v>
      </c>
      <c r="B19825" s="23" t="e">
        <f t="shared" si="618"/>
        <v>#N/A</v>
      </c>
      <c r="C19825">
        <f t="shared" si="619"/>
        <v>0</v>
      </c>
      <c r="E19825"/>
    </row>
    <row r="19826" spans="1:5" x14ac:dyDescent="0.35">
      <c r="A19826" s="23">
        <f>Laskuri!A19841</f>
        <v>0</v>
      </c>
      <c r="B19826" s="23" t="e">
        <f t="shared" si="618"/>
        <v>#N/A</v>
      </c>
      <c r="C19826">
        <f t="shared" si="619"/>
        <v>0</v>
      </c>
      <c r="E19826"/>
    </row>
    <row r="19827" spans="1:5" x14ac:dyDescent="0.35">
      <c r="A19827" s="23">
        <f>Laskuri!A19842</f>
        <v>0</v>
      </c>
      <c r="B19827" s="23" t="e">
        <f t="shared" si="618"/>
        <v>#N/A</v>
      </c>
      <c r="C19827">
        <f t="shared" si="619"/>
        <v>0</v>
      </c>
      <c r="E19827"/>
    </row>
    <row r="19828" spans="1:5" x14ac:dyDescent="0.35">
      <c r="A19828" s="23">
        <f>Laskuri!A19843</f>
        <v>0</v>
      </c>
      <c r="B19828" s="23" t="e">
        <f t="shared" si="618"/>
        <v>#N/A</v>
      </c>
      <c r="C19828">
        <f t="shared" si="619"/>
        <v>0</v>
      </c>
      <c r="E19828"/>
    </row>
    <row r="19829" spans="1:5" x14ac:dyDescent="0.35">
      <c r="A19829" s="23">
        <f>Laskuri!A19844</f>
        <v>0</v>
      </c>
      <c r="B19829" s="23" t="e">
        <f t="shared" si="618"/>
        <v>#N/A</v>
      </c>
      <c r="C19829">
        <f t="shared" si="619"/>
        <v>0</v>
      </c>
      <c r="E19829"/>
    </row>
    <row r="19830" spans="1:5" x14ac:dyDescent="0.35">
      <c r="A19830" s="23">
        <f>Laskuri!A19845</f>
        <v>0</v>
      </c>
      <c r="B19830" s="23" t="e">
        <f t="shared" si="618"/>
        <v>#N/A</v>
      </c>
      <c r="C19830">
        <f t="shared" si="619"/>
        <v>0</v>
      </c>
      <c r="E19830"/>
    </row>
    <row r="19831" spans="1:5" x14ac:dyDescent="0.35">
      <c r="A19831" s="23">
        <f>Laskuri!A19846</f>
        <v>0</v>
      </c>
      <c r="B19831" s="23" t="e">
        <f t="shared" si="618"/>
        <v>#N/A</v>
      </c>
      <c r="C19831">
        <f t="shared" si="619"/>
        <v>0</v>
      </c>
      <c r="E19831"/>
    </row>
    <row r="19832" spans="1:5" x14ac:dyDescent="0.35">
      <c r="A19832" s="23">
        <f>Laskuri!A19847</f>
        <v>0</v>
      </c>
      <c r="B19832" s="23" t="e">
        <f t="shared" si="618"/>
        <v>#N/A</v>
      </c>
      <c r="C19832">
        <f t="shared" si="619"/>
        <v>0</v>
      </c>
      <c r="E19832"/>
    </row>
    <row r="19833" spans="1:5" x14ac:dyDescent="0.35">
      <c r="A19833" s="23">
        <f>Laskuri!A19848</f>
        <v>0</v>
      </c>
      <c r="B19833" s="23" t="e">
        <f t="shared" si="618"/>
        <v>#N/A</v>
      </c>
      <c r="C19833">
        <f t="shared" si="619"/>
        <v>0</v>
      </c>
      <c r="E19833"/>
    </row>
    <row r="19834" spans="1:5" x14ac:dyDescent="0.35">
      <c r="A19834" s="23">
        <f>Laskuri!A19849</f>
        <v>0</v>
      </c>
      <c r="B19834" s="23" t="e">
        <f t="shared" si="618"/>
        <v>#N/A</v>
      </c>
      <c r="C19834">
        <f t="shared" si="619"/>
        <v>0</v>
      </c>
      <c r="E19834"/>
    </row>
    <row r="19835" spans="1:5" x14ac:dyDescent="0.35">
      <c r="A19835" s="23">
        <f>Laskuri!A19850</f>
        <v>0</v>
      </c>
      <c r="B19835" s="23" t="e">
        <f t="shared" si="618"/>
        <v>#N/A</v>
      </c>
      <c r="C19835">
        <f t="shared" si="619"/>
        <v>0</v>
      </c>
      <c r="E19835"/>
    </row>
    <row r="19836" spans="1:5" x14ac:dyDescent="0.35">
      <c r="A19836" s="23">
        <f>Laskuri!A19851</f>
        <v>0</v>
      </c>
      <c r="B19836" s="23" t="e">
        <f t="shared" si="618"/>
        <v>#N/A</v>
      </c>
      <c r="C19836">
        <f t="shared" si="619"/>
        <v>0</v>
      </c>
      <c r="E19836"/>
    </row>
    <row r="19837" spans="1:5" x14ac:dyDescent="0.35">
      <c r="A19837" s="23">
        <f>Laskuri!A19852</f>
        <v>0</v>
      </c>
      <c r="B19837" s="23" t="e">
        <f t="shared" si="618"/>
        <v>#N/A</v>
      </c>
      <c r="C19837">
        <f t="shared" si="619"/>
        <v>0</v>
      </c>
      <c r="E19837"/>
    </row>
    <row r="19838" spans="1:5" x14ac:dyDescent="0.35">
      <c r="A19838" s="23">
        <f>Laskuri!A19853</f>
        <v>0</v>
      </c>
      <c r="B19838" s="23" t="e">
        <f t="shared" si="618"/>
        <v>#N/A</v>
      </c>
      <c r="C19838">
        <f t="shared" si="619"/>
        <v>0</v>
      </c>
      <c r="E19838"/>
    </row>
    <row r="19839" spans="1:5" x14ac:dyDescent="0.35">
      <c r="A19839" s="23">
        <f>Laskuri!A19854</f>
        <v>0</v>
      </c>
      <c r="B19839" s="23" t="e">
        <f t="shared" si="618"/>
        <v>#N/A</v>
      </c>
      <c r="C19839">
        <f t="shared" si="619"/>
        <v>0</v>
      </c>
      <c r="E19839"/>
    </row>
    <row r="19840" spans="1:5" x14ac:dyDescent="0.35">
      <c r="A19840" s="23">
        <f>Laskuri!A19855</f>
        <v>0</v>
      </c>
      <c r="B19840" s="23" t="e">
        <f t="shared" si="618"/>
        <v>#N/A</v>
      </c>
      <c r="C19840">
        <f t="shared" si="619"/>
        <v>0</v>
      </c>
      <c r="E19840"/>
    </row>
    <row r="19841" spans="1:5" x14ac:dyDescent="0.35">
      <c r="A19841" s="23">
        <f>Laskuri!A19856</f>
        <v>0</v>
      </c>
      <c r="B19841" s="23" t="e">
        <f t="shared" si="618"/>
        <v>#N/A</v>
      </c>
      <c r="C19841">
        <f t="shared" si="619"/>
        <v>0</v>
      </c>
      <c r="E19841"/>
    </row>
    <row r="19842" spans="1:5" x14ac:dyDescent="0.35">
      <c r="A19842" s="23">
        <f>Laskuri!A19857</f>
        <v>0</v>
      </c>
      <c r="B19842" s="23" t="e">
        <f t="shared" si="618"/>
        <v>#N/A</v>
      </c>
      <c r="C19842">
        <f t="shared" si="619"/>
        <v>0</v>
      </c>
      <c r="E19842"/>
    </row>
    <row r="19843" spans="1:5" x14ac:dyDescent="0.35">
      <c r="A19843" s="23">
        <f>Laskuri!A19858</f>
        <v>0</v>
      </c>
      <c r="B19843" s="23" t="e">
        <f t="shared" ref="B19843:B19906" si="620">_xlfn.XLOOKUP(C19843,$D:$D,$E:$E)</f>
        <v>#N/A</v>
      </c>
      <c r="C19843">
        <f t="shared" ref="C19843:C19906" si="621">A19843*1</f>
        <v>0</v>
      </c>
      <c r="E19843"/>
    </row>
    <row r="19844" spans="1:5" x14ac:dyDescent="0.35">
      <c r="A19844" s="23">
        <f>Laskuri!A19859</f>
        <v>0</v>
      </c>
      <c r="B19844" s="23" t="e">
        <f t="shared" si="620"/>
        <v>#N/A</v>
      </c>
      <c r="C19844">
        <f t="shared" si="621"/>
        <v>0</v>
      </c>
      <c r="E19844"/>
    </row>
    <row r="19845" spans="1:5" x14ac:dyDescent="0.35">
      <c r="A19845" s="23">
        <f>Laskuri!A19860</f>
        <v>0</v>
      </c>
      <c r="B19845" s="23" t="e">
        <f t="shared" si="620"/>
        <v>#N/A</v>
      </c>
      <c r="C19845">
        <f t="shared" si="621"/>
        <v>0</v>
      </c>
      <c r="E19845"/>
    </row>
    <row r="19846" spans="1:5" x14ac:dyDescent="0.35">
      <c r="A19846" s="23">
        <f>Laskuri!A19861</f>
        <v>0</v>
      </c>
      <c r="B19846" s="23" t="e">
        <f t="shared" si="620"/>
        <v>#N/A</v>
      </c>
      <c r="C19846">
        <f t="shared" si="621"/>
        <v>0</v>
      </c>
      <c r="E19846"/>
    </row>
    <row r="19847" spans="1:5" x14ac:dyDescent="0.35">
      <c r="A19847" s="23">
        <f>Laskuri!A19862</f>
        <v>0</v>
      </c>
      <c r="B19847" s="23" t="e">
        <f t="shared" si="620"/>
        <v>#N/A</v>
      </c>
      <c r="C19847">
        <f t="shared" si="621"/>
        <v>0</v>
      </c>
      <c r="E19847"/>
    </row>
    <row r="19848" spans="1:5" x14ac:dyDescent="0.35">
      <c r="A19848" s="23">
        <f>Laskuri!A19863</f>
        <v>0</v>
      </c>
      <c r="B19848" s="23" t="e">
        <f t="shared" si="620"/>
        <v>#N/A</v>
      </c>
      <c r="C19848">
        <f t="shared" si="621"/>
        <v>0</v>
      </c>
      <c r="E19848"/>
    </row>
    <row r="19849" spans="1:5" x14ac:dyDescent="0.35">
      <c r="A19849" s="23">
        <f>Laskuri!A19864</f>
        <v>0</v>
      </c>
      <c r="B19849" s="23" t="e">
        <f t="shared" si="620"/>
        <v>#N/A</v>
      </c>
      <c r="C19849">
        <f t="shared" si="621"/>
        <v>0</v>
      </c>
      <c r="E19849"/>
    </row>
    <row r="19850" spans="1:5" x14ac:dyDescent="0.35">
      <c r="A19850" s="23">
        <f>Laskuri!A19865</f>
        <v>0</v>
      </c>
      <c r="B19850" s="23" t="e">
        <f t="shared" si="620"/>
        <v>#N/A</v>
      </c>
      <c r="C19850">
        <f t="shared" si="621"/>
        <v>0</v>
      </c>
      <c r="E19850"/>
    </row>
    <row r="19851" spans="1:5" x14ac:dyDescent="0.35">
      <c r="A19851" s="23">
        <f>Laskuri!A19866</f>
        <v>0</v>
      </c>
      <c r="B19851" s="23" t="e">
        <f t="shared" si="620"/>
        <v>#N/A</v>
      </c>
      <c r="C19851">
        <f t="shared" si="621"/>
        <v>0</v>
      </c>
      <c r="E19851"/>
    </row>
    <row r="19852" spans="1:5" x14ac:dyDescent="0.35">
      <c r="A19852" s="23">
        <f>Laskuri!A19867</f>
        <v>0</v>
      </c>
      <c r="B19852" s="23" t="e">
        <f t="shared" si="620"/>
        <v>#N/A</v>
      </c>
      <c r="C19852">
        <f t="shared" si="621"/>
        <v>0</v>
      </c>
      <c r="E19852"/>
    </row>
    <row r="19853" spans="1:5" x14ac:dyDescent="0.35">
      <c r="A19853" s="23">
        <f>Laskuri!A19868</f>
        <v>0</v>
      </c>
      <c r="B19853" s="23" t="e">
        <f t="shared" si="620"/>
        <v>#N/A</v>
      </c>
      <c r="C19853">
        <f t="shared" si="621"/>
        <v>0</v>
      </c>
      <c r="E19853"/>
    </row>
    <row r="19854" spans="1:5" x14ac:dyDescent="0.35">
      <c r="A19854" s="23">
        <f>Laskuri!A19869</f>
        <v>0</v>
      </c>
      <c r="B19854" s="23" t="e">
        <f t="shared" si="620"/>
        <v>#N/A</v>
      </c>
      <c r="C19854">
        <f t="shared" si="621"/>
        <v>0</v>
      </c>
      <c r="E19854"/>
    </row>
    <row r="19855" spans="1:5" x14ac:dyDescent="0.35">
      <c r="A19855" s="23">
        <f>Laskuri!A19870</f>
        <v>0</v>
      </c>
      <c r="B19855" s="23" t="e">
        <f t="shared" si="620"/>
        <v>#N/A</v>
      </c>
      <c r="C19855">
        <f t="shared" si="621"/>
        <v>0</v>
      </c>
      <c r="E19855"/>
    </row>
    <row r="19856" spans="1:5" x14ac:dyDescent="0.35">
      <c r="A19856" s="23">
        <f>Laskuri!A19871</f>
        <v>0</v>
      </c>
      <c r="B19856" s="23" t="e">
        <f t="shared" si="620"/>
        <v>#N/A</v>
      </c>
      <c r="C19856">
        <f t="shared" si="621"/>
        <v>0</v>
      </c>
      <c r="E19856"/>
    </row>
    <row r="19857" spans="1:5" x14ac:dyDescent="0.35">
      <c r="A19857" s="23">
        <f>Laskuri!A19872</f>
        <v>0</v>
      </c>
      <c r="B19857" s="23" t="e">
        <f t="shared" si="620"/>
        <v>#N/A</v>
      </c>
      <c r="C19857">
        <f t="shared" si="621"/>
        <v>0</v>
      </c>
      <c r="E19857"/>
    </row>
    <row r="19858" spans="1:5" x14ac:dyDescent="0.35">
      <c r="A19858" s="23">
        <f>Laskuri!A19873</f>
        <v>0</v>
      </c>
      <c r="B19858" s="23" t="e">
        <f t="shared" si="620"/>
        <v>#N/A</v>
      </c>
      <c r="C19858">
        <f t="shared" si="621"/>
        <v>0</v>
      </c>
      <c r="E19858"/>
    </row>
    <row r="19859" spans="1:5" x14ac:dyDescent="0.35">
      <c r="A19859" s="23">
        <f>Laskuri!A19874</f>
        <v>0</v>
      </c>
      <c r="B19859" s="23" t="e">
        <f t="shared" si="620"/>
        <v>#N/A</v>
      </c>
      <c r="C19859">
        <f t="shared" si="621"/>
        <v>0</v>
      </c>
      <c r="E19859"/>
    </row>
    <row r="19860" spans="1:5" x14ac:dyDescent="0.35">
      <c r="A19860" s="23">
        <f>Laskuri!A19875</f>
        <v>0</v>
      </c>
      <c r="B19860" s="23" t="e">
        <f t="shared" si="620"/>
        <v>#N/A</v>
      </c>
      <c r="C19860">
        <f t="shared" si="621"/>
        <v>0</v>
      </c>
      <c r="E19860"/>
    </row>
    <row r="19861" spans="1:5" x14ac:dyDescent="0.35">
      <c r="A19861" s="23">
        <f>Laskuri!A19876</f>
        <v>0</v>
      </c>
      <c r="B19861" s="23" t="e">
        <f t="shared" si="620"/>
        <v>#N/A</v>
      </c>
      <c r="C19861">
        <f t="shared" si="621"/>
        <v>0</v>
      </c>
      <c r="E19861"/>
    </row>
    <row r="19862" spans="1:5" x14ac:dyDescent="0.35">
      <c r="A19862" s="23">
        <f>Laskuri!A19877</f>
        <v>0</v>
      </c>
      <c r="B19862" s="23" t="e">
        <f t="shared" si="620"/>
        <v>#N/A</v>
      </c>
      <c r="C19862">
        <f t="shared" si="621"/>
        <v>0</v>
      </c>
      <c r="E19862"/>
    </row>
    <row r="19863" spans="1:5" x14ac:dyDescent="0.35">
      <c r="A19863" s="23">
        <f>Laskuri!A19878</f>
        <v>0</v>
      </c>
      <c r="B19863" s="23" t="e">
        <f t="shared" si="620"/>
        <v>#N/A</v>
      </c>
      <c r="C19863">
        <f t="shared" si="621"/>
        <v>0</v>
      </c>
      <c r="E19863"/>
    </row>
    <row r="19864" spans="1:5" x14ac:dyDescent="0.35">
      <c r="A19864" s="23">
        <f>Laskuri!A19879</f>
        <v>0</v>
      </c>
      <c r="B19864" s="23" t="e">
        <f t="shared" si="620"/>
        <v>#N/A</v>
      </c>
      <c r="C19864">
        <f t="shared" si="621"/>
        <v>0</v>
      </c>
      <c r="E19864"/>
    </row>
    <row r="19865" spans="1:5" x14ac:dyDescent="0.35">
      <c r="A19865" s="23">
        <f>Laskuri!A19880</f>
        <v>0</v>
      </c>
      <c r="B19865" s="23" t="e">
        <f t="shared" si="620"/>
        <v>#N/A</v>
      </c>
      <c r="C19865">
        <f t="shared" si="621"/>
        <v>0</v>
      </c>
      <c r="E19865"/>
    </row>
    <row r="19866" spans="1:5" x14ac:dyDescent="0.35">
      <c r="A19866" s="23">
        <f>Laskuri!A19881</f>
        <v>0</v>
      </c>
      <c r="B19866" s="23" t="e">
        <f t="shared" si="620"/>
        <v>#N/A</v>
      </c>
      <c r="C19866">
        <f t="shared" si="621"/>
        <v>0</v>
      </c>
      <c r="E19866"/>
    </row>
    <row r="19867" spans="1:5" x14ac:dyDescent="0.35">
      <c r="A19867" s="23">
        <f>Laskuri!A19882</f>
        <v>0</v>
      </c>
      <c r="B19867" s="23" t="e">
        <f t="shared" si="620"/>
        <v>#N/A</v>
      </c>
      <c r="C19867">
        <f t="shared" si="621"/>
        <v>0</v>
      </c>
      <c r="E19867"/>
    </row>
    <row r="19868" spans="1:5" x14ac:dyDescent="0.35">
      <c r="A19868" s="23">
        <f>Laskuri!A19883</f>
        <v>0</v>
      </c>
      <c r="B19868" s="23" t="e">
        <f t="shared" si="620"/>
        <v>#N/A</v>
      </c>
      <c r="C19868">
        <f t="shared" si="621"/>
        <v>0</v>
      </c>
      <c r="E19868"/>
    </row>
    <row r="19869" spans="1:5" x14ac:dyDescent="0.35">
      <c r="A19869" s="23">
        <f>Laskuri!A19884</f>
        <v>0</v>
      </c>
      <c r="B19869" s="23" t="e">
        <f t="shared" si="620"/>
        <v>#N/A</v>
      </c>
      <c r="C19869">
        <f t="shared" si="621"/>
        <v>0</v>
      </c>
      <c r="E19869"/>
    </row>
    <row r="19870" spans="1:5" x14ac:dyDescent="0.35">
      <c r="A19870" s="23">
        <f>Laskuri!A19885</f>
        <v>0</v>
      </c>
      <c r="B19870" s="23" t="e">
        <f t="shared" si="620"/>
        <v>#N/A</v>
      </c>
      <c r="C19870">
        <f t="shared" si="621"/>
        <v>0</v>
      </c>
      <c r="E19870"/>
    </row>
    <row r="19871" spans="1:5" x14ac:dyDescent="0.35">
      <c r="A19871" s="23">
        <f>Laskuri!A19886</f>
        <v>0</v>
      </c>
      <c r="B19871" s="23" t="e">
        <f t="shared" si="620"/>
        <v>#N/A</v>
      </c>
      <c r="C19871">
        <f t="shared" si="621"/>
        <v>0</v>
      </c>
      <c r="E19871"/>
    </row>
    <row r="19872" spans="1:5" x14ac:dyDescent="0.35">
      <c r="A19872" s="23">
        <f>Laskuri!A19887</f>
        <v>0</v>
      </c>
      <c r="B19872" s="23" t="e">
        <f t="shared" si="620"/>
        <v>#N/A</v>
      </c>
      <c r="C19872">
        <f t="shared" si="621"/>
        <v>0</v>
      </c>
      <c r="E19872"/>
    </row>
    <row r="19873" spans="1:5" x14ac:dyDescent="0.35">
      <c r="A19873" s="23">
        <f>Laskuri!A19888</f>
        <v>0</v>
      </c>
      <c r="B19873" s="23" t="e">
        <f t="shared" si="620"/>
        <v>#N/A</v>
      </c>
      <c r="C19873">
        <f t="shared" si="621"/>
        <v>0</v>
      </c>
      <c r="E19873"/>
    </row>
    <row r="19874" spans="1:5" x14ac:dyDescent="0.35">
      <c r="A19874" s="23">
        <f>Laskuri!A19889</f>
        <v>0</v>
      </c>
      <c r="B19874" s="23" t="e">
        <f t="shared" si="620"/>
        <v>#N/A</v>
      </c>
      <c r="C19874">
        <f t="shared" si="621"/>
        <v>0</v>
      </c>
      <c r="E19874"/>
    </row>
    <row r="19875" spans="1:5" x14ac:dyDescent="0.35">
      <c r="A19875" s="23">
        <f>Laskuri!A19890</f>
        <v>0</v>
      </c>
      <c r="B19875" s="23" t="e">
        <f t="shared" si="620"/>
        <v>#N/A</v>
      </c>
      <c r="C19875">
        <f t="shared" si="621"/>
        <v>0</v>
      </c>
      <c r="E19875"/>
    </row>
    <row r="19876" spans="1:5" x14ac:dyDescent="0.35">
      <c r="A19876" s="23">
        <f>Laskuri!A19891</f>
        <v>0</v>
      </c>
      <c r="B19876" s="23" t="e">
        <f t="shared" si="620"/>
        <v>#N/A</v>
      </c>
      <c r="C19876">
        <f t="shared" si="621"/>
        <v>0</v>
      </c>
      <c r="E19876"/>
    </row>
    <row r="19877" spans="1:5" x14ac:dyDescent="0.35">
      <c r="A19877" s="23">
        <f>Laskuri!A19892</f>
        <v>0</v>
      </c>
      <c r="B19877" s="23" t="e">
        <f t="shared" si="620"/>
        <v>#N/A</v>
      </c>
      <c r="C19877">
        <f t="shared" si="621"/>
        <v>0</v>
      </c>
      <c r="E19877"/>
    </row>
    <row r="19878" spans="1:5" x14ac:dyDescent="0.35">
      <c r="A19878" s="23">
        <f>Laskuri!A19893</f>
        <v>0</v>
      </c>
      <c r="B19878" s="23" t="e">
        <f t="shared" si="620"/>
        <v>#N/A</v>
      </c>
      <c r="C19878">
        <f t="shared" si="621"/>
        <v>0</v>
      </c>
      <c r="E19878"/>
    </row>
    <row r="19879" spans="1:5" x14ac:dyDescent="0.35">
      <c r="A19879" s="23">
        <f>Laskuri!A19894</f>
        <v>0</v>
      </c>
      <c r="B19879" s="23" t="e">
        <f t="shared" si="620"/>
        <v>#N/A</v>
      </c>
      <c r="C19879">
        <f t="shared" si="621"/>
        <v>0</v>
      </c>
      <c r="E19879"/>
    </row>
    <row r="19880" spans="1:5" x14ac:dyDescent="0.35">
      <c r="A19880" s="23">
        <f>Laskuri!A19895</f>
        <v>0</v>
      </c>
      <c r="B19880" s="23" t="e">
        <f t="shared" si="620"/>
        <v>#N/A</v>
      </c>
      <c r="C19880">
        <f t="shared" si="621"/>
        <v>0</v>
      </c>
      <c r="E19880"/>
    </row>
    <row r="19881" spans="1:5" x14ac:dyDescent="0.35">
      <c r="A19881" s="23">
        <f>Laskuri!A19896</f>
        <v>0</v>
      </c>
      <c r="B19881" s="23" t="e">
        <f t="shared" si="620"/>
        <v>#N/A</v>
      </c>
      <c r="C19881">
        <f t="shared" si="621"/>
        <v>0</v>
      </c>
      <c r="E19881"/>
    </row>
    <row r="19882" spans="1:5" x14ac:dyDescent="0.35">
      <c r="A19882" s="23">
        <f>Laskuri!A19897</f>
        <v>0</v>
      </c>
      <c r="B19882" s="23" t="e">
        <f t="shared" si="620"/>
        <v>#N/A</v>
      </c>
      <c r="C19882">
        <f t="shared" si="621"/>
        <v>0</v>
      </c>
      <c r="E19882"/>
    </row>
    <row r="19883" spans="1:5" x14ac:dyDescent="0.35">
      <c r="A19883" s="23">
        <f>Laskuri!A19898</f>
        <v>0</v>
      </c>
      <c r="B19883" s="23" t="e">
        <f t="shared" si="620"/>
        <v>#N/A</v>
      </c>
      <c r="C19883">
        <f t="shared" si="621"/>
        <v>0</v>
      </c>
      <c r="E19883"/>
    </row>
    <row r="19884" spans="1:5" x14ac:dyDescent="0.35">
      <c r="A19884" s="23">
        <f>Laskuri!A19899</f>
        <v>0</v>
      </c>
      <c r="B19884" s="23" t="e">
        <f t="shared" si="620"/>
        <v>#N/A</v>
      </c>
      <c r="C19884">
        <f t="shared" si="621"/>
        <v>0</v>
      </c>
      <c r="E19884"/>
    </row>
    <row r="19885" spans="1:5" x14ac:dyDescent="0.35">
      <c r="A19885" s="23">
        <f>Laskuri!A19900</f>
        <v>0</v>
      </c>
      <c r="B19885" s="23" t="e">
        <f t="shared" si="620"/>
        <v>#N/A</v>
      </c>
      <c r="C19885">
        <f t="shared" si="621"/>
        <v>0</v>
      </c>
      <c r="E19885"/>
    </row>
    <row r="19886" spans="1:5" x14ac:dyDescent="0.35">
      <c r="A19886" s="23">
        <f>Laskuri!A19901</f>
        <v>0</v>
      </c>
      <c r="B19886" s="23" t="e">
        <f t="shared" si="620"/>
        <v>#N/A</v>
      </c>
      <c r="C19886">
        <f t="shared" si="621"/>
        <v>0</v>
      </c>
      <c r="E19886"/>
    </row>
    <row r="19887" spans="1:5" x14ac:dyDescent="0.35">
      <c r="A19887" s="23">
        <f>Laskuri!A19902</f>
        <v>0</v>
      </c>
      <c r="B19887" s="23" t="e">
        <f t="shared" si="620"/>
        <v>#N/A</v>
      </c>
      <c r="C19887">
        <f t="shared" si="621"/>
        <v>0</v>
      </c>
      <c r="E19887"/>
    </row>
    <row r="19888" spans="1:5" x14ac:dyDescent="0.35">
      <c r="A19888" s="23">
        <f>Laskuri!A19903</f>
        <v>0</v>
      </c>
      <c r="B19888" s="23" t="e">
        <f t="shared" si="620"/>
        <v>#N/A</v>
      </c>
      <c r="C19888">
        <f t="shared" si="621"/>
        <v>0</v>
      </c>
      <c r="E19888"/>
    </row>
    <row r="19889" spans="1:5" x14ac:dyDescent="0.35">
      <c r="A19889" s="23">
        <f>Laskuri!A19904</f>
        <v>0</v>
      </c>
      <c r="B19889" s="23" t="e">
        <f t="shared" si="620"/>
        <v>#N/A</v>
      </c>
      <c r="C19889">
        <f t="shared" si="621"/>
        <v>0</v>
      </c>
      <c r="E19889"/>
    </row>
    <row r="19890" spans="1:5" x14ac:dyDescent="0.35">
      <c r="A19890" s="23">
        <f>Laskuri!A19905</f>
        <v>0</v>
      </c>
      <c r="B19890" s="23" t="e">
        <f t="shared" si="620"/>
        <v>#N/A</v>
      </c>
      <c r="C19890">
        <f t="shared" si="621"/>
        <v>0</v>
      </c>
      <c r="E19890"/>
    </row>
    <row r="19891" spans="1:5" x14ac:dyDescent="0.35">
      <c r="A19891" s="23">
        <f>Laskuri!A19906</f>
        <v>0</v>
      </c>
      <c r="B19891" s="23" t="e">
        <f t="shared" si="620"/>
        <v>#N/A</v>
      </c>
      <c r="C19891">
        <f t="shared" si="621"/>
        <v>0</v>
      </c>
      <c r="E19891"/>
    </row>
    <row r="19892" spans="1:5" x14ac:dyDescent="0.35">
      <c r="A19892" s="23">
        <f>Laskuri!A19907</f>
        <v>0</v>
      </c>
      <c r="B19892" s="23" t="e">
        <f t="shared" si="620"/>
        <v>#N/A</v>
      </c>
      <c r="C19892">
        <f t="shared" si="621"/>
        <v>0</v>
      </c>
      <c r="E19892"/>
    </row>
    <row r="19893" spans="1:5" x14ac:dyDescent="0.35">
      <c r="A19893" s="23">
        <f>Laskuri!A19908</f>
        <v>0</v>
      </c>
      <c r="B19893" s="23" t="e">
        <f t="shared" si="620"/>
        <v>#N/A</v>
      </c>
      <c r="C19893">
        <f t="shared" si="621"/>
        <v>0</v>
      </c>
      <c r="E19893"/>
    </row>
    <row r="19894" spans="1:5" x14ac:dyDescent="0.35">
      <c r="A19894" s="23">
        <f>Laskuri!A19909</f>
        <v>0</v>
      </c>
      <c r="B19894" s="23" t="e">
        <f t="shared" si="620"/>
        <v>#N/A</v>
      </c>
      <c r="C19894">
        <f t="shared" si="621"/>
        <v>0</v>
      </c>
      <c r="E19894"/>
    </row>
    <row r="19895" spans="1:5" x14ac:dyDescent="0.35">
      <c r="A19895" s="23">
        <f>Laskuri!A19910</f>
        <v>0</v>
      </c>
      <c r="B19895" s="23" t="e">
        <f t="shared" si="620"/>
        <v>#N/A</v>
      </c>
      <c r="C19895">
        <f t="shared" si="621"/>
        <v>0</v>
      </c>
      <c r="E19895"/>
    </row>
    <row r="19896" spans="1:5" x14ac:dyDescent="0.35">
      <c r="A19896" s="23">
        <f>Laskuri!A19911</f>
        <v>0</v>
      </c>
      <c r="B19896" s="23" t="e">
        <f t="shared" si="620"/>
        <v>#N/A</v>
      </c>
      <c r="C19896">
        <f t="shared" si="621"/>
        <v>0</v>
      </c>
      <c r="E19896"/>
    </row>
    <row r="19897" spans="1:5" x14ac:dyDescent="0.35">
      <c r="A19897" s="23">
        <f>Laskuri!A19912</f>
        <v>0</v>
      </c>
      <c r="B19897" s="23" t="e">
        <f t="shared" si="620"/>
        <v>#N/A</v>
      </c>
      <c r="C19897">
        <f t="shared" si="621"/>
        <v>0</v>
      </c>
      <c r="E19897"/>
    </row>
    <row r="19898" spans="1:5" x14ac:dyDescent="0.35">
      <c r="A19898" s="23">
        <f>Laskuri!A19913</f>
        <v>0</v>
      </c>
      <c r="B19898" s="23" t="e">
        <f t="shared" si="620"/>
        <v>#N/A</v>
      </c>
      <c r="C19898">
        <f t="shared" si="621"/>
        <v>0</v>
      </c>
      <c r="E19898"/>
    </row>
    <row r="19899" spans="1:5" x14ac:dyDescent="0.35">
      <c r="A19899" s="23">
        <f>Laskuri!A19914</f>
        <v>0</v>
      </c>
      <c r="B19899" s="23" t="e">
        <f t="shared" si="620"/>
        <v>#N/A</v>
      </c>
      <c r="C19899">
        <f t="shared" si="621"/>
        <v>0</v>
      </c>
      <c r="E19899"/>
    </row>
    <row r="19900" spans="1:5" x14ac:dyDescent="0.35">
      <c r="A19900" s="23">
        <f>Laskuri!A19915</f>
        <v>0</v>
      </c>
      <c r="B19900" s="23" t="e">
        <f t="shared" si="620"/>
        <v>#N/A</v>
      </c>
      <c r="C19900">
        <f t="shared" si="621"/>
        <v>0</v>
      </c>
      <c r="E19900"/>
    </row>
    <row r="19901" spans="1:5" x14ac:dyDescent="0.35">
      <c r="A19901" s="23">
        <f>Laskuri!A19916</f>
        <v>0</v>
      </c>
      <c r="B19901" s="23" t="e">
        <f t="shared" si="620"/>
        <v>#N/A</v>
      </c>
      <c r="C19901">
        <f t="shared" si="621"/>
        <v>0</v>
      </c>
      <c r="E19901"/>
    </row>
    <row r="19902" spans="1:5" x14ac:dyDescent="0.35">
      <c r="A19902" s="23">
        <f>Laskuri!A19917</f>
        <v>0</v>
      </c>
      <c r="B19902" s="23" t="e">
        <f t="shared" si="620"/>
        <v>#N/A</v>
      </c>
      <c r="C19902">
        <f t="shared" si="621"/>
        <v>0</v>
      </c>
      <c r="E19902"/>
    </row>
    <row r="19903" spans="1:5" x14ac:dyDescent="0.35">
      <c r="A19903" s="23">
        <f>Laskuri!A19918</f>
        <v>0</v>
      </c>
      <c r="B19903" s="23" t="e">
        <f t="shared" si="620"/>
        <v>#N/A</v>
      </c>
      <c r="C19903">
        <f t="shared" si="621"/>
        <v>0</v>
      </c>
      <c r="E19903"/>
    </row>
    <row r="19904" spans="1:5" x14ac:dyDescent="0.35">
      <c r="A19904" s="23">
        <f>Laskuri!A19919</f>
        <v>0</v>
      </c>
      <c r="B19904" s="23" t="e">
        <f t="shared" si="620"/>
        <v>#N/A</v>
      </c>
      <c r="C19904">
        <f t="shared" si="621"/>
        <v>0</v>
      </c>
      <c r="E19904"/>
    </row>
    <row r="19905" spans="1:5" x14ac:dyDescent="0.35">
      <c r="A19905" s="23">
        <f>Laskuri!A19920</f>
        <v>0</v>
      </c>
      <c r="B19905" s="23" t="e">
        <f t="shared" si="620"/>
        <v>#N/A</v>
      </c>
      <c r="C19905">
        <f t="shared" si="621"/>
        <v>0</v>
      </c>
      <c r="E19905"/>
    </row>
    <row r="19906" spans="1:5" x14ac:dyDescent="0.35">
      <c r="A19906" s="23">
        <f>Laskuri!A19921</f>
        <v>0</v>
      </c>
      <c r="B19906" s="23" t="e">
        <f t="shared" si="620"/>
        <v>#N/A</v>
      </c>
      <c r="C19906">
        <f t="shared" si="621"/>
        <v>0</v>
      </c>
      <c r="E19906"/>
    </row>
    <row r="19907" spans="1:5" x14ac:dyDescent="0.35">
      <c r="A19907" s="23">
        <f>Laskuri!A19922</f>
        <v>0</v>
      </c>
      <c r="B19907" s="23" t="e">
        <f t="shared" ref="B19907:B19970" si="622">_xlfn.XLOOKUP(C19907,$D:$D,$E:$E)</f>
        <v>#N/A</v>
      </c>
      <c r="C19907">
        <f t="shared" ref="C19907:C19970" si="623">A19907*1</f>
        <v>0</v>
      </c>
      <c r="E19907"/>
    </row>
    <row r="19908" spans="1:5" x14ac:dyDescent="0.35">
      <c r="A19908" s="23">
        <f>Laskuri!A19923</f>
        <v>0</v>
      </c>
      <c r="B19908" s="23" t="e">
        <f t="shared" si="622"/>
        <v>#N/A</v>
      </c>
      <c r="C19908">
        <f t="shared" si="623"/>
        <v>0</v>
      </c>
      <c r="E19908"/>
    </row>
    <row r="19909" spans="1:5" x14ac:dyDescent="0.35">
      <c r="A19909" s="23">
        <f>Laskuri!A19924</f>
        <v>0</v>
      </c>
      <c r="B19909" s="23" t="e">
        <f t="shared" si="622"/>
        <v>#N/A</v>
      </c>
      <c r="C19909">
        <f t="shared" si="623"/>
        <v>0</v>
      </c>
      <c r="E19909"/>
    </row>
    <row r="19910" spans="1:5" x14ac:dyDescent="0.35">
      <c r="A19910" s="23">
        <f>Laskuri!A19925</f>
        <v>0</v>
      </c>
      <c r="B19910" s="23" t="e">
        <f t="shared" si="622"/>
        <v>#N/A</v>
      </c>
      <c r="C19910">
        <f t="shared" si="623"/>
        <v>0</v>
      </c>
      <c r="E19910"/>
    </row>
    <row r="19911" spans="1:5" x14ac:dyDescent="0.35">
      <c r="A19911" s="23">
        <f>Laskuri!A19926</f>
        <v>0</v>
      </c>
      <c r="B19911" s="23" t="e">
        <f t="shared" si="622"/>
        <v>#N/A</v>
      </c>
      <c r="C19911">
        <f t="shared" si="623"/>
        <v>0</v>
      </c>
      <c r="E19911"/>
    </row>
    <row r="19912" spans="1:5" x14ac:dyDescent="0.35">
      <c r="A19912" s="23">
        <f>Laskuri!A19927</f>
        <v>0</v>
      </c>
      <c r="B19912" s="23" t="e">
        <f t="shared" si="622"/>
        <v>#N/A</v>
      </c>
      <c r="C19912">
        <f t="shared" si="623"/>
        <v>0</v>
      </c>
      <c r="E19912"/>
    </row>
    <row r="19913" spans="1:5" x14ac:dyDescent="0.35">
      <c r="A19913" s="23">
        <f>Laskuri!A19928</f>
        <v>0</v>
      </c>
      <c r="B19913" s="23" t="e">
        <f t="shared" si="622"/>
        <v>#N/A</v>
      </c>
      <c r="C19913">
        <f t="shared" si="623"/>
        <v>0</v>
      </c>
      <c r="E19913"/>
    </row>
    <row r="19914" spans="1:5" x14ac:dyDescent="0.35">
      <c r="A19914" s="23">
        <f>Laskuri!A19929</f>
        <v>0</v>
      </c>
      <c r="B19914" s="23" t="e">
        <f t="shared" si="622"/>
        <v>#N/A</v>
      </c>
      <c r="C19914">
        <f t="shared" si="623"/>
        <v>0</v>
      </c>
      <c r="E19914"/>
    </row>
    <row r="19915" spans="1:5" x14ac:dyDescent="0.35">
      <c r="A19915" s="23">
        <f>Laskuri!A19930</f>
        <v>0</v>
      </c>
      <c r="B19915" s="23" t="e">
        <f t="shared" si="622"/>
        <v>#N/A</v>
      </c>
      <c r="C19915">
        <f t="shared" si="623"/>
        <v>0</v>
      </c>
      <c r="E19915"/>
    </row>
    <row r="19916" spans="1:5" x14ac:dyDescent="0.35">
      <c r="A19916" s="23">
        <f>Laskuri!A19931</f>
        <v>0</v>
      </c>
      <c r="B19916" s="23" t="e">
        <f t="shared" si="622"/>
        <v>#N/A</v>
      </c>
      <c r="C19916">
        <f t="shared" si="623"/>
        <v>0</v>
      </c>
      <c r="E19916"/>
    </row>
    <row r="19917" spans="1:5" x14ac:dyDescent="0.35">
      <c r="A19917" s="23">
        <f>Laskuri!A19932</f>
        <v>0</v>
      </c>
      <c r="B19917" s="23" t="e">
        <f t="shared" si="622"/>
        <v>#N/A</v>
      </c>
      <c r="C19917">
        <f t="shared" si="623"/>
        <v>0</v>
      </c>
      <c r="E19917"/>
    </row>
    <row r="19918" spans="1:5" x14ac:dyDescent="0.35">
      <c r="A19918" s="23">
        <f>Laskuri!A19933</f>
        <v>0</v>
      </c>
      <c r="B19918" s="23" t="e">
        <f t="shared" si="622"/>
        <v>#N/A</v>
      </c>
      <c r="C19918">
        <f t="shared" si="623"/>
        <v>0</v>
      </c>
      <c r="E19918"/>
    </row>
    <row r="19919" spans="1:5" x14ac:dyDescent="0.35">
      <c r="A19919" s="23">
        <f>Laskuri!A19934</f>
        <v>0</v>
      </c>
      <c r="B19919" s="23" t="e">
        <f t="shared" si="622"/>
        <v>#N/A</v>
      </c>
      <c r="C19919">
        <f t="shared" si="623"/>
        <v>0</v>
      </c>
      <c r="E19919"/>
    </row>
    <row r="19920" spans="1:5" x14ac:dyDescent="0.35">
      <c r="A19920" s="23">
        <f>Laskuri!A19935</f>
        <v>0</v>
      </c>
      <c r="B19920" s="23" t="e">
        <f t="shared" si="622"/>
        <v>#N/A</v>
      </c>
      <c r="C19920">
        <f t="shared" si="623"/>
        <v>0</v>
      </c>
      <c r="E19920"/>
    </row>
    <row r="19921" spans="1:5" x14ac:dyDescent="0.35">
      <c r="A19921" s="23">
        <f>Laskuri!A19936</f>
        <v>0</v>
      </c>
      <c r="B19921" s="23" t="e">
        <f t="shared" si="622"/>
        <v>#N/A</v>
      </c>
      <c r="C19921">
        <f t="shared" si="623"/>
        <v>0</v>
      </c>
      <c r="E19921"/>
    </row>
    <row r="19922" spans="1:5" x14ac:dyDescent="0.35">
      <c r="A19922" s="23">
        <f>Laskuri!A19937</f>
        <v>0</v>
      </c>
      <c r="B19922" s="23" t="e">
        <f t="shared" si="622"/>
        <v>#N/A</v>
      </c>
      <c r="C19922">
        <f t="shared" si="623"/>
        <v>0</v>
      </c>
      <c r="E19922"/>
    </row>
    <row r="19923" spans="1:5" x14ac:dyDescent="0.35">
      <c r="A19923" s="23">
        <f>Laskuri!A19938</f>
        <v>0</v>
      </c>
      <c r="B19923" s="23" t="e">
        <f t="shared" si="622"/>
        <v>#N/A</v>
      </c>
      <c r="C19923">
        <f t="shared" si="623"/>
        <v>0</v>
      </c>
      <c r="E19923"/>
    </row>
    <row r="19924" spans="1:5" x14ac:dyDescent="0.35">
      <c r="A19924" s="23">
        <f>Laskuri!A19939</f>
        <v>0</v>
      </c>
      <c r="B19924" s="23" t="e">
        <f t="shared" si="622"/>
        <v>#N/A</v>
      </c>
      <c r="C19924">
        <f t="shared" si="623"/>
        <v>0</v>
      </c>
      <c r="E19924"/>
    </row>
    <row r="19925" spans="1:5" x14ac:dyDescent="0.35">
      <c r="A19925" s="23">
        <f>Laskuri!A19940</f>
        <v>0</v>
      </c>
      <c r="B19925" s="23" t="e">
        <f t="shared" si="622"/>
        <v>#N/A</v>
      </c>
      <c r="C19925">
        <f t="shared" si="623"/>
        <v>0</v>
      </c>
      <c r="E19925"/>
    </row>
    <row r="19926" spans="1:5" x14ac:dyDescent="0.35">
      <c r="A19926" s="23">
        <f>Laskuri!A19941</f>
        <v>0</v>
      </c>
      <c r="B19926" s="23" t="e">
        <f t="shared" si="622"/>
        <v>#N/A</v>
      </c>
      <c r="C19926">
        <f t="shared" si="623"/>
        <v>0</v>
      </c>
      <c r="E19926"/>
    </row>
    <row r="19927" spans="1:5" x14ac:dyDescent="0.35">
      <c r="A19927" s="23">
        <f>Laskuri!A19942</f>
        <v>0</v>
      </c>
      <c r="B19927" s="23" t="e">
        <f t="shared" si="622"/>
        <v>#N/A</v>
      </c>
      <c r="C19927">
        <f t="shared" si="623"/>
        <v>0</v>
      </c>
      <c r="E19927"/>
    </row>
    <row r="19928" spans="1:5" x14ac:dyDescent="0.35">
      <c r="A19928" s="23">
        <f>Laskuri!A19943</f>
        <v>0</v>
      </c>
      <c r="B19928" s="23" t="e">
        <f t="shared" si="622"/>
        <v>#N/A</v>
      </c>
      <c r="C19928">
        <f t="shared" si="623"/>
        <v>0</v>
      </c>
      <c r="E19928"/>
    </row>
    <row r="19929" spans="1:5" x14ac:dyDescent="0.35">
      <c r="A19929" s="23">
        <f>Laskuri!A19944</f>
        <v>0</v>
      </c>
      <c r="B19929" s="23" t="e">
        <f t="shared" si="622"/>
        <v>#N/A</v>
      </c>
      <c r="C19929">
        <f t="shared" si="623"/>
        <v>0</v>
      </c>
      <c r="E19929"/>
    </row>
    <row r="19930" spans="1:5" x14ac:dyDescent="0.35">
      <c r="A19930" s="23">
        <f>Laskuri!A19945</f>
        <v>0</v>
      </c>
      <c r="B19930" s="23" t="e">
        <f t="shared" si="622"/>
        <v>#N/A</v>
      </c>
      <c r="C19930">
        <f t="shared" si="623"/>
        <v>0</v>
      </c>
      <c r="E19930"/>
    </row>
    <row r="19931" spans="1:5" x14ac:dyDescent="0.35">
      <c r="A19931" s="23">
        <f>Laskuri!A19946</f>
        <v>0</v>
      </c>
      <c r="B19931" s="23" t="e">
        <f t="shared" si="622"/>
        <v>#N/A</v>
      </c>
      <c r="C19931">
        <f t="shared" si="623"/>
        <v>0</v>
      </c>
      <c r="E19931"/>
    </row>
    <row r="19932" spans="1:5" x14ac:dyDescent="0.35">
      <c r="A19932" s="23">
        <f>Laskuri!A19947</f>
        <v>0</v>
      </c>
      <c r="B19932" s="23" t="e">
        <f t="shared" si="622"/>
        <v>#N/A</v>
      </c>
      <c r="C19932">
        <f t="shared" si="623"/>
        <v>0</v>
      </c>
      <c r="E19932"/>
    </row>
    <row r="19933" spans="1:5" x14ac:dyDescent="0.35">
      <c r="A19933" s="23">
        <f>Laskuri!A19948</f>
        <v>0</v>
      </c>
      <c r="B19933" s="23" t="e">
        <f t="shared" si="622"/>
        <v>#N/A</v>
      </c>
      <c r="C19933">
        <f t="shared" si="623"/>
        <v>0</v>
      </c>
      <c r="E19933"/>
    </row>
    <row r="19934" spans="1:5" x14ac:dyDescent="0.35">
      <c r="A19934" s="23">
        <f>Laskuri!A19949</f>
        <v>0</v>
      </c>
      <c r="B19934" s="23" t="e">
        <f t="shared" si="622"/>
        <v>#N/A</v>
      </c>
      <c r="C19934">
        <f t="shared" si="623"/>
        <v>0</v>
      </c>
      <c r="E19934"/>
    </row>
    <row r="19935" spans="1:5" x14ac:dyDescent="0.35">
      <c r="A19935" s="23">
        <f>Laskuri!A19950</f>
        <v>0</v>
      </c>
      <c r="B19935" s="23" t="e">
        <f t="shared" si="622"/>
        <v>#N/A</v>
      </c>
      <c r="C19935">
        <f t="shared" si="623"/>
        <v>0</v>
      </c>
      <c r="E19935"/>
    </row>
    <row r="19936" spans="1:5" x14ac:dyDescent="0.35">
      <c r="A19936" s="23">
        <f>Laskuri!A19951</f>
        <v>0</v>
      </c>
      <c r="B19936" s="23" t="e">
        <f t="shared" si="622"/>
        <v>#N/A</v>
      </c>
      <c r="C19936">
        <f t="shared" si="623"/>
        <v>0</v>
      </c>
      <c r="E19936"/>
    </row>
    <row r="19937" spans="1:5" x14ac:dyDescent="0.35">
      <c r="A19937" s="23">
        <f>Laskuri!A19952</f>
        <v>0</v>
      </c>
      <c r="B19937" s="23" t="e">
        <f t="shared" si="622"/>
        <v>#N/A</v>
      </c>
      <c r="C19937">
        <f t="shared" si="623"/>
        <v>0</v>
      </c>
      <c r="E19937"/>
    </row>
    <row r="19938" spans="1:5" x14ac:dyDescent="0.35">
      <c r="A19938" s="23">
        <f>Laskuri!A19953</f>
        <v>0</v>
      </c>
      <c r="B19938" s="23" t="e">
        <f t="shared" si="622"/>
        <v>#N/A</v>
      </c>
      <c r="C19938">
        <f t="shared" si="623"/>
        <v>0</v>
      </c>
      <c r="E19938"/>
    </row>
    <row r="19939" spans="1:5" x14ac:dyDescent="0.35">
      <c r="A19939" s="23">
        <f>Laskuri!A19954</f>
        <v>0</v>
      </c>
      <c r="B19939" s="23" t="e">
        <f t="shared" si="622"/>
        <v>#N/A</v>
      </c>
      <c r="C19939">
        <f t="shared" si="623"/>
        <v>0</v>
      </c>
      <c r="E19939"/>
    </row>
    <row r="19940" spans="1:5" x14ac:dyDescent="0.35">
      <c r="A19940" s="23">
        <f>Laskuri!A19955</f>
        <v>0</v>
      </c>
      <c r="B19940" s="23" t="e">
        <f t="shared" si="622"/>
        <v>#N/A</v>
      </c>
      <c r="C19940">
        <f t="shared" si="623"/>
        <v>0</v>
      </c>
      <c r="E19940"/>
    </row>
    <row r="19941" spans="1:5" x14ac:dyDescent="0.35">
      <c r="A19941" s="23">
        <f>Laskuri!A19956</f>
        <v>0</v>
      </c>
      <c r="B19941" s="23" t="e">
        <f t="shared" si="622"/>
        <v>#N/A</v>
      </c>
      <c r="C19941">
        <f t="shared" si="623"/>
        <v>0</v>
      </c>
      <c r="E19941"/>
    </row>
    <row r="19942" spans="1:5" x14ac:dyDescent="0.35">
      <c r="A19942" s="23">
        <f>Laskuri!A19957</f>
        <v>0</v>
      </c>
      <c r="B19942" s="23" t="e">
        <f t="shared" si="622"/>
        <v>#N/A</v>
      </c>
      <c r="C19942">
        <f t="shared" si="623"/>
        <v>0</v>
      </c>
      <c r="E19942"/>
    </row>
    <row r="19943" spans="1:5" x14ac:dyDescent="0.35">
      <c r="A19943" s="23">
        <f>Laskuri!A19958</f>
        <v>0</v>
      </c>
      <c r="B19943" s="23" t="e">
        <f t="shared" si="622"/>
        <v>#N/A</v>
      </c>
      <c r="C19943">
        <f t="shared" si="623"/>
        <v>0</v>
      </c>
      <c r="E19943"/>
    </row>
    <row r="19944" spans="1:5" x14ac:dyDescent="0.35">
      <c r="A19944" s="23">
        <f>Laskuri!A19959</f>
        <v>0</v>
      </c>
      <c r="B19944" s="23" t="e">
        <f t="shared" si="622"/>
        <v>#N/A</v>
      </c>
      <c r="C19944">
        <f t="shared" si="623"/>
        <v>0</v>
      </c>
      <c r="E19944"/>
    </row>
    <row r="19945" spans="1:5" x14ac:dyDescent="0.35">
      <c r="A19945" s="23">
        <f>Laskuri!A19960</f>
        <v>0</v>
      </c>
      <c r="B19945" s="23" t="e">
        <f t="shared" si="622"/>
        <v>#N/A</v>
      </c>
      <c r="C19945">
        <f t="shared" si="623"/>
        <v>0</v>
      </c>
      <c r="E19945"/>
    </row>
    <row r="19946" spans="1:5" x14ac:dyDescent="0.35">
      <c r="A19946" s="23">
        <f>Laskuri!A19961</f>
        <v>0</v>
      </c>
      <c r="B19946" s="23" t="e">
        <f t="shared" si="622"/>
        <v>#N/A</v>
      </c>
      <c r="C19946">
        <f t="shared" si="623"/>
        <v>0</v>
      </c>
      <c r="E19946"/>
    </row>
    <row r="19947" spans="1:5" x14ac:dyDescent="0.35">
      <c r="A19947" s="23">
        <f>Laskuri!A19962</f>
        <v>0</v>
      </c>
      <c r="B19947" s="23" t="e">
        <f t="shared" si="622"/>
        <v>#N/A</v>
      </c>
      <c r="C19947">
        <f t="shared" si="623"/>
        <v>0</v>
      </c>
      <c r="E19947"/>
    </row>
    <row r="19948" spans="1:5" x14ac:dyDescent="0.35">
      <c r="A19948" s="23">
        <f>Laskuri!A19963</f>
        <v>0</v>
      </c>
      <c r="B19948" s="23" t="e">
        <f t="shared" si="622"/>
        <v>#N/A</v>
      </c>
      <c r="C19948">
        <f t="shared" si="623"/>
        <v>0</v>
      </c>
      <c r="E19948"/>
    </row>
    <row r="19949" spans="1:5" x14ac:dyDescent="0.35">
      <c r="A19949" s="23">
        <f>Laskuri!A19964</f>
        <v>0</v>
      </c>
      <c r="B19949" s="23" t="e">
        <f t="shared" si="622"/>
        <v>#N/A</v>
      </c>
      <c r="C19949">
        <f t="shared" si="623"/>
        <v>0</v>
      </c>
      <c r="E19949"/>
    </row>
    <row r="19950" spans="1:5" x14ac:dyDescent="0.35">
      <c r="A19950" s="23">
        <f>Laskuri!A19965</f>
        <v>0</v>
      </c>
      <c r="B19950" s="23" t="e">
        <f t="shared" si="622"/>
        <v>#N/A</v>
      </c>
      <c r="C19950">
        <f t="shared" si="623"/>
        <v>0</v>
      </c>
      <c r="E19950"/>
    </row>
    <row r="19951" spans="1:5" x14ac:dyDescent="0.35">
      <c r="A19951" s="23">
        <f>Laskuri!A19966</f>
        <v>0</v>
      </c>
      <c r="B19951" s="23" t="e">
        <f t="shared" si="622"/>
        <v>#N/A</v>
      </c>
      <c r="C19951">
        <f t="shared" si="623"/>
        <v>0</v>
      </c>
      <c r="E19951"/>
    </row>
    <row r="19952" spans="1:5" x14ac:dyDescent="0.35">
      <c r="A19952" s="23">
        <f>Laskuri!A19967</f>
        <v>0</v>
      </c>
      <c r="B19952" s="23" t="e">
        <f t="shared" si="622"/>
        <v>#N/A</v>
      </c>
      <c r="C19952">
        <f t="shared" si="623"/>
        <v>0</v>
      </c>
      <c r="E19952"/>
    </row>
    <row r="19953" spans="1:5" x14ac:dyDescent="0.35">
      <c r="A19953" s="23">
        <f>Laskuri!A19968</f>
        <v>0</v>
      </c>
      <c r="B19953" s="23" t="e">
        <f t="shared" si="622"/>
        <v>#N/A</v>
      </c>
      <c r="C19953">
        <f t="shared" si="623"/>
        <v>0</v>
      </c>
      <c r="E19953"/>
    </row>
    <row r="19954" spans="1:5" x14ac:dyDescent="0.35">
      <c r="A19954" s="23">
        <f>Laskuri!A19969</f>
        <v>0</v>
      </c>
      <c r="B19954" s="23" t="e">
        <f t="shared" si="622"/>
        <v>#N/A</v>
      </c>
      <c r="C19954">
        <f t="shared" si="623"/>
        <v>0</v>
      </c>
      <c r="E19954"/>
    </row>
    <row r="19955" spans="1:5" x14ac:dyDescent="0.35">
      <c r="A19955" s="23">
        <f>Laskuri!A19970</f>
        <v>0</v>
      </c>
      <c r="B19955" s="23" t="e">
        <f t="shared" si="622"/>
        <v>#N/A</v>
      </c>
      <c r="C19955">
        <f t="shared" si="623"/>
        <v>0</v>
      </c>
      <c r="E19955"/>
    </row>
    <row r="19956" spans="1:5" x14ac:dyDescent="0.35">
      <c r="A19956" s="23">
        <f>Laskuri!A19971</f>
        <v>0</v>
      </c>
      <c r="B19956" s="23" t="e">
        <f t="shared" si="622"/>
        <v>#N/A</v>
      </c>
      <c r="C19956">
        <f t="shared" si="623"/>
        <v>0</v>
      </c>
      <c r="E19956"/>
    </row>
    <row r="19957" spans="1:5" x14ac:dyDescent="0.35">
      <c r="A19957" s="23">
        <f>Laskuri!A19972</f>
        <v>0</v>
      </c>
      <c r="B19957" s="23" t="e">
        <f t="shared" si="622"/>
        <v>#N/A</v>
      </c>
      <c r="C19957">
        <f t="shared" si="623"/>
        <v>0</v>
      </c>
      <c r="E19957"/>
    </row>
    <row r="19958" spans="1:5" x14ac:dyDescent="0.35">
      <c r="A19958" s="23">
        <f>Laskuri!A19973</f>
        <v>0</v>
      </c>
      <c r="B19958" s="23" t="e">
        <f t="shared" si="622"/>
        <v>#N/A</v>
      </c>
      <c r="C19958">
        <f t="shared" si="623"/>
        <v>0</v>
      </c>
      <c r="E19958"/>
    </row>
    <row r="19959" spans="1:5" x14ac:dyDescent="0.35">
      <c r="A19959" s="23">
        <f>Laskuri!A19974</f>
        <v>0</v>
      </c>
      <c r="B19959" s="23" t="e">
        <f t="shared" si="622"/>
        <v>#N/A</v>
      </c>
      <c r="C19959">
        <f t="shared" si="623"/>
        <v>0</v>
      </c>
      <c r="E19959"/>
    </row>
    <row r="19960" spans="1:5" x14ac:dyDescent="0.35">
      <c r="A19960" s="23">
        <f>Laskuri!A19975</f>
        <v>0</v>
      </c>
      <c r="B19960" s="23" t="e">
        <f t="shared" si="622"/>
        <v>#N/A</v>
      </c>
      <c r="C19960">
        <f t="shared" si="623"/>
        <v>0</v>
      </c>
      <c r="E19960"/>
    </row>
    <row r="19961" spans="1:5" x14ac:dyDescent="0.35">
      <c r="A19961" s="23">
        <f>Laskuri!A19976</f>
        <v>0</v>
      </c>
      <c r="B19961" s="23" t="e">
        <f t="shared" si="622"/>
        <v>#N/A</v>
      </c>
      <c r="C19961">
        <f t="shared" si="623"/>
        <v>0</v>
      </c>
      <c r="E19961"/>
    </row>
    <row r="19962" spans="1:5" x14ac:dyDescent="0.35">
      <c r="A19962" s="23">
        <f>Laskuri!A19977</f>
        <v>0</v>
      </c>
      <c r="B19962" s="23" t="e">
        <f t="shared" si="622"/>
        <v>#N/A</v>
      </c>
      <c r="C19962">
        <f t="shared" si="623"/>
        <v>0</v>
      </c>
      <c r="E19962"/>
    </row>
    <row r="19963" spans="1:5" x14ac:dyDescent="0.35">
      <c r="A19963" s="23">
        <f>Laskuri!A19978</f>
        <v>0</v>
      </c>
      <c r="B19963" s="23" t="e">
        <f t="shared" si="622"/>
        <v>#N/A</v>
      </c>
      <c r="C19963">
        <f t="shared" si="623"/>
        <v>0</v>
      </c>
      <c r="E19963"/>
    </row>
    <row r="19964" spans="1:5" x14ac:dyDescent="0.35">
      <c r="A19964" s="23">
        <f>Laskuri!A19979</f>
        <v>0</v>
      </c>
      <c r="B19964" s="23" t="e">
        <f t="shared" si="622"/>
        <v>#N/A</v>
      </c>
      <c r="C19964">
        <f t="shared" si="623"/>
        <v>0</v>
      </c>
      <c r="E19964"/>
    </row>
    <row r="19965" spans="1:5" x14ac:dyDescent="0.35">
      <c r="A19965" s="23">
        <f>Laskuri!A19980</f>
        <v>0</v>
      </c>
      <c r="B19965" s="23" t="e">
        <f t="shared" si="622"/>
        <v>#N/A</v>
      </c>
      <c r="C19965">
        <f t="shared" si="623"/>
        <v>0</v>
      </c>
      <c r="E19965"/>
    </row>
    <row r="19966" spans="1:5" x14ac:dyDescent="0.35">
      <c r="A19966" s="23">
        <f>Laskuri!A19981</f>
        <v>0</v>
      </c>
      <c r="B19966" s="23" t="e">
        <f t="shared" si="622"/>
        <v>#N/A</v>
      </c>
      <c r="C19966">
        <f t="shared" si="623"/>
        <v>0</v>
      </c>
      <c r="E19966"/>
    </row>
    <row r="19967" spans="1:5" x14ac:dyDescent="0.35">
      <c r="A19967" s="23">
        <f>Laskuri!A19982</f>
        <v>0</v>
      </c>
      <c r="B19967" s="23" t="e">
        <f t="shared" si="622"/>
        <v>#N/A</v>
      </c>
      <c r="C19967">
        <f t="shared" si="623"/>
        <v>0</v>
      </c>
      <c r="E19967"/>
    </row>
    <row r="19968" spans="1:5" x14ac:dyDescent="0.35">
      <c r="A19968" s="23">
        <f>Laskuri!A19983</f>
        <v>0</v>
      </c>
      <c r="B19968" s="23" t="e">
        <f t="shared" si="622"/>
        <v>#N/A</v>
      </c>
      <c r="C19968">
        <f t="shared" si="623"/>
        <v>0</v>
      </c>
      <c r="E19968"/>
    </row>
    <row r="19969" spans="1:5" x14ac:dyDescent="0.35">
      <c r="A19969" s="23">
        <f>Laskuri!A19984</f>
        <v>0</v>
      </c>
      <c r="B19969" s="23" t="e">
        <f t="shared" si="622"/>
        <v>#N/A</v>
      </c>
      <c r="C19969">
        <f t="shared" si="623"/>
        <v>0</v>
      </c>
      <c r="E19969"/>
    </row>
    <row r="19970" spans="1:5" x14ac:dyDescent="0.35">
      <c r="A19970" s="23">
        <f>Laskuri!A19985</f>
        <v>0</v>
      </c>
      <c r="B19970" s="23" t="e">
        <f t="shared" si="622"/>
        <v>#N/A</v>
      </c>
      <c r="C19970">
        <f t="shared" si="623"/>
        <v>0</v>
      </c>
      <c r="E19970"/>
    </row>
    <row r="19971" spans="1:5" x14ac:dyDescent="0.35">
      <c r="A19971" s="23">
        <f>Laskuri!A19986</f>
        <v>0</v>
      </c>
      <c r="B19971" s="23" t="e">
        <f t="shared" ref="B19971:B20034" si="624">_xlfn.XLOOKUP(C19971,$D:$D,$E:$E)</f>
        <v>#N/A</v>
      </c>
      <c r="C19971">
        <f t="shared" ref="C19971:C20034" si="625">A19971*1</f>
        <v>0</v>
      </c>
      <c r="E19971"/>
    </row>
    <row r="19972" spans="1:5" x14ac:dyDescent="0.35">
      <c r="A19972" s="23">
        <f>Laskuri!A19987</f>
        <v>0</v>
      </c>
      <c r="B19972" s="23" t="e">
        <f t="shared" si="624"/>
        <v>#N/A</v>
      </c>
      <c r="C19972">
        <f t="shared" si="625"/>
        <v>0</v>
      </c>
      <c r="E19972"/>
    </row>
    <row r="19973" spans="1:5" x14ac:dyDescent="0.35">
      <c r="A19973" s="23">
        <f>Laskuri!A19988</f>
        <v>0</v>
      </c>
      <c r="B19973" s="23" t="e">
        <f t="shared" si="624"/>
        <v>#N/A</v>
      </c>
      <c r="C19973">
        <f t="shared" si="625"/>
        <v>0</v>
      </c>
      <c r="E19973"/>
    </row>
    <row r="19974" spans="1:5" x14ac:dyDescent="0.35">
      <c r="A19974" s="23">
        <f>Laskuri!A19989</f>
        <v>0</v>
      </c>
      <c r="B19974" s="23" t="e">
        <f t="shared" si="624"/>
        <v>#N/A</v>
      </c>
      <c r="C19974">
        <f t="shared" si="625"/>
        <v>0</v>
      </c>
      <c r="E19974"/>
    </row>
    <row r="19975" spans="1:5" x14ac:dyDescent="0.35">
      <c r="A19975" s="23">
        <f>Laskuri!A19990</f>
        <v>0</v>
      </c>
      <c r="B19975" s="23" t="e">
        <f t="shared" si="624"/>
        <v>#N/A</v>
      </c>
      <c r="C19975">
        <f t="shared" si="625"/>
        <v>0</v>
      </c>
      <c r="E19975"/>
    </row>
    <row r="19976" spans="1:5" x14ac:dyDescent="0.35">
      <c r="A19976" s="23">
        <f>Laskuri!A19991</f>
        <v>0</v>
      </c>
      <c r="B19976" s="23" t="e">
        <f t="shared" si="624"/>
        <v>#N/A</v>
      </c>
      <c r="C19976">
        <f t="shared" si="625"/>
        <v>0</v>
      </c>
      <c r="E19976"/>
    </row>
    <row r="19977" spans="1:5" x14ac:dyDescent="0.35">
      <c r="A19977" s="23">
        <f>Laskuri!A19992</f>
        <v>0</v>
      </c>
      <c r="B19977" s="23" t="e">
        <f t="shared" si="624"/>
        <v>#N/A</v>
      </c>
      <c r="C19977">
        <f t="shared" si="625"/>
        <v>0</v>
      </c>
      <c r="E19977"/>
    </row>
    <row r="19978" spans="1:5" x14ac:dyDescent="0.35">
      <c r="A19978" s="23">
        <f>Laskuri!A19993</f>
        <v>0</v>
      </c>
      <c r="B19978" s="23" t="e">
        <f t="shared" si="624"/>
        <v>#N/A</v>
      </c>
      <c r="C19978">
        <f t="shared" si="625"/>
        <v>0</v>
      </c>
      <c r="E19978"/>
    </row>
    <row r="19979" spans="1:5" x14ac:dyDescent="0.35">
      <c r="A19979" s="23">
        <f>Laskuri!A19994</f>
        <v>0</v>
      </c>
      <c r="B19979" s="23" t="e">
        <f t="shared" si="624"/>
        <v>#N/A</v>
      </c>
      <c r="C19979">
        <f t="shared" si="625"/>
        <v>0</v>
      </c>
      <c r="E19979"/>
    </row>
    <row r="19980" spans="1:5" x14ac:dyDescent="0.35">
      <c r="A19980" s="23">
        <f>Laskuri!A19995</f>
        <v>0</v>
      </c>
      <c r="B19980" s="23" t="e">
        <f t="shared" si="624"/>
        <v>#N/A</v>
      </c>
      <c r="C19980">
        <f t="shared" si="625"/>
        <v>0</v>
      </c>
      <c r="E19980"/>
    </row>
    <row r="19981" spans="1:5" x14ac:dyDescent="0.35">
      <c r="A19981" s="23">
        <f>Laskuri!A19996</f>
        <v>0</v>
      </c>
      <c r="B19981" s="23" t="e">
        <f t="shared" si="624"/>
        <v>#N/A</v>
      </c>
      <c r="C19981">
        <f t="shared" si="625"/>
        <v>0</v>
      </c>
      <c r="E19981"/>
    </row>
    <row r="19982" spans="1:5" x14ac:dyDescent="0.35">
      <c r="A19982" s="23">
        <f>Laskuri!A19997</f>
        <v>0</v>
      </c>
      <c r="B19982" s="23" t="e">
        <f t="shared" si="624"/>
        <v>#N/A</v>
      </c>
      <c r="C19982">
        <f t="shared" si="625"/>
        <v>0</v>
      </c>
      <c r="E19982"/>
    </row>
    <row r="19983" spans="1:5" x14ac:dyDescent="0.35">
      <c r="A19983" s="23">
        <f>Laskuri!A19998</f>
        <v>0</v>
      </c>
      <c r="B19983" s="23" t="e">
        <f t="shared" si="624"/>
        <v>#N/A</v>
      </c>
      <c r="C19983">
        <f t="shared" si="625"/>
        <v>0</v>
      </c>
      <c r="E19983"/>
    </row>
    <row r="19984" spans="1:5" x14ac:dyDescent="0.35">
      <c r="A19984" s="23">
        <f>Laskuri!A19999</f>
        <v>0</v>
      </c>
      <c r="B19984" s="23" t="e">
        <f t="shared" si="624"/>
        <v>#N/A</v>
      </c>
      <c r="C19984">
        <f t="shared" si="625"/>
        <v>0</v>
      </c>
      <c r="E19984"/>
    </row>
    <row r="19985" spans="1:5" x14ac:dyDescent="0.35">
      <c r="A19985" s="23">
        <f>Laskuri!A20000</f>
        <v>0</v>
      </c>
      <c r="B19985" s="23" t="e">
        <f t="shared" si="624"/>
        <v>#N/A</v>
      </c>
      <c r="C19985">
        <f t="shared" si="625"/>
        <v>0</v>
      </c>
      <c r="E19985"/>
    </row>
    <row r="19986" spans="1:5" x14ac:dyDescent="0.35">
      <c r="A19986" s="23">
        <f>Laskuri!A20001</f>
        <v>0</v>
      </c>
      <c r="B19986" s="23" t="e">
        <f t="shared" si="624"/>
        <v>#N/A</v>
      </c>
      <c r="C19986">
        <f t="shared" si="625"/>
        <v>0</v>
      </c>
      <c r="E19986"/>
    </row>
    <row r="19987" spans="1:5" x14ac:dyDescent="0.35">
      <c r="A19987" s="23">
        <f>Laskuri!A20002</f>
        <v>0</v>
      </c>
      <c r="B19987" s="23" t="e">
        <f t="shared" si="624"/>
        <v>#N/A</v>
      </c>
      <c r="C19987">
        <f t="shared" si="625"/>
        <v>0</v>
      </c>
      <c r="E19987"/>
    </row>
    <row r="19988" spans="1:5" x14ac:dyDescent="0.35">
      <c r="A19988" s="23">
        <f>Laskuri!A20003</f>
        <v>0</v>
      </c>
      <c r="B19988" s="23" t="e">
        <f t="shared" si="624"/>
        <v>#N/A</v>
      </c>
      <c r="C19988">
        <f t="shared" si="625"/>
        <v>0</v>
      </c>
      <c r="E19988"/>
    </row>
    <row r="19989" spans="1:5" x14ac:dyDescent="0.35">
      <c r="A19989" s="23">
        <f>Laskuri!A20004</f>
        <v>0</v>
      </c>
      <c r="B19989" s="23" t="e">
        <f t="shared" si="624"/>
        <v>#N/A</v>
      </c>
      <c r="C19989">
        <f t="shared" si="625"/>
        <v>0</v>
      </c>
      <c r="E19989"/>
    </row>
    <row r="19990" spans="1:5" x14ac:dyDescent="0.35">
      <c r="A19990" s="23">
        <f>Laskuri!A20005</f>
        <v>0</v>
      </c>
      <c r="B19990" s="23" t="e">
        <f t="shared" si="624"/>
        <v>#N/A</v>
      </c>
      <c r="C19990">
        <f t="shared" si="625"/>
        <v>0</v>
      </c>
      <c r="E19990"/>
    </row>
    <row r="19991" spans="1:5" x14ac:dyDescent="0.35">
      <c r="A19991" s="23">
        <f>Laskuri!A20006</f>
        <v>0</v>
      </c>
      <c r="B19991" s="23" t="e">
        <f t="shared" si="624"/>
        <v>#N/A</v>
      </c>
      <c r="C19991">
        <f t="shared" si="625"/>
        <v>0</v>
      </c>
      <c r="E19991"/>
    </row>
    <row r="19992" spans="1:5" x14ac:dyDescent="0.35">
      <c r="A19992" s="23">
        <f>Laskuri!A20007</f>
        <v>0</v>
      </c>
      <c r="B19992" s="23" t="e">
        <f t="shared" si="624"/>
        <v>#N/A</v>
      </c>
      <c r="C19992">
        <f t="shared" si="625"/>
        <v>0</v>
      </c>
      <c r="E19992"/>
    </row>
    <row r="19993" spans="1:5" x14ac:dyDescent="0.35">
      <c r="A19993" s="23">
        <f>Laskuri!A20008</f>
        <v>0</v>
      </c>
      <c r="B19993" s="23" t="e">
        <f t="shared" si="624"/>
        <v>#N/A</v>
      </c>
      <c r="C19993">
        <f t="shared" si="625"/>
        <v>0</v>
      </c>
      <c r="E19993"/>
    </row>
    <row r="19994" spans="1:5" x14ac:dyDescent="0.35">
      <c r="A19994" s="23">
        <f>Laskuri!A20009</f>
        <v>0</v>
      </c>
      <c r="B19994" s="23" t="e">
        <f t="shared" si="624"/>
        <v>#N/A</v>
      </c>
      <c r="C19994">
        <f t="shared" si="625"/>
        <v>0</v>
      </c>
      <c r="E19994"/>
    </row>
    <row r="19995" spans="1:5" x14ac:dyDescent="0.35">
      <c r="A19995" s="23">
        <f>Laskuri!A20010</f>
        <v>0</v>
      </c>
      <c r="B19995" s="23" t="e">
        <f t="shared" si="624"/>
        <v>#N/A</v>
      </c>
      <c r="C19995">
        <f t="shared" si="625"/>
        <v>0</v>
      </c>
      <c r="E19995"/>
    </row>
    <row r="19996" spans="1:5" x14ac:dyDescent="0.35">
      <c r="A19996" s="23">
        <f>Laskuri!A20011</f>
        <v>0</v>
      </c>
      <c r="B19996" s="23" t="e">
        <f t="shared" si="624"/>
        <v>#N/A</v>
      </c>
      <c r="C19996">
        <f t="shared" si="625"/>
        <v>0</v>
      </c>
      <c r="E19996"/>
    </row>
    <row r="19997" spans="1:5" x14ac:dyDescent="0.35">
      <c r="A19997" s="23">
        <f>Laskuri!A20012</f>
        <v>0</v>
      </c>
      <c r="B19997" s="23" t="e">
        <f t="shared" si="624"/>
        <v>#N/A</v>
      </c>
      <c r="C19997">
        <f t="shared" si="625"/>
        <v>0</v>
      </c>
      <c r="E19997"/>
    </row>
    <row r="19998" spans="1:5" x14ac:dyDescent="0.35">
      <c r="A19998" s="23">
        <f>Laskuri!A20013</f>
        <v>0</v>
      </c>
      <c r="B19998" s="23" t="e">
        <f t="shared" si="624"/>
        <v>#N/A</v>
      </c>
      <c r="C19998">
        <f t="shared" si="625"/>
        <v>0</v>
      </c>
      <c r="E19998"/>
    </row>
    <row r="19999" spans="1:5" x14ac:dyDescent="0.35">
      <c r="A19999" s="23">
        <f>Laskuri!A20014</f>
        <v>0</v>
      </c>
      <c r="B19999" s="23" t="e">
        <f t="shared" si="624"/>
        <v>#N/A</v>
      </c>
      <c r="C19999">
        <f t="shared" si="625"/>
        <v>0</v>
      </c>
      <c r="E19999"/>
    </row>
    <row r="20000" spans="1:5" x14ac:dyDescent="0.35">
      <c r="A20000" s="23">
        <f>Laskuri!A20015</f>
        <v>0</v>
      </c>
      <c r="B20000" s="23" t="e">
        <f t="shared" si="624"/>
        <v>#N/A</v>
      </c>
      <c r="C20000">
        <f t="shared" si="625"/>
        <v>0</v>
      </c>
      <c r="E20000"/>
    </row>
    <row r="20001" spans="1:5" x14ac:dyDescent="0.35">
      <c r="A20001" s="23">
        <f>Laskuri!A20016</f>
        <v>0</v>
      </c>
      <c r="B20001" s="23" t="e">
        <f t="shared" si="624"/>
        <v>#N/A</v>
      </c>
      <c r="C20001">
        <f t="shared" si="625"/>
        <v>0</v>
      </c>
      <c r="E20001"/>
    </row>
    <row r="20002" spans="1:5" x14ac:dyDescent="0.35">
      <c r="A20002" s="23">
        <f>Laskuri!A20017</f>
        <v>0</v>
      </c>
      <c r="B20002" s="23" t="e">
        <f t="shared" si="624"/>
        <v>#N/A</v>
      </c>
      <c r="C20002">
        <f t="shared" si="625"/>
        <v>0</v>
      </c>
      <c r="E20002"/>
    </row>
    <row r="20003" spans="1:5" x14ac:dyDescent="0.35">
      <c r="A20003" s="23">
        <f>Laskuri!A20018</f>
        <v>0</v>
      </c>
      <c r="B20003" s="23" t="e">
        <f t="shared" si="624"/>
        <v>#N/A</v>
      </c>
      <c r="C20003">
        <f t="shared" si="625"/>
        <v>0</v>
      </c>
      <c r="E20003"/>
    </row>
    <row r="20004" spans="1:5" x14ac:dyDescent="0.35">
      <c r="A20004" s="23">
        <f>Laskuri!A20019</f>
        <v>0</v>
      </c>
      <c r="B20004" s="23" t="e">
        <f t="shared" si="624"/>
        <v>#N/A</v>
      </c>
      <c r="C20004">
        <f t="shared" si="625"/>
        <v>0</v>
      </c>
      <c r="E20004"/>
    </row>
    <row r="20005" spans="1:5" x14ac:dyDescent="0.35">
      <c r="A20005" s="23">
        <f>Laskuri!A20020</f>
        <v>0</v>
      </c>
      <c r="B20005" s="23" t="e">
        <f t="shared" si="624"/>
        <v>#N/A</v>
      </c>
      <c r="C20005">
        <f t="shared" si="625"/>
        <v>0</v>
      </c>
      <c r="E20005"/>
    </row>
    <row r="20006" spans="1:5" x14ac:dyDescent="0.35">
      <c r="A20006" s="23">
        <f>Laskuri!A20021</f>
        <v>0</v>
      </c>
      <c r="B20006" s="23" t="e">
        <f t="shared" si="624"/>
        <v>#N/A</v>
      </c>
      <c r="C20006">
        <f t="shared" si="625"/>
        <v>0</v>
      </c>
      <c r="E20006"/>
    </row>
    <row r="20007" spans="1:5" x14ac:dyDescent="0.35">
      <c r="A20007" s="23">
        <f>Laskuri!A20022</f>
        <v>0</v>
      </c>
      <c r="B20007" s="23" t="e">
        <f t="shared" si="624"/>
        <v>#N/A</v>
      </c>
      <c r="C20007">
        <f t="shared" si="625"/>
        <v>0</v>
      </c>
      <c r="E20007"/>
    </row>
    <row r="20008" spans="1:5" x14ac:dyDescent="0.35">
      <c r="A20008" s="23">
        <f>Laskuri!A20023</f>
        <v>0</v>
      </c>
      <c r="B20008" s="23" t="e">
        <f t="shared" si="624"/>
        <v>#N/A</v>
      </c>
      <c r="C20008">
        <f t="shared" si="625"/>
        <v>0</v>
      </c>
      <c r="E20008"/>
    </row>
    <row r="20009" spans="1:5" x14ac:dyDescent="0.35">
      <c r="A20009" s="23">
        <f>Laskuri!A20024</f>
        <v>0</v>
      </c>
      <c r="B20009" s="23" t="e">
        <f t="shared" si="624"/>
        <v>#N/A</v>
      </c>
      <c r="C20009">
        <f t="shared" si="625"/>
        <v>0</v>
      </c>
      <c r="E20009"/>
    </row>
    <row r="20010" spans="1:5" x14ac:dyDescent="0.35">
      <c r="A20010" s="23">
        <f>Laskuri!A20025</f>
        <v>0</v>
      </c>
      <c r="B20010" s="23" t="e">
        <f t="shared" si="624"/>
        <v>#N/A</v>
      </c>
      <c r="C20010">
        <f t="shared" si="625"/>
        <v>0</v>
      </c>
      <c r="E20010"/>
    </row>
    <row r="20011" spans="1:5" x14ac:dyDescent="0.35">
      <c r="A20011" s="23">
        <f>Laskuri!A20026</f>
        <v>0</v>
      </c>
      <c r="B20011" s="23" t="e">
        <f t="shared" si="624"/>
        <v>#N/A</v>
      </c>
      <c r="C20011">
        <f t="shared" si="625"/>
        <v>0</v>
      </c>
      <c r="E20011"/>
    </row>
    <row r="20012" spans="1:5" x14ac:dyDescent="0.35">
      <c r="A20012" s="23">
        <f>Laskuri!A20027</f>
        <v>0</v>
      </c>
      <c r="B20012" s="23" t="e">
        <f t="shared" si="624"/>
        <v>#N/A</v>
      </c>
      <c r="C20012">
        <f t="shared" si="625"/>
        <v>0</v>
      </c>
      <c r="E20012"/>
    </row>
    <row r="20013" spans="1:5" x14ac:dyDescent="0.35">
      <c r="A20013" s="23">
        <f>Laskuri!A20028</f>
        <v>0</v>
      </c>
      <c r="B20013" s="23" t="e">
        <f t="shared" si="624"/>
        <v>#N/A</v>
      </c>
      <c r="C20013">
        <f t="shared" si="625"/>
        <v>0</v>
      </c>
      <c r="E20013"/>
    </row>
    <row r="20014" spans="1:5" x14ac:dyDescent="0.35">
      <c r="A20014" s="23">
        <f>Laskuri!A20029</f>
        <v>0</v>
      </c>
      <c r="B20014" s="23" t="e">
        <f t="shared" si="624"/>
        <v>#N/A</v>
      </c>
      <c r="C20014">
        <f t="shared" si="625"/>
        <v>0</v>
      </c>
      <c r="E20014"/>
    </row>
    <row r="20015" spans="1:5" x14ac:dyDescent="0.35">
      <c r="A20015" s="23">
        <f>Laskuri!A20030</f>
        <v>0</v>
      </c>
      <c r="B20015" s="23" t="e">
        <f t="shared" si="624"/>
        <v>#N/A</v>
      </c>
      <c r="C20015">
        <f t="shared" si="625"/>
        <v>0</v>
      </c>
      <c r="E20015"/>
    </row>
    <row r="20016" spans="1:5" x14ac:dyDescent="0.35">
      <c r="A20016" s="23">
        <f>Laskuri!A20031</f>
        <v>0</v>
      </c>
      <c r="B20016" s="23" t="e">
        <f t="shared" si="624"/>
        <v>#N/A</v>
      </c>
      <c r="C20016">
        <f t="shared" si="625"/>
        <v>0</v>
      </c>
      <c r="E20016"/>
    </row>
    <row r="20017" spans="1:5" x14ac:dyDescent="0.35">
      <c r="A20017" s="23">
        <f>Laskuri!A20032</f>
        <v>0</v>
      </c>
      <c r="B20017" s="23" t="e">
        <f t="shared" si="624"/>
        <v>#N/A</v>
      </c>
      <c r="C20017">
        <f t="shared" si="625"/>
        <v>0</v>
      </c>
      <c r="E20017"/>
    </row>
    <row r="20018" spans="1:5" x14ac:dyDescent="0.35">
      <c r="A20018" s="23">
        <f>Laskuri!A20033</f>
        <v>0</v>
      </c>
      <c r="B20018" s="23" t="e">
        <f t="shared" si="624"/>
        <v>#N/A</v>
      </c>
      <c r="C20018">
        <f t="shared" si="625"/>
        <v>0</v>
      </c>
      <c r="E20018"/>
    </row>
    <row r="20019" spans="1:5" x14ac:dyDescent="0.35">
      <c r="A20019" s="23">
        <f>Laskuri!A20034</f>
        <v>0</v>
      </c>
      <c r="B20019" s="23" t="e">
        <f t="shared" si="624"/>
        <v>#N/A</v>
      </c>
      <c r="C20019">
        <f t="shared" si="625"/>
        <v>0</v>
      </c>
      <c r="E20019"/>
    </row>
    <row r="20020" spans="1:5" x14ac:dyDescent="0.35">
      <c r="A20020" s="23">
        <f>Laskuri!A20035</f>
        <v>0</v>
      </c>
      <c r="B20020" s="23" t="e">
        <f t="shared" si="624"/>
        <v>#N/A</v>
      </c>
      <c r="C20020">
        <f t="shared" si="625"/>
        <v>0</v>
      </c>
      <c r="E20020"/>
    </row>
    <row r="20021" spans="1:5" x14ac:dyDescent="0.35">
      <c r="A20021" s="23">
        <f>Laskuri!A20036</f>
        <v>0</v>
      </c>
      <c r="B20021" s="23" t="e">
        <f t="shared" si="624"/>
        <v>#N/A</v>
      </c>
      <c r="C20021">
        <f t="shared" si="625"/>
        <v>0</v>
      </c>
      <c r="E20021"/>
    </row>
    <row r="20022" spans="1:5" x14ac:dyDescent="0.35">
      <c r="A20022" s="23">
        <f>Laskuri!A20037</f>
        <v>0</v>
      </c>
      <c r="B20022" s="23" t="e">
        <f t="shared" si="624"/>
        <v>#N/A</v>
      </c>
      <c r="C20022">
        <f t="shared" si="625"/>
        <v>0</v>
      </c>
      <c r="E20022"/>
    </row>
    <row r="20023" spans="1:5" x14ac:dyDescent="0.35">
      <c r="A20023" s="23">
        <f>Laskuri!A20038</f>
        <v>0</v>
      </c>
      <c r="B20023" s="23" t="e">
        <f t="shared" si="624"/>
        <v>#N/A</v>
      </c>
      <c r="C20023">
        <f t="shared" si="625"/>
        <v>0</v>
      </c>
      <c r="E20023"/>
    </row>
    <row r="20024" spans="1:5" x14ac:dyDescent="0.35">
      <c r="A20024" s="23">
        <f>Laskuri!A20039</f>
        <v>0</v>
      </c>
      <c r="B20024" s="23" t="e">
        <f t="shared" si="624"/>
        <v>#N/A</v>
      </c>
      <c r="C20024">
        <f t="shared" si="625"/>
        <v>0</v>
      </c>
      <c r="E20024"/>
    </row>
    <row r="20025" spans="1:5" x14ac:dyDescent="0.35">
      <c r="A20025" s="23">
        <f>Laskuri!A20040</f>
        <v>0</v>
      </c>
      <c r="B20025" s="23" t="e">
        <f t="shared" si="624"/>
        <v>#N/A</v>
      </c>
      <c r="C20025">
        <f t="shared" si="625"/>
        <v>0</v>
      </c>
      <c r="E20025"/>
    </row>
    <row r="20026" spans="1:5" x14ac:dyDescent="0.35">
      <c r="A20026" s="23">
        <f>Laskuri!A20041</f>
        <v>0</v>
      </c>
      <c r="B20026" s="23" t="e">
        <f t="shared" si="624"/>
        <v>#N/A</v>
      </c>
      <c r="C20026">
        <f t="shared" si="625"/>
        <v>0</v>
      </c>
      <c r="E20026"/>
    </row>
    <row r="20027" spans="1:5" x14ac:dyDescent="0.35">
      <c r="A20027" s="23">
        <f>Laskuri!A20042</f>
        <v>0</v>
      </c>
      <c r="B20027" s="23" t="e">
        <f t="shared" si="624"/>
        <v>#N/A</v>
      </c>
      <c r="C20027">
        <f t="shared" si="625"/>
        <v>0</v>
      </c>
      <c r="E20027"/>
    </row>
    <row r="20028" spans="1:5" x14ac:dyDescent="0.35">
      <c r="A20028" s="23">
        <f>Laskuri!A20043</f>
        <v>0</v>
      </c>
      <c r="B20028" s="23" t="e">
        <f t="shared" si="624"/>
        <v>#N/A</v>
      </c>
      <c r="C20028">
        <f t="shared" si="625"/>
        <v>0</v>
      </c>
      <c r="E20028"/>
    </row>
    <row r="20029" spans="1:5" x14ac:dyDescent="0.35">
      <c r="A20029" s="23">
        <f>Laskuri!A20044</f>
        <v>0</v>
      </c>
      <c r="B20029" s="23" t="e">
        <f t="shared" si="624"/>
        <v>#N/A</v>
      </c>
      <c r="C20029">
        <f t="shared" si="625"/>
        <v>0</v>
      </c>
      <c r="E20029"/>
    </row>
    <row r="20030" spans="1:5" x14ac:dyDescent="0.35">
      <c r="A20030" s="23">
        <f>Laskuri!A20045</f>
        <v>0</v>
      </c>
      <c r="B20030" s="23" t="e">
        <f t="shared" si="624"/>
        <v>#N/A</v>
      </c>
      <c r="C20030">
        <f t="shared" si="625"/>
        <v>0</v>
      </c>
      <c r="E20030"/>
    </row>
    <row r="20031" spans="1:5" x14ac:dyDescent="0.35">
      <c r="A20031" s="23">
        <f>Laskuri!A20046</f>
        <v>0</v>
      </c>
      <c r="B20031" s="23" t="e">
        <f t="shared" si="624"/>
        <v>#N/A</v>
      </c>
      <c r="C20031">
        <f t="shared" si="625"/>
        <v>0</v>
      </c>
      <c r="E20031"/>
    </row>
    <row r="20032" spans="1:5" x14ac:dyDescent="0.35">
      <c r="A20032" s="23">
        <f>Laskuri!A20047</f>
        <v>0</v>
      </c>
      <c r="B20032" s="23" t="e">
        <f t="shared" si="624"/>
        <v>#N/A</v>
      </c>
      <c r="C20032">
        <f t="shared" si="625"/>
        <v>0</v>
      </c>
      <c r="E20032"/>
    </row>
    <row r="20033" spans="1:5" x14ac:dyDescent="0.35">
      <c r="A20033" s="23">
        <f>Laskuri!A20048</f>
        <v>0</v>
      </c>
      <c r="B20033" s="23" t="e">
        <f t="shared" si="624"/>
        <v>#N/A</v>
      </c>
      <c r="C20033">
        <f t="shared" si="625"/>
        <v>0</v>
      </c>
      <c r="E20033"/>
    </row>
    <row r="20034" spans="1:5" x14ac:dyDescent="0.35">
      <c r="A20034" s="23">
        <f>Laskuri!A20049</f>
        <v>0</v>
      </c>
      <c r="B20034" s="23" t="e">
        <f t="shared" si="624"/>
        <v>#N/A</v>
      </c>
      <c r="C20034">
        <f t="shared" si="625"/>
        <v>0</v>
      </c>
      <c r="E20034"/>
    </row>
    <row r="20035" spans="1:5" x14ac:dyDescent="0.35">
      <c r="A20035" s="23">
        <f>Laskuri!A20050</f>
        <v>0</v>
      </c>
      <c r="B20035" s="23" t="e">
        <f t="shared" ref="B20035:B20098" si="626">_xlfn.XLOOKUP(C20035,$D:$D,$E:$E)</f>
        <v>#N/A</v>
      </c>
      <c r="C20035">
        <f t="shared" ref="C20035:C20098" si="627">A20035*1</f>
        <v>0</v>
      </c>
      <c r="E20035"/>
    </row>
    <row r="20036" spans="1:5" x14ac:dyDescent="0.35">
      <c r="A20036" s="23">
        <f>Laskuri!A20051</f>
        <v>0</v>
      </c>
      <c r="B20036" s="23" t="e">
        <f t="shared" si="626"/>
        <v>#N/A</v>
      </c>
      <c r="C20036">
        <f t="shared" si="627"/>
        <v>0</v>
      </c>
      <c r="E20036"/>
    </row>
    <row r="20037" spans="1:5" x14ac:dyDescent="0.35">
      <c r="A20037" s="23">
        <f>Laskuri!A20052</f>
        <v>0</v>
      </c>
      <c r="B20037" s="23" t="e">
        <f t="shared" si="626"/>
        <v>#N/A</v>
      </c>
      <c r="C20037">
        <f t="shared" si="627"/>
        <v>0</v>
      </c>
      <c r="E20037"/>
    </row>
    <row r="20038" spans="1:5" x14ac:dyDescent="0.35">
      <c r="A20038" s="23">
        <f>Laskuri!A20053</f>
        <v>0</v>
      </c>
      <c r="B20038" s="23" t="e">
        <f t="shared" si="626"/>
        <v>#N/A</v>
      </c>
      <c r="C20038">
        <f t="shared" si="627"/>
        <v>0</v>
      </c>
      <c r="E20038"/>
    </row>
    <row r="20039" spans="1:5" x14ac:dyDescent="0.35">
      <c r="A20039" s="23">
        <f>Laskuri!A20054</f>
        <v>0</v>
      </c>
      <c r="B20039" s="23" t="e">
        <f t="shared" si="626"/>
        <v>#N/A</v>
      </c>
      <c r="C20039">
        <f t="shared" si="627"/>
        <v>0</v>
      </c>
      <c r="E20039"/>
    </row>
    <row r="20040" spans="1:5" x14ac:dyDescent="0.35">
      <c r="A20040" s="23">
        <f>Laskuri!A20055</f>
        <v>0</v>
      </c>
      <c r="B20040" s="23" t="e">
        <f t="shared" si="626"/>
        <v>#N/A</v>
      </c>
      <c r="C20040">
        <f t="shared" si="627"/>
        <v>0</v>
      </c>
      <c r="E20040"/>
    </row>
    <row r="20041" spans="1:5" x14ac:dyDescent="0.35">
      <c r="A20041" s="23">
        <f>Laskuri!A20056</f>
        <v>0</v>
      </c>
      <c r="B20041" s="23" t="e">
        <f t="shared" si="626"/>
        <v>#N/A</v>
      </c>
      <c r="C20041">
        <f t="shared" si="627"/>
        <v>0</v>
      </c>
      <c r="E20041"/>
    </row>
    <row r="20042" spans="1:5" x14ac:dyDescent="0.35">
      <c r="A20042" s="23">
        <f>Laskuri!A20057</f>
        <v>0</v>
      </c>
      <c r="B20042" s="23" t="e">
        <f t="shared" si="626"/>
        <v>#N/A</v>
      </c>
      <c r="C20042">
        <f t="shared" si="627"/>
        <v>0</v>
      </c>
      <c r="E20042"/>
    </row>
    <row r="20043" spans="1:5" x14ac:dyDescent="0.35">
      <c r="A20043" s="23">
        <f>Laskuri!A20058</f>
        <v>0</v>
      </c>
      <c r="B20043" s="23" t="e">
        <f t="shared" si="626"/>
        <v>#N/A</v>
      </c>
      <c r="C20043">
        <f t="shared" si="627"/>
        <v>0</v>
      </c>
      <c r="E20043"/>
    </row>
    <row r="20044" spans="1:5" x14ac:dyDescent="0.35">
      <c r="A20044" s="23">
        <f>Laskuri!A20059</f>
        <v>0</v>
      </c>
      <c r="B20044" s="23" t="e">
        <f t="shared" si="626"/>
        <v>#N/A</v>
      </c>
      <c r="C20044">
        <f t="shared" si="627"/>
        <v>0</v>
      </c>
      <c r="E20044"/>
    </row>
    <row r="20045" spans="1:5" x14ac:dyDescent="0.35">
      <c r="A20045" s="23">
        <f>Laskuri!A20060</f>
        <v>0</v>
      </c>
      <c r="B20045" s="23" t="e">
        <f t="shared" si="626"/>
        <v>#N/A</v>
      </c>
      <c r="C20045">
        <f t="shared" si="627"/>
        <v>0</v>
      </c>
      <c r="E20045"/>
    </row>
    <row r="20046" spans="1:5" x14ac:dyDescent="0.35">
      <c r="A20046" s="23">
        <f>Laskuri!A20061</f>
        <v>0</v>
      </c>
      <c r="B20046" s="23" t="e">
        <f t="shared" si="626"/>
        <v>#N/A</v>
      </c>
      <c r="C20046">
        <f t="shared" si="627"/>
        <v>0</v>
      </c>
      <c r="E20046"/>
    </row>
    <row r="20047" spans="1:5" x14ac:dyDescent="0.35">
      <c r="A20047" s="23">
        <f>Laskuri!A20062</f>
        <v>0</v>
      </c>
      <c r="B20047" s="23" t="e">
        <f t="shared" si="626"/>
        <v>#N/A</v>
      </c>
      <c r="C20047">
        <f t="shared" si="627"/>
        <v>0</v>
      </c>
      <c r="E20047"/>
    </row>
    <row r="20048" spans="1:5" x14ac:dyDescent="0.35">
      <c r="A20048" s="23">
        <f>Laskuri!A20063</f>
        <v>0</v>
      </c>
      <c r="B20048" s="23" t="e">
        <f t="shared" si="626"/>
        <v>#N/A</v>
      </c>
      <c r="C20048">
        <f t="shared" si="627"/>
        <v>0</v>
      </c>
      <c r="E20048"/>
    </row>
    <row r="20049" spans="1:5" x14ac:dyDescent="0.35">
      <c r="A20049" s="23">
        <f>Laskuri!A20064</f>
        <v>0</v>
      </c>
      <c r="B20049" s="23" t="e">
        <f t="shared" si="626"/>
        <v>#N/A</v>
      </c>
      <c r="C20049">
        <f t="shared" si="627"/>
        <v>0</v>
      </c>
      <c r="E20049"/>
    </row>
    <row r="20050" spans="1:5" x14ac:dyDescent="0.35">
      <c r="A20050" s="23">
        <f>Laskuri!A20065</f>
        <v>0</v>
      </c>
      <c r="B20050" s="23" t="e">
        <f t="shared" si="626"/>
        <v>#N/A</v>
      </c>
      <c r="C20050">
        <f t="shared" si="627"/>
        <v>0</v>
      </c>
      <c r="E20050"/>
    </row>
    <row r="20051" spans="1:5" x14ac:dyDescent="0.35">
      <c r="A20051" s="23">
        <f>Laskuri!A20066</f>
        <v>0</v>
      </c>
      <c r="B20051" s="23" t="e">
        <f t="shared" si="626"/>
        <v>#N/A</v>
      </c>
      <c r="C20051">
        <f t="shared" si="627"/>
        <v>0</v>
      </c>
      <c r="E20051"/>
    </row>
    <row r="20052" spans="1:5" x14ac:dyDescent="0.35">
      <c r="A20052" s="23">
        <f>Laskuri!A20067</f>
        <v>0</v>
      </c>
      <c r="B20052" s="23" t="e">
        <f t="shared" si="626"/>
        <v>#N/A</v>
      </c>
      <c r="C20052">
        <f t="shared" si="627"/>
        <v>0</v>
      </c>
      <c r="E20052"/>
    </row>
    <row r="20053" spans="1:5" x14ac:dyDescent="0.35">
      <c r="A20053" s="23">
        <f>Laskuri!A20068</f>
        <v>0</v>
      </c>
      <c r="B20053" s="23" t="e">
        <f t="shared" si="626"/>
        <v>#N/A</v>
      </c>
      <c r="C20053">
        <f t="shared" si="627"/>
        <v>0</v>
      </c>
      <c r="E20053"/>
    </row>
    <row r="20054" spans="1:5" x14ac:dyDescent="0.35">
      <c r="A20054" s="23">
        <f>Laskuri!A20069</f>
        <v>0</v>
      </c>
      <c r="B20054" s="23" t="e">
        <f t="shared" si="626"/>
        <v>#N/A</v>
      </c>
      <c r="C20054">
        <f t="shared" si="627"/>
        <v>0</v>
      </c>
      <c r="E20054"/>
    </row>
    <row r="20055" spans="1:5" x14ac:dyDescent="0.35">
      <c r="A20055" s="23">
        <f>Laskuri!A20070</f>
        <v>0</v>
      </c>
      <c r="B20055" s="23" t="e">
        <f t="shared" si="626"/>
        <v>#N/A</v>
      </c>
      <c r="C20055">
        <f t="shared" si="627"/>
        <v>0</v>
      </c>
      <c r="E20055"/>
    </row>
    <row r="20056" spans="1:5" x14ac:dyDescent="0.35">
      <c r="A20056" s="23">
        <f>Laskuri!A20071</f>
        <v>0</v>
      </c>
      <c r="B20056" s="23" t="e">
        <f t="shared" si="626"/>
        <v>#N/A</v>
      </c>
      <c r="C20056">
        <f t="shared" si="627"/>
        <v>0</v>
      </c>
      <c r="E20056"/>
    </row>
    <row r="20057" spans="1:5" x14ac:dyDescent="0.35">
      <c r="A20057" s="23">
        <f>Laskuri!A20072</f>
        <v>0</v>
      </c>
      <c r="B20057" s="23" t="e">
        <f t="shared" si="626"/>
        <v>#N/A</v>
      </c>
      <c r="C20057">
        <f t="shared" si="627"/>
        <v>0</v>
      </c>
      <c r="E20057"/>
    </row>
    <row r="20058" spans="1:5" x14ac:dyDescent="0.35">
      <c r="A20058" s="23">
        <f>Laskuri!A20073</f>
        <v>0</v>
      </c>
      <c r="B20058" s="23" t="e">
        <f t="shared" si="626"/>
        <v>#N/A</v>
      </c>
      <c r="C20058">
        <f t="shared" si="627"/>
        <v>0</v>
      </c>
      <c r="E20058"/>
    </row>
    <row r="20059" spans="1:5" x14ac:dyDescent="0.35">
      <c r="A20059" s="23">
        <f>Laskuri!A20074</f>
        <v>0</v>
      </c>
      <c r="B20059" s="23" t="e">
        <f t="shared" si="626"/>
        <v>#N/A</v>
      </c>
      <c r="C20059">
        <f t="shared" si="627"/>
        <v>0</v>
      </c>
      <c r="E20059"/>
    </row>
    <row r="20060" spans="1:5" x14ac:dyDescent="0.35">
      <c r="A20060" s="23">
        <f>Laskuri!A20075</f>
        <v>0</v>
      </c>
      <c r="B20060" s="23" t="e">
        <f t="shared" si="626"/>
        <v>#N/A</v>
      </c>
      <c r="C20060">
        <f t="shared" si="627"/>
        <v>0</v>
      </c>
      <c r="E20060"/>
    </row>
    <row r="20061" spans="1:5" x14ac:dyDescent="0.35">
      <c r="A20061" s="23">
        <f>Laskuri!A20076</f>
        <v>0</v>
      </c>
      <c r="B20061" s="23" t="e">
        <f t="shared" si="626"/>
        <v>#N/A</v>
      </c>
      <c r="C20061">
        <f t="shared" si="627"/>
        <v>0</v>
      </c>
      <c r="E20061"/>
    </row>
    <row r="20062" spans="1:5" x14ac:dyDescent="0.35">
      <c r="A20062" s="23">
        <f>Laskuri!A20077</f>
        <v>0</v>
      </c>
      <c r="B20062" s="23" t="e">
        <f t="shared" si="626"/>
        <v>#N/A</v>
      </c>
      <c r="C20062">
        <f t="shared" si="627"/>
        <v>0</v>
      </c>
      <c r="E20062"/>
    </row>
    <row r="20063" spans="1:5" x14ac:dyDescent="0.35">
      <c r="A20063" s="23">
        <f>Laskuri!A20078</f>
        <v>0</v>
      </c>
      <c r="B20063" s="23" t="e">
        <f t="shared" si="626"/>
        <v>#N/A</v>
      </c>
      <c r="C20063">
        <f t="shared" si="627"/>
        <v>0</v>
      </c>
      <c r="E20063"/>
    </row>
    <row r="20064" spans="1:5" x14ac:dyDescent="0.35">
      <c r="A20064" s="23">
        <f>Laskuri!A20079</f>
        <v>0</v>
      </c>
      <c r="B20064" s="23" t="e">
        <f t="shared" si="626"/>
        <v>#N/A</v>
      </c>
      <c r="C20064">
        <f t="shared" si="627"/>
        <v>0</v>
      </c>
      <c r="E20064"/>
    </row>
    <row r="20065" spans="1:5" x14ac:dyDescent="0.35">
      <c r="A20065" s="23">
        <f>Laskuri!A20080</f>
        <v>0</v>
      </c>
      <c r="B20065" s="23" t="e">
        <f t="shared" si="626"/>
        <v>#N/A</v>
      </c>
      <c r="C20065">
        <f t="shared" si="627"/>
        <v>0</v>
      </c>
      <c r="E20065"/>
    </row>
    <row r="20066" spans="1:5" x14ac:dyDescent="0.35">
      <c r="A20066" s="23">
        <f>Laskuri!A20081</f>
        <v>0</v>
      </c>
      <c r="B20066" s="23" t="e">
        <f t="shared" si="626"/>
        <v>#N/A</v>
      </c>
      <c r="C20066">
        <f t="shared" si="627"/>
        <v>0</v>
      </c>
      <c r="E20066"/>
    </row>
    <row r="20067" spans="1:5" x14ac:dyDescent="0.35">
      <c r="A20067" s="23">
        <f>Laskuri!A20082</f>
        <v>0</v>
      </c>
      <c r="B20067" s="23" t="e">
        <f t="shared" si="626"/>
        <v>#N/A</v>
      </c>
      <c r="C20067">
        <f t="shared" si="627"/>
        <v>0</v>
      </c>
      <c r="E20067"/>
    </row>
    <row r="20068" spans="1:5" x14ac:dyDescent="0.35">
      <c r="A20068" s="23">
        <f>Laskuri!A20083</f>
        <v>0</v>
      </c>
      <c r="B20068" s="23" t="e">
        <f t="shared" si="626"/>
        <v>#N/A</v>
      </c>
      <c r="C20068">
        <f t="shared" si="627"/>
        <v>0</v>
      </c>
      <c r="E20068"/>
    </row>
    <row r="20069" spans="1:5" x14ac:dyDescent="0.35">
      <c r="A20069" s="23">
        <f>Laskuri!A20084</f>
        <v>0</v>
      </c>
      <c r="B20069" s="23" t="e">
        <f t="shared" si="626"/>
        <v>#N/A</v>
      </c>
      <c r="C20069">
        <f t="shared" si="627"/>
        <v>0</v>
      </c>
      <c r="E20069"/>
    </row>
    <row r="20070" spans="1:5" x14ac:dyDescent="0.35">
      <c r="A20070" s="23">
        <f>Laskuri!A20085</f>
        <v>0</v>
      </c>
      <c r="B20070" s="23" t="e">
        <f t="shared" si="626"/>
        <v>#N/A</v>
      </c>
      <c r="C20070">
        <f t="shared" si="627"/>
        <v>0</v>
      </c>
      <c r="E20070"/>
    </row>
    <row r="20071" spans="1:5" x14ac:dyDescent="0.35">
      <c r="A20071" s="23">
        <f>Laskuri!A20086</f>
        <v>0</v>
      </c>
      <c r="B20071" s="23" t="e">
        <f t="shared" si="626"/>
        <v>#N/A</v>
      </c>
      <c r="C20071">
        <f t="shared" si="627"/>
        <v>0</v>
      </c>
      <c r="E20071"/>
    </row>
    <row r="20072" spans="1:5" x14ac:dyDescent="0.35">
      <c r="A20072" s="23">
        <f>Laskuri!A20087</f>
        <v>0</v>
      </c>
      <c r="B20072" s="23" t="e">
        <f t="shared" si="626"/>
        <v>#N/A</v>
      </c>
      <c r="C20072">
        <f t="shared" si="627"/>
        <v>0</v>
      </c>
      <c r="E20072"/>
    </row>
    <row r="20073" spans="1:5" x14ac:dyDescent="0.35">
      <c r="A20073" s="23">
        <f>Laskuri!A20088</f>
        <v>0</v>
      </c>
      <c r="B20073" s="23" t="e">
        <f t="shared" si="626"/>
        <v>#N/A</v>
      </c>
      <c r="C20073">
        <f t="shared" si="627"/>
        <v>0</v>
      </c>
      <c r="E20073"/>
    </row>
    <row r="20074" spans="1:5" x14ac:dyDescent="0.35">
      <c r="A20074" s="23">
        <f>Laskuri!A20089</f>
        <v>0</v>
      </c>
      <c r="B20074" s="23" t="e">
        <f t="shared" si="626"/>
        <v>#N/A</v>
      </c>
      <c r="C20074">
        <f t="shared" si="627"/>
        <v>0</v>
      </c>
      <c r="E20074"/>
    </row>
    <row r="20075" spans="1:5" x14ac:dyDescent="0.35">
      <c r="A20075" s="23">
        <f>Laskuri!A20090</f>
        <v>0</v>
      </c>
      <c r="B20075" s="23" t="e">
        <f t="shared" si="626"/>
        <v>#N/A</v>
      </c>
      <c r="C20075">
        <f t="shared" si="627"/>
        <v>0</v>
      </c>
      <c r="E20075"/>
    </row>
    <row r="20076" spans="1:5" x14ac:dyDescent="0.35">
      <c r="A20076" s="23">
        <f>Laskuri!A20091</f>
        <v>0</v>
      </c>
      <c r="B20076" s="23" t="e">
        <f t="shared" si="626"/>
        <v>#N/A</v>
      </c>
      <c r="C20076">
        <f t="shared" si="627"/>
        <v>0</v>
      </c>
      <c r="E20076"/>
    </row>
    <row r="20077" spans="1:5" x14ac:dyDescent="0.35">
      <c r="A20077" s="23">
        <f>Laskuri!A20092</f>
        <v>0</v>
      </c>
      <c r="B20077" s="23" t="e">
        <f t="shared" si="626"/>
        <v>#N/A</v>
      </c>
      <c r="C20077">
        <f t="shared" si="627"/>
        <v>0</v>
      </c>
      <c r="E20077"/>
    </row>
    <row r="20078" spans="1:5" x14ac:dyDescent="0.35">
      <c r="A20078" s="23">
        <f>Laskuri!A20093</f>
        <v>0</v>
      </c>
      <c r="B20078" s="23" t="e">
        <f t="shared" si="626"/>
        <v>#N/A</v>
      </c>
      <c r="C20078">
        <f t="shared" si="627"/>
        <v>0</v>
      </c>
      <c r="E20078"/>
    </row>
    <row r="20079" spans="1:5" x14ac:dyDescent="0.35">
      <c r="A20079" s="23">
        <f>Laskuri!A20094</f>
        <v>0</v>
      </c>
      <c r="B20079" s="23" t="e">
        <f t="shared" si="626"/>
        <v>#N/A</v>
      </c>
      <c r="C20079">
        <f t="shared" si="627"/>
        <v>0</v>
      </c>
      <c r="E20079"/>
    </row>
    <row r="20080" spans="1:5" x14ac:dyDescent="0.35">
      <c r="A20080" s="23">
        <f>Laskuri!A20095</f>
        <v>0</v>
      </c>
      <c r="B20080" s="23" t="e">
        <f t="shared" si="626"/>
        <v>#N/A</v>
      </c>
      <c r="C20080">
        <f t="shared" si="627"/>
        <v>0</v>
      </c>
      <c r="E20080"/>
    </row>
    <row r="20081" spans="1:5" x14ac:dyDescent="0.35">
      <c r="A20081" s="23">
        <f>Laskuri!A20096</f>
        <v>0</v>
      </c>
      <c r="B20081" s="23" t="e">
        <f t="shared" si="626"/>
        <v>#N/A</v>
      </c>
      <c r="C20081">
        <f t="shared" si="627"/>
        <v>0</v>
      </c>
      <c r="E20081"/>
    </row>
    <row r="20082" spans="1:5" x14ac:dyDescent="0.35">
      <c r="A20082" s="23">
        <f>Laskuri!A20097</f>
        <v>0</v>
      </c>
      <c r="B20082" s="23" t="e">
        <f t="shared" si="626"/>
        <v>#N/A</v>
      </c>
      <c r="C20082">
        <f t="shared" si="627"/>
        <v>0</v>
      </c>
      <c r="E20082"/>
    </row>
    <row r="20083" spans="1:5" x14ac:dyDescent="0.35">
      <c r="A20083" s="23">
        <f>Laskuri!A20098</f>
        <v>0</v>
      </c>
      <c r="B20083" s="23" t="e">
        <f t="shared" si="626"/>
        <v>#N/A</v>
      </c>
      <c r="C20083">
        <f t="shared" si="627"/>
        <v>0</v>
      </c>
      <c r="E20083"/>
    </row>
    <row r="20084" spans="1:5" x14ac:dyDescent="0.35">
      <c r="A20084" s="23">
        <f>Laskuri!A20099</f>
        <v>0</v>
      </c>
      <c r="B20084" s="23" t="e">
        <f t="shared" si="626"/>
        <v>#N/A</v>
      </c>
      <c r="C20084">
        <f t="shared" si="627"/>
        <v>0</v>
      </c>
      <c r="E20084"/>
    </row>
    <row r="20085" spans="1:5" x14ac:dyDescent="0.35">
      <c r="A20085" s="23">
        <f>Laskuri!A20100</f>
        <v>0</v>
      </c>
      <c r="B20085" s="23" t="e">
        <f t="shared" si="626"/>
        <v>#N/A</v>
      </c>
      <c r="C20085">
        <f t="shared" si="627"/>
        <v>0</v>
      </c>
      <c r="E20085"/>
    </row>
    <row r="20086" spans="1:5" x14ac:dyDescent="0.35">
      <c r="A20086" s="23">
        <f>Laskuri!A20101</f>
        <v>0</v>
      </c>
      <c r="B20086" s="23" t="e">
        <f t="shared" si="626"/>
        <v>#N/A</v>
      </c>
      <c r="C20086">
        <f t="shared" si="627"/>
        <v>0</v>
      </c>
      <c r="E20086"/>
    </row>
    <row r="20087" spans="1:5" x14ac:dyDescent="0.35">
      <c r="A20087" s="23">
        <f>Laskuri!A20102</f>
        <v>0</v>
      </c>
      <c r="B20087" s="23" t="e">
        <f t="shared" si="626"/>
        <v>#N/A</v>
      </c>
      <c r="C20087">
        <f t="shared" si="627"/>
        <v>0</v>
      </c>
      <c r="E20087"/>
    </row>
    <row r="20088" spans="1:5" x14ac:dyDescent="0.35">
      <c r="A20088" s="23">
        <f>Laskuri!A20103</f>
        <v>0</v>
      </c>
      <c r="B20088" s="23" t="e">
        <f t="shared" si="626"/>
        <v>#N/A</v>
      </c>
      <c r="C20088">
        <f t="shared" si="627"/>
        <v>0</v>
      </c>
      <c r="E20088"/>
    </row>
    <row r="20089" spans="1:5" x14ac:dyDescent="0.35">
      <c r="A20089" s="23">
        <f>Laskuri!A20104</f>
        <v>0</v>
      </c>
      <c r="B20089" s="23" t="e">
        <f t="shared" si="626"/>
        <v>#N/A</v>
      </c>
      <c r="C20089">
        <f t="shared" si="627"/>
        <v>0</v>
      </c>
      <c r="E20089"/>
    </row>
    <row r="20090" spans="1:5" x14ac:dyDescent="0.35">
      <c r="A20090" s="23">
        <f>Laskuri!A20105</f>
        <v>0</v>
      </c>
      <c r="B20090" s="23" t="e">
        <f t="shared" si="626"/>
        <v>#N/A</v>
      </c>
      <c r="C20090">
        <f t="shared" si="627"/>
        <v>0</v>
      </c>
      <c r="E20090"/>
    </row>
    <row r="20091" spans="1:5" x14ac:dyDescent="0.35">
      <c r="A20091" s="23">
        <f>Laskuri!A20106</f>
        <v>0</v>
      </c>
      <c r="B20091" s="23" t="e">
        <f t="shared" si="626"/>
        <v>#N/A</v>
      </c>
      <c r="C20091">
        <f t="shared" si="627"/>
        <v>0</v>
      </c>
      <c r="E20091"/>
    </row>
    <row r="20092" spans="1:5" x14ac:dyDescent="0.35">
      <c r="A20092" s="23">
        <f>Laskuri!A20107</f>
        <v>0</v>
      </c>
      <c r="B20092" s="23" t="e">
        <f t="shared" si="626"/>
        <v>#N/A</v>
      </c>
      <c r="C20092">
        <f t="shared" si="627"/>
        <v>0</v>
      </c>
      <c r="E20092"/>
    </row>
    <row r="20093" spans="1:5" x14ac:dyDescent="0.35">
      <c r="A20093" s="23">
        <f>Laskuri!A20108</f>
        <v>0</v>
      </c>
      <c r="B20093" s="23" t="e">
        <f t="shared" si="626"/>
        <v>#N/A</v>
      </c>
      <c r="C20093">
        <f t="shared" si="627"/>
        <v>0</v>
      </c>
      <c r="E20093"/>
    </row>
    <row r="20094" spans="1:5" x14ac:dyDescent="0.35">
      <c r="A20094" s="23">
        <f>Laskuri!A20109</f>
        <v>0</v>
      </c>
      <c r="B20094" s="23" t="e">
        <f t="shared" si="626"/>
        <v>#N/A</v>
      </c>
      <c r="C20094">
        <f t="shared" si="627"/>
        <v>0</v>
      </c>
      <c r="E20094"/>
    </row>
    <row r="20095" spans="1:5" x14ac:dyDescent="0.35">
      <c r="A20095" s="23">
        <f>Laskuri!A20110</f>
        <v>0</v>
      </c>
      <c r="B20095" s="23" t="e">
        <f t="shared" si="626"/>
        <v>#N/A</v>
      </c>
      <c r="C20095">
        <f t="shared" si="627"/>
        <v>0</v>
      </c>
      <c r="E20095"/>
    </row>
    <row r="20096" spans="1:5" x14ac:dyDescent="0.35">
      <c r="A20096" s="23">
        <f>Laskuri!A20111</f>
        <v>0</v>
      </c>
      <c r="B20096" s="23" t="e">
        <f t="shared" si="626"/>
        <v>#N/A</v>
      </c>
      <c r="C20096">
        <f t="shared" si="627"/>
        <v>0</v>
      </c>
      <c r="E20096"/>
    </row>
    <row r="20097" spans="1:5" x14ac:dyDescent="0.35">
      <c r="A20097" s="23">
        <f>Laskuri!A20112</f>
        <v>0</v>
      </c>
      <c r="B20097" s="23" t="e">
        <f t="shared" si="626"/>
        <v>#N/A</v>
      </c>
      <c r="C20097">
        <f t="shared" si="627"/>
        <v>0</v>
      </c>
      <c r="E20097"/>
    </row>
    <row r="20098" spans="1:5" x14ac:dyDescent="0.35">
      <c r="A20098" s="23">
        <f>Laskuri!A20113</f>
        <v>0</v>
      </c>
      <c r="B20098" s="23" t="e">
        <f t="shared" si="626"/>
        <v>#N/A</v>
      </c>
      <c r="C20098">
        <f t="shared" si="627"/>
        <v>0</v>
      </c>
      <c r="E20098"/>
    </row>
    <row r="20099" spans="1:5" x14ac:dyDescent="0.35">
      <c r="A20099" s="23">
        <f>Laskuri!A20114</f>
        <v>0</v>
      </c>
      <c r="B20099" s="23" t="e">
        <f t="shared" ref="B20099:B20162" si="628">_xlfn.XLOOKUP(C20099,$D:$D,$E:$E)</f>
        <v>#N/A</v>
      </c>
      <c r="C20099">
        <f t="shared" ref="C20099:C20162" si="629">A20099*1</f>
        <v>0</v>
      </c>
      <c r="E20099"/>
    </row>
    <row r="20100" spans="1:5" x14ac:dyDescent="0.35">
      <c r="A20100" s="23">
        <f>Laskuri!A20115</f>
        <v>0</v>
      </c>
      <c r="B20100" s="23" t="e">
        <f t="shared" si="628"/>
        <v>#N/A</v>
      </c>
      <c r="C20100">
        <f t="shared" si="629"/>
        <v>0</v>
      </c>
      <c r="E20100"/>
    </row>
    <row r="20101" spans="1:5" x14ac:dyDescent="0.35">
      <c r="A20101" s="23">
        <f>Laskuri!A20116</f>
        <v>0</v>
      </c>
      <c r="B20101" s="23" t="e">
        <f t="shared" si="628"/>
        <v>#N/A</v>
      </c>
      <c r="C20101">
        <f t="shared" si="629"/>
        <v>0</v>
      </c>
      <c r="E20101"/>
    </row>
    <row r="20102" spans="1:5" x14ac:dyDescent="0.35">
      <c r="A20102" s="23">
        <f>Laskuri!A20117</f>
        <v>0</v>
      </c>
      <c r="B20102" s="23" t="e">
        <f t="shared" si="628"/>
        <v>#N/A</v>
      </c>
      <c r="C20102">
        <f t="shared" si="629"/>
        <v>0</v>
      </c>
      <c r="E20102"/>
    </row>
    <row r="20103" spans="1:5" x14ac:dyDescent="0.35">
      <c r="A20103" s="23">
        <f>Laskuri!A20118</f>
        <v>0</v>
      </c>
      <c r="B20103" s="23" t="e">
        <f t="shared" si="628"/>
        <v>#N/A</v>
      </c>
      <c r="C20103">
        <f t="shared" si="629"/>
        <v>0</v>
      </c>
      <c r="E20103"/>
    </row>
    <row r="20104" spans="1:5" x14ac:dyDescent="0.35">
      <c r="A20104" s="23">
        <f>Laskuri!A20119</f>
        <v>0</v>
      </c>
      <c r="B20104" s="23" t="e">
        <f t="shared" si="628"/>
        <v>#N/A</v>
      </c>
      <c r="C20104">
        <f t="shared" si="629"/>
        <v>0</v>
      </c>
      <c r="E20104"/>
    </row>
    <row r="20105" spans="1:5" x14ac:dyDescent="0.35">
      <c r="A20105" s="23">
        <f>Laskuri!A20120</f>
        <v>0</v>
      </c>
      <c r="B20105" s="23" t="e">
        <f t="shared" si="628"/>
        <v>#N/A</v>
      </c>
      <c r="C20105">
        <f t="shared" si="629"/>
        <v>0</v>
      </c>
      <c r="E20105"/>
    </row>
    <row r="20106" spans="1:5" x14ac:dyDescent="0.35">
      <c r="A20106" s="23">
        <f>Laskuri!A20121</f>
        <v>0</v>
      </c>
      <c r="B20106" s="23" t="e">
        <f t="shared" si="628"/>
        <v>#N/A</v>
      </c>
      <c r="C20106">
        <f t="shared" si="629"/>
        <v>0</v>
      </c>
      <c r="E20106"/>
    </row>
    <row r="20107" spans="1:5" x14ac:dyDescent="0.35">
      <c r="A20107" s="23">
        <f>Laskuri!A20122</f>
        <v>0</v>
      </c>
      <c r="B20107" s="23" t="e">
        <f t="shared" si="628"/>
        <v>#N/A</v>
      </c>
      <c r="C20107">
        <f t="shared" si="629"/>
        <v>0</v>
      </c>
      <c r="E20107"/>
    </row>
    <row r="20108" spans="1:5" x14ac:dyDescent="0.35">
      <c r="A20108" s="23">
        <f>Laskuri!A20123</f>
        <v>0</v>
      </c>
      <c r="B20108" s="23" t="e">
        <f t="shared" si="628"/>
        <v>#N/A</v>
      </c>
      <c r="C20108">
        <f t="shared" si="629"/>
        <v>0</v>
      </c>
      <c r="E20108"/>
    </row>
    <row r="20109" spans="1:5" x14ac:dyDescent="0.35">
      <c r="A20109" s="23">
        <f>Laskuri!A20124</f>
        <v>0</v>
      </c>
      <c r="B20109" s="23" t="e">
        <f t="shared" si="628"/>
        <v>#N/A</v>
      </c>
      <c r="C20109">
        <f t="shared" si="629"/>
        <v>0</v>
      </c>
      <c r="E20109"/>
    </row>
    <row r="20110" spans="1:5" x14ac:dyDescent="0.35">
      <c r="A20110" s="23">
        <f>Laskuri!A20125</f>
        <v>0</v>
      </c>
      <c r="B20110" s="23" t="e">
        <f t="shared" si="628"/>
        <v>#N/A</v>
      </c>
      <c r="C20110">
        <f t="shared" si="629"/>
        <v>0</v>
      </c>
      <c r="E20110"/>
    </row>
    <row r="20111" spans="1:5" x14ac:dyDescent="0.35">
      <c r="A20111" s="23">
        <f>Laskuri!A20126</f>
        <v>0</v>
      </c>
      <c r="B20111" s="23" t="e">
        <f t="shared" si="628"/>
        <v>#N/A</v>
      </c>
      <c r="C20111">
        <f t="shared" si="629"/>
        <v>0</v>
      </c>
      <c r="E20111"/>
    </row>
    <row r="20112" spans="1:5" x14ac:dyDescent="0.35">
      <c r="A20112" s="23">
        <f>Laskuri!A20127</f>
        <v>0</v>
      </c>
      <c r="B20112" s="23" t="e">
        <f t="shared" si="628"/>
        <v>#N/A</v>
      </c>
      <c r="C20112">
        <f t="shared" si="629"/>
        <v>0</v>
      </c>
      <c r="E20112"/>
    </row>
    <row r="20113" spans="1:5" x14ac:dyDescent="0.35">
      <c r="A20113" s="23">
        <f>Laskuri!A20128</f>
        <v>0</v>
      </c>
      <c r="B20113" s="23" t="e">
        <f t="shared" si="628"/>
        <v>#N/A</v>
      </c>
      <c r="C20113">
        <f t="shared" si="629"/>
        <v>0</v>
      </c>
      <c r="E20113"/>
    </row>
    <row r="20114" spans="1:5" x14ac:dyDescent="0.35">
      <c r="A20114" s="23">
        <f>Laskuri!A20129</f>
        <v>0</v>
      </c>
      <c r="B20114" s="23" t="e">
        <f t="shared" si="628"/>
        <v>#N/A</v>
      </c>
      <c r="C20114">
        <f t="shared" si="629"/>
        <v>0</v>
      </c>
      <c r="E20114"/>
    </row>
    <row r="20115" spans="1:5" x14ac:dyDescent="0.35">
      <c r="A20115" s="23">
        <f>Laskuri!A20130</f>
        <v>0</v>
      </c>
      <c r="B20115" s="23" t="e">
        <f t="shared" si="628"/>
        <v>#N/A</v>
      </c>
      <c r="C20115">
        <f t="shared" si="629"/>
        <v>0</v>
      </c>
      <c r="E20115"/>
    </row>
    <row r="20116" spans="1:5" x14ac:dyDescent="0.35">
      <c r="A20116" s="23">
        <f>Laskuri!A20131</f>
        <v>0</v>
      </c>
      <c r="B20116" s="23" t="e">
        <f t="shared" si="628"/>
        <v>#N/A</v>
      </c>
      <c r="C20116">
        <f t="shared" si="629"/>
        <v>0</v>
      </c>
      <c r="E20116"/>
    </row>
    <row r="20117" spans="1:5" x14ac:dyDescent="0.35">
      <c r="A20117" s="23">
        <f>Laskuri!A20132</f>
        <v>0</v>
      </c>
      <c r="B20117" s="23" t="e">
        <f t="shared" si="628"/>
        <v>#N/A</v>
      </c>
      <c r="C20117">
        <f t="shared" si="629"/>
        <v>0</v>
      </c>
      <c r="E20117"/>
    </row>
    <row r="20118" spans="1:5" x14ac:dyDescent="0.35">
      <c r="A20118" s="23">
        <f>Laskuri!A20133</f>
        <v>0</v>
      </c>
      <c r="B20118" s="23" t="e">
        <f t="shared" si="628"/>
        <v>#N/A</v>
      </c>
      <c r="C20118">
        <f t="shared" si="629"/>
        <v>0</v>
      </c>
      <c r="E20118"/>
    </row>
    <row r="20119" spans="1:5" x14ac:dyDescent="0.35">
      <c r="A20119" s="23">
        <f>Laskuri!A20134</f>
        <v>0</v>
      </c>
      <c r="B20119" s="23" t="e">
        <f t="shared" si="628"/>
        <v>#N/A</v>
      </c>
      <c r="C20119">
        <f t="shared" si="629"/>
        <v>0</v>
      </c>
      <c r="E20119"/>
    </row>
    <row r="20120" spans="1:5" x14ac:dyDescent="0.35">
      <c r="A20120" s="23">
        <f>Laskuri!A20135</f>
        <v>0</v>
      </c>
      <c r="B20120" s="23" t="e">
        <f t="shared" si="628"/>
        <v>#N/A</v>
      </c>
      <c r="C20120">
        <f t="shared" si="629"/>
        <v>0</v>
      </c>
      <c r="E20120"/>
    </row>
    <row r="20121" spans="1:5" x14ac:dyDescent="0.35">
      <c r="A20121" s="23">
        <f>Laskuri!A20136</f>
        <v>0</v>
      </c>
      <c r="B20121" s="23" t="e">
        <f t="shared" si="628"/>
        <v>#N/A</v>
      </c>
      <c r="C20121">
        <f t="shared" si="629"/>
        <v>0</v>
      </c>
      <c r="E20121"/>
    </row>
    <row r="20122" spans="1:5" x14ac:dyDescent="0.35">
      <c r="A20122" s="23">
        <f>Laskuri!A20137</f>
        <v>0</v>
      </c>
      <c r="B20122" s="23" t="e">
        <f t="shared" si="628"/>
        <v>#N/A</v>
      </c>
      <c r="C20122">
        <f t="shared" si="629"/>
        <v>0</v>
      </c>
      <c r="E20122"/>
    </row>
    <row r="20123" spans="1:5" x14ac:dyDescent="0.35">
      <c r="A20123" s="23">
        <f>Laskuri!A20138</f>
        <v>0</v>
      </c>
      <c r="B20123" s="23" t="e">
        <f t="shared" si="628"/>
        <v>#N/A</v>
      </c>
      <c r="C20123">
        <f t="shared" si="629"/>
        <v>0</v>
      </c>
      <c r="E20123"/>
    </row>
    <row r="20124" spans="1:5" x14ac:dyDescent="0.35">
      <c r="A20124" s="23">
        <f>Laskuri!A20139</f>
        <v>0</v>
      </c>
      <c r="B20124" s="23" t="e">
        <f t="shared" si="628"/>
        <v>#N/A</v>
      </c>
      <c r="C20124">
        <f t="shared" si="629"/>
        <v>0</v>
      </c>
      <c r="E20124"/>
    </row>
    <row r="20125" spans="1:5" x14ac:dyDescent="0.35">
      <c r="A20125" s="23">
        <f>Laskuri!A20140</f>
        <v>0</v>
      </c>
      <c r="B20125" s="23" t="e">
        <f t="shared" si="628"/>
        <v>#N/A</v>
      </c>
      <c r="C20125">
        <f t="shared" si="629"/>
        <v>0</v>
      </c>
      <c r="E20125"/>
    </row>
    <row r="20126" spans="1:5" x14ac:dyDescent="0.35">
      <c r="A20126" s="23">
        <f>Laskuri!A20141</f>
        <v>0</v>
      </c>
      <c r="B20126" s="23" t="e">
        <f t="shared" si="628"/>
        <v>#N/A</v>
      </c>
      <c r="C20126">
        <f t="shared" si="629"/>
        <v>0</v>
      </c>
      <c r="E20126"/>
    </row>
    <row r="20127" spans="1:5" x14ac:dyDescent="0.35">
      <c r="A20127" s="23">
        <f>Laskuri!A20142</f>
        <v>0</v>
      </c>
      <c r="B20127" s="23" t="e">
        <f t="shared" si="628"/>
        <v>#N/A</v>
      </c>
      <c r="C20127">
        <f t="shared" si="629"/>
        <v>0</v>
      </c>
      <c r="E20127"/>
    </row>
    <row r="20128" spans="1:5" x14ac:dyDescent="0.35">
      <c r="A20128" s="23">
        <f>Laskuri!A20143</f>
        <v>0</v>
      </c>
      <c r="B20128" s="23" t="e">
        <f t="shared" si="628"/>
        <v>#N/A</v>
      </c>
      <c r="C20128">
        <f t="shared" si="629"/>
        <v>0</v>
      </c>
      <c r="E20128"/>
    </row>
    <row r="20129" spans="1:5" x14ac:dyDescent="0.35">
      <c r="A20129" s="23">
        <f>Laskuri!A20144</f>
        <v>0</v>
      </c>
      <c r="B20129" s="23" t="e">
        <f t="shared" si="628"/>
        <v>#N/A</v>
      </c>
      <c r="C20129">
        <f t="shared" si="629"/>
        <v>0</v>
      </c>
      <c r="E20129"/>
    </row>
    <row r="20130" spans="1:5" x14ac:dyDescent="0.35">
      <c r="A20130" s="23">
        <f>Laskuri!A20145</f>
        <v>0</v>
      </c>
      <c r="B20130" s="23" t="e">
        <f t="shared" si="628"/>
        <v>#N/A</v>
      </c>
      <c r="C20130">
        <f t="shared" si="629"/>
        <v>0</v>
      </c>
      <c r="E20130"/>
    </row>
    <row r="20131" spans="1:5" x14ac:dyDescent="0.35">
      <c r="A20131" s="23">
        <f>Laskuri!A20146</f>
        <v>0</v>
      </c>
      <c r="B20131" s="23" t="e">
        <f t="shared" si="628"/>
        <v>#N/A</v>
      </c>
      <c r="C20131">
        <f t="shared" si="629"/>
        <v>0</v>
      </c>
      <c r="E20131"/>
    </row>
    <row r="20132" spans="1:5" x14ac:dyDescent="0.35">
      <c r="A20132" s="23">
        <f>Laskuri!A20147</f>
        <v>0</v>
      </c>
      <c r="B20132" s="23" t="e">
        <f t="shared" si="628"/>
        <v>#N/A</v>
      </c>
      <c r="C20132">
        <f t="shared" si="629"/>
        <v>0</v>
      </c>
      <c r="E20132"/>
    </row>
    <row r="20133" spans="1:5" x14ac:dyDescent="0.35">
      <c r="A20133" s="23">
        <f>Laskuri!A20148</f>
        <v>0</v>
      </c>
      <c r="B20133" s="23" t="e">
        <f t="shared" si="628"/>
        <v>#N/A</v>
      </c>
      <c r="C20133">
        <f t="shared" si="629"/>
        <v>0</v>
      </c>
      <c r="E20133"/>
    </row>
    <row r="20134" spans="1:5" x14ac:dyDescent="0.35">
      <c r="A20134" s="23">
        <f>Laskuri!A20149</f>
        <v>0</v>
      </c>
      <c r="B20134" s="23" t="e">
        <f t="shared" si="628"/>
        <v>#N/A</v>
      </c>
      <c r="C20134">
        <f t="shared" si="629"/>
        <v>0</v>
      </c>
      <c r="E20134"/>
    </row>
    <row r="20135" spans="1:5" x14ac:dyDescent="0.35">
      <c r="A20135" s="23">
        <f>Laskuri!A20150</f>
        <v>0</v>
      </c>
      <c r="B20135" s="23" t="e">
        <f t="shared" si="628"/>
        <v>#N/A</v>
      </c>
      <c r="C20135">
        <f t="shared" si="629"/>
        <v>0</v>
      </c>
      <c r="E20135"/>
    </row>
    <row r="20136" spans="1:5" x14ac:dyDescent="0.35">
      <c r="A20136" s="23">
        <f>Laskuri!A20151</f>
        <v>0</v>
      </c>
      <c r="B20136" s="23" t="e">
        <f t="shared" si="628"/>
        <v>#N/A</v>
      </c>
      <c r="C20136">
        <f t="shared" si="629"/>
        <v>0</v>
      </c>
      <c r="E20136"/>
    </row>
    <row r="20137" spans="1:5" x14ac:dyDescent="0.35">
      <c r="A20137" s="23">
        <f>Laskuri!A20152</f>
        <v>0</v>
      </c>
      <c r="B20137" s="23" t="e">
        <f t="shared" si="628"/>
        <v>#N/A</v>
      </c>
      <c r="C20137">
        <f t="shared" si="629"/>
        <v>0</v>
      </c>
      <c r="E20137"/>
    </row>
    <row r="20138" spans="1:5" x14ac:dyDescent="0.35">
      <c r="A20138" s="23">
        <f>Laskuri!A20153</f>
        <v>0</v>
      </c>
      <c r="B20138" s="23" t="e">
        <f t="shared" si="628"/>
        <v>#N/A</v>
      </c>
      <c r="C20138">
        <f t="shared" si="629"/>
        <v>0</v>
      </c>
      <c r="E20138"/>
    </row>
    <row r="20139" spans="1:5" x14ac:dyDescent="0.35">
      <c r="A20139" s="23">
        <f>Laskuri!A20154</f>
        <v>0</v>
      </c>
      <c r="B20139" s="23" t="e">
        <f t="shared" si="628"/>
        <v>#N/A</v>
      </c>
      <c r="C20139">
        <f t="shared" si="629"/>
        <v>0</v>
      </c>
      <c r="E20139"/>
    </row>
    <row r="20140" spans="1:5" x14ac:dyDescent="0.35">
      <c r="A20140" s="23">
        <f>Laskuri!A20155</f>
        <v>0</v>
      </c>
      <c r="B20140" s="23" t="e">
        <f t="shared" si="628"/>
        <v>#N/A</v>
      </c>
      <c r="C20140">
        <f t="shared" si="629"/>
        <v>0</v>
      </c>
      <c r="E20140"/>
    </row>
    <row r="20141" spans="1:5" x14ac:dyDescent="0.35">
      <c r="A20141" s="23">
        <f>Laskuri!A20156</f>
        <v>0</v>
      </c>
      <c r="B20141" s="23" t="e">
        <f t="shared" si="628"/>
        <v>#N/A</v>
      </c>
      <c r="C20141">
        <f t="shared" si="629"/>
        <v>0</v>
      </c>
      <c r="E20141"/>
    </row>
    <row r="20142" spans="1:5" x14ac:dyDescent="0.35">
      <c r="A20142" s="23">
        <f>Laskuri!A20157</f>
        <v>0</v>
      </c>
      <c r="B20142" s="23" t="e">
        <f t="shared" si="628"/>
        <v>#N/A</v>
      </c>
      <c r="C20142">
        <f t="shared" si="629"/>
        <v>0</v>
      </c>
      <c r="E20142"/>
    </row>
    <row r="20143" spans="1:5" x14ac:dyDescent="0.35">
      <c r="A20143" s="23">
        <f>Laskuri!A20158</f>
        <v>0</v>
      </c>
      <c r="B20143" s="23" t="e">
        <f t="shared" si="628"/>
        <v>#N/A</v>
      </c>
      <c r="C20143">
        <f t="shared" si="629"/>
        <v>0</v>
      </c>
      <c r="E20143"/>
    </row>
    <row r="20144" spans="1:5" x14ac:dyDescent="0.35">
      <c r="A20144" s="23">
        <f>Laskuri!A20159</f>
        <v>0</v>
      </c>
      <c r="B20144" s="23" t="e">
        <f t="shared" si="628"/>
        <v>#N/A</v>
      </c>
      <c r="C20144">
        <f t="shared" si="629"/>
        <v>0</v>
      </c>
      <c r="E20144"/>
    </row>
    <row r="20145" spans="1:5" x14ac:dyDescent="0.35">
      <c r="A20145" s="23">
        <f>Laskuri!A20160</f>
        <v>0</v>
      </c>
      <c r="B20145" s="23" t="e">
        <f t="shared" si="628"/>
        <v>#N/A</v>
      </c>
      <c r="C20145">
        <f t="shared" si="629"/>
        <v>0</v>
      </c>
      <c r="E20145"/>
    </row>
    <row r="20146" spans="1:5" x14ac:dyDescent="0.35">
      <c r="A20146" s="23">
        <f>Laskuri!A20161</f>
        <v>0</v>
      </c>
      <c r="B20146" s="23" t="e">
        <f t="shared" si="628"/>
        <v>#N/A</v>
      </c>
      <c r="C20146">
        <f t="shared" si="629"/>
        <v>0</v>
      </c>
      <c r="E20146"/>
    </row>
    <row r="20147" spans="1:5" x14ac:dyDescent="0.35">
      <c r="A20147" s="23">
        <f>Laskuri!A20162</f>
        <v>0</v>
      </c>
      <c r="B20147" s="23" t="e">
        <f t="shared" si="628"/>
        <v>#N/A</v>
      </c>
      <c r="C20147">
        <f t="shared" si="629"/>
        <v>0</v>
      </c>
      <c r="E20147"/>
    </row>
    <row r="20148" spans="1:5" x14ac:dyDescent="0.35">
      <c r="A20148" s="23">
        <f>Laskuri!A20163</f>
        <v>0</v>
      </c>
      <c r="B20148" s="23" t="e">
        <f t="shared" si="628"/>
        <v>#N/A</v>
      </c>
      <c r="C20148">
        <f t="shared" si="629"/>
        <v>0</v>
      </c>
      <c r="E20148"/>
    </row>
    <row r="20149" spans="1:5" x14ac:dyDescent="0.35">
      <c r="A20149" s="23">
        <f>Laskuri!A20164</f>
        <v>0</v>
      </c>
      <c r="B20149" s="23" t="e">
        <f t="shared" si="628"/>
        <v>#N/A</v>
      </c>
      <c r="C20149">
        <f t="shared" si="629"/>
        <v>0</v>
      </c>
      <c r="E20149"/>
    </row>
    <row r="20150" spans="1:5" x14ac:dyDescent="0.35">
      <c r="A20150" s="23">
        <f>Laskuri!A20165</f>
        <v>0</v>
      </c>
      <c r="B20150" s="23" t="e">
        <f t="shared" si="628"/>
        <v>#N/A</v>
      </c>
      <c r="C20150">
        <f t="shared" si="629"/>
        <v>0</v>
      </c>
      <c r="E20150"/>
    </row>
    <row r="20151" spans="1:5" x14ac:dyDescent="0.35">
      <c r="A20151" s="23">
        <f>Laskuri!A20166</f>
        <v>0</v>
      </c>
      <c r="B20151" s="23" t="e">
        <f t="shared" si="628"/>
        <v>#N/A</v>
      </c>
      <c r="C20151">
        <f t="shared" si="629"/>
        <v>0</v>
      </c>
      <c r="E20151"/>
    </row>
    <row r="20152" spans="1:5" x14ac:dyDescent="0.35">
      <c r="A20152" s="23">
        <f>Laskuri!A20167</f>
        <v>0</v>
      </c>
      <c r="B20152" s="23" t="e">
        <f t="shared" si="628"/>
        <v>#N/A</v>
      </c>
      <c r="C20152">
        <f t="shared" si="629"/>
        <v>0</v>
      </c>
      <c r="E20152"/>
    </row>
    <row r="20153" spans="1:5" x14ac:dyDescent="0.35">
      <c r="A20153" s="23">
        <f>Laskuri!A20168</f>
        <v>0</v>
      </c>
      <c r="B20153" s="23" t="e">
        <f t="shared" si="628"/>
        <v>#N/A</v>
      </c>
      <c r="C20153">
        <f t="shared" si="629"/>
        <v>0</v>
      </c>
      <c r="E20153"/>
    </row>
    <row r="20154" spans="1:5" x14ac:dyDescent="0.35">
      <c r="A20154" s="23">
        <f>Laskuri!A20169</f>
        <v>0</v>
      </c>
      <c r="B20154" s="23" t="e">
        <f t="shared" si="628"/>
        <v>#N/A</v>
      </c>
      <c r="C20154">
        <f t="shared" si="629"/>
        <v>0</v>
      </c>
      <c r="E20154"/>
    </row>
    <row r="20155" spans="1:5" x14ac:dyDescent="0.35">
      <c r="A20155" s="23">
        <f>Laskuri!A20170</f>
        <v>0</v>
      </c>
      <c r="B20155" s="23" t="e">
        <f t="shared" si="628"/>
        <v>#N/A</v>
      </c>
      <c r="C20155">
        <f t="shared" si="629"/>
        <v>0</v>
      </c>
      <c r="E20155"/>
    </row>
    <row r="20156" spans="1:5" x14ac:dyDescent="0.35">
      <c r="A20156" s="23">
        <f>Laskuri!A20171</f>
        <v>0</v>
      </c>
      <c r="B20156" s="23" t="e">
        <f t="shared" si="628"/>
        <v>#N/A</v>
      </c>
      <c r="C20156">
        <f t="shared" si="629"/>
        <v>0</v>
      </c>
      <c r="E20156"/>
    </row>
    <row r="20157" spans="1:5" x14ac:dyDescent="0.35">
      <c r="A20157" s="23">
        <f>Laskuri!A20172</f>
        <v>0</v>
      </c>
      <c r="B20157" s="23" t="e">
        <f t="shared" si="628"/>
        <v>#N/A</v>
      </c>
      <c r="C20157">
        <f t="shared" si="629"/>
        <v>0</v>
      </c>
      <c r="E20157"/>
    </row>
    <row r="20158" spans="1:5" x14ac:dyDescent="0.35">
      <c r="A20158" s="23">
        <f>Laskuri!A20173</f>
        <v>0</v>
      </c>
      <c r="B20158" s="23" t="e">
        <f t="shared" si="628"/>
        <v>#N/A</v>
      </c>
      <c r="C20158">
        <f t="shared" si="629"/>
        <v>0</v>
      </c>
      <c r="E20158"/>
    </row>
    <row r="20159" spans="1:5" x14ac:dyDescent="0.35">
      <c r="A20159" s="23">
        <f>Laskuri!A20174</f>
        <v>0</v>
      </c>
      <c r="B20159" s="23" t="e">
        <f t="shared" si="628"/>
        <v>#N/A</v>
      </c>
      <c r="C20159">
        <f t="shared" si="629"/>
        <v>0</v>
      </c>
      <c r="E20159"/>
    </row>
    <row r="20160" spans="1:5" x14ac:dyDescent="0.35">
      <c r="A20160" s="23">
        <f>Laskuri!A20175</f>
        <v>0</v>
      </c>
      <c r="B20160" s="23" t="e">
        <f t="shared" si="628"/>
        <v>#N/A</v>
      </c>
      <c r="C20160">
        <f t="shared" si="629"/>
        <v>0</v>
      </c>
      <c r="E20160"/>
    </row>
    <row r="20161" spans="1:5" x14ac:dyDescent="0.35">
      <c r="A20161" s="23">
        <f>Laskuri!A20176</f>
        <v>0</v>
      </c>
      <c r="B20161" s="23" t="e">
        <f t="shared" si="628"/>
        <v>#N/A</v>
      </c>
      <c r="C20161">
        <f t="shared" si="629"/>
        <v>0</v>
      </c>
      <c r="E20161"/>
    </row>
    <row r="20162" spans="1:5" x14ac:dyDescent="0.35">
      <c r="A20162" s="23">
        <f>Laskuri!A20177</f>
        <v>0</v>
      </c>
      <c r="B20162" s="23" t="e">
        <f t="shared" si="628"/>
        <v>#N/A</v>
      </c>
      <c r="C20162">
        <f t="shared" si="629"/>
        <v>0</v>
      </c>
      <c r="E20162"/>
    </row>
    <row r="20163" spans="1:5" x14ac:dyDescent="0.35">
      <c r="A20163" s="23">
        <f>Laskuri!A20178</f>
        <v>0</v>
      </c>
      <c r="B20163" s="23" t="e">
        <f t="shared" ref="B20163:B20226" si="630">_xlfn.XLOOKUP(C20163,$D:$D,$E:$E)</f>
        <v>#N/A</v>
      </c>
      <c r="C20163">
        <f t="shared" ref="C20163:C20226" si="631">A20163*1</f>
        <v>0</v>
      </c>
      <c r="E20163"/>
    </row>
    <row r="20164" spans="1:5" x14ac:dyDescent="0.35">
      <c r="A20164" s="23">
        <f>Laskuri!A20179</f>
        <v>0</v>
      </c>
      <c r="B20164" s="23" t="e">
        <f t="shared" si="630"/>
        <v>#N/A</v>
      </c>
      <c r="C20164">
        <f t="shared" si="631"/>
        <v>0</v>
      </c>
      <c r="E20164"/>
    </row>
    <row r="20165" spans="1:5" x14ac:dyDescent="0.35">
      <c r="A20165" s="23">
        <f>Laskuri!A20180</f>
        <v>0</v>
      </c>
      <c r="B20165" s="23" t="e">
        <f t="shared" si="630"/>
        <v>#N/A</v>
      </c>
      <c r="C20165">
        <f t="shared" si="631"/>
        <v>0</v>
      </c>
      <c r="E20165"/>
    </row>
    <row r="20166" spans="1:5" x14ac:dyDescent="0.35">
      <c r="A20166" s="23">
        <f>Laskuri!A20181</f>
        <v>0</v>
      </c>
      <c r="B20166" s="23" t="e">
        <f t="shared" si="630"/>
        <v>#N/A</v>
      </c>
      <c r="C20166">
        <f t="shared" si="631"/>
        <v>0</v>
      </c>
      <c r="E20166"/>
    </row>
    <row r="20167" spans="1:5" x14ac:dyDescent="0.35">
      <c r="A20167" s="23">
        <f>Laskuri!A20182</f>
        <v>0</v>
      </c>
      <c r="B20167" s="23" t="e">
        <f t="shared" si="630"/>
        <v>#N/A</v>
      </c>
      <c r="C20167">
        <f t="shared" si="631"/>
        <v>0</v>
      </c>
      <c r="E20167"/>
    </row>
    <row r="20168" spans="1:5" x14ac:dyDescent="0.35">
      <c r="A20168" s="23">
        <f>Laskuri!A20183</f>
        <v>0</v>
      </c>
      <c r="B20168" s="23" t="e">
        <f t="shared" si="630"/>
        <v>#N/A</v>
      </c>
      <c r="C20168">
        <f t="shared" si="631"/>
        <v>0</v>
      </c>
      <c r="E20168"/>
    </row>
    <row r="20169" spans="1:5" x14ac:dyDescent="0.35">
      <c r="A20169" s="23">
        <f>Laskuri!A20184</f>
        <v>0</v>
      </c>
      <c r="B20169" s="23" t="e">
        <f t="shared" si="630"/>
        <v>#N/A</v>
      </c>
      <c r="C20169">
        <f t="shared" si="631"/>
        <v>0</v>
      </c>
      <c r="E20169"/>
    </row>
    <row r="20170" spans="1:5" x14ac:dyDescent="0.35">
      <c r="A20170" s="23">
        <f>Laskuri!A20185</f>
        <v>0</v>
      </c>
      <c r="B20170" s="23" t="e">
        <f t="shared" si="630"/>
        <v>#N/A</v>
      </c>
      <c r="C20170">
        <f t="shared" si="631"/>
        <v>0</v>
      </c>
      <c r="E20170"/>
    </row>
    <row r="20171" spans="1:5" x14ac:dyDescent="0.35">
      <c r="A20171" s="23">
        <f>Laskuri!A20186</f>
        <v>0</v>
      </c>
      <c r="B20171" s="23" t="e">
        <f t="shared" si="630"/>
        <v>#N/A</v>
      </c>
      <c r="C20171">
        <f t="shared" si="631"/>
        <v>0</v>
      </c>
      <c r="E20171"/>
    </row>
    <row r="20172" spans="1:5" x14ac:dyDescent="0.35">
      <c r="A20172" s="23">
        <f>Laskuri!A20187</f>
        <v>0</v>
      </c>
      <c r="B20172" s="23" t="e">
        <f t="shared" si="630"/>
        <v>#N/A</v>
      </c>
      <c r="C20172">
        <f t="shared" si="631"/>
        <v>0</v>
      </c>
      <c r="E20172"/>
    </row>
    <row r="20173" spans="1:5" x14ac:dyDescent="0.35">
      <c r="A20173" s="23">
        <f>Laskuri!A20188</f>
        <v>0</v>
      </c>
      <c r="B20173" s="23" t="e">
        <f t="shared" si="630"/>
        <v>#N/A</v>
      </c>
      <c r="C20173">
        <f t="shared" si="631"/>
        <v>0</v>
      </c>
      <c r="E20173"/>
    </row>
    <row r="20174" spans="1:5" x14ac:dyDescent="0.35">
      <c r="A20174" s="23">
        <f>Laskuri!A20189</f>
        <v>0</v>
      </c>
      <c r="B20174" s="23" t="e">
        <f t="shared" si="630"/>
        <v>#N/A</v>
      </c>
      <c r="C20174">
        <f t="shared" si="631"/>
        <v>0</v>
      </c>
      <c r="E20174"/>
    </row>
    <row r="20175" spans="1:5" x14ac:dyDescent="0.35">
      <c r="A20175" s="23">
        <f>Laskuri!A20190</f>
        <v>0</v>
      </c>
      <c r="B20175" s="23" t="e">
        <f t="shared" si="630"/>
        <v>#N/A</v>
      </c>
      <c r="C20175">
        <f t="shared" si="631"/>
        <v>0</v>
      </c>
      <c r="E20175"/>
    </row>
    <row r="20176" spans="1:5" x14ac:dyDescent="0.35">
      <c r="A20176" s="23">
        <f>Laskuri!A20191</f>
        <v>0</v>
      </c>
      <c r="B20176" s="23" t="e">
        <f t="shared" si="630"/>
        <v>#N/A</v>
      </c>
      <c r="C20176">
        <f t="shared" si="631"/>
        <v>0</v>
      </c>
      <c r="E20176"/>
    </row>
    <row r="20177" spans="1:5" x14ac:dyDescent="0.35">
      <c r="A20177" s="23">
        <f>Laskuri!A20192</f>
        <v>0</v>
      </c>
      <c r="B20177" s="23" t="e">
        <f t="shared" si="630"/>
        <v>#N/A</v>
      </c>
      <c r="C20177">
        <f t="shared" si="631"/>
        <v>0</v>
      </c>
      <c r="E20177"/>
    </row>
    <row r="20178" spans="1:5" x14ac:dyDescent="0.35">
      <c r="A20178" s="23">
        <f>Laskuri!A20193</f>
        <v>0</v>
      </c>
      <c r="B20178" s="23" t="e">
        <f t="shared" si="630"/>
        <v>#N/A</v>
      </c>
      <c r="C20178">
        <f t="shared" si="631"/>
        <v>0</v>
      </c>
      <c r="E20178"/>
    </row>
    <row r="20179" spans="1:5" x14ac:dyDescent="0.35">
      <c r="A20179" s="23">
        <f>Laskuri!A20194</f>
        <v>0</v>
      </c>
      <c r="B20179" s="23" t="e">
        <f t="shared" si="630"/>
        <v>#N/A</v>
      </c>
      <c r="C20179">
        <f t="shared" si="631"/>
        <v>0</v>
      </c>
      <c r="E20179"/>
    </row>
    <row r="20180" spans="1:5" x14ac:dyDescent="0.35">
      <c r="A20180" s="23">
        <f>Laskuri!A20195</f>
        <v>0</v>
      </c>
      <c r="B20180" s="23" t="e">
        <f t="shared" si="630"/>
        <v>#N/A</v>
      </c>
      <c r="C20180">
        <f t="shared" si="631"/>
        <v>0</v>
      </c>
      <c r="E20180"/>
    </row>
    <row r="20181" spans="1:5" x14ac:dyDescent="0.35">
      <c r="A20181" s="23">
        <f>Laskuri!A20196</f>
        <v>0</v>
      </c>
      <c r="B20181" s="23" t="e">
        <f t="shared" si="630"/>
        <v>#N/A</v>
      </c>
      <c r="C20181">
        <f t="shared" si="631"/>
        <v>0</v>
      </c>
      <c r="E20181"/>
    </row>
    <row r="20182" spans="1:5" x14ac:dyDescent="0.35">
      <c r="A20182" s="23">
        <f>Laskuri!A20197</f>
        <v>0</v>
      </c>
      <c r="B20182" s="23" t="e">
        <f t="shared" si="630"/>
        <v>#N/A</v>
      </c>
      <c r="C20182">
        <f t="shared" si="631"/>
        <v>0</v>
      </c>
      <c r="E20182"/>
    </row>
    <row r="20183" spans="1:5" x14ac:dyDescent="0.35">
      <c r="A20183" s="23">
        <f>Laskuri!A20198</f>
        <v>0</v>
      </c>
      <c r="B20183" s="23" t="e">
        <f t="shared" si="630"/>
        <v>#N/A</v>
      </c>
      <c r="C20183">
        <f t="shared" si="631"/>
        <v>0</v>
      </c>
      <c r="E20183"/>
    </row>
    <row r="20184" spans="1:5" x14ac:dyDescent="0.35">
      <c r="A20184" s="23">
        <f>Laskuri!A20199</f>
        <v>0</v>
      </c>
      <c r="B20184" s="23" t="e">
        <f t="shared" si="630"/>
        <v>#N/A</v>
      </c>
      <c r="C20184">
        <f t="shared" si="631"/>
        <v>0</v>
      </c>
      <c r="E20184"/>
    </row>
    <row r="20185" spans="1:5" x14ac:dyDescent="0.35">
      <c r="A20185" s="23">
        <f>Laskuri!A20200</f>
        <v>0</v>
      </c>
      <c r="B20185" s="23" t="e">
        <f t="shared" si="630"/>
        <v>#N/A</v>
      </c>
      <c r="C20185">
        <f t="shared" si="631"/>
        <v>0</v>
      </c>
      <c r="E20185"/>
    </row>
    <row r="20186" spans="1:5" x14ac:dyDescent="0.35">
      <c r="A20186" s="23">
        <f>Laskuri!A20201</f>
        <v>0</v>
      </c>
      <c r="B20186" s="23" t="e">
        <f t="shared" si="630"/>
        <v>#N/A</v>
      </c>
      <c r="C20186">
        <f t="shared" si="631"/>
        <v>0</v>
      </c>
      <c r="E20186"/>
    </row>
    <row r="20187" spans="1:5" x14ac:dyDescent="0.35">
      <c r="A20187" s="23">
        <f>Laskuri!A20202</f>
        <v>0</v>
      </c>
      <c r="B20187" s="23" t="e">
        <f t="shared" si="630"/>
        <v>#N/A</v>
      </c>
      <c r="C20187">
        <f t="shared" si="631"/>
        <v>0</v>
      </c>
      <c r="E20187"/>
    </row>
    <row r="20188" spans="1:5" x14ac:dyDescent="0.35">
      <c r="A20188" s="23">
        <f>Laskuri!A20203</f>
        <v>0</v>
      </c>
      <c r="B20188" s="23" t="e">
        <f t="shared" si="630"/>
        <v>#N/A</v>
      </c>
      <c r="C20188">
        <f t="shared" si="631"/>
        <v>0</v>
      </c>
      <c r="E20188"/>
    </row>
    <row r="20189" spans="1:5" x14ac:dyDescent="0.35">
      <c r="A20189" s="23">
        <f>Laskuri!A20204</f>
        <v>0</v>
      </c>
      <c r="B20189" s="23" t="e">
        <f t="shared" si="630"/>
        <v>#N/A</v>
      </c>
      <c r="C20189">
        <f t="shared" si="631"/>
        <v>0</v>
      </c>
      <c r="E20189"/>
    </row>
    <row r="20190" spans="1:5" x14ac:dyDescent="0.35">
      <c r="A20190" s="23">
        <f>Laskuri!A20205</f>
        <v>0</v>
      </c>
      <c r="B20190" s="23" t="e">
        <f t="shared" si="630"/>
        <v>#N/A</v>
      </c>
      <c r="C20190">
        <f t="shared" si="631"/>
        <v>0</v>
      </c>
      <c r="E20190"/>
    </row>
    <row r="20191" spans="1:5" x14ac:dyDescent="0.35">
      <c r="A20191" s="23">
        <f>Laskuri!A20206</f>
        <v>0</v>
      </c>
      <c r="B20191" s="23" t="e">
        <f t="shared" si="630"/>
        <v>#N/A</v>
      </c>
      <c r="C20191">
        <f t="shared" si="631"/>
        <v>0</v>
      </c>
      <c r="E20191"/>
    </row>
    <row r="20192" spans="1:5" x14ac:dyDescent="0.35">
      <c r="A20192" s="23">
        <f>Laskuri!A20207</f>
        <v>0</v>
      </c>
      <c r="B20192" s="23" t="e">
        <f t="shared" si="630"/>
        <v>#N/A</v>
      </c>
      <c r="C20192">
        <f t="shared" si="631"/>
        <v>0</v>
      </c>
      <c r="E20192"/>
    </row>
    <row r="20193" spans="1:5" x14ac:dyDescent="0.35">
      <c r="A20193" s="23">
        <f>Laskuri!A20208</f>
        <v>0</v>
      </c>
      <c r="B20193" s="23" t="e">
        <f t="shared" si="630"/>
        <v>#N/A</v>
      </c>
      <c r="C20193">
        <f t="shared" si="631"/>
        <v>0</v>
      </c>
      <c r="E20193"/>
    </row>
    <row r="20194" spans="1:5" x14ac:dyDescent="0.35">
      <c r="A20194" s="23">
        <f>Laskuri!A20209</f>
        <v>0</v>
      </c>
      <c r="B20194" s="23" t="e">
        <f t="shared" si="630"/>
        <v>#N/A</v>
      </c>
      <c r="C20194">
        <f t="shared" si="631"/>
        <v>0</v>
      </c>
      <c r="E20194"/>
    </row>
    <row r="20195" spans="1:5" x14ac:dyDescent="0.35">
      <c r="A20195" s="23">
        <f>Laskuri!A20210</f>
        <v>0</v>
      </c>
      <c r="B20195" s="23" t="e">
        <f t="shared" si="630"/>
        <v>#N/A</v>
      </c>
      <c r="C20195">
        <f t="shared" si="631"/>
        <v>0</v>
      </c>
      <c r="E20195"/>
    </row>
    <row r="20196" spans="1:5" x14ac:dyDescent="0.35">
      <c r="A20196" s="23">
        <f>Laskuri!A20211</f>
        <v>0</v>
      </c>
      <c r="B20196" s="23" t="e">
        <f t="shared" si="630"/>
        <v>#N/A</v>
      </c>
      <c r="C20196">
        <f t="shared" si="631"/>
        <v>0</v>
      </c>
      <c r="E20196"/>
    </row>
    <row r="20197" spans="1:5" x14ac:dyDescent="0.35">
      <c r="A20197" s="23">
        <f>Laskuri!A20212</f>
        <v>0</v>
      </c>
      <c r="B20197" s="23" t="e">
        <f t="shared" si="630"/>
        <v>#N/A</v>
      </c>
      <c r="C20197">
        <f t="shared" si="631"/>
        <v>0</v>
      </c>
      <c r="E20197"/>
    </row>
    <row r="20198" spans="1:5" x14ac:dyDescent="0.35">
      <c r="A20198" s="23">
        <f>Laskuri!A20213</f>
        <v>0</v>
      </c>
      <c r="B20198" s="23" t="e">
        <f t="shared" si="630"/>
        <v>#N/A</v>
      </c>
      <c r="C20198">
        <f t="shared" si="631"/>
        <v>0</v>
      </c>
      <c r="E20198"/>
    </row>
    <row r="20199" spans="1:5" x14ac:dyDescent="0.35">
      <c r="A20199" s="23">
        <f>Laskuri!A20214</f>
        <v>0</v>
      </c>
      <c r="B20199" s="23" t="e">
        <f t="shared" si="630"/>
        <v>#N/A</v>
      </c>
      <c r="C20199">
        <f t="shared" si="631"/>
        <v>0</v>
      </c>
      <c r="E20199"/>
    </row>
    <row r="20200" spans="1:5" x14ac:dyDescent="0.35">
      <c r="A20200" s="23">
        <f>Laskuri!A20215</f>
        <v>0</v>
      </c>
      <c r="B20200" s="23" t="e">
        <f t="shared" si="630"/>
        <v>#N/A</v>
      </c>
      <c r="C20200">
        <f t="shared" si="631"/>
        <v>0</v>
      </c>
      <c r="E20200"/>
    </row>
    <row r="20201" spans="1:5" x14ac:dyDescent="0.35">
      <c r="A20201" s="23">
        <f>Laskuri!A20216</f>
        <v>0</v>
      </c>
      <c r="B20201" s="23" t="e">
        <f t="shared" si="630"/>
        <v>#N/A</v>
      </c>
      <c r="C20201">
        <f t="shared" si="631"/>
        <v>0</v>
      </c>
      <c r="E20201"/>
    </row>
    <row r="20202" spans="1:5" x14ac:dyDescent="0.35">
      <c r="A20202" s="23">
        <f>Laskuri!A20217</f>
        <v>0</v>
      </c>
      <c r="B20202" s="23" t="e">
        <f t="shared" si="630"/>
        <v>#N/A</v>
      </c>
      <c r="C20202">
        <f t="shared" si="631"/>
        <v>0</v>
      </c>
      <c r="E20202"/>
    </row>
    <row r="20203" spans="1:5" x14ac:dyDescent="0.35">
      <c r="A20203" s="23">
        <f>Laskuri!A20218</f>
        <v>0</v>
      </c>
      <c r="B20203" s="23" t="e">
        <f t="shared" si="630"/>
        <v>#N/A</v>
      </c>
      <c r="C20203">
        <f t="shared" si="631"/>
        <v>0</v>
      </c>
      <c r="E20203"/>
    </row>
    <row r="20204" spans="1:5" x14ac:dyDescent="0.35">
      <c r="A20204" s="23">
        <f>Laskuri!A20219</f>
        <v>0</v>
      </c>
      <c r="B20204" s="23" t="e">
        <f t="shared" si="630"/>
        <v>#N/A</v>
      </c>
      <c r="C20204">
        <f t="shared" si="631"/>
        <v>0</v>
      </c>
      <c r="E20204"/>
    </row>
    <row r="20205" spans="1:5" x14ac:dyDescent="0.35">
      <c r="A20205" s="23">
        <f>Laskuri!A20220</f>
        <v>0</v>
      </c>
      <c r="B20205" s="23" t="e">
        <f t="shared" si="630"/>
        <v>#N/A</v>
      </c>
      <c r="C20205">
        <f t="shared" si="631"/>
        <v>0</v>
      </c>
      <c r="E20205"/>
    </row>
    <row r="20206" spans="1:5" x14ac:dyDescent="0.35">
      <c r="A20206" s="23">
        <f>Laskuri!A20221</f>
        <v>0</v>
      </c>
      <c r="B20206" s="23" t="e">
        <f t="shared" si="630"/>
        <v>#N/A</v>
      </c>
      <c r="C20206">
        <f t="shared" si="631"/>
        <v>0</v>
      </c>
      <c r="E20206"/>
    </row>
    <row r="20207" spans="1:5" x14ac:dyDescent="0.35">
      <c r="A20207" s="23">
        <f>Laskuri!A20222</f>
        <v>0</v>
      </c>
      <c r="B20207" s="23" t="e">
        <f t="shared" si="630"/>
        <v>#N/A</v>
      </c>
      <c r="C20207">
        <f t="shared" si="631"/>
        <v>0</v>
      </c>
      <c r="E20207"/>
    </row>
    <row r="20208" spans="1:5" x14ac:dyDescent="0.35">
      <c r="A20208" s="23">
        <f>Laskuri!A20223</f>
        <v>0</v>
      </c>
      <c r="B20208" s="23" t="e">
        <f t="shared" si="630"/>
        <v>#N/A</v>
      </c>
      <c r="C20208">
        <f t="shared" si="631"/>
        <v>0</v>
      </c>
      <c r="E20208"/>
    </row>
    <row r="20209" spans="1:5" x14ac:dyDescent="0.35">
      <c r="A20209" s="23">
        <f>Laskuri!A20224</f>
        <v>0</v>
      </c>
      <c r="B20209" s="23" t="e">
        <f t="shared" si="630"/>
        <v>#N/A</v>
      </c>
      <c r="C20209">
        <f t="shared" si="631"/>
        <v>0</v>
      </c>
      <c r="E20209"/>
    </row>
    <row r="20210" spans="1:5" x14ac:dyDescent="0.35">
      <c r="A20210" s="23">
        <f>Laskuri!A20225</f>
        <v>0</v>
      </c>
      <c r="B20210" s="23" t="e">
        <f t="shared" si="630"/>
        <v>#N/A</v>
      </c>
      <c r="C20210">
        <f t="shared" si="631"/>
        <v>0</v>
      </c>
      <c r="E20210"/>
    </row>
    <row r="20211" spans="1:5" x14ac:dyDescent="0.35">
      <c r="A20211" s="23">
        <f>Laskuri!A20226</f>
        <v>0</v>
      </c>
      <c r="B20211" s="23" t="e">
        <f t="shared" si="630"/>
        <v>#N/A</v>
      </c>
      <c r="C20211">
        <f t="shared" si="631"/>
        <v>0</v>
      </c>
      <c r="E20211"/>
    </row>
    <row r="20212" spans="1:5" x14ac:dyDescent="0.35">
      <c r="A20212" s="23">
        <f>Laskuri!A20227</f>
        <v>0</v>
      </c>
      <c r="B20212" s="23" t="e">
        <f t="shared" si="630"/>
        <v>#N/A</v>
      </c>
      <c r="C20212">
        <f t="shared" si="631"/>
        <v>0</v>
      </c>
      <c r="E20212"/>
    </row>
    <row r="20213" spans="1:5" x14ac:dyDescent="0.35">
      <c r="A20213" s="23">
        <f>Laskuri!A20228</f>
        <v>0</v>
      </c>
      <c r="B20213" s="23" t="e">
        <f t="shared" si="630"/>
        <v>#N/A</v>
      </c>
      <c r="C20213">
        <f t="shared" si="631"/>
        <v>0</v>
      </c>
      <c r="E20213"/>
    </row>
    <row r="20214" spans="1:5" x14ac:dyDescent="0.35">
      <c r="A20214" s="23">
        <f>Laskuri!A20229</f>
        <v>0</v>
      </c>
      <c r="B20214" s="23" t="e">
        <f t="shared" si="630"/>
        <v>#N/A</v>
      </c>
      <c r="C20214">
        <f t="shared" si="631"/>
        <v>0</v>
      </c>
      <c r="E20214"/>
    </row>
    <row r="20215" spans="1:5" x14ac:dyDescent="0.35">
      <c r="A20215" s="23">
        <f>Laskuri!A20230</f>
        <v>0</v>
      </c>
      <c r="B20215" s="23" t="e">
        <f t="shared" si="630"/>
        <v>#N/A</v>
      </c>
      <c r="C20215">
        <f t="shared" si="631"/>
        <v>0</v>
      </c>
      <c r="E20215"/>
    </row>
    <row r="20216" spans="1:5" x14ac:dyDescent="0.35">
      <c r="A20216" s="23">
        <f>Laskuri!A20231</f>
        <v>0</v>
      </c>
      <c r="B20216" s="23" t="e">
        <f t="shared" si="630"/>
        <v>#N/A</v>
      </c>
      <c r="C20216">
        <f t="shared" si="631"/>
        <v>0</v>
      </c>
      <c r="E20216"/>
    </row>
    <row r="20217" spans="1:5" x14ac:dyDescent="0.35">
      <c r="A20217" s="23">
        <f>Laskuri!A20232</f>
        <v>0</v>
      </c>
      <c r="B20217" s="23" t="e">
        <f t="shared" si="630"/>
        <v>#N/A</v>
      </c>
      <c r="C20217">
        <f t="shared" si="631"/>
        <v>0</v>
      </c>
      <c r="E20217"/>
    </row>
    <row r="20218" spans="1:5" x14ac:dyDescent="0.35">
      <c r="A20218" s="23">
        <f>Laskuri!A20233</f>
        <v>0</v>
      </c>
      <c r="B20218" s="23" t="e">
        <f t="shared" si="630"/>
        <v>#N/A</v>
      </c>
      <c r="C20218">
        <f t="shared" si="631"/>
        <v>0</v>
      </c>
      <c r="E20218"/>
    </row>
    <row r="20219" spans="1:5" x14ac:dyDescent="0.35">
      <c r="A20219" s="23">
        <f>Laskuri!A20234</f>
        <v>0</v>
      </c>
      <c r="B20219" s="23" t="e">
        <f t="shared" si="630"/>
        <v>#N/A</v>
      </c>
      <c r="C20219">
        <f t="shared" si="631"/>
        <v>0</v>
      </c>
      <c r="E20219"/>
    </row>
    <row r="20220" spans="1:5" x14ac:dyDescent="0.35">
      <c r="A20220" s="23">
        <f>Laskuri!A20235</f>
        <v>0</v>
      </c>
      <c r="B20220" s="23" t="e">
        <f t="shared" si="630"/>
        <v>#N/A</v>
      </c>
      <c r="C20220">
        <f t="shared" si="631"/>
        <v>0</v>
      </c>
      <c r="E20220"/>
    </row>
    <row r="20221" spans="1:5" x14ac:dyDescent="0.35">
      <c r="A20221" s="23">
        <f>Laskuri!A20236</f>
        <v>0</v>
      </c>
      <c r="B20221" s="23" t="e">
        <f t="shared" si="630"/>
        <v>#N/A</v>
      </c>
      <c r="C20221">
        <f t="shared" si="631"/>
        <v>0</v>
      </c>
      <c r="E20221"/>
    </row>
    <row r="20222" spans="1:5" x14ac:dyDescent="0.35">
      <c r="A20222" s="23">
        <f>Laskuri!A20237</f>
        <v>0</v>
      </c>
      <c r="B20222" s="23" t="e">
        <f t="shared" si="630"/>
        <v>#N/A</v>
      </c>
      <c r="C20222">
        <f t="shared" si="631"/>
        <v>0</v>
      </c>
      <c r="E20222"/>
    </row>
    <row r="20223" spans="1:5" x14ac:dyDescent="0.35">
      <c r="A20223" s="23">
        <f>Laskuri!A20238</f>
        <v>0</v>
      </c>
      <c r="B20223" s="23" t="e">
        <f t="shared" si="630"/>
        <v>#N/A</v>
      </c>
      <c r="C20223">
        <f t="shared" si="631"/>
        <v>0</v>
      </c>
      <c r="E20223"/>
    </row>
    <row r="20224" spans="1:5" x14ac:dyDescent="0.35">
      <c r="A20224" s="23">
        <f>Laskuri!A20239</f>
        <v>0</v>
      </c>
      <c r="B20224" s="23" t="e">
        <f t="shared" si="630"/>
        <v>#N/A</v>
      </c>
      <c r="C20224">
        <f t="shared" si="631"/>
        <v>0</v>
      </c>
      <c r="E20224"/>
    </row>
    <row r="20225" spans="1:5" x14ac:dyDescent="0.35">
      <c r="A20225" s="23">
        <f>Laskuri!A20240</f>
        <v>0</v>
      </c>
      <c r="B20225" s="23" t="e">
        <f t="shared" si="630"/>
        <v>#N/A</v>
      </c>
      <c r="C20225">
        <f t="shared" si="631"/>
        <v>0</v>
      </c>
      <c r="E20225"/>
    </row>
    <row r="20226" spans="1:5" x14ac:dyDescent="0.35">
      <c r="A20226" s="23">
        <f>Laskuri!A20241</f>
        <v>0</v>
      </c>
      <c r="B20226" s="23" t="e">
        <f t="shared" si="630"/>
        <v>#N/A</v>
      </c>
      <c r="C20226">
        <f t="shared" si="631"/>
        <v>0</v>
      </c>
      <c r="E20226"/>
    </row>
    <row r="20227" spans="1:5" x14ac:dyDescent="0.35">
      <c r="A20227" s="23">
        <f>Laskuri!A20242</f>
        <v>0</v>
      </c>
      <c r="B20227" s="23" t="e">
        <f t="shared" ref="B20227:B20290" si="632">_xlfn.XLOOKUP(C20227,$D:$D,$E:$E)</f>
        <v>#N/A</v>
      </c>
      <c r="C20227">
        <f t="shared" ref="C20227:C20290" si="633">A20227*1</f>
        <v>0</v>
      </c>
      <c r="E20227"/>
    </row>
    <row r="20228" spans="1:5" x14ac:dyDescent="0.35">
      <c r="A20228" s="23">
        <f>Laskuri!A20243</f>
        <v>0</v>
      </c>
      <c r="B20228" s="23" t="e">
        <f t="shared" si="632"/>
        <v>#N/A</v>
      </c>
      <c r="C20228">
        <f t="shared" si="633"/>
        <v>0</v>
      </c>
      <c r="E20228"/>
    </row>
    <row r="20229" spans="1:5" x14ac:dyDescent="0.35">
      <c r="A20229" s="23">
        <f>Laskuri!A20244</f>
        <v>0</v>
      </c>
      <c r="B20229" s="23" t="e">
        <f t="shared" si="632"/>
        <v>#N/A</v>
      </c>
      <c r="C20229">
        <f t="shared" si="633"/>
        <v>0</v>
      </c>
      <c r="E20229"/>
    </row>
    <row r="20230" spans="1:5" x14ac:dyDescent="0.35">
      <c r="A20230" s="23">
        <f>Laskuri!A20245</f>
        <v>0</v>
      </c>
      <c r="B20230" s="23" t="e">
        <f t="shared" si="632"/>
        <v>#N/A</v>
      </c>
      <c r="C20230">
        <f t="shared" si="633"/>
        <v>0</v>
      </c>
      <c r="E20230"/>
    </row>
    <row r="20231" spans="1:5" x14ac:dyDescent="0.35">
      <c r="A20231" s="23">
        <f>Laskuri!A20246</f>
        <v>0</v>
      </c>
      <c r="B20231" s="23" t="e">
        <f t="shared" si="632"/>
        <v>#N/A</v>
      </c>
      <c r="C20231">
        <f t="shared" si="633"/>
        <v>0</v>
      </c>
      <c r="E20231"/>
    </row>
    <row r="20232" spans="1:5" x14ac:dyDescent="0.35">
      <c r="A20232" s="23">
        <f>Laskuri!A20247</f>
        <v>0</v>
      </c>
      <c r="B20232" s="23" t="e">
        <f t="shared" si="632"/>
        <v>#N/A</v>
      </c>
      <c r="C20232">
        <f t="shared" si="633"/>
        <v>0</v>
      </c>
      <c r="E20232"/>
    </row>
    <row r="20233" spans="1:5" x14ac:dyDescent="0.35">
      <c r="A20233" s="23">
        <f>Laskuri!A20248</f>
        <v>0</v>
      </c>
      <c r="B20233" s="23" t="e">
        <f t="shared" si="632"/>
        <v>#N/A</v>
      </c>
      <c r="C20233">
        <f t="shared" si="633"/>
        <v>0</v>
      </c>
      <c r="E20233"/>
    </row>
    <row r="20234" spans="1:5" x14ac:dyDescent="0.35">
      <c r="A20234" s="23">
        <f>Laskuri!A20249</f>
        <v>0</v>
      </c>
      <c r="B20234" s="23" t="e">
        <f t="shared" si="632"/>
        <v>#N/A</v>
      </c>
      <c r="C20234">
        <f t="shared" si="633"/>
        <v>0</v>
      </c>
      <c r="E20234"/>
    </row>
    <row r="20235" spans="1:5" x14ac:dyDescent="0.35">
      <c r="A20235" s="23">
        <f>Laskuri!A20250</f>
        <v>0</v>
      </c>
      <c r="B20235" s="23" t="e">
        <f t="shared" si="632"/>
        <v>#N/A</v>
      </c>
      <c r="C20235">
        <f t="shared" si="633"/>
        <v>0</v>
      </c>
      <c r="E20235"/>
    </row>
    <row r="20236" spans="1:5" x14ac:dyDescent="0.35">
      <c r="A20236" s="23">
        <f>Laskuri!A20251</f>
        <v>0</v>
      </c>
      <c r="B20236" s="23" t="e">
        <f t="shared" si="632"/>
        <v>#N/A</v>
      </c>
      <c r="C20236">
        <f t="shared" si="633"/>
        <v>0</v>
      </c>
      <c r="E20236"/>
    </row>
    <row r="20237" spans="1:5" x14ac:dyDescent="0.35">
      <c r="A20237" s="23">
        <f>Laskuri!A20252</f>
        <v>0</v>
      </c>
      <c r="B20237" s="23" t="e">
        <f t="shared" si="632"/>
        <v>#N/A</v>
      </c>
      <c r="C20237">
        <f t="shared" si="633"/>
        <v>0</v>
      </c>
      <c r="E20237"/>
    </row>
    <row r="20238" spans="1:5" x14ac:dyDescent="0.35">
      <c r="A20238" s="23">
        <f>Laskuri!A20253</f>
        <v>0</v>
      </c>
      <c r="B20238" s="23" t="e">
        <f t="shared" si="632"/>
        <v>#N/A</v>
      </c>
      <c r="C20238">
        <f t="shared" si="633"/>
        <v>0</v>
      </c>
      <c r="E20238"/>
    </row>
    <row r="20239" spans="1:5" x14ac:dyDescent="0.35">
      <c r="A20239" s="23">
        <f>Laskuri!A20254</f>
        <v>0</v>
      </c>
      <c r="B20239" s="23" t="e">
        <f t="shared" si="632"/>
        <v>#N/A</v>
      </c>
      <c r="C20239">
        <f t="shared" si="633"/>
        <v>0</v>
      </c>
      <c r="E20239"/>
    </row>
    <row r="20240" spans="1:5" x14ac:dyDescent="0.35">
      <c r="A20240" s="23">
        <f>Laskuri!A20255</f>
        <v>0</v>
      </c>
      <c r="B20240" s="23" t="e">
        <f t="shared" si="632"/>
        <v>#N/A</v>
      </c>
      <c r="C20240">
        <f t="shared" si="633"/>
        <v>0</v>
      </c>
      <c r="E20240"/>
    </row>
    <row r="20241" spans="1:5" x14ac:dyDescent="0.35">
      <c r="A20241" s="23">
        <f>Laskuri!A20256</f>
        <v>0</v>
      </c>
      <c r="B20241" s="23" t="e">
        <f t="shared" si="632"/>
        <v>#N/A</v>
      </c>
      <c r="C20241">
        <f t="shared" si="633"/>
        <v>0</v>
      </c>
      <c r="E20241"/>
    </row>
    <row r="20242" spans="1:5" x14ac:dyDescent="0.35">
      <c r="A20242" s="23">
        <f>Laskuri!A20257</f>
        <v>0</v>
      </c>
      <c r="B20242" s="23" t="e">
        <f t="shared" si="632"/>
        <v>#N/A</v>
      </c>
      <c r="C20242">
        <f t="shared" si="633"/>
        <v>0</v>
      </c>
      <c r="E20242"/>
    </row>
    <row r="20243" spans="1:5" x14ac:dyDescent="0.35">
      <c r="A20243" s="23">
        <f>Laskuri!A20258</f>
        <v>0</v>
      </c>
      <c r="B20243" s="23" t="e">
        <f t="shared" si="632"/>
        <v>#N/A</v>
      </c>
      <c r="C20243">
        <f t="shared" si="633"/>
        <v>0</v>
      </c>
      <c r="E20243"/>
    </row>
    <row r="20244" spans="1:5" x14ac:dyDescent="0.35">
      <c r="A20244" s="23">
        <f>Laskuri!A20259</f>
        <v>0</v>
      </c>
      <c r="B20244" s="23" t="e">
        <f t="shared" si="632"/>
        <v>#N/A</v>
      </c>
      <c r="C20244">
        <f t="shared" si="633"/>
        <v>0</v>
      </c>
      <c r="E20244"/>
    </row>
    <row r="20245" spans="1:5" x14ac:dyDescent="0.35">
      <c r="A20245" s="23">
        <f>Laskuri!A20260</f>
        <v>0</v>
      </c>
      <c r="B20245" s="23" t="e">
        <f t="shared" si="632"/>
        <v>#N/A</v>
      </c>
      <c r="C20245">
        <f t="shared" si="633"/>
        <v>0</v>
      </c>
      <c r="E20245"/>
    </row>
    <row r="20246" spans="1:5" x14ac:dyDescent="0.35">
      <c r="A20246" s="23">
        <f>Laskuri!A20261</f>
        <v>0</v>
      </c>
      <c r="B20246" s="23" t="e">
        <f t="shared" si="632"/>
        <v>#N/A</v>
      </c>
      <c r="C20246">
        <f t="shared" si="633"/>
        <v>0</v>
      </c>
      <c r="E20246"/>
    </row>
    <row r="20247" spans="1:5" x14ac:dyDescent="0.35">
      <c r="A20247" s="23">
        <f>Laskuri!A20262</f>
        <v>0</v>
      </c>
      <c r="B20247" s="23" t="e">
        <f t="shared" si="632"/>
        <v>#N/A</v>
      </c>
      <c r="C20247">
        <f t="shared" si="633"/>
        <v>0</v>
      </c>
      <c r="E20247"/>
    </row>
    <row r="20248" spans="1:5" x14ac:dyDescent="0.35">
      <c r="A20248" s="23">
        <f>Laskuri!A20263</f>
        <v>0</v>
      </c>
      <c r="B20248" s="23" t="e">
        <f t="shared" si="632"/>
        <v>#N/A</v>
      </c>
      <c r="C20248">
        <f t="shared" si="633"/>
        <v>0</v>
      </c>
      <c r="E20248"/>
    </row>
    <row r="20249" spans="1:5" x14ac:dyDescent="0.35">
      <c r="A20249" s="23">
        <f>Laskuri!A20264</f>
        <v>0</v>
      </c>
      <c r="B20249" s="23" t="e">
        <f t="shared" si="632"/>
        <v>#N/A</v>
      </c>
      <c r="C20249">
        <f t="shared" si="633"/>
        <v>0</v>
      </c>
      <c r="E20249"/>
    </row>
    <row r="20250" spans="1:5" x14ac:dyDescent="0.35">
      <c r="A20250" s="23">
        <f>Laskuri!A20265</f>
        <v>0</v>
      </c>
      <c r="B20250" s="23" t="e">
        <f t="shared" si="632"/>
        <v>#N/A</v>
      </c>
      <c r="C20250">
        <f t="shared" si="633"/>
        <v>0</v>
      </c>
      <c r="E20250"/>
    </row>
    <row r="20251" spans="1:5" x14ac:dyDescent="0.35">
      <c r="A20251" s="23">
        <f>Laskuri!A20266</f>
        <v>0</v>
      </c>
      <c r="B20251" s="23" t="e">
        <f t="shared" si="632"/>
        <v>#N/A</v>
      </c>
      <c r="C20251">
        <f t="shared" si="633"/>
        <v>0</v>
      </c>
      <c r="E20251"/>
    </row>
    <row r="20252" spans="1:5" x14ac:dyDescent="0.35">
      <c r="A20252" s="23">
        <f>Laskuri!A20267</f>
        <v>0</v>
      </c>
      <c r="B20252" s="23" t="e">
        <f t="shared" si="632"/>
        <v>#N/A</v>
      </c>
      <c r="C20252">
        <f t="shared" si="633"/>
        <v>0</v>
      </c>
      <c r="E20252"/>
    </row>
    <row r="20253" spans="1:5" x14ac:dyDescent="0.35">
      <c r="A20253" s="23">
        <f>Laskuri!A20268</f>
        <v>0</v>
      </c>
      <c r="B20253" s="23" t="e">
        <f t="shared" si="632"/>
        <v>#N/A</v>
      </c>
      <c r="C20253">
        <f t="shared" si="633"/>
        <v>0</v>
      </c>
      <c r="E20253"/>
    </row>
    <row r="20254" spans="1:5" x14ac:dyDescent="0.35">
      <c r="A20254" s="23">
        <f>Laskuri!A20269</f>
        <v>0</v>
      </c>
      <c r="B20254" s="23" t="e">
        <f t="shared" si="632"/>
        <v>#N/A</v>
      </c>
      <c r="C20254">
        <f t="shared" si="633"/>
        <v>0</v>
      </c>
      <c r="E20254"/>
    </row>
    <row r="20255" spans="1:5" x14ac:dyDescent="0.35">
      <c r="A20255" s="23">
        <f>Laskuri!A20270</f>
        <v>0</v>
      </c>
      <c r="B20255" s="23" t="e">
        <f t="shared" si="632"/>
        <v>#N/A</v>
      </c>
      <c r="C20255">
        <f t="shared" si="633"/>
        <v>0</v>
      </c>
      <c r="E20255"/>
    </row>
    <row r="20256" spans="1:5" x14ac:dyDescent="0.35">
      <c r="A20256" s="23">
        <f>Laskuri!A20271</f>
        <v>0</v>
      </c>
      <c r="B20256" s="23" t="e">
        <f t="shared" si="632"/>
        <v>#N/A</v>
      </c>
      <c r="C20256">
        <f t="shared" si="633"/>
        <v>0</v>
      </c>
      <c r="E20256"/>
    </row>
    <row r="20257" spans="1:5" x14ac:dyDescent="0.35">
      <c r="A20257" s="23">
        <f>Laskuri!A20272</f>
        <v>0</v>
      </c>
      <c r="B20257" s="23" t="e">
        <f t="shared" si="632"/>
        <v>#N/A</v>
      </c>
      <c r="C20257">
        <f t="shared" si="633"/>
        <v>0</v>
      </c>
      <c r="E20257"/>
    </row>
    <row r="20258" spans="1:5" x14ac:dyDescent="0.35">
      <c r="A20258" s="23">
        <f>Laskuri!A20273</f>
        <v>0</v>
      </c>
      <c r="B20258" s="23" t="e">
        <f t="shared" si="632"/>
        <v>#N/A</v>
      </c>
      <c r="C20258">
        <f t="shared" si="633"/>
        <v>0</v>
      </c>
      <c r="E20258"/>
    </row>
    <row r="20259" spans="1:5" x14ac:dyDescent="0.35">
      <c r="A20259" s="23">
        <f>Laskuri!A20274</f>
        <v>0</v>
      </c>
      <c r="B20259" s="23" t="e">
        <f t="shared" si="632"/>
        <v>#N/A</v>
      </c>
      <c r="C20259">
        <f t="shared" si="633"/>
        <v>0</v>
      </c>
      <c r="E20259"/>
    </row>
    <row r="20260" spans="1:5" x14ac:dyDescent="0.35">
      <c r="A20260" s="23">
        <f>Laskuri!A20275</f>
        <v>0</v>
      </c>
      <c r="B20260" s="23" t="e">
        <f t="shared" si="632"/>
        <v>#N/A</v>
      </c>
      <c r="C20260">
        <f t="shared" si="633"/>
        <v>0</v>
      </c>
      <c r="E20260"/>
    </row>
    <row r="20261" spans="1:5" x14ac:dyDescent="0.35">
      <c r="A20261" s="23">
        <f>Laskuri!A20276</f>
        <v>0</v>
      </c>
      <c r="B20261" s="23" t="e">
        <f t="shared" si="632"/>
        <v>#N/A</v>
      </c>
      <c r="C20261">
        <f t="shared" si="633"/>
        <v>0</v>
      </c>
      <c r="E20261"/>
    </row>
    <row r="20262" spans="1:5" x14ac:dyDescent="0.35">
      <c r="A20262" s="23">
        <f>Laskuri!A20277</f>
        <v>0</v>
      </c>
      <c r="B20262" s="23" t="e">
        <f t="shared" si="632"/>
        <v>#N/A</v>
      </c>
      <c r="C20262">
        <f t="shared" si="633"/>
        <v>0</v>
      </c>
      <c r="E20262"/>
    </row>
    <row r="20263" spans="1:5" x14ac:dyDescent="0.35">
      <c r="A20263" s="23">
        <f>Laskuri!A20278</f>
        <v>0</v>
      </c>
      <c r="B20263" s="23" t="e">
        <f t="shared" si="632"/>
        <v>#N/A</v>
      </c>
      <c r="C20263">
        <f t="shared" si="633"/>
        <v>0</v>
      </c>
      <c r="E20263"/>
    </row>
    <row r="20264" spans="1:5" x14ac:dyDescent="0.35">
      <c r="A20264" s="23">
        <f>Laskuri!A20279</f>
        <v>0</v>
      </c>
      <c r="B20264" s="23" t="e">
        <f t="shared" si="632"/>
        <v>#N/A</v>
      </c>
      <c r="C20264">
        <f t="shared" si="633"/>
        <v>0</v>
      </c>
      <c r="E20264"/>
    </row>
    <row r="20265" spans="1:5" x14ac:dyDescent="0.35">
      <c r="A20265" s="23">
        <f>Laskuri!A20280</f>
        <v>0</v>
      </c>
      <c r="B20265" s="23" t="e">
        <f t="shared" si="632"/>
        <v>#N/A</v>
      </c>
      <c r="C20265">
        <f t="shared" si="633"/>
        <v>0</v>
      </c>
      <c r="E20265"/>
    </row>
    <row r="20266" spans="1:5" x14ac:dyDescent="0.35">
      <c r="A20266" s="23">
        <f>Laskuri!A20281</f>
        <v>0</v>
      </c>
      <c r="B20266" s="23" t="e">
        <f t="shared" si="632"/>
        <v>#N/A</v>
      </c>
      <c r="C20266">
        <f t="shared" si="633"/>
        <v>0</v>
      </c>
      <c r="E20266"/>
    </row>
    <row r="20267" spans="1:5" x14ac:dyDescent="0.35">
      <c r="A20267" s="23">
        <f>Laskuri!A20282</f>
        <v>0</v>
      </c>
      <c r="B20267" s="23" t="e">
        <f t="shared" si="632"/>
        <v>#N/A</v>
      </c>
      <c r="C20267">
        <f t="shared" si="633"/>
        <v>0</v>
      </c>
      <c r="E20267"/>
    </row>
    <row r="20268" spans="1:5" x14ac:dyDescent="0.35">
      <c r="A20268" s="23">
        <f>Laskuri!A20283</f>
        <v>0</v>
      </c>
      <c r="B20268" s="23" t="e">
        <f t="shared" si="632"/>
        <v>#N/A</v>
      </c>
      <c r="C20268">
        <f t="shared" si="633"/>
        <v>0</v>
      </c>
      <c r="E20268"/>
    </row>
    <row r="20269" spans="1:5" x14ac:dyDescent="0.35">
      <c r="A20269" s="23">
        <f>Laskuri!A20284</f>
        <v>0</v>
      </c>
      <c r="B20269" s="23" t="e">
        <f t="shared" si="632"/>
        <v>#N/A</v>
      </c>
      <c r="C20269">
        <f t="shared" si="633"/>
        <v>0</v>
      </c>
      <c r="E20269"/>
    </row>
    <row r="20270" spans="1:5" x14ac:dyDescent="0.35">
      <c r="A20270" s="23">
        <f>Laskuri!A20285</f>
        <v>0</v>
      </c>
      <c r="B20270" s="23" t="e">
        <f t="shared" si="632"/>
        <v>#N/A</v>
      </c>
      <c r="C20270">
        <f t="shared" si="633"/>
        <v>0</v>
      </c>
      <c r="E20270"/>
    </row>
    <row r="20271" spans="1:5" x14ac:dyDescent="0.35">
      <c r="A20271" s="23">
        <f>Laskuri!A20286</f>
        <v>0</v>
      </c>
      <c r="B20271" s="23" t="e">
        <f t="shared" si="632"/>
        <v>#N/A</v>
      </c>
      <c r="C20271">
        <f t="shared" si="633"/>
        <v>0</v>
      </c>
      <c r="E20271"/>
    </row>
    <row r="20272" spans="1:5" x14ac:dyDescent="0.35">
      <c r="A20272" s="23">
        <f>Laskuri!A20287</f>
        <v>0</v>
      </c>
      <c r="B20272" s="23" t="e">
        <f t="shared" si="632"/>
        <v>#N/A</v>
      </c>
      <c r="C20272">
        <f t="shared" si="633"/>
        <v>0</v>
      </c>
      <c r="E20272"/>
    </row>
    <row r="20273" spans="1:5" x14ac:dyDescent="0.35">
      <c r="A20273" s="23">
        <f>Laskuri!A20288</f>
        <v>0</v>
      </c>
      <c r="B20273" s="23" t="e">
        <f t="shared" si="632"/>
        <v>#N/A</v>
      </c>
      <c r="C20273">
        <f t="shared" si="633"/>
        <v>0</v>
      </c>
      <c r="E20273"/>
    </row>
    <row r="20274" spans="1:5" x14ac:dyDescent="0.35">
      <c r="A20274" s="23">
        <f>Laskuri!A20289</f>
        <v>0</v>
      </c>
      <c r="B20274" s="23" t="e">
        <f t="shared" si="632"/>
        <v>#N/A</v>
      </c>
      <c r="C20274">
        <f t="shared" si="633"/>
        <v>0</v>
      </c>
      <c r="E20274"/>
    </row>
    <row r="20275" spans="1:5" x14ac:dyDescent="0.35">
      <c r="A20275" s="23">
        <f>Laskuri!A20290</f>
        <v>0</v>
      </c>
      <c r="B20275" s="23" t="e">
        <f t="shared" si="632"/>
        <v>#N/A</v>
      </c>
      <c r="C20275">
        <f t="shared" si="633"/>
        <v>0</v>
      </c>
      <c r="E20275"/>
    </row>
    <row r="20276" spans="1:5" x14ac:dyDescent="0.35">
      <c r="A20276" s="23">
        <f>Laskuri!A20291</f>
        <v>0</v>
      </c>
      <c r="B20276" s="23" t="e">
        <f t="shared" si="632"/>
        <v>#N/A</v>
      </c>
      <c r="C20276">
        <f t="shared" si="633"/>
        <v>0</v>
      </c>
      <c r="E20276"/>
    </row>
    <row r="20277" spans="1:5" x14ac:dyDescent="0.35">
      <c r="A20277" s="23">
        <f>Laskuri!A20292</f>
        <v>0</v>
      </c>
      <c r="B20277" s="23" t="e">
        <f t="shared" si="632"/>
        <v>#N/A</v>
      </c>
      <c r="C20277">
        <f t="shared" si="633"/>
        <v>0</v>
      </c>
      <c r="E20277"/>
    </row>
    <row r="20278" spans="1:5" x14ac:dyDescent="0.35">
      <c r="A20278" s="23">
        <f>Laskuri!A20293</f>
        <v>0</v>
      </c>
      <c r="B20278" s="23" t="e">
        <f t="shared" si="632"/>
        <v>#N/A</v>
      </c>
      <c r="C20278">
        <f t="shared" si="633"/>
        <v>0</v>
      </c>
      <c r="E20278"/>
    </row>
    <row r="20279" spans="1:5" x14ac:dyDescent="0.35">
      <c r="A20279" s="23">
        <f>Laskuri!A20294</f>
        <v>0</v>
      </c>
      <c r="B20279" s="23" t="e">
        <f t="shared" si="632"/>
        <v>#N/A</v>
      </c>
      <c r="C20279">
        <f t="shared" si="633"/>
        <v>0</v>
      </c>
      <c r="E20279"/>
    </row>
    <row r="20280" spans="1:5" x14ac:dyDescent="0.35">
      <c r="A20280" s="23">
        <f>Laskuri!A20295</f>
        <v>0</v>
      </c>
      <c r="B20280" s="23" t="e">
        <f t="shared" si="632"/>
        <v>#N/A</v>
      </c>
      <c r="C20280">
        <f t="shared" si="633"/>
        <v>0</v>
      </c>
      <c r="E20280"/>
    </row>
    <row r="20281" spans="1:5" x14ac:dyDescent="0.35">
      <c r="A20281" s="23">
        <f>Laskuri!A20296</f>
        <v>0</v>
      </c>
      <c r="B20281" s="23" t="e">
        <f t="shared" si="632"/>
        <v>#N/A</v>
      </c>
      <c r="C20281">
        <f t="shared" si="633"/>
        <v>0</v>
      </c>
      <c r="E20281"/>
    </row>
    <row r="20282" spans="1:5" x14ac:dyDescent="0.35">
      <c r="A20282" s="23">
        <f>Laskuri!A20297</f>
        <v>0</v>
      </c>
      <c r="B20282" s="23" t="e">
        <f t="shared" si="632"/>
        <v>#N/A</v>
      </c>
      <c r="C20282">
        <f t="shared" si="633"/>
        <v>0</v>
      </c>
      <c r="E20282"/>
    </row>
    <row r="20283" spans="1:5" x14ac:dyDescent="0.35">
      <c r="A20283" s="23">
        <f>Laskuri!A20298</f>
        <v>0</v>
      </c>
      <c r="B20283" s="23" t="e">
        <f t="shared" si="632"/>
        <v>#N/A</v>
      </c>
      <c r="C20283">
        <f t="shared" si="633"/>
        <v>0</v>
      </c>
      <c r="E20283"/>
    </row>
    <row r="20284" spans="1:5" x14ac:dyDescent="0.35">
      <c r="A20284" s="23">
        <f>Laskuri!A20299</f>
        <v>0</v>
      </c>
      <c r="B20284" s="23" t="e">
        <f t="shared" si="632"/>
        <v>#N/A</v>
      </c>
      <c r="C20284">
        <f t="shared" si="633"/>
        <v>0</v>
      </c>
      <c r="E20284"/>
    </row>
    <row r="20285" spans="1:5" x14ac:dyDescent="0.35">
      <c r="A20285" s="23">
        <f>Laskuri!A20300</f>
        <v>0</v>
      </c>
      <c r="B20285" s="23" t="e">
        <f t="shared" si="632"/>
        <v>#N/A</v>
      </c>
      <c r="C20285">
        <f t="shared" si="633"/>
        <v>0</v>
      </c>
      <c r="E20285"/>
    </row>
    <row r="20286" spans="1:5" x14ac:dyDescent="0.35">
      <c r="A20286" s="23">
        <f>Laskuri!A20301</f>
        <v>0</v>
      </c>
      <c r="B20286" s="23" t="e">
        <f t="shared" si="632"/>
        <v>#N/A</v>
      </c>
      <c r="C20286">
        <f t="shared" si="633"/>
        <v>0</v>
      </c>
      <c r="E20286"/>
    </row>
    <row r="20287" spans="1:5" x14ac:dyDescent="0.35">
      <c r="A20287" s="23">
        <f>Laskuri!A20302</f>
        <v>0</v>
      </c>
      <c r="B20287" s="23" t="e">
        <f t="shared" si="632"/>
        <v>#N/A</v>
      </c>
      <c r="C20287">
        <f t="shared" si="633"/>
        <v>0</v>
      </c>
      <c r="E20287"/>
    </row>
    <row r="20288" spans="1:5" x14ac:dyDescent="0.35">
      <c r="A20288" s="23">
        <f>Laskuri!A20303</f>
        <v>0</v>
      </c>
      <c r="B20288" s="23" t="e">
        <f t="shared" si="632"/>
        <v>#N/A</v>
      </c>
      <c r="C20288">
        <f t="shared" si="633"/>
        <v>0</v>
      </c>
      <c r="E20288"/>
    </row>
    <row r="20289" spans="1:5" x14ac:dyDescent="0.35">
      <c r="A20289" s="23">
        <f>Laskuri!A20304</f>
        <v>0</v>
      </c>
      <c r="B20289" s="23" t="e">
        <f t="shared" si="632"/>
        <v>#N/A</v>
      </c>
      <c r="C20289">
        <f t="shared" si="633"/>
        <v>0</v>
      </c>
      <c r="E20289"/>
    </row>
    <row r="20290" spans="1:5" x14ac:dyDescent="0.35">
      <c r="A20290" s="23">
        <f>Laskuri!A20305</f>
        <v>0</v>
      </c>
      <c r="B20290" s="23" t="e">
        <f t="shared" si="632"/>
        <v>#N/A</v>
      </c>
      <c r="C20290">
        <f t="shared" si="633"/>
        <v>0</v>
      </c>
      <c r="E20290"/>
    </row>
    <row r="20291" spans="1:5" x14ac:dyDescent="0.35">
      <c r="A20291" s="23">
        <f>Laskuri!A20306</f>
        <v>0</v>
      </c>
      <c r="B20291" s="23" t="e">
        <f t="shared" ref="B20291:B20354" si="634">_xlfn.XLOOKUP(C20291,$D:$D,$E:$E)</f>
        <v>#N/A</v>
      </c>
      <c r="C20291">
        <f t="shared" ref="C20291:C20354" si="635">A20291*1</f>
        <v>0</v>
      </c>
      <c r="E20291"/>
    </row>
    <row r="20292" spans="1:5" x14ac:dyDescent="0.35">
      <c r="A20292" s="23">
        <f>Laskuri!A20307</f>
        <v>0</v>
      </c>
      <c r="B20292" s="23" t="e">
        <f t="shared" si="634"/>
        <v>#N/A</v>
      </c>
      <c r="C20292">
        <f t="shared" si="635"/>
        <v>0</v>
      </c>
      <c r="E20292"/>
    </row>
    <row r="20293" spans="1:5" x14ac:dyDescent="0.35">
      <c r="A20293" s="23">
        <f>Laskuri!A20308</f>
        <v>0</v>
      </c>
      <c r="B20293" s="23" t="e">
        <f t="shared" si="634"/>
        <v>#N/A</v>
      </c>
      <c r="C20293">
        <f t="shared" si="635"/>
        <v>0</v>
      </c>
      <c r="E20293"/>
    </row>
    <row r="20294" spans="1:5" x14ac:dyDescent="0.35">
      <c r="A20294" s="23">
        <f>Laskuri!A20309</f>
        <v>0</v>
      </c>
      <c r="B20294" s="23" t="e">
        <f t="shared" si="634"/>
        <v>#N/A</v>
      </c>
      <c r="C20294">
        <f t="shared" si="635"/>
        <v>0</v>
      </c>
      <c r="E20294"/>
    </row>
    <row r="20295" spans="1:5" x14ac:dyDescent="0.35">
      <c r="A20295" s="23">
        <f>Laskuri!A20310</f>
        <v>0</v>
      </c>
      <c r="B20295" s="23" t="e">
        <f t="shared" si="634"/>
        <v>#N/A</v>
      </c>
      <c r="C20295">
        <f t="shared" si="635"/>
        <v>0</v>
      </c>
      <c r="E20295"/>
    </row>
    <row r="20296" spans="1:5" x14ac:dyDescent="0.35">
      <c r="A20296" s="23">
        <f>Laskuri!A20311</f>
        <v>0</v>
      </c>
      <c r="B20296" s="23" t="e">
        <f t="shared" si="634"/>
        <v>#N/A</v>
      </c>
      <c r="C20296">
        <f t="shared" si="635"/>
        <v>0</v>
      </c>
      <c r="E20296"/>
    </row>
    <row r="20297" spans="1:5" x14ac:dyDescent="0.35">
      <c r="A20297" s="23">
        <f>Laskuri!A20312</f>
        <v>0</v>
      </c>
      <c r="B20297" s="23" t="e">
        <f t="shared" si="634"/>
        <v>#N/A</v>
      </c>
      <c r="C20297">
        <f t="shared" si="635"/>
        <v>0</v>
      </c>
      <c r="E20297"/>
    </row>
    <row r="20298" spans="1:5" x14ac:dyDescent="0.35">
      <c r="A20298" s="23">
        <f>Laskuri!A20313</f>
        <v>0</v>
      </c>
      <c r="B20298" s="23" t="e">
        <f t="shared" si="634"/>
        <v>#N/A</v>
      </c>
      <c r="C20298">
        <f t="shared" si="635"/>
        <v>0</v>
      </c>
      <c r="E20298"/>
    </row>
    <row r="20299" spans="1:5" x14ac:dyDescent="0.35">
      <c r="A20299" s="23">
        <f>Laskuri!A20314</f>
        <v>0</v>
      </c>
      <c r="B20299" s="23" t="e">
        <f t="shared" si="634"/>
        <v>#N/A</v>
      </c>
      <c r="C20299">
        <f t="shared" si="635"/>
        <v>0</v>
      </c>
      <c r="E20299"/>
    </row>
    <row r="20300" spans="1:5" x14ac:dyDescent="0.35">
      <c r="A20300" s="23">
        <f>Laskuri!A20315</f>
        <v>0</v>
      </c>
      <c r="B20300" s="23" t="e">
        <f t="shared" si="634"/>
        <v>#N/A</v>
      </c>
      <c r="C20300">
        <f t="shared" si="635"/>
        <v>0</v>
      </c>
      <c r="E20300"/>
    </row>
    <row r="20301" spans="1:5" x14ac:dyDescent="0.35">
      <c r="A20301" s="23">
        <f>Laskuri!A20316</f>
        <v>0</v>
      </c>
      <c r="B20301" s="23" t="e">
        <f t="shared" si="634"/>
        <v>#N/A</v>
      </c>
      <c r="C20301">
        <f t="shared" si="635"/>
        <v>0</v>
      </c>
      <c r="E20301"/>
    </row>
    <row r="20302" spans="1:5" x14ac:dyDescent="0.35">
      <c r="A20302" s="23">
        <f>Laskuri!A20317</f>
        <v>0</v>
      </c>
      <c r="B20302" s="23" t="e">
        <f t="shared" si="634"/>
        <v>#N/A</v>
      </c>
      <c r="C20302">
        <f t="shared" si="635"/>
        <v>0</v>
      </c>
      <c r="E20302"/>
    </row>
    <row r="20303" spans="1:5" x14ac:dyDescent="0.35">
      <c r="A20303" s="23">
        <f>Laskuri!A20318</f>
        <v>0</v>
      </c>
      <c r="B20303" s="23" t="e">
        <f t="shared" si="634"/>
        <v>#N/A</v>
      </c>
      <c r="C20303">
        <f t="shared" si="635"/>
        <v>0</v>
      </c>
      <c r="E20303"/>
    </row>
    <row r="20304" spans="1:5" x14ac:dyDescent="0.35">
      <c r="A20304" s="23">
        <f>Laskuri!A20319</f>
        <v>0</v>
      </c>
      <c r="B20304" s="23" t="e">
        <f t="shared" si="634"/>
        <v>#N/A</v>
      </c>
      <c r="C20304">
        <f t="shared" si="635"/>
        <v>0</v>
      </c>
      <c r="E20304"/>
    </row>
    <row r="20305" spans="1:5" x14ac:dyDescent="0.35">
      <c r="A20305" s="23">
        <f>Laskuri!A20320</f>
        <v>0</v>
      </c>
      <c r="B20305" s="23" t="e">
        <f t="shared" si="634"/>
        <v>#N/A</v>
      </c>
      <c r="C20305">
        <f t="shared" si="635"/>
        <v>0</v>
      </c>
      <c r="E20305"/>
    </row>
    <row r="20306" spans="1:5" x14ac:dyDescent="0.35">
      <c r="A20306" s="23">
        <f>Laskuri!A20321</f>
        <v>0</v>
      </c>
      <c r="B20306" s="23" t="e">
        <f t="shared" si="634"/>
        <v>#N/A</v>
      </c>
      <c r="C20306">
        <f t="shared" si="635"/>
        <v>0</v>
      </c>
      <c r="E20306"/>
    </row>
    <row r="20307" spans="1:5" x14ac:dyDescent="0.35">
      <c r="A20307" s="23">
        <f>Laskuri!A20322</f>
        <v>0</v>
      </c>
      <c r="B20307" s="23" t="e">
        <f t="shared" si="634"/>
        <v>#N/A</v>
      </c>
      <c r="C20307">
        <f t="shared" si="635"/>
        <v>0</v>
      </c>
      <c r="E20307"/>
    </row>
    <row r="20308" spans="1:5" x14ac:dyDescent="0.35">
      <c r="A20308" s="23">
        <f>Laskuri!A20323</f>
        <v>0</v>
      </c>
      <c r="B20308" s="23" t="e">
        <f t="shared" si="634"/>
        <v>#N/A</v>
      </c>
      <c r="C20308">
        <f t="shared" si="635"/>
        <v>0</v>
      </c>
      <c r="E20308"/>
    </row>
    <row r="20309" spans="1:5" x14ac:dyDescent="0.35">
      <c r="A20309" s="23">
        <f>Laskuri!A20324</f>
        <v>0</v>
      </c>
      <c r="B20309" s="23" t="e">
        <f t="shared" si="634"/>
        <v>#N/A</v>
      </c>
      <c r="C20309">
        <f t="shared" si="635"/>
        <v>0</v>
      </c>
      <c r="E20309"/>
    </row>
    <row r="20310" spans="1:5" x14ac:dyDescent="0.35">
      <c r="A20310" s="23">
        <f>Laskuri!A20325</f>
        <v>0</v>
      </c>
      <c r="B20310" s="23" t="e">
        <f t="shared" si="634"/>
        <v>#N/A</v>
      </c>
      <c r="C20310">
        <f t="shared" si="635"/>
        <v>0</v>
      </c>
      <c r="E20310"/>
    </row>
    <row r="20311" spans="1:5" x14ac:dyDescent="0.35">
      <c r="A20311" s="23">
        <f>Laskuri!A20326</f>
        <v>0</v>
      </c>
      <c r="B20311" s="23" t="e">
        <f t="shared" si="634"/>
        <v>#N/A</v>
      </c>
      <c r="C20311">
        <f t="shared" si="635"/>
        <v>0</v>
      </c>
      <c r="E20311"/>
    </row>
    <row r="20312" spans="1:5" x14ac:dyDescent="0.35">
      <c r="A20312" s="23">
        <f>Laskuri!A20327</f>
        <v>0</v>
      </c>
      <c r="B20312" s="23" t="e">
        <f t="shared" si="634"/>
        <v>#N/A</v>
      </c>
      <c r="C20312">
        <f t="shared" si="635"/>
        <v>0</v>
      </c>
      <c r="E20312"/>
    </row>
    <row r="20313" spans="1:5" x14ac:dyDescent="0.35">
      <c r="A20313" s="23">
        <f>Laskuri!A20328</f>
        <v>0</v>
      </c>
      <c r="B20313" s="23" t="e">
        <f t="shared" si="634"/>
        <v>#N/A</v>
      </c>
      <c r="C20313">
        <f t="shared" si="635"/>
        <v>0</v>
      </c>
      <c r="E20313"/>
    </row>
    <row r="20314" spans="1:5" x14ac:dyDescent="0.35">
      <c r="A20314" s="23">
        <f>Laskuri!A20329</f>
        <v>0</v>
      </c>
      <c r="B20314" s="23" t="e">
        <f t="shared" si="634"/>
        <v>#N/A</v>
      </c>
      <c r="C20314">
        <f t="shared" si="635"/>
        <v>0</v>
      </c>
      <c r="E20314"/>
    </row>
    <row r="20315" spans="1:5" x14ac:dyDescent="0.35">
      <c r="A20315" s="23">
        <f>Laskuri!A20330</f>
        <v>0</v>
      </c>
      <c r="B20315" s="23" t="e">
        <f t="shared" si="634"/>
        <v>#N/A</v>
      </c>
      <c r="C20315">
        <f t="shared" si="635"/>
        <v>0</v>
      </c>
      <c r="E20315"/>
    </row>
    <row r="20316" spans="1:5" x14ac:dyDescent="0.35">
      <c r="A20316" s="23">
        <f>Laskuri!A20331</f>
        <v>0</v>
      </c>
      <c r="B20316" s="23" t="e">
        <f t="shared" si="634"/>
        <v>#N/A</v>
      </c>
      <c r="C20316">
        <f t="shared" si="635"/>
        <v>0</v>
      </c>
      <c r="E20316"/>
    </row>
    <row r="20317" spans="1:5" x14ac:dyDescent="0.35">
      <c r="A20317" s="23">
        <f>Laskuri!A20332</f>
        <v>0</v>
      </c>
      <c r="B20317" s="23" t="e">
        <f t="shared" si="634"/>
        <v>#N/A</v>
      </c>
      <c r="C20317">
        <f t="shared" si="635"/>
        <v>0</v>
      </c>
      <c r="E20317"/>
    </row>
    <row r="20318" spans="1:5" x14ac:dyDescent="0.35">
      <c r="A20318" s="23">
        <f>Laskuri!A20333</f>
        <v>0</v>
      </c>
      <c r="B20318" s="23" t="e">
        <f t="shared" si="634"/>
        <v>#N/A</v>
      </c>
      <c r="C20318">
        <f t="shared" si="635"/>
        <v>0</v>
      </c>
      <c r="E20318"/>
    </row>
    <row r="20319" spans="1:5" x14ac:dyDescent="0.35">
      <c r="A20319" s="23">
        <f>Laskuri!A20334</f>
        <v>0</v>
      </c>
      <c r="B20319" s="23" t="e">
        <f t="shared" si="634"/>
        <v>#N/A</v>
      </c>
      <c r="C20319">
        <f t="shared" si="635"/>
        <v>0</v>
      </c>
      <c r="E20319"/>
    </row>
    <row r="20320" spans="1:5" x14ac:dyDescent="0.35">
      <c r="A20320" s="23">
        <f>Laskuri!A20335</f>
        <v>0</v>
      </c>
      <c r="B20320" s="23" t="e">
        <f t="shared" si="634"/>
        <v>#N/A</v>
      </c>
      <c r="C20320">
        <f t="shared" si="635"/>
        <v>0</v>
      </c>
      <c r="E20320"/>
    </row>
    <row r="20321" spans="1:5" x14ac:dyDescent="0.35">
      <c r="A20321" s="23">
        <f>Laskuri!A20336</f>
        <v>0</v>
      </c>
      <c r="B20321" s="23" t="e">
        <f t="shared" si="634"/>
        <v>#N/A</v>
      </c>
      <c r="C20321">
        <f t="shared" si="635"/>
        <v>0</v>
      </c>
      <c r="E20321"/>
    </row>
    <row r="20322" spans="1:5" x14ac:dyDescent="0.35">
      <c r="A20322" s="23">
        <f>Laskuri!A20337</f>
        <v>0</v>
      </c>
      <c r="B20322" s="23" t="e">
        <f t="shared" si="634"/>
        <v>#N/A</v>
      </c>
      <c r="C20322">
        <f t="shared" si="635"/>
        <v>0</v>
      </c>
      <c r="E20322"/>
    </row>
    <row r="20323" spans="1:5" x14ac:dyDescent="0.35">
      <c r="A20323" s="23">
        <f>Laskuri!A20338</f>
        <v>0</v>
      </c>
      <c r="B20323" s="23" t="e">
        <f t="shared" si="634"/>
        <v>#N/A</v>
      </c>
      <c r="C20323">
        <f t="shared" si="635"/>
        <v>0</v>
      </c>
      <c r="E20323"/>
    </row>
    <row r="20324" spans="1:5" x14ac:dyDescent="0.35">
      <c r="A20324" s="23">
        <f>Laskuri!A20339</f>
        <v>0</v>
      </c>
      <c r="B20324" s="23" t="e">
        <f t="shared" si="634"/>
        <v>#N/A</v>
      </c>
      <c r="C20324">
        <f t="shared" si="635"/>
        <v>0</v>
      </c>
      <c r="E20324"/>
    </row>
    <row r="20325" spans="1:5" x14ac:dyDescent="0.35">
      <c r="A20325" s="23">
        <f>Laskuri!A20340</f>
        <v>0</v>
      </c>
      <c r="B20325" s="23" t="e">
        <f t="shared" si="634"/>
        <v>#N/A</v>
      </c>
      <c r="C20325">
        <f t="shared" si="635"/>
        <v>0</v>
      </c>
      <c r="E20325"/>
    </row>
    <row r="20326" spans="1:5" x14ac:dyDescent="0.35">
      <c r="A20326" s="23">
        <f>Laskuri!A20341</f>
        <v>0</v>
      </c>
      <c r="B20326" s="23" t="e">
        <f t="shared" si="634"/>
        <v>#N/A</v>
      </c>
      <c r="C20326">
        <f t="shared" si="635"/>
        <v>0</v>
      </c>
      <c r="E20326"/>
    </row>
    <row r="20327" spans="1:5" x14ac:dyDescent="0.35">
      <c r="A20327" s="23">
        <f>Laskuri!A20342</f>
        <v>0</v>
      </c>
      <c r="B20327" s="23" t="e">
        <f t="shared" si="634"/>
        <v>#N/A</v>
      </c>
      <c r="C20327">
        <f t="shared" si="635"/>
        <v>0</v>
      </c>
      <c r="E20327"/>
    </row>
    <row r="20328" spans="1:5" x14ac:dyDescent="0.35">
      <c r="A20328" s="23">
        <f>Laskuri!A20343</f>
        <v>0</v>
      </c>
      <c r="B20328" s="23" t="e">
        <f t="shared" si="634"/>
        <v>#N/A</v>
      </c>
      <c r="C20328">
        <f t="shared" si="635"/>
        <v>0</v>
      </c>
      <c r="E20328"/>
    </row>
    <row r="20329" spans="1:5" x14ac:dyDescent="0.35">
      <c r="A20329" s="23">
        <f>Laskuri!A20344</f>
        <v>0</v>
      </c>
      <c r="B20329" s="23" t="e">
        <f t="shared" si="634"/>
        <v>#N/A</v>
      </c>
      <c r="C20329">
        <f t="shared" si="635"/>
        <v>0</v>
      </c>
      <c r="E20329"/>
    </row>
    <row r="20330" spans="1:5" x14ac:dyDescent="0.35">
      <c r="A20330" s="23">
        <f>Laskuri!A20345</f>
        <v>0</v>
      </c>
      <c r="B20330" s="23" t="e">
        <f t="shared" si="634"/>
        <v>#N/A</v>
      </c>
      <c r="C20330">
        <f t="shared" si="635"/>
        <v>0</v>
      </c>
      <c r="E20330"/>
    </row>
    <row r="20331" spans="1:5" x14ac:dyDescent="0.35">
      <c r="A20331" s="23">
        <f>Laskuri!A20346</f>
        <v>0</v>
      </c>
      <c r="B20331" s="23" t="e">
        <f t="shared" si="634"/>
        <v>#N/A</v>
      </c>
      <c r="C20331">
        <f t="shared" si="635"/>
        <v>0</v>
      </c>
      <c r="E20331"/>
    </row>
    <row r="20332" spans="1:5" x14ac:dyDescent="0.35">
      <c r="A20332" s="23">
        <f>Laskuri!A20347</f>
        <v>0</v>
      </c>
      <c r="B20332" s="23" t="e">
        <f t="shared" si="634"/>
        <v>#N/A</v>
      </c>
      <c r="C20332">
        <f t="shared" si="635"/>
        <v>0</v>
      </c>
      <c r="E20332"/>
    </row>
    <row r="20333" spans="1:5" x14ac:dyDescent="0.35">
      <c r="A20333" s="23">
        <f>Laskuri!A20348</f>
        <v>0</v>
      </c>
      <c r="B20333" s="23" t="e">
        <f t="shared" si="634"/>
        <v>#N/A</v>
      </c>
      <c r="C20333">
        <f t="shared" si="635"/>
        <v>0</v>
      </c>
      <c r="E20333"/>
    </row>
    <row r="20334" spans="1:5" x14ac:dyDescent="0.35">
      <c r="A20334" s="23">
        <f>Laskuri!A20349</f>
        <v>0</v>
      </c>
      <c r="B20334" s="23" t="e">
        <f t="shared" si="634"/>
        <v>#N/A</v>
      </c>
      <c r="C20334">
        <f t="shared" si="635"/>
        <v>0</v>
      </c>
      <c r="E20334"/>
    </row>
    <row r="20335" spans="1:5" x14ac:dyDescent="0.35">
      <c r="A20335" s="23">
        <f>Laskuri!A20350</f>
        <v>0</v>
      </c>
      <c r="B20335" s="23" t="e">
        <f t="shared" si="634"/>
        <v>#N/A</v>
      </c>
      <c r="C20335">
        <f t="shared" si="635"/>
        <v>0</v>
      </c>
      <c r="E20335"/>
    </row>
    <row r="20336" spans="1:5" x14ac:dyDescent="0.35">
      <c r="A20336" s="23">
        <f>Laskuri!A20351</f>
        <v>0</v>
      </c>
      <c r="B20336" s="23" t="e">
        <f t="shared" si="634"/>
        <v>#N/A</v>
      </c>
      <c r="C20336">
        <f t="shared" si="635"/>
        <v>0</v>
      </c>
      <c r="E20336"/>
    </row>
    <row r="20337" spans="1:5" x14ac:dyDescent="0.35">
      <c r="A20337" s="23">
        <f>Laskuri!A20352</f>
        <v>0</v>
      </c>
      <c r="B20337" s="23" t="e">
        <f t="shared" si="634"/>
        <v>#N/A</v>
      </c>
      <c r="C20337">
        <f t="shared" si="635"/>
        <v>0</v>
      </c>
      <c r="E20337"/>
    </row>
    <row r="20338" spans="1:5" x14ac:dyDescent="0.35">
      <c r="A20338" s="23">
        <f>Laskuri!A20353</f>
        <v>0</v>
      </c>
      <c r="B20338" s="23" t="e">
        <f t="shared" si="634"/>
        <v>#N/A</v>
      </c>
      <c r="C20338">
        <f t="shared" si="635"/>
        <v>0</v>
      </c>
      <c r="E20338"/>
    </row>
    <row r="20339" spans="1:5" x14ac:dyDescent="0.35">
      <c r="A20339" s="23">
        <f>Laskuri!A20354</f>
        <v>0</v>
      </c>
      <c r="B20339" s="23" t="e">
        <f t="shared" si="634"/>
        <v>#N/A</v>
      </c>
      <c r="C20339">
        <f t="shared" si="635"/>
        <v>0</v>
      </c>
      <c r="E20339"/>
    </row>
    <row r="20340" spans="1:5" x14ac:dyDescent="0.35">
      <c r="A20340" s="23">
        <f>Laskuri!A20355</f>
        <v>0</v>
      </c>
      <c r="B20340" s="23" t="e">
        <f t="shared" si="634"/>
        <v>#N/A</v>
      </c>
      <c r="C20340">
        <f t="shared" si="635"/>
        <v>0</v>
      </c>
      <c r="E20340"/>
    </row>
    <row r="20341" spans="1:5" x14ac:dyDescent="0.35">
      <c r="A20341" s="23">
        <f>Laskuri!A20356</f>
        <v>0</v>
      </c>
      <c r="B20341" s="23" t="e">
        <f t="shared" si="634"/>
        <v>#N/A</v>
      </c>
      <c r="C20341">
        <f t="shared" si="635"/>
        <v>0</v>
      </c>
      <c r="E20341"/>
    </row>
    <row r="20342" spans="1:5" x14ac:dyDescent="0.35">
      <c r="A20342" s="23">
        <f>Laskuri!A20357</f>
        <v>0</v>
      </c>
      <c r="B20342" s="23" t="e">
        <f t="shared" si="634"/>
        <v>#N/A</v>
      </c>
      <c r="C20342">
        <f t="shared" si="635"/>
        <v>0</v>
      </c>
      <c r="E20342"/>
    </row>
    <row r="20343" spans="1:5" x14ac:dyDescent="0.35">
      <c r="A20343" s="23">
        <f>Laskuri!A20358</f>
        <v>0</v>
      </c>
      <c r="B20343" s="23" t="e">
        <f t="shared" si="634"/>
        <v>#N/A</v>
      </c>
      <c r="C20343">
        <f t="shared" si="635"/>
        <v>0</v>
      </c>
      <c r="E20343"/>
    </row>
    <row r="20344" spans="1:5" x14ac:dyDescent="0.35">
      <c r="A20344" s="23">
        <f>Laskuri!A20359</f>
        <v>0</v>
      </c>
      <c r="B20344" s="23" t="e">
        <f t="shared" si="634"/>
        <v>#N/A</v>
      </c>
      <c r="C20344">
        <f t="shared" si="635"/>
        <v>0</v>
      </c>
      <c r="E20344"/>
    </row>
    <row r="20345" spans="1:5" x14ac:dyDescent="0.35">
      <c r="A20345" s="23">
        <f>Laskuri!A20360</f>
        <v>0</v>
      </c>
      <c r="B20345" s="23" t="e">
        <f t="shared" si="634"/>
        <v>#N/A</v>
      </c>
      <c r="C20345">
        <f t="shared" si="635"/>
        <v>0</v>
      </c>
      <c r="E20345"/>
    </row>
    <row r="20346" spans="1:5" x14ac:dyDescent="0.35">
      <c r="A20346" s="23">
        <f>Laskuri!A20361</f>
        <v>0</v>
      </c>
      <c r="B20346" s="23" t="e">
        <f t="shared" si="634"/>
        <v>#N/A</v>
      </c>
      <c r="C20346">
        <f t="shared" si="635"/>
        <v>0</v>
      </c>
      <c r="E20346"/>
    </row>
    <row r="20347" spans="1:5" x14ac:dyDescent="0.35">
      <c r="A20347" s="23">
        <f>Laskuri!A20362</f>
        <v>0</v>
      </c>
      <c r="B20347" s="23" t="e">
        <f t="shared" si="634"/>
        <v>#N/A</v>
      </c>
      <c r="C20347">
        <f t="shared" si="635"/>
        <v>0</v>
      </c>
      <c r="E20347"/>
    </row>
    <row r="20348" spans="1:5" x14ac:dyDescent="0.35">
      <c r="A20348" s="23">
        <f>Laskuri!A20363</f>
        <v>0</v>
      </c>
      <c r="B20348" s="23" t="e">
        <f t="shared" si="634"/>
        <v>#N/A</v>
      </c>
      <c r="C20348">
        <f t="shared" si="635"/>
        <v>0</v>
      </c>
      <c r="E20348"/>
    </row>
    <row r="20349" spans="1:5" x14ac:dyDescent="0.35">
      <c r="A20349" s="23">
        <f>Laskuri!A20364</f>
        <v>0</v>
      </c>
      <c r="B20349" s="23" t="e">
        <f t="shared" si="634"/>
        <v>#N/A</v>
      </c>
      <c r="C20349">
        <f t="shared" si="635"/>
        <v>0</v>
      </c>
      <c r="E20349"/>
    </row>
    <row r="20350" spans="1:5" x14ac:dyDescent="0.35">
      <c r="A20350" s="23">
        <f>Laskuri!A20365</f>
        <v>0</v>
      </c>
      <c r="B20350" s="23" t="e">
        <f t="shared" si="634"/>
        <v>#N/A</v>
      </c>
      <c r="C20350">
        <f t="shared" si="635"/>
        <v>0</v>
      </c>
      <c r="E20350"/>
    </row>
    <row r="20351" spans="1:5" x14ac:dyDescent="0.35">
      <c r="A20351" s="23">
        <f>Laskuri!A20366</f>
        <v>0</v>
      </c>
      <c r="B20351" s="23" t="e">
        <f t="shared" si="634"/>
        <v>#N/A</v>
      </c>
      <c r="C20351">
        <f t="shared" si="635"/>
        <v>0</v>
      </c>
      <c r="E20351"/>
    </row>
    <row r="20352" spans="1:5" x14ac:dyDescent="0.35">
      <c r="A20352" s="23">
        <f>Laskuri!A20367</f>
        <v>0</v>
      </c>
      <c r="B20352" s="23" t="e">
        <f t="shared" si="634"/>
        <v>#N/A</v>
      </c>
      <c r="C20352">
        <f t="shared" si="635"/>
        <v>0</v>
      </c>
      <c r="E20352"/>
    </row>
    <row r="20353" spans="1:5" x14ac:dyDescent="0.35">
      <c r="A20353" s="23">
        <f>Laskuri!A20368</f>
        <v>0</v>
      </c>
      <c r="B20353" s="23" t="e">
        <f t="shared" si="634"/>
        <v>#N/A</v>
      </c>
      <c r="C20353">
        <f t="shared" si="635"/>
        <v>0</v>
      </c>
      <c r="E20353"/>
    </row>
    <row r="20354" spans="1:5" x14ac:dyDescent="0.35">
      <c r="A20354" s="23">
        <f>Laskuri!A20369</f>
        <v>0</v>
      </c>
      <c r="B20354" s="23" t="e">
        <f t="shared" si="634"/>
        <v>#N/A</v>
      </c>
      <c r="C20354">
        <f t="shared" si="635"/>
        <v>0</v>
      </c>
      <c r="E20354"/>
    </row>
    <row r="20355" spans="1:5" x14ac:dyDescent="0.35">
      <c r="A20355" s="23">
        <f>Laskuri!A20370</f>
        <v>0</v>
      </c>
      <c r="B20355" s="23" t="e">
        <f t="shared" ref="B20355:B20418" si="636">_xlfn.XLOOKUP(C20355,$D:$D,$E:$E)</f>
        <v>#N/A</v>
      </c>
      <c r="C20355">
        <f t="shared" ref="C20355:C20418" si="637">A20355*1</f>
        <v>0</v>
      </c>
      <c r="E20355"/>
    </row>
    <row r="20356" spans="1:5" x14ac:dyDescent="0.35">
      <c r="A20356" s="23">
        <f>Laskuri!A20371</f>
        <v>0</v>
      </c>
      <c r="B20356" s="23" t="e">
        <f t="shared" si="636"/>
        <v>#N/A</v>
      </c>
      <c r="C20356">
        <f t="shared" si="637"/>
        <v>0</v>
      </c>
      <c r="E20356"/>
    </row>
    <row r="20357" spans="1:5" x14ac:dyDescent="0.35">
      <c r="A20357" s="23">
        <f>Laskuri!A20372</f>
        <v>0</v>
      </c>
      <c r="B20357" s="23" t="e">
        <f t="shared" si="636"/>
        <v>#N/A</v>
      </c>
      <c r="C20357">
        <f t="shared" si="637"/>
        <v>0</v>
      </c>
      <c r="E20357"/>
    </row>
    <row r="20358" spans="1:5" x14ac:dyDescent="0.35">
      <c r="A20358" s="23">
        <f>Laskuri!A20373</f>
        <v>0</v>
      </c>
      <c r="B20358" s="23" t="e">
        <f t="shared" si="636"/>
        <v>#N/A</v>
      </c>
      <c r="C20358">
        <f t="shared" si="637"/>
        <v>0</v>
      </c>
      <c r="E20358"/>
    </row>
    <row r="20359" spans="1:5" x14ac:dyDescent="0.35">
      <c r="A20359" s="23">
        <f>Laskuri!A20374</f>
        <v>0</v>
      </c>
      <c r="B20359" s="23" t="e">
        <f t="shared" si="636"/>
        <v>#N/A</v>
      </c>
      <c r="C20359">
        <f t="shared" si="637"/>
        <v>0</v>
      </c>
      <c r="E20359"/>
    </row>
    <row r="20360" spans="1:5" x14ac:dyDescent="0.35">
      <c r="A20360" s="23">
        <f>Laskuri!A20375</f>
        <v>0</v>
      </c>
      <c r="B20360" s="23" t="e">
        <f t="shared" si="636"/>
        <v>#N/A</v>
      </c>
      <c r="C20360">
        <f t="shared" si="637"/>
        <v>0</v>
      </c>
      <c r="E20360"/>
    </row>
    <row r="20361" spans="1:5" x14ac:dyDescent="0.35">
      <c r="A20361" s="23">
        <f>Laskuri!A20376</f>
        <v>0</v>
      </c>
      <c r="B20361" s="23" t="e">
        <f t="shared" si="636"/>
        <v>#N/A</v>
      </c>
      <c r="C20361">
        <f t="shared" si="637"/>
        <v>0</v>
      </c>
      <c r="E20361"/>
    </row>
    <row r="20362" spans="1:5" x14ac:dyDescent="0.35">
      <c r="A20362" s="23">
        <f>Laskuri!A20377</f>
        <v>0</v>
      </c>
      <c r="B20362" s="23" t="e">
        <f t="shared" si="636"/>
        <v>#N/A</v>
      </c>
      <c r="C20362">
        <f t="shared" si="637"/>
        <v>0</v>
      </c>
      <c r="E20362"/>
    </row>
    <row r="20363" spans="1:5" x14ac:dyDescent="0.35">
      <c r="A20363" s="23">
        <f>Laskuri!A20378</f>
        <v>0</v>
      </c>
      <c r="B20363" s="23" t="e">
        <f t="shared" si="636"/>
        <v>#N/A</v>
      </c>
      <c r="C20363">
        <f t="shared" si="637"/>
        <v>0</v>
      </c>
      <c r="E20363"/>
    </row>
    <row r="20364" spans="1:5" x14ac:dyDescent="0.35">
      <c r="A20364" s="23">
        <f>Laskuri!A20379</f>
        <v>0</v>
      </c>
      <c r="B20364" s="23" t="e">
        <f t="shared" si="636"/>
        <v>#N/A</v>
      </c>
      <c r="C20364">
        <f t="shared" si="637"/>
        <v>0</v>
      </c>
      <c r="E20364"/>
    </row>
    <row r="20365" spans="1:5" x14ac:dyDescent="0.35">
      <c r="A20365" s="23">
        <f>Laskuri!A20380</f>
        <v>0</v>
      </c>
      <c r="B20365" s="23" t="e">
        <f t="shared" si="636"/>
        <v>#N/A</v>
      </c>
      <c r="C20365">
        <f t="shared" si="637"/>
        <v>0</v>
      </c>
      <c r="E20365"/>
    </row>
    <row r="20366" spans="1:5" x14ac:dyDescent="0.35">
      <c r="A20366" s="23">
        <f>Laskuri!A20381</f>
        <v>0</v>
      </c>
      <c r="B20366" s="23" t="e">
        <f t="shared" si="636"/>
        <v>#N/A</v>
      </c>
      <c r="C20366">
        <f t="shared" si="637"/>
        <v>0</v>
      </c>
      <c r="E20366"/>
    </row>
    <row r="20367" spans="1:5" x14ac:dyDescent="0.35">
      <c r="A20367" s="23">
        <f>Laskuri!A20382</f>
        <v>0</v>
      </c>
      <c r="B20367" s="23" t="e">
        <f t="shared" si="636"/>
        <v>#N/A</v>
      </c>
      <c r="C20367">
        <f t="shared" si="637"/>
        <v>0</v>
      </c>
      <c r="E20367"/>
    </row>
    <row r="20368" spans="1:5" x14ac:dyDescent="0.35">
      <c r="A20368" s="23">
        <f>Laskuri!A20383</f>
        <v>0</v>
      </c>
      <c r="B20368" s="23" t="e">
        <f t="shared" si="636"/>
        <v>#N/A</v>
      </c>
      <c r="C20368">
        <f t="shared" si="637"/>
        <v>0</v>
      </c>
      <c r="E20368"/>
    </row>
    <row r="20369" spans="1:5" x14ac:dyDescent="0.35">
      <c r="A20369" s="23">
        <f>Laskuri!A20384</f>
        <v>0</v>
      </c>
      <c r="B20369" s="23" t="e">
        <f t="shared" si="636"/>
        <v>#N/A</v>
      </c>
      <c r="C20369">
        <f t="shared" si="637"/>
        <v>0</v>
      </c>
      <c r="E20369"/>
    </row>
    <row r="20370" spans="1:5" x14ac:dyDescent="0.35">
      <c r="A20370" s="23">
        <f>Laskuri!A20385</f>
        <v>0</v>
      </c>
      <c r="B20370" s="23" t="e">
        <f t="shared" si="636"/>
        <v>#N/A</v>
      </c>
      <c r="C20370">
        <f t="shared" si="637"/>
        <v>0</v>
      </c>
      <c r="E20370"/>
    </row>
    <row r="20371" spans="1:5" x14ac:dyDescent="0.35">
      <c r="A20371" s="23">
        <f>Laskuri!A20386</f>
        <v>0</v>
      </c>
      <c r="B20371" s="23" t="e">
        <f t="shared" si="636"/>
        <v>#N/A</v>
      </c>
      <c r="C20371">
        <f t="shared" si="637"/>
        <v>0</v>
      </c>
      <c r="E20371"/>
    </row>
    <row r="20372" spans="1:5" x14ac:dyDescent="0.35">
      <c r="A20372" s="23">
        <f>Laskuri!A20387</f>
        <v>0</v>
      </c>
      <c r="B20372" s="23" t="e">
        <f t="shared" si="636"/>
        <v>#N/A</v>
      </c>
      <c r="C20372">
        <f t="shared" si="637"/>
        <v>0</v>
      </c>
      <c r="E20372"/>
    </row>
    <row r="20373" spans="1:5" x14ac:dyDescent="0.35">
      <c r="A20373" s="23">
        <f>Laskuri!A20388</f>
        <v>0</v>
      </c>
      <c r="B20373" s="23" t="e">
        <f t="shared" si="636"/>
        <v>#N/A</v>
      </c>
      <c r="C20373">
        <f t="shared" si="637"/>
        <v>0</v>
      </c>
      <c r="E20373"/>
    </row>
    <row r="20374" spans="1:5" x14ac:dyDescent="0.35">
      <c r="A20374" s="23">
        <f>Laskuri!A20389</f>
        <v>0</v>
      </c>
      <c r="B20374" s="23" t="e">
        <f t="shared" si="636"/>
        <v>#N/A</v>
      </c>
      <c r="C20374">
        <f t="shared" si="637"/>
        <v>0</v>
      </c>
      <c r="E20374"/>
    </row>
    <row r="20375" spans="1:5" x14ac:dyDescent="0.35">
      <c r="A20375" s="23">
        <f>Laskuri!A20390</f>
        <v>0</v>
      </c>
      <c r="B20375" s="23" t="e">
        <f t="shared" si="636"/>
        <v>#N/A</v>
      </c>
      <c r="C20375">
        <f t="shared" si="637"/>
        <v>0</v>
      </c>
      <c r="E20375"/>
    </row>
    <row r="20376" spans="1:5" x14ac:dyDescent="0.35">
      <c r="A20376" s="23">
        <f>Laskuri!A20391</f>
        <v>0</v>
      </c>
      <c r="B20376" s="23" t="e">
        <f t="shared" si="636"/>
        <v>#N/A</v>
      </c>
      <c r="C20376">
        <f t="shared" si="637"/>
        <v>0</v>
      </c>
      <c r="E20376"/>
    </row>
    <row r="20377" spans="1:5" x14ac:dyDescent="0.35">
      <c r="A20377" s="23">
        <f>Laskuri!A20392</f>
        <v>0</v>
      </c>
      <c r="B20377" s="23" t="e">
        <f t="shared" si="636"/>
        <v>#N/A</v>
      </c>
      <c r="C20377">
        <f t="shared" si="637"/>
        <v>0</v>
      </c>
      <c r="E20377"/>
    </row>
    <row r="20378" spans="1:5" x14ac:dyDescent="0.35">
      <c r="A20378" s="23">
        <f>Laskuri!A20393</f>
        <v>0</v>
      </c>
      <c r="B20378" s="23" t="e">
        <f t="shared" si="636"/>
        <v>#N/A</v>
      </c>
      <c r="C20378">
        <f t="shared" si="637"/>
        <v>0</v>
      </c>
      <c r="E20378"/>
    </row>
    <row r="20379" spans="1:5" x14ac:dyDescent="0.35">
      <c r="A20379" s="23">
        <f>Laskuri!A20394</f>
        <v>0</v>
      </c>
      <c r="B20379" s="23" t="e">
        <f t="shared" si="636"/>
        <v>#N/A</v>
      </c>
      <c r="C20379">
        <f t="shared" si="637"/>
        <v>0</v>
      </c>
      <c r="E20379"/>
    </row>
    <row r="20380" spans="1:5" x14ac:dyDescent="0.35">
      <c r="A20380" s="23">
        <f>Laskuri!A20395</f>
        <v>0</v>
      </c>
      <c r="B20380" s="23" t="e">
        <f t="shared" si="636"/>
        <v>#N/A</v>
      </c>
      <c r="C20380">
        <f t="shared" si="637"/>
        <v>0</v>
      </c>
      <c r="E20380"/>
    </row>
    <row r="20381" spans="1:5" x14ac:dyDescent="0.35">
      <c r="A20381" s="23">
        <f>Laskuri!A20396</f>
        <v>0</v>
      </c>
      <c r="B20381" s="23" t="e">
        <f t="shared" si="636"/>
        <v>#N/A</v>
      </c>
      <c r="C20381">
        <f t="shared" si="637"/>
        <v>0</v>
      </c>
      <c r="E20381"/>
    </row>
    <row r="20382" spans="1:5" x14ac:dyDescent="0.35">
      <c r="A20382" s="23">
        <f>Laskuri!A20397</f>
        <v>0</v>
      </c>
      <c r="B20382" s="23" t="e">
        <f t="shared" si="636"/>
        <v>#N/A</v>
      </c>
      <c r="C20382">
        <f t="shared" si="637"/>
        <v>0</v>
      </c>
      <c r="E20382"/>
    </row>
    <row r="20383" spans="1:5" x14ac:dyDescent="0.35">
      <c r="A20383" s="23">
        <f>Laskuri!A20398</f>
        <v>0</v>
      </c>
      <c r="B20383" s="23" t="e">
        <f t="shared" si="636"/>
        <v>#N/A</v>
      </c>
      <c r="C20383">
        <f t="shared" si="637"/>
        <v>0</v>
      </c>
      <c r="E20383"/>
    </row>
    <row r="20384" spans="1:5" x14ac:dyDescent="0.35">
      <c r="A20384" s="23">
        <f>Laskuri!A20399</f>
        <v>0</v>
      </c>
      <c r="B20384" s="23" t="e">
        <f t="shared" si="636"/>
        <v>#N/A</v>
      </c>
      <c r="C20384">
        <f t="shared" si="637"/>
        <v>0</v>
      </c>
      <c r="E20384"/>
    </row>
    <row r="20385" spans="1:5" x14ac:dyDescent="0.35">
      <c r="A20385" s="23">
        <f>Laskuri!A20400</f>
        <v>0</v>
      </c>
      <c r="B20385" s="23" t="e">
        <f t="shared" si="636"/>
        <v>#N/A</v>
      </c>
      <c r="C20385">
        <f t="shared" si="637"/>
        <v>0</v>
      </c>
      <c r="E20385"/>
    </row>
    <row r="20386" spans="1:5" x14ac:dyDescent="0.35">
      <c r="A20386" s="23">
        <f>Laskuri!A20401</f>
        <v>0</v>
      </c>
      <c r="B20386" s="23" t="e">
        <f t="shared" si="636"/>
        <v>#N/A</v>
      </c>
      <c r="C20386">
        <f t="shared" si="637"/>
        <v>0</v>
      </c>
      <c r="E20386"/>
    </row>
    <row r="20387" spans="1:5" x14ac:dyDescent="0.35">
      <c r="A20387" s="23">
        <f>Laskuri!A20402</f>
        <v>0</v>
      </c>
      <c r="B20387" s="23" t="e">
        <f t="shared" si="636"/>
        <v>#N/A</v>
      </c>
      <c r="C20387">
        <f t="shared" si="637"/>
        <v>0</v>
      </c>
      <c r="E20387"/>
    </row>
    <row r="20388" spans="1:5" x14ac:dyDescent="0.35">
      <c r="A20388" s="23">
        <f>Laskuri!A20403</f>
        <v>0</v>
      </c>
      <c r="B20388" s="23" t="e">
        <f t="shared" si="636"/>
        <v>#N/A</v>
      </c>
      <c r="C20388">
        <f t="shared" si="637"/>
        <v>0</v>
      </c>
      <c r="E20388"/>
    </row>
    <row r="20389" spans="1:5" x14ac:dyDescent="0.35">
      <c r="A20389" s="23">
        <f>Laskuri!A20404</f>
        <v>0</v>
      </c>
      <c r="B20389" s="23" t="e">
        <f t="shared" si="636"/>
        <v>#N/A</v>
      </c>
      <c r="C20389">
        <f t="shared" si="637"/>
        <v>0</v>
      </c>
      <c r="E20389"/>
    </row>
    <row r="20390" spans="1:5" x14ac:dyDescent="0.35">
      <c r="A20390" s="23">
        <f>Laskuri!A20405</f>
        <v>0</v>
      </c>
      <c r="B20390" s="23" t="e">
        <f t="shared" si="636"/>
        <v>#N/A</v>
      </c>
      <c r="C20390">
        <f t="shared" si="637"/>
        <v>0</v>
      </c>
      <c r="E20390"/>
    </row>
    <row r="20391" spans="1:5" x14ac:dyDescent="0.35">
      <c r="A20391" s="23">
        <f>Laskuri!A20406</f>
        <v>0</v>
      </c>
      <c r="B20391" s="23" t="e">
        <f t="shared" si="636"/>
        <v>#N/A</v>
      </c>
      <c r="C20391">
        <f t="shared" si="637"/>
        <v>0</v>
      </c>
      <c r="E20391"/>
    </row>
    <row r="20392" spans="1:5" x14ac:dyDescent="0.35">
      <c r="A20392" s="23">
        <f>Laskuri!A20407</f>
        <v>0</v>
      </c>
      <c r="B20392" s="23" t="e">
        <f t="shared" si="636"/>
        <v>#N/A</v>
      </c>
      <c r="C20392">
        <f t="shared" si="637"/>
        <v>0</v>
      </c>
      <c r="E20392"/>
    </row>
    <row r="20393" spans="1:5" x14ac:dyDescent="0.35">
      <c r="A20393" s="23">
        <f>Laskuri!A20408</f>
        <v>0</v>
      </c>
      <c r="B20393" s="23" t="e">
        <f t="shared" si="636"/>
        <v>#N/A</v>
      </c>
      <c r="C20393">
        <f t="shared" si="637"/>
        <v>0</v>
      </c>
      <c r="E20393"/>
    </row>
    <row r="20394" spans="1:5" x14ac:dyDescent="0.35">
      <c r="A20394" s="23">
        <f>Laskuri!A20409</f>
        <v>0</v>
      </c>
      <c r="B20394" s="23" t="e">
        <f t="shared" si="636"/>
        <v>#N/A</v>
      </c>
      <c r="C20394">
        <f t="shared" si="637"/>
        <v>0</v>
      </c>
      <c r="E20394"/>
    </row>
    <row r="20395" spans="1:5" x14ac:dyDescent="0.35">
      <c r="A20395" s="23">
        <f>Laskuri!A20410</f>
        <v>0</v>
      </c>
      <c r="B20395" s="23" t="e">
        <f t="shared" si="636"/>
        <v>#N/A</v>
      </c>
      <c r="C20395">
        <f t="shared" si="637"/>
        <v>0</v>
      </c>
      <c r="E20395"/>
    </row>
    <row r="20396" spans="1:5" x14ac:dyDescent="0.35">
      <c r="A20396" s="23">
        <f>Laskuri!A20411</f>
        <v>0</v>
      </c>
      <c r="B20396" s="23" t="e">
        <f t="shared" si="636"/>
        <v>#N/A</v>
      </c>
      <c r="C20396">
        <f t="shared" si="637"/>
        <v>0</v>
      </c>
      <c r="E20396"/>
    </row>
    <row r="20397" spans="1:5" x14ac:dyDescent="0.35">
      <c r="A20397" s="23">
        <f>Laskuri!A20412</f>
        <v>0</v>
      </c>
      <c r="B20397" s="23" t="e">
        <f t="shared" si="636"/>
        <v>#N/A</v>
      </c>
      <c r="C20397">
        <f t="shared" si="637"/>
        <v>0</v>
      </c>
      <c r="E20397"/>
    </row>
    <row r="20398" spans="1:5" x14ac:dyDescent="0.35">
      <c r="A20398" s="23">
        <f>Laskuri!A20413</f>
        <v>0</v>
      </c>
      <c r="B20398" s="23" t="e">
        <f t="shared" si="636"/>
        <v>#N/A</v>
      </c>
      <c r="C20398">
        <f t="shared" si="637"/>
        <v>0</v>
      </c>
      <c r="E20398"/>
    </row>
    <row r="20399" spans="1:5" x14ac:dyDescent="0.35">
      <c r="A20399" s="23">
        <f>Laskuri!A20414</f>
        <v>0</v>
      </c>
      <c r="B20399" s="23" t="e">
        <f t="shared" si="636"/>
        <v>#N/A</v>
      </c>
      <c r="C20399">
        <f t="shared" si="637"/>
        <v>0</v>
      </c>
      <c r="E20399"/>
    </row>
    <row r="20400" spans="1:5" x14ac:dyDescent="0.35">
      <c r="A20400" s="23">
        <f>Laskuri!A20415</f>
        <v>0</v>
      </c>
      <c r="B20400" s="23" t="e">
        <f t="shared" si="636"/>
        <v>#N/A</v>
      </c>
      <c r="C20400">
        <f t="shared" si="637"/>
        <v>0</v>
      </c>
      <c r="E20400"/>
    </row>
    <row r="20401" spans="1:5" x14ac:dyDescent="0.35">
      <c r="A20401" s="23">
        <f>Laskuri!A20416</f>
        <v>0</v>
      </c>
      <c r="B20401" s="23" t="e">
        <f t="shared" si="636"/>
        <v>#N/A</v>
      </c>
      <c r="C20401">
        <f t="shared" si="637"/>
        <v>0</v>
      </c>
      <c r="E20401"/>
    </row>
    <row r="20402" spans="1:5" x14ac:dyDescent="0.35">
      <c r="A20402" s="23">
        <f>Laskuri!A20417</f>
        <v>0</v>
      </c>
      <c r="B20402" s="23" t="e">
        <f t="shared" si="636"/>
        <v>#N/A</v>
      </c>
      <c r="C20402">
        <f t="shared" si="637"/>
        <v>0</v>
      </c>
      <c r="E20402"/>
    </row>
    <row r="20403" spans="1:5" x14ac:dyDescent="0.35">
      <c r="A20403" s="23">
        <f>Laskuri!A20418</f>
        <v>0</v>
      </c>
      <c r="B20403" s="23" t="e">
        <f t="shared" si="636"/>
        <v>#N/A</v>
      </c>
      <c r="C20403">
        <f t="shared" si="637"/>
        <v>0</v>
      </c>
      <c r="E20403"/>
    </row>
    <row r="20404" spans="1:5" x14ac:dyDescent="0.35">
      <c r="A20404" s="23">
        <f>Laskuri!A20419</f>
        <v>0</v>
      </c>
      <c r="B20404" s="23" t="e">
        <f t="shared" si="636"/>
        <v>#N/A</v>
      </c>
      <c r="C20404">
        <f t="shared" si="637"/>
        <v>0</v>
      </c>
      <c r="E20404"/>
    </row>
    <row r="20405" spans="1:5" x14ac:dyDescent="0.35">
      <c r="A20405" s="23">
        <f>Laskuri!A20420</f>
        <v>0</v>
      </c>
      <c r="B20405" s="23" t="e">
        <f t="shared" si="636"/>
        <v>#N/A</v>
      </c>
      <c r="C20405">
        <f t="shared" si="637"/>
        <v>0</v>
      </c>
      <c r="E20405"/>
    </row>
    <row r="20406" spans="1:5" x14ac:dyDescent="0.35">
      <c r="A20406" s="23">
        <f>Laskuri!A20421</f>
        <v>0</v>
      </c>
      <c r="B20406" s="23" t="e">
        <f t="shared" si="636"/>
        <v>#N/A</v>
      </c>
      <c r="C20406">
        <f t="shared" si="637"/>
        <v>0</v>
      </c>
      <c r="E20406"/>
    </row>
    <row r="20407" spans="1:5" x14ac:dyDescent="0.35">
      <c r="A20407" s="23">
        <f>Laskuri!A20422</f>
        <v>0</v>
      </c>
      <c r="B20407" s="23" t="e">
        <f t="shared" si="636"/>
        <v>#N/A</v>
      </c>
      <c r="C20407">
        <f t="shared" si="637"/>
        <v>0</v>
      </c>
      <c r="E20407"/>
    </row>
    <row r="20408" spans="1:5" x14ac:dyDescent="0.35">
      <c r="A20408" s="23">
        <f>Laskuri!A20423</f>
        <v>0</v>
      </c>
      <c r="B20408" s="23" t="e">
        <f t="shared" si="636"/>
        <v>#N/A</v>
      </c>
      <c r="C20408">
        <f t="shared" si="637"/>
        <v>0</v>
      </c>
      <c r="E20408"/>
    </row>
    <row r="20409" spans="1:5" x14ac:dyDescent="0.35">
      <c r="A20409" s="23">
        <f>Laskuri!A20424</f>
        <v>0</v>
      </c>
      <c r="B20409" s="23" t="e">
        <f t="shared" si="636"/>
        <v>#N/A</v>
      </c>
      <c r="C20409">
        <f t="shared" si="637"/>
        <v>0</v>
      </c>
      <c r="E20409"/>
    </row>
    <row r="20410" spans="1:5" x14ac:dyDescent="0.35">
      <c r="A20410" s="23">
        <f>Laskuri!A20425</f>
        <v>0</v>
      </c>
      <c r="B20410" s="23" t="e">
        <f t="shared" si="636"/>
        <v>#N/A</v>
      </c>
      <c r="C20410">
        <f t="shared" si="637"/>
        <v>0</v>
      </c>
      <c r="E20410"/>
    </row>
    <row r="20411" spans="1:5" x14ac:dyDescent="0.35">
      <c r="A20411" s="23">
        <f>Laskuri!A20426</f>
        <v>0</v>
      </c>
      <c r="B20411" s="23" t="e">
        <f t="shared" si="636"/>
        <v>#N/A</v>
      </c>
      <c r="C20411">
        <f t="shared" si="637"/>
        <v>0</v>
      </c>
      <c r="E20411"/>
    </row>
    <row r="20412" spans="1:5" x14ac:dyDescent="0.35">
      <c r="A20412" s="23">
        <f>Laskuri!A20427</f>
        <v>0</v>
      </c>
      <c r="B20412" s="23" t="e">
        <f t="shared" si="636"/>
        <v>#N/A</v>
      </c>
      <c r="C20412">
        <f t="shared" si="637"/>
        <v>0</v>
      </c>
      <c r="E20412"/>
    </row>
    <row r="20413" spans="1:5" x14ac:dyDescent="0.35">
      <c r="A20413" s="23">
        <f>Laskuri!A20428</f>
        <v>0</v>
      </c>
      <c r="B20413" s="23" t="e">
        <f t="shared" si="636"/>
        <v>#N/A</v>
      </c>
      <c r="C20413">
        <f t="shared" si="637"/>
        <v>0</v>
      </c>
      <c r="E20413"/>
    </row>
    <row r="20414" spans="1:5" x14ac:dyDescent="0.35">
      <c r="A20414" s="23">
        <f>Laskuri!A20429</f>
        <v>0</v>
      </c>
      <c r="B20414" s="23" t="e">
        <f t="shared" si="636"/>
        <v>#N/A</v>
      </c>
      <c r="C20414">
        <f t="shared" si="637"/>
        <v>0</v>
      </c>
      <c r="E20414"/>
    </row>
    <row r="20415" spans="1:5" x14ac:dyDescent="0.35">
      <c r="A20415" s="23">
        <f>Laskuri!A20430</f>
        <v>0</v>
      </c>
      <c r="B20415" s="23" t="e">
        <f t="shared" si="636"/>
        <v>#N/A</v>
      </c>
      <c r="C20415">
        <f t="shared" si="637"/>
        <v>0</v>
      </c>
      <c r="E20415"/>
    </row>
    <row r="20416" spans="1:5" x14ac:dyDescent="0.35">
      <c r="A20416" s="23">
        <f>Laskuri!A20431</f>
        <v>0</v>
      </c>
      <c r="B20416" s="23" t="e">
        <f t="shared" si="636"/>
        <v>#N/A</v>
      </c>
      <c r="C20416">
        <f t="shared" si="637"/>
        <v>0</v>
      </c>
      <c r="E20416"/>
    </row>
    <row r="20417" spans="1:5" x14ac:dyDescent="0.35">
      <c r="A20417" s="23">
        <f>Laskuri!A20432</f>
        <v>0</v>
      </c>
      <c r="B20417" s="23" t="e">
        <f t="shared" si="636"/>
        <v>#N/A</v>
      </c>
      <c r="C20417">
        <f t="shared" si="637"/>
        <v>0</v>
      </c>
      <c r="E20417"/>
    </row>
    <row r="20418" spans="1:5" x14ac:dyDescent="0.35">
      <c r="A20418" s="23">
        <f>Laskuri!A20433</f>
        <v>0</v>
      </c>
      <c r="B20418" s="23" t="e">
        <f t="shared" si="636"/>
        <v>#N/A</v>
      </c>
      <c r="C20418">
        <f t="shared" si="637"/>
        <v>0</v>
      </c>
      <c r="E20418"/>
    </row>
    <row r="20419" spans="1:5" x14ac:dyDescent="0.35">
      <c r="A20419" s="23">
        <f>Laskuri!A20434</f>
        <v>0</v>
      </c>
      <c r="B20419" s="23" t="e">
        <f t="shared" ref="B20419:B20482" si="638">_xlfn.XLOOKUP(C20419,$D:$D,$E:$E)</f>
        <v>#N/A</v>
      </c>
      <c r="C20419">
        <f t="shared" ref="C20419:C20482" si="639">A20419*1</f>
        <v>0</v>
      </c>
      <c r="E20419"/>
    </row>
    <row r="20420" spans="1:5" x14ac:dyDescent="0.35">
      <c r="A20420" s="23">
        <f>Laskuri!A20435</f>
        <v>0</v>
      </c>
      <c r="B20420" s="23" t="e">
        <f t="shared" si="638"/>
        <v>#N/A</v>
      </c>
      <c r="C20420">
        <f t="shared" si="639"/>
        <v>0</v>
      </c>
      <c r="E20420"/>
    </row>
    <row r="20421" spans="1:5" x14ac:dyDescent="0.35">
      <c r="A20421" s="23">
        <f>Laskuri!A20436</f>
        <v>0</v>
      </c>
      <c r="B20421" s="23" t="e">
        <f t="shared" si="638"/>
        <v>#N/A</v>
      </c>
      <c r="C20421">
        <f t="shared" si="639"/>
        <v>0</v>
      </c>
      <c r="E20421"/>
    </row>
    <row r="20422" spans="1:5" x14ac:dyDescent="0.35">
      <c r="A20422" s="23">
        <f>Laskuri!A20437</f>
        <v>0</v>
      </c>
      <c r="B20422" s="23" t="e">
        <f t="shared" si="638"/>
        <v>#N/A</v>
      </c>
      <c r="C20422">
        <f t="shared" si="639"/>
        <v>0</v>
      </c>
      <c r="E20422"/>
    </row>
    <row r="20423" spans="1:5" x14ac:dyDescent="0.35">
      <c r="A20423" s="23">
        <f>Laskuri!A20438</f>
        <v>0</v>
      </c>
      <c r="B20423" s="23" t="e">
        <f t="shared" si="638"/>
        <v>#N/A</v>
      </c>
      <c r="C20423">
        <f t="shared" si="639"/>
        <v>0</v>
      </c>
      <c r="E20423"/>
    </row>
    <row r="20424" spans="1:5" x14ac:dyDescent="0.35">
      <c r="A20424" s="23">
        <f>Laskuri!A20439</f>
        <v>0</v>
      </c>
      <c r="B20424" s="23" t="e">
        <f t="shared" si="638"/>
        <v>#N/A</v>
      </c>
      <c r="C20424">
        <f t="shared" si="639"/>
        <v>0</v>
      </c>
      <c r="E20424"/>
    </row>
    <row r="20425" spans="1:5" x14ac:dyDescent="0.35">
      <c r="A20425" s="23">
        <f>Laskuri!A20440</f>
        <v>0</v>
      </c>
      <c r="B20425" s="23" t="e">
        <f t="shared" si="638"/>
        <v>#N/A</v>
      </c>
      <c r="C20425">
        <f t="shared" si="639"/>
        <v>0</v>
      </c>
      <c r="E20425"/>
    </row>
    <row r="20426" spans="1:5" x14ac:dyDescent="0.35">
      <c r="A20426" s="23">
        <f>Laskuri!A20441</f>
        <v>0</v>
      </c>
      <c r="B20426" s="23" t="e">
        <f t="shared" si="638"/>
        <v>#N/A</v>
      </c>
      <c r="C20426">
        <f t="shared" si="639"/>
        <v>0</v>
      </c>
      <c r="E20426"/>
    </row>
    <row r="20427" spans="1:5" x14ac:dyDescent="0.35">
      <c r="A20427" s="23">
        <f>Laskuri!A20442</f>
        <v>0</v>
      </c>
      <c r="B20427" s="23" t="e">
        <f t="shared" si="638"/>
        <v>#N/A</v>
      </c>
      <c r="C20427">
        <f t="shared" si="639"/>
        <v>0</v>
      </c>
      <c r="E20427"/>
    </row>
    <row r="20428" spans="1:5" x14ac:dyDescent="0.35">
      <c r="A20428" s="23">
        <f>Laskuri!A20443</f>
        <v>0</v>
      </c>
      <c r="B20428" s="23" t="e">
        <f t="shared" si="638"/>
        <v>#N/A</v>
      </c>
      <c r="C20428">
        <f t="shared" si="639"/>
        <v>0</v>
      </c>
      <c r="E20428"/>
    </row>
    <row r="20429" spans="1:5" x14ac:dyDescent="0.35">
      <c r="A20429" s="23">
        <f>Laskuri!A20444</f>
        <v>0</v>
      </c>
      <c r="B20429" s="23" t="e">
        <f t="shared" si="638"/>
        <v>#N/A</v>
      </c>
      <c r="C20429">
        <f t="shared" si="639"/>
        <v>0</v>
      </c>
      <c r="E20429"/>
    </row>
    <row r="20430" spans="1:5" x14ac:dyDescent="0.35">
      <c r="A20430" s="23">
        <f>Laskuri!A20445</f>
        <v>0</v>
      </c>
      <c r="B20430" s="23" t="e">
        <f t="shared" si="638"/>
        <v>#N/A</v>
      </c>
      <c r="C20430">
        <f t="shared" si="639"/>
        <v>0</v>
      </c>
      <c r="E20430"/>
    </row>
    <row r="20431" spans="1:5" x14ac:dyDescent="0.35">
      <c r="A20431" s="23">
        <f>Laskuri!A20446</f>
        <v>0</v>
      </c>
      <c r="B20431" s="23" t="e">
        <f t="shared" si="638"/>
        <v>#N/A</v>
      </c>
      <c r="C20431">
        <f t="shared" si="639"/>
        <v>0</v>
      </c>
      <c r="E20431"/>
    </row>
    <row r="20432" spans="1:5" x14ac:dyDescent="0.35">
      <c r="A20432" s="23">
        <f>Laskuri!A20447</f>
        <v>0</v>
      </c>
      <c r="B20432" s="23" t="e">
        <f t="shared" si="638"/>
        <v>#N/A</v>
      </c>
      <c r="C20432">
        <f t="shared" si="639"/>
        <v>0</v>
      </c>
      <c r="E20432"/>
    </row>
    <row r="20433" spans="1:5" x14ac:dyDescent="0.35">
      <c r="A20433" s="23">
        <f>Laskuri!A20448</f>
        <v>0</v>
      </c>
      <c r="B20433" s="23" t="e">
        <f t="shared" si="638"/>
        <v>#N/A</v>
      </c>
      <c r="C20433">
        <f t="shared" si="639"/>
        <v>0</v>
      </c>
      <c r="E20433"/>
    </row>
    <row r="20434" spans="1:5" x14ac:dyDescent="0.35">
      <c r="A20434" s="23">
        <f>Laskuri!A20449</f>
        <v>0</v>
      </c>
      <c r="B20434" s="23" t="e">
        <f t="shared" si="638"/>
        <v>#N/A</v>
      </c>
      <c r="C20434">
        <f t="shared" si="639"/>
        <v>0</v>
      </c>
      <c r="E20434"/>
    </row>
    <row r="20435" spans="1:5" x14ac:dyDescent="0.35">
      <c r="A20435" s="23">
        <f>Laskuri!A20450</f>
        <v>0</v>
      </c>
      <c r="B20435" s="23" t="e">
        <f t="shared" si="638"/>
        <v>#N/A</v>
      </c>
      <c r="C20435">
        <f t="shared" si="639"/>
        <v>0</v>
      </c>
      <c r="E20435"/>
    </row>
    <row r="20436" spans="1:5" x14ac:dyDescent="0.35">
      <c r="A20436" s="23">
        <f>Laskuri!A20451</f>
        <v>0</v>
      </c>
      <c r="B20436" s="23" t="e">
        <f t="shared" si="638"/>
        <v>#N/A</v>
      </c>
      <c r="C20436">
        <f t="shared" si="639"/>
        <v>0</v>
      </c>
      <c r="E20436"/>
    </row>
    <row r="20437" spans="1:5" x14ac:dyDescent="0.35">
      <c r="A20437" s="23">
        <f>Laskuri!A20452</f>
        <v>0</v>
      </c>
      <c r="B20437" s="23" t="e">
        <f t="shared" si="638"/>
        <v>#N/A</v>
      </c>
      <c r="C20437">
        <f t="shared" si="639"/>
        <v>0</v>
      </c>
      <c r="E20437"/>
    </row>
    <row r="20438" spans="1:5" x14ac:dyDescent="0.35">
      <c r="A20438" s="23">
        <f>Laskuri!A20453</f>
        <v>0</v>
      </c>
      <c r="B20438" s="23" t="e">
        <f t="shared" si="638"/>
        <v>#N/A</v>
      </c>
      <c r="C20438">
        <f t="shared" si="639"/>
        <v>0</v>
      </c>
      <c r="E20438"/>
    </row>
    <row r="20439" spans="1:5" x14ac:dyDescent="0.35">
      <c r="A20439" s="23">
        <f>Laskuri!A20454</f>
        <v>0</v>
      </c>
      <c r="B20439" s="23" t="e">
        <f t="shared" si="638"/>
        <v>#N/A</v>
      </c>
      <c r="C20439">
        <f t="shared" si="639"/>
        <v>0</v>
      </c>
      <c r="E20439"/>
    </row>
    <row r="20440" spans="1:5" x14ac:dyDescent="0.35">
      <c r="A20440" s="23">
        <f>Laskuri!A20455</f>
        <v>0</v>
      </c>
      <c r="B20440" s="23" t="e">
        <f t="shared" si="638"/>
        <v>#N/A</v>
      </c>
      <c r="C20440">
        <f t="shared" si="639"/>
        <v>0</v>
      </c>
      <c r="E20440"/>
    </row>
    <row r="20441" spans="1:5" x14ac:dyDescent="0.35">
      <c r="A20441" s="23">
        <f>Laskuri!A20456</f>
        <v>0</v>
      </c>
      <c r="B20441" s="23" t="e">
        <f t="shared" si="638"/>
        <v>#N/A</v>
      </c>
      <c r="C20441">
        <f t="shared" si="639"/>
        <v>0</v>
      </c>
      <c r="E20441"/>
    </row>
    <row r="20442" spans="1:5" x14ac:dyDescent="0.35">
      <c r="A20442" s="23">
        <f>Laskuri!A20457</f>
        <v>0</v>
      </c>
      <c r="B20442" s="23" t="e">
        <f t="shared" si="638"/>
        <v>#N/A</v>
      </c>
      <c r="C20442">
        <f t="shared" si="639"/>
        <v>0</v>
      </c>
      <c r="E20442"/>
    </row>
    <row r="20443" spans="1:5" x14ac:dyDescent="0.35">
      <c r="A20443" s="23">
        <f>Laskuri!A20458</f>
        <v>0</v>
      </c>
      <c r="B20443" s="23" t="e">
        <f t="shared" si="638"/>
        <v>#N/A</v>
      </c>
      <c r="C20443">
        <f t="shared" si="639"/>
        <v>0</v>
      </c>
      <c r="E20443"/>
    </row>
    <row r="20444" spans="1:5" x14ac:dyDescent="0.35">
      <c r="A20444" s="23">
        <f>Laskuri!A20459</f>
        <v>0</v>
      </c>
      <c r="B20444" s="23" t="e">
        <f t="shared" si="638"/>
        <v>#N/A</v>
      </c>
      <c r="C20444">
        <f t="shared" si="639"/>
        <v>0</v>
      </c>
      <c r="E20444"/>
    </row>
    <row r="20445" spans="1:5" x14ac:dyDescent="0.35">
      <c r="A20445" s="23">
        <f>Laskuri!A20460</f>
        <v>0</v>
      </c>
      <c r="B20445" s="23" t="e">
        <f t="shared" si="638"/>
        <v>#N/A</v>
      </c>
      <c r="C20445">
        <f t="shared" si="639"/>
        <v>0</v>
      </c>
      <c r="E20445"/>
    </row>
    <row r="20446" spans="1:5" x14ac:dyDescent="0.35">
      <c r="A20446" s="23">
        <f>Laskuri!A20461</f>
        <v>0</v>
      </c>
      <c r="B20446" s="23" t="e">
        <f t="shared" si="638"/>
        <v>#N/A</v>
      </c>
      <c r="C20446">
        <f t="shared" si="639"/>
        <v>0</v>
      </c>
      <c r="E20446"/>
    </row>
    <row r="20447" spans="1:5" x14ac:dyDescent="0.35">
      <c r="A20447" s="23">
        <f>Laskuri!A20462</f>
        <v>0</v>
      </c>
      <c r="B20447" s="23" t="e">
        <f t="shared" si="638"/>
        <v>#N/A</v>
      </c>
      <c r="C20447">
        <f t="shared" si="639"/>
        <v>0</v>
      </c>
      <c r="E20447"/>
    </row>
    <row r="20448" spans="1:5" x14ac:dyDescent="0.35">
      <c r="A20448" s="23">
        <f>Laskuri!A20463</f>
        <v>0</v>
      </c>
      <c r="B20448" s="23" t="e">
        <f t="shared" si="638"/>
        <v>#N/A</v>
      </c>
      <c r="C20448">
        <f t="shared" si="639"/>
        <v>0</v>
      </c>
      <c r="E20448"/>
    </row>
    <row r="20449" spans="1:5" x14ac:dyDescent="0.35">
      <c r="A20449" s="23">
        <f>Laskuri!A20464</f>
        <v>0</v>
      </c>
      <c r="B20449" s="23" t="e">
        <f t="shared" si="638"/>
        <v>#N/A</v>
      </c>
      <c r="C20449">
        <f t="shared" si="639"/>
        <v>0</v>
      </c>
      <c r="E20449"/>
    </row>
    <row r="20450" spans="1:5" x14ac:dyDescent="0.35">
      <c r="A20450" s="23">
        <f>Laskuri!A20465</f>
        <v>0</v>
      </c>
      <c r="B20450" s="23" t="e">
        <f t="shared" si="638"/>
        <v>#N/A</v>
      </c>
      <c r="C20450">
        <f t="shared" si="639"/>
        <v>0</v>
      </c>
      <c r="E20450"/>
    </row>
    <row r="20451" spans="1:5" x14ac:dyDescent="0.35">
      <c r="A20451" s="23">
        <f>Laskuri!A20466</f>
        <v>0</v>
      </c>
      <c r="B20451" s="23" t="e">
        <f t="shared" si="638"/>
        <v>#N/A</v>
      </c>
      <c r="C20451">
        <f t="shared" si="639"/>
        <v>0</v>
      </c>
      <c r="E20451"/>
    </row>
    <row r="20452" spans="1:5" x14ac:dyDescent="0.35">
      <c r="A20452" s="23">
        <f>Laskuri!A20467</f>
        <v>0</v>
      </c>
      <c r="B20452" s="23" t="e">
        <f t="shared" si="638"/>
        <v>#N/A</v>
      </c>
      <c r="C20452">
        <f t="shared" si="639"/>
        <v>0</v>
      </c>
      <c r="E20452"/>
    </row>
    <row r="20453" spans="1:5" x14ac:dyDescent="0.35">
      <c r="A20453" s="23">
        <f>Laskuri!A20468</f>
        <v>0</v>
      </c>
      <c r="B20453" s="23" t="e">
        <f t="shared" si="638"/>
        <v>#N/A</v>
      </c>
      <c r="C20453">
        <f t="shared" si="639"/>
        <v>0</v>
      </c>
      <c r="E20453"/>
    </row>
    <row r="20454" spans="1:5" x14ac:dyDescent="0.35">
      <c r="A20454" s="23">
        <f>Laskuri!A20469</f>
        <v>0</v>
      </c>
      <c r="B20454" s="23" t="e">
        <f t="shared" si="638"/>
        <v>#N/A</v>
      </c>
      <c r="C20454">
        <f t="shared" si="639"/>
        <v>0</v>
      </c>
      <c r="E20454"/>
    </row>
    <row r="20455" spans="1:5" x14ac:dyDescent="0.35">
      <c r="A20455" s="23">
        <f>Laskuri!A20470</f>
        <v>0</v>
      </c>
      <c r="B20455" s="23" t="e">
        <f t="shared" si="638"/>
        <v>#N/A</v>
      </c>
      <c r="C20455">
        <f t="shared" si="639"/>
        <v>0</v>
      </c>
      <c r="E20455"/>
    </row>
    <row r="20456" spans="1:5" x14ac:dyDescent="0.35">
      <c r="A20456" s="23">
        <f>Laskuri!A20471</f>
        <v>0</v>
      </c>
      <c r="B20456" s="23" t="e">
        <f t="shared" si="638"/>
        <v>#N/A</v>
      </c>
      <c r="C20456">
        <f t="shared" si="639"/>
        <v>0</v>
      </c>
      <c r="E20456"/>
    </row>
    <row r="20457" spans="1:5" x14ac:dyDescent="0.35">
      <c r="A20457" s="23">
        <f>Laskuri!A20472</f>
        <v>0</v>
      </c>
      <c r="B20457" s="23" t="e">
        <f t="shared" si="638"/>
        <v>#N/A</v>
      </c>
      <c r="C20457">
        <f t="shared" si="639"/>
        <v>0</v>
      </c>
      <c r="E20457"/>
    </row>
    <row r="20458" spans="1:5" x14ac:dyDescent="0.35">
      <c r="A20458" s="23">
        <f>Laskuri!A20473</f>
        <v>0</v>
      </c>
      <c r="B20458" s="23" t="e">
        <f t="shared" si="638"/>
        <v>#N/A</v>
      </c>
      <c r="C20458">
        <f t="shared" si="639"/>
        <v>0</v>
      </c>
      <c r="E20458"/>
    </row>
    <row r="20459" spans="1:5" x14ac:dyDescent="0.35">
      <c r="A20459" s="23">
        <f>Laskuri!A20474</f>
        <v>0</v>
      </c>
      <c r="B20459" s="23" t="e">
        <f t="shared" si="638"/>
        <v>#N/A</v>
      </c>
      <c r="C20459">
        <f t="shared" si="639"/>
        <v>0</v>
      </c>
      <c r="E20459"/>
    </row>
    <row r="20460" spans="1:5" x14ac:dyDescent="0.35">
      <c r="A20460" s="23">
        <f>Laskuri!A20475</f>
        <v>0</v>
      </c>
      <c r="B20460" s="23" t="e">
        <f t="shared" si="638"/>
        <v>#N/A</v>
      </c>
      <c r="C20460">
        <f t="shared" si="639"/>
        <v>0</v>
      </c>
      <c r="E20460"/>
    </row>
    <row r="20461" spans="1:5" x14ac:dyDescent="0.35">
      <c r="A20461" s="23">
        <f>Laskuri!A20476</f>
        <v>0</v>
      </c>
      <c r="B20461" s="23" t="e">
        <f t="shared" si="638"/>
        <v>#N/A</v>
      </c>
      <c r="C20461">
        <f t="shared" si="639"/>
        <v>0</v>
      </c>
      <c r="E20461"/>
    </row>
    <row r="20462" spans="1:5" x14ac:dyDescent="0.35">
      <c r="A20462" s="23">
        <f>Laskuri!A20477</f>
        <v>0</v>
      </c>
      <c r="B20462" s="23" t="e">
        <f t="shared" si="638"/>
        <v>#N/A</v>
      </c>
      <c r="C20462">
        <f t="shared" si="639"/>
        <v>0</v>
      </c>
      <c r="E20462"/>
    </row>
    <row r="20463" spans="1:5" x14ac:dyDescent="0.35">
      <c r="A20463" s="23">
        <f>Laskuri!A20478</f>
        <v>0</v>
      </c>
      <c r="B20463" s="23" t="e">
        <f t="shared" si="638"/>
        <v>#N/A</v>
      </c>
      <c r="C20463">
        <f t="shared" si="639"/>
        <v>0</v>
      </c>
      <c r="E20463"/>
    </row>
    <row r="20464" spans="1:5" x14ac:dyDescent="0.35">
      <c r="A20464" s="23">
        <f>Laskuri!A20479</f>
        <v>0</v>
      </c>
      <c r="B20464" s="23" t="e">
        <f t="shared" si="638"/>
        <v>#N/A</v>
      </c>
      <c r="C20464">
        <f t="shared" si="639"/>
        <v>0</v>
      </c>
      <c r="E20464"/>
    </row>
    <row r="20465" spans="1:5" x14ac:dyDescent="0.35">
      <c r="A20465" s="23">
        <f>Laskuri!A20480</f>
        <v>0</v>
      </c>
      <c r="B20465" s="23" t="e">
        <f t="shared" si="638"/>
        <v>#N/A</v>
      </c>
      <c r="C20465">
        <f t="shared" si="639"/>
        <v>0</v>
      </c>
      <c r="E20465"/>
    </row>
    <row r="20466" spans="1:5" x14ac:dyDescent="0.35">
      <c r="A20466" s="23">
        <f>Laskuri!A20481</f>
        <v>0</v>
      </c>
      <c r="B20466" s="23" t="e">
        <f t="shared" si="638"/>
        <v>#N/A</v>
      </c>
      <c r="C20466">
        <f t="shared" si="639"/>
        <v>0</v>
      </c>
      <c r="E20466"/>
    </row>
    <row r="20467" spans="1:5" x14ac:dyDescent="0.35">
      <c r="A20467" s="23">
        <f>Laskuri!A20482</f>
        <v>0</v>
      </c>
      <c r="B20467" s="23" t="e">
        <f t="shared" si="638"/>
        <v>#N/A</v>
      </c>
      <c r="C20467">
        <f t="shared" si="639"/>
        <v>0</v>
      </c>
      <c r="E20467"/>
    </row>
    <row r="20468" spans="1:5" x14ac:dyDescent="0.35">
      <c r="A20468" s="23">
        <f>Laskuri!A20483</f>
        <v>0</v>
      </c>
      <c r="B20468" s="23" t="e">
        <f t="shared" si="638"/>
        <v>#N/A</v>
      </c>
      <c r="C20468">
        <f t="shared" si="639"/>
        <v>0</v>
      </c>
      <c r="E20468"/>
    </row>
    <row r="20469" spans="1:5" x14ac:dyDescent="0.35">
      <c r="A20469" s="23">
        <f>Laskuri!A20484</f>
        <v>0</v>
      </c>
      <c r="B20469" s="23" t="e">
        <f t="shared" si="638"/>
        <v>#N/A</v>
      </c>
      <c r="C20469">
        <f t="shared" si="639"/>
        <v>0</v>
      </c>
      <c r="E20469"/>
    </row>
    <row r="20470" spans="1:5" x14ac:dyDescent="0.35">
      <c r="A20470" s="23">
        <f>Laskuri!A20485</f>
        <v>0</v>
      </c>
      <c r="B20470" s="23" t="e">
        <f t="shared" si="638"/>
        <v>#N/A</v>
      </c>
      <c r="C20470">
        <f t="shared" si="639"/>
        <v>0</v>
      </c>
      <c r="E20470"/>
    </row>
    <row r="20471" spans="1:5" x14ac:dyDescent="0.35">
      <c r="A20471" s="23">
        <f>Laskuri!A20486</f>
        <v>0</v>
      </c>
      <c r="B20471" s="23" t="e">
        <f t="shared" si="638"/>
        <v>#N/A</v>
      </c>
      <c r="C20471">
        <f t="shared" si="639"/>
        <v>0</v>
      </c>
      <c r="E20471"/>
    </row>
    <row r="20472" spans="1:5" x14ac:dyDescent="0.35">
      <c r="A20472" s="23">
        <f>Laskuri!A20487</f>
        <v>0</v>
      </c>
      <c r="B20472" s="23" t="e">
        <f t="shared" si="638"/>
        <v>#N/A</v>
      </c>
      <c r="C20472">
        <f t="shared" si="639"/>
        <v>0</v>
      </c>
      <c r="E20472"/>
    </row>
    <row r="20473" spans="1:5" x14ac:dyDescent="0.35">
      <c r="A20473" s="23">
        <f>Laskuri!A20488</f>
        <v>0</v>
      </c>
      <c r="B20473" s="23" t="e">
        <f t="shared" si="638"/>
        <v>#N/A</v>
      </c>
      <c r="C20473">
        <f t="shared" si="639"/>
        <v>0</v>
      </c>
      <c r="E20473"/>
    </row>
    <row r="20474" spans="1:5" x14ac:dyDescent="0.35">
      <c r="A20474" s="23">
        <f>Laskuri!A20489</f>
        <v>0</v>
      </c>
      <c r="B20474" s="23" t="e">
        <f t="shared" si="638"/>
        <v>#N/A</v>
      </c>
      <c r="C20474">
        <f t="shared" si="639"/>
        <v>0</v>
      </c>
      <c r="E20474"/>
    </row>
    <row r="20475" spans="1:5" x14ac:dyDescent="0.35">
      <c r="A20475" s="23">
        <f>Laskuri!A20490</f>
        <v>0</v>
      </c>
      <c r="B20475" s="23" t="e">
        <f t="shared" si="638"/>
        <v>#N/A</v>
      </c>
      <c r="C20475">
        <f t="shared" si="639"/>
        <v>0</v>
      </c>
      <c r="E20475"/>
    </row>
    <row r="20476" spans="1:5" x14ac:dyDescent="0.35">
      <c r="A20476" s="23">
        <f>Laskuri!A20491</f>
        <v>0</v>
      </c>
      <c r="B20476" s="23" t="e">
        <f t="shared" si="638"/>
        <v>#N/A</v>
      </c>
      <c r="C20476">
        <f t="shared" si="639"/>
        <v>0</v>
      </c>
      <c r="E20476"/>
    </row>
    <row r="20477" spans="1:5" x14ac:dyDescent="0.35">
      <c r="A20477" s="23">
        <f>Laskuri!A20492</f>
        <v>0</v>
      </c>
      <c r="B20477" s="23" t="e">
        <f t="shared" si="638"/>
        <v>#N/A</v>
      </c>
      <c r="C20477">
        <f t="shared" si="639"/>
        <v>0</v>
      </c>
      <c r="E20477"/>
    </row>
    <row r="20478" spans="1:5" x14ac:dyDescent="0.35">
      <c r="A20478" s="23">
        <f>Laskuri!A20493</f>
        <v>0</v>
      </c>
      <c r="B20478" s="23" t="e">
        <f t="shared" si="638"/>
        <v>#N/A</v>
      </c>
      <c r="C20478">
        <f t="shared" si="639"/>
        <v>0</v>
      </c>
      <c r="E20478"/>
    </row>
    <row r="20479" spans="1:5" x14ac:dyDescent="0.35">
      <c r="A20479" s="23">
        <f>Laskuri!A20494</f>
        <v>0</v>
      </c>
      <c r="B20479" s="23" t="e">
        <f t="shared" si="638"/>
        <v>#N/A</v>
      </c>
      <c r="C20479">
        <f t="shared" si="639"/>
        <v>0</v>
      </c>
      <c r="E20479"/>
    </row>
    <row r="20480" spans="1:5" x14ac:dyDescent="0.35">
      <c r="A20480" s="23">
        <f>Laskuri!A20495</f>
        <v>0</v>
      </c>
      <c r="B20480" s="23" t="e">
        <f t="shared" si="638"/>
        <v>#N/A</v>
      </c>
      <c r="C20480">
        <f t="shared" si="639"/>
        <v>0</v>
      </c>
      <c r="E20480"/>
    </row>
    <row r="20481" spans="1:5" x14ac:dyDescent="0.35">
      <c r="A20481" s="23">
        <f>Laskuri!A20496</f>
        <v>0</v>
      </c>
      <c r="B20481" s="23" t="e">
        <f t="shared" si="638"/>
        <v>#N/A</v>
      </c>
      <c r="C20481">
        <f t="shared" si="639"/>
        <v>0</v>
      </c>
      <c r="E20481"/>
    </row>
    <row r="20482" spans="1:5" x14ac:dyDescent="0.35">
      <c r="A20482" s="23">
        <f>Laskuri!A20497</f>
        <v>0</v>
      </c>
      <c r="B20482" s="23" t="e">
        <f t="shared" si="638"/>
        <v>#N/A</v>
      </c>
      <c r="C20482">
        <f t="shared" si="639"/>
        <v>0</v>
      </c>
      <c r="E20482"/>
    </row>
    <row r="20483" spans="1:5" x14ac:dyDescent="0.35">
      <c r="A20483" s="23">
        <f>Laskuri!A20498</f>
        <v>0</v>
      </c>
      <c r="B20483" s="23" t="e">
        <f t="shared" ref="B20483:B20546" si="640">_xlfn.XLOOKUP(C20483,$D:$D,$E:$E)</f>
        <v>#N/A</v>
      </c>
      <c r="C20483">
        <f t="shared" ref="C20483:C20546" si="641">A20483*1</f>
        <v>0</v>
      </c>
      <c r="E20483"/>
    </row>
    <row r="20484" spans="1:5" x14ac:dyDescent="0.35">
      <c r="A20484" s="23">
        <f>Laskuri!A20499</f>
        <v>0</v>
      </c>
      <c r="B20484" s="23" t="e">
        <f t="shared" si="640"/>
        <v>#N/A</v>
      </c>
      <c r="C20484">
        <f t="shared" si="641"/>
        <v>0</v>
      </c>
      <c r="E20484"/>
    </row>
    <row r="20485" spans="1:5" x14ac:dyDescent="0.35">
      <c r="A20485" s="23">
        <f>Laskuri!A20500</f>
        <v>0</v>
      </c>
      <c r="B20485" s="23" t="e">
        <f t="shared" si="640"/>
        <v>#N/A</v>
      </c>
      <c r="C20485">
        <f t="shared" si="641"/>
        <v>0</v>
      </c>
      <c r="E20485"/>
    </row>
    <row r="20486" spans="1:5" x14ac:dyDescent="0.35">
      <c r="A20486" s="23">
        <f>Laskuri!A20501</f>
        <v>0</v>
      </c>
      <c r="B20486" s="23" t="e">
        <f t="shared" si="640"/>
        <v>#N/A</v>
      </c>
      <c r="C20486">
        <f t="shared" si="641"/>
        <v>0</v>
      </c>
      <c r="E20486"/>
    </row>
    <row r="20487" spans="1:5" x14ac:dyDescent="0.35">
      <c r="A20487" s="23">
        <f>Laskuri!A20502</f>
        <v>0</v>
      </c>
      <c r="B20487" s="23" t="e">
        <f t="shared" si="640"/>
        <v>#N/A</v>
      </c>
      <c r="C20487">
        <f t="shared" si="641"/>
        <v>0</v>
      </c>
      <c r="E20487"/>
    </row>
    <row r="20488" spans="1:5" x14ac:dyDescent="0.35">
      <c r="A20488" s="23">
        <f>Laskuri!A20503</f>
        <v>0</v>
      </c>
      <c r="B20488" s="23" t="e">
        <f t="shared" si="640"/>
        <v>#N/A</v>
      </c>
      <c r="C20488">
        <f t="shared" si="641"/>
        <v>0</v>
      </c>
      <c r="E20488"/>
    </row>
    <row r="20489" spans="1:5" x14ac:dyDescent="0.35">
      <c r="A20489" s="23">
        <f>Laskuri!A20504</f>
        <v>0</v>
      </c>
      <c r="B20489" s="23" t="e">
        <f t="shared" si="640"/>
        <v>#N/A</v>
      </c>
      <c r="C20489">
        <f t="shared" si="641"/>
        <v>0</v>
      </c>
      <c r="E20489"/>
    </row>
    <row r="20490" spans="1:5" x14ac:dyDescent="0.35">
      <c r="A20490" s="23">
        <f>Laskuri!A20505</f>
        <v>0</v>
      </c>
      <c r="B20490" s="23" t="e">
        <f t="shared" si="640"/>
        <v>#N/A</v>
      </c>
      <c r="C20490">
        <f t="shared" si="641"/>
        <v>0</v>
      </c>
      <c r="E20490"/>
    </row>
    <row r="20491" spans="1:5" x14ac:dyDescent="0.35">
      <c r="A20491" s="23">
        <f>Laskuri!A20506</f>
        <v>0</v>
      </c>
      <c r="B20491" s="23" t="e">
        <f t="shared" si="640"/>
        <v>#N/A</v>
      </c>
      <c r="C20491">
        <f t="shared" si="641"/>
        <v>0</v>
      </c>
      <c r="E20491"/>
    </row>
    <row r="20492" spans="1:5" x14ac:dyDescent="0.35">
      <c r="A20492" s="23">
        <f>Laskuri!A20507</f>
        <v>0</v>
      </c>
      <c r="B20492" s="23" t="e">
        <f t="shared" si="640"/>
        <v>#N/A</v>
      </c>
      <c r="C20492">
        <f t="shared" si="641"/>
        <v>0</v>
      </c>
      <c r="E20492"/>
    </row>
    <row r="20493" spans="1:5" x14ac:dyDescent="0.35">
      <c r="A20493" s="23">
        <f>Laskuri!A20508</f>
        <v>0</v>
      </c>
      <c r="B20493" s="23" t="e">
        <f t="shared" si="640"/>
        <v>#N/A</v>
      </c>
      <c r="C20493">
        <f t="shared" si="641"/>
        <v>0</v>
      </c>
      <c r="E20493"/>
    </row>
    <row r="20494" spans="1:5" x14ac:dyDescent="0.35">
      <c r="A20494" s="23">
        <f>Laskuri!A20509</f>
        <v>0</v>
      </c>
      <c r="B20494" s="23" t="e">
        <f t="shared" si="640"/>
        <v>#N/A</v>
      </c>
      <c r="C20494">
        <f t="shared" si="641"/>
        <v>0</v>
      </c>
      <c r="E20494"/>
    </row>
    <row r="20495" spans="1:5" x14ac:dyDescent="0.35">
      <c r="A20495" s="23">
        <f>Laskuri!A20510</f>
        <v>0</v>
      </c>
      <c r="B20495" s="23" t="e">
        <f t="shared" si="640"/>
        <v>#N/A</v>
      </c>
      <c r="C20495">
        <f t="shared" si="641"/>
        <v>0</v>
      </c>
      <c r="E20495"/>
    </row>
    <row r="20496" spans="1:5" x14ac:dyDescent="0.35">
      <c r="A20496" s="23">
        <f>Laskuri!A20511</f>
        <v>0</v>
      </c>
      <c r="B20496" s="23" t="e">
        <f t="shared" si="640"/>
        <v>#N/A</v>
      </c>
      <c r="C20496">
        <f t="shared" si="641"/>
        <v>0</v>
      </c>
      <c r="E20496"/>
    </row>
    <row r="20497" spans="1:5" x14ac:dyDescent="0.35">
      <c r="A20497" s="23">
        <f>Laskuri!A20512</f>
        <v>0</v>
      </c>
      <c r="B20497" s="23" t="e">
        <f t="shared" si="640"/>
        <v>#N/A</v>
      </c>
      <c r="C20497">
        <f t="shared" si="641"/>
        <v>0</v>
      </c>
      <c r="E20497"/>
    </row>
    <row r="20498" spans="1:5" x14ac:dyDescent="0.35">
      <c r="A20498" s="23">
        <f>Laskuri!A20513</f>
        <v>0</v>
      </c>
      <c r="B20498" s="23" t="e">
        <f t="shared" si="640"/>
        <v>#N/A</v>
      </c>
      <c r="C20498">
        <f t="shared" si="641"/>
        <v>0</v>
      </c>
      <c r="E20498"/>
    </row>
    <row r="20499" spans="1:5" x14ac:dyDescent="0.35">
      <c r="A20499" s="23">
        <f>Laskuri!A20514</f>
        <v>0</v>
      </c>
      <c r="B20499" s="23" t="e">
        <f t="shared" si="640"/>
        <v>#N/A</v>
      </c>
      <c r="C20499">
        <f t="shared" si="641"/>
        <v>0</v>
      </c>
      <c r="E20499"/>
    </row>
    <row r="20500" spans="1:5" x14ac:dyDescent="0.35">
      <c r="A20500" s="23">
        <f>Laskuri!A20515</f>
        <v>0</v>
      </c>
      <c r="B20500" s="23" t="e">
        <f t="shared" si="640"/>
        <v>#N/A</v>
      </c>
      <c r="C20500">
        <f t="shared" si="641"/>
        <v>0</v>
      </c>
      <c r="E20500"/>
    </row>
    <row r="20501" spans="1:5" x14ac:dyDescent="0.35">
      <c r="A20501" s="23">
        <f>Laskuri!A20516</f>
        <v>0</v>
      </c>
      <c r="B20501" s="23" t="e">
        <f t="shared" si="640"/>
        <v>#N/A</v>
      </c>
      <c r="C20501">
        <f t="shared" si="641"/>
        <v>0</v>
      </c>
      <c r="E20501"/>
    </row>
    <row r="20502" spans="1:5" x14ac:dyDescent="0.35">
      <c r="A20502" s="23">
        <f>Laskuri!A20517</f>
        <v>0</v>
      </c>
      <c r="B20502" s="23" t="e">
        <f t="shared" si="640"/>
        <v>#N/A</v>
      </c>
      <c r="C20502">
        <f t="shared" si="641"/>
        <v>0</v>
      </c>
      <c r="E20502"/>
    </row>
    <row r="20503" spans="1:5" x14ac:dyDescent="0.35">
      <c r="A20503" s="23">
        <f>Laskuri!A20518</f>
        <v>0</v>
      </c>
      <c r="B20503" s="23" t="e">
        <f t="shared" si="640"/>
        <v>#N/A</v>
      </c>
      <c r="C20503">
        <f t="shared" si="641"/>
        <v>0</v>
      </c>
      <c r="E20503"/>
    </row>
    <row r="20504" spans="1:5" x14ac:dyDescent="0.35">
      <c r="A20504" s="23">
        <f>Laskuri!A20519</f>
        <v>0</v>
      </c>
      <c r="B20504" s="23" t="e">
        <f t="shared" si="640"/>
        <v>#N/A</v>
      </c>
      <c r="C20504">
        <f t="shared" si="641"/>
        <v>0</v>
      </c>
      <c r="E20504"/>
    </row>
    <row r="20505" spans="1:5" x14ac:dyDescent="0.35">
      <c r="A20505" s="23">
        <f>Laskuri!A20520</f>
        <v>0</v>
      </c>
      <c r="B20505" s="23" t="e">
        <f t="shared" si="640"/>
        <v>#N/A</v>
      </c>
      <c r="C20505">
        <f t="shared" si="641"/>
        <v>0</v>
      </c>
      <c r="E20505"/>
    </row>
    <row r="20506" spans="1:5" x14ac:dyDescent="0.35">
      <c r="A20506" s="23">
        <f>Laskuri!A20521</f>
        <v>0</v>
      </c>
      <c r="B20506" s="23" t="e">
        <f t="shared" si="640"/>
        <v>#N/A</v>
      </c>
      <c r="C20506">
        <f t="shared" si="641"/>
        <v>0</v>
      </c>
      <c r="E20506"/>
    </row>
    <row r="20507" spans="1:5" x14ac:dyDescent="0.35">
      <c r="A20507" s="23">
        <f>Laskuri!A20522</f>
        <v>0</v>
      </c>
      <c r="B20507" s="23" t="e">
        <f t="shared" si="640"/>
        <v>#N/A</v>
      </c>
      <c r="C20507">
        <f t="shared" si="641"/>
        <v>0</v>
      </c>
      <c r="E20507"/>
    </row>
    <row r="20508" spans="1:5" x14ac:dyDescent="0.35">
      <c r="A20508" s="23">
        <f>Laskuri!A20523</f>
        <v>0</v>
      </c>
      <c r="B20508" s="23" t="e">
        <f t="shared" si="640"/>
        <v>#N/A</v>
      </c>
      <c r="C20508">
        <f t="shared" si="641"/>
        <v>0</v>
      </c>
      <c r="E20508"/>
    </row>
    <row r="20509" spans="1:5" x14ac:dyDescent="0.35">
      <c r="A20509" s="23">
        <f>Laskuri!A20524</f>
        <v>0</v>
      </c>
      <c r="B20509" s="23" t="e">
        <f t="shared" si="640"/>
        <v>#N/A</v>
      </c>
      <c r="C20509">
        <f t="shared" si="641"/>
        <v>0</v>
      </c>
      <c r="E20509"/>
    </row>
    <row r="20510" spans="1:5" x14ac:dyDescent="0.35">
      <c r="A20510" s="23">
        <f>Laskuri!A20525</f>
        <v>0</v>
      </c>
      <c r="B20510" s="23" t="e">
        <f t="shared" si="640"/>
        <v>#N/A</v>
      </c>
      <c r="C20510">
        <f t="shared" si="641"/>
        <v>0</v>
      </c>
      <c r="E20510"/>
    </row>
    <row r="20511" spans="1:5" x14ac:dyDescent="0.35">
      <c r="A20511" s="23">
        <f>Laskuri!A20526</f>
        <v>0</v>
      </c>
      <c r="B20511" s="23" t="e">
        <f t="shared" si="640"/>
        <v>#N/A</v>
      </c>
      <c r="C20511">
        <f t="shared" si="641"/>
        <v>0</v>
      </c>
      <c r="E20511"/>
    </row>
    <row r="20512" spans="1:5" x14ac:dyDescent="0.35">
      <c r="A20512" s="23">
        <f>Laskuri!A20527</f>
        <v>0</v>
      </c>
      <c r="B20512" s="23" t="e">
        <f t="shared" si="640"/>
        <v>#N/A</v>
      </c>
      <c r="C20512">
        <f t="shared" si="641"/>
        <v>0</v>
      </c>
      <c r="E20512"/>
    </row>
    <row r="20513" spans="1:5" x14ac:dyDescent="0.35">
      <c r="A20513" s="23">
        <f>Laskuri!A20528</f>
        <v>0</v>
      </c>
      <c r="B20513" s="23" t="e">
        <f t="shared" si="640"/>
        <v>#N/A</v>
      </c>
      <c r="C20513">
        <f t="shared" si="641"/>
        <v>0</v>
      </c>
      <c r="E20513"/>
    </row>
    <row r="20514" spans="1:5" x14ac:dyDescent="0.35">
      <c r="A20514" s="23">
        <f>Laskuri!A20529</f>
        <v>0</v>
      </c>
      <c r="B20514" s="23" t="e">
        <f t="shared" si="640"/>
        <v>#N/A</v>
      </c>
      <c r="C20514">
        <f t="shared" si="641"/>
        <v>0</v>
      </c>
      <c r="E20514"/>
    </row>
    <row r="20515" spans="1:5" x14ac:dyDescent="0.35">
      <c r="A20515" s="23">
        <f>Laskuri!A20530</f>
        <v>0</v>
      </c>
      <c r="B20515" s="23" t="e">
        <f t="shared" si="640"/>
        <v>#N/A</v>
      </c>
      <c r="C20515">
        <f t="shared" si="641"/>
        <v>0</v>
      </c>
      <c r="E20515"/>
    </row>
    <row r="20516" spans="1:5" x14ac:dyDescent="0.35">
      <c r="A20516" s="23">
        <f>Laskuri!A20531</f>
        <v>0</v>
      </c>
      <c r="B20516" s="23" t="e">
        <f t="shared" si="640"/>
        <v>#N/A</v>
      </c>
      <c r="C20516">
        <f t="shared" si="641"/>
        <v>0</v>
      </c>
      <c r="E20516"/>
    </row>
    <row r="20517" spans="1:5" x14ac:dyDescent="0.35">
      <c r="A20517" s="23">
        <f>Laskuri!A20532</f>
        <v>0</v>
      </c>
      <c r="B20517" s="23" t="e">
        <f t="shared" si="640"/>
        <v>#N/A</v>
      </c>
      <c r="C20517">
        <f t="shared" si="641"/>
        <v>0</v>
      </c>
      <c r="E20517"/>
    </row>
    <row r="20518" spans="1:5" x14ac:dyDescent="0.35">
      <c r="A20518" s="23">
        <f>Laskuri!A20533</f>
        <v>0</v>
      </c>
      <c r="B20518" s="23" t="e">
        <f t="shared" si="640"/>
        <v>#N/A</v>
      </c>
      <c r="C20518">
        <f t="shared" si="641"/>
        <v>0</v>
      </c>
      <c r="E20518"/>
    </row>
    <row r="20519" spans="1:5" x14ac:dyDescent="0.35">
      <c r="A20519" s="23">
        <f>Laskuri!A20534</f>
        <v>0</v>
      </c>
      <c r="B20519" s="23" t="e">
        <f t="shared" si="640"/>
        <v>#N/A</v>
      </c>
      <c r="C20519">
        <f t="shared" si="641"/>
        <v>0</v>
      </c>
      <c r="E20519"/>
    </row>
    <row r="20520" spans="1:5" x14ac:dyDescent="0.35">
      <c r="A20520" s="23">
        <f>Laskuri!A20535</f>
        <v>0</v>
      </c>
      <c r="B20520" s="23" t="e">
        <f t="shared" si="640"/>
        <v>#N/A</v>
      </c>
      <c r="C20520">
        <f t="shared" si="641"/>
        <v>0</v>
      </c>
      <c r="E20520"/>
    </row>
    <row r="20521" spans="1:5" x14ac:dyDescent="0.35">
      <c r="A20521" s="23">
        <f>Laskuri!A20536</f>
        <v>0</v>
      </c>
      <c r="B20521" s="23" t="e">
        <f t="shared" si="640"/>
        <v>#N/A</v>
      </c>
      <c r="C20521">
        <f t="shared" si="641"/>
        <v>0</v>
      </c>
      <c r="E20521"/>
    </row>
    <row r="20522" spans="1:5" x14ac:dyDescent="0.35">
      <c r="A20522" s="23">
        <f>Laskuri!A20537</f>
        <v>0</v>
      </c>
      <c r="B20522" s="23" t="e">
        <f t="shared" si="640"/>
        <v>#N/A</v>
      </c>
      <c r="C20522">
        <f t="shared" si="641"/>
        <v>0</v>
      </c>
      <c r="E20522"/>
    </row>
    <row r="20523" spans="1:5" x14ac:dyDescent="0.35">
      <c r="A20523" s="23">
        <f>Laskuri!A20538</f>
        <v>0</v>
      </c>
      <c r="B20523" s="23" t="e">
        <f t="shared" si="640"/>
        <v>#N/A</v>
      </c>
      <c r="C20523">
        <f t="shared" si="641"/>
        <v>0</v>
      </c>
      <c r="E20523"/>
    </row>
    <row r="20524" spans="1:5" x14ac:dyDescent="0.35">
      <c r="A20524" s="23">
        <f>Laskuri!A20539</f>
        <v>0</v>
      </c>
      <c r="B20524" s="23" t="e">
        <f t="shared" si="640"/>
        <v>#N/A</v>
      </c>
      <c r="C20524">
        <f t="shared" si="641"/>
        <v>0</v>
      </c>
      <c r="E20524"/>
    </row>
    <row r="20525" spans="1:5" x14ac:dyDescent="0.35">
      <c r="A20525" s="23">
        <f>Laskuri!A20540</f>
        <v>0</v>
      </c>
      <c r="B20525" s="23" t="e">
        <f t="shared" si="640"/>
        <v>#N/A</v>
      </c>
      <c r="C20525">
        <f t="shared" si="641"/>
        <v>0</v>
      </c>
      <c r="E20525"/>
    </row>
    <row r="20526" spans="1:5" x14ac:dyDescent="0.35">
      <c r="A20526" s="23">
        <f>Laskuri!A20541</f>
        <v>0</v>
      </c>
      <c r="B20526" s="23" t="e">
        <f t="shared" si="640"/>
        <v>#N/A</v>
      </c>
      <c r="C20526">
        <f t="shared" si="641"/>
        <v>0</v>
      </c>
      <c r="E20526"/>
    </row>
    <row r="20527" spans="1:5" x14ac:dyDescent="0.35">
      <c r="A20527" s="23">
        <f>Laskuri!A20542</f>
        <v>0</v>
      </c>
      <c r="B20527" s="23" t="e">
        <f t="shared" si="640"/>
        <v>#N/A</v>
      </c>
      <c r="C20527">
        <f t="shared" si="641"/>
        <v>0</v>
      </c>
      <c r="E20527"/>
    </row>
    <row r="20528" spans="1:5" x14ac:dyDescent="0.35">
      <c r="A20528" s="23">
        <f>Laskuri!A20543</f>
        <v>0</v>
      </c>
      <c r="B20528" s="23" t="e">
        <f t="shared" si="640"/>
        <v>#N/A</v>
      </c>
      <c r="C20528">
        <f t="shared" si="641"/>
        <v>0</v>
      </c>
      <c r="E20528"/>
    </row>
    <row r="20529" spans="1:5" x14ac:dyDescent="0.35">
      <c r="A20529" s="23">
        <f>Laskuri!A20544</f>
        <v>0</v>
      </c>
      <c r="B20529" s="23" t="e">
        <f t="shared" si="640"/>
        <v>#N/A</v>
      </c>
      <c r="C20529">
        <f t="shared" si="641"/>
        <v>0</v>
      </c>
      <c r="E20529"/>
    </row>
    <row r="20530" spans="1:5" x14ac:dyDescent="0.35">
      <c r="A20530" s="23">
        <f>Laskuri!A20545</f>
        <v>0</v>
      </c>
      <c r="B20530" s="23" t="e">
        <f t="shared" si="640"/>
        <v>#N/A</v>
      </c>
      <c r="C20530">
        <f t="shared" si="641"/>
        <v>0</v>
      </c>
      <c r="E20530"/>
    </row>
    <row r="20531" spans="1:5" x14ac:dyDescent="0.35">
      <c r="A20531" s="23">
        <f>Laskuri!A20546</f>
        <v>0</v>
      </c>
      <c r="B20531" s="23" t="e">
        <f t="shared" si="640"/>
        <v>#N/A</v>
      </c>
      <c r="C20531">
        <f t="shared" si="641"/>
        <v>0</v>
      </c>
      <c r="E20531"/>
    </row>
    <row r="20532" spans="1:5" x14ac:dyDescent="0.35">
      <c r="A20532" s="23">
        <f>Laskuri!A20547</f>
        <v>0</v>
      </c>
      <c r="B20532" s="23" t="e">
        <f t="shared" si="640"/>
        <v>#N/A</v>
      </c>
      <c r="C20532">
        <f t="shared" si="641"/>
        <v>0</v>
      </c>
      <c r="E20532"/>
    </row>
    <row r="20533" spans="1:5" x14ac:dyDescent="0.35">
      <c r="A20533" s="23">
        <f>Laskuri!A20548</f>
        <v>0</v>
      </c>
      <c r="B20533" s="23" t="e">
        <f t="shared" si="640"/>
        <v>#N/A</v>
      </c>
      <c r="C20533">
        <f t="shared" si="641"/>
        <v>0</v>
      </c>
      <c r="E20533"/>
    </row>
    <row r="20534" spans="1:5" x14ac:dyDescent="0.35">
      <c r="A20534" s="23">
        <f>Laskuri!A20549</f>
        <v>0</v>
      </c>
      <c r="B20534" s="23" t="e">
        <f t="shared" si="640"/>
        <v>#N/A</v>
      </c>
      <c r="C20534">
        <f t="shared" si="641"/>
        <v>0</v>
      </c>
      <c r="E20534"/>
    </row>
    <row r="20535" spans="1:5" x14ac:dyDescent="0.35">
      <c r="A20535" s="23">
        <f>Laskuri!A20550</f>
        <v>0</v>
      </c>
      <c r="B20535" s="23" t="e">
        <f t="shared" si="640"/>
        <v>#N/A</v>
      </c>
      <c r="C20535">
        <f t="shared" si="641"/>
        <v>0</v>
      </c>
      <c r="E20535"/>
    </row>
    <row r="20536" spans="1:5" x14ac:dyDescent="0.35">
      <c r="A20536" s="23">
        <f>Laskuri!A20551</f>
        <v>0</v>
      </c>
      <c r="B20536" s="23" t="e">
        <f t="shared" si="640"/>
        <v>#N/A</v>
      </c>
      <c r="C20536">
        <f t="shared" si="641"/>
        <v>0</v>
      </c>
      <c r="E20536"/>
    </row>
    <row r="20537" spans="1:5" x14ac:dyDescent="0.35">
      <c r="A20537" s="23">
        <f>Laskuri!A20552</f>
        <v>0</v>
      </c>
      <c r="B20537" s="23" t="e">
        <f t="shared" si="640"/>
        <v>#N/A</v>
      </c>
      <c r="C20537">
        <f t="shared" si="641"/>
        <v>0</v>
      </c>
      <c r="E20537"/>
    </row>
    <row r="20538" spans="1:5" x14ac:dyDescent="0.35">
      <c r="A20538" s="23">
        <f>Laskuri!A20553</f>
        <v>0</v>
      </c>
      <c r="B20538" s="23" t="e">
        <f t="shared" si="640"/>
        <v>#N/A</v>
      </c>
      <c r="C20538">
        <f t="shared" si="641"/>
        <v>0</v>
      </c>
      <c r="E20538"/>
    </row>
    <row r="20539" spans="1:5" x14ac:dyDescent="0.35">
      <c r="A20539" s="23">
        <f>Laskuri!A20554</f>
        <v>0</v>
      </c>
      <c r="B20539" s="23" t="e">
        <f t="shared" si="640"/>
        <v>#N/A</v>
      </c>
      <c r="C20539">
        <f t="shared" si="641"/>
        <v>0</v>
      </c>
      <c r="E20539"/>
    </row>
    <row r="20540" spans="1:5" x14ac:dyDescent="0.35">
      <c r="A20540" s="23">
        <f>Laskuri!A20555</f>
        <v>0</v>
      </c>
      <c r="B20540" s="23" t="e">
        <f t="shared" si="640"/>
        <v>#N/A</v>
      </c>
      <c r="C20540">
        <f t="shared" si="641"/>
        <v>0</v>
      </c>
      <c r="E20540"/>
    </row>
    <row r="20541" spans="1:5" x14ac:dyDescent="0.35">
      <c r="A20541" s="23">
        <f>Laskuri!A20556</f>
        <v>0</v>
      </c>
      <c r="B20541" s="23" t="e">
        <f t="shared" si="640"/>
        <v>#N/A</v>
      </c>
      <c r="C20541">
        <f t="shared" si="641"/>
        <v>0</v>
      </c>
      <c r="E20541"/>
    </row>
    <row r="20542" spans="1:5" x14ac:dyDescent="0.35">
      <c r="A20542" s="23">
        <f>Laskuri!A20557</f>
        <v>0</v>
      </c>
      <c r="B20542" s="23" t="e">
        <f t="shared" si="640"/>
        <v>#N/A</v>
      </c>
      <c r="C20542">
        <f t="shared" si="641"/>
        <v>0</v>
      </c>
      <c r="E20542"/>
    </row>
    <row r="20543" spans="1:5" x14ac:dyDescent="0.35">
      <c r="A20543" s="23">
        <f>Laskuri!A20558</f>
        <v>0</v>
      </c>
      <c r="B20543" s="23" t="e">
        <f t="shared" si="640"/>
        <v>#N/A</v>
      </c>
      <c r="C20543">
        <f t="shared" si="641"/>
        <v>0</v>
      </c>
      <c r="E20543"/>
    </row>
    <row r="20544" spans="1:5" x14ac:dyDescent="0.35">
      <c r="A20544" s="23">
        <f>Laskuri!A20559</f>
        <v>0</v>
      </c>
      <c r="B20544" s="23" t="e">
        <f t="shared" si="640"/>
        <v>#N/A</v>
      </c>
      <c r="C20544">
        <f t="shared" si="641"/>
        <v>0</v>
      </c>
      <c r="E20544"/>
    </row>
    <row r="20545" spans="1:5" x14ac:dyDescent="0.35">
      <c r="A20545" s="23">
        <f>Laskuri!A20560</f>
        <v>0</v>
      </c>
      <c r="B20545" s="23" t="e">
        <f t="shared" si="640"/>
        <v>#N/A</v>
      </c>
      <c r="C20545">
        <f t="shared" si="641"/>
        <v>0</v>
      </c>
      <c r="E20545"/>
    </row>
    <row r="20546" spans="1:5" x14ac:dyDescent="0.35">
      <c r="A20546" s="23">
        <f>Laskuri!A20561</f>
        <v>0</v>
      </c>
      <c r="B20546" s="23" t="e">
        <f t="shared" si="640"/>
        <v>#N/A</v>
      </c>
      <c r="C20546">
        <f t="shared" si="641"/>
        <v>0</v>
      </c>
      <c r="E20546"/>
    </row>
    <row r="20547" spans="1:5" x14ac:dyDescent="0.35">
      <c r="A20547" s="23">
        <f>Laskuri!A20562</f>
        <v>0</v>
      </c>
      <c r="B20547" s="23" t="e">
        <f t="shared" ref="B20547:B20610" si="642">_xlfn.XLOOKUP(C20547,$D:$D,$E:$E)</f>
        <v>#N/A</v>
      </c>
      <c r="C20547">
        <f t="shared" ref="C20547:C20610" si="643">A20547*1</f>
        <v>0</v>
      </c>
      <c r="E20547"/>
    </row>
    <row r="20548" spans="1:5" x14ac:dyDescent="0.35">
      <c r="A20548" s="23">
        <f>Laskuri!A20563</f>
        <v>0</v>
      </c>
      <c r="B20548" s="23" t="e">
        <f t="shared" si="642"/>
        <v>#N/A</v>
      </c>
      <c r="C20548">
        <f t="shared" si="643"/>
        <v>0</v>
      </c>
      <c r="E20548"/>
    </row>
    <row r="20549" spans="1:5" x14ac:dyDescent="0.35">
      <c r="A20549" s="23">
        <f>Laskuri!A20564</f>
        <v>0</v>
      </c>
      <c r="B20549" s="23" t="e">
        <f t="shared" si="642"/>
        <v>#N/A</v>
      </c>
      <c r="C20549">
        <f t="shared" si="643"/>
        <v>0</v>
      </c>
      <c r="E20549"/>
    </row>
    <row r="20550" spans="1:5" x14ac:dyDescent="0.35">
      <c r="A20550" s="23">
        <f>Laskuri!A20565</f>
        <v>0</v>
      </c>
      <c r="B20550" s="23" t="e">
        <f t="shared" si="642"/>
        <v>#N/A</v>
      </c>
      <c r="C20550">
        <f t="shared" si="643"/>
        <v>0</v>
      </c>
      <c r="E20550"/>
    </row>
    <row r="20551" spans="1:5" x14ac:dyDescent="0.35">
      <c r="A20551" s="23">
        <f>Laskuri!A20566</f>
        <v>0</v>
      </c>
      <c r="B20551" s="23" t="e">
        <f t="shared" si="642"/>
        <v>#N/A</v>
      </c>
      <c r="C20551">
        <f t="shared" si="643"/>
        <v>0</v>
      </c>
      <c r="E20551"/>
    </row>
    <row r="20552" spans="1:5" x14ac:dyDescent="0.35">
      <c r="A20552" s="23">
        <f>Laskuri!A20567</f>
        <v>0</v>
      </c>
      <c r="B20552" s="23" t="e">
        <f t="shared" si="642"/>
        <v>#N/A</v>
      </c>
      <c r="C20552">
        <f t="shared" si="643"/>
        <v>0</v>
      </c>
      <c r="E20552"/>
    </row>
    <row r="20553" spans="1:5" x14ac:dyDescent="0.35">
      <c r="A20553" s="23">
        <f>Laskuri!A20568</f>
        <v>0</v>
      </c>
      <c r="B20553" s="23" t="e">
        <f t="shared" si="642"/>
        <v>#N/A</v>
      </c>
      <c r="C20553">
        <f t="shared" si="643"/>
        <v>0</v>
      </c>
      <c r="E20553"/>
    </row>
    <row r="20554" spans="1:5" x14ac:dyDescent="0.35">
      <c r="A20554" s="23">
        <f>Laskuri!A20569</f>
        <v>0</v>
      </c>
      <c r="B20554" s="23" t="e">
        <f t="shared" si="642"/>
        <v>#N/A</v>
      </c>
      <c r="C20554">
        <f t="shared" si="643"/>
        <v>0</v>
      </c>
      <c r="E20554"/>
    </row>
    <row r="20555" spans="1:5" x14ac:dyDescent="0.35">
      <c r="A20555" s="23">
        <f>Laskuri!A20570</f>
        <v>0</v>
      </c>
      <c r="B20555" s="23" t="e">
        <f t="shared" si="642"/>
        <v>#N/A</v>
      </c>
      <c r="C20555">
        <f t="shared" si="643"/>
        <v>0</v>
      </c>
      <c r="E20555"/>
    </row>
    <row r="20556" spans="1:5" x14ac:dyDescent="0.35">
      <c r="A20556" s="23">
        <f>Laskuri!A20571</f>
        <v>0</v>
      </c>
      <c r="B20556" s="23" t="e">
        <f t="shared" si="642"/>
        <v>#N/A</v>
      </c>
      <c r="C20556">
        <f t="shared" si="643"/>
        <v>0</v>
      </c>
      <c r="E20556"/>
    </row>
    <row r="20557" spans="1:5" x14ac:dyDescent="0.35">
      <c r="A20557" s="23">
        <f>Laskuri!A20572</f>
        <v>0</v>
      </c>
      <c r="B20557" s="23" t="e">
        <f t="shared" si="642"/>
        <v>#N/A</v>
      </c>
      <c r="C20557">
        <f t="shared" si="643"/>
        <v>0</v>
      </c>
      <c r="E20557"/>
    </row>
    <row r="20558" spans="1:5" x14ac:dyDescent="0.35">
      <c r="A20558" s="23">
        <f>Laskuri!A20573</f>
        <v>0</v>
      </c>
      <c r="B20558" s="23" t="e">
        <f t="shared" si="642"/>
        <v>#N/A</v>
      </c>
      <c r="C20558">
        <f t="shared" si="643"/>
        <v>0</v>
      </c>
      <c r="E20558"/>
    </row>
    <row r="20559" spans="1:5" x14ac:dyDescent="0.35">
      <c r="A20559" s="23">
        <f>Laskuri!A20574</f>
        <v>0</v>
      </c>
      <c r="B20559" s="23" t="e">
        <f t="shared" si="642"/>
        <v>#N/A</v>
      </c>
      <c r="C20559">
        <f t="shared" si="643"/>
        <v>0</v>
      </c>
      <c r="E20559"/>
    </row>
    <row r="20560" spans="1:5" x14ac:dyDescent="0.35">
      <c r="A20560" s="23">
        <f>Laskuri!A20575</f>
        <v>0</v>
      </c>
      <c r="B20560" s="23" t="e">
        <f t="shared" si="642"/>
        <v>#N/A</v>
      </c>
      <c r="C20560">
        <f t="shared" si="643"/>
        <v>0</v>
      </c>
      <c r="E20560"/>
    </row>
    <row r="20561" spans="1:5" x14ac:dyDescent="0.35">
      <c r="A20561" s="23">
        <f>Laskuri!A20576</f>
        <v>0</v>
      </c>
      <c r="B20561" s="23" t="e">
        <f t="shared" si="642"/>
        <v>#N/A</v>
      </c>
      <c r="C20561">
        <f t="shared" si="643"/>
        <v>0</v>
      </c>
      <c r="E20561"/>
    </row>
    <row r="20562" spans="1:5" x14ac:dyDescent="0.35">
      <c r="A20562" s="23">
        <f>Laskuri!A20577</f>
        <v>0</v>
      </c>
      <c r="B20562" s="23" t="e">
        <f t="shared" si="642"/>
        <v>#N/A</v>
      </c>
      <c r="C20562">
        <f t="shared" si="643"/>
        <v>0</v>
      </c>
      <c r="E20562"/>
    </row>
    <row r="20563" spans="1:5" x14ac:dyDescent="0.35">
      <c r="A20563" s="23">
        <f>Laskuri!A20578</f>
        <v>0</v>
      </c>
      <c r="B20563" s="23" t="e">
        <f t="shared" si="642"/>
        <v>#N/A</v>
      </c>
      <c r="C20563">
        <f t="shared" si="643"/>
        <v>0</v>
      </c>
      <c r="E20563"/>
    </row>
    <row r="20564" spans="1:5" x14ac:dyDescent="0.35">
      <c r="A20564" s="23">
        <f>Laskuri!A20579</f>
        <v>0</v>
      </c>
      <c r="B20564" s="23" t="e">
        <f t="shared" si="642"/>
        <v>#N/A</v>
      </c>
      <c r="C20564">
        <f t="shared" si="643"/>
        <v>0</v>
      </c>
      <c r="E20564"/>
    </row>
    <row r="20565" spans="1:5" x14ac:dyDescent="0.35">
      <c r="A20565" s="23">
        <f>Laskuri!A20580</f>
        <v>0</v>
      </c>
      <c r="B20565" s="23" t="e">
        <f t="shared" si="642"/>
        <v>#N/A</v>
      </c>
      <c r="C20565">
        <f t="shared" si="643"/>
        <v>0</v>
      </c>
      <c r="E20565"/>
    </row>
    <row r="20566" spans="1:5" x14ac:dyDescent="0.35">
      <c r="A20566" s="23">
        <f>Laskuri!A20581</f>
        <v>0</v>
      </c>
      <c r="B20566" s="23" t="e">
        <f t="shared" si="642"/>
        <v>#N/A</v>
      </c>
      <c r="C20566">
        <f t="shared" si="643"/>
        <v>0</v>
      </c>
      <c r="E20566"/>
    </row>
    <row r="20567" spans="1:5" x14ac:dyDescent="0.35">
      <c r="A20567" s="23">
        <f>Laskuri!A20582</f>
        <v>0</v>
      </c>
      <c r="B20567" s="23" t="e">
        <f t="shared" si="642"/>
        <v>#N/A</v>
      </c>
      <c r="C20567">
        <f t="shared" si="643"/>
        <v>0</v>
      </c>
      <c r="E20567"/>
    </row>
    <row r="20568" spans="1:5" x14ac:dyDescent="0.35">
      <c r="A20568" s="23">
        <f>Laskuri!A20583</f>
        <v>0</v>
      </c>
      <c r="B20568" s="23" t="e">
        <f t="shared" si="642"/>
        <v>#N/A</v>
      </c>
      <c r="C20568">
        <f t="shared" si="643"/>
        <v>0</v>
      </c>
      <c r="E20568"/>
    </row>
    <row r="20569" spans="1:5" x14ac:dyDescent="0.35">
      <c r="A20569" s="23">
        <f>Laskuri!A20584</f>
        <v>0</v>
      </c>
      <c r="B20569" s="23" t="e">
        <f t="shared" si="642"/>
        <v>#N/A</v>
      </c>
      <c r="C20569">
        <f t="shared" si="643"/>
        <v>0</v>
      </c>
      <c r="E20569"/>
    </row>
    <row r="20570" spans="1:5" x14ac:dyDescent="0.35">
      <c r="A20570" s="23">
        <f>Laskuri!A20585</f>
        <v>0</v>
      </c>
      <c r="B20570" s="23" t="e">
        <f t="shared" si="642"/>
        <v>#N/A</v>
      </c>
      <c r="C20570">
        <f t="shared" si="643"/>
        <v>0</v>
      </c>
      <c r="E20570"/>
    </row>
    <row r="20571" spans="1:5" x14ac:dyDescent="0.35">
      <c r="A20571" s="23">
        <f>Laskuri!A20586</f>
        <v>0</v>
      </c>
      <c r="B20571" s="23" t="e">
        <f t="shared" si="642"/>
        <v>#N/A</v>
      </c>
      <c r="C20571">
        <f t="shared" si="643"/>
        <v>0</v>
      </c>
      <c r="E20571"/>
    </row>
    <row r="20572" spans="1:5" x14ac:dyDescent="0.35">
      <c r="A20572" s="23">
        <f>Laskuri!A20587</f>
        <v>0</v>
      </c>
      <c r="B20572" s="23" t="e">
        <f t="shared" si="642"/>
        <v>#N/A</v>
      </c>
      <c r="C20572">
        <f t="shared" si="643"/>
        <v>0</v>
      </c>
      <c r="E20572"/>
    </row>
    <row r="20573" spans="1:5" x14ac:dyDescent="0.35">
      <c r="A20573" s="23">
        <f>Laskuri!A20588</f>
        <v>0</v>
      </c>
      <c r="B20573" s="23" t="e">
        <f t="shared" si="642"/>
        <v>#N/A</v>
      </c>
      <c r="C20573">
        <f t="shared" si="643"/>
        <v>0</v>
      </c>
      <c r="E20573"/>
    </row>
    <row r="20574" spans="1:5" x14ac:dyDescent="0.35">
      <c r="A20574" s="23">
        <f>Laskuri!A20589</f>
        <v>0</v>
      </c>
      <c r="B20574" s="23" t="e">
        <f t="shared" si="642"/>
        <v>#N/A</v>
      </c>
      <c r="C20574">
        <f t="shared" si="643"/>
        <v>0</v>
      </c>
      <c r="E20574"/>
    </row>
    <row r="20575" spans="1:5" x14ac:dyDescent="0.35">
      <c r="A20575" s="23">
        <f>Laskuri!A20590</f>
        <v>0</v>
      </c>
      <c r="B20575" s="23" t="e">
        <f t="shared" si="642"/>
        <v>#N/A</v>
      </c>
      <c r="C20575">
        <f t="shared" si="643"/>
        <v>0</v>
      </c>
      <c r="E20575"/>
    </row>
    <row r="20576" spans="1:5" x14ac:dyDescent="0.35">
      <c r="A20576" s="23">
        <f>Laskuri!A20591</f>
        <v>0</v>
      </c>
      <c r="B20576" s="23" t="e">
        <f t="shared" si="642"/>
        <v>#N/A</v>
      </c>
      <c r="C20576">
        <f t="shared" si="643"/>
        <v>0</v>
      </c>
      <c r="E20576"/>
    </row>
    <row r="20577" spans="1:5" x14ac:dyDescent="0.35">
      <c r="A20577" s="23">
        <f>Laskuri!A20592</f>
        <v>0</v>
      </c>
      <c r="B20577" s="23" t="e">
        <f t="shared" si="642"/>
        <v>#N/A</v>
      </c>
      <c r="C20577">
        <f t="shared" si="643"/>
        <v>0</v>
      </c>
      <c r="E20577"/>
    </row>
    <row r="20578" spans="1:5" x14ac:dyDescent="0.35">
      <c r="A20578" s="23">
        <f>Laskuri!A20593</f>
        <v>0</v>
      </c>
      <c r="B20578" s="23" t="e">
        <f t="shared" si="642"/>
        <v>#N/A</v>
      </c>
      <c r="C20578">
        <f t="shared" si="643"/>
        <v>0</v>
      </c>
      <c r="E20578"/>
    </row>
    <row r="20579" spans="1:5" x14ac:dyDescent="0.35">
      <c r="A20579" s="23">
        <f>Laskuri!A20594</f>
        <v>0</v>
      </c>
      <c r="B20579" s="23" t="e">
        <f t="shared" si="642"/>
        <v>#N/A</v>
      </c>
      <c r="C20579">
        <f t="shared" si="643"/>
        <v>0</v>
      </c>
      <c r="E20579"/>
    </row>
    <row r="20580" spans="1:5" x14ac:dyDescent="0.35">
      <c r="A20580" s="23">
        <f>Laskuri!A20595</f>
        <v>0</v>
      </c>
      <c r="B20580" s="23" t="e">
        <f t="shared" si="642"/>
        <v>#N/A</v>
      </c>
      <c r="C20580">
        <f t="shared" si="643"/>
        <v>0</v>
      </c>
      <c r="E20580"/>
    </row>
    <row r="20581" spans="1:5" x14ac:dyDescent="0.35">
      <c r="A20581" s="23">
        <f>Laskuri!A20596</f>
        <v>0</v>
      </c>
      <c r="B20581" s="23" t="e">
        <f t="shared" si="642"/>
        <v>#N/A</v>
      </c>
      <c r="C20581">
        <f t="shared" si="643"/>
        <v>0</v>
      </c>
      <c r="E20581"/>
    </row>
    <row r="20582" spans="1:5" x14ac:dyDescent="0.35">
      <c r="A20582" s="23">
        <f>Laskuri!A20597</f>
        <v>0</v>
      </c>
      <c r="B20582" s="23" t="e">
        <f t="shared" si="642"/>
        <v>#N/A</v>
      </c>
      <c r="C20582">
        <f t="shared" si="643"/>
        <v>0</v>
      </c>
      <c r="E20582"/>
    </row>
    <row r="20583" spans="1:5" x14ac:dyDescent="0.35">
      <c r="A20583" s="23">
        <f>Laskuri!A20598</f>
        <v>0</v>
      </c>
      <c r="B20583" s="23" t="e">
        <f t="shared" si="642"/>
        <v>#N/A</v>
      </c>
      <c r="C20583">
        <f t="shared" si="643"/>
        <v>0</v>
      </c>
      <c r="E20583"/>
    </row>
    <row r="20584" spans="1:5" x14ac:dyDescent="0.35">
      <c r="A20584" s="23">
        <f>Laskuri!A20599</f>
        <v>0</v>
      </c>
      <c r="B20584" s="23" t="e">
        <f t="shared" si="642"/>
        <v>#N/A</v>
      </c>
      <c r="C20584">
        <f t="shared" si="643"/>
        <v>0</v>
      </c>
      <c r="E20584"/>
    </row>
    <row r="20585" spans="1:5" x14ac:dyDescent="0.35">
      <c r="A20585" s="23">
        <f>Laskuri!A20600</f>
        <v>0</v>
      </c>
      <c r="B20585" s="23" t="e">
        <f t="shared" si="642"/>
        <v>#N/A</v>
      </c>
      <c r="C20585">
        <f t="shared" si="643"/>
        <v>0</v>
      </c>
      <c r="E20585"/>
    </row>
    <row r="20586" spans="1:5" x14ac:dyDescent="0.35">
      <c r="A20586" s="23">
        <f>Laskuri!A20601</f>
        <v>0</v>
      </c>
      <c r="B20586" s="23" t="e">
        <f t="shared" si="642"/>
        <v>#N/A</v>
      </c>
      <c r="C20586">
        <f t="shared" si="643"/>
        <v>0</v>
      </c>
      <c r="E20586"/>
    </row>
    <row r="20587" spans="1:5" x14ac:dyDescent="0.35">
      <c r="A20587" s="23">
        <f>Laskuri!A20602</f>
        <v>0</v>
      </c>
      <c r="B20587" s="23" t="e">
        <f t="shared" si="642"/>
        <v>#N/A</v>
      </c>
      <c r="C20587">
        <f t="shared" si="643"/>
        <v>0</v>
      </c>
      <c r="E20587"/>
    </row>
    <row r="20588" spans="1:5" x14ac:dyDescent="0.35">
      <c r="A20588" s="23">
        <f>Laskuri!A20603</f>
        <v>0</v>
      </c>
      <c r="B20588" s="23" t="e">
        <f t="shared" si="642"/>
        <v>#N/A</v>
      </c>
      <c r="C20588">
        <f t="shared" si="643"/>
        <v>0</v>
      </c>
      <c r="E20588"/>
    </row>
    <row r="20589" spans="1:5" x14ac:dyDescent="0.35">
      <c r="A20589" s="23">
        <f>Laskuri!A20604</f>
        <v>0</v>
      </c>
      <c r="B20589" s="23" t="e">
        <f t="shared" si="642"/>
        <v>#N/A</v>
      </c>
      <c r="C20589">
        <f t="shared" si="643"/>
        <v>0</v>
      </c>
      <c r="E20589"/>
    </row>
    <row r="20590" spans="1:5" x14ac:dyDescent="0.35">
      <c r="A20590" s="23">
        <f>Laskuri!A20605</f>
        <v>0</v>
      </c>
      <c r="B20590" s="23" t="e">
        <f t="shared" si="642"/>
        <v>#N/A</v>
      </c>
      <c r="C20590">
        <f t="shared" si="643"/>
        <v>0</v>
      </c>
      <c r="E20590"/>
    </row>
    <row r="20591" spans="1:5" x14ac:dyDescent="0.35">
      <c r="A20591" s="23">
        <f>Laskuri!A20606</f>
        <v>0</v>
      </c>
      <c r="B20591" s="23" t="e">
        <f t="shared" si="642"/>
        <v>#N/A</v>
      </c>
      <c r="C20591">
        <f t="shared" si="643"/>
        <v>0</v>
      </c>
      <c r="E20591"/>
    </row>
    <row r="20592" spans="1:5" x14ac:dyDescent="0.35">
      <c r="A20592" s="23">
        <f>Laskuri!A20607</f>
        <v>0</v>
      </c>
      <c r="B20592" s="23" t="e">
        <f t="shared" si="642"/>
        <v>#N/A</v>
      </c>
      <c r="C20592">
        <f t="shared" si="643"/>
        <v>0</v>
      </c>
      <c r="E20592"/>
    </row>
    <row r="20593" spans="1:5" x14ac:dyDescent="0.35">
      <c r="A20593" s="23">
        <f>Laskuri!A20608</f>
        <v>0</v>
      </c>
      <c r="B20593" s="23" t="e">
        <f t="shared" si="642"/>
        <v>#N/A</v>
      </c>
      <c r="C20593">
        <f t="shared" si="643"/>
        <v>0</v>
      </c>
      <c r="E20593"/>
    </row>
    <row r="20594" spans="1:5" x14ac:dyDescent="0.35">
      <c r="A20594" s="23">
        <f>Laskuri!A20609</f>
        <v>0</v>
      </c>
      <c r="B20594" s="23" t="e">
        <f t="shared" si="642"/>
        <v>#N/A</v>
      </c>
      <c r="C20594">
        <f t="shared" si="643"/>
        <v>0</v>
      </c>
      <c r="E20594"/>
    </row>
    <row r="20595" spans="1:5" x14ac:dyDescent="0.35">
      <c r="A20595" s="23">
        <f>Laskuri!A20610</f>
        <v>0</v>
      </c>
      <c r="B20595" s="23" t="e">
        <f t="shared" si="642"/>
        <v>#N/A</v>
      </c>
      <c r="C20595">
        <f t="shared" si="643"/>
        <v>0</v>
      </c>
      <c r="E20595"/>
    </row>
    <row r="20596" spans="1:5" x14ac:dyDescent="0.35">
      <c r="A20596" s="23">
        <f>Laskuri!A20611</f>
        <v>0</v>
      </c>
      <c r="B20596" s="23" t="e">
        <f t="shared" si="642"/>
        <v>#N/A</v>
      </c>
      <c r="C20596">
        <f t="shared" si="643"/>
        <v>0</v>
      </c>
      <c r="E20596"/>
    </row>
    <row r="20597" spans="1:5" x14ac:dyDescent="0.35">
      <c r="A20597" s="23">
        <f>Laskuri!A20612</f>
        <v>0</v>
      </c>
      <c r="B20597" s="23" t="e">
        <f t="shared" si="642"/>
        <v>#N/A</v>
      </c>
      <c r="C20597">
        <f t="shared" si="643"/>
        <v>0</v>
      </c>
      <c r="E20597"/>
    </row>
    <row r="20598" spans="1:5" x14ac:dyDescent="0.35">
      <c r="A20598" s="23">
        <f>Laskuri!A20613</f>
        <v>0</v>
      </c>
      <c r="B20598" s="23" t="e">
        <f t="shared" si="642"/>
        <v>#N/A</v>
      </c>
      <c r="C20598">
        <f t="shared" si="643"/>
        <v>0</v>
      </c>
      <c r="E20598"/>
    </row>
    <row r="20599" spans="1:5" x14ac:dyDescent="0.35">
      <c r="A20599" s="23">
        <f>Laskuri!A20614</f>
        <v>0</v>
      </c>
      <c r="B20599" s="23" t="e">
        <f t="shared" si="642"/>
        <v>#N/A</v>
      </c>
      <c r="C20599">
        <f t="shared" si="643"/>
        <v>0</v>
      </c>
      <c r="E20599"/>
    </row>
    <row r="20600" spans="1:5" x14ac:dyDescent="0.35">
      <c r="A20600" s="23">
        <f>Laskuri!A20615</f>
        <v>0</v>
      </c>
      <c r="B20600" s="23" t="e">
        <f t="shared" si="642"/>
        <v>#N/A</v>
      </c>
      <c r="C20600">
        <f t="shared" si="643"/>
        <v>0</v>
      </c>
      <c r="E20600"/>
    </row>
    <row r="20601" spans="1:5" x14ac:dyDescent="0.35">
      <c r="A20601" s="23">
        <f>Laskuri!A20616</f>
        <v>0</v>
      </c>
      <c r="B20601" s="23" t="e">
        <f t="shared" si="642"/>
        <v>#N/A</v>
      </c>
      <c r="C20601">
        <f t="shared" si="643"/>
        <v>0</v>
      </c>
      <c r="E20601"/>
    </row>
    <row r="20602" spans="1:5" x14ac:dyDescent="0.35">
      <c r="A20602" s="23">
        <f>Laskuri!A20617</f>
        <v>0</v>
      </c>
      <c r="B20602" s="23" t="e">
        <f t="shared" si="642"/>
        <v>#N/A</v>
      </c>
      <c r="C20602">
        <f t="shared" si="643"/>
        <v>0</v>
      </c>
      <c r="E20602"/>
    </row>
    <row r="20603" spans="1:5" x14ac:dyDescent="0.35">
      <c r="A20603" s="23">
        <f>Laskuri!A20618</f>
        <v>0</v>
      </c>
      <c r="B20603" s="23" t="e">
        <f t="shared" si="642"/>
        <v>#N/A</v>
      </c>
      <c r="C20603">
        <f t="shared" si="643"/>
        <v>0</v>
      </c>
      <c r="E20603"/>
    </row>
    <row r="20604" spans="1:5" x14ac:dyDescent="0.35">
      <c r="A20604" s="23">
        <f>Laskuri!A20619</f>
        <v>0</v>
      </c>
      <c r="B20604" s="23" t="e">
        <f t="shared" si="642"/>
        <v>#N/A</v>
      </c>
      <c r="C20604">
        <f t="shared" si="643"/>
        <v>0</v>
      </c>
      <c r="E20604"/>
    </row>
    <row r="20605" spans="1:5" x14ac:dyDescent="0.35">
      <c r="A20605" s="23">
        <f>Laskuri!A20620</f>
        <v>0</v>
      </c>
      <c r="B20605" s="23" t="e">
        <f t="shared" si="642"/>
        <v>#N/A</v>
      </c>
      <c r="C20605">
        <f t="shared" si="643"/>
        <v>0</v>
      </c>
      <c r="E20605"/>
    </row>
    <row r="20606" spans="1:5" x14ac:dyDescent="0.35">
      <c r="A20606" s="23">
        <f>Laskuri!A20621</f>
        <v>0</v>
      </c>
      <c r="B20606" s="23" t="e">
        <f t="shared" si="642"/>
        <v>#N/A</v>
      </c>
      <c r="C20606">
        <f t="shared" si="643"/>
        <v>0</v>
      </c>
      <c r="E20606"/>
    </row>
    <row r="20607" spans="1:5" x14ac:dyDescent="0.35">
      <c r="A20607" s="23">
        <f>Laskuri!A20622</f>
        <v>0</v>
      </c>
      <c r="B20607" s="23" t="e">
        <f t="shared" si="642"/>
        <v>#N/A</v>
      </c>
      <c r="C20607">
        <f t="shared" si="643"/>
        <v>0</v>
      </c>
      <c r="E20607"/>
    </row>
    <row r="20608" spans="1:5" x14ac:dyDescent="0.35">
      <c r="A20608" s="23">
        <f>Laskuri!A20623</f>
        <v>0</v>
      </c>
      <c r="B20608" s="23" t="e">
        <f t="shared" si="642"/>
        <v>#N/A</v>
      </c>
      <c r="C20608">
        <f t="shared" si="643"/>
        <v>0</v>
      </c>
      <c r="E20608"/>
    </row>
    <row r="20609" spans="1:5" x14ac:dyDescent="0.35">
      <c r="A20609" s="23">
        <f>Laskuri!A20624</f>
        <v>0</v>
      </c>
      <c r="B20609" s="23" t="e">
        <f t="shared" si="642"/>
        <v>#N/A</v>
      </c>
      <c r="C20609">
        <f t="shared" si="643"/>
        <v>0</v>
      </c>
      <c r="E20609"/>
    </row>
    <row r="20610" spans="1:5" x14ac:dyDescent="0.35">
      <c r="A20610" s="23">
        <f>Laskuri!A20625</f>
        <v>0</v>
      </c>
      <c r="B20610" s="23" t="e">
        <f t="shared" si="642"/>
        <v>#N/A</v>
      </c>
      <c r="C20610">
        <f t="shared" si="643"/>
        <v>0</v>
      </c>
      <c r="E20610"/>
    </row>
    <row r="20611" spans="1:5" x14ac:dyDescent="0.35">
      <c r="A20611" s="23">
        <f>Laskuri!A20626</f>
        <v>0</v>
      </c>
      <c r="B20611" s="23" t="e">
        <f t="shared" ref="B20611:B20674" si="644">_xlfn.XLOOKUP(C20611,$D:$D,$E:$E)</f>
        <v>#N/A</v>
      </c>
      <c r="C20611">
        <f t="shared" ref="C20611:C20674" si="645">A20611*1</f>
        <v>0</v>
      </c>
      <c r="E20611"/>
    </row>
    <row r="20612" spans="1:5" x14ac:dyDescent="0.35">
      <c r="A20612" s="23">
        <f>Laskuri!A20627</f>
        <v>0</v>
      </c>
      <c r="B20612" s="23" t="e">
        <f t="shared" si="644"/>
        <v>#N/A</v>
      </c>
      <c r="C20612">
        <f t="shared" si="645"/>
        <v>0</v>
      </c>
      <c r="E20612"/>
    </row>
    <row r="20613" spans="1:5" x14ac:dyDescent="0.35">
      <c r="A20613" s="23">
        <f>Laskuri!A20628</f>
        <v>0</v>
      </c>
      <c r="B20613" s="23" t="e">
        <f t="shared" si="644"/>
        <v>#N/A</v>
      </c>
      <c r="C20613">
        <f t="shared" si="645"/>
        <v>0</v>
      </c>
      <c r="E20613"/>
    </row>
    <row r="20614" spans="1:5" x14ac:dyDescent="0.35">
      <c r="A20614" s="23">
        <f>Laskuri!A20629</f>
        <v>0</v>
      </c>
      <c r="B20614" s="23" t="e">
        <f t="shared" si="644"/>
        <v>#N/A</v>
      </c>
      <c r="C20614">
        <f t="shared" si="645"/>
        <v>0</v>
      </c>
      <c r="E20614"/>
    </row>
    <row r="20615" spans="1:5" x14ac:dyDescent="0.35">
      <c r="A20615" s="23">
        <f>Laskuri!A20630</f>
        <v>0</v>
      </c>
      <c r="B20615" s="23" t="e">
        <f t="shared" si="644"/>
        <v>#N/A</v>
      </c>
      <c r="C20615">
        <f t="shared" si="645"/>
        <v>0</v>
      </c>
      <c r="E20615"/>
    </row>
    <row r="20616" spans="1:5" x14ac:dyDescent="0.35">
      <c r="A20616" s="23">
        <f>Laskuri!A20631</f>
        <v>0</v>
      </c>
      <c r="B20616" s="23" t="e">
        <f t="shared" si="644"/>
        <v>#N/A</v>
      </c>
      <c r="C20616">
        <f t="shared" si="645"/>
        <v>0</v>
      </c>
      <c r="E20616"/>
    </row>
    <row r="20617" spans="1:5" x14ac:dyDescent="0.35">
      <c r="A20617" s="23">
        <f>Laskuri!A20632</f>
        <v>0</v>
      </c>
      <c r="B20617" s="23" t="e">
        <f t="shared" si="644"/>
        <v>#N/A</v>
      </c>
      <c r="C20617">
        <f t="shared" si="645"/>
        <v>0</v>
      </c>
      <c r="E20617"/>
    </row>
    <row r="20618" spans="1:5" x14ac:dyDescent="0.35">
      <c r="A20618" s="23">
        <f>Laskuri!A20633</f>
        <v>0</v>
      </c>
      <c r="B20618" s="23" t="e">
        <f t="shared" si="644"/>
        <v>#N/A</v>
      </c>
      <c r="C20618">
        <f t="shared" si="645"/>
        <v>0</v>
      </c>
      <c r="E20618"/>
    </row>
    <row r="20619" spans="1:5" x14ac:dyDescent="0.35">
      <c r="A20619" s="23">
        <f>Laskuri!A20634</f>
        <v>0</v>
      </c>
      <c r="B20619" s="23" t="e">
        <f t="shared" si="644"/>
        <v>#N/A</v>
      </c>
      <c r="C20619">
        <f t="shared" si="645"/>
        <v>0</v>
      </c>
      <c r="E20619"/>
    </row>
    <row r="20620" spans="1:5" x14ac:dyDescent="0.35">
      <c r="A20620" s="23">
        <f>Laskuri!A20635</f>
        <v>0</v>
      </c>
      <c r="B20620" s="23" t="e">
        <f t="shared" si="644"/>
        <v>#N/A</v>
      </c>
      <c r="C20620">
        <f t="shared" si="645"/>
        <v>0</v>
      </c>
      <c r="E20620"/>
    </row>
    <row r="20621" spans="1:5" x14ac:dyDescent="0.35">
      <c r="A20621" s="23">
        <f>Laskuri!A20636</f>
        <v>0</v>
      </c>
      <c r="B20621" s="23" t="e">
        <f t="shared" si="644"/>
        <v>#N/A</v>
      </c>
      <c r="C20621">
        <f t="shared" si="645"/>
        <v>0</v>
      </c>
      <c r="E20621"/>
    </row>
    <row r="20622" spans="1:5" x14ac:dyDescent="0.35">
      <c r="A20622" s="23">
        <f>Laskuri!A20637</f>
        <v>0</v>
      </c>
      <c r="B20622" s="23" t="e">
        <f t="shared" si="644"/>
        <v>#N/A</v>
      </c>
      <c r="C20622">
        <f t="shared" si="645"/>
        <v>0</v>
      </c>
      <c r="E20622"/>
    </row>
    <row r="20623" spans="1:5" x14ac:dyDescent="0.35">
      <c r="A20623" s="23">
        <f>Laskuri!A20638</f>
        <v>0</v>
      </c>
      <c r="B20623" s="23" t="e">
        <f t="shared" si="644"/>
        <v>#N/A</v>
      </c>
      <c r="C20623">
        <f t="shared" si="645"/>
        <v>0</v>
      </c>
      <c r="E20623"/>
    </row>
    <row r="20624" spans="1:5" x14ac:dyDescent="0.35">
      <c r="A20624" s="23">
        <f>Laskuri!A20639</f>
        <v>0</v>
      </c>
      <c r="B20624" s="23" t="e">
        <f t="shared" si="644"/>
        <v>#N/A</v>
      </c>
      <c r="C20624">
        <f t="shared" si="645"/>
        <v>0</v>
      </c>
      <c r="E20624"/>
    </row>
    <row r="20625" spans="1:5" x14ac:dyDescent="0.35">
      <c r="A20625" s="23">
        <f>Laskuri!A20640</f>
        <v>0</v>
      </c>
      <c r="B20625" s="23" t="e">
        <f t="shared" si="644"/>
        <v>#N/A</v>
      </c>
      <c r="C20625">
        <f t="shared" si="645"/>
        <v>0</v>
      </c>
      <c r="E20625"/>
    </row>
    <row r="20626" spans="1:5" x14ac:dyDescent="0.35">
      <c r="A20626" s="23">
        <f>Laskuri!A20641</f>
        <v>0</v>
      </c>
      <c r="B20626" s="23" t="e">
        <f t="shared" si="644"/>
        <v>#N/A</v>
      </c>
      <c r="C20626">
        <f t="shared" si="645"/>
        <v>0</v>
      </c>
      <c r="E20626"/>
    </row>
    <row r="20627" spans="1:5" x14ac:dyDescent="0.35">
      <c r="A20627" s="23">
        <f>Laskuri!A20642</f>
        <v>0</v>
      </c>
      <c r="B20627" s="23" t="e">
        <f t="shared" si="644"/>
        <v>#N/A</v>
      </c>
      <c r="C20627">
        <f t="shared" si="645"/>
        <v>0</v>
      </c>
      <c r="E20627"/>
    </row>
    <row r="20628" spans="1:5" x14ac:dyDescent="0.35">
      <c r="A20628" s="23">
        <f>Laskuri!A20643</f>
        <v>0</v>
      </c>
      <c r="B20628" s="23" t="e">
        <f t="shared" si="644"/>
        <v>#N/A</v>
      </c>
      <c r="C20628">
        <f t="shared" si="645"/>
        <v>0</v>
      </c>
      <c r="E20628"/>
    </row>
    <row r="20629" spans="1:5" x14ac:dyDescent="0.35">
      <c r="A20629" s="23">
        <f>Laskuri!A20644</f>
        <v>0</v>
      </c>
      <c r="B20629" s="23" t="e">
        <f t="shared" si="644"/>
        <v>#N/A</v>
      </c>
      <c r="C20629">
        <f t="shared" si="645"/>
        <v>0</v>
      </c>
      <c r="E20629"/>
    </row>
    <row r="20630" spans="1:5" x14ac:dyDescent="0.35">
      <c r="A20630" s="23">
        <f>Laskuri!A20645</f>
        <v>0</v>
      </c>
      <c r="B20630" s="23" t="e">
        <f t="shared" si="644"/>
        <v>#N/A</v>
      </c>
      <c r="C20630">
        <f t="shared" si="645"/>
        <v>0</v>
      </c>
      <c r="E20630"/>
    </row>
    <row r="20631" spans="1:5" x14ac:dyDescent="0.35">
      <c r="A20631" s="23">
        <f>Laskuri!A20646</f>
        <v>0</v>
      </c>
      <c r="B20631" s="23" t="e">
        <f t="shared" si="644"/>
        <v>#N/A</v>
      </c>
      <c r="C20631">
        <f t="shared" si="645"/>
        <v>0</v>
      </c>
      <c r="E20631"/>
    </row>
    <row r="20632" spans="1:5" x14ac:dyDescent="0.35">
      <c r="A20632" s="23">
        <f>Laskuri!A20647</f>
        <v>0</v>
      </c>
      <c r="B20632" s="23" t="e">
        <f t="shared" si="644"/>
        <v>#N/A</v>
      </c>
      <c r="C20632">
        <f t="shared" si="645"/>
        <v>0</v>
      </c>
      <c r="E20632"/>
    </row>
    <row r="20633" spans="1:5" x14ac:dyDescent="0.35">
      <c r="A20633" s="23">
        <f>Laskuri!A20648</f>
        <v>0</v>
      </c>
      <c r="B20633" s="23" t="e">
        <f t="shared" si="644"/>
        <v>#N/A</v>
      </c>
      <c r="C20633">
        <f t="shared" si="645"/>
        <v>0</v>
      </c>
      <c r="E20633"/>
    </row>
    <row r="20634" spans="1:5" x14ac:dyDescent="0.35">
      <c r="A20634" s="23">
        <f>Laskuri!A20649</f>
        <v>0</v>
      </c>
      <c r="B20634" s="23" t="e">
        <f t="shared" si="644"/>
        <v>#N/A</v>
      </c>
      <c r="C20634">
        <f t="shared" si="645"/>
        <v>0</v>
      </c>
      <c r="E20634"/>
    </row>
    <row r="20635" spans="1:5" x14ac:dyDescent="0.35">
      <c r="A20635" s="23">
        <f>Laskuri!A20650</f>
        <v>0</v>
      </c>
      <c r="B20635" s="23" t="e">
        <f t="shared" si="644"/>
        <v>#N/A</v>
      </c>
      <c r="C20635">
        <f t="shared" si="645"/>
        <v>0</v>
      </c>
      <c r="E20635"/>
    </row>
    <row r="20636" spans="1:5" x14ac:dyDescent="0.35">
      <c r="A20636" s="23">
        <f>Laskuri!A20651</f>
        <v>0</v>
      </c>
      <c r="B20636" s="23" t="e">
        <f t="shared" si="644"/>
        <v>#N/A</v>
      </c>
      <c r="C20636">
        <f t="shared" si="645"/>
        <v>0</v>
      </c>
      <c r="E20636"/>
    </row>
    <row r="20637" spans="1:5" x14ac:dyDescent="0.35">
      <c r="A20637" s="23">
        <f>Laskuri!A20652</f>
        <v>0</v>
      </c>
      <c r="B20637" s="23" t="e">
        <f t="shared" si="644"/>
        <v>#N/A</v>
      </c>
      <c r="C20637">
        <f t="shared" si="645"/>
        <v>0</v>
      </c>
      <c r="E20637"/>
    </row>
    <row r="20638" spans="1:5" x14ac:dyDescent="0.35">
      <c r="A20638" s="23">
        <f>Laskuri!A20653</f>
        <v>0</v>
      </c>
      <c r="B20638" s="23" t="e">
        <f t="shared" si="644"/>
        <v>#N/A</v>
      </c>
      <c r="C20638">
        <f t="shared" si="645"/>
        <v>0</v>
      </c>
      <c r="E20638"/>
    </row>
    <row r="20639" spans="1:5" x14ac:dyDescent="0.35">
      <c r="A20639" s="23">
        <f>Laskuri!A20654</f>
        <v>0</v>
      </c>
      <c r="B20639" s="23" t="e">
        <f t="shared" si="644"/>
        <v>#N/A</v>
      </c>
      <c r="C20639">
        <f t="shared" si="645"/>
        <v>0</v>
      </c>
      <c r="E20639"/>
    </row>
    <row r="20640" spans="1:5" x14ac:dyDescent="0.35">
      <c r="A20640" s="23">
        <f>Laskuri!A20655</f>
        <v>0</v>
      </c>
      <c r="B20640" s="23" t="e">
        <f t="shared" si="644"/>
        <v>#N/A</v>
      </c>
      <c r="C20640">
        <f t="shared" si="645"/>
        <v>0</v>
      </c>
      <c r="E20640"/>
    </row>
    <row r="20641" spans="1:5" x14ac:dyDescent="0.35">
      <c r="A20641" s="23">
        <f>Laskuri!A20656</f>
        <v>0</v>
      </c>
      <c r="B20641" s="23" t="e">
        <f t="shared" si="644"/>
        <v>#N/A</v>
      </c>
      <c r="C20641">
        <f t="shared" si="645"/>
        <v>0</v>
      </c>
      <c r="E20641"/>
    </row>
    <row r="20642" spans="1:5" x14ac:dyDescent="0.35">
      <c r="A20642" s="23">
        <f>Laskuri!A20657</f>
        <v>0</v>
      </c>
      <c r="B20642" s="23" t="e">
        <f t="shared" si="644"/>
        <v>#N/A</v>
      </c>
      <c r="C20642">
        <f t="shared" si="645"/>
        <v>0</v>
      </c>
      <c r="E20642"/>
    </row>
    <row r="20643" spans="1:5" x14ac:dyDescent="0.35">
      <c r="A20643" s="23">
        <f>Laskuri!A20658</f>
        <v>0</v>
      </c>
      <c r="B20643" s="23" t="e">
        <f t="shared" si="644"/>
        <v>#N/A</v>
      </c>
      <c r="C20643">
        <f t="shared" si="645"/>
        <v>0</v>
      </c>
      <c r="E20643"/>
    </row>
    <row r="20644" spans="1:5" x14ac:dyDescent="0.35">
      <c r="A20644" s="23">
        <f>Laskuri!A20659</f>
        <v>0</v>
      </c>
      <c r="B20644" s="23" t="e">
        <f t="shared" si="644"/>
        <v>#N/A</v>
      </c>
      <c r="C20644">
        <f t="shared" si="645"/>
        <v>0</v>
      </c>
      <c r="E20644"/>
    </row>
    <row r="20645" spans="1:5" x14ac:dyDescent="0.35">
      <c r="A20645" s="23">
        <f>Laskuri!A20660</f>
        <v>0</v>
      </c>
      <c r="B20645" s="23" t="e">
        <f t="shared" si="644"/>
        <v>#N/A</v>
      </c>
      <c r="C20645">
        <f t="shared" si="645"/>
        <v>0</v>
      </c>
      <c r="E20645"/>
    </row>
    <row r="20646" spans="1:5" x14ac:dyDescent="0.35">
      <c r="A20646" s="23">
        <f>Laskuri!A20661</f>
        <v>0</v>
      </c>
      <c r="B20646" s="23" t="e">
        <f t="shared" si="644"/>
        <v>#N/A</v>
      </c>
      <c r="C20646">
        <f t="shared" si="645"/>
        <v>0</v>
      </c>
      <c r="E20646"/>
    </row>
    <row r="20647" spans="1:5" x14ac:dyDescent="0.35">
      <c r="A20647" s="23">
        <f>Laskuri!A20662</f>
        <v>0</v>
      </c>
      <c r="B20647" s="23" t="e">
        <f t="shared" si="644"/>
        <v>#N/A</v>
      </c>
      <c r="C20647">
        <f t="shared" si="645"/>
        <v>0</v>
      </c>
      <c r="E20647"/>
    </row>
    <row r="20648" spans="1:5" x14ac:dyDescent="0.35">
      <c r="A20648" s="23">
        <f>Laskuri!A20663</f>
        <v>0</v>
      </c>
      <c r="B20648" s="23" t="e">
        <f t="shared" si="644"/>
        <v>#N/A</v>
      </c>
      <c r="C20648">
        <f t="shared" si="645"/>
        <v>0</v>
      </c>
      <c r="E20648"/>
    </row>
    <row r="20649" spans="1:5" x14ac:dyDescent="0.35">
      <c r="A20649" s="23">
        <f>Laskuri!A20664</f>
        <v>0</v>
      </c>
      <c r="B20649" s="23" t="e">
        <f t="shared" si="644"/>
        <v>#N/A</v>
      </c>
      <c r="C20649">
        <f t="shared" si="645"/>
        <v>0</v>
      </c>
      <c r="E20649"/>
    </row>
    <row r="20650" spans="1:5" x14ac:dyDescent="0.35">
      <c r="A20650" s="23">
        <f>Laskuri!A20665</f>
        <v>0</v>
      </c>
      <c r="B20650" s="23" t="e">
        <f t="shared" si="644"/>
        <v>#N/A</v>
      </c>
      <c r="C20650">
        <f t="shared" si="645"/>
        <v>0</v>
      </c>
      <c r="E20650"/>
    </row>
    <row r="20651" spans="1:5" x14ac:dyDescent="0.35">
      <c r="A20651" s="23">
        <f>Laskuri!A20666</f>
        <v>0</v>
      </c>
      <c r="B20651" s="23" t="e">
        <f t="shared" si="644"/>
        <v>#N/A</v>
      </c>
      <c r="C20651">
        <f t="shared" si="645"/>
        <v>0</v>
      </c>
      <c r="E20651"/>
    </row>
    <row r="20652" spans="1:5" x14ac:dyDescent="0.35">
      <c r="A20652" s="23">
        <f>Laskuri!A20667</f>
        <v>0</v>
      </c>
      <c r="B20652" s="23" t="e">
        <f t="shared" si="644"/>
        <v>#N/A</v>
      </c>
      <c r="C20652">
        <f t="shared" si="645"/>
        <v>0</v>
      </c>
      <c r="E20652"/>
    </row>
    <row r="20653" spans="1:5" x14ac:dyDescent="0.35">
      <c r="A20653" s="23">
        <f>Laskuri!A20668</f>
        <v>0</v>
      </c>
      <c r="B20653" s="23" t="e">
        <f t="shared" si="644"/>
        <v>#N/A</v>
      </c>
      <c r="C20653">
        <f t="shared" si="645"/>
        <v>0</v>
      </c>
      <c r="E20653"/>
    </row>
    <row r="20654" spans="1:5" x14ac:dyDescent="0.35">
      <c r="A20654" s="23">
        <f>Laskuri!A20669</f>
        <v>0</v>
      </c>
      <c r="B20654" s="23" t="e">
        <f t="shared" si="644"/>
        <v>#N/A</v>
      </c>
      <c r="C20654">
        <f t="shared" si="645"/>
        <v>0</v>
      </c>
      <c r="E20654"/>
    </row>
    <row r="20655" spans="1:5" x14ac:dyDescent="0.35">
      <c r="A20655" s="23">
        <f>Laskuri!A20670</f>
        <v>0</v>
      </c>
      <c r="B20655" s="23" t="e">
        <f t="shared" si="644"/>
        <v>#N/A</v>
      </c>
      <c r="C20655">
        <f t="shared" si="645"/>
        <v>0</v>
      </c>
      <c r="E20655"/>
    </row>
    <row r="20656" spans="1:5" x14ac:dyDescent="0.35">
      <c r="A20656" s="23">
        <f>Laskuri!A20671</f>
        <v>0</v>
      </c>
      <c r="B20656" s="23" t="e">
        <f t="shared" si="644"/>
        <v>#N/A</v>
      </c>
      <c r="C20656">
        <f t="shared" si="645"/>
        <v>0</v>
      </c>
      <c r="E20656"/>
    </row>
    <row r="20657" spans="1:5" x14ac:dyDescent="0.35">
      <c r="A20657" s="23">
        <f>Laskuri!A20672</f>
        <v>0</v>
      </c>
      <c r="B20657" s="23" t="e">
        <f t="shared" si="644"/>
        <v>#N/A</v>
      </c>
      <c r="C20657">
        <f t="shared" si="645"/>
        <v>0</v>
      </c>
      <c r="E20657"/>
    </row>
    <row r="20658" spans="1:5" x14ac:dyDescent="0.35">
      <c r="A20658" s="23">
        <f>Laskuri!A20673</f>
        <v>0</v>
      </c>
      <c r="B20658" s="23" t="e">
        <f t="shared" si="644"/>
        <v>#N/A</v>
      </c>
      <c r="C20658">
        <f t="shared" si="645"/>
        <v>0</v>
      </c>
      <c r="E20658"/>
    </row>
    <row r="20659" spans="1:5" x14ac:dyDescent="0.35">
      <c r="A20659" s="23">
        <f>Laskuri!A20674</f>
        <v>0</v>
      </c>
      <c r="B20659" s="23" t="e">
        <f t="shared" si="644"/>
        <v>#N/A</v>
      </c>
      <c r="C20659">
        <f t="shared" si="645"/>
        <v>0</v>
      </c>
      <c r="E20659"/>
    </row>
    <row r="20660" spans="1:5" x14ac:dyDescent="0.35">
      <c r="A20660" s="23">
        <f>Laskuri!A20675</f>
        <v>0</v>
      </c>
      <c r="B20660" s="23" t="e">
        <f t="shared" si="644"/>
        <v>#N/A</v>
      </c>
      <c r="C20660">
        <f t="shared" si="645"/>
        <v>0</v>
      </c>
      <c r="E20660"/>
    </row>
    <row r="20661" spans="1:5" x14ac:dyDescent="0.35">
      <c r="A20661" s="23">
        <f>Laskuri!A20676</f>
        <v>0</v>
      </c>
      <c r="B20661" s="23" t="e">
        <f t="shared" si="644"/>
        <v>#N/A</v>
      </c>
      <c r="C20661">
        <f t="shared" si="645"/>
        <v>0</v>
      </c>
      <c r="E20661"/>
    </row>
    <row r="20662" spans="1:5" x14ac:dyDescent="0.35">
      <c r="A20662" s="23">
        <f>Laskuri!A20677</f>
        <v>0</v>
      </c>
      <c r="B20662" s="23" t="e">
        <f t="shared" si="644"/>
        <v>#N/A</v>
      </c>
      <c r="C20662">
        <f t="shared" si="645"/>
        <v>0</v>
      </c>
      <c r="E20662"/>
    </row>
    <row r="20663" spans="1:5" x14ac:dyDescent="0.35">
      <c r="A20663" s="23">
        <f>Laskuri!A20678</f>
        <v>0</v>
      </c>
      <c r="B20663" s="23" t="e">
        <f t="shared" si="644"/>
        <v>#N/A</v>
      </c>
      <c r="C20663">
        <f t="shared" si="645"/>
        <v>0</v>
      </c>
      <c r="E20663"/>
    </row>
    <row r="20664" spans="1:5" x14ac:dyDescent="0.35">
      <c r="A20664" s="23">
        <f>Laskuri!A20679</f>
        <v>0</v>
      </c>
      <c r="B20664" s="23" t="e">
        <f t="shared" si="644"/>
        <v>#N/A</v>
      </c>
      <c r="C20664">
        <f t="shared" si="645"/>
        <v>0</v>
      </c>
      <c r="E20664"/>
    </row>
    <row r="20665" spans="1:5" x14ac:dyDescent="0.35">
      <c r="A20665" s="23">
        <f>Laskuri!A20680</f>
        <v>0</v>
      </c>
      <c r="B20665" s="23" t="e">
        <f t="shared" si="644"/>
        <v>#N/A</v>
      </c>
      <c r="C20665">
        <f t="shared" si="645"/>
        <v>0</v>
      </c>
      <c r="E20665"/>
    </row>
    <row r="20666" spans="1:5" x14ac:dyDescent="0.35">
      <c r="A20666" s="23">
        <f>Laskuri!A20681</f>
        <v>0</v>
      </c>
      <c r="B20666" s="23" t="e">
        <f t="shared" si="644"/>
        <v>#N/A</v>
      </c>
      <c r="C20666">
        <f t="shared" si="645"/>
        <v>0</v>
      </c>
      <c r="E20666"/>
    </row>
    <row r="20667" spans="1:5" x14ac:dyDescent="0.35">
      <c r="A20667" s="23">
        <f>Laskuri!A20682</f>
        <v>0</v>
      </c>
      <c r="B20667" s="23" t="e">
        <f t="shared" si="644"/>
        <v>#N/A</v>
      </c>
      <c r="C20667">
        <f t="shared" si="645"/>
        <v>0</v>
      </c>
      <c r="E20667"/>
    </row>
    <row r="20668" spans="1:5" x14ac:dyDescent="0.35">
      <c r="A20668" s="23">
        <f>Laskuri!A20683</f>
        <v>0</v>
      </c>
      <c r="B20668" s="23" t="e">
        <f t="shared" si="644"/>
        <v>#N/A</v>
      </c>
      <c r="C20668">
        <f t="shared" si="645"/>
        <v>0</v>
      </c>
      <c r="E20668"/>
    </row>
    <row r="20669" spans="1:5" x14ac:dyDescent="0.35">
      <c r="A20669" s="23">
        <f>Laskuri!A20684</f>
        <v>0</v>
      </c>
      <c r="B20669" s="23" t="e">
        <f t="shared" si="644"/>
        <v>#N/A</v>
      </c>
      <c r="C20669">
        <f t="shared" si="645"/>
        <v>0</v>
      </c>
      <c r="E20669"/>
    </row>
    <row r="20670" spans="1:5" x14ac:dyDescent="0.35">
      <c r="A20670" s="23">
        <f>Laskuri!A20685</f>
        <v>0</v>
      </c>
      <c r="B20670" s="23" t="e">
        <f t="shared" si="644"/>
        <v>#N/A</v>
      </c>
      <c r="C20670">
        <f t="shared" si="645"/>
        <v>0</v>
      </c>
      <c r="E20670"/>
    </row>
    <row r="20671" spans="1:5" x14ac:dyDescent="0.35">
      <c r="A20671" s="23">
        <f>Laskuri!A20686</f>
        <v>0</v>
      </c>
      <c r="B20671" s="23" t="e">
        <f t="shared" si="644"/>
        <v>#N/A</v>
      </c>
      <c r="C20671">
        <f t="shared" si="645"/>
        <v>0</v>
      </c>
      <c r="E20671"/>
    </row>
    <row r="20672" spans="1:5" x14ac:dyDescent="0.35">
      <c r="A20672" s="23">
        <f>Laskuri!A20687</f>
        <v>0</v>
      </c>
      <c r="B20672" s="23" t="e">
        <f t="shared" si="644"/>
        <v>#N/A</v>
      </c>
      <c r="C20672">
        <f t="shared" si="645"/>
        <v>0</v>
      </c>
      <c r="E20672"/>
    </row>
    <row r="20673" spans="1:5" x14ac:dyDescent="0.35">
      <c r="A20673" s="23">
        <f>Laskuri!A20688</f>
        <v>0</v>
      </c>
      <c r="B20673" s="23" t="e">
        <f t="shared" si="644"/>
        <v>#N/A</v>
      </c>
      <c r="C20673">
        <f t="shared" si="645"/>
        <v>0</v>
      </c>
      <c r="E20673"/>
    </row>
    <row r="20674" spans="1:5" x14ac:dyDescent="0.35">
      <c r="A20674" s="23">
        <f>Laskuri!A20689</f>
        <v>0</v>
      </c>
      <c r="B20674" s="23" t="e">
        <f t="shared" si="644"/>
        <v>#N/A</v>
      </c>
      <c r="C20674">
        <f t="shared" si="645"/>
        <v>0</v>
      </c>
      <c r="E20674"/>
    </row>
    <row r="20675" spans="1:5" x14ac:dyDescent="0.35">
      <c r="A20675" s="23">
        <f>Laskuri!A20690</f>
        <v>0</v>
      </c>
      <c r="B20675" s="23" t="e">
        <f t="shared" ref="B20675:B20738" si="646">_xlfn.XLOOKUP(C20675,$D:$D,$E:$E)</f>
        <v>#N/A</v>
      </c>
      <c r="C20675">
        <f t="shared" ref="C20675:C20738" si="647">A20675*1</f>
        <v>0</v>
      </c>
      <c r="E20675"/>
    </row>
    <row r="20676" spans="1:5" x14ac:dyDescent="0.35">
      <c r="A20676" s="23">
        <f>Laskuri!A20691</f>
        <v>0</v>
      </c>
      <c r="B20676" s="23" t="e">
        <f t="shared" si="646"/>
        <v>#N/A</v>
      </c>
      <c r="C20676">
        <f t="shared" si="647"/>
        <v>0</v>
      </c>
      <c r="E20676"/>
    </row>
    <row r="20677" spans="1:5" x14ac:dyDescent="0.35">
      <c r="A20677" s="23">
        <f>Laskuri!A20692</f>
        <v>0</v>
      </c>
      <c r="B20677" s="23" t="e">
        <f t="shared" si="646"/>
        <v>#N/A</v>
      </c>
      <c r="C20677">
        <f t="shared" si="647"/>
        <v>0</v>
      </c>
      <c r="E20677"/>
    </row>
    <row r="20678" spans="1:5" x14ac:dyDescent="0.35">
      <c r="A20678" s="23">
        <f>Laskuri!A20693</f>
        <v>0</v>
      </c>
      <c r="B20678" s="23" t="e">
        <f t="shared" si="646"/>
        <v>#N/A</v>
      </c>
      <c r="C20678">
        <f t="shared" si="647"/>
        <v>0</v>
      </c>
      <c r="E20678"/>
    </row>
    <row r="20679" spans="1:5" x14ac:dyDescent="0.35">
      <c r="A20679" s="23">
        <f>Laskuri!A20694</f>
        <v>0</v>
      </c>
      <c r="B20679" s="23" t="e">
        <f t="shared" si="646"/>
        <v>#N/A</v>
      </c>
      <c r="C20679">
        <f t="shared" si="647"/>
        <v>0</v>
      </c>
      <c r="E20679"/>
    </row>
    <row r="20680" spans="1:5" x14ac:dyDescent="0.35">
      <c r="A20680" s="23">
        <f>Laskuri!A20695</f>
        <v>0</v>
      </c>
      <c r="B20680" s="23" t="e">
        <f t="shared" si="646"/>
        <v>#N/A</v>
      </c>
      <c r="C20680">
        <f t="shared" si="647"/>
        <v>0</v>
      </c>
      <c r="E20680"/>
    </row>
    <row r="20681" spans="1:5" x14ac:dyDescent="0.35">
      <c r="A20681" s="23">
        <f>Laskuri!A20696</f>
        <v>0</v>
      </c>
      <c r="B20681" s="23" t="e">
        <f t="shared" si="646"/>
        <v>#N/A</v>
      </c>
      <c r="C20681">
        <f t="shared" si="647"/>
        <v>0</v>
      </c>
      <c r="E20681"/>
    </row>
    <row r="20682" spans="1:5" x14ac:dyDescent="0.35">
      <c r="A20682" s="23">
        <f>Laskuri!A20697</f>
        <v>0</v>
      </c>
      <c r="B20682" s="23" t="e">
        <f t="shared" si="646"/>
        <v>#N/A</v>
      </c>
      <c r="C20682">
        <f t="shared" si="647"/>
        <v>0</v>
      </c>
      <c r="E20682"/>
    </row>
    <row r="20683" spans="1:5" x14ac:dyDescent="0.35">
      <c r="A20683" s="23">
        <f>Laskuri!A20698</f>
        <v>0</v>
      </c>
      <c r="B20683" s="23" t="e">
        <f t="shared" si="646"/>
        <v>#N/A</v>
      </c>
      <c r="C20683">
        <f t="shared" si="647"/>
        <v>0</v>
      </c>
      <c r="E20683"/>
    </row>
    <row r="20684" spans="1:5" x14ac:dyDescent="0.35">
      <c r="A20684" s="23">
        <f>Laskuri!A20699</f>
        <v>0</v>
      </c>
      <c r="B20684" s="23" t="e">
        <f t="shared" si="646"/>
        <v>#N/A</v>
      </c>
      <c r="C20684">
        <f t="shared" si="647"/>
        <v>0</v>
      </c>
      <c r="E20684"/>
    </row>
    <row r="20685" spans="1:5" x14ac:dyDescent="0.35">
      <c r="A20685" s="23">
        <f>Laskuri!A20700</f>
        <v>0</v>
      </c>
      <c r="B20685" s="23" t="e">
        <f t="shared" si="646"/>
        <v>#N/A</v>
      </c>
      <c r="C20685">
        <f t="shared" si="647"/>
        <v>0</v>
      </c>
      <c r="E20685"/>
    </row>
    <row r="20686" spans="1:5" x14ac:dyDescent="0.35">
      <c r="A20686" s="23">
        <f>Laskuri!A20701</f>
        <v>0</v>
      </c>
      <c r="B20686" s="23" t="e">
        <f t="shared" si="646"/>
        <v>#N/A</v>
      </c>
      <c r="C20686">
        <f t="shared" si="647"/>
        <v>0</v>
      </c>
      <c r="E20686"/>
    </row>
    <row r="20687" spans="1:5" x14ac:dyDescent="0.35">
      <c r="A20687" s="23">
        <f>Laskuri!A20702</f>
        <v>0</v>
      </c>
      <c r="B20687" s="23" t="e">
        <f t="shared" si="646"/>
        <v>#N/A</v>
      </c>
      <c r="C20687">
        <f t="shared" si="647"/>
        <v>0</v>
      </c>
      <c r="E20687"/>
    </row>
    <row r="20688" spans="1:5" x14ac:dyDescent="0.35">
      <c r="A20688" s="23">
        <f>Laskuri!A20703</f>
        <v>0</v>
      </c>
      <c r="B20688" s="23" t="e">
        <f t="shared" si="646"/>
        <v>#N/A</v>
      </c>
      <c r="C20688">
        <f t="shared" si="647"/>
        <v>0</v>
      </c>
      <c r="E20688"/>
    </row>
    <row r="20689" spans="1:5" x14ac:dyDescent="0.35">
      <c r="A20689" s="23">
        <f>Laskuri!A20704</f>
        <v>0</v>
      </c>
      <c r="B20689" s="23" t="e">
        <f t="shared" si="646"/>
        <v>#N/A</v>
      </c>
      <c r="C20689">
        <f t="shared" si="647"/>
        <v>0</v>
      </c>
      <c r="E20689"/>
    </row>
    <row r="20690" spans="1:5" x14ac:dyDescent="0.35">
      <c r="A20690" s="23">
        <f>Laskuri!A20705</f>
        <v>0</v>
      </c>
      <c r="B20690" s="23" t="e">
        <f t="shared" si="646"/>
        <v>#N/A</v>
      </c>
      <c r="C20690">
        <f t="shared" si="647"/>
        <v>0</v>
      </c>
      <c r="E20690"/>
    </row>
    <row r="20691" spans="1:5" x14ac:dyDescent="0.35">
      <c r="A20691" s="23">
        <f>Laskuri!A20706</f>
        <v>0</v>
      </c>
      <c r="B20691" s="23" t="e">
        <f t="shared" si="646"/>
        <v>#N/A</v>
      </c>
      <c r="C20691">
        <f t="shared" si="647"/>
        <v>0</v>
      </c>
      <c r="E20691"/>
    </row>
    <row r="20692" spans="1:5" x14ac:dyDescent="0.35">
      <c r="A20692" s="23">
        <f>Laskuri!A20707</f>
        <v>0</v>
      </c>
      <c r="B20692" s="23" t="e">
        <f t="shared" si="646"/>
        <v>#N/A</v>
      </c>
      <c r="C20692">
        <f t="shared" si="647"/>
        <v>0</v>
      </c>
      <c r="E20692"/>
    </row>
    <row r="20693" spans="1:5" x14ac:dyDescent="0.35">
      <c r="A20693" s="23">
        <f>Laskuri!A20708</f>
        <v>0</v>
      </c>
      <c r="B20693" s="23" t="e">
        <f t="shared" si="646"/>
        <v>#N/A</v>
      </c>
      <c r="C20693">
        <f t="shared" si="647"/>
        <v>0</v>
      </c>
      <c r="E20693"/>
    </row>
    <row r="20694" spans="1:5" x14ac:dyDescent="0.35">
      <c r="A20694" s="23">
        <f>Laskuri!A20709</f>
        <v>0</v>
      </c>
      <c r="B20694" s="23" t="e">
        <f t="shared" si="646"/>
        <v>#N/A</v>
      </c>
      <c r="C20694">
        <f t="shared" si="647"/>
        <v>0</v>
      </c>
      <c r="E20694"/>
    </row>
    <row r="20695" spans="1:5" x14ac:dyDescent="0.35">
      <c r="A20695" s="23">
        <f>Laskuri!A20710</f>
        <v>0</v>
      </c>
      <c r="B20695" s="23" t="e">
        <f t="shared" si="646"/>
        <v>#N/A</v>
      </c>
      <c r="C20695">
        <f t="shared" si="647"/>
        <v>0</v>
      </c>
      <c r="E20695"/>
    </row>
    <row r="20696" spans="1:5" x14ac:dyDescent="0.35">
      <c r="A20696" s="23">
        <f>Laskuri!A20711</f>
        <v>0</v>
      </c>
      <c r="B20696" s="23" t="e">
        <f t="shared" si="646"/>
        <v>#N/A</v>
      </c>
      <c r="C20696">
        <f t="shared" si="647"/>
        <v>0</v>
      </c>
      <c r="E20696"/>
    </row>
    <row r="20697" spans="1:5" x14ac:dyDescent="0.35">
      <c r="A20697" s="23">
        <f>Laskuri!A20712</f>
        <v>0</v>
      </c>
      <c r="B20697" s="23" t="e">
        <f t="shared" si="646"/>
        <v>#N/A</v>
      </c>
      <c r="C20697">
        <f t="shared" si="647"/>
        <v>0</v>
      </c>
      <c r="E20697"/>
    </row>
    <row r="20698" spans="1:5" x14ac:dyDescent="0.35">
      <c r="A20698" s="23">
        <f>Laskuri!A20713</f>
        <v>0</v>
      </c>
      <c r="B20698" s="23" t="e">
        <f t="shared" si="646"/>
        <v>#N/A</v>
      </c>
      <c r="C20698">
        <f t="shared" si="647"/>
        <v>0</v>
      </c>
      <c r="E20698"/>
    </row>
    <row r="20699" spans="1:5" x14ac:dyDescent="0.35">
      <c r="A20699" s="23">
        <f>Laskuri!A20714</f>
        <v>0</v>
      </c>
      <c r="B20699" s="23" t="e">
        <f t="shared" si="646"/>
        <v>#N/A</v>
      </c>
      <c r="C20699">
        <f t="shared" si="647"/>
        <v>0</v>
      </c>
      <c r="E20699"/>
    </row>
    <row r="20700" spans="1:5" x14ac:dyDescent="0.35">
      <c r="A20700" s="23">
        <f>Laskuri!A20715</f>
        <v>0</v>
      </c>
      <c r="B20700" s="23" t="e">
        <f t="shared" si="646"/>
        <v>#N/A</v>
      </c>
      <c r="C20700">
        <f t="shared" si="647"/>
        <v>0</v>
      </c>
      <c r="E20700"/>
    </row>
    <row r="20701" spans="1:5" x14ac:dyDescent="0.35">
      <c r="A20701" s="23">
        <f>Laskuri!A20716</f>
        <v>0</v>
      </c>
      <c r="B20701" s="23" t="e">
        <f t="shared" si="646"/>
        <v>#N/A</v>
      </c>
      <c r="C20701">
        <f t="shared" si="647"/>
        <v>0</v>
      </c>
      <c r="E20701"/>
    </row>
    <row r="20702" spans="1:5" x14ac:dyDescent="0.35">
      <c r="A20702" s="23">
        <f>Laskuri!A20717</f>
        <v>0</v>
      </c>
      <c r="B20702" s="23" t="e">
        <f t="shared" si="646"/>
        <v>#N/A</v>
      </c>
      <c r="C20702">
        <f t="shared" si="647"/>
        <v>0</v>
      </c>
      <c r="E20702"/>
    </row>
    <row r="20703" spans="1:5" x14ac:dyDescent="0.35">
      <c r="A20703" s="23">
        <f>Laskuri!A20718</f>
        <v>0</v>
      </c>
      <c r="B20703" s="23" t="e">
        <f t="shared" si="646"/>
        <v>#N/A</v>
      </c>
      <c r="C20703">
        <f t="shared" si="647"/>
        <v>0</v>
      </c>
      <c r="E20703"/>
    </row>
    <row r="20704" spans="1:5" x14ac:dyDescent="0.35">
      <c r="A20704" s="23">
        <f>Laskuri!A20719</f>
        <v>0</v>
      </c>
      <c r="B20704" s="23" t="e">
        <f t="shared" si="646"/>
        <v>#N/A</v>
      </c>
      <c r="C20704">
        <f t="shared" si="647"/>
        <v>0</v>
      </c>
      <c r="E20704"/>
    </row>
    <row r="20705" spans="1:5" x14ac:dyDescent="0.35">
      <c r="A20705" s="23">
        <f>Laskuri!A20720</f>
        <v>0</v>
      </c>
      <c r="B20705" s="23" t="e">
        <f t="shared" si="646"/>
        <v>#N/A</v>
      </c>
      <c r="C20705">
        <f t="shared" si="647"/>
        <v>0</v>
      </c>
      <c r="E20705"/>
    </row>
    <row r="20706" spans="1:5" x14ac:dyDescent="0.35">
      <c r="A20706" s="23">
        <f>Laskuri!A20721</f>
        <v>0</v>
      </c>
      <c r="B20706" s="23" t="e">
        <f t="shared" si="646"/>
        <v>#N/A</v>
      </c>
      <c r="C20706">
        <f t="shared" si="647"/>
        <v>0</v>
      </c>
      <c r="E20706"/>
    </row>
    <row r="20707" spans="1:5" x14ac:dyDescent="0.35">
      <c r="A20707" s="23">
        <f>Laskuri!A20722</f>
        <v>0</v>
      </c>
      <c r="B20707" s="23" t="e">
        <f t="shared" si="646"/>
        <v>#N/A</v>
      </c>
      <c r="C20707">
        <f t="shared" si="647"/>
        <v>0</v>
      </c>
      <c r="E20707"/>
    </row>
    <row r="20708" spans="1:5" x14ac:dyDescent="0.35">
      <c r="A20708" s="23">
        <f>Laskuri!A20723</f>
        <v>0</v>
      </c>
      <c r="B20708" s="23" t="e">
        <f t="shared" si="646"/>
        <v>#N/A</v>
      </c>
      <c r="C20708">
        <f t="shared" si="647"/>
        <v>0</v>
      </c>
      <c r="E20708"/>
    </row>
    <row r="20709" spans="1:5" x14ac:dyDescent="0.35">
      <c r="A20709" s="23">
        <f>Laskuri!A20724</f>
        <v>0</v>
      </c>
      <c r="B20709" s="23" t="e">
        <f t="shared" si="646"/>
        <v>#N/A</v>
      </c>
      <c r="C20709">
        <f t="shared" si="647"/>
        <v>0</v>
      </c>
      <c r="E20709"/>
    </row>
    <row r="20710" spans="1:5" x14ac:dyDescent="0.35">
      <c r="A20710" s="23">
        <f>Laskuri!A20725</f>
        <v>0</v>
      </c>
      <c r="B20710" s="23" t="e">
        <f t="shared" si="646"/>
        <v>#N/A</v>
      </c>
      <c r="C20710">
        <f t="shared" si="647"/>
        <v>0</v>
      </c>
      <c r="E20710"/>
    </row>
    <row r="20711" spans="1:5" x14ac:dyDescent="0.35">
      <c r="A20711" s="23">
        <f>Laskuri!A20726</f>
        <v>0</v>
      </c>
      <c r="B20711" s="23" t="e">
        <f t="shared" si="646"/>
        <v>#N/A</v>
      </c>
      <c r="C20711">
        <f t="shared" si="647"/>
        <v>0</v>
      </c>
      <c r="E20711"/>
    </row>
    <row r="20712" spans="1:5" x14ac:dyDescent="0.35">
      <c r="A20712" s="23">
        <f>Laskuri!A20727</f>
        <v>0</v>
      </c>
      <c r="B20712" s="23" t="e">
        <f t="shared" si="646"/>
        <v>#N/A</v>
      </c>
      <c r="C20712">
        <f t="shared" si="647"/>
        <v>0</v>
      </c>
      <c r="E20712"/>
    </row>
    <row r="20713" spans="1:5" x14ac:dyDescent="0.35">
      <c r="A20713" s="23">
        <f>Laskuri!A20728</f>
        <v>0</v>
      </c>
      <c r="B20713" s="23" t="e">
        <f t="shared" si="646"/>
        <v>#N/A</v>
      </c>
      <c r="C20713">
        <f t="shared" si="647"/>
        <v>0</v>
      </c>
      <c r="E20713"/>
    </row>
    <row r="20714" spans="1:5" x14ac:dyDescent="0.35">
      <c r="A20714" s="23">
        <f>Laskuri!A20729</f>
        <v>0</v>
      </c>
      <c r="B20714" s="23" t="e">
        <f t="shared" si="646"/>
        <v>#N/A</v>
      </c>
      <c r="C20714">
        <f t="shared" si="647"/>
        <v>0</v>
      </c>
      <c r="E20714"/>
    </row>
    <row r="20715" spans="1:5" x14ac:dyDescent="0.35">
      <c r="A20715" s="23">
        <f>Laskuri!A20730</f>
        <v>0</v>
      </c>
      <c r="B20715" s="23" t="e">
        <f t="shared" si="646"/>
        <v>#N/A</v>
      </c>
      <c r="C20715">
        <f t="shared" si="647"/>
        <v>0</v>
      </c>
      <c r="E20715"/>
    </row>
    <row r="20716" spans="1:5" x14ac:dyDescent="0.35">
      <c r="A20716" s="23">
        <f>Laskuri!A20731</f>
        <v>0</v>
      </c>
      <c r="B20716" s="23" t="e">
        <f t="shared" si="646"/>
        <v>#N/A</v>
      </c>
      <c r="C20716">
        <f t="shared" si="647"/>
        <v>0</v>
      </c>
      <c r="E20716"/>
    </row>
    <row r="20717" spans="1:5" x14ac:dyDescent="0.35">
      <c r="A20717" s="23">
        <f>Laskuri!A20732</f>
        <v>0</v>
      </c>
      <c r="B20717" s="23" t="e">
        <f t="shared" si="646"/>
        <v>#N/A</v>
      </c>
      <c r="C20717">
        <f t="shared" si="647"/>
        <v>0</v>
      </c>
      <c r="E20717"/>
    </row>
    <row r="20718" spans="1:5" x14ac:dyDescent="0.35">
      <c r="A20718" s="23">
        <f>Laskuri!A20733</f>
        <v>0</v>
      </c>
      <c r="B20718" s="23" t="e">
        <f t="shared" si="646"/>
        <v>#N/A</v>
      </c>
      <c r="C20718">
        <f t="shared" si="647"/>
        <v>0</v>
      </c>
      <c r="E20718"/>
    </row>
    <row r="20719" spans="1:5" x14ac:dyDescent="0.35">
      <c r="A20719" s="23">
        <f>Laskuri!A20734</f>
        <v>0</v>
      </c>
      <c r="B20719" s="23" t="e">
        <f t="shared" si="646"/>
        <v>#N/A</v>
      </c>
      <c r="C20719">
        <f t="shared" si="647"/>
        <v>0</v>
      </c>
      <c r="E20719"/>
    </row>
    <row r="20720" spans="1:5" x14ac:dyDescent="0.35">
      <c r="A20720" s="23">
        <f>Laskuri!A20735</f>
        <v>0</v>
      </c>
      <c r="B20720" s="23" t="e">
        <f t="shared" si="646"/>
        <v>#N/A</v>
      </c>
      <c r="C20720">
        <f t="shared" si="647"/>
        <v>0</v>
      </c>
      <c r="E20720"/>
    </row>
    <row r="20721" spans="1:5" x14ac:dyDescent="0.35">
      <c r="A20721" s="23">
        <f>Laskuri!A20736</f>
        <v>0</v>
      </c>
      <c r="B20721" s="23" t="e">
        <f t="shared" si="646"/>
        <v>#N/A</v>
      </c>
      <c r="C20721">
        <f t="shared" si="647"/>
        <v>0</v>
      </c>
      <c r="E20721"/>
    </row>
    <row r="20722" spans="1:5" x14ac:dyDescent="0.35">
      <c r="A20722" s="23">
        <f>Laskuri!A20737</f>
        <v>0</v>
      </c>
      <c r="B20722" s="23" t="e">
        <f t="shared" si="646"/>
        <v>#N/A</v>
      </c>
      <c r="C20722">
        <f t="shared" si="647"/>
        <v>0</v>
      </c>
      <c r="E20722"/>
    </row>
    <row r="20723" spans="1:5" x14ac:dyDescent="0.35">
      <c r="A20723" s="23">
        <f>Laskuri!A20738</f>
        <v>0</v>
      </c>
      <c r="B20723" s="23" t="e">
        <f t="shared" si="646"/>
        <v>#N/A</v>
      </c>
      <c r="C20723">
        <f t="shared" si="647"/>
        <v>0</v>
      </c>
      <c r="E20723"/>
    </row>
    <row r="20724" spans="1:5" x14ac:dyDescent="0.35">
      <c r="A20724" s="23">
        <f>Laskuri!A20739</f>
        <v>0</v>
      </c>
      <c r="B20724" s="23" t="e">
        <f t="shared" si="646"/>
        <v>#N/A</v>
      </c>
      <c r="C20724">
        <f t="shared" si="647"/>
        <v>0</v>
      </c>
      <c r="E20724"/>
    </row>
    <row r="20725" spans="1:5" x14ac:dyDescent="0.35">
      <c r="A20725" s="23">
        <f>Laskuri!A20740</f>
        <v>0</v>
      </c>
      <c r="B20725" s="23" t="e">
        <f t="shared" si="646"/>
        <v>#N/A</v>
      </c>
      <c r="C20725">
        <f t="shared" si="647"/>
        <v>0</v>
      </c>
      <c r="E20725"/>
    </row>
    <row r="20726" spans="1:5" x14ac:dyDescent="0.35">
      <c r="A20726" s="23">
        <f>Laskuri!A20741</f>
        <v>0</v>
      </c>
      <c r="B20726" s="23" t="e">
        <f t="shared" si="646"/>
        <v>#N/A</v>
      </c>
      <c r="C20726">
        <f t="shared" si="647"/>
        <v>0</v>
      </c>
      <c r="E20726"/>
    </row>
    <row r="20727" spans="1:5" x14ac:dyDescent="0.35">
      <c r="A20727" s="23">
        <f>Laskuri!A20742</f>
        <v>0</v>
      </c>
      <c r="B20727" s="23" t="e">
        <f t="shared" si="646"/>
        <v>#N/A</v>
      </c>
      <c r="C20727">
        <f t="shared" si="647"/>
        <v>0</v>
      </c>
      <c r="E20727"/>
    </row>
    <row r="20728" spans="1:5" x14ac:dyDescent="0.35">
      <c r="A20728" s="23">
        <f>Laskuri!A20743</f>
        <v>0</v>
      </c>
      <c r="B20728" s="23" t="e">
        <f t="shared" si="646"/>
        <v>#N/A</v>
      </c>
      <c r="C20728">
        <f t="shared" si="647"/>
        <v>0</v>
      </c>
      <c r="E20728"/>
    </row>
    <row r="20729" spans="1:5" x14ac:dyDescent="0.35">
      <c r="A20729" s="23">
        <f>Laskuri!A20744</f>
        <v>0</v>
      </c>
      <c r="B20729" s="23" t="e">
        <f t="shared" si="646"/>
        <v>#N/A</v>
      </c>
      <c r="C20729">
        <f t="shared" si="647"/>
        <v>0</v>
      </c>
      <c r="E20729"/>
    </row>
    <row r="20730" spans="1:5" x14ac:dyDescent="0.35">
      <c r="A20730" s="23">
        <f>Laskuri!A20745</f>
        <v>0</v>
      </c>
      <c r="B20730" s="23" t="e">
        <f t="shared" si="646"/>
        <v>#N/A</v>
      </c>
      <c r="C20730">
        <f t="shared" si="647"/>
        <v>0</v>
      </c>
      <c r="E20730"/>
    </row>
    <row r="20731" spans="1:5" x14ac:dyDescent="0.35">
      <c r="A20731" s="23">
        <f>Laskuri!A20746</f>
        <v>0</v>
      </c>
      <c r="B20731" s="23" t="e">
        <f t="shared" si="646"/>
        <v>#N/A</v>
      </c>
      <c r="C20731">
        <f t="shared" si="647"/>
        <v>0</v>
      </c>
      <c r="E20731"/>
    </row>
    <row r="20732" spans="1:5" x14ac:dyDescent="0.35">
      <c r="A20732" s="23">
        <f>Laskuri!A20747</f>
        <v>0</v>
      </c>
      <c r="B20732" s="23" t="e">
        <f t="shared" si="646"/>
        <v>#N/A</v>
      </c>
      <c r="C20732">
        <f t="shared" si="647"/>
        <v>0</v>
      </c>
      <c r="E20732"/>
    </row>
    <row r="20733" spans="1:5" x14ac:dyDescent="0.35">
      <c r="A20733" s="23">
        <f>Laskuri!A20748</f>
        <v>0</v>
      </c>
      <c r="B20733" s="23" t="e">
        <f t="shared" si="646"/>
        <v>#N/A</v>
      </c>
      <c r="C20733">
        <f t="shared" si="647"/>
        <v>0</v>
      </c>
      <c r="E20733"/>
    </row>
    <row r="20734" spans="1:5" x14ac:dyDescent="0.35">
      <c r="A20734" s="23">
        <f>Laskuri!A20749</f>
        <v>0</v>
      </c>
      <c r="B20734" s="23" t="e">
        <f t="shared" si="646"/>
        <v>#N/A</v>
      </c>
      <c r="C20734">
        <f t="shared" si="647"/>
        <v>0</v>
      </c>
      <c r="E20734"/>
    </row>
    <row r="20735" spans="1:5" x14ac:dyDescent="0.35">
      <c r="A20735" s="23">
        <f>Laskuri!A20750</f>
        <v>0</v>
      </c>
      <c r="B20735" s="23" t="e">
        <f t="shared" si="646"/>
        <v>#N/A</v>
      </c>
      <c r="C20735">
        <f t="shared" si="647"/>
        <v>0</v>
      </c>
      <c r="E20735"/>
    </row>
    <row r="20736" spans="1:5" x14ac:dyDescent="0.35">
      <c r="A20736" s="23">
        <f>Laskuri!A20751</f>
        <v>0</v>
      </c>
      <c r="B20736" s="23" t="e">
        <f t="shared" si="646"/>
        <v>#N/A</v>
      </c>
      <c r="C20736">
        <f t="shared" si="647"/>
        <v>0</v>
      </c>
      <c r="E20736"/>
    </row>
    <row r="20737" spans="1:5" x14ac:dyDescent="0.35">
      <c r="A20737" s="23">
        <f>Laskuri!A20752</f>
        <v>0</v>
      </c>
      <c r="B20737" s="23" t="e">
        <f t="shared" si="646"/>
        <v>#N/A</v>
      </c>
      <c r="C20737">
        <f t="shared" si="647"/>
        <v>0</v>
      </c>
      <c r="E20737"/>
    </row>
    <row r="20738" spans="1:5" x14ac:dyDescent="0.35">
      <c r="A20738" s="23">
        <f>Laskuri!A20753</f>
        <v>0</v>
      </c>
      <c r="B20738" s="23" t="e">
        <f t="shared" si="646"/>
        <v>#N/A</v>
      </c>
      <c r="C20738">
        <f t="shared" si="647"/>
        <v>0</v>
      </c>
      <c r="E20738"/>
    </row>
    <row r="20739" spans="1:5" x14ac:dyDescent="0.35">
      <c r="A20739" s="23">
        <f>Laskuri!A20754</f>
        <v>0</v>
      </c>
      <c r="B20739" s="23" t="e">
        <f t="shared" ref="B20739:B20802" si="648">_xlfn.XLOOKUP(C20739,$D:$D,$E:$E)</f>
        <v>#N/A</v>
      </c>
      <c r="C20739">
        <f t="shared" ref="C20739:C20802" si="649">A20739*1</f>
        <v>0</v>
      </c>
      <c r="E20739"/>
    </row>
    <row r="20740" spans="1:5" x14ac:dyDescent="0.35">
      <c r="A20740" s="23">
        <f>Laskuri!A20755</f>
        <v>0</v>
      </c>
      <c r="B20740" s="23" t="e">
        <f t="shared" si="648"/>
        <v>#N/A</v>
      </c>
      <c r="C20740">
        <f t="shared" si="649"/>
        <v>0</v>
      </c>
      <c r="E20740"/>
    </row>
    <row r="20741" spans="1:5" x14ac:dyDescent="0.35">
      <c r="A20741" s="23">
        <f>Laskuri!A20756</f>
        <v>0</v>
      </c>
      <c r="B20741" s="23" t="e">
        <f t="shared" si="648"/>
        <v>#N/A</v>
      </c>
      <c r="C20741">
        <f t="shared" si="649"/>
        <v>0</v>
      </c>
      <c r="E20741"/>
    </row>
    <row r="20742" spans="1:5" x14ac:dyDescent="0.35">
      <c r="A20742" s="23">
        <f>Laskuri!A20757</f>
        <v>0</v>
      </c>
      <c r="B20742" s="23" t="e">
        <f t="shared" si="648"/>
        <v>#N/A</v>
      </c>
      <c r="C20742">
        <f t="shared" si="649"/>
        <v>0</v>
      </c>
      <c r="E20742"/>
    </row>
    <row r="20743" spans="1:5" x14ac:dyDescent="0.35">
      <c r="A20743" s="23">
        <f>Laskuri!A20758</f>
        <v>0</v>
      </c>
      <c r="B20743" s="23" t="e">
        <f t="shared" si="648"/>
        <v>#N/A</v>
      </c>
      <c r="C20743">
        <f t="shared" si="649"/>
        <v>0</v>
      </c>
      <c r="E20743"/>
    </row>
    <row r="20744" spans="1:5" x14ac:dyDescent="0.35">
      <c r="A20744" s="23">
        <f>Laskuri!A20759</f>
        <v>0</v>
      </c>
      <c r="B20744" s="23" t="e">
        <f t="shared" si="648"/>
        <v>#N/A</v>
      </c>
      <c r="C20744">
        <f t="shared" si="649"/>
        <v>0</v>
      </c>
      <c r="E20744"/>
    </row>
    <row r="20745" spans="1:5" x14ac:dyDescent="0.35">
      <c r="A20745" s="23">
        <f>Laskuri!A20760</f>
        <v>0</v>
      </c>
      <c r="B20745" s="23" t="e">
        <f t="shared" si="648"/>
        <v>#N/A</v>
      </c>
      <c r="C20745">
        <f t="shared" si="649"/>
        <v>0</v>
      </c>
      <c r="E20745"/>
    </row>
    <row r="20746" spans="1:5" x14ac:dyDescent="0.35">
      <c r="A20746" s="23">
        <f>Laskuri!A20761</f>
        <v>0</v>
      </c>
      <c r="B20746" s="23" t="e">
        <f t="shared" si="648"/>
        <v>#N/A</v>
      </c>
      <c r="C20746">
        <f t="shared" si="649"/>
        <v>0</v>
      </c>
      <c r="E20746"/>
    </row>
    <row r="20747" spans="1:5" x14ac:dyDescent="0.35">
      <c r="A20747" s="23">
        <f>Laskuri!A20762</f>
        <v>0</v>
      </c>
      <c r="B20747" s="23" t="e">
        <f t="shared" si="648"/>
        <v>#N/A</v>
      </c>
      <c r="C20747">
        <f t="shared" si="649"/>
        <v>0</v>
      </c>
      <c r="E20747"/>
    </row>
    <row r="20748" spans="1:5" x14ac:dyDescent="0.35">
      <c r="A20748" s="23">
        <f>Laskuri!A20763</f>
        <v>0</v>
      </c>
      <c r="B20748" s="23" t="e">
        <f t="shared" si="648"/>
        <v>#N/A</v>
      </c>
      <c r="C20748">
        <f t="shared" si="649"/>
        <v>0</v>
      </c>
      <c r="E20748"/>
    </row>
    <row r="20749" spans="1:5" x14ac:dyDescent="0.35">
      <c r="A20749" s="23">
        <f>Laskuri!A20764</f>
        <v>0</v>
      </c>
      <c r="B20749" s="23" t="e">
        <f t="shared" si="648"/>
        <v>#N/A</v>
      </c>
      <c r="C20749">
        <f t="shared" si="649"/>
        <v>0</v>
      </c>
      <c r="E20749"/>
    </row>
    <row r="20750" spans="1:5" x14ac:dyDescent="0.35">
      <c r="A20750" s="23">
        <f>Laskuri!A20765</f>
        <v>0</v>
      </c>
      <c r="B20750" s="23" t="e">
        <f t="shared" si="648"/>
        <v>#N/A</v>
      </c>
      <c r="C20750">
        <f t="shared" si="649"/>
        <v>0</v>
      </c>
      <c r="E20750"/>
    </row>
    <row r="20751" spans="1:5" x14ac:dyDescent="0.35">
      <c r="A20751" s="23">
        <f>Laskuri!A20766</f>
        <v>0</v>
      </c>
      <c r="B20751" s="23" t="e">
        <f t="shared" si="648"/>
        <v>#N/A</v>
      </c>
      <c r="C20751">
        <f t="shared" si="649"/>
        <v>0</v>
      </c>
      <c r="E20751"/>
    </row>
    <row r="20752" spans="1:5" x14ac:dyDescent="0.35">
      <c r="A20752" s="23">
        <f>Laskuri!A20767</f>
        <v>0</v>
      </c>
      <c r="B20752" s="23" t="e">
        <f t="shared" si="648"/>
        <v>#N/A</v>
      </c>
      <c r="C20752">
        <f t="shared" si="649"/>
        <v>0</v>
      </c>
      <c r="E20752"/>
    </row>
    <row r="20753" spans="1:5" x14ac:dyDescent="0.35">
      <c r="A20753" s="23">
        <f>Laskuri!A20768</f>
        <v>0</v>
      </c>
      <c r="B20753" s="23" t="e">
        <f t="shared" si="648"/>
        <v>#N/A</v>
      </c>
      <c r="C20753">
        <f t="shared" si="649"/>
        <v>0</v>
      </c>
      <c r="E20753"/>
    </row>
    <row r="20754" spans="1:5" x14ac:dyDescent="0.35">
      <c r="A20754" s="23">
        <f>Laskuri!A20769</f>
        <v>0</v>
      </c>
      <c r="B20754" s="23" t="e">
        <f t="shared" si="648"/>
        <v>#N/A</v>
      </c>
      <c r="C20754">
        <f t="shared" si="649"/>
        <v>0</v>
      </c>
      <c r="E20754"/>
    </row>
    <row r="20755" spans="1:5" x14ac:dyDescent="0.35">
      <c r="A20755" s="23">
        <f>Laskuri!A20770</f>
        <v>0</v>
      </c>
      <c r="B20755" s="23" t="e">
        <f t="shared" si="648"/>
        <v>#N/A</v>
      </c>
      <c r="C20755">
        <f t="shared" si="649"/>
        <v>0</v>
      </c>
      <c r="E20755"/>
    </row>
    <row r="20756" spans="1:5" x14ac:dyDescent="0.35">
      <c r="A20756" s="23">
        <f>Laskuri!A20771</f>
        <v>0</v>
      </c>
      <c r="B20756" s="23" t="e">
        <f t="shared" si="648"/>
        <v>#N/A</v>
      </c>
      <c r="C20756">
        <f t="shared" si="649"/>
        <v>0</v>
      </c>
      <c r="E20756"/>
    </row>
    <row r="20757" spans="1:5" x14ac:dyDescent="0.35">
      <c r="A20757" s="23">
        <f>Laskuri!A20772</f>
        <v>0</v>
      </c>
      <c r="B20757" s="23" t="e">
        <f t="shared" si="648"/>
        <v>#N/A</v>
      </c>
      <c r="C20757">
        <f t="shared" si="649"/>
        <v>0</v>
      </c>
      <c r="E20757"/>
    </row>
    <row r="20758" spans="1:5" x14ac:dyDescent="0.35">
      <c r="A20758" s="23">
        <f>Laskuri!A20773</f>
        <v>0</v>
      </c>
      <c r="B20758" s="23" t="e">
        <f t="shared" si="648"/>
        <v>#N/A</v>
      </c>
      <c r="C20758">
        <f t="shared" si="649"/>
        <v>0</v>
      </c>
      <c r="E20758"/>
    </row>
    <row r="20759" spans="1:5" x14ac:dyDescent="0.35">
      <c r="A20759" s="23">
        <f>Laskuri!A20774</f>
        <v>0</v>
      </c>
      <c r="B20759" s="23" t="e">
        <f t="shared" si="648"/>
        <v>#N/A</v>
      </c>
      <c r="C20759">
        <f t="shared" si="649"/>
        <v>0</v>
      </c>
      <c r="E20759"/>
    </row>
    <row r="20760" spans="1:5" x14ac:dyDescent="0.35">
      <c r="A20760" s="23">
        <f>Laskuri!A20775</f>
        <v>0</v>
      </c>
      <c r="B20760" s="23" t="e">
        <f t="shared" si="648"/>
        <v>#N/A</v>
      </c>
      <c r="C20760">
        <f t="shared" si="649"/>
        <v>0</v>
      </c>
      <c r="E20760"/>
    </row>
    <row r="20761" spans="1:5" x14ac:dyDescent="0.35">
      <c r="A20761" s="23">
        <f>Laskuri!A20776</f>
        <v>0</v>
      </c>
      <c r="B20761" s="23" t="e">
        <f t="shared" si="648"/>
        <v>#N/A</v>
      </c>
      <c r="C20761">
        <f t="shared" si="649"/>
        <v>0</v>
      </c>
      <c r="E20761"/>
    </row>
    <row r="20762" spans="1:5" x14ac:dyDescent="0.35">
      <c r="A20762" s="23">
        <f>Laskuri!A20777</f>
        <v>0</v>
      </c>
      <c r="B20762" s="23" t="e">
        <f t="shared" si="648"/>
        <v>#N/A</v>
      </c>
      <c r="C20762">
        <f t="shared" si="649"/>
        <v>0</v>
      </c>
      <c r="E20762"/>
    </row>
    <row r="20763" spans="1:5" x14ac:dyDescent="0.35">
      <c r="A20763" s="23">
        <f>Laskuri!A20778</f>
        <v>0</v>
      </c>
      <c r="B20763" s="23" t="e">
        <f t="shared" si="648"/>
        <v>#N/A</v>
      </c>
      <c r="C20763">
        <f t="shared" si="649"/>
        <v>0</v>
      </c>
      <c r="E20763"/>
    </row>
    <row r="20764" spans="1:5" x14ac:dyDescent="0.35">
      <c r="A20764" s="23">
        <f>Laskuri!A20779</f>
        <v>0</v>
      </c>
      <c r="B20764" s="23" t="e">
        <f t="shared" si="648"/>
        <v>#N/A</v>
      </c>
      <c r="C20764">
        <f t="shared" si="649"/>
        <v>0</v>
      </c>
      <c r="E20764"/>
    </row>
    <row r="20765" spans="1:5" x14ac:dyDescent="0.35">
      <c r="A20765" s="23">
        <f>Laskuri!A20780</f>
        <v>0</v>
      </c>
      <c r="B20765" s="23" t="e">
        <f t="shared" si="648"/>
        <v>#N/A</v>
      </c>
      <c r="C20765">
        <f t="shared" si="649"/>
        <v>0</v>
      </c>
      <c r="E20765"/>
    </row>
    <row r="20766" spans="1:5" x14ac:dyDescent="0.35">
      <c r="A20766" s="23">
        <f>Laskuri!A20781</f>
        <v>0</v>
      </c>
      <c r="B20766" s="23" t="e">
        <f t="shared" si="648"/>
        <v>#N/A</v>
      </c>
      <c r="C20766">
        <f t="shared" si="649"/>
        <v>0</v>
      </c>
      <c r="E20766"/>
    </row>
    <row r="20767" spans="1:5" x14ac:dyDescent="0.35">
      <c r="A20767" s="23">
        <f>Laskuri!A20782</f>
        <v>0</v>
      </c>
      <c r="B20767" s="23" t="e">
        <f t="shared" si="648"/>
        <v>#N/A</v>
      </c>
      <c r="C20767">
        <f t="shared" si="649"/>
        <v>0</v>
      </c>
      <c r="E20767"/>
    </row>
    <row r="20768" spans="1:5" x14ac:dyDescent="0.35">
      <c r="A20768" s="23">
        <f>Laskuri!A20783</f>
        <v>0</v>
      </c>
      <c r="B20768" s="23" t="e">
        <f t="shared" si="648"/>
        <v>#N/A</v>
      </c>
      <c r="C20768">
        <f t="shared" si="649"/>
        <v>0</v>
      </c>
      <c r="E20768"/>
    </row>
    <row r="20769" spans="1:5" x14ac:dyDescent="0.35">
      <c r="A20769" s="23">
        <f>Laskuri!A20784</f>
        <v>0</v>
      </c>
      <c r="B20769" s="23" t="e">
        <f t="shared" si="648"/>
        <v>#N/A</v>
      </c>
      <c r="C20769">
        <f t="shared" si="649"/>
        <v>0</v>
      </c>
      <c r="E20769"/>
    </row>
    <row r="20770" spans="1:5" x14ac:dyDescent="0.35">
      <c r="A20770" s="23">
        <f>Laskuri!A20785</f>
        <v>0</v>
      </c>
      <c r="B20770" s="23" t="e">
        <f t="shared" si="648"/>
        <v>#N/A</v>
      </c>
      <c r="C20770">
        <f t="shared" si="649"/>
        <v>0</v>
      </c>
      <c r="E20770"/>
    </row>
    <row r="20771" spans="1:5" x14ac:dyDescent="0.35">
      <c r="A20771" s="23">
        <f>Laskuri!A20786</f>
        <v>0</v>
      </c>
      <c r="B20771" s="23" t="e">
        <f t="shared" si="648"/>
        <v>#N/A</v>
      </c>
      <c r="C20771">
        <f t="shared" si="649"/>
        <v>0</v>
      </c>
      <c r="E20771"/>
    </row>
    <row r="20772" spans="1:5" x14ac:dyDescent="0.35">
      <c r="A20772" s="23">
        <f>Laskuri!A20787</f>
        <v>0</v>
      </c>
      <c r="B20772" s="23" t="e">
        <f t="shared" si="648"/>
        <v>#N/A</v>
      </c>
      <c r="C20772">
        <f t="shared" si="649"/>
        <v>0</v>
      </c>
      <c r="E20772"/>
    </row>
    <row r="20773" spans="1:5" x14ac:dyDescent="0.35">
      <c r="A20773" s="23">
        <f>Laskuri!A20788</f>
        <v>0</v>
      </c>
      <c r="B20773" s="23" t="e">
        <f t="shared" si="648"/>
        <v>#N/A</v>
      </c>
      <c r="C20773">
        <f t="shared" si="649"/>
        <v>0</v>
      </c>
      <c r="E20773"/>
    </row>
    <row r="20774" spans="1:5" x14ac:dyDescent="0.35">
      <c r="A20774" s="23">
        <f>Laskuri!A20789</f>
        <v>0</v>
      </c>
      <c r="B20774" s="23" t="e">
        <f t="shared" si="648"/>
        <v>#N/A</v>
      </c>
      <c r="C20774">
        <f t="shared" si="649"/>
        <v>0</v>
      </c>
      <c r="E20774"/>
    </row>
    <row r="20775" spans="1:5" x14ac:dyDescent="0.35">
      <c r="A20775" s="23">
        <f>Laskuri!A20790</f>
        <v>0</v>
      </c>
      <c r="B20775" s="23" t="e">
        <f t="shared" si="648"/>
        <v>#N/A</v>
      </c>
      <c r="C20775">
        <f t="shared" si="649"/>
        <v>0</v>
      </c>
      <c r="E20775"/>
    </row>
    <row r="20776" spans="1:5" x14ac:dyDescent="0.35">
      <c r="A20776" s="23">
        <f>Laskuri!A20791</f>
        <v>0</v>
      </c>
      <c r="B20776" s="23" t="e">
        <f t="shared" si="648"/>
        <v>#N/A</v>
      </c>
      <c r="C20776">
        <f t="shared" si="649"/>
        <v>0</v>
      </c>
      <c r="E20776"/>
    </row>
    <row r="20777" spans="1:5" x14ac:dyDescent="0.35">
      <c r="A20777" s="23">
        <f>Laskuri!A20792</f>
        <v>0</v>
      </c>
      <c r="B20777" s="23" t="e">
        <f t="shared" si="648"/>
        <v>#N/A</v>
      </c>
      <c r="C20777">
        <f t="shared" si="649"/>
        <v>0</v>
      </c>
      <c r="E20777"/>
    </row>
    <row r="20778" spans="1:5" x14ac:dyDescent="0.35">
      <c r="A20778" s="23">
        <f>Laskuri!A20793</f>
        <v>0</v>
      </c>
      <c r="B20778" s="23" t="e">
        <f t="shared" si="648"/>
        <v>#N/A</v>
      </c>
      <c r="C20778">
        <f t="shared" si="649"/>
        <v>0</v>
      </c>
      <c r="E20778"/>
    </row>
    <row r="20779" spans="1:5" x14ac:dyDescent="0.35">
      <c r="A20779" s="23">
        <f>Laskuri!A20794</f>
        <v>0</v>
      </c>
      <c r="B20779" s="23" t="e">
        <f t="shared" si="648"/>
        <v>#N/A</v>
      </c>
      <c r="C20779">
        <f t="shared" si="649"/>
        <v>0</v>
      </c>
      <c r="E20779"/>
    </row>
    <row r="20780" spans="1:5" x14ac:dyDescent="0.35">
      <c r="A20780" s="23">
        <f>Laskuri!A20795</f>
        <v>0</v>
      </c>
      <c r="B20780" s="23" t="e">
        <f t="shared" si="648"/>
        <v>#N/A</v>
      </c>
      <c r="C20780">
        <f t="shared" si="649"/>
        <v>0</v>
      </c>
      <c r="E20780"/>
    </row>
    <row r="20781" spans="1:5" x14ac:dyDescent="0.35">
      <c r="A20781" s="23">
        <f>Laskuri!A20796</f>
        <v>0</v>
      </c>
      <c r="B20781" s="23" t="e">
        <f t="shared" si="648"/>
        <v>#N/A</v>
      </c>
      <c r="C20781">
        <f t="shared" si="649"/>
        <v>0</v>
      </c>
      <c r="E20781"/>
    </row>
    <row r="20782" spans="1:5" x14ac:dyDescent="0.35">
      <c r="A20782" s="23">
        <f>Laskuri!A20797</f>
        <v>0</v>
      </c>
      <c r="B20782" s="23" t="e">
        <f t="shared" si="648"/>
        <v>#N/A</v>
      </c>
      <c r="C20782">
        <f t="shared" si="649"/>
        <v>0</v>
      </c>
      <c r="E20782"/>
    </row>
    <row r="20783" spans="1:5" x14ac:dyDescent="0.35">
      <c r="A20783" s="23">
        <f>Laskuri!A20798</f>
        <v>0</v>
      </c>
      <c r="B20783" s="23" t="e">
        <f t="shared" si="648"/>
        <v>#N/A</v>
      </c>
      <c r="C20783">
        <f t="shared" si="649"/>
        <v>0</v>
      </c>
      <c r="E20783"/>
    </row>
    <row r="20784" spans="1:5" x14ac:dyDescent="0.35">
      <c r="A20784" s="23">
        <f>Laskuri!A20799</f>
        <v>0</v>
      </c>
      <c r="B20784" s="23" t="e">
        <f t="shared" si="648"/>
        <v>#N/A</v>
      </c>
      <c r="C20784">
        <f t="shared" si="649"/>
        <v>0</v>
      </c>
      <c r="E20784"/>
    </row>
    <row r="20785" spans="1:5" x14ac:dyDescent="0.35">
      <c r="A20785" s="23">
        <f>Laskuri!A20800</f>
        <v>0</v>
      </c>
      <c r="B20785" s="23" t="e">
        <f t="shared" si="648"/>
        <v>#N/A</v>
      </c>
      <c r="C20785">
        <f t="shared" si="649"/>
        <v>0</v>
      </c>
      <c r="E20785"/>
    </row>
    <row r="20786" spans="1:5" x14ac:dyDescent="0.35">
      <c r="A20786" s="23">
        <f>Laskuri!A20801</f>
        <v>0</v>
      </c>
      <c r="B20786" s="23" t="e">
        <f t="shared" si="648"/>
        <v>#N/A</v>
      </c>
      <c r="C20786">
        <f t="shared" si="649"/>
        <v>0</v>
      </c>
      <c r="E20786"/>
    </row>
    <row r="20787" spans="1:5" x14ac:dyDescent="0.35">
      <c r="A20787" s="23">
        <f>Laskuri!A20802</f>
        <v>0</v>
      </c>
      <c r="B20787" s="23" t="e">
        <f t="shared" si="648"/>
        <v>#N/A</v>
      </c>
      <c r="C20787">
        <f t="shared" si="649"/>
        <v>0</v>
      </c>
      <c r="E20787"/>
    </row>
    <row r="20788" spans="1:5" x14ac:dyDescent="0.35">
      <c r="A20788" s="23">
        <f>Laskuri!A20803</f>
        <v>0</v>
      </c>
      <c r="B20788" s="23" t="e">
        <f t="shared" si="648"/>
        <v>#N/A</v>
      </c>
      <c r="C20788">
        <f t="shared" si="649"/>
        <v>0</v>
      </c>
      <c r="E20788"/>
    </row>
    <row r="20789" spans="1:5" x14ac:dyDescent="0.35">
      <c r="A20789" s="23">
        <f>Laskuri!A20804</f>
        <v>0</v>
      </c>
      <c r="B20789" s="23" t="e">
        <f t="shared" si="648"/>
        <v>#N/A</v>
      </c>
      <c r="C20789">
        <f t="shared" si="649"/>
        <v>0</v>
      </c>
      <c r="E20789"/>
    </row>
    <row r="20790" spans="1:5" x14ac:dyDescent="0.35">
      <c r="A20790" s="23">
        <f>Laskuri!A20805</f>
        <v>0</v>
      </c>
      <c r="B20790" s="23" t="e">
        <f t="shared" si="648"/>
        <v>#N/A</v>
      </c>
      <c r="C20790">
        <f t="shared" si="649"/>
        <v>0</v>
      </c>
      <c r="E20790"/>
    </row>
    <row r="20791" spans="1:5" x14ac:dyDescent="0.35">
      <c r="A20791" s="23">
        <f>Laskuri!A20806</f>
        <v>0</v>
      </c>
      <c r="B20791" s="23" t="e">
        <f t="shared" si="648"/>
        <v>#N/A</v>
      </c>
      <c r="C20791">
        <f t="shared" si="649"/>
        <v>0</v>
      </c>
      <c r="E20791"/>
    </row>
    <row r="20792" spans="1:5" x14ac:dyDescent="0.35">
      <c r="A20792" s="23">
        <f>Laskuri!A20807</f>
        <v>0</v>
      </c>
      <c r="B20792" s="23" t="e">
        <f t="shared" si="648"/>
        <v>#N/A</v>
      </c>
      <c r="C20792">
        <f t="shared" si="649"/>
        <v>0</v>
      </c>
      <c r="E20792"/>
    </row>
    <row r="20793" spans="1:5" x14ac:dyDescent="0.35">
      <c r="A20793" s="23">
        <f>Laskuri!A20808</f>
        <v>0</v>
      </c>
      <c r="B20793" s="23" t="e">
        <f t="shared" si="648"/>
        <v>#N/A</v>
      </c>
      <c r="C20793">
        <f t="shared" si="649"/>
        <v>0</v>
      </c>
      <c r="E20793"/>
    </row>
    <row r="20794" spans="1:5" x14ac:dyDescent="0.35">
      <c r="A20794" s="23">
        <f>Laskuri!A20809</f>
        <v>0</v>
      </c>
      <c r="B20794" s="23" t="e">
        <f t="shared" si="648"/>
        <v>#N/A</v>
      </c>
      <c r="C20794">
        <f t="shared" si="649"/>
        <v>0</v>
      </c>
      <c r="E20794"/>
    </row>
    <row r="20795" spans="1:5" x14ac:dyDescent="0.35">
      <c r="A20795" s="23">
        <f>Laskuri!A20810</f>
        <v>0</v>
      </c>
      <c r="B20795" s="23" t="e">
        <f t="shared" si="648"/>
        <v>#N/A</v>
      </c>
      <c r="C20795">
        <f t="shared" si="649"/>
        <v>0</v>
      </c>
      <c r="E20795"/>
    </row>
    <row r="20796" spans="1:5" x14ac:dyDescent="0.35">
      <c r="A20796" s="23">
        <f>Laskuri!A20811</f>
        <v>0</v>
      </c>
      <c r="B20796" s="23" t="e">
        <f t="shared" si="648"/>
        <v>#N/A</v>
      </c>
      <c r="C20796">
        <f t="shared" si="649"/>
        <v>0</v>
      </c>
      <c r="E20796"/>
    </row>
    <row r="20797" spans="1:5" x14ac:dyDescent="0.35">
      <c r="A20797" s="23">
        <f>Laskuri!A20812</f>
        <v>0</v>
      </c>
      <c r="B20797" s="23" t="e">
        <f t="shared" si="648"/>
        <v>#N/A</v>
      </c>
      <c r="C20797">
        <f t="shared" si="649"/>
        <v>0</v>
      </c>
      <c r="E20797"/>
    </row>
    <row r="20798" spans="1:5" x14ac:dyDescent="0.35">
      <c r="A20798" s="23">
        <f>Laskuri!A20813</f>
        <v>0</v>
      </c>
      <c r="B20798" s="23" t="e">
        <f t="shared" si="648"/>
        <v>#N/A</v>
      </c>
      <c r="C20798">
        <f t="shared" si="649"/>
        <v>0</v>
      </c>
      <c r="E20798"/>
    </row>
    <row r="20799" spans="1:5" x14ac:dyDescent="0.35">
      <c r="A20799" s="23">
        <f>Laskuri!A20814</f>
        <v>0</v>
      </c>
      <c r="B20799" s="23" t="e">
        <f t="shared" si="648"/>
        <v>#N/A</v>
      </c>
      <c r="C20799">
        <f t="shared" si="649"/>
        <v>0</v>
      </c>
      <c r="E20799"/>
    </row>
    <row r="20800" spans="1:5" x14ac:dyDescent="0.35">
      <c r="A20800" s="23">
        <f>Laskuri!A20815</f>
        <v>0</v>
      </c>
      <c r="B20800" s="23" t="e">
        <f t="shared" si="648"/>
        <v>#N/A</v>
      </c>
      <c r="C20800">
        <f t="shared" si="649"/>
        <v>0</v>
      </c>
      <c r="E20800"/>
    </row>
    <row r="20801" spans="1:5" x14ac:dyDescent="0.35">
      <c r="A20801" s="23">
        <f>Laskuri!A20816</f>
        <v>0</v>
      </c>
      <c r="B20801" s="23" t="e">
        <f t="shared" si="648"/>
        <v>#N/A</v>
      </c>
      <c r="C20801">
        <f t="shared" si="649"/>
        <v>0</v>
      </c>
      <c r="E20801"/>
    </row>
    <row r="20802" spans="1:5" x14ac:dyDescent="0.35">
      <c r="A20802" s="23">
        <f>Laskuri!A20817</f>
        <v>0</v>
      </c>
      <c r="B20802" s="23" t="e">
        <f t="shared" si="648"/>
        <v>#N/A</v>
      </c>
      <c r="C20802">
        <f t="shared" si="649"/>
        <v>0</v>
      </c>
      <c r="E20802"/>
    </row>
    <row r="20803" spans="1:5" x14ac:dyDescent="0.35">
      <c r="A20803" s="23">
        <f>Laskuri!A20818</f>
        <v>0</v>
      </c>
      <c r="B20803" s="23" t="e">
        <f t="shared" ref="B20803:B20866" si="650">_xlfn.XLOOKUP(C20803,$D:$D,$E:$E)</f>
        <v>#N/A</v>
      </c>
      <c r="C20803">
        <f t="shared" ref="C20803:C20866" si="651">A20803*1</f>
        <v>0</v>
      </c>
      <c r="E20803"/>
    </row>
    <row r="20804" spans="1:5" x14ac:dyDescent="0.35">
      <c r="A20804" s="23">
        <f>Laskuri!A20819</f>
        <v>0</v>
      </c>
      <c r="B20804" s="23" t="e">
        <f t="shared" si="650"/>
        <v>#N/A</v>
      </c>
      <c r="C20804">
        <f t="shared" si="651"/>
        <v>0</v>
      </c>
      <c r="E20804"/>
    </row>
    <row r="20805" spans="1:5" x14ac:dyDescent="0.35">
      <c r="A20805" s="23">
        <f>Laskuri!A20820</f>
        <v>0</v>
      </c>
      <c r="B20805" s="23" t="e">
        <f t="shared" si="650"/>
        <v>#N/A</v>
      </c>
      <c r="C20805">
        <f t="shared" si="651"/>
        <v>0</v>
      </c>
      <c r="E20805"/>
    </row>
    <row r="20806" spans="1:5" x14ac:dyDescent="0.35">
      <c r="A20806" s="23">
        <f>Laskuri!A20821</f>
        <v>0</v>
      </c>
      <c r="B20806" s="23" t="e">
        <f t="shared" si="650"/>
        <v>#N/A</v>
      </c>
      <c r="C20806">
        <f t="shared" si="651"/>
        <v>0</v>
      </c>
      <c r="E20806"/>
    </row>
    <row r="20807" spans="1:5" x14ac:dyDescent="0.35">
      <c r="A20807" s="23">
        <f>Laskuri!A20822</f>
        <v>0</v>
      </c>
      <c r="B20807" s="23" t="e">
        <f t="shared" si="650"/>
        <v>#N/A</v>
      </c>
      <c r="C20807">
        <f t="shared" si="651"/>
        <v>0</v>
      </c>
      <c r="E20807"/>
    </row>
    <row r="20808" spans="1:5" x14ac:dyDescent="0.35">
      <c r="A20808" s="23">
        <f>Laskuri!A20823</f>
        <v>0</v>
      </c>
      <c r="B20808" s="23" t="e">
        <f t="shared" si="650"/>
        <v>#N/A</v>
      </c>
      <c r="C20808">
        <f t="shared" si="651"/>
        <v>0</v>
      </c>
      <c r="E20808"/>
    </row>
    <row r="20809" spans="1:5" x14ac:dyDescent="0.35">
      <c r="A20809" s="23">
        <f>Laskuri!A20824</f>
        <v>0</v>
      </c>
      <c r="B20809" s="23" t="e">
        <f t="shared" si="650"/>
        <v>#N/A</v>
      </c>
      <c r="C20809">
        <f t="shared" si="651"/>
        <v>0</v>
      </c>
      <c r="E20809"/>
    </row>
    <row r="20810" spans="1:5" x14ac:dyDescent="0.35">
      <c r="A20810" s="23">
        <f>Laskuri!A20825</f>
        <v>0</v>
      </c>
      <c r="B20810" s="23" t="e">
        <f t="shared" si="650"/>
        <v>#N/A</v>
      </c>
      <c r="C20810">
        <f t="shared" si="651"/>
        <v>0</v>
      </c>
      <c r="E20810"/>
    </row>
    <row r="20811" spans="1:5" x14ac:dyDescent="0.35">
      <c r="A20811" s="23">
        <f>Laskuri!A20826</f>
        <v>0</v>
      </c>
      <c r="B20811" s="23" t="e">
        <f t="shared" si="650"/>
        <v>#N/A</v>
      </c>
      <c r="C20811">
        <f t="shared" si="651"/>
        <v>0</v>
      </c>
      <c r="E20811"/>
    </row>
    <row r="20812" spans="1:5" x14ac:dyDescent="0.35">
      <c r="A20812" s="23">
        <f>Laskuri!A20827</f>
        <v>0</v>
      </c>
      <c r="B20812" s="23" t="e">
        <f t="shared" si="650"/>
        <v>#N/A</v>
      </c>
      <c r="C20812">
        <f t="shared" si="651"/>
        <v>0</v>
      </c>
      <c r="E20812"/>
    </row>
    <row r="20813" spans="1:5" x14ac:dyDescent="0.35">
      <c r="A20813" s="23">
        <f>Laskuri!A20828</f>
        <v>0</v>
      </c>
      <c r="B20813" s="23" t="e">
        <f t="shared" si="650"/>
        <v>#N/A</v>
      </c>
      <c r="C20813">
        <f t="shared" si="651"/>
        <v>0</v>
      </c>
      <c r="E20813"/>
    </row>
    <row r="20814" spans="1:5" x14ac:dyDescent="0.35">
      <c r="A20814" s="23">
        <f>Laskuri!A20829</f>
        <v>0</v>
      </c>
      <c r="B20814" s="23" t="e">
        <f t="shared" si="650"/>
        <v>#N/A</v>
      </c>
      <c r="C20814">
        <f t="shared" si="651"/>
        <v>0</v>
      </c>
      <c r="E20814"/>
    </row>
    <row r="20815" spans="1:5" x14ac:dyDescent="0.35">
      <c r="A20815" s="23">
        <f>Laskuri!A20830</f>
        <v>0</v>
      </c>
      <c r="B20815" s="23" t="e">
        <f t="shared" si="650"/>
        <v>#N/A</v>
      </c>
      <c r="C20815">
        <f t="shared" si="651"/>
        <v>0</v>
      </c>
      <c r="E20815"/>
    </row>
    <row r="20816" spans="1:5" x14ac:dyDescent="0.35">
      <c r="A20816" s="23">
        <f>Laskuri!A20831</f>
        <v>0</v>
      </c>
      <c r="B20816" s="23" t="e">
        <f t="shared" si="650"/>
        <v>#N/A</v>
      </c>
      <c r="C20816">
        <f t="shared" si="651"/>
        <v>0</v>
      </c>
      <c r="E20816"/>
    </row>
    <row r="20817" spans="1:5" x14ac:dyDescent="0.35">
      <c r="A20817" s="23">
        <f>Laskuri!A20832</f>
        <v>0</v>
      </c>
      <c r="B20817" s="23" t="e">
        <f t="shared" si="650"/>
        <v>#N/A</v>
      </c>
      <c r="C20817">
        <f t="shared" si="651"/>
        <v>0</v>
      </c>
      <c r="E20817"/>
    </row>
    <row r="20818" spans="1:5" x14ac:dyDescent="0.35">
      <c r="A20818" s="23">
        <f>Laskuri!A20833</f>
        <v>0</v>
      </c>
      <c r="B20818" s="23" t="e">
        <f t="shared" si="650"/>
        <v>#N/A</v>
      </c>
      <c r="C20818">
        <f t="shared" si="651"/>
        <v>0</v>
      </c>
      <c r="E20818"/>
    </row>
    <row r="20819" spans="1:5" x14ac:dyDescent="0.35">
      <c r="A20819" s="23">
        <f>Laskuri!A20834</f>
        <v>0</v>
      </c>
      <c r="B20819" s="23" t="e">
        <f t="shared" si="650"/>
        <v>#N/A</v>
      </c>
      <c r="C20819">
        <f t="shared" si="651"/>
        <v>0</v>
      </c>
      <c r="E20819"/>
    </row>
    <row r="20820" spans="1:5" x14ac:dyDescent="0.35">
      <c r="A20820" s="23">
        <f>Laskuri!A20835</f>
        <v>0</v>
      </c>
      <c r="B20820" s="23" t="e">
        <f t="shared" si="650"/>
        <v>#N/A</v>
      </c>
      <c r="C20820">
        <f t="shared" si="651"/>
        <v>0</v>
      </c>
      <c r="E20820"/>
    </row>
    <row r="20821" spans="1:5" x14ac:dyDescent="0.35">
      <c r="A20821" s="23">
        <f>Laskuri!A20836</f>
        <v>0</v>
      </c>
      <c r="B20821" s="23" t="e">
        <f t="shared" si="650"/>
        <v>#N/A</v>
      </c>
      <c r="C20821">
        <f t="shared" si="651"/>
        <v>0</v>
      </c>
      <c r="E20821"/>
    </row>
    <row r="20822" spans="1:5" x14ac:dyDescent="0.35">
      <c r="A20822" s="23">
        <f>Laskuri!A20837</f>
        <v>0</v>
      </c>
      <c r="B20822" s="23" t="e">
        <f t="shared" si="650"/>
        <v>#N/A</v>
      </c>
      <c r="C20822">
        <f t="shared" si="651"/>
        <v>0</v>
      </c>
      <c r="E20822"/>
    </row>
    <row r="20823" spans="1:5" x14ac:dyDescent="0.35">
      <c r="A20823" s="23">
        <f>Laskuri!A20838</f>
        <v>0</v>
      </c>
      <c r="B20823" s="23" t="e">
        <f t="shared" si="650"/>
        <v>#N/A</v>
      </c>
      <c r="C20823">
        <f t="shared" si="651"/>
        <v>0</v>
      </c>
      <c r="E20823"/>
    </row>
    <row r="20824" spans="1:5" x14ac:dyDescent="0.35">
      <c r="A20824" s="23">
        <f>Laskuri!A20839</f>
        <v>0</v>
      </c>
      <c r="B20824" s="23" t="e">
        <f t="shared" si="650"/>
        <v>#N/A</v>
      </c>
      <c r="C20824">
        <f t="shared" si="651"/>
        <v>0</v>
      </c>
      <c r="E20824"/>
    </row>
    <row r="20825" spans="1:5" x14ac:dyDescent="0.35">
      <c r="A20825" s="23">
        <f>Laskuri!A20840</f>
        <v>0</v>
      </c>
      <c r="B20825" s="23" t="e">
        <f t="shared" si="650"/>
        <v>#N/A</v>
      </c>
      <c r="C20825">
        <f t="shared" si="651"/>
        <v>0</v>
      </c>
      <c r="E20825"/>
    </row>
    <row r="20826" spans="1:5" x14ac:dyDescent="0.35">
      <c r="A20826" s="23">
        <f>Laskuri!A20841</f>
        <v>0</v>
      </c>
      <c r="B20826" s="23" t="e">
        <f t="shared" si="650"/>
        <v>#N/A</v>
      </c>
      <c r="C20826">
        <f t="shared" si="651"/>
        <v>0</v>
      </c>
      <c r="E20826"/>
    </row>
    <row r="20827" spans="1:5" x14ac:dyDescent="0.35">
      <c r="A20827" s="23">
        <f>Laskuri!A20842</f>
        <v>0</v>
      </c>
      <c r="B20827" s="23" t="e">
        <f t="shared" si="650"/>
        <v>#N/A</v>
      </c>
      <c r="C20827">
        <f t="shared" si="651"/>
        <v>0</v>
      </c>
      <c r="E20827"/>
    </row>
    <row r="20828" spans="1:5" x14ac:dyDescent="0.35">
      <c r="A20828" s="23">
        <f>Laskuri!A20843</f>
        <v>0</v>
      </c>
      <c r="B20828" s="23" t="e">
        <f t="shared" si="650"/>
        <v>#N/A</v>
      </c>
      <c r="C20828">
        <f t="shared" si="651"/>
        <v>0</v>
      </c>
      <c r="E20828"/>
    </row>
    <row r="20829" spans="1:5" x14ac:dyDescent="0.35">
      <c r="A20829" s="23">
        <f>Laskuri!A20844</f>
        <v>0</v>
      </c>
      <c r="B20829" s="23" t="e">
        <f t="shared" si="650"/>
        <v>#N/A</v>
      </c>
      <c r="C20829">
        <f t="shared" si="651"/>
        <v>0</v>
      </c>
      <c r="E20829"/>
    </row>
    <row r="20830" spans="1:5" x14ac:dyDescent="0.35">
      <c r="A20830" s="23">
        <f>Laskuri!A20845</f>
        <v>0</v>
      </c>
      <c r="B20830" s="23" t="e">
        <f t="shared" si="650"/>
        <v>#N/A</v>
      </c>
      <c r="C20830">
        <f t="shared" si="651"/>
        <v>0</v>
      </c>
      <c r="E20830"/>
    </row>
    <row r="20831" spans="1:5" x14ac:dyDescent="0.35">
      <c r="A20831" s="23">
        <f>Laskuri!A20846</f>
        <v>0</v>
      </c>
      <c r="B20831" s="23" t="e">
        <f t="shared" si="650"/>
        <v>#N/A</v>
      </c>
      <c r="C20831">
        <f t="shared" si="651"/>
        <v>0</v>
      </c>
      <c r="E20831"/>
    </row>
    <row r="20832" spans="1:5" x14ac:dyDescent="0.35">
      <c r="A20832" s="23">
        <f>Laskuri!A20847</f>
        <v>0</v>
      </c>
      <c r="B20832" s="23" t="e">
        <f t="shared" si="650"/>
        <v>#N/A</v>
      </c>
      <c r="C20832">
        <f t="shared" si="651"/>
        <v>0</v>
      </c>
      <c r="E20832"/>
    </row>
    <row r="20833" spans="1:5" x14ac:dyDescent="0.35">
      <c r="A20833" s="23">
        <f>Laskuri!A20848</f>
        <v>0</v>
      </c>
      <c r="B20833" s="23" t="e">
        <f t="shared" si="650"/>
        <v>#N/A</v>
      </c>
      <c r="C20833">
        <f t="shared" si="651"/>
        <v>0</v>
      </c>
      <c r="E20833"/>
    </row>
    <row r="20834" spans="1:5" x14ac:dyDescent="0.35">
      <c r="A20834" s="23">
        <f>Laskuri!A20849</f>
        <v>0</v>
      </c>
      <c r="B20834" s="23" t="e">
        <f t="shared" si="650"/>
        <v>#N/A</v>
      </c>
      <c r="C20834">
        <f t="shared" si="651"/>
        <v>0</v>
      </c>
      <c r="E20834"/>
    </row>
    <row r="20835" spans="1:5" x14ac:dyDescent="0.35">
      <c r="A20835" s="23">
        <f>Laskuri!A20850</f>
        <v>0</v>
      </c>
      <c r="B20835" s="23" t="e">
        <f t="shared" si="650"/>
        <v>#N/A</v>
      </c>
      <c r="C20835">
        <f t="shared" si="651"/>
        <v>0</v>
      </c>
      <c r="E20835"/>
    </row>
    <row r="20836" spans="1:5" x14ac:dyDescent="0.35">
      <c r="A20836" s="23">
        <f>Laskuri!A20851</f>
        <v>0</v>
      </c>
      <c r="B20836" s="23" t="e">
        <f t="shared" si="650"/>
        <v>#N/A</v>
      </c>
      <c r="C20836">
        <f t="shared" si="651"/>
        <v>0</v>
      </c>
      <c r="E20836"/>
    </row>
    <row r="20837" spans="1:5" x14ac:dyDescent="0.35">
      <c r="A20837" s="23">
        <f>Laskuri!A20852</f>
        <v>0</v>
      </c>
      <c r="B20837" s="23" t="e">
        <f t="shared" si="650"/>
        <v>#N/A</v>
      </c>
      <c r="C20837">
        <f t="shared" si="651"/>
        <v>0</v>
      </c>
      <c r="E20837"/>
    </row>
    <row r="20838" spans="1:5" x14ac:dyDescent="0.35">
      <c r="A20838" s="23">
        <f>Laskuri!A20853</f>
        <v>0</v>
      </c>
      <c r="B20838" s="23" t="e">
        <f t="shared" si="650"/>
        <v>#N/A</v>
      </c>
      <c r="C20838">
        <f t="shared" si="651"/>
        <v>0</v>
      </c>
      <c r="E20838"/>
    </row>
    <row r="20839" spans="1:5" x14ac:dyDescent="0.35">
      <c r="A20839" s="23">
        <f>Laskuri!A20854</f>
        <v>0</v>
      </c>
      <c r="B20839" s="23" t="e">
        <f t="shared" si="650"/>
        <v>#N/A</v>
      </c>
      <c r="C20839">
        <f t="shared" si="651"/>
        <v>0</v>
      </c>
      <c r="E20839"/>
    </row>
    <row r="20840" spans="1:5" x14ac:dyDescent="0.35">
      <c r="A20840" s="23">
        <f>Laskuri!A20855</f>
        <v>0</v>
      </c>
      <c r="B20840" s="23" t="e">
        <f t="shared" si="650"/>
        <v>#N/A</v>
      </c>
      <c r="C20840">
        <f t="shared" si="651"/>
        <v>0</v>
      </c>
      <c r="E20840"/>
    </row>
    <row r="20841" spans="1:5" x14ac:dyDescent="0.35">
      <c r="A20841" s="23">
        <f>Laskuri!A20856</f>
        <v>0</v>
      </c>
      <c r="B20841" s="23" t="e">
        <f t="shared" si="650"/>
        <v>#N/A</v>
      </c>
      <c r="C20841">
        <f t="shared" si="651"/>
        <v>0</v>
      </c>
      <c r="E20841"/>
    </row>
    <row r="20842" spans="1:5" x14ac:dyDescent="0.35">
      <c r="A20842" s="23">
        <f>Laskuri!A20857</f>
        <v>0</v>
      </c>
      <c r="B20842" s="23" t="e">
        <f t="shared" si="650"/>
        <v>#N/A</v>
      </c>
      <c r="C20842">
        <f t="shared" si="651"/>
        <v>0</v>
      </c>
      <c r="E20842"/>
    </row>
    <row r="20843" spans="1:5" x14ac:dyDescent="0.35">
      <c r="A20843" s="23">
        <f>Laskuri!A20858</f>
        <v>0</v>
      </c>
      <c r="B20843" s="23" t="e">
        <f t="shared" si="650"/>
        <v>#N/A</v>
      </c>
      <c r="C20843">
        <f t="shared" si="651"/>
        <v>0</v>
      </c>
      <c r="E20843"/>
    </row>
    <row r="20844" spans="1:5" x14ac:dyDescent="0.35">
      <c r="A20844" s="23">
        <f>Laskuri!A20859</f>
        <v>0</v>
      </c>
      <c r="B20844" s="23" t="e">
        <f t="shared" si="650"/>
        <v>#N/A</v>
      </c>
      <c r="C20844">
        <f t="shared" si="651"/>
        <v>0</v>
      </c>
      <c r="E20844"/>
    </row>
    <row r="20845" spans="1:5" x14ac:dyDescent="0.35">
      <c r="A20845" s="23">
        <f>Laskuri!A20860</f>
        <v>0</v>
      </c>
      <c r="B20845" s="23" t="e">
        <f t="shared" si="650"/>
        <v>#N/A</v>
      </c>
      <c r="C20845">
        <f t="shared" si="651"/>
        <v>0</v>
      </c>
      <c r="E20845"/>
    </row>
    <row r="20846" spans="1:5" x14ac:dyDescent="0.35">
      <c r="A20846" s="23">
        <f>Laskuri!A20861</f>
        <v>0</v>
      </c>
      <c r="B20846" s="23" t="e">
        <f t="shared" si="650"/>
        <v>#N/A</v>
      </c>
      <c r="C20846">
        <f t="shared" si="651"/>
        <v>0</v>
      </c>
      <c r="E20846"/>
    </row>
    <row r="20847" spans="1:5" x14ac:dyDescent="0.35">
      <c r="A20847" s="23">
        <f>Laskuri!A20862</f>
        <v>0</v>
      </c>
      <c r="B20847" s="23" t="e">
        <f t="shared" si="650"/>
        <v>#N/A</v>
      </c>
      <c r="C20847">
        <f t="shared" si="651"/>
        <v>0</v>
      </c>
      <c r="E20847"/>
    </row>
    <row r="20848" spans="1:5" x14ac:dyDescent="0.35">
      <c r="A20848" s="23">
        <f>Laskuri!A20863</f>
        <v>0</v>
      </c>
      <c r="B20848" s="23" t="e">
        <f t="shared" si="650"/>
        <v>#N/A</v>
      </c>
      <c r="C20848">
        <f t="shared" si="651"/>
        <v>0</v>
      </c>
      <c r="E20848"/>
    </row>
    <row r="20849" spans="1:5" x14ac:dyDescent="0.35">
      <c r="A20849" s="23">
        <f>Laskuri!A20864</f>
        <v>0</v>
      </c>
      <c r="B20849" s="23" t="e">
        <f t="shared" si="650"/>
        <v>#N/A</v>
      </c>
      <c r="C20849">
        <f t="shared" si="651"/>
        <v>0</v>
      </c>
      <c r="E20849"/>
    </row>
    <row r="20850" spans="1:5" x14ac:dyDescent="0.35">
      <c r="A20850" s="23">
        <f>Laskuri!A20865</f>
        <v>0</v>
      </c>
      <c r="B20850" s="23" t="e">
        <f t="shared" si="650"/>
        <v>#N/A</v>
      </c>
      <c r="C20850">
        <f t="shared" si="651"/>
        <v>0</v>
      </c>
      <c r="E20850"/>
    </row>
    <row r="20851" spans="1:5" x14ac:dyDescent="0.35">
      <c r="A20851" s="23">
        <f>Laskuri!A20866</f>
        <v>0</v>
      </c>
      <c r="B20851" s="23" t="e">
        <f t="shared" si="650"/>
        <v>#N/A</v>
      </c>
      <c r="C20851">
        <f t="shared" si="651"/>
        <v>0</v>
      </c>
      <c r="E20851"/>
    </row>
    <row r="20852" spans="1:5" x14ac:dyDescent="0.35">
      <c r="A20852" s="23">
        <f>Laskuri!A20867</f>
        <v>0</v>
      </c>
      <c r="B20852" s="23" t="e">
        <f t="shared" si="650"/>
        <v>#N/A</v>
      </c>
      <c r="C20852">
        <f t="shared" si="651"/>
        <v>0</v>
      </c>
      <c r="E20852"/>
    </row>
    <row r="20853" spans="1:5" x14ac:dyDescent="0.35">
      <c r="A20853" s="23">
        <f>Laskuri!A20868</f>
        <v>0</v>
      </c>
      <c r="B20853" s="23" t="e">
        <f t="shared" si="650"/>
        <v>#N/A</v>
      </c>
      <c r="C20853">
        <f t="shared" si="651"/>
        <v>0</v>
      </c>
      <c r="E20853"/>
    </row>
    <row r="20854" spans="1:5" x14ac:dyDescent="0.35">
      <c r="A20854" s="23">
        <f>Laskuri!A20869</f>
        <v>0</v>
      </c>
      <c r="B20854" s="23" t="e">
        <f t="shared" si="650"/>
        <v>#N/A</v>
      </c>
      <c r="C20854">
        <f t="shared" si="651"/>
        <v>0</v>
      </c>
      <c r="E20854"/>
    </row>
    <row r="20855" spans="1:5" x14ac:dyDescent="0.35">
      <c r="A20855" s="23">
        <f>Laskuri!A20870</f>
        <v>0</v>
      </c>
      <c r="B20855" s="23" t="e">
        <f t="shared" si="650"/>
        <v>#N/A</v>
      </c>
      <c r="C20855">
        <f t="shared" si="651"/>
        <v>0</v>
      </c>
      <c r="E20855"/>
    </row>
    <row r="20856" spans="1:5" x14ac:dyDescent="0.35">
      <c r="A20856" s="23">
        <f>Laskuri!A20871</f>
        <v>0</v>
      </c>
      <c r="B20856" s="23" t="e">
        <f t="shared" si="650"/>
        <v>#N/A</v>
      </c>
      <c r="C20856">
        <f t="shared" si="651"/>
        <v>0</v>
      </c>
      <c r="E20856"/>
    </row>
    <row r="20857" spans="1:5" x14ac:dyDescent="0.35">
      <c r="A20857" s="23">
        <f>Laskuri!A20872</f>
        <v>0</v>
      </c>
      <c r="B20857" s="23" t="e">
        <f t="shared" si="650"/>
        <v>#N/A</v>
      </c>
      <c r="C20857">
        <f t="shared" si="651"/>
        <v>0</v>
      </c>
      <c r="E20857"/>
    </row>
    <row r="20858" spans="1:5" x14ac:dyDescent="0.35">
      <c r="A20858" s="23">
        <f>Laskuri!A20873</f>
        <v>0</v>
      </c>
      <c r="B20858" s="23" t="e">
        <f t="shared" si="650"/>
        <v>#N/A</v>
      </c>
      <c r="C20858">
        <f t="shared" si="651"/>
        <v>0</v>
      </c>
      <c r="E20858"/>
    </row>
    <row r="20859" spans="1:5" x14ac:dyDescent="0.35">
      <c r="A20859" s="23">
        <f>Laskuri!A20874</f>
        <v>0</v>
      </c>
      <c r="B20859" s="23" t="e">
        <f t="shared" si="650"/>
        <v>#N/A</v>
      </c>
      <c r="C20859">
        <f t="shared" si="651"/>
        <v>0</v>
      </c>
      <c r="E20859"/>
    </row>
    <row r="20860" spans="1:5" x14ac:dyDescent="0.35">
      <c r="A20860" s="23">
        <f>Laskuri!A20875</f>
        <v>0</v>
      </c>
      <c r="B20860" s="23" t="e">
        <f t="shared" si="650"/>
        <v>#N/A</v>
      </c>
      <c r="C20860">
        <f t="shared" si="651"/>
        <v>0</v>
      </c>
      <c r="E20860"/>
    </row>
    <row r="20861" spans="1:5" x14ac:dyDescent="0.35">
      <c r="A20861" s="23">
        <f>Laskuri!A20876</f>
        <v>0</v>
      </c>
      <c r="B20861" s="23" t="e">
        <f t="shared" si="650"/>
        <v>#N/A</v>
      </c>
      <c r="C20861">
        <f t="shared" si="651"/>
        <v>0</v>
      </c>
      <c r="E20861"/>
    </row>
    <row r="20862" spans="1:5" x14ac:dyDescent="0.35">
      <c r="A20862" s="23">
        <f>Laskuri!A20877</f>
        <v>0</v>
      </c>
      <c r="B20862" s="23" t="e">
        <f t="shared" si="650"/>
        <v>#N/A</v>
      </c>
      <c r="C20862">
        <f t="shared" si="651"/>
        <v>0</v>
      </c>
      <c r="E20862"/>
    </row>
    <row r="20863" spans="1:5" x14ac:dyDescent="0.35">
      <c r="A20863" s="23">
        <f>Laskuri!A20878</f>
        <v>0</v>
      </c>
      <c r="B20863" s="23" t="e">
        <f t="shared" si="650"/>
        <v>#N/A</v>
      </c>
      <c r="C20863">
        <f t="shared" si="651"/>
        <v>0</v>
      </c>
      <c r="E20863"/>
    </row>
    <row r="20864" spans="1:5" x14ac:dyDescent="0.35">
      <c r="A20864" s="23">
        <f>Laskuri!A20879</f>
        <v>0</v>
      </c>
      <c r="B20864" s="23" t="e">
        <f t="shared" si="650"/>
        <v>#N/A</v>
      </c>
      <c r="C20864">
        <f t="shared" si="651"/>
        <v>0</v>
      </c>
      <c r="E20864"/>
    </row>
    <row r="20865" spans="1:5" x14ac:dyDescent="0.35">
      <c r="A20865" s="23">
        <f>Laskuri!A20880</f>
        <v>0</v>
      </c>
      <c r="B20865" s="23" t="e">
        <f t="shared" si="650"/>
        <v>#N/A</v>
      </c>
      <c r="C20865">
        <f t="shared" si="651"/>
        <v>0</v>
      </c>
      <c r="E20865"/>
    </row>
    <row r="20866" spans="1:5" x14ac:dyDescent="0.35">
      <c r="A20866" s="23">
        <f>Laskuri!A20881</f>
        <v>0</v>
      </c>
      <c r="B20866" s="23" t="e">
        <f t="shared" si="650"/>
        <v>#N/A</v>
      </c>
      <c r="C20866">
        <f t="shared" si="651"/>
        <v>0</v>
      </c>
      <c r="E20866"/>
    </row>
    <row r="20867" spans="1:5" x14ac:dyDescent="0.35">
      <c r="A20867" s="23">
        <f>Laskuri!A20882</f>
        <v>0</v>
      </c>
      <c r="B20867" s="23" t="e">
        <f t="shared" ref="B20867:B20930" si="652">_xlfn.XLOOKUP(C20867,$D:$D,$E:$E)</f>
        <v>#N/A</v>
      </c>
      <c r="C20867">
        <f t="shared" ref="C20867:C20930" si="653">A20867*1</f>
        <v>0</v>
      </c>
      <c r="E20867"/>
    </row>
    <row r="20868" spans="1:5" x14ac:dyDescent="0.35">
      <c r="A20868" s="23">
        <f>Laskuri!A20883</f>
        <v>0</v>
      </c>
      <c r="B20868" s="23" t="e">
        <f t="shared" si="652"/>
        <v>#N/A</v>
      </c>
      <c r="C20868">
        <f t="shared" si="653"/>
        <v>0</v>
      </c>
      <c r="E20868"/>
    </row>
    <row r="20869" spans="1:5" x14ac:dyDescent="0.35">
      <c r="A20869" s="23">
        <f>Laskuri!A20884</f>
        <v>0</v>
      </c>
      <c r="B20869" s="23" t="e">
        <f t="shared" si="652"/>
        <v>#N/A</v>
      </c>
      <c r="C20869">
        <f t="shared" si="653"/>
        <v>0</v>
      </c>
      <c r="E20869"/>
    </row>
    <row r="20870" spans="1:5" x14ac:dyDescent="0.35">
      <c r="A20870" s="23">
        <f>Laskuri!A20885</f>
        <v>0</v>
      </c>
      <c r="B20870" s="23" t="e">
        <f t="shared" si="652"/>
        <v>#N/A</v>
      </c>
      <c r="C20870">
        <f t="shared" si="653"/>
        <v>0</v>
      </c>
      <c r="E20870"/>
    </row>
    <row r="20871" spans="1:5" x14ac:dyDescent="0.35">
      <c r="A20871" s="23">
        <f>Laskuri!A20886</f>
        <v>0</v>
      </c>
      <c r="B20871" s="23" t="e">
        <f t="shared" si="652"/>
        <v>#N/A</v>
      </c>
      <c r="C20871">
        <f t="shared" si="653"/>
        <v>0</v>
      </c>
      <c r="E20871"/>
    </row>
    <row r="20872" spans="1:5" x14ac:dyDescent="0.35">
      <c r="A20872" s="23">
        <f>Laskuri!A20887</f>
        <v>0</v>
      </c>
      <c r="B20872" s="23" t="e">
        <f t="shared" si="652"/>
        <v>#N/A</v>
      </c>
      <c r="C20872">
        <f t="shared" si="653"/>
        <v>0</v>
      </c>
      <c r="E20872"/>
    </row>
    <row r="20873" spans="1:5" x14ac:dyDescent="0.35">
      <c r="A20873" s="23">
        <f>Laskuri!A20888</f>
        <v>0</v>
      </c>
      <c r="B20873" s="23" t="e">
        <f t="shared" si="652"/>
        <v>#N/A</v>
      </c>
      <c r="C20873">
        <f t="shared" si="653"/>
        <v>0</v>
      </c>
      <c r="E20873"/>
    </row>
    <row r="20874" spans="1:5" x14ac:dyDescent="0.35">
      <c r="A20874" s="23">
        <f>Laskuri!A20889</f>
        <v>0</v>
      </c>
      <c r="B20874" s="23" t="e">
        <f t="shared" si="652"/>
        <v>#N/A</v>
      </c>
      <c r="C20874">
        <f t="shared" si="653"/>
        <v>0</v>
      </c>
      <c r="E20874"/>
    </row>
    <row r="20875" spans="1:5" x14ac:dyDescent="0.35">
      <c r="A20875" s="23">
        <f>Laskuri!A20890</f>
        <v>0</v>
      </c>
      <c r="B20875" s="23" t="e">
        <f t="shared" si="652"/>
        <v>#N/A</v>
      </c>
      <c r="C20875">
        <f t="shared" si="653"/>
        <v>0</v>
      </c>
      <c r="E20875"/>
    </row>
    <row r="20876" spans="1:5" x14ac:dyDescent="0.35">
      <c r="A20876" s="23">
        <f>Laskuri!A20891</f>
        <v>0</v>
      </c>
      <c r="B20876" s="23" t="e">
        <f t="shared" si="652"/>
        <v>#N/A</v>
      </c>
      <c r="C20876">
        <f t="shared" si="653"/>
        <v>0</v>
      </c>
      <c r="E20876"/>
    </row>
    <row r="20877" spans="1:5" x14ac:dyDescent="0.35">
      <c r="A20877" s="23">
        <f>Laskuri!A20892</f>
        <v>0</v>
      </c>
      <c r="B20877" s="23" t="e">
        <f t="shared" si="652"/>
        <v>#N/A</v>
      </c>
      <c r="C20877">
        <f t="shared" si="653"/>
        <v>0</v>
      </c>
      <c r="E20877"/>
    </row>
    <row r="20878" spans="1:5" x14ac:dyDescent="0.35">
      <c r="A20878" s="23">
        <f>Laskuri!A20893</f>
        <v>0</v>
      </c>
      <c r="B20878" s="23" t="e">
        <f t="shared" si="652"/>
        <v>#N/A</v>
      </c>
      <c r="C20878">
        <f t="shared" si="653"/>
        <v>0</v>
      </c>
      <c r="E20878"/>
    </row>
    <row r="20879" spans="1:5" x14ac:dyDescent="0.35">
      <c r="A20879" s="23">
        <f>Laskuri!A20894</f>
        <v>0</v>
      </c>
      <c r="B20879" s="23" t="e">
        <f t="shared" si="652"/>
        <v>#N/A</v>
      </c>
      <c r="C20879">
        <f t="shared" si="653"/>
        <v>0</v>
      </c>
      <c r="E20879"/>
    </row>
    <row r="20880" spans="1:5" x14ac:dyDescent="0.35">
      <c r="A20880" s="23">
        <f>Laskuri!A20895</f>
        <v>0</v>
      </c>
      <c r="B20880" s="23" t="e">
        <f t="shared" si="652"/>
        <v>#N/A</v>
      </c>
      <c r="C20880">
        <f t="shared" si="653"/>
        <v>0</v>
      </c>
      <c r="E20880"/>
    </row>
    <row r="20881" spans="1:5" x14ac:dyDescent="0.35">
      <c r="A20881" s="23">
        <f>Laskuri!A20896</f>
        <v>0</v>
      </c>
      <c r="B20881" s="23" t="e">
        <f t="shared" si="652"/>
        <v>#N/A</v>
      </c>
      <c r="C20881">
        <f t="shared" si="653"/>
        <v>0</v>
      </c>
      <c r="E20881"/>
    </row>
    <row r="20882" spans="1:5" x14ac:dyDescent="0.35">
      <c r="A20882" s="23">
        <f>Laskuri!A20897</f>
        <v>0</v>
      </c>
      <c r="B20882" s="23" t="e">
        <f t="shared" si="652"/>
        <v>#N/A</v>
      </c>
      <c r="C20882">
        <f t="shared" si="653"/>
        <v>0</v>
      </c>
      <c r="E20882"/>
    </row>
    <row r="20883" spans="1:5" x14ac:dyDescent="0.35">
      <c r="A20883" s="23">
        <f>Laskuri!A20898</f>
        <v>0</v>
      </c>
      <c r="B20883" s="23" t="e">
        <f t="shared" si="652"/>
        <v>#N/A</v>
      </c>
      <c r="C20883">
        <f t="shared" si="653"/>
        <v>0</v>
      </c>
      <c r="E20883"/>
    </row>
    <row r="20884" spans="1:5" x14ac:dyDescent="0.35">
      <c r="A20884" s="23">
        <f>Laskuri!A20899</f>
        <v>0</v>
      </c>
      <c r="B20884" s="23" t="e">
        <f t="shared" si="652"/>
        <v>#N/A</v>
      </c>
      <c r="C20884">
        <f t="shared" si="653"/>
        <v>0</v>
      </c>
      <c r="E20884"/>
    </row>
    <row r="20885" spans="1:5" x14ac:dyDescent="0.35">
      <c r="A20885" s="23">
        <f>Laskuri!A20900</f>
        <v>0</v>
      </c>
      <c r="B20885" s="23" t="e">
        <f t="shared" si="652"/>
        <v>#N/A</v>
      </c>
      <c r="C20885">
        <f t="shared" si="653"/>
        <v>0</v>
      </c>
      <c r="E20885"/>
    </row>
    <row r="20886" spans="1:5" x14ac:dyDescent="0.35">
      <c r="A20886" s="23">
        <f>Laskuri!A20901</f>
        <v>0</v>
      </c>
      <c r="B20886" s="23" t="e">
        <f t="shared" si="652"/>
        <v>#N/A</v>
      </c>
      <c r="C20886">
        <f t="shared" si="653"/>
        <v>0</v>
      </c>
      <c r="E20886"/>
    </row>
    <row r="20887" spans="1:5" x14ac:dyDescent="0.35">
      <c r="A20887" s="23">
        <f>Laskuri!A20902</f>
        <v>0</v>
      </c>
      <c r="B20887" s="23" t="e">
        <f t="shared" si="652"/>
        <v>#N/A</v>
      </c>
      <c r="C20887">
        <f t="shared" si="653"/>
        <v>0</v>
      </c>
      <c r="E20887"/>
    </row>
    <row r="20888" spans="1:5" x14ac:dyDescent="0.35">
      <c r="A20888" s="23">
        <f>Laskuri!A20903</f>
        <v>0</v>
      </c>
      <c r="B20888" s="23" t="e">
        <f t="shared" si="652"/>
        <v>#N/A</v>
      </c>
      <c r="C20888">
        <f t="shared" si="653"/>
        <v>0</v>
      </c>
      <c r="E20888"/>
    </row>
    <row r="20889" spans="1:5" x14ac:dyDescent="0.35">
      <c r="A20889" s="23">
        <f>Laskuri!A20904</f>
        <v>0</v>
      </c>
      <c r="B20889" s="23" t="e">
        <f t="shared" si="652"/>
        <v>#N/A</v>
      </c>
      <c r="C20889">
        <f t="shared" si="653"/>
        <v>0</v>
      </c>
      <c r="E20889"/>
    </row>
    <row r="20890" spans="1:5" x14ac:dyDescent="0.35">
      <c r="A20890" s="23">
        <f>Laskuri!A20905</f>
        <v>0</v>
      </c>
      <c r="B20890" s="23" t="e">
        <f t="shared" si="652"/>
        <v>#N/A</v>
      </c>
      <c r="C20890">
        <f t="shared" si="653"/>
        <v>0</v>
      </c>
      <c r="E20890"/>
    </row>
    <row r="20891" spans="1:5" x14ac:dyDescent="0.35">
      <c r="A20891" s="23">
        <f>Laskuri!A20906</f>
        <v>0</v>
      </c>
      <c r="B20891" s="23" t="e">
        <f t="shared" si="652"/>
        <v>#N/A</v>
      </c>
      <c r="C20891">
        <f t="shared" si="653"/>
        <v>0</v>
      </c>
      <c r="E20891"/>
    </row>
    <row r="20892" spans="1:5" x14ac:dyDescent="0.35">
      <c r="A20892" s="23">
        <f>Laskuri!A20907</f>
        <v>0</v>
      </c>
      <c r="B20892" s="23" t="e">
        <f t="shared" si="652"/>
        <v>#N/A</v>
      </c>
      <c r="C20892">
        <f t="shared" si="653"/>
        <v>0</v>
      </c>
      <c r="E20892"/>
    </row>
    <row r="20893" spans="1:5" x14ac:dyDescent="0.35">
      <c r="A20893" s="23">
        <f>Laskuri!A20908</f>
        <v>0</v>
      </c>
      <c r="B20893" s="23" t="e">
        <f t="shared" si="652"/>
        <v>#N/A</v>
      </c>
      <c r="C20893">
        <f t="shared" si="653"/>
        <v>0</v>
      </c>
      <c r="E20893"/>
    </row>
    <row r="20894" spans="1:5" x14ac:dyDescent="0.35">
      <c r="A20894" s="23">
        <f>Laskuri!A20909</f>
        <v>0</v>
      </c>
      <c r="B20894" s="23" t="e">
        <f t="shared" si="652"/>
        <v>#N/A</v>
      </c>
      <c r="C20894">
        <f t="shared" si="653"/>
        <v>0</v>
      </c>
      <c r="E20894"/>
    </row>
    <row r="20895" spans="1:5" x14ac:dyDescent="0.35">
      <c r="A20895" s="23">
        <f>Laskuri!A20910</f>
        <v>0</v>
      </c>
      <c r="B20895" s="23" t="e">
        <f t="shared" si="652"/>
        <v>#N/A</v>
      </c>
      <c r="C20895">
        <f t="shared" si="653"/>
        <v>0</v>
      </c>
      <c r="E20895"/>
    </row>
    <row r="20896" spans="1:5" x14ac:dyDescent="0.35">
      <c r="A20896" s="23">
        <f>Laskuri!A20911</f>
        <v>0</v>
      </c>
      <c r="B20896" s="23" t="e">
        <f t="shared" si="652"/>
        <v>#N/A</v>
      </c>
      <c r="C20896">
        <f t="shared" si="653"/>
        <v>0</v>
      </c>
      <c r="E20896"/>
    </row>
    <row r="20897" spans="1:5" x14ac:dyDescent="0.35">
      <c r="A20897" s="23">
        <f>Laskuri!A20912</f>
        <v>0</v>
      </c>
      <c r="B20897" s="23" t="e">
        <f t="shared" si="652"/>
        <v>#N/A</v>
      </c>
      <c r="C20897">
        <f t="shared" si="653"/>
        <v>0</v>
      </c>
      <c r="E20897"/>
    </row>
    <row r="20898" spans="1:5" x14ac:dyDescent="0.35">
      <c r="A20898" s="23">
        <f>Laskuri!A20913</f>
        <v>0</v>
      </c>
      <c r="B20898" s="23" t="e">
        <f t="shared" si="652"/>
        <v>#N/A</v>
      </c>
      <c r="C20898">
        <f t="shared" si="653"/>
        <v>0</v>
      </c>
      <c r="E20898"/>
    </row>
    <row r="20899" spans="1:5" x14ac:dyDescent="0.35">
      <c r="A20899" s="23">
        <f>Laskuri!A20914</f>
        <v>0</v>
      </c>
      <c r="B20899" s="23" t="e">
        <f t="shared" si="652"/>
        <v>#N/A</v>
      </c>
      <c r="C20899">
        <f t="shared" si="653"/>
        <v>0</v>
      </c>
      <c r="E20899"/>
    </row>
    <row r="20900" spans="1:5" x14ac:dyDescent="0.35">
      <c r="A20900" s="23">
        <f>Laskuri!A20915</f>
        <v>0</v>
      </c>
      <c r="B20900" s="23" t="e">
        <f t="shared" si="652"/>
        <v>#N/A</v>
      </c>
      <c r="C20900">
        <f t="shared" si="653"/>
        <v>0</v>
      </c>
      <c r="E20900"/>
    </row>
    <row r="20901" spans="1:5" x14ac:dyDescent="0.35">
      <c r="A20901" s="23">
        <f>Laskuri!A20916</f>
        <v>0</v>
      </c>
      <c r="B20901" s="23" t="e">
        <f t="shared" si="652"/>
        <v>#N/A</v>
      </c>
      <c r="C20901">
        <f t="shared" si="653"/>
        <v>0</v>
      </c>
      <c r="E20901"/>
    </row>
    <row r="20902" spans="1:5" x14ac:dyDescent="0.35">
      <c r="A20902" s="23">
        <f>Laskuri!A20917</f>
        <v>0</v>
      </c>
      <c r="B20902" s="23" t="e">
        <f t="shared" si="652"/>
        <v>#N/A</v>
      </c>
      <c r="C20902">
        <f t="shared" si="653"/>
        <v>0</v>
      </c>
      <c r="E20902"/>
    </row>
    <row r="20903" spans="1:5" x14ac:dyDescent="0.35">
      <c r="A20903" s="23">
        <f>Laskuri!A20918</f>
        <v>0</v>
      </c>
      <c r="B20903" s="23" t="e">
        <f t="shared" si="652"/>
        <v>#N/A</v>
      </c>
      <c r="C20903">
        <f t="shared" si="653"/>
        <v>0</v>
      </c>
      <c r="E20903"/>
    </row>
    <row r="20904" spans="1:5" x14ac:dyDescent="0.35">
      <c r="A20904" s="23">
        <f>Laskuri!A20919</f>
        <v>0</v>
      </c>
      <c r="B20904" s="23" t="e">
        <f t="shared" si="652"/>
        <v>#N/A</v>
      </c>
      <c r="C20904">
        <f t="shared" si="653"/>
        <v>0</v>
      </c>
      <c r="E20904"/>
    </row>
    <row r="20905" spans="1:5" x14ac:dyDescent="0.35">
      <c r="A20905" s="23">
        <f>Laskuri!A20920</f>
        <v>0</v>
      </c>
      <c r="B20905" s="23" t="e">
        <f t="shared" si="652"/>
        <v>#N/A</v>
      </c>
      <c r="C20905">
        <f t="shared" si="653"/>
        <v>0</v>
      </c>
      <c r="E20905"/>
    </row>
    <row r="20906" spans="1:5" x14ac:dyDescent="0.35">
      <c r="A20906" s="23">
        <f>Laskuri!A20921</f>
        <v>0</v>
      </c>
      <c r="B20906" s="23" t="e">
        <f t="shared" si="652"/>
        <v>#N/A</v>
      </c>
      <c r="C20906">
        <f t="shared" si="653"/>
        <v>0</v>
      </c>
      <c r="E20906"/>
    </row>
    <row r="20907" spans="1:5" x14ac:dyDescent="0.35">
      <c r="A20907" s="23">
        <f>Laskuri!A20922</f>
        <v>0</v>
      </c>
      <c r="B20907" s="23" t="e">
        <f t="shared" si="652"/>
        <v>#N/A</v>
      </c>
      <c r="C20907">
        <f t="shared" si="653"/>
        <v>0</v>
      </c>
      <c r="E20907"/>
    </row>
    <row r="20908" spans="1:5" x14ac:dyDescent="0.35">
      <c r="A20908" s="23">
        <f>Laskuri!A20923</f>
        <v>0</v>
      </c>
      <c r="B20908" s="23" t="e">
        <f t="shared" si="652"/>
        <v>#N/A</v>
      </c>
      <c r="C20908">
        <f t="shared" si="653"/>
        <v>0</v>
      </c>
      <c r="E20908"/>
    </row>
    <row r="20909" spans="1:5" x14ac:dyDescent="0.35">
      <c r="A20909" s="23">
        <f>Laskuri!A20924</f>
        <v>0</v>
      </c>
      <c r="B20909" s="23" t="e">
        <f t="shared" si="652"/>
        <v>#N/A</v>
      </c>
      <c r="C20909">
        <f t="shared" si="653"/>
        <v>0</v>
      </c>
      <c r="E20909"/>
    </row>
    <row r="20910" spans="1:5" x14ac:dyDescent="0.35">
      <c r="A20910" s="23">
        <f>Laskuri!A20925</f>
        <v>0</v>
      </c>
      <c r="B20910" s="23" t="e">
        <f t="shared" si="652"/>
        <v>#N/A</v>
      </c>
      <c r="C20910">
        <f t="shared" si="653"/>
        <v>0</v>
      </c>
      <c r="E20910"/>
    </row>
    <row r="20911" spans="1:5" x14ac:dyDescent="0.35">
      <c r="A20911" s="23">
        <f>Laskuri!A20926</f>
        <v>0</v>
      </c>
      <c r="B20911" s="23" t="e">
        <f t="shared" si="652"/>
        <v>#N/A</v>
      </c>
      <c r="C20911">
        <f t="shared" si="653"/>
        <v>0</v>
      </c>
      <c r="E20911"/>
    </row>
    <row r="20912" spans="1:5" x14ac:dyDescent="0.35">
      <c r="A20912" s="23">
        <f>Laskuri!A20927</f>
        <v>0</v>
      </c>
      <c r="B20912" s="23" t="e">
        <f t="shared" si="652"/>
        <v>#N/A</v>
      </c>
      <c r="C20912">
        <f t="shared" si="653"/>
        <v>0</v>
      </c>
      <c r="E20912"/>
    </row>
    <row r="20913" spans="1:5" x14ac:dyDescent="0.35">
      <c r="A20913" s="23">
        <f>Laskuri!A20928</f>
        <v>0</v>
      </c>
      <c r="B20913" s="23" t="e">
        <f t="shared" si="652"/>
        <v>#N/A</v>
      </c>
      <c r="C20913">
        <f t="shared" si="653"/>
        <v>0</v>
      </c>
      <c r="E20913"/>
    </row>
    <row r="20914" spans="1:5" x14ac:dyDescent="0.35">
      <c r="A20914" s="23">
        <f>Laskuri!A20929</f>
        <v>0</v>
      </c>
      <c r="B20914" s="23" t="e">
        <f t="shared" si="652"/>
        <v>#N/A</v>
      </c>
      <c r="C20914">
        <f t="shared" si="653"/>
        <v>0</v>
      </c>
      <c r="E20914"/>
    </row>
    <row r="20915" spans="1:5" x14ac:dyDescent="0.35">
      <c r="A20915" s="23">
        <f>Laskuri!A20930</f>
        <v>0</v>
      </c>
      <c r="B20915" s="23" t="e">
        <f t="shared" si="652"/>
        <v>#N/A</v>
      </c>
      <c r="C20915">
        <f t="shared" si="653"/>
        <v>0</v>
      </c>
      <c r="E20915"/>
    </row>
    <row r="20916" spans="1:5" x14ac:dyDescent="0.35">
      <c r="A20916" s="23">
        <f>Laskuri!A20931</f>
        <v>0</v>
      </c>
      <c r="B20916" s="23" t="e">
        <f t="shared" si="652"/>
        <v>#N/A</v>
      </c>
      <c r="C20916">
        <f t="shared" si="653"/>
        <v>0</v>
      </c>
      <c r="E20916"/>
    </row>
    <row r="20917" spans="1:5" x14ac:dyDescent="0.35">
      <c r="A20917" s="23">
        <f>Laskuri!A20932</f>
        <v>0</v>
      </c>
      <c r="B20917" s="23" t="e">
        <f t="shared" si="652"/>
        <v>#N/A</v>
      </c>
      <c r="C20917">
        <f t="shared" si="653"/>
        <v>0</v>
      </c>
      <c r="E20917"/>
    </row>
    <row r="20918" spans="1:5" x14ac:dyDescent="0.35">
      <c r="A20918" s="23">
        <f>Laskuri!A20933</f>
        <v>0</v>
      </c>
      <c r="B20918" s="23" t="e">
        <f t="shared" si="652"/>
        <v>#N/A</v>
      </c>
      <c r="C20918">
        <f t="shared" si="653"/>
        <v>0</v>
      </c>
      <c r="E20918"/>
    </row>
    <row r="20919" spans="1:5" x14ac:dyDescent="0.35">
      <c r="A20919" s="23">
        <f>Laskuri!A20934</f>
        <v>0</v>
      </c>
      <c r="B20919" s="23" t="e">
        <f t="shared" si="652"/>
        <v>#N/A</v>
      </c>
      <c r="C20919">
        <f t="shared" si="653"/>
        <v>0</v>
      </c>
      <c r="E20919"/>
    </row>
    <row r="20920" spans="1:5" x14ac:dyDescent="0.35">
      <c r="A20920" s="23">
        <f>Laskuri!A20935</f>
        <v>0</v>
      </c>
      <c r="B20920" s="23" t="e">
        <f t="shared" si="652"/>
        <v>#N/A</v>
      </c>
      <c r="C20920">
        <f t="shared" si="653"/>
        <v>0</v>
      </c>
      <c r="E20920"/>
    </row>
    <row r="20921" spans="1:5" x14ac:dyDescent="0.35">
      <c r="A20921" s="23">
        <f>Laskuri!A20936</f>
        <v>0</v>
      </c>
      <c r="B20921" s="23" t="e">
        <f t="shared" si="652"/>
        <v>#N/A</v>
      </c>
      <c r="C20921">
        <f t="shared" si="653"/>
        <v>0</v>
      </c>
      <c r="E20921"/>
    </row>
    <row r="20922" spans="1:5" x14ac:dyDescent="0.35">
      <c r="A20922" s="23">
        <f>Laskuri!A20937</f>
        <v>0</v>
      </c>
      <c r="B20922" s="23" t="e">
        <f t="shared" si="652"/>
        <v>#N/A</v>
      </c>
      <c r="C20922">
        <f t="shared" si="653"/>
        <v>0</v>
      </c>
      <c r="E20922"/>
    </row>
    <row r="20923" spans="1:5" x14ac:dyDescent="0.35">
      <c r="A20923" s="23">
        <f>Laskuri!A20938</f>
        <v>0</v>
      </c>
      <c r="B20923" s="23" t="e">
        <f t="shared" si="652"/>
        <v>#N/A</v>
      </c>
      <c r="C20923">
        <f t="shared" si="653"/>
        <v>0</v>
      </c>
      <c r="E20923"/>
    </row>
    <row r="20924" spans="1:5" x14ac:dyDescent="0.35">
      <c r="A20924" s="23">
        <f>Laskuri!A20939</f>
        <v>0</v>
      </c>
      <c r="B20924" s="23" t="e">
        <f t="shared" si="652"/>
        <v>#N/A</v>
      </c>
      <c r="C20924">
        <f t="shared" si="653"/>
        <v>0</v>
      </c>
      <c r="E20924"/>
    </row>
    <row r="20925" spans="1:5" x14ac:dyDescent="0.35">
      <c r="A20925" s="23">
        <f>Laskuri!A20940</f>
        <v>0</v>
      </c>
      <c r="B20925" s="23" t="e">
        <f t="shared" si="652"/>
        <v>#N/A</v>
      </c>
      <c r="C20925">
        <f t="shared" si="653"/>
        <v>0</v>
      </c>
      <c r="E20925"/>
    </row>
    <row r="20926" spans="1:5" x14ac:dyDescent="0.35">
      <c r="A20926" s="23">
        <f>Laskuri!A20941</f>
        <v>0</v>
      </c>
      <c r="B20926" s="23" t="e">
        <f t="shared" si="652"/>
        <v>#N/A</v>
      </c>
      <c r="C20926">
        <f t="shared" si="653"/>
        <v>0</v>
      </c>
      <c r="E20926"/>
    </row>
    <row r="20927" spans="1:5" x14ac:dyDescent="0.35">
      <c r="A20927" s="23">
        <f>Laskuri!A20942</f>
        <v>0</v>
      </c>
      <c r="B20927" s="23" t="e">
        <f t="shared" si="652"/>
        <v>#N/A</v>
      </c>
      <c r="C20927">
        <f t="shared" si="653"/>
        <v>0</v>
      </c>
      <c r="E20927"/>
    </row>
    <row r="20928" spans="1:5" x14ac:dyDescent="0.35">
      <c r="A20928" s="23">
        <f>Laskuri!A20943</f>
        <v>0</v>
      </c>
      <c r="B20928" s="23" t="e">
        <f t="shared" si="652"/>
        <v>#N/A</v>
      </c>
      <c r="C20928">
        <f t="shared" si="653"/>
        <v>0</v>
      </c>
      <c r="E20928"/>
    </row>
    <row r="20929" spans="1:5" x14ac:dyDescent="0.35">
      <c r="A20929" s="23">
        <f>Laskuri!A20944</f>
        <v>0</v>
      </c>
      <c r="B20929" s="23" t="e">
        <f t="shared" si="652"/>
        <v>#N/A</v>
      </c>
      <c r="C20929">
        <f t="shared" si="653"/>
        <v>0</v>
      </c>
      <c r="E20929"/>
    </row>
    <row r="20930" spans="1:5" x14ac:dyDescent="0.35">
      <c r="A20930" s="23">
        <f>Laskuri!A20945</f>
        <v>0</v>
      </c>
      <c r="B20930" s="23" t="e">
        <f t="shared" si="652"/>
        <v>#N/A</v>
      </c>
      <c r="C20930">
        <f t="shared" si="653"/>
        <v>0</v>
      </c>
      <c r="E20930"/>
    </row>
    <row r="20931" spans="1:5" x14ac:dyDescent="0.35">
      <c r="A20931" s="23">
        <f>Laskuri!A20946</f>
        <v>0</v>
      </c>
      <c r="B20931" s="23" t="e">
        <f t="shared" ref="B20931:B20994" si="654">_xlfn.XLOOKUP(C20931,$D:$D,$E:$E)</f>
        <v>#N/A</v>
      </c>
      <c r="C20931">
        <f t="shared" ref="C20931:C20994" si="655">A20931*1</f>
        <v>0</v>
      </c>
      <c r="E20931"/>
    </row>
    <row r="20932" spans="1:5" x14ac:dyDescent="0.35">
      <c r="A20932" s="23">
        <f>Laskuri!A20947</f>
        <v>0</v>
      </c>
      <c r="B20932" s="23" t="e">
        <f t="shared" si="654"/>
        <v>#N/A</v>
      </c>
      <c r="C20932">
        <f t="shared" si="655"/>
        <v>0</v>
      </c>
      <c r="E20932"/>
    </row>
    <row r="20933" spans="1:5" x14ac:dyDescent="0.35">
      <c r="A20933" s="23">
        <f>Laskuri!A20948</f>
        <v>0</v>
      </c>
      <c r="B20933" s="23" t="e">
        <f t="shared" si="654"/>
        <v>#N/A</v>
      </c>
      <c r="C20933">
        <f t="shared" si="655"/>
        <v>0</v>
      </c>
      <c r="E20933"/>
    </row>
    <row r="20934" spans="1:5" x14ac:dyDescent="0.35">
      <c r="A20934" s="23">
        <f>Laskuri!A20949</f>
        <v>0</v>
      </c>
      <c r="B20934" s="23" t="e">
        <f t="shared" si="654"/>
        <v>#N/A</v>
      </c>
      <c r="C20934">
        <f t="shared" si="655"/>
        <v>0</v>
      </c>
      <c r="E20934"/>
    </row>
    <row r="20935" spans="1:5" x14ac:dyDescent="0.35">
      <c r="A20935" s="23">
        <f>Laskuri!A20950</f>
        <v>0</v>
      </c>
      <c r="B20935" s="23" t="e">
        <f t="shared" si="654"/>
        <v>#N/A</v>
      </c>
      <c r="C20935">
        <f t="shared" si="655"/>
        <v>0</v>
      </c>
      <c r="E20935"/>
    </row>
    <row r="20936" spans="1:5" x14ac:dyDescent="0.35">
      <c r="A20936" s="23">
        <f>Laskuri!A20951</f>
        <v>0</v>
      </c>
      <c r="B20936" s="23" t="e">
        <f t="shared" si="654"/>
        <v>#N/A</v>
      </c>
      <c r="C20936">
        <f t="shared" si="655"/>
        <v>0</v>
      </c>
      <c r="E20936"/>
    </row>
    <row r="20937" spans="1:5" x14ac:dyDescent="0.35">
      <c r="A20937" s="23">
        <f>Laskuri!A20952</f>
        <v>0</v>
      </c>
      <c r="B20937" s="23" t="e">
        <f t="shared" si="654"/>
        <v>#N/A</v>
      </c>
      <c r="C20937">
        <f t="shared" si="655"/>
        <v>0</v>
      </c>
      <c r="E20937"/>
    </row>
    <row r="20938" spans="1:5" x14ac:dyDescent="0.35">
      <c r="A20938" s="23">
        <f>Laskuri!A20953</f>
        <v>0</v>
      </c>
      <c r="B20938" s="23" t="e">
        <f t="shared" si="654"/>
        <v>#N/A</v>
      </c>
      <c r="C20938">
        <f t="shared" si="655"/>
        <v>0</v>
      </c>
      <c r="E20938"/>
    </row>
    <row r="20939" spans="1:5" x14ac:dyDescent="0.35">
      <c r="A20939" s="23">
        <f>Laskuri!A20954</f>
        <v>0</v>
      </c>
      <c r="B20939" s="23" t="e">
        <f t="shared" si="654"/>
        <v>#N/A</v>
      </c>
      <c r="C20939">
        <f t="shared" si="655"/>
        <v>0</v>
      </c>
      <c r="E20939"/>
    </row>
    <row r="20940" spans="1:5" x14ac:dyDescent="0.35">
      <c r="A20940" s="23">
        <f>Laskuri!A20955</f>
        <v>0</v>
      </c>
      <c r="B20940" s="23" t="e">
        <f t="shared" si="654"/>
        <v>#N/A</v>
      </c>
      <c r="C20940">
        <f t="shared" si="655"/>
        <v>0</v>
      </c>
      <c r="E20940"/>
    </row>
    <row r="20941" spans="1:5" x14ac:dyDescent="0.35">
      <c r="A20941" s="23">
        <f>Laskuri!A20956</f>
        <v>0</v>
      </c>
      <c r="B20941" s="23" t="e">
        <f t="shared" si="654"/>
        <v>#N/A</v>
      </c>
      <c r="C20941">
        <f t="shared" si="655"/>
        <v>0</v>
      </c>
      <c r="E20941"/>
    </row>
    <row r="20942" spans="1:5" x14ac:dyDescent="0.35">
      <c r="A20942" s="23">
        <f>Laskuri!A20957</f>
        <v>0</v>
      </c>
      <c r="B20942" s="23" t="e">
        <f t="shared" si="654"/>
        <v>#N/A</v>
      </c>
      <c r="C20942">
        <f t="shared" si="655"/>
        <v>0</v>
      </c>
      <c r="E20942"/>
    </row>
    <row r="20943" spans="1:5" x14ac:dyDescent="0.35">
      <c r="A20943" s="23">
        <f>Laskuri!A20958</f>
        <v>0</v>
      </c>
      <c r="B20943" s="23" t="e">
        <f t="shared" si="654"/>
        <v>#N/A</v>
      </c>
      <c r="C20943">
        <f t="shared" si="655"/>
        <v>0</v>
      </c>
      <c r="E20943"/>
    </row>
    <row r="20944" spans="1:5" x14ac:dyDescent="0.35">
      <c r="A20944" s="23">
        <f>Laskuri!A20959</f>
        <v>0</v>
      </c>
      <c r="B20944" s="23" t="e">
        <f t="shared" si="654"/>
        <v>#N/A</v>
      </c>
      <c r="C20944">
        <f t="shared" si="655"/>
        <v>0</v>
      </c>
      <c r="E20944"/>
    </row>
    <row r="20945" spans="1:5" x14ac:dyDescent="0.35">
      <c r="A20945" s="23">
        <f>Laskuri!A20960</f>
        <v>0</v>
      </c>
      <c r="B20945" s="23" t="e">
        <f t="shared" si="654"/>
        <v>#N/A</v>
      </c>
      <c r="C20945">
        <f t="shared" si="655"/>
        <v>0</v>
      </c>
      <c r="E20945"/>
    </row>
    <row r="20946" spans="1:5" x14ac:dyDescent="0.35">
      <c r="A20946" s="23">
        <f>Laskuri!A20961</f>
        <v>0</v>
      </c>
      <c r="B20946" s="23" t="e">
        <f t="shared" si="654"/>
        <v>#N/A</v>
      </c>
      <c r="C20946">
        <f t="shared" si="655"/>
        <v>0</v>
      </c>
      <c r="E20946"/>
    </row>
    <row r="20947" spans="1:5" x14ac:dyDescent="0.35">
      <c r="A20947" s="23">
        <f>Laskuri!A20962</f>
        <v>0</v>
      </c>
      <c r="B20947" s="23" t="e">
        <f t="shared" si="654"/>
        <v>#N/A</v>
      </c>
      <c r="C20947">
        <f t="shared" si="655"/>
        <v>0</v>
      </c>
      <c r="E20947"/>
    </row>
    <row r="20948" spans="1:5" x14ac:dyDescent="0.35">
      <c r="A20948" s="23">
        <f>Laskuri!A20963</f>
        <v>0</v>
      </c>
      <c r="B20948" s="23" t="e">
        <f t="shared" si="654"/>
        <v>#N/A</v>
      </c>
      <c r="C20948">
        <f t="shared" si="655"/>
        <v>0</v>
      </c>
      <c r="E20948"/>
    </row>
    <row r="20949" spans="1:5" x14ac:dyDescent="0.35">
      <c r="A20949" s="23">
        <f>Laskuri!A20964</f>
        <v>0</v>
      </c>
      <c r="B20949" s="23" t="e">
        <f t="shared" si="654"/>
        <v>#N/A</v>
      </c>
      <c r="C20949">
        <f t="shared" si="655"/>
        <v>0</v>
      </c>
      <c r="E20949"/>
    </row>
    <row r="20950" spans="1:5" x14ac:dyDescent="0.35">
      <c r="A20950" s="23">
        <f>Laskuri!A20965</f>
        <v>0</v>
      </c>
      <c r="B20950" s="23" t="e">
        <f t="shared" si="654"/>
        <v>#N/A</v>
      </c>
      <c r="C20950">
        <f t="shared" si="655"/>
        <v>0</v>
      </c>
      <c r="E20950"/>
    </row>
    <row r="20951" spans="1:5" x14ac:dyDescent="0.35">
      <c r="A20951" s="23">
        <f>Laskuri!A20966</f>
        <v>0</v>
      </c>
      <c r="B20951" s="23" t="e">
        <f t="shared" si="654"/>
        <v>#N/A</v>
      </c>
      <c r="C20951">
        <f t="shared" si="655"/>
        <v>0</v>
      </c>
      <c r="E20951"/>
    </row>
    <row r="20952" spans="1:5" x14ac:dyDescent="0.35">
      <c r="A20952" s="23">
        <f>Laskuri!A20967</f>
        <v>0</v>
      </c>
      <c r="B20952" s="23" t="e">
        <f t="shared" si="654"/>
        <v>#N/A</v>
      </c>
      <c r="C20952">
        <f t="shared" si="655"/>
        <v>0</v>
      </c>
      <c r="E20952"/>
    </row>
    <row r="20953" spans="1:5" x14ac:dyDescent="0.35">
      <c r="A20953" s="23">
        <f>Laskuri!A20968</f>
        <v>0</v>
      </c>
      <c r="B20953" s="23" t="e">
        <f t="shared" si="654"/>
        <v>#N/A</v>
      </c>
      <c r="C20953">
        <f t="shared" si="655"/>
        <v>0</v>
      </c>
      <c r="E20953"/>
    </row>
    <row r="20954" spans="1:5" x14ac:dyDescent="0.35">
      <c r="A20954" s="23">
        <f>Laskuri!A20969</f>
        <v>0</v>
      </c>
      <c r="B20954" s="23" t="e">
        <f t="shared" si="654"/>
        <v>#N/A</v>
      </c>
      <c r="C20954">
        <f t="shared" si="655"/>
        <v>0</v>
      </c>
      <c r="E20954"/>
    </row>
    <row r="20955" spans="1:5" x14ac:dyDescent="0.35">
      <c r="A20955" s="23">
        <f>Laskuri!A20970</f>
        <v>0</v>
      </c>
      <c r="B20955" s="23" t="e">
        <f t="shared" si="654"/>
        <v>#N/A</v>
      </c>
      <c r="C20955">
        <f t="shared" si="655"/>
        <v>0</v>
      </c>
      <c r="E20955"/>
    </row>
    <row r="20956" spans="1:5" x14ac:dyDescent="0.35">
      <c r="A20956" s="23">
        <f>Laskuri!A20971</f>
        <v>0</v>
      </c>
      <c r="B20956" s="23" t="e">
        <f t="shared" si="654"/>
        <v>#N/A</v>
      </c>
      <c r="C20956">
        <f t="shared" si="655"/>
        <v>0</v>
      </c>
      <c r="E20956"/>
    </row>
    <row r="20957" spans="1:5" x14ac:dyDescent="0.35">
      <c r="A20957" s="23">
        <f>Laskuri!A20972</f>
        <v>0</v>
      </c>
      <c r="B20957" s="23" t="e">
        <f t="shared" si="654"/>
        <v>#N/A</v>
      </c>
      <c r="C20957">
        <f t="shared" si="655"/>
        <v>0</v>
      </c>
      <c r="E20957"/>
    </row>
    <row r="20958" spans="1:5" x14ac:dyDescent="0.35">
      <c r="A20958" s="23">
        <f>Laskuri!A20973</f>
        <v>0</v>
      </c>
      <c r="B20958" s="23" t="e">
        <f t="shared" si="654"/>
        <v>#N/A</v>
      </c>
      <c r="C20958">
        <f t="shared" si="655"/>
        <v>0</v>
      </c>
      <c r="E20958"/>
    </row>
    <row r="20959" spans="1:5" x14ac:dyDescent="0.35">
      <c r="A20959" s="23">
        <f>Laskuri!A20974</f>
        <v>0</v>
      </c>
      <c r="B20959" s="23" t="e">
        <f t="shared" si="654"/>
        <v>#N/A</v>
      </c>
      <c r="C20959">
        <f t="shared" si="655"/>
        <v>0</v>
      </c>
      <c r="E20959"/>
    </row>
    <row r="20960" spans="1:5" x14ac:dyDescent="0.35">
      <c r="A20960" s="23">
        <f>Laskuri!A20975</f>
        <v>0</v>
      </c>
      <c r="B20960" s="23" t="e">
        <f t="shared" si="654"/>
        <v>#N/A</v>
      </c>
      <c r="C20960">
        <f t="shared" si="655"/>
        <v>0</v>
      </c>
      <c r="E20960"/>
    </row>
    <row r="20961" spans="1:5" x14ac:dyDescent="0.35">
      <c r="A20961" s="23">
        <f>Laskuri!A20976</f>
        <v>0</v>
      </c>
      <c r="B20961" s="23" t="e">
        <f t="shared" si="654"/>
        <v>#N/A</v>
      </c>
      <c r="C20961">
        <f t="shared" si="655"/>
        <v>0</v>
      </c>
      <c r="E20961"/>
    </row>
    <row r="20962" spans="1:5" x14ac:dyDescent="0.35">
      <c r="A20962" s="23">
        <f>Laskuri!A20977</f>
        <v>0</v>
      </c>
      <c r="B20962" s="23" t="e">
        <f t="shared" si="654"/>
        <v>#N/A</v>
      </c>
      <c r="C20962">
        <f t="shared" si="655"/>
        <v>0</v>
      </c>
      <c r="E20962"/>
    </row>
    <row r="20963" spans="1:5" x14ac:dyDescent="0.35">
      <c r="A20963" s="23">
        <f>Laskuri!A20978</f>
        <v>0</v>
      </c>
      <c r="B20963" s="23" t="e">
        <f t="shared" si="654"/>
        <v>#N/A</v>
      </c>
      <c r="C20963">
        <f t="shared" si="655"/>
        <v>0</v>
      </c>
      <c r="E20963"/>
    </row>
    <row r="20964" spans="1:5" x14ac:dyDescent="0.35">
      <c r="A20964" s="23">
        <f>Laskuri!A20979</f>
        <v>0</v>
      </c>
      <c r="B20964" s="23" t="e">
        <f t="shared" si="654"/>
        <v>#N/A</v>
      </c>
      <c r="C20964">
        <f t="shared" si="655"/>
        <v>0</v>
      </c>
      <c r="E20964"/>
    </row>
    <row r="20965" spans="1:5" x14ac:dyDescent="0.35">
      <c r="A20965" s="23">
        <f>Laskuri!A20980</f>
        <v>0</v>
      </c>
      <c r="B20965" s="23" t="e">
        <f t="shared" si="654"/>
        <v>#N/A</v>
      </c>
      <c r="C20965">
        <f t="shared" si="655"/>
        <v>0</v>
      </c>
      <c r="E20965"/>
    </row>
    <row r="20966" spans="1:5" x14ac:dyDescent="0.35">
      <c r="A20966" s="23">
        <f>Laskuri!A20981</f>
        <v>0</v>
      </c>
      <c r="B20966" s="23" t="e">
        <f t="shared" si="654"/>
        <v>#N/A</v>
      </c>
      <c r="C20966">
        <f t="shared" si="655"/>
        <v>0</v>
      </c>
      <c r="E20966"/>
    </row>
    <row r="20967" spans="1:5" x14ac:dyDescent="0.35">
      <c r="A20967" s="23">
        <f>Laskuri!A20982</f>
        <v>0</v>
      </c>
      <c r="B20967" s="23" t="e">
        <f t="shared" si="654"/>
        <v>#N/A</v>
      </c>
      <c r="C20967">
        <f t="shared" si="655"/>
        <v>0</v>
      </c>
      <c r="E20967"/>
    </row>
    <row r="20968" spans="1:5" x14ac:dyDescent="0.35">
      <c r="A20968" s="23">
        <f>Laskuri!A20983</f>
        <v>0</v>
      </c>
      <c r="B20968" s="23" t="e">
        <f t="shared" si="654"/>
        <v>#N/A</v>
      </c>
      <c r="C20968">
        <f t="shared" si="655"/>
        <v>0</v>
      </c>
      <c r="E20968"/>
    </row>
    <row r="20969" spans="1:5" x14ac:dyDescent="0.35">
      <c r="A20969" s="23">
        <f>Laskuri!A20984</f>
        <v>0</v>
      </c>
      <c r="B20969" s="23" t="e">
        <f t="shared" si="654"/>
        <v>#N/A</v>
      </c>
      <c r="C20969">
        <f t="shared" si="655"/>
        <v>0</v>
      </c>
      <c r="E20969"/>
    </row>
    <row r="20970" spans="1:5" x14ac:dyDescent="0.35">
      <c r="A20970" s="23">
        <f>Laskuri!A20985</f>
        <v>0</v>
      </c>
      <c r="B20970" s="23" t="e">
        <f t="shared" si="654"/>
        <v>#N/A</v>
      </c>
      <c r="C20970">
        <f t="shared" si="655"/>
        <v>0</v>
      </c>
      <c r="E20970"/>
    </row>
    <row r="20971" spans="1:5" x14ac:dyDescent="0.35">
      <c r="A20971" s="23">
        <f>Laskuri!A20986</f>
        <v>0</v>
      </c>
      <c r="B20971" s="23" t="e">
        <f t="shared" si="654"/>
        <v>#N/A</v>
      </c>
      <c r="C20971">
        <f t="shared" si="655"/>
        <v>0</v>
      </c>
      <c r="E20971"/>
    </row>
    <row r="20972" spans="1:5" x14ac:dyDescent="0.35">
      <c r="A20972" s="23">
        <f>Laskuri!A20987</f>
        <v>0</v>
      </c>
      <c r="B20972" s="23" t="e">
        <f t="shared" si="654"/>
        <v>#N/A</v>
      </c>
      <c r="C20972">
        <f t="shared" si="655"/>
        <v>0</v>
      </c>
      <c r="E20972"/>
    </row>
    <row r="20973" spans="1:5" x14ac:dyDescent="0.35">
      <c r="A20973" s="23">
        <f>Laskuri!A20988</f>
        <v>0</v>
      </c>
      <c r="B20973" s="23" t="e">
        <f t="shared" si="654"/>
        <v>#N/A</v>
      </c>
      <c r="C20973">
        <f t="shared" si="655"/>
        <v>0</v>
      </c>
      <c r="E20973"/>
    </row>
    <row r="20974" spans="1:5" x14ac:dyDescent="0.35">
      <c r="A20974" s="23">
        <f>Laskuri!A20989</f>
        <v>0</v>
      </c>
      <c r="B20974" s="23" t="e">
        <f t="shared" si="654"/>
        <v>#N/A</v>
      </c>
      <c r="C20974">
        <f t="shared" si="655"/>
        <v>0</v>
      </c>
      <c r="E20974"/>
    </row>
    <row r="20975" spans="1:5" x14ac:dyDescent="0.35">
      <c r="A20975" s="23">
        <f>Laskuri!A20990</f>
        <v>0</v>
      </c>
      <c r="B20975" s="23" t="e">
        <f t="shared" si="654"/>
        <v>#N/A</v>
      </c>
      <c r="C20975">
        <f t="shared" si="655"/>
        <v>0</v>
      </c>
      <c r="E20975"/>
    </row>
    <row r="20976" spans="1:5" x14ac:dyDescent="0.35">
      <c r="A20976" s="23">
        <f>Laskuri!A20991</f>
        <v>0</v>
      </c>
      <c r="B20976" s="23" t="e">
        <f t="shared" si="654"/>
        <v>#N/A</v>
      </c>
      <c r="C20976">
        <f t="shared" si="655"/>
        <v>0</v>
      </c>
      <c r="E20976"/>
    </row>
    <row r="20977" spans="1:5" x14ac:dyDescent="0.35">
      <c r="A20977" s="23">
        <f>Laskuri!A20992</f>
        <v>0</v>
      </c>
      <c r="B20977" s="23" t="e">
        <f t="shared" si="654"/>
        <v>#N/A</v>
      </c>
      <c r="C20977">
        <f t="shared" si="655"/>
        <v>0</v>
      </c>
      <c r="E20977"/>
    </row>
    <row r="20978" spans="1:5" x14ac:dyDescent="0.35">
      <c r="A20978" s="23">
        <f>Laskuri!A20993</f>
        <v>0</v>
      </c>
      <c r="B20978" s="23" t="e">
        <f t="shared" si="654"/>
        <v>#N/A</v>
      </c>
      <c r="C20978">
        <f t="shared" si="655"/>
        <v>0</v>
      </c>
      <c r="E20978"/>
    </row>
    <row r="20979" spans="1:5" x14ac:dyDescent="0.35">
      <c r="A20979" s="23">
        <f>Laskuri!A20994</f>
        <v>0</v>
      </c>
      <c r="B20979" s="23" t="e">
        <f t="shared" si="654"/>
        <v>#N/A</v>
      </c>
      <c r="C20979">
        <f t="shared" si="655"/>
        <v>0</v>
      </c>
      <c r="E20979"/>
    </row>
    <row r="20980" spans="1:5" x14ac:dyDescent="0.35">
      <c r="A20980" s="23">
        <f>Laskuri!A20995</f>
        <v>0</v>
      </c>
      <c r="B20980" s="23" t="e">
        <f t="shared" si="654"/>
        <v>#N/A</v>
      </c>
      <c r="C20980">
        <f t="shared" si="655"/>
        <v>0</v>
      </c>
      <c r="E20980"/>
    </row>
    <row r="20981" spans="1:5" x14ac:dyDescent="0.35">
      <c r="A20981" s="23">
        <f>Laskuri!A20996</f>
        <v>0</v>
      </c>
      <c r="B20981" s="23" t="e">
        <f t="shared" si="654"/>
        <v>#N/A</v>
      </c>
      <c r="C20981">
        <f t="shared" si="655"/>
        <v>0</v>
      </c>
      <c r="E20981"/>
    </row>
    <row r="20982" spans="1:5" x14ac:dyDescent="0.35">
      <c r="A20982" s="23">
        <f>Laskuri!A20997</f>
        <v>0</v>
      </c>
      <c r="B20982" s="23" t="e">
        <f t="shared" si="654"/>
        <v>#N/A</v>
      </c>
      <c r="C20982">
        <f t="shared" si="655"/>
        <v>0</v>
      </c>
      <c r="E20982"/>
    </row>
    <row r="20983" spans="1:5" x14ac:dyDescent="0.35">
      <c r="A20983" s="23">
        <f>Laskuri!A20998</f>
        <v>0</v>
      </c>
      <c r="B20983" s="23" t="e">
        <f t="shared" si="654"/>
        <v>#N/A</v>
      </c>
      <c r="C20983">
        <f t="shared" si="655"/>
        <v>0</v>
      </c>
      <c r="E20983"/>
    </row>
    <row r="20984" spans="1:5" x14ac:dyDescent="0.35">
      <c r="A20984" s="23">
        <f>Laskuri!A20999</f>
        <v>0</v>
      </c>
      <c r="B20984" s="23" t="e">
        <f t="shared" si="654"/>
        <v>#N/A</v>
      </c>
      <c r="C20984">
        <f t="shared" si="655"/>
        <v>0</v>
      </c>
      <c r="E20984"/>
    </row>
    <row r="20985" spans="1:5" x14ac:dyDescent="0.35">
      <c r="A20985" s="23">
        <f>Laskuri!A21000</f>
        <v>0</v>
      </c>
      <c r="B20985" s="23" t="e">
        <f t="shared" si="654"/>
        <v>#N/A</v>
      </c>
      <c r="C20985">
        <f t="shared" si="655"/>
        <v>0</v>
      </c>
      <c r="E20985"/>
    </row>
    <row r="20986" spans="1:5" x14ac:dyDescent="0.35">
      <c r="A20986" s="23">
        <f>Laskuri!A21001</f>
        <v>0</v>
      </c>
      <c r="B20986" s="23" t="e">
        <f t="shared" si="654"/>
        <v>#N/A</v>
      </c>
      <c r="C20986">
        <f t="shared" si="655"/>
        <v>0</v>
      </c>
      <c r="E20986"/>
    </row>
    <row r="20987" spans="1:5" x14ac:dyDescent="0.35">
      <c r="A20987" s="23">
        <f>Laskuri!A21002</f>
        <v>0</v>
      </c>
      <c r="B20987" s="23" t="e">
        <f t="shared" si="654"/>
        <v>#N/A</v>
      </c>
      <c r="C20987">
        <f t="shared" si="655"/>
        <v>0</v>
      </c>
      <c r="E20987"/>
    </row>
    <row r="20988" spans="1:5" x14ac:dyDescent="0.35">
      <c r="A20988" s="23">
        <f>Laskuri!A21003</f>
        <v>0</v>
      </c>
      <c r="B20988" s="23" t="e">
        <f t="shared" si="654"/>
        <v>#N/A</v>
      </c>
      <c r="C20988">
        <f t="shared" si="655"/>
        <v>0</v>
      </c>
      <c r="E20988"/>
    </row>
    <row r="20989" spans="1:5" x14ac:dyDescent="0.35">
      <c r="A20989" s="23">
        <f>Laskuri!A21004</f>
        <v>0</v>
      </c>
      <c r="B20989" s="23" t="e">
        <f t="shared" si="654"/>
        <v>#N/A</v>
      </c>
      <c r="C20989">
        <f t="shared" si="655"/>
        <v>0</v>
      </c>
      <c r="E20989"/>
    </row>
    <row r="20990" spans="1:5" x14ac:dyDescent="0.35">
      <c r="A20990" s="23">
        <f>Laskuri!A21005</f>
        <v>0</v>
      </c>
      <c r="B20990" s="23" t="e">
        <f t="shared" si="654"/>
        <v>#N/A</v>
      </c>
      <c r="C20990">
        <f t="shared" si="655"/>
        <v>0</v>
      </c>
      <c r="E20990"/>
    </row>
    <row r="20991" spans="1:5" x14ac:dyDescent="0.35">
      <c r="A20991" s="23">
        <f>Laskuri!A21006</f>
        <v>0</v>
      </c>
      <c r="B20991" s="23" t="e">
        <f t="shared" si="654"/>
        <v>#N/A</v>
      </c>
      <c r="C20991">
        <f t="shared" si="655"/>
        <v>0</v>
      </c>
      <c r="E20991"/>
    </row>
    <row r="20992" spans="1:5" x14ac:dyDescent="0.35">
      <c r="A20992" s="23">
        <f>Laskuri!A21007</f>
        <v>0</v>
      </c>
      <c r="B20992" s="23" t="e">
        <f t="shared" si="654"/>
        <v>#N/A</v>
      </c>
      <c r="C20992">
        <f t="shared" si="655"/>
        <v>0</v>
      </c>
      <c r="E20992"/>
    </row>
    <row r="20993" spans="1:5" x14ac:dyDescent="0.35">
      <c r="A20993" s="23">
        <f>Laskuri!A21008</f>
        <v>0</v>
      </c>
      <c r="B20993" s="23" t="e">
        <f t="shared" si="654"/>
        <v>#N/A</v>
      </c>
      <c r="C20993">
        <f t="shared" si="655"/>
        <v>0</v>
      </c>
      <c r="E20993"/>
    </row>
    <row r="20994" spans="1:5" x14ac:dyDescent="0.35">
      <c r="A20994" s="23">
        <f>Laskuri!A21009</f>
        <v>0</v>
      </c>
      <c r="B20994" s="23" t="e">
        <f t="shared" si="654"/>
        <v>#N/A</v>
      </c>
      <c r="C20994">
        <f t="shared" si="655"/>
        <v>0</v>
      </c>
      <c r="E20994"/>
    </row>
    <row r="20995" spans="1:5" x14ac:dyDescent="0.35">
      <c r="A20995" s="23">
        <f>Laskuri!A21010</f>
        <v>0</v>
      </c>
      <c r="B20995" s="23" t="e">
        <f t="shared" ref="B20995:B21058" si="656">_xlfn.XLOOKUP(C20995,$D:$D,$E:$E)</f>
        <v>#N/A</v>
      </c>
      <c r="C20995">
        <f t="shared" ref="C20995:C21058" si="657">A20995*1</f>
        <v>0</v>
      </c>
      <c r="E20995"/>
    </row>
    <row r="20996" spans="1:5" x14ac:dyDescent="0.35">
      <c r="A20996" s="23">
        <f>Laskuri!A21011</f>
        <v>0</v>
      </c>
      <c r="B20996" s="23" t="e">
        <f t="shared" si="656"/>
        <v>#N/A</v>
      </c>
      <c r="C20996">
        <f t="shared" si="657"/>
        <v>0</v>
      </c>
      <c r="E20996"/>
    </row>
    <row r="20997" spans="1:5" x14ac:dyDescent="0.35">
      <c r="A20997" s="23">
        <f>Laskuri!A21012</f>
        <v>0</v>
      </c>
      <c r="B20997" s="23" t="e">
        <f t="shared" si="656"/>
        <v>#N/A</v>
      </c>
      <c r="C20997">
        <f t="shared" si="657"/>
        <v>0</v>
      </c>
      <c r="E20997"/>
    </row>
    <row r="20998" spans="1:5" x14ac:dyDescent="0.35">
      <c r="A20998" s="23">
        <f>Laskuri!A21013</f>
        <v>0</v>
      </c>
      <c r="B20998" s="23" t="e">
        <f t="shared" si="656"/>
        <v>#N/A</v>
      </c>
      <c r="C20998">
        <f t="shared" si="657"/>
        <v>0</v>
      </c>
      <c r="E20998"/>
    </row>
    <row r="20999" spans="1:5" x14ac:dyDescent="0.35">
      <c r="A20999" s="23">
        <f>Laskuri!A21014</f>
        <v>0</v>
      </c>
      <c r="B20999" s="23" t="e">
        <f t="shared" si="656"/>
        <v>#N/A</v>
      </c>
      <c r="C20999">
        <f t="shared" si="657"/>
        <v>0</v>
      </c>
      <c r="E20999"/>
    </row>
    <row r="21000" spans="1:5" x14ac:dyDescent="0.35">
      <c r="A21000" s="23">
        <f>Laskuri!A21015</f>
        <v>0</v>
      </c>
      <c r="B21000" s="23" t="e">
        <f t="shared" si="656"/>
        <v>#N/A</v>
      </c>
      <c r="C21000">
        <f t="shared" si="657"/>
        <v>0</v>
      </c>
      <c r="E21000"/>
    </row>
    <row r="21001" spans="1:5" x14ac:dyDescent="0.35">
      <c r="A21001" s="23">
        <f>Laskuri!A21016</f>
        <v>0</v>
      </c>
      <c r="B21001" s="23" t="e">
        <f t="shared" si="656"/>
        <v>#N/A</v>
      </c>
      <c r="C21001">
        <f t="shared" si="657"/>
        <v>0</v>
      </c>
      <c r="E21001"/>
    </row>
    <row r="21002" spans="1:5" x14ac:dyDescent="0.35">
      <c r="A21002" s="23">
        <f>Laskuri!A21017</f>
        <v>0</v>
      </c>
      <c r="B21002" s="23" t="e">
        <f t="shared" si="656"/>
        <v>#N/A</v>
      </c>
      <c r="C21002">
        <f t="shared" si="657"/>
        <v>0</v>
      </c>
      <c r="E21002"/>
    </row>
    <row r="21003" spans="1:5" x14ac:dyDescent="0.35">
      <c r="A21003" s="23">
        <f>Laskuri!A21018</f>
        <v>0</v>
      </c>
      <c r="B21003" s="23" t="e">
        <f t="shared" si="656"/>
        <v>#N/A</v>
      </c>
      <c r="C21003">
        <f t="shared" si="657"/>
        <v>0</v>
      </c>
      <c r="E21003"/>
    </row>
    <row r="21004" spans="1:5" x14ac:dyDescent="0.35">
      <c r="A21004" s="23">
        <f>Laskuri!A21019</f>
        <v>0</v>
      </c>
      <c r="B21004" s="23" t="e">
        <f t="shared" si="656"/>
        <v>#N/A</v>
      </c>
      <c r="C21004">
        <f t="shared" si="657"/>
        <v>0</v>
      </c>
      <c r="E21004"/>
    </row>
    <row r="21005" spans="1:5" x14ac:dyDescent="0.35">
      <c r="A21005" s="23">
        <f>Laskuri!A21020</f>
        <v>0</v>
      </c>
      <c r="B21005" s="23" t="e">
        <f t="shared" si="656"/>
        <v>#N/A</v>
      </c>
      <c r="C21005">
        <f t="shared" si="657"/>
        <v>0</v>
      </c>
      <c r="E21005"/>
    </row>
    <row r="21006" spans="1:5" x14ac:dyDescent="0.35">
      <c r="A21006" s="23">
        <f>Laskuri!A21021</f>
        <v>0</v>
      </c>
      <c r="B21006" s="23" t="e">
        <f t="shared" si="656"/>
        <v>#N/A</v>
      </c>
      <c r="C21006">
        <f t="shared" si="657"/>
        <v>0</v>
      </c>
      <c r="E21006"/>
    </row>
    <row r="21007" spans="1:5" x14ac:dyDescent="0.35">
      <c r="A21007" s="23">
        <f>Laskuri!A21022</f>
        <v>0</v>
      </c>
      <c r="B21007" s="23" t="e">
        <f t="shared" si="656"/>
        <v>#N/A</v>
      </c>
      <c r="C21007">
        <f t="shared" si="657"/>
        <v>0</v>
      </c>
      <c r="E21007"/>
    </row>
    <row r="21008" spans="1:5" x14ac:dyDescent="0.35">
      <c r="A21008" s="23">
        <f>Laskuri!A21023</f>
        <v>0</v>
      </c>
      <c r="B21008" s="23" t="e">
        <f t="shared" si="656"/>
        <v>#N/A</v>
      </c>
      <c r="C21008">
        <f t="shared" si="657"/>
        <v>0</v>
      </c>
      <c r="E21008"/>
    </row>
    <row r="21009" spans="1:5" x14ac:dyDescent="0.35">
      <c r="A21009" s="23">
        <f>Laskuri!A21024</f>
        <v>0</v>
      </c>
      <c r="B21009" s="23" t="e">
        <f t="shared" si="656"/>
        <v>#N/A</v>
      </c>
      <c r="C21009">
        <f t="shared" si="657"/>
        <v>0</v>
      </c>
      <c r="E21009"/>
    </row>
    <row r="21010" spans="1:5" x14ac:dyDescent="0.35">
      <c r="A21010" s="23">
        <f>Laskuri!A21025</f>
        <v>0</v>
      </c>
      <c r="B21010" s="23" t="e">
        <f t="shared" si="656"/>
        <v>#N/A</v>
      </c>
      <c r="C21010">
        <f t="shared" si="657"/>
        <v>0</v>
      </c>
      <c r="E21010"/>
    </row>
    <row r="21011" spans="1:5" x14ac:dyDescent="0.35">
      <c r="A21011" s="23">
        <f>Laskuri!A21026</f>
        <v>0</v>
      </c>
      <c r="B21011" s="23" t="e">
        <f t="shared" si="656"/>
        <v>#N/A</v>
      </c>
      <c r="C21011">
        <f t="shared" si="657"/>
        <v>0</v>
      </c>
      <c r="E21011"/>
    </row>
    <row r="21012" spans="1:5" x14ac:dyDescent="0.35">
      <c r="A21012" s="23">
        <f>Laskuri!A21027</f>
        <v>0</v>
      </c>
      <c r="B21012" s="23" t="e">
        <f t="shared" si="656"/>
        <v>#N/A</v>
      </c>
      <c r="C21012">
        <f t="shared" si="657"/>
        <v>0</v>
      </c>
      <c r="E21012"/>
    </row>
    <row r="21013" spans="1:5" x14ac:dyDescent="0.35">
      <c r="A21013" s="23">
        <f>Laskuri!A21028</f>
        <v>0</v>
      </c>
      <c r="B21013" s="23" t="e">
        <f t="shared" si="656"/>
        <v>#N/A</v>
      </c>
      <c r="C21013">
        <f t="shared" si="657"/>
        <v>0</v>
      </c>
      <c r="E21013"/>
    </row>
    <row r="21014" spans="1:5" x14ac:dyDescent="0.35">
      <c r="A21014" s="23">
        <f>Laskuri!A21029</f>
        <v>0</v>
      </c>
      <c r="B21014" s="23" t="e">
        <f t="shared" si="656"/>
        <v>#N/A</v>
      </c>
      <c r="C21014">
        <f t="shared" si="657"/>
        <v>0</v>
      </c>
      <c r="E21014"/>
    </row>
    <row r="21015" spans="1:5" x14ac:dyDescent="0.35">
      <c r="A21015" s="23">
        <f>Laskuri!A21030</f>
        <v>0</v>
      </c>
      <c r="B21015" s="23" t="e">
        <f t="shared" si="656"/>
        <v>#N/A</v>
      </c>
      <c r="C21015">
        <f t="shared" si="657"/>
        <v>0</v>
      </c>
      <c r="E21015"/>
    </row>
    <row r="21016" spans="1:5" x14ac:dyDescent="0.35">
      <c r="A21016" s="23">
        <f>Laskuri!A21031</f>
        <v>0</v>
      </c>
      <c r="B21016" s="23" t="e">
        <f t="shared" si="656"/>
        <v>#N/A</v>
      </c>
      <c r="C21016">
        <f t="shared" si="657"/>
        <v>0</v>
      </c>
      <c r="E21016"/>
    </row>
    <row r="21017" spans="1:5" x14ac:dyDescent="0.35">
      <c r="A21017" s="23">
        <f>Laskuri!A21032</f>
        <v>0</v>
      </c>
      <c r="B21017" s="23" t="e">
        <f t="shared" si="656"/>
        <v>#N/A</v>
      </c>
      <c r="C21017">
        <f t="shared" si="657"/>
        <v>0</v>
      </c>
      <c r="E21017"/>
    </row>
    <row r="21018" spans="1:5" x14ac:dyDescent="0.35">
      <c r="A21018" s="23">
        <f>Laskuri!A21033</f>
        <v>0</v>
      </c>
      <c r="B21018" s="23" t="e">
        <f t="shared" si="656"/>
        <v>#N/A</v>
      </c>
      <c r="C21018">
        <f t="shared" si="657"/>
        <v>0</v>
      </c>
      <c r="E21018"/>
    </row>
    <row r="21019" spans="1:5" x14ac:dyDescent="0.35">
      <c r="A21019" s="23">
        <f>Laskuri!A21034</f>
        <v>0</v>
      </c>
      <c r="B21019" s="23" t="e">
        <f t="shared" si="656"/>
        <v>#N/A</v>
      </c>
      <c r="C21019">
        <f t="shared" si="657"/>
        <v>0</v>
      </c>
      <c r="E21019"/>
    </row>
    <row r="21020" spans="1:5" x14ac:dyDescent="0.35">
      <c r="A21020" s="23">
        <f>Laskuri!A21035</f>
        <v>0</v>
      </c>
      <c r="B21020" s="23" t="e">
        <f t="shared" si="656"/>
        <v>#N/A</v>
      </c>
      <c r="C21020">
        <f t="shared" si="657"/>
        <v>0</v>
      </c>
      <c r="E21020"/>
    </row>
    <row r="21021" spans="1:5" x14ac:dyDescent="0.35">
      <c r="A21021" s="23">
        <f>Laskuri!A21036</f>
        <v>0</v>
      </c>
      <c r="B21021" s="23" t="e">
        <f t="shared" si="656"/>
        <v>#N/A</v>
      </c>
      <c r="C21021">
        <f t="shared" si="657"/>
        <v>0</v>
      </c>
      <c r="E21021"/>
    </row>
    <row r="21022" spans="1:5" x14ac:dyDescent="0.35">
      <c r="A21022" s="23">
        <f>Laskuri!A21037</f>
        <v>0</v>
      </c>
      <c r="B21022" s="23" t="e">
        <f t="shared" si="656"/>
        <v>#N/A</v>
      </c>
      <c r="C21022">
        <f t="shared" si="657"/>
        <v>0</v>
      </c>
      <c r="E21022"/>
    </row>
    <row r="21023" spans="1:5" x14ac:dyDescent="0.35">
      <c r="A21023" s="23">
        <f>Laskuri!A21038</f>
        <v>0</v>
      </c>
      <c r="B21023" s="23" t="e">
        <f t="shared" si="656"/>
        <v>#N/A</v>
      </c>
      <c r="C21023">
        <f t="shared" si="657"/>
        <v>0</v>
      </c>
      <c r="E21023"/>
    </row>
    <row r="21024" spans="1:5" x14ac:dyDescent="0.35">
      <c r="A21024" s="23">
        <f>Laskuri!A21039</f>
        <v>0</v>
      </c>
      <c r="B21024" s="23" t="e">
        <f t="shared" si="656"/>
        <v>#N/A</v>
      </c>
      <c r="C21024">
        <f t="shared" si="657"/>
        <v>0</v>
      </c>
      <c r="E21024"/>
    </row>
    <row r="21025" spans="1:5" x14ac:dyDescent="0.35">
      <c r="A21025" s="23">
        <f>Laskuri!A21040</f>
        <v>0</v>
      </c>
      <c r="B21025" s="23" t="e">
        <f t="shared" si="656"/>
        <v>#N/A</v>
      </c>
      <c r="C21025">
        <f t="shared" si="657"/>
        <v>0</v>
      </c>
      <c r="E21025"/>
    </row>
    <row r="21026" spans="1:5" x14ac:dyDescent="0.35">
      <c r="A21026" s="23">
        <f>Laskuri!A21041</f>
        <v>0</v>
      </c>
      <c r="B21026" s="23" t="e">
        <f t="shared" si="656"/>
        <v>#N/A</v>
      </c>
      <c r="C21026">
        <f t="shared" si="657"/>
        <v>0</v>
      </c>
      <c r="E21026"/>
    </row>
    <row r="21027" spans="1:5" x14ac:dyDescent="0.35">
      <c r="A21027" s="23">
        <f>Laskuri!A21042</f>
        <v>0</v>
      </c>
      <c r="B21027" s="23" t="e">
        <f t="shared" si="656"/>
        <v>#N/A</v>
      </c>
      <c r="C21027">
        <f t="shared" si="657"/>
        <v>0</v>
      </c>
      <c r="E21027"/>
    </row>
    <row r="21028" spans="1:5" x14ac:dyDescent="0.35">
      <c r="A21028" s="23">
        <f>Laskuri!A21043</f>
        <v>0</v>
      </c>
      <c r="B21028" s="23" t="e">
        <f t="shared" si="656"/>
        <v>#N/A</v>
      </c>
      <c r="C21028">
        <f t="shared" si="657"/>
        <v>0</v>
      </c>
      <c r="E21028"/>
    </row>
    <row r="21029" spans="1:5" x14ac:dyDescent="0.35">
      <c r="A21029" s="23">
        <f>Laskuri!A21044</f>
        <v>0</v>
      </c>
      <c r="B21029" s="23" t="e">
        <f t="shared" si="656"/>
        <v>#N/A</v>
      </c>
      <c r="C21029">
        <f t="shared" si="657"/>
        <v>0</v>
      </c>
      <c r="E21029"/>
    </row>
    <row r="21030" spans="1:5" x14ac:dyDescent="0.35">
      <c r="A21030" s="23">
        <f>Laskuri!A21045</f>
        <v>0</v>
      </c>
      <c r="B21030" s="23" t="e">
        <f t="shared" si="656"/>
        <v>#N/A</v>
      </c>
      <c r="C21030">
        <f t="shared" si="657"/>
        <v>0</v>
      </c>
      <c r="E21030"/>
    </row>
    <row r="21031" spans="1:5" x14ac:dyDescent="0.35">
      <c r="A21031" s="23">
        <f>Laskuri!A21046</f>
        <v>0</v>
      </c>
      <c r="B21031" s="23" t="e">
        <f t="shared" si="656"/>
        <v>#N/A</v>
      </c>
      <c r="C21031">
        <f t="shared" si="657"/>
        <v>0</v>
      </c>
      <c r="E21031"/>
    </row>
    <row r="21032" spans="1:5" x14ac:dyDescent="0.35">
      <c r="A21032" s="23">
        <f>Laskuri!A21047</f>
        <v>0</v>
      </c>
      <c r="B21032" s="23" t="e">
        <f t="shared" si="656"/>
        <v>#N/A</v>
      </c>
      <c r="C21032">
        <f t="shared" si="657"/>
        <v>0</v>
      </c>
      <c r="E21032"/>
    </row>
    <row r="21033" spans="1:5" x14ac:dyDescent="0.35">
      <c r="A21033" s="23">
        <f>Laskuri!A21048</f>
        <v>0</v>
      </c>
      <c r="B21033" s="23" t="e">
        <f t="shared" si="656"/>
        <v>#N/A</v>
      </c>
      <c r="C21033">
        <f t="shared" si="657"/>
        <v>0</v>
      </c>
      <c r="E21033"/>
    </row>
    <row r="21034" spans="1:5" x14ac:dyDescent="0.35">
      <c r="A21034" s="23">
        <f>Laskuri!A21049</f>
        <v>0</v>
      </c>
      <c r="B21034" s="23" t="e">
        <f t="shared" si="656"/>
        <v>#N/A</v>
      </c>
      <c r="C21034">
        <f t="shared" si="657"/>
        <v>0</v>
      </c>
      <c r="E21034"/>
    </row>
    <row r="21035" spans="1:5" x14ac:dyDescent="0.35">
      <c r="A21035" s="23">
        <f>Laskuri!A21050</f>
        <v>0</v>
      </c>
      <c r="B21035" s="23" t="e">
        <f t="shared" si="656"/>
        <v>#N/A</v>
      </c>
      <c r="C21035">
        <f t="shared" si="657"/>
        <v>0</v>
      </c>
      <c r="E21035"/>
    </row>
    <row r="21036" spans="1:5" x14ac:dyDescent="0.35">
      <c r="A21036" s="23">
        <f>Laskuri!A21051</f>
        <v>0</v>
      </c>
      <c r="B21036" s="23" t="e">
        <f t="shared" si="656"/>
        <v>#N/A</v>
      </c>
      <c r="C21036">
        <f t="shared" si="657"/>
        <v>0</v>
      </c>
      <c r="E21036"/>
    </row>
    <row r="21037" spans="1:5" x14ac:dyDescent="0.35">
      <c r="A21037" s="23">
        <f>Laskuri!A21052</f>
        <v>0</v>
      </c>
      <c r="B21037" s="23" t="e">
        <f t="shared" si="656"/>
        <v>#N/A</v>
      </c>
      <c r="C21037">
        <f t="shared" si="657"/>
        <v>0</v>
      </c>
      <c r="E21037"/>
    </row>
    <row r="21038" spans="1:5" x14ac:dyDescent="0.35">
      <c r="A21038" s="23">
        <f>Laskuri!A21053</f>
        <v>0</v>
      </c>
      <c r="B21038" s="23" t="e">
        <f t="shared" si="656"/>
        <v>#N/A</v>
      </c>
      <c r="C21038">
        <f t="shared" si="657"/>
        <v>0</v>
      </c>
      <c r="E21038"/>
    </row>
    <row r="21039" spans="1:5" x14ac:dyDescent="0.35">
      <c r="A21039" s="23">
        <f>Laskuri!A21054</f>
        <v>0</v>
      </c>
      <c r="B21039" s="23" t="e">
        <f t="shared" si="656"/>
        <v>#N/A</v>
      </c>
      <c r="C21039">
        <f t="shared" si="657"/>
        <v>0</v>
      </c>
      <c r="E21039"/>
    </row>
    <row r="21040" spans="1:5" x14ac:dyDescent="0.35">
      <c r="A21040" s="23">
        <f>Laskuri!A21055</f>
        <v>0</v>
      </c>
      <c r="B21040" s="23" t="e">
        <f t="shared" si="656"/>
        <v>#N/A</v>
      </c>
      <c r="C21040">
        <f t="shared" si="657"/>
        <v>0</v>
      </c>
      <c r="E21040"/>
    </row>
    <row r="21041" spans="1:5" x14ac:dyDescent="0.35">
      <c r="A21041" s="23">
        <f>Laskuri!A21056</f>
        <v>0</v>
      </c>
      <c r="B21041" s="23" t="e">
        <f t="shared" si="656"/>
        <v>#N/A</v>
      </c>
      <c r="C21041">
        <f t="shared" si="657"/>
        <v>0</v>
      </c>
      <c r="E21041"/>
    </row>
    <row r="21042" spans="1:5" x14ac:dyDescent="0.35">
      <c r="A21042" s="23">
        <f>Laskuri!A21057</f>
        <v>0</v>
      </c>
      <c r="B21042" s="23" t="e">
        <f t="shared" si="656"/>
        <v>#N/A</v>
      </c>
      <c r="C21042">
        <f t="shared" si="657"/>
        <v>0</v>
      </c>
      <c r="E21042"/>
    </row>
    <row r="21043" spans="1:5" x14ac:dyDescent="0.35">
      <c r="A21043" s="23">
        <f>Laskuri!A21058</f>
        <v>0</v>
      </c>
      <c r="B21043" s="23" t="e">
        <f t="shared" si="656"/>
        <v>#N/A</v>
      </c>
      <c r="C21043">
        <f t="shared" si="657"/>
        <v>0</v>
      </c>
      <c r="E21043"/>
    </row>
    <row r="21044" spans="1:5" x14ac:dyDescent="0.35">
      <c r="A21044" s="23">
        <f>Laskuri!A21059</f>
        <v>0</v>
      </c>
      <c r="B21044" s="23" t="e">
        <f t="shared" si="656"/>
        <v>#N/A</v>
      </c>
      <c r="C21044">
        <f t="shared" si="657"/>
        <v>0</v>
      </c>
      <c r="E21044"/>
    </row>
    <row r="21045" spans="1:5" x14ac:dyDescent="0.35">
      <c r="A21045" s="23">
        <f>Laskuri!A21060</f>
        <v>0</v>
      </c>
      <c r="B21045" s="23" t="e">
        <f t="shared" si="656"/>
        <v>#N/A</v>
      </c>
      <c r="C21045">
        <f t="shared" si="657"/>
        <v>0</v>
      </c>
      <c r="E21045"/>
    </row>
    <row r="21046" spans="1:5" x14ac:dyDescent="0.35">
      <c r="A21046" s="23">
        <f>Laskuri!A21061</f>
        <v>0</v>
      </c>
      <c r="B21046" s="23" t="e">
        <f t="shared" si="656"/>
        <v>#N/A</v>
      </c>
      <c r="C21046">
        <f t="shared" si="657"/>
        <v>0</v>
      </c>
      <c r="E21046"/>
    </row>
    <row r="21047" spans="1:5" x14ac:dyDescent="0.35">
      <c r="A21047" s="23">
        <f>Laskuri!A21062</f>
        <v>0</v>
      </c>
      <c r="B21047" s="23" t="e">
        <f t="shared" si="656"/>
        <v>#N/A</v>
      </c>
      <c r="C21047">
        <f t="shared" si="657"/>
        <v>0</v>
      </c>
      <c r="E21047"/>
    </row>
    <row r="21048" spans="1:5" x14ac:dyDescent="0.35">
      <c r="A21048" s="23">
        <f>Laskuri!A21063</f>
        <v>0</v>
      </c>
      <c r="B21048" s="23" t="e">
        <f t="shared" si="656"/>
        <v>#N/A</v>
      </c>
      <c r="C21048">
        <f t="shared" si="657"/>
        <v>0</v>
      </c>
      <c r="E21048"/>
    </row>
    <row r="21049" spans="1:5" x14ac:dyDescent="0.35">
      <c r="A21049" s="23">
        <f>Laskuri!A21064</f>
        <v>0</v>
      </c>
      <c r="B21049" s="23" t="e">
        <f t="shared" si="656"/>
        <v>#N/A</v>
      </c>
      <c r="C21049">
        <f t="shared" si="657"/>
        <v>0</v>
      </c>
      <c r="E21049"/>
    </row>
    <row r="21050" spans="1:5" x14ac:dyDescent="0.35">
      <c r="A21050" s="23">
        <f>Laskuri!A21065</f>
        <v>0</v>
      </c>
      <c r="B21050" s="23" t="e">
        <f t="shared" si="656"/>
        <v>#N/A</v>
      </c>
      <c r="C21050">
        <f t="shared" si="657"/>
        <v>0</v>
      </c>
      <c r="E21050"/>
    </row>
    <row r="21051" spans="1:5" x14ac:dyDescent="0.35">
      <c r="A21051" s="23">
        <f>Laskuri!A21066</f>
        <v>0</v>
      </c>
      <c r="B21051" s="23" t="e">
        <f t="shared" si="656"/>
        <v>#N/A</v>
      </c>
      <c r="C21051">
        <f t="shared" si="657"/>
        <v>0</v>
      </c>
      <c r="E21051"/>
    </row>
    <row r="21052" spans="1:5" x14ac:dyDescent="0.35">
      <c r="A21052" s="23">
        <f>Laskuri!A21067</f>
        <v>0</v>
      </c>
      <c r="B21052" s="23" t="e">
        <f t="shared" si="656"/>
        <v>#N/A</v>
      </c>
      <c r="C21052">
        <f t="shared" si="657"/>
        <v>0</v>
      </c>
      <c r="E21052"/>
    </row>
    <row r="21053" spans="1:5" x14ac:dyDescent="0.35">
      <c r="A21053" s="23">
        <f>Laskuri!A21068</f>
        <v>0</v>
      </c>
      <c r="B21053" s="23" t="e">
        <f t="shared" si="656"/>
        <v>#N/A</v>
      </c>
      <c r="C21053">
        <f t="shared" si="657"/>
        <v>0</v>
      </c>
      <c r="E21053"/>
    </row>
    <row r="21054" spans="1:5" x14ac:dyDescent="0.35">
      <c r="A21054" s="23">
        <f>Laskuri!A21069</f>
        <v>0</v>
      </c>
      <c r="B21054" s="23" t="e">
        <f t="shared" si="656"/>
        <v>#N/A</v>
      </c>
      <c r="C21054">
        <f t="shared" si="657"/>
        <v>0</v>
      </c>
      <c r="E21054"/>
    </row>
    <row r="21055" spans="1:5" x14ac:dyDescent="0.35">
      <c r="A21055" s="23">
        <f>Laskuri!A21070</f>
        <v>0</v>
      </c>
      <c r="B21055" s="23" t="e">
        <f t="shared" si="656"/>
        <v>#N/A</v>
      </c>
      <c r="C21055">
        <f t="shared" si="657"/>
        <v>0</v>
      </c>
      <c r="E21055"/>
    </row>
    <row r="21056" spans="1:5" x14ac:dyDescent="0.35">
      <c r="A21056" s="23">
        <f>Laskuri!A21071</f>
        <v>0</v>
      </c>
      <c r="B21056" s="23" t="e">
        <f t="shared" si="656"/>
        <v>#N/A</v>
      </c>
      <c r="C21056">
        <f t="shared" si="657"/>
        <v>0</v>
      </c>
      <c r="E21056"/>
    </row>
    <row r="21057" spans="1:5" x14ac:dyDescent="0.35">
      <c r="A21057" s="23">
        <f>Laskuri!A21072</f>
        <v>0</v>
      </c>
      <c r="B21057" s="23" t="e">
        <f t="shared" si="656"/>
        <v>#N/A</v>
      </c>
      <c r="C21057">
        <f t="shared" si="657"/>
        <v>0</v>
      </c>
      <c r="E21057"/>
    </row>
    <row r="21058" spans="1:5" x14ac:dyDescent="0.35">
      <c r="A21058" s="23">
        <f>Laskuri!A21073</f>
        <v>0</v>
      </c>
      <c r="B21058" s="23" t="e">
        <f t="shared" si="656"/>
        <v>#N/A</v>
      </c>
      <c r="C21058">
        <f t="shared" si="657"/>
        <v>0</v>
      </c>
      <c r="E21058"/>
    </row>
    <row r="21059" spans="1:5" x14ac:dyDescent="0.35">
      <c r="A21059" s="23">
        <f>Laskuri!A21074</f>
        <v>0</v>
      </c>
      <c r="B21059" s="23" t="e">
        <f t="shared" ref="B21059:B21122" si="658">_xlfn.XLOOKUP(C21059,$D:$D,$E:$E)</f>
        <v>#N/A</v>
      </c>
      <c r="C21059">
        <f t="shared" ref="C21059:C21122" si="659">A21059*1</f>
        <v>0</v>
      </c>
      <c r="E21059"/>
    </row>
    <row r="21060" spans="1:5" x14ac:dyDescent="0.35">
      <c r="A21060" s="23">
        <f>Laskuri!A21075</f>
        <v>0</v>
      </c>
      <c r="B21060" s="23" t="e">
        <f t="shared" si="658"/>
        <v>#N/A</v>
      </c>
      <c r="C21060">
        <f t="shared" si="659"/>
        <v>0</v>
      </c>
      <c r="E21060"/>
    </row>
    <row r="21061" spans="1:5" x14ac:dyDescent="0.35">
      <c r="A21061" s="23">
        <f>Laskuri!A21076</f>
        <v>0</v>
      </c>
      <c r="B21061" s="23" t="e">
        <f t="shared" si="658"/>
        <v>#N/A</v>
      </c>
      <c r="C21061">
        <f t="shared" si="659"/>
        <v>0</v>
      </c>
      <c r="E21061"/>
    </row>
    <row r="21062" spans="1:5" x14ac:dyDescent="0.35">
      <c r="A21062" s="23">
        <f>Laskuri!A21077</f>
        <v>0</v>
      </c>
      <c r="B21062" s="23" t="e">
        <f t="shared" si="658"/>
        <v>#N/A</v>
      </c>
      <c r="C21062">
        <f t="shared" si="659"/>
        <v>0</v>
      </c>
      <c r="E21062"/>
    </row>
    <row r="21063" spans="1:5" x14ac:dyDescent="0.35">
      <c r="A21063" s="23">
        <f>Laskuri!A21078</f>
        <v>0</v>
      </c>
      <c r="B21063" s="23" t="e">
        <f t="shared" si="658"/>
        <v>#N/A</v>
      </c>
      <c r="C21063">
        <f t="shared" si="659"/>
        <v>0</v>
      </c>
      <c r="E21063"/>
    </row>
    <row r="21064" spans="1:5" x14ac:dyDescent="0.35">
      <c r="A21064" s="23">
        <f>Laskuri!A21079</f>
        <v>0</v>
      </c>
      <c r="B21064" s="23" t="e">
        <f t="shared" si="658"/>
        <v>#N/A</v>
      </c>
      <c r="C21064">
        <f t="shared" si="659"/>
        <v>0</v>
      </c>
      <c r="E21064"/>
    </row>
    <row r="21065" spans="1:5" x14ac:dyDescent="0.35">
      <c r="A21065" s="23">
        <f>Laskuri!A21080</f>
        <v>0</v>
      </c>
      <c r="B21065" s="23" t="e">
        <f t="shared" si="658"/>
        <v>#N/A</v>
      </c>
      <c r="C21065">
        <f t="shared" si="659"/>
        <v>0</v>
      </c>
      <c r="E21065"/>
    </row>
    <row r="21066" spans="1:5" x14ac:dyDescent="0.35">
      <c r="A21066" s="23">
        <f>Laskuri!A21081</f>
        <v>0</v>
      </c>
      <c r="B21066" s="23" t="e">
        <f t="shared" si="658"/>
        <v>#N/A</v>
      </c>
      <c r="C21066">
        <f t="shared" si="659"/>
        <v>0</v>
      </c>
      <c r="E21066"/>
    </row>
    <row r="21067" spans="1:5" x14ac:dyDescent="0.35">
      <c r="A21067" s="23">
        <f>Laskuri!A21082</f>
        <v>0</v>
      </c>
      <c r="B21067" s="23" t="e">
        <f t="shared" si="658"/>
        <v>#N/A</v>
      </c>
      <c r="C21067">
        <f t="shared" si="659"/>
        <v>0</v>
      </c>
      <c r="E21067"/>
    </row>
    <row r="21068" spans="1:5" x14ac:dyDescent="0.35">
      <c r="A21068" s="23">
        <f>Laskuri!A21083</f>
        <v>0</v>
      </c>
      <c r="B21068" s="23" t="e">
        <f t="shared" si="658"/>
        <v>#N/A</v>
      </c>
      <c r="C21068">
        <f t="shared" si="659"/>
        <v>0</v>
      </c>
      <c r="E21068"/>
    </row>
    <row r="21069" spans="1:5" x14ac:dyDescent="0.35">
      <c r="A21069" s="23">
        <f>Laskuri!A21084</f>
        <v>0</v>
      </c>
      <c r="B21069" s="23" t="e">
        <f t="shared" si="658"/>
        <v>#N/A</v>
      </c>
      <c r="C21069">
        <f t="shared" si="659"/>
        <v>0</v>
      </c>
      <c r="E21069"/>
    </row>
    <row r="21070" spans="1:5" x14ac:dyDescent="0.35">
      <c r="A21070" s="23">
        <f>Laskuri!A21085</f>
        <v>0</v>
      </c>
      <c r="B21070" s="23" t="e">
        <f t="shared" si="658"/>
        <v>#N/A</v>
      </c>
      <c r="C21070">
        <f t="shared" si="659"/>
        <v>0</v>
      </c>
      <c r="E21070"/>
    </row>
    <row r="21071" spans="1:5" x14ac:dyDescent="0.35">
      <c r="A21071" s="23">
        <f>Laskuri!A21086</f>
        <v>0</v>
      </c>
      <c r="B21071" s="23" t="e">
        <f t="shared" si="658"/>
        <v>#N/A</v>
      </c>
      <c r="C21071">
        <f t="shared" si="659"/>
        <v>0</v>
      </c>
      <c r="E21071"/>
    </row>
    <row r="21072" spans="1:5" x14ac:dyDescent="0.35">
      <c r="A21072" s="23">
        <f>Laskuri!A21087</f>
        <v>0</v>
      </c>
      <c r="B21072" s="23" t="e">
        <f t="shared" si="658"/>
        <v>#N/A</v>
      </c>
      <c r="C21072">
        <f t="shared" si="659"/>
        <v>0</v>
      </c>
      <c r="E21072"/>
    </row>
    <row r="21073" spans="1:5" x14ac:dyDescent="0.35">
      <c r="A21073" s="23">
        <f>Laskuri!A21088</f>
        <v>0</v>
      </c>
      <c r="B21073" s="23" t="e">
        <f t="shared" si="658"/>
        <v>#N/A</v>
      </c>
      <c r="C21073">
        <f t="shared" si="659"/>
        <v>0</v>
      </c>
      <c r="E21073"/>
    </row>
    <row r="21074" spans="1:5" x14ac:dyDescent="0.35">
      <c r="A21074" s="23">
        <f>Laskuri!A21089</f>
        <v>0</v>
      </c>
      <c r="B21074" s="23" t="e">
        <f t="shared" si="658"/>
        <v>#N/A</v>
      </c>
      <c r="C21074">
        <f t="shared" si="659"/>
        <v>0</v>
      </c>
      <c r="E21074"/>
    </row>
    <row r="21075" spans="1:5" x14ac:dyDescent="0.35">
      <c r="A21075" s="23">
        <f>Laskuri!A21090</f>
        <v>0</v>
      </c>
      <c r="B21075" s="23" t="e">
        <f t="shared" si="658"/>
        <v>#N/A</v>
      </c>
      <c r="C21075">
        <f t="shared" si="659"/>
        <v>0</v>
      </c>
      <c r="E21075"/>
    </row>
    <row r="21076" spans="1:5" x14ac:dyDescent="0.35">
      <c r="A21076" s="23">
        <f>Laskuri!A21091</f>
        <v>0</v>
      </c>
      <c r="B21076" s="23" t="e">
        <f t="shared" si="658"/>
        <v>#N/A</v>
      </c>
      <c r="C21076">
        <f t="shared" si="659"/>
        <v>0</v>
      </c>
      <c r="E21076"/>
    </row>
    <row r="21077" spans="1:5" x14ac:dyDescent="0.35">
      <c r="A21077" s="23">
        <f>Laskuri!A21092</f>
        <v>0</v>
      </c>
      <c r="B21077" s="23" t="e">
        <f t="shared" si="658"/>
        <v>#N/A</v>
      </c>
      <c r="C21077">
        <f t="shared" si="659"/>
        <v>0</v>
      </c>
      <c r="E21077"/>
    </row>
    <row r="21078" spans="1:5" x14ac:dyDescent="0.35">
      <c r="A21078" s="23">
        <f>Laskuri!A21093</f>
        <v>0</v>
      </c>
      <c r="B21078" s="23" t="e">
        <f t="shared" si="658"/>
        <v>#N/A</v>
      </c>
      <c r="C21078">
        <f t="shared" si="659"/>
        <v>0</v>
      </c>
      <c r="E21078"/>
    </row>
    <row r="21079" spans="1:5" x14ac:dyDescent="0.35">
      <c r="A21079" s="23">
        <f>Laskuri!A21094</f>
        <v>0</v>
      </c>
      <c r="B21079" s="23" t="e">
        <f t="shared" si="658"/>
        <v>#N/A</v>
      </c>
      <c r="C21079">
        <f t="shared" si="659"/>
        <v>0</v>
      </c>
      <c r="E21079"/>
    </row>
    <row r="21080" spans="1:5" x14ac:dyDescent="0.35">
      <c r="A21080" s="23">
        <f>Laskuri!A21095</f>
        <v>0</v>
      </c>
      <c r="B21080" s="23" t="e">
        <f t="shared" si="658"/>
        <v>#N/A</v>
      </c>
      <c r="C21080">
        <f t="shared" si="659"/>
        <v>0</v>
      </c>
      <c r="E21080"/>
    </row>
    <row r="21081" spans="1:5" x14ac:dyDescent="0.35">
      <c r="A21081" s="23">
        <f>Laskuri!A21096</f>
        <v>0</v>
      </c>
      <c r="B21081" s="23" t="e">
        <f t="shared" si="658"/>
        <v>#N/A</v>
      </c>
      <c r="C21081">
        <f t="shared" si="659"/>
        <v>0</v>
      </c>
      <c r="E21081"/>
    </row>
    <row r="21082" spans="1:5" x14ac:dyDescent="0.35">
      <c r="A21082" s="23">
        <f>Laskuri!A21097</f>
        <v>0</v>
      </c>
      <c r="B21082" s="23" t="e">
        <f t="shared" si="658"/>
        <v>#N/A</v>
      </c>
      <c r="C21082">
        <f t="shared" si="659"/>
        <v>0</v>
      </c>
      <c r="E21082"/>
    </row>
    <row r="21083" spans="1:5" x14ac:dyDescent="0.35">
      <c r="A21083" s="23">
        <f>Laskuri!A21098</f>
        <v>0</v>
      </c>
      <c r="B21083" s="23" t="e">
        <f t="shared" si="658"/>
        <v>#N/A</v>
      </c>
      <c r="C21083">
        <f t="shared" si="659"/>
        <v>0</v>
      </c>
      <c r="E21083"/>
    </row>
    <row r="21084" spans="1:5" x14ac:dyDescent="0.35">
      <c r="A21084" s="23">
        <f>Laskuri!A21099</f>
        <v>0</v>
      </c>
      <c r="B21084" s="23" t="e">
        <f t="shared" si="658"/>
        <v>#N/A</v>
      </c>
      <c r="C21084">
        <f t="shared" si="659"/>
        <v>0</v>
      </c>
      <c r="E21084"/>
    </row>
    <row r="21085" spans="1:5" x14ac:dyDescent="0.35">
      <c r="A21085" s="23">
        <f>Laskuri!A21100</f>
        <v>0</v>
      </c>
      <c r="B21085" s="23" t="e">
        <f t="shared" si="658"/>
        <v>#N/A</v>
      </c>
      <c r="C21085">
        <f t="shared" si="659"/>
        <v>0</v>
      </c>
      <c r="E21085"/>
    </row>
    <row r="21086" spans="1:5" x14ac:dyDescent="0.35">
      <c r="A21086" s="23">
        <f>Laskuri!A21101</f>
        <v>0</v>
      </c>
      <c r="B21086" s="23" t="e">
        <f t="shared" si="658"/>
        <v>#N/A</v>
      </c>
      <c r="C21086">
        <f t="shared" si="659"/>
        <v>0</v>
      </c>
      <c r="E21086"/>
    </row>
    <row r="21087" spans="1:5" x14ac:dyDescent="0.35">
      <c r="A21087" s="23">
        <f>Laskuri!A21102</f>
        <v>0</v>
      </c>
      <c r="B21087" s="23" t="e">
        <f t="shared" si="658"/>
        <v>#N/A</v>
      </c>
      <c r="C21087">
        <f t="shared" si="659"/>
        <v>0</v>
      </c>
      <c r="E21087"/>
    </row>
    <row r="21088" spans="1:5" x14ac:dyDescent="0.35">
      <c r="A21088" s="23">
        <f>Laskuri!A21103</f>
        <v>0</v>
      </c>
      <c r="B21088" s="23" t="e">
        <f t="shared" si="658"/>
        <v>#N/A</v>
      </c>
      <c r="C21088">
        <f t="shared" si="659"/>
        <v>0</v>
      </c>
      <c r="E21088"/>
    </row>
    <row r="21089" spans="1:5" x14ac:dyDescent="0.35">
      <c r="A21089" s="23">
        <f>Laskuri!A21104</f>
        <v>0</v>
      </c>
      <c r="B21089" s="23" t="e">
        <f t="shared" si="658"/>
        <v>#N/A</v>
      </c>
      <c r="C21089">
        <f t="shared" si="659"/>
        <v>0</v>
      </c>
      <c r="E21089"/>
    </row>
    <row r="21090" spans="1:5" x14ac:dyDescent="0.35">
      <c r="A21090" s="23">
        <f>Laskuri!A21105</f>
        <v>0</v>
      </c>
      <c r="B21090" s="23" t="e">
        <f t="shared" si="658"/>
        <v>#N/A</v>
      </c>
      <c r="C21090">
        <f t="shared" si="659"/>
        <v>0</v>
      </c>
      <c r="E21090"/>
    </row>
    <row r="21091" spans="1:5" x14ac:dyDescent="0.35">
      <c r="A21091" s="23">
        <f>Laskuri!A21106</f>
        <v>0</v>
      </c>
      <c r="B21091" s="23" t="e">
        <f t="shared" si="658"/>
        <v>#N/A</v>
      </c>
      <c r="C21091">
        <f t="shared" si="659"/>
        <v>0</v>
      </c>
      <c r="E21091"/>
    </row>
    <row r="21092" spans="1:5" x14ac:dyDescent="0.35">
      <c r="A21092" s="23">
        <f>Laskuri!A21107</f>
        <v>0</v>
      </c>
      <c r="B21092" s="23" t="e">
        <f t="shared" si="658"/>
        <v>#N/A</v>
      </c>
      <c r="C21092">
        <f t="shared" si="659"/>
        <v>0</v>
      </c>
      <c r="E21092"/>
    </row>
    <row r="21093" spans="1:5" x14ac:dyDescent="0.35">
      <c r="A21093" s="23">
        <f>Laskuri!A21108</f>
        <v>0</v>
      </c>
      <c r="B21093" s="23" t="e">
        <f t="shared" si="658"/>
        <v>#N/A</v>
      </c>
      <c r="C21093">
        <f t="shared" si="659"/>
        <v>0</v>
      </c>
      <c r="E21093"/>
    </row>
    <row r="21094" spans="1:5" x14ac:dyDescent="0.35">
      <c r="A21094" s="23">
        <f>Laskuri!A21109</f>
        <v>0</v>
      </c>
      <c r="B21094" s="23" t="e">
        <f t="shared" si="658"/>
        <v>#N/A</v>
      </c>
      <c r="C21094">
        <f t="shared" si="659"/>
        <v>0</v>
      </c>
      <c r="E21094"/>
    </row>
    <row r="21095" spans="1:5" x14ac:dyDescent="0.35">
      <c r="A21095" s="23">
        <f>Laskuri!A21110</f>
        <v>0</v>
      </c>
      <c r="B21095" s="23" t="e">
        <f t="shared" si="658"/>
        <v>#N/A</v>
      </c>
      <c r="C21095">
        <f t="shared" si="659"/>
        <v>0</v>
      </c>
      <c r="E21095"/>
    </row>
    <row r="21096" spans="1:5" x14ac:dyDescent="0.35">
      <c r="A21096" s="23">
        <f>Laskuri!A21111</f>
        <v>0</v>
      </c>
      <c r="B21096" s="23" t="e">
        <f t="shared" si="658"/>
        <v>#N/A</v>
      </c>
      <c r="C21096">
        <f t="shared" si="659"/>
        <v>0</v>
      </c>
      <c r="E21096"/>
    </row>
    <row r="21097" spans="1:5" x14ac:dyDescent="0.35">
      <c r="A21097" s="23">
        <f>Laskuri!A21112</f>
        <v>0</v>
      </c>
      <c r="B21097" s="23" t="e">
        <f t="shared" si="658"/>
        <v>#N/A</v>
      </c>
      <c r="C21097">
        <f t="shared" si="659"/>
        <v>0</v>
      </c>
      <c r="E21097"/>
    </row>
    <row r="21098" spans="1:5" x14ac:dyDescent="0.35">
      <c r="A21098" s="23">
        <f>Laskuri!A21113</f>
        <v>0</v>
      </c>
      <c r="B21098" s="23" t="e">
        <f t="shared" si="658"/>
        <v>#N/A</v>
      </c>
      <c r="C21098">
        <f t="shared" si="659"/>
        <v>0</v>
      </c>
      <c r="E21098"/>
    </row>
    <row r="21099" spans="1:5" x14ac:dyDescent="0.35">
      <c r="A21099" s="23">
        <f>Laskuri!A21114</f>
        <v>0</v>
      </c>
      <c r="B21099" s="23" t="e">
        <f t="shared" si="658"/>
        <v>#N/A</v>
      </c>
      <c r="C21099">
        <f t="shared" si="659"/>
        <v>0</v>
      </c>
      <c r="E21099"/>
    </row>
    <row r="21100" spans="1:5" x14ac:dyDescent="0.35">
      <c r="A21100" s="23">
        <f>Laskuri!A21115</f>
        <v>0</v>
      </c>
      <c r="B21100" s="23" t="e">
        <f t="shared" si="658"/>
        <v>#N/A</v>
      </c>
      <c r="C21100">
        <f t="shared" si="659"/>
        <v>0</v>
      </c>
      <c r="E21100"/>
    </row>
    <row r="21101" spans="1:5" x14ac:dyDescent="0.35">
      <c r="A21101" s="23">
        <f>Laskuri!A21116</f>
        <v>0</v>
      </c>
      <c r="B21101" s="23" t="e">
        <f t="shared" si="658"/>
        <v>#N/A</v>
      </c>
      <c r="C21101">
        <f t="shared" si="659"/>
        <v>0</v>
      </c>
      <c r="E21101"/>
    </row>
    <row r="21102" spans="1:5" x14ac:dyDescent="0.35">
      <c r="A21102" s="23">
        <f>Laskuri!A21117</f>
        <v>0</v>
      </c>
      <c r="B21102" s="23" t="e">
        <f t="shared" si="658"/>
        <v>#N/A</v>
      </c>
      <c r="C21102">
        <f t="shared" si="659"/>
        <v>0</v>
      </c>
      <c r="E21102"/>
    </row>
    <row r="21103" spans="1:5" x14ac:dyDescent="0.35">
      <c r="A21103" s="23">
        <f>Laskuri!A21118</f>
        <v>0</v>
      </c>
      <c r="B21103" s="23" t="e">
        <f t="shared" si="658"/>
        <v>#N/A</v>
      </c>
      <c r="C21103">
        <f t="shared" si="659"/>
        <v>0</v>
      </c>
      <c r="E21103"/>
    </row>
    <row r="21104" spans="1:5" x14ac:dyDescent="0.35">
      <c r="A21104" s="23">
        <f>Laskuri!A21119</f>
        <v>0</v>
      </c>
      <c r="B21104" s="23" t="e">
        <f t="shared" si="658"/>
        <v>#N/A</v>
      </c>
      <c r="C21104">
        <f t="shared" si="659"/>
        <v>0</v>
      </c>
      <c r="E21104"/>
    </row>
    <row r="21105" spans="1:5" x14ac:dyDescent="0.35">
      <c r="A21105" s="23">
        <f>Laskuri!A21120</f>
        <v>0</v>
      </c>
      <c r="B21105" s="23" t="e">
        <f t="shared" si="658"/>
        <v>#N/A</v>
      </c>
      <c r="C21105">
        <f t="shared" si="659"/>
        <v>0</v>
      </c>
      <c r="E21105"/>
    </row>
    <row r="21106" spans="1:5" x14ac:dyDescent="0.35">
      <c r="A21106" s="23">
        <f>Laskuri!A21121</f>
        <v>0</v>
      </c>
      <c r="B21106" s="23" t="e">
        <f t="shared" si="658"/>
        <v>#N/A</v>
      </c>
      <c r="C21106">
        <f t="shared" si="659"/>
        <v>0</v>
      </c>
      <c r="E21106"/>
    </row>
    <row r="21107" spans="1:5" x14ac:dyDescent="0.35">
      <c r="A21107" s="23">
        <f>Laskuri!A21122</f>
        <v>0</v>
      </c>
      <c r="B21107" s="23" t="e">
        <f t="shared" si="658"/>
        <v>#N/A</v>
      </c>
      <c r="C21107">
        <f t="shared" si="659"/>
        <v>0</v>
      </c>
      <c r="E21107"/>
    </row>
    <row r="21108" spans="1:5" x14ac:dyDescent="0.35">
      <c r="A21108" s="23">
        <f>Laskuri!A21123</f>
        <v>0</v>
      </c>
      <c r="B21108" s="23" t="e">
        <f t="shared" si="658"/>
        <v>#N/A</v>
      </c>
      <c r="C21108">
        <f t="shared" si="659"/>
        <v>0</v>
      </c>
      <c r="E21108"/>
    </row>
    <row r="21109" spans="1:5" x14ac:dyDescent="0.35">
      <c r="A21109" s="23">
        <f>Laskuri!A21124</f>
        <v>0</v>
      </c>
      <c r="B21109" s="23" t="e">
        <f t="shared" si="658"/>
        <v>#N/A</v>
      </c>
      <c r="C21109">
        <f t="shared" si="659"/>
        <v>0</v>
      </c>
      <c r="E21109"/>
    </row>
    <row r="21110" spans="1:5" x14ac:dyDescent="0.35">
      <c r="A21110" s="23">
        <f>Laskuri!A21125</f>
        <v>0</v>
      </c>
      <c r="B21110" s="23" t="e">
        <f t="shared" si="658"/>
        <v>#N/A</v>
      </c>
      <c r="C21110">
        <f t="shared" si="659"/>
        <v>0</v>
      </c>
      <c r="E21110"/>
    </row>
    <row r="21111" spans="1:5" x14ac:dyDescent="0.35">
      <c r="A21111" s="23">
        <f>Laskuri!A21126</f>
        <v>0</v>
      </c>
      <c r="B21111" s="23" t="e">
        <f t="shared" si="658"/>
        <v>#N/A</v>
      </c>
      <c r="C21111">
        <f t="shared" si="659"/>
        <v>0</v>
      </c>
      <c r="E21111"/>
    </row>
    <row r="21112" spans="1:5" x14ac:dyDescent="0.35">
      <c r="A21112" s="23">
        <f>Laskuri!A21127</f>
        <v>0</v>
      </c>
      <c r="B21112" s="23" t="e">
        <f t="shared" si="658"/>
        <v>#N/A</v>
      </c>
      <c r="C21112">
        <f t="shared" si="659"/>
        <v>0</v>
      </c>
      <c r="E21112"/>
    </row>
    <row r="21113" spans="1:5" x14ac:dyDescent="0.35">
      <c r="A21113" s="23">
        <f>Laskuri!A21128</f>
        <v>0</v>
      </c>
      <c r="B21113" s="23" t="e">
        <f t="shared" si="658"/>
        <v>#N/A</v>
      </c>
      <c r="C21113">
        <f t="shared" si="659"/>
        <v>0</v>
      </c>
      <c r="E21113"/>
    </row>
    <row r="21114" spans="1:5" x14ac:dyDescent="0.35">
      <c r="A21114" s="23">
        <f>Laskuri!A21129</f>
        <v>0</v>
      </c>
      <c r="B21114" s="23" t="e">
        <f t="shared" si="658"/>
        <v>#N/A</v>
      </c>
      <c r="C21114">
        <f t="shared" si="659"/>
        <v>0</v>
      </c>
      <c r="E21114"/>
    </row>
    <row r="21115" spans="1:5" x14ac:dyDescent="0.35">
      <c r="A21115" s="23">
        <f>Laskuri!A21130</f>
        <v>0</v>
      </c>
      <c r="B21115" s="23" t="e">
        <f t="shared" si="658"/>
        <v>#N/A</v>
      </c>
      <c r="C21115">
        <f t="shared" si="659"/>
        <v>0</v>
      </c>
      <c r="E21115"/>
    </row>
    <row r="21116" spans="1:5" x14ac:dyDescent="0.35">
      <c r="A21116" s="23">
        <f>Laskuri!A21131</f>
        <v>0</v>
      </c>
      <c r="B21116" s="23" t="e">
        <f t="shared" si="658"/>
        <v>#N/A</v>
      </c>
      <c r="C21116">
        <f t="shared" si="659"/>
        <v>0</v>
      </c>
      <c r="E21116"/>
    </row>
    <row r="21117" spans="1:5" x14ac:dyDescent="0.35">
      <c r="A21117" s="23">
        <f>Laskuri!A21132</f>
        <v>0</v>
      </c>
      <c r="B21117" s="23" t="e">
        <f t="shared" si="658"/>
        <v>#N/A</v>
      </c>
      <c r="C21117">
        <f t="shared" si="659"/>
        <v>0</v>
      </c>
      <c r="E21117"/>
    </row>
    <row r="21118" spans="1:5" x14ac:dyDescent="0.35">
      <c r="A21118" s="23">
        <f>Laskuri!A21133</f>
        <v>0</v>
      </c>
      <c r="B21118" s="23" t="e">
        <f t="shared" si="658"/>
        <v>#N/A</v>
      </c>
      <c r="C21118">
        <f t="shared" si="659"/>
        <v>0</v>
      </c>
      <c r="E21118"/>
    </row>
    <row r="21119" spans="1:5" x14ac:dyDescent="0.35">
      <c r="A21119" s="23">
        <f>Laskuri!A21134</f>
        <v>0</v>
      </c>
      <c r="B21119" s="23" t="e">
        <f t="shared" si="658"/>
        <v>#N/A</v>
      </c>
      <c r="C21119">
        <f t="shared" si="659"/>
        <v>0</v>
      </c>
      <c r="E21119"/>
    </row>
    <row r="21120" spans="1:5" x14ac:dyDescent="0.35">
      <c r="A21120" s="23">
        <f>Laskuri!A21135</f>
        <v>0</v>
      </c>
      <c r="B21120" s="23" t="e">
        <f t="shared" si="658"/>
        <v>#N/A</v>
      </c>
      <c r="C21120">
        <f t="shared" si="659"/>
        <v>0</v>
      </c>
      <c r="E21120"/>
    </row>
    <row r="21121" spans="1:5" x14ac:dyDescent="0.35">
      <c r="A21121" s="23">
        <f>Laskuri!A21136</f>
        <v>0</v>
      </c>
      <c r="B21121" s="23" t="e">
        <f t="shared" si="658"/>
        <v>#N/A</v>
      </c>
      <c r="C21121">
        <f t="shared" si="659"/>
        <v>0</v>
      </c>
      <c r="E21121"/>
    </row>
    <row r="21122" spans="1:5" x14ac:dyDescent="0.35">
      <c r="A21122" s="23">
        <f>Laskuri!A21137</f>
        <v>0</v>
      </c>
      <c r="B21122" s="23" t="e">
        <f t="shared" si="658"/>
        <v>#N/A</v>
      </c>
      <c r="C21122">
        <f t="shared" si="659"/>
        <v>0</v>
      </c>
      <c r="E21122"/>
    </row>
    <row r="21123" spans="1:5" x14ac:dyDescent="0.35">
      <c r="A21123" s="23">
        <f>Laskuri!A21138</f>
        <v>0</v>
      </c>
      <c r="B21123" s="23" t="e">
        <f t="shared" ref="B21123:B21186" si="660">_xlfn.XLOOKUP(C21123,$D:$D,$E:$E)</f>
        <v>#N/A</v>
      </c>
      <c r="C21123">
        <f t="shared" ref="C21123:C21186" si="661">A21123*1</f>
        <v>0</v>
      </c>
      <c r="E21123"/>
    </row>
    <row r="21124" spans="1:5" x14ac:dyDescent="0.35">
      <c r="A21124" s="23">
        <f>Laskuri!A21139</f>
        <v>0</v>
      </c>
      <c r="B21124" s="23" t="e">
        <f t="shared" si="660"/>
        <v>#N/A</v>
      </c>
      <c r="C21124">
        <f t="shared" si="661"/>
        <v>0</v>
      </c>
      <c r="E21124"/>
    </row>
    <row r="21125" spans="1:5" x14ac:dyDescent="0.35">
      <c r="A21125" s="23">
        <f>Laskuri!A21140</f>
        <v>0</v>
      </c>
      <c r="B21125" s="23" t="e">
        <f t="shared" si="660"/>
        <v>#N/A</v>
      </c>
      <c r="C21125">
        <f t="shared" si="661"/>
        <v>0</v>
      </c>
      <c r="E21125"/>
    </row>
    <row r="21126" spans="1:5" x14ac:dyDescent="0.35">
      <c r="A21126" s="23">
        <f>Laskuri!A21141</f>
        <v>0</v>
      </c>
      <c r="B21126" s="23" t="e">
        <f t="shared" si="660"/>
        <v>#N/A</v>
      </c>
      <c r="C21126">
        <f t="shared" si="661"/>
        <v>0</v>
      </c>
      <c r="E21126"/>
    </row>
    <row r="21127" spans="1:5" x14ac:dyDescent="0.35">
      <c r="A21127" s="23">
        <f>Laskuri!A21142</f>
        <v>0</v>
      </c>
      <c r="B21127" s="23" t="e">
        <f t="shared" si="660"/>
        <v>#N/A</v>
      </c>
      <c r="C21127">
        <f t="shared" si="661"/>
        <v>0</v>
      </c>
      <c r="E21127"/>
    </row>
    <row r="21128" spans="1:5" x14ac:dyDescent="0.35">
      <c r="A21128" s="23">
        <f>Laskuri!A21143</f>
        <v>0</v>
      </c>
      <c r="B21128" s="23" t="e">
        <f t="shared" si="660"/>
        <v>#N/A</v>
      </c>
      <c r="C21128">
        <f t="shared" si="661"/>
        <v>0</v>
      </c>
      <c r="E21128"/>
    </row>
    <row r="21129" spans="1:5" x14ac:dyDescent="0.35">
      <c r="A21129" s="23">
        <f>Laskuri!A21144</f>
        <v>0</v>
      </c>
      <c r="B21129" s="23" t="e">
        <f t="shared" si="660"/>
        <v>#N/A</v>
      </c>
      <c r="C21129">
        <f t="shared" si="661"/>
        <v>0</v>
      </c>
      <c r="E21129"/>
    </row>
    <row r="21130" spans="1:5" x14ac:dyDescent="0.35">
      <c r="A21130" s="23">
        <f>Laskuri!A21145</f>
        <v>0</v>
      </c>
      <c r="B21130" s="23" t="e">
        <f t="shared" si="660"/>
        <v>#N/A</v>
      </c>
      <c r="C21130">
        <f t="shared" si="661"/>
        <v>0</v>
      </c>
      <c r="E21130"/>
    </row>
    <row r="21131" spans="1:5" x14ac:dyDescent="0.35">
      <c r="A21131" s="23">
        <f>Laskuri!A21146</f>
        <v>0</v>
      </c>
      <c r="B21131" s="23" t="e">
        <f t="shared" si="660"/>
        <v>#N/A</v>
      </c>
      <c r="C21131">
        <f t="shared" si="661"/>
        <v>0</v>
      </c>
      <c r="E21131"/>
    </row>
    <row r="21132" spans="1:5" x14ac:dyDescent="0.35">
      <c r="A21132" s="23">
        <f>Laskuri!A21147</f>
        <v>0</v>
      </c>
      <c r="B21132" s="23" t="e">
        <f t="shared" si="660"/>
        <v>#N/A</v>
      </c>
      <c r="C21132">
        <f t="shared" si="661"/>
        <v>0</v>
      </c>
      <c r="E21132"/>
    </row>
    <row r="21133" spans="1:5" x14ac:dyDescent="0.35">
      <c r="A21133" s="23">
        <f>Laskuri!A21148</f>
        <v>0</v>
      </c>
      <c r="B21133" s="23" t="e">
        <f t="shared" si="660"/>
        <v>#N/A</v>
      </c>
      <c r="C21133">
        <f t="shared" si="661"/>
        <v>0</v>
      </c>
      <c r="E21133"/>
    </row>
    <row r="21134" spans="1:5" x14ac:dyDescent="0.35">
      <c r="A21134" s="23">
        <f>Laskuri!A21149</f>
        <v>0</v>
      </c>
      <c r="B21134" s="23" t="e">
        <f t="shared" si="660"/>
        <v>#N/A</v>
      </c>
      <c r="C21134">
        <f t="shared" si="661"/>
        <v>0</v>
      </c>
      <c r="E21134"/>
    </row>
    <row r="21135" spans="1:5" x14ac:dyDescent="0.35">
      <c r="A21135" s="23">
        <f>Laskuri!A21150</f>
        <v>0</v>
      </c>
      <c r="B21135" s="23" t="e">
        <f t="shared" si="660"/>
        <v>#N/A</v>
      </c>
      <c r="C21135">
        <f t="shared" si="661"/>
        <v>0</v>
      </c>
      <c r="E21135"/>
    </row>
    <row r="21136" spans="1:5" x14ac:dyDescent="0.35">
      <c r="A21136" s="23">
        <f>Laskuri!A21151</f>
        <v>0</v>
      </c>
      <c r="B21136" s="23" t="e">
        <f t="shared" si="660"/>
        <v>#N/A</v>
      </c>
      <c r="C21136">
        <f t="shared" si="661"/>
        <v>0</v>
      </c>
      <c r="E21136"/>
    </row>
    <row r="21137" spans="1:5" x14ac:dyDescent="0.35">
      <c r="A21137" s="23">
        <f>Laskuri!A21152</f>
        <v>0</v>
      </c>
      <c r="B21137" s="23" t="e">
        <f t="shared" si="660"/>
        <v>#N/A</v>
      </c>
      <c r="C21137">
        <f t="shared" si="661"/>
        <v>0</v>
      </c>
      <c r="E21137"/>
    </row>
    <row r="21138" spans="1:5" x14ac:dyDescent="0.35">
      <c r="A21138" s="23">
        <f>Laskuri!A21153</f>
        <v>0</v>
      </c>
      <c r="B21138" s="23" t="e">
        <f t="shared" si="660"/>
        <v>#N/A</v>
      </c>
      <c r="C21138">
        <f t="shared" si="661"/>
        <v>0</v>
      </c>
      <c r="E21138"/>
    </row>
    <row r="21139" spans="1:5" x14ac:dyDescent="0.35">
      <c r="A21139" s="23">
        <f>Laskuri!A21154</f>
        <v>0</v>
      </c>
      <c r="B21139" s="23" t="e">
        <f t="shared" si="660"/>
        <v>#N/A</v>
      </c>
      <c r="C21139">
        <f t="shared" si="661"/>
        <v>0</v>
      </c>
      <c r="E21139"/>
    </row>
    <row r="21140" spans="1:5" x14ac:dyDescent="0.35">
      <c r="A21140" s="23">
        <f>Laskuri!A21155</f>
        <v>0</v>
      </c>
      <c r="B21140" s="23" t="e">
        <f t="shared" si="660"/>
        <v>#N/A</v>
      </c>
      <c r="C21140">
        <f t="shared" si="661"/>
        <v>0</v>
      </c>
      <c r="E21140"/>
    </row>
    <row r="21141" spans="1:5" x14ac:dyDescent="0.35">
      <c r="A21141" s="23">
        <f>Laskuri!A21156</f>
        <v>0</v>
      </c>
      <c r="B21141" s="23" t="e">
        <f t="shared" si="660"/>
        <v>#N/A</v>
      </c>
      <c r="C21141">
        <f t="shared" si="661"/>
        <v>0</v>
      </c>
      <c r="E21141"/>
    </row>
    <row r="21142" spans="1:5" x14ac:dyDescent="0.35">
      <c r="A21142" s="23">
        <f>Laskuri!A21157</f>
        <v>0</v>
      </c>
      <c r="B21142" s="23" t="e">
        <f t="shared" si="660"/>
        <v>#N/A</v>
      </c>
      <c r="C21142">
        <f t="shared" si="661"/>
        <v>0</v>
      </c>
      <c r="E21142"/>
    </row>
    <row r="21143" spans="1:5" x14ac:dyDescent="0.35">
      <c r="A21143" s="23">
        <f>Laskuri!A21158</f>
        <v>0</v>
      </c>
      <c r="B21143" s="23" t="e">
        <f t="shared" si="660"/>
        <v>#N/A</v>
      </c>
      <c r="C21143">
        <f t="shared" si="661"/>
        <v>0</v>
      </c>
      <c r="E21143"/>
    </row>
    <row r="21144" spans="1:5" x14ac:dyDescent="0.35">
      <c r="A21144" s="23">
        <f>Laskuri!A21159</f>
        <v>0</v>
      </c>
      <c r="B21144" s="23" t="e">
        <f t="shared" si="660"/>
        <v>#N/A</v>
      </c>
      <c r="C21144">
        <f t="shared" si="661"/>
        <v>0</v>
      </c>
      <c r="E21144"/>
    </row>
    <row r="21145" spans="1:5" x14ac:dyDescent="0.35">
      <c r="A21145" s="23">
        <f>Laskuri!A21160</f>
        <v>0</v>
      </c>
      <c r="B21145" s="23" t="e">
        <f t="shared" si="660"/>
        <v>#N/A</v>
      </c>
      <c r="C21145">
        <f t="shared" si="661"/>
        <v>0</v>
      </c>
      <c r="E21145"/>
    </row>
    <row r="21146" spans="1:5" x14ac:dyDescent="0.35">
      <c r="A21146" s="23">
        <f>Laskuri!A21161</f>
        <v>0</v>
      </c>
      <c r="B21146" s="23" t="e">
        <f t="shared" si="660"/>
        <v>#N/A</v>
      </c>
      <c r="C21146">
        <f t="shared" si="661"/>
        <v>0</v>
      </c>
      <c r="E21146"/>
    </row>
    <row r="21147" spans="1:5" x14ac:dyDescent="0.35">
      <c r="A21147" s="23">
        <f>Laskuri!A21162</f>
        <v>0</v>
      </c>
      <c r="B21147" s="23" t="e">
        <f t="shared" si="660"/>
        <v>#N/A</v>
      </c>
      <c r="C21147">
        <f t="shared" si="661"/>
        <v>0</v>
      </c>
      <c r="E21147"/>
    </row>
    <row r="21148" spans="1:5" x14ac:dyDescent="0.35">
      <c r="A21148" s="23">
        <f>Laskuri!A21163</f>
        <v>0</v>
      </c>
      <c r="B21148" s="23" t="e">
        <f t="shared" si="660"/>
        <v>#N/A</v>
      </c>
      <c r="C21148">
        <f t="shared" si="661"/>
        <v>0</v>
      </c>
      <c r="E21148"/>
    </row>
    <row r="21149" spans="1:5" x14ac:dyDescent="0.35">
      <c r="A21149" s="23">
        <f>Laskuri!A21164</f>
        <v>0</v>
      </c>
      <c r="B21149" s="23" t="e">
        <f t="shared" si="660"/>
        <v>#N/A</v>
      </c>
      <c r="C21149">
        <f t="shared" si="661"/>
        <v>0</v>
      </c>
      <c r="E21149"/>
    </row>
    <row r="21150" spans="1:5" x14ac:dyDescent="0.35">
      <c r="A21150" s="23">
        <f>Laskuri!A21165</f>
        <v>0</v>
      </c>
      <c r="B21150" s="23" t="e">
        <f t="shared" si="660"/>
        <v>#N/A</v>
      </c>
      <c r="C21150">
        <f t="shared" si="661"/>
        <v>0</v>
      </c>
      <c r="E21150"/>
    </row>
    <row r="21151" spans="1:5" x14ac:dyDescent="0.35">
      <c r="A21151" s="23">
        <f>Laskuri!A21166</f>
        <v>0</v>
      </c>
      <c r="B21151" s="23" t="e">
        <f t="shared" si="660"/>
        <v>#N/A</v>
      </c>
      <c r="C21151">
        <f t="shared" si="661"/>
        <v>0</v>
      </c>
      <c r="E21151"/>
    </row>
    <row r="21152" spans="1:5" x14ac:dyDescent="0.35">
      <c r="A21152" s="23">
        <f>Laskuri!A21167</f>
        <v>0</v>
      </c>
      <c r="B21152" s="23" t="e">
        <f t="shared" si="660"/>
        <v>#N/A</v>
      </c>
      <c r="C21152">
        <f t="shared" si="661"/>
        <v>0</v>
      </c>
      <c r="E21152"/>
    </row>
    <row r="21153" spans="1:5" x14ac:dyDescent="0.35">
      <c r="A21153" s="23">
        <f>Laskuri!A21168</f>
        <v>0</v>
      </c>
      <c r="B21153" s="23" t="e">
        <f t="shared" si="660"/>
        <v>#N/A</v>
      </c>
      <c r="C21153">
        <f t="shared" si="661"/>
        <v>0</v>
      </c>
      <c r="E21153"/>
    </row>
    <row r="21154" spans="1:5" x14ac:dyDescent="0.35">
      <c r="A21154" s="23">
        <f>Laskuri!A21169</f>
        <v>0</v>
      </c>
      <c r="B21154" s="23" t="e">
        <f t="shared" si="660"/>
        <v>#N/A</v>
      </c>
      <c r="C21154">
        <f t="shared" si="661"/>
        <v>0</v>
      </c>
      <c r="E21154"/>
    </row>
    <row r="21155" spans="1:5" x14ac:dyDescent="0.35">
      <c r="A21155" s="23">
        <f>Laskuri!A21170</f>
        <v>0</v>
      </c>
      <c r="B21155" s="23" t="e">
        <f t="shared" si="660"/>
        <v>#N/A</v>
      </c>
      <c r="C21155">
        <f t="shared" si="661"/>
        <v>0</v>
      </c>
      <c r="E21155"/>
    </row>
    <row r="21156" spans="1:5" x14ac:dyDescent="0.35">
      <c r="A21156" s="23">
        <f>Laskuri!A21171</f>
        <v>0</v>
      </c>
      <c r="B21156" s="23" t="e">
        <f t="shared" si="660"/>
        <v>#N/A</v>
      </c>
      <c r="C21156">
        <f t="shared" si="661"/>
        <v>0</v>
      </c>
      <c r="E21156"/>
    </row>
    <row r="21157" spans="1:5" x14ac:dyDescent="0.35">
      <c r="A21157" s="23">
        <f>Laskuri!A21172</f>
        <v>0</v>
      </c>
      <c r="B21157" s="23" t="e">
        <f t="shared" si="660"/>
        <v>#N/A</v>
      </c>
      <c r="C21157">
        <f t="shared" si="661"/>
        <v>0</v>
      </c>
      <c r="E21157"/>
    </row>
    <row r="21158" spans="1:5" x14ac:dyDescent="0.35">
      <c r="A21158" s="23">
        <f>Laskuri!A21173</f>
        <v>0</v>
      </c>
      <c r="B21158" s="23" t="e">
        <f t="shared" si="660"/>
        <v>#N/A</v>
      </c>
      <c r="C21158">
        <f t="shared" si="661"/>
        <v>0</v>
      </c>
      <c r="E21158"/>
    </row>
    <row r="21159" spans="1:5" x14ac:dyDescent="0.35">
      <c r="A21159" s="23">
        <f>Laskuri!A21174</f>
        <v>0</v>
      </c>
      <c r="B21159" s="23" t="e">
        <f t="shared" si="660"/>
        <v>#N/A</v>
      </c>
      <c r="C21159">
        <f t="shared" si="661"/>
        <v>0</v>
      </c>
      <c r="E21159"/>
    </row>
    <row r="21160" spans="1:5" x14ac:dyDescent="0.35">
      <c r="A21160" s="23">
        <f>Laskuri!A21175</f>
        <v>0</v>
      </c>
      <c r="B21160" s="23" t="e">
        <f t="shared" si="660"/>
        <v>#N/A</v>
      </c>
      <c r="C21160">
        <f t="shared" si="661"/>
        <v>0</v>
      </c>
      <c r="E21160"/>
    </row>
    <row r="21161" spans="1:5" x14ac:dyDescent="0.35">
      <c r="A21161" s="23">
        <f>Laskuri!A21176</f>
        <v>0</v>
      </c>
      <c r="B21161" s="23" t="e">
        <f t="shared" si="660"/>
        <v>#N/A</v>
      </c>
      <c r="C21161">
        <f t="shared" si="661"/>
        <v>0</v>
      </c>
      <c r="E21161"/>
    </row>
    <row r="21162" spans="1:5" x14ac:dyDescent="0.35">
      <c r="A21162" s="23">
        <f>Laskuri!A21177</f>
        <v>0</v>
      </c>
      <c r="B21162" s="23" t="e">
        <f t="shared" si="660"/>
        <v>#N/A</v>
      </c>
      <c r="C21162">
        <f t="shared" si="661"/>
        <v>0</v>
      </c>
      <c r="E21162"/>
    </row>
    <row r="21163" spans="1:5" x14ac:dyDescent="0.35">
      <c r="A21163" s="23">
        <f>Laskuri!A21178</f>
        <v>0</v>
      </c>
      <c r="B21163" s="23" t="e">
        <f t="shared" si="660"/>
        <v>#N/A</v>
      </c>
      <c r="C21163">
        <f t="shared" si="661"/>
        <v>0</v>
      </c>
      <c r="E21163"/>
    </row>
    <row r="21164" spans="1:5" x14ac:dyDescent="0.35">
      <c r="A21164" s="23">
        <f>Laskuri!A21179</f>
        <v>0</v>
      </c>
      <c r="B21164" s="23" t="e">
        <f t="shared" si="660"/>
        <v>#N/A</v>
      </c>
      <c r="C21164">
        <f t="shared" si="661"/>
        <v>0</v>
      </c>
      <c r="E21164"/>
    </row>
    <row r="21165" spans="1:5" x14ac:dyDescent="0.35">
      <c r="A21165" s="23">
        <f>Laskuri!A21180</f>
        <v>0</v>
      </c>
      <c r="B21165" s="23" t="e">
        <f t="shared" si="660"/>
        <v>#N/A</v>
      </c>
      <c r="C21165">
        <f t="shared" si="661"/>
        <v>0</v>
      </c>
      <c r="E21165"/>
    </row>
    <row r="21166" spans="1:5" x14ac:dyDescent="0.35">
      <c r="A21166" s="23">
        <f>Laskuri!A21181</f>
        <v>0</v>
      </c>
      <c r="B21166" s="23" t="e">
        <f t="shared" si="660"/>
        <v>#N/A</v>
      </c>
      <c r="C21166">
        <f t="shared" si="661"/>
        <v>0</v>
      </c>
      <c r="E21166"/>
    </row>
    <row r="21167" spans="1:5" x14ac:dyDescent="0.35">
      <c r="A21167" s="23">
        <f>Laskuri!A21182</f>
        <v>0</v>
      </c>
      <c r="B21167" s="23" t="e">
        <f t="shared" si="660"/>
        <v>#N/A</v>
      </c>
      <c r="C21167">
        <f t="shared" si="661"/>
        <v>0</v>
      </c>
      <c r="E21167"/>
    </row>
    <row r="21168" spans="1:5" x14ac:dyDescent="0.35">
      <c r="A21168" s="23">
        <f>Laskuri!A21183</f>
        <v>0</v>
      </c>
      <c r="B21168" s="23" t="e">
        <f t="shared" si="660"/>
        <v>#N/A</v>
      </c>
      <c r="C21168">
        <f t="shared" si="661"/>
        <v>0</v>
      </c>
      <c r="E21168"/>
    </row>
    <row r="21169" spans="1:5" x14ac:dyDescent="0.35">
      <c r="A21169" s="23">
        <f>Laskuri!A21184</f>
        <v>0</v>
      </c>
      <c r="B21169" s="23" t="e">
        <f t="shared" si="660"/>
        <v>#N/A</v>
      </c>
      <c r="C21169">
        <f t="shared" si="661"/>
        <v>0</v>
      </c>
      <c r="E21169"/>
    </row>
    <row r="21170" spans="1:5" x14ac:dyDescent="0.35">
      <c r="A21170" s="23">
        <f>Laskuri!A21185</f>
        <v>0</v>
      </c>
      <c r="B21170" s="23" t="e">
        <f t="shared" si="660"/>
        <v>#N/A</v>
      </c>
      <c r="C21170">
        <f t="shared" si="661"/>
        <v>0</v>
      </c>
      <c r="E21170"/>
    </row>
    <row r="21171" spans="1:5" x14ac:dyDescent="0.35">
      <c r="A21171" s="23">
        <f>Laskuri!A21186</f>
        <v>0</v>
      </c>
      <c r="B21171" s="23" t="e">
        <f t="shared" si="660"/>
        <v>#N/A</v>
      </c>
      <c r="C21171">
        <f t="shared" si="661"/>
        <v>0</v>
      </c>
      <c r="E21171"/>
    </row>
    <row r="21172" spans="1:5" x14ac:dyDescent="0.35">
      <c r="A21172" s="23">
        <f>Laskuri!A21187</f>
        <v>0</v>
      </c>
      <c r="B21172" s="23" t="e">
        <f t="shared" si="660"/>
        <v>#N/A</v>
      </c>
      <c r="C21172">
        <f t="shared" si="661"/>
        <v>0</v>
      </c>
      <c r="E21172"/>
    </row>
    <row r="21173" spans="1:5" x14ac:dyDescent="0.35">
      <c r="A21173" s="23">
        <f>Laskuri!A21188</f>
        <v>0</v>
      </c>
      <c r="B21173" s="23" t="e">
        <f t="shared" si="660"/>
        <v>#N/A</v>
      </c>
      <c r="C21173">
        <f t="shared" si="661"/>
        <v>0</v>
      </c>
      <c r="E21173"/>
    </row>
    <row r="21174" spans="1:5" x14ac:dyDescent="0.35">
      <c r="A21174" s="23">
        <f>Laskuri!A21189</f>
        <v>0</v>
      </c>
      <c r="B21174" s="23" t="e">
        <f t="shared" si="660"/>
        <v>#N/A</v>
      </c>
      <c r="C21174">
        <f t="shared" si="661"/>
        <v>0</v>
      </c>
      <c r="E21174"/>
    </row>
    <row r="21175" spans="1:5" x14ac:dyDescent="0.35">
      <c r="A21175" s="23">
        <f>Laskuri!A21190</f>
        <v>0</v>
      </c>
      <c r="B21175" s="23" t="e">
        <f t="shared" si="660"/>
        <v>#N/A</v>
      </c>
      <c r="C21175">
        <f t="shared" si="661"/>
        <v>0</v>
      </c>
      <c r="E21175"/>
    </row>
    <row r="21176" spans="1:5" x14ac:dyDescent="0.35">
      <c r="A21176" s="23">
        <f>Laskuri!A21191</f>
        <v>0</v>
      </c>
      <c r="B21176" s="23" t="e">
        <f t="shared" si="660"/>
        <v>#N/A</v>
      </c>
      <c r="C21176">
        <f t="shared" si="661"/>
        <v>0</v>
      </c>
      <c r="E21176"/>
    </row>
    <row r="21177" spans="1:5" x14ac:dyDescent="0.35">
      <c r="A21177" s="23">
        <f>Laskuri!A21192</f>
        <v>0</v>
      </c>
      <c r="B21177" s="23" t="e">
        <f t="shared" si="660"/>
        <v>#N/A</v>
      </c>
      <c r="C21177">
        <f t="shared" si="661"/>
        <v>0</v>
      </c>
      <c r="E21177"/>
    </row>
    <row r="21178" spans="1:5" x14ac:dyDescent="0.35">
      <c r="A21178" s="23">
        <f>Laskuri!A21193</f>
        <v>0</v>
      </c>
      <c r="B21178" s="23" t="e">
        <f t="shared" si="660"/>
        <v>#N/A</v>
      </c>
      <c r="C21178">
        <f t="shared" si="661"/>
        <v>0</v>
      </c>
      <c r="E21178"/>
    </row>
    <row r="21179" spans="1:5" x14ac:dyDescent="0.35">
      <c r="A21179" s="23">
        <f>Laskuri!A21194</f>
        <v>0</v>
      </c>
      <c r="B21179" s="23" t="e">
        <f t="shared" si="660"/>
        <v>#N/A</v>
      </c>
      <c r="C21179">
        <f t="shared" si="661"/>
        <v>0</v>
      </c>
      <c r="E21179"/>
    </row>
    <row r="21180" spans="1:5" x14ac:dyDescent="0.35">
      <c r="A21180" s="23">
        <f>Laskuri!A21195</f>
        <v>0</v>
      </c>
      <c r="B21180" s="23" t="e">
        <f t="shared" si="660"/>
        <v>#N/A</v>
      </c>
      <c r="C21180">
        <f t="shared" si="661"/>
        <v>0</v>
      </c>
      <c r="E21180"/>
    </row>
    <row r="21181" spans="1:5" x14ac:dyDescent="0.35">
      <c r="A21181" s="23">
        <f>Laskuri!A21196</f>
        <v>0</v>
      </c>
      <c r="B21181" s="23" t="e">
        <f t="shared" si="660"/>
        <v>#N/A</v>
      </c>
      <c r="C21181">
        <f t="shared" si="661"/>
        <v>0</v>
      </c>
      <c r="E21181"/>
    </row>
    <row r="21182" spans="1:5" x14ac:dyDescent="0.35">
      <c r="A21182" s="23">
        <f>Laskuri!A21197</f>
        <v>0</v>
      </c>
      <c r="B21182" s="23" t="e">
        <f t="shared" si="660"/>
        <v>#N/A</v>
      </c>
      <c r="C21182">
        <f t="shared" si="661"/>
        <v>0</v>
      </c>
      <c r="E21182"/>
    </row>
    <row r="21183" spans="1:5" x14ac:dyDescent="0.35">
      <c r="A21183" s="23">
        <f>Laskuri!A21198</f>
        <v>0</v>
      </c>
      <c r="B21183" s="23" t="e">
        <f t="shared" si="660"/>
        <v>#N/A</v>
      </c>
      <c r="C21183">
        <f t="shared" si="661"/>
        <v>0</v>
      </c>
      <c r="E21183"/>
    </row>
    <row r="21184" spans="1:5" x14ac:dyDescent="0.35">
      <c r="A21184" s="23">
        <f>Laskuri!A21199</f>
        <v>0</v>
      </c>
      <c r="B21184" s="23" t="e">
        <f t="shared" si="660"/>
        <v>#N/A</v>
      </c>
      <c r="C21184">
        <f t="shared" si="661"/>
        <v>0</v>
      </c>
      <c r="E21184"/>
    </row>
    <row r="21185" spans="1:5" x14ac:dyDescent="0.35">
      <c r="A21185" s="23">
        <f>Laskuri!A21200</f>
        <v>0</v>
      </c>
      <c r="B21185" s="23" t="e">
        <f t="shared" si="660"/>
        <v>#N/A</v>
      </c>
      <c r="C21185">
        <f t="shared" si="661"/>
        <v>0</v>
      </c>
      <c r="E21185"/>
    </row>
    <row r="21186" spans="1:5" x14ac:dyDescent="0.35">
      <c r="A21186" s="23">
        <f>Laskuri!A21201</f>
        <v>0</v>
      </c>
      <c r="B21186" s="23" t="e">
        <f t="shared" si="660"/>
        <v>#N/A</v>
      </c>
      <c r="C21186">
        <f t="shared" si="661"/>
        <v>0</v>
      </c>
      <c r="E21186"/>
    </row>
    <row r="21187" spans="1:5" x14ac:dyDescent="0.35">
      <c r="A21187" s="23">
        <f>Laskuri!A21202</f>
        <v>0</v>
      </c>
      <c r="B21187" s="23" t="e">
        <f t="shared" ref="B21187:B21250" si="662">_xlfn.XLOOKUP(C21187,$D:$D,$E:$E)</f>
        <v>#N/A</v>
      </c>
      <c r="C21187">
        <f t="shared" ref="C21187:C21250" si="663">A21187*1</f>
        <v>0</v>
      </c>
      <c r="E21187"/>
    </row>
    <row r="21188" spans="1:5" x14ac:dyDescent="0.35">
      <c r="A21188" s="23">
        <f>Laskuri!A21203</f>
        <v>0</v>
      </c>
      <c r="B21188" s="23" t="e">
        <f t="shared" si="662"/>
        <v>#N/A</v>
      </c>
      <c r="C21188">
        <f t="shared" si="663"/>
        <v>0</v>
      </c>
      <c r="E21188"/>
    </row>
    <row r="21189" spans="1:5" x14ac:dyDescent="0.35">
      <c r="A21189" s="23">
        <f>Laskuri!A21204</f>
        <v>0</v>
      </c>
      <c r="B21189" s="23" t="e">
        <f t="shared" si="662"/>
        <v>#N/A</v>
      </c>
      <c r="C21189">
        <f t="shared" si="663"/>
        <v>0</v>
      </c>
      <c r="E21189"/>
    </row>
    <row r="21190" spans="1:5" x14ac:dyDescent="0.35">
      <c r="A21190" s="23">
        <f>Laskuri!A21205</f>
        <v>0</v>
      </c>
      <c r="B21190" s="23" t="e">
        <f t="shared" si="662"/>
        <v>#N/A</v>
      </c>
      <c r="C21190">
        <f t="shared" si="663"/>
        <v>0</v>
      </c>
      <c r="E21190"/>
    </row>
    <row r="21191" spans="1:5" x14ac:dyDescent="0.35">
      <c r="A21191" s="23">
        <f>Laskuri!A21206</f>
        <v>0</v>
      </c>
      <c r="B21191" s="23" t="e">
        <f t="shared" si="662"/>
        <v>#N/A</v>
      </c>
      <c r="C21191">
        <f t="shared" si="663"/>
        <v>0</v>
      </c>
      <c r="E21191"/>
    </row>
    <row r="21192" spans="1:5" x14ac:dyDescent="0.35">
      <c r="A21192" s="23">
        <f>Laskuri!A21207</f>
        <v>0</v>
      </c>
      <c r="B21192" s="23" t="e">
        <f t="shared" si="662"/>
        <v>#N/A</v>
      </c>
      <c r="C21192">
        <f t="shared" si="663"/>
        <v>0</v>
      </c>
      <c r="E21192"/>
    </row>
    <row r="21193" spans="1:5" x14ac:dyDescent="0.35">
      <c r="A21193" s="23">
        <f>Laskuri!A21208</f>
        <v>0</v>
      </c>
      <c r="B21193" s="23" t="e">
        <f t="shared" si="662"/>
        <v>#N/A</v>
      </c>
      <c r="C21193">
        <f t="shared" si="663"/>
        <v>0</v>
      </c>
      <c r="E21193"/>
    </row>
    <row r="21194" spans="1:5" x14ac:dyDescent="0.35">
      <c r="A21194" s="23">
        <f>Laskuri!A21209</f>
        <v>0</v>
      </c>
      <c r="B21194" s="23" t="e">
        <f t="shared" si="662"/>
        <v>#N/A</v>
      </c>
      <c r="C21194">
        <f t="shared" si="663"/>
        <v>0</v>
      </c>
      <c r="E21194"/>
    </row>
    <row r="21195" spans="1:5" x14ac:dyDescent="0.35">
      <c r="A21195" s="23">
        <f>Laskuri!A21210</f>
        <v>0</v>
      </c>
      <c r="B21195" s="23" t="e">
        <f t="shared" si="662"/>
        <v>#N/A</v>
      </c>
      <c r="C21195">
        <f t="shared" si="663"/>
        <v>0</v>
      </c>
      <c r="E21195"/>
    </row>
    <row r="21196" spans="1:5" x14ac:dyDescent="0.35">
      <c r="A21196" s="23">
        <f>Laskuri!A21211</f>
        <v>0</v>
      </c>
      <c r="B21196" s="23" t="e">
        <f t="shared" si="662"/>
        <v>#N/A</v>
      </c>
      <c r="C21196">
        <f t="shared" si="663"/>
        <v>0</v>
      </c>
      <c r="E21196"/>
    </row>
    <row r="21197" spans="1:5" x14ac:dyDescent="0.35">
      <c r="A21197" s="23">
        <f>Laskuri!A21212</f>
        <v>0</v>
      </c>
      <c r="B21197" s="23" t="e">
        <f t="shared" si="662"/>
        <v>#N/A</v>
      </c>
      <c r="C21197">
        <f t="shared" si="663"/>
        <v>0</v>
      </c>
      <c r="E21197"/>
    </row>
    <row r="21198" spans="1:5" x14ac:dyDescent="0.35">
      <c r="A21198" s="23">
        <f>Laskuri!A21213</f>
        <v>0</v>
      </c>
      <c r="B21198" s="23" t="e">
        <f t="shared" si="662"/>
        <v>#N/A</v>
      </c>
      <c r="C21198">
        <f t="shared" si="663"/>
        <v>0</v>
      </c>
      <c r="E21198"/>
    </row>
    <row r="21199" spans="1:5" x14ac:dyDescent="0.35">
      <c r="A21199" s="23">
        <f>Laskuri!A21214</f>
        <v>0</v>
      </c>
      <c r="B21199" s="23" t="e">
        <f t="shared" si="662"/>
        <v>#N/A</v>
      </c>
      <c r="C21199">
        <f t="shared" si="663"/>
        <v>0</v>
      </c>
      <c r="E21199"/>
    </row>
    <row r="21200" spans="1:5" x14ac:dyDescent="0.35">
      <c r="A21200" s="23">
        <f>Laskuri!A21215</f>
        <v>0</v>
      </c>
      <c r="B21200" s="23" t="e">
        <f t="shared" si="662"/>
        <v>#N/A</v>
      </c>
      <c r="C21200">
        <f t="shared" si="663"/>
        <v>0</v>
      </c>
      <c r="E21200"/>
    </row>
    <row r="21201" spans="1:5" x14ac:dyDescent="0.35">
      <c r="A21201" s="23">
        <f>Laskuri!A21216</f>
        <v>0</v>
      </c>
      <c r="B21201" s="23" t="e">
        <f t="shared" si="662"/>
        <v>#N/A</v>
      </c>
      <c r="C21201">
        <f t="shared" si="663"/>
        <v>0</v>
      </c>
      <c r="E21201"/>
    </row>
    <row r="21202" spans="1:5" x14ac:dyDescent="0.35">
      <c r="A21202" s="23">
        <f>Laskuri!A21217</f>
        <v>0</v>
      </c>
      <c r="B21202" s="23" t="e">
        <f t="shared" si="662"/>
        <v>#N/A</v>
      </c>
      <c r="C21202">
        <f t="shared" si="663"/>
        <v>0</v>
      </c>
      <c r="E21202"/>
    </row>
    <row r="21203" spans="1:5" x14ac:dyDescent="0.35">
      <c r="A21203" s="23">
        <f>Laskuri!A21218</f>
        <v>0</v>
      </c>
      <c r="B21203" s="23" t="e">
        <f t="shared" si="662"/>
        <v>#N/A</v>
      </c>
      <c r="C21203">
        <f t="shared" si="663"/>
        <v>0</v>
      </c>
      <c r="E21203"/>
    </row>
    <row r="21204" spans="1:5" x14ac:dyDescent="0.35">
      <c r="A21204" s="23">
        <f>Laskuri!A21219</f>
        <v>0</v>
      </c>
      <c r="B21204" s="23" t="e">
        <f t="shared" si="662"/>
        <v>#N/A</v>
      </c>
      <c r="C21204">
        <f t="shared" si="663"/>
        <v>0</v>
      </c>
      <c r="E21204"/>
    </row>
    <row r="21205" spans="1:5" x14ac:dyDescent="0.35">
      <c r="A21205" s="23">
        <f>Laskuri!A21220</f>
        <v>0</v>
      </c>
      <c r="B21205" s="23" t="e">
        <f t="shared" si="662"/>
        <v>#N/A</v>
      </c>
      <c r="C21205">
        <f t="shared" si="663"/>
        <v>0</v>
      </c>
      <c r="E21205"/>
    </row>
    <row r="21206" spans="1:5" x14ac:dyDescent="0.35">
      <c r="A21206" s="23">
        <f>Laskuri!A21221</f>
        <v>0</v>
      </c>
      <c r="B21206" s="23" t="e">
        <f t="shared" si="662"/>
        <v>#N/A</v>
      </c>
      <c r="C21206">
        <f t="shared" si="663"/>
        <v>0</v>
      </c>
      <c r="E21206"/>
    </row>
    <row r="21207" spans="1:5" x14ac:dyDescent="0.35">
      <c r="A21207" s="23">
        <f>Laskuri!A21222</f>
        <v>0</v>
      </c>
      <c r="B21207" s="23" t="e">
        <f t="shared" si="662"/>
        <v>#N/A</v>
      </c>
      <c r="C21207">
        <f t="shared" si="663"/>
        <v>0</v>
      </c>
      <c r="E21207"/>
    </row>
    <row r="21208" spans="1:5" x14ac:dyDescent="0.35">
      <c r="A21208" s="23">
        <f>Laskuri!A21223</f>
        <v>0</v>
      </c>
      <c r="B21208" s="23" t="e">
        <f t="shared" si="662"/>
        <v>#N/A</v>
      </c>
      <c r="C21208">
        <f t="shared" si="663"/>
        <v>0</v>
      </c>
      <c r="E21208"/>
    </row>
    <row r="21209" spans="1:5" x14ac:dyDescent="0.35">
      <c r="A21209" s="23">
        <f>Laskuri!A21224</f>
        <v>0</v>
      </c>
      <c r="B21209" s="23" t="e">
        <f t="shared" si="662"/>
        <v>#N/A</v>
      </c>
      <c r="C21209">
        <f t="shared" si="663"/>
        <v>0</v>
      </c>
      <c r="E21209"/>
    </row>
    <row r="21210" spans="1:5" x14ac:dyDescent="0.35">
      <c r="A21210" s="23">
        <f>Laskuri!A21225</f>
        <v>0</v>
      </c>
      <c r="B21210" s="23" t="e">
        <f t="shared" si="662"/>
        <v>#N/A</v>
      </c>
      <c r="C21210">
        <f t="shared" si="663"/>
        <v>0</v>
      </c>
      <c r="E21210"/>
    </row>
    <row r="21211" spans="1:5" x14ac:dyDescent="0.35">
      <c r="A21211" s="23">
        <f>Laskuri!A21226</f>
        <v>0</v>
      </c>
      <c r="B21211" s="23" t="e">
        <f t="shared" si="662"/>
        <v>#N/A</v>
      </c>
      <c r="C21211">
        <f t="shared" si="663"/>
        <v>0</v>
      </c>
      <c r="E21211"/>
    </row>
    <row r="21212" spans="1:5" x14ac:dyDescent="0.35">
      <c r="A21212" s="23">
        <f>Laskuri!A21227</f>
        <v>0</v>
      </c>
      <c r="B21212" s="23" t="e">
        <f t="shared" si="662"/>
        <v>#N/A</v>
      </c>
      <c r="C21212">
        <f t="shared" si="663"/>
        <v>0</v>
      </c>
      <c r="E21212"/>
    </row>
    <row r="21213" spans="1:5" x14ac:dyDescent="0.35">
      <c r="A21213" s="23">
        <f>Laskuri!A21228</f>
        <v>0</v>
      </c>
      <c r="B21213" s="23" t="e">
        <f t="shared" si="662"/>
        <v>#N/A</v>
      </c>
      <c r="C21213">
        <f t="shared" si="663"/>
        <v>0</v>
      </c>
      <c r="E21213"/>
    </row>
    <row r="21214" spans="1:5" x14ac:dyDescent="0.35">
      <c r="A21214" s="23">
        <f>Laskuri!A21229</f>
        <v>0</v>
      </c>
      <c r="B21214" s="23" t="e">
        <f t="shared" si="662"/>
        <v>#N/A</v>
      </c>
      <c r="C21214">
        <f t="shared" si="663"/>
        <v>0</v>
      </c>
      <c r="E21214"/>
    </row>
    <row r="21215" spans="1:5" x14ac:dyDescent="0.35">
      <c r="A21215" s="23">
        <f>Laskuri!A21230</f>
        <v>0</v>
      </c>
      <c r="B21215" s="23" t="e">
        <f t="shared" si="662"/>
        <v>#N/A</v>
      </c>
      <c r="C21215">
        <f t="shared" si="663"/>
        <v>0</v>
      </c>
      <c r="E21215"/>
    </row>
    <row r="21216" spans="1:5" x14ac:dyDescent="0.35">
      <c r="A21216" s="23">
        <f>Laskuri!A21231</f>
        <v>0</v>
      </c>
      <c r="B21216" s="23" t="e">
        <f t="shared" si="662"/>
        <v>#N/A</v>
      </c>
      <c r="C21216">
        <f t="shared" si="663"/>
        <v>0</v>
      </c>
      <c r="E21216"/>
    </row>
    <row r="21217" spans="1:5" x14ac:dyDescent="0.35">
      <c r="A21217" s="23">
        <f>Laskuri!A21232</f>
        <v>0</v>
      </c>
      <c r="B21217" s="23" t="e">
        <f t="shared" si="662"/>
        <v>#N/A</v>
      </c>
      <c r="C21217">
        <f t="shared" si="663"/>
        <v>0</v>
      </c>
      <c r="E21217"/>
    </row>
    <row r="21218" spans="1:5" x14ac:dyDescent="0.35">
      <c r="A21218" s="23">
        <f>Laskuri!A21233</f>
        <v>0</v>
      </c>
      <c r="B21218" s="23" t="e">
        <f t="shared" si="662"/>
        <v>#N/A</v>
      </c>
      <c r="C21218">
        <f t="shared" si="663"/>
        <v>0</v>
      </c>
      <c r="E21218"/>
    </row>
    <row r="21219" spans="1:5" x14ac:dyDescent="0.35">
      <c r="A21219" s="23">
        <f>Laskuri!A21234</f>
        <v>0</v>
      </c>
      <c r="B21219" s="23" t="e">
        <f t="shared" si="662"/>
        <v>#N/A</v>
      </c>
      <c r="C21219">
        <f t="shared" si="663"/>
        <v>0</v>
      </c>
      <c r="E21219"/>
    </row>
    <row r="21220" spans="1:5" x14ac:dyDescent="0.35">
      <c r="A21220" s="23">
        <f>Laskuri!A21235</f>
        <v>0</v>
      </c>
      <c r="B21220" s="23" t="e">
        <f t="shared" si="662"/>
        <v>#N/A</v>
      </c>
      <c r="C21220">
        <f t="shared" si="663"/>
        <v>0</v>
      </c>
      <c r="E21220"/>
    </row>
    <row r="21221" spans="1:5" x14ac:dyDescent="0.35">
      <c r="A21221" s="23">
        <f>Laskuri!A21236</f>
        <v>0</v>
      </c>
      <c r="B21221" s="23" t="e">
        <f t="shared" si="662"/>
        <v>#N/A</v>
      </c>
      <c r="C21221">
        <f t="shared" si="663"/>
        <v>0</v>
      </c>
      <c r="E21221"/>
    </row>
    <row r="21222" spans="1:5" x14ac:dyDescent="0.35">
      <c r="A21222" s="23">
        <f>Laskuri!A21237</f>
        <v>0</v>
      </c>
      <c r="B21222" s="23" t="e">
        <f t="shared" si="662"/>
        <v>#N/A</v>
      </c>
      <c r="C21222">
        <f t="shared" si="663"/>
        <v>0</v>
      </c>
      <c r="E21222"/>
    </row>
    <row r="21223" spans="1:5" x14ac:dyDescent="0.35">
      <c r="A21223" s="23">
        <f>Laskuri!A21238</f>
        <v>0</v>
      </c>
      <c r="B21223" s="23" t="e">
        <f t="shared" si="662"/>
        <v>#N/A</v>
      </c>
      <c r="C21223">
        <f t="shared" si="663"/>
        <v>0</v>
      </c>
      <c r="E21223"/>
    </row>
    <row r="21224" spans="1:5" x14ac:dyDescent="0.35">
      <c r="A21224" s="23">
        <f>Laskuri!A21239</f>
        <v>0</v>
      </c>
      <c r="B21224" s="23" t="e">
        <f t="shared" si="662"/>
        <v>#N/A</v>
      </c>
      <c r="C21224">
        <f t="shared" si="663"/>
        <v>0</v>
      </c>
      <c r="E21224"/>
    </row>
    <row r="21225" spans="1:5" x14ac:dyDescent="0.35">
      <c r="A21225" s="23">
        <f>Laskuri!A21240</f>
        <v>0</v>
      </c>
      <c r="B21225" s="23" t="e">
        <f t="shared" si="662"/>
        <v>#N/A</v>
      </c>
      <c r="C21225">
        <f t="shared" si="663"/>
        <v>0</v>
      </c>
      <c r="E21225"/>
    </row>
    <row r="21226" spans="1:5" x14ac:dyDescent="0.35">
      <c r="A21226" s="23">
        <f>Laskuri!A21241</f>
        <v>0</v>
      </c>
      <c r="B21226" s="23" t="e">
        <f t="shared" si="662"/>
        <v>#N/A</v>
      </c>
      <c r="C21226">
        <f t="shared" si="663"/>
        <v>0</v>
      </c>
      <c r="E21226"/>
    </row>
    <row r="21227" spans="1:5" x14ac:dyDescent="0.35">
      <c r="A21227" s="23">
        <f>Laskuri!A21242</f>
        <v>0</v>
      </c>
      <c r="B21227" s="23" t="e">
        <f t="shared" si="662"/>
        <v>#N/A</v>
      </c>
      <c r="C21227">
        <f t="shared" si="663"/>
        <v>0</v>
      </c>
      <c r="E21227"/>
    </row>
    <row r="21228" spans="1:5" x14ac:dyDescent="0.35">
      <c r="A21228" s="23">
        <f>Laskuri!A21243</f>
        <v>0</v>
      </c>
      <c r="B21228" s="23" t="e">
        <f t="shared" si="662"/>
        <v>#N/A</v>
      </c>
      <c r="C21228">
        <f t="shared" si="663"/>
        <v>0</v>
      </c>
      <c r="E21228"/>
    </row>
    <row r="21229" spans="1:5" x14ac:dyDescent="0.35">
      <c r="A21229" s="23">
        <f>Laskuri!A21244</f>
        <v>0</v>
      </c>
      <c r="B21229" s="23" t="e">
        <f t="shared" si="662"/>
        <v>#N/A</v>
      </c>
      <c r="C21229">
        <f t="shared" si="663"/>
        <v>0</v>
      </c>
      <c r="E21229"/>
    </row>
    <row r="21230" spans="1:5" x14ac:dyDescent="0.35">
      <c r="A21230" s="23">
        <f>Laskuri!A21245</f>
        <v>0</v>
      </c>
      <c r="B21230" s="23" t="e">
        <f t="shared" si="662"/>
        <v>#N/A</v>
      </c>
      <c r="C21230">
        <f t="shared" si="663"/>
        <v>0</v>
      </c>
      <c r="E21230"/>
    </row>
    <row r="21231" spans="1:5" x14ac:dyDescent="0.35">
      <c r="A21231" s="23">
        <f>Laskuri!A21246</f>
        <v>0</v>
      </c>
      <c r="B21231" s="23" t="e">
        <f t="shared" si="662"/>
        <v>#N/A</v>
      </c>
      <c r="C21231">
        <f t="shared" si="663"/>
        <v>0</v>
      </c>
      <c r="E21231"/>
    </row>
    <row r="21232" spans="1:5" x14ac:dyDescent="0.35">
      <c r="A21232" s="23">
        <f>Laskuri!A21247</f>
        <v>0</v>
      </c>
      <c r="B21232" s="23" t="e">
        <f t="shared" si="662"/>
        <v>#N/A</v>
      </c>
      <c r="C21232">
        <f t="shared" si="663"/>
        <v>0</v>
      </c>
      <c r="E21232"/>
    </row>
    <row r="21233" spans="1:5" x14ac:dyDescent="0.35">
      <c r="A21233" s="23">
        <f>Laskuri!A21248</f>
        <v>0</v>
      </c>
      <c r="B21233" s="23" t="e">
        <f t="shared" si="662"/>
        <v>#N/A</v>
      </c>
      <c r="C21233">
        <f t="shared" si="663"/>
        <v>0</v>
      </c>
      <c r="E21233"/>
    </row>
    <row r="21234" spans="1:5" x14ac:dyDescent="0.35">
      <c r="A21234" s="23">
        <f>Laskuri!A21249</f>
        <v>0</v>
      </c>
      <c r="B21234" s="23" t="e">
        <f t="shared" si="662"/>
        <v>#N/A</v>
      </c>
      <c r="C21234">
        <f t="shared" si="663"/>
        <v>0</v>
      </c>
      <c r="E21234"/>
    </row>
    <row r="21235" spans="1:5" x14ac:dyDescent="0.35">
      <c r="A21235" s="23">
        <f>Laskuri!A21250</f>
        <v>0</v>
      </c>
      <c r="B21235" s="23" t="e">
        <f t="shared" si="662"/>
        <v>#N/A</v>
      </c>
      <c r="C21235">
        <f t="shared" si="663"/>
        <v>0</v>
      </c>
      <c r="E21235"/>
    </row>
    <row r="21236" spans="1:5" x14ac:dyDescent="0.35">
      <c r="A21236" s="23">
        <f>Laskuri!A21251</f>
        <v>0</v>
      </c>
      <c r="B21236" s="23" t="e">
        <f t="shared" si="662"/>
        <v>#N/A</v>
      </c>
      <c r="C21236">
        <f t="shared" si="663"/>
        <v>0</v>
      </c>
      <c r="E21236"/>
    </row>
    <row r="21237" spans="1:5" x14ac:dyDescent="0.35">
      <c r="A21237" s="23">
        <f>Laskuri!A21252</f>
        <v>0</v>
      </c>
      <c r="B21237" s="23" t="e">
        <f t="shared" si="662"/>
        <v>#N/A</v>
      </c>
      <c r="C21237">
        <f t="shared" si="663"/>
        <v>0</v>
      </c>
      <c r="E21237"/>
    </row>
    <row r="21238" spans="1:5" x14ac:dyDescent="0.35">
      <c r="A21238" s="23">
        <f>Laskuri!A21253</f>
        <v>0</v>
      </c>
      <c r="B21238" s="23" t="e">
        <f t="shared" si="662"/>
        <v>#N/A</v>
      </c>
      <c r="C21238">
        <f t="shared" si="663"/>
        <v>0</v>
      </c>
      <c r="E21238"/>
    </row>
    <row r="21239" spans="1:5" x14ac:dyDescent="0.35">
      <c r="A21239" s="23">
        <f>Laskuri!A21254</f>
        <v>0</v>
      </c>
      <c r="B21239" s="23" t="e">
        <f t="shared" si="662"/>
        <v>#N/A</v>
      </c>
      <c r="C21239">
        <f t="shared" si="663"/>
        <v>0</v>
      </c>
      <c r="E21239"/>
    </row>
    <row r="21240" spans="1:5" x14ac:dyDescent="0.35">
      <c r="A21240" s="23">
        <f>Laskuri!A21255</f>
        <v>0</v>
      </c>
      <c r="B21240" s="23" t="e">
        <f t="shared" si="662"/>
        <v>#N/A</v>
      </c>
      <c r="C21240">
        <f t="shared" si="663"/>
        <v>0</v>
      </c>
      <c r="E21240"/>
    </row>
    <row r="21241" spans="1:5" x14ac:dyDescent="0.35">
      <c r="A21241" s="23">
        <f>Laskuri!A21256</f>
        <v>0</v>
      </c>
      <c r="B21241" s="23" t="e">
        <f t="shared" si="662"/>
        <v>#N/A</v>
      </c>
      <c r="C21241">
        <f t="shared" si="663"/>
        <v>0</v>
      </c>
      <c r="E21241"/>
    </row>
    <row r="21242" spans="1:5" x14ac:dyDescent="0.35">
      <c r="A21242" s="23">
        <f>Laskuri!A21257</f>
        <v>0</v>
      </c>
      <c r="B21242" s="23" t="e">
        <f t="shared" si="662"/>
        <v>#N/A</v>
      </c>
      <c r="C21242">
        <f t="shared" si="663"/>
        <v>0</v>
      </c>
      <c r="E21242"/>
    </row>
    <row r="21243" spans="1:5" x14ac:dyDescent="0.35">
      <c r="A21243" s="23">
        <f>Laskuri!A21258</f>
        <v>0</v>
      </c>
      <c r="B21243" s="23" t="e">
        <f t="shared" si="662"/>
        <v>#N/A</v>
      </c>
      <c r="C21243">
        <f t="shared" si="663"/>
        <v>0</v>
      </c>
      <c r="E21243"/>
    </row>
    <row r="21244" spans="1:5" x14ac:dyDescent="0.35">
      <c r="A21244" s="23">
        <f>Laskuri!A21259</f>
        <v>0</v>
      </c>
      <c r="B21244" s="23" t="e">
        <f t="shared" si="662"/>
        <v>#N/A</v>
      </c>
      <c r="C21244">
        <f t="shared" si="663"/>
        <v>0</v>
      </c>
      <c r="E21244"/>
    </row>
    <row r="21245" spans="1:5" x14ac:dyDescent="0.35">
      <c r="A21245" s="23">
        <f>Laskuri!A21260</f>
        <v>0</v>
      </c>
      <c r="B21245" s="23" t="e">
        <f t="shared" si="662"/>
        <v>#N/A</v>
      </c>
      <c r="C21245">
        <f t="shared" si="663"/>
        <v>0</v>
      </c>
      <c r="E21245"/>
    </row>
    <row r="21246" spans="1:5" x14ac:dyDescent="0.35">
      <c r="A21246" s="23">
        <f>Laskuri!A21261</f>
        <v>0</v>
      </c>
      <c r="B21246" s="23" t="e">
        <f t="shared" si="662"/>
        <v>#N/A</v>
      </c>
      <c r="C21246">
        <f t="shared" si="663"/>
        <v>0</v>
      </c>
      <c r="E21246"/>
    </row>
    <row r="21247" spans="1:5" x14ac:dyDescent="0.35">
      <c r="A21247" s="23">
        <f>Laskuri!A21262</f>
        <v>0</v>
      </c>
      <c r="B21247" s="23" t="e">
        <f t="shared" si="662"/>
        <v>#N/A</v>
      </c>
      <c r="C21247">
        <f t="shared" si="663"/>
        <v>0</v>
      </c>
      <c r="E21247"/>
    </row>
    <row r="21248" spans="1:5" x14ac:dyDescent="0.35">
      <c r="A21248" s="23">
        <f>Laskuri!A21263</f>
        <v>0</v>
      </c>
      <c r="B21248" s="23" t="e">
        <f t="shared" si="662"/>
        <v>#N/A</v>
      </c>
      <c r="C21248">
        <f t="shared" si="663"/>
        <v>0</v>
      </c>
      <c r="E21248"/>
    </row>
    <row r="21249" spans="1:5" x14ac:dyDescent="0.35">
      <c r="A21249" s="23">
        <f>Laskuri!A21264</f>
        <v>0</v>
      </c>
      <c r="B21249" s="23" t="e">
        <f t="shared" si="662"/>
        <v>#N/A</v>
      </c>
      <c r="C21249">
        <f t="shared" si="663"/>
        <v>0</v>
      </c>
      <c r="E21249"/>
    </row>
    <row r="21250" spans="1:5" x14ac:dyDescent="0.35">
      <c r="A21250" s="23">
        <f>Laskuri!A21265</f>
        <v>0</v>
      </c>
      <c r="B21250" s="23" t="e">
        <f t="shared" si="662"/>
        <v>#N/A</v>
      </c>
      <c r="C21250">
        <f t="shared" si="663"/>
        <v>0</v>
      </c>
      <c r="E21250"/>
    </row>
    <row r="21251" spans="1:5" x14ac:dyDescent="0.35">
      <c r="A21251" s="23">
        <f>Laskuri!A21266</f>
        <v>0</v>
      </c>
      <c r="B21251" s="23" t="e">
        <f t="shared" ref="B21251:B21314" si="664">_xlfn.XLOOKUP(C21251,$D:$D,$E:$E)</f>
        <v>#N/A</v>
      </c>
      <c r="C21251">
        <f t="shared" ref="C21251:C21314" si="665">A21251*1</f>
        <v>0</v>
      </c>
      <c r="E21251"/>
    </row>
    <row r="21252" spans="1:5" x14ac:dyDescent="0.35">
      <c r="A21252" s="23">
        <f>Laskuri!A21267</f>
        <v>0</v>
      </c>
      <c r="B21252" s="23" t="e">
        <f t="shared" si="664"/>
        <v>#N/A</v>
      </c>
      <c r="C21252">
        <f t="shared" si="665"/>
        <v>0</v>
      </c>
      <c r="E21252"/>
    </row>
    <row r="21253" spans="1:5" x14ac:dyDescent="0.35">
      <c r="A21253" s="23">
        <f>Laskuri!A21268</f>
        <v>0</v>
      </c>
      <c r="B21253" s="23" t="e">
        <f t="shared" si="664"/>
        <v>#N/A</v>
      </c>
      <c r="C21253">
        <f t="shared" si="665"/>
        <v>0</v>
      </c>
      <c r="E21253"/>
    </row>
    <row r="21254" spans="1:5" x14ac:dyDescent="0.35">
      <c r="A21254" s="23">
        <f>Laskuri!A21269</f>
        <v>0</v>
      </c>
      <c r="B21254" s="23" t="e">
        <f t="shared" si="664"/>
        <v>#N/A</v>
      </c>
      <c r="C21254">
        <f t="shared" si="665"/>
        <v>0</v>
      </c>
      <c r="E21254"/>
    </row>
    <row r="21255" spans="1:5" x14ac:dyDescent="0.35">
      <c r="A21255" s="23">
        <f>Laskuri!A21270</f>
        <v>0</v>
      </c>
      <c r="B21255" s="23" t="e">
        <f t="shared" si="664"/>
        <v>#N/A</v>
      </c>
      <c r="C21255">
        <f t="shared" si="665"/>
        <v>0</v>
      </c>
      <c r="E21255"/>
    </row>
    <row r="21256" spans="1:5" x14ac:dyDescent="0.35">
      <c r="A21256" s="23">
        <f>Laskuri!A21271</f>
        <v>0</v>
      </c>
      <c r="B21256" s="23" t="e">
        <f t="shared" si="664"/>
        <v>#N/A</v>
      </c>
      <c r="C21256">
        <f t="shared" si="665"/>
        <v>0</v>
      </c>
      <c r="E21256"/>
    </row>
    <row r="21257" spans="1:5" x14ac:dyDescent="0.35">
      <c r="A21257" s="23">
        <f>Laskuri!A21272</f>
        <v>0</v>
      </c>
      <c r="B21257" s="23" t="e">
        <f t="shared" si="664"/>
        <v>#N/A</v>
      </c>
      <c r="C21257">
        <f t="shared" si="665"/>
        <v>0</v>
      </c>
      <c r="E21257"/>
    </row>
    <row r="21258" spans="1:5" x14ac:dyDescent="0.35">
      <c r="A21258" s="23">
        <f>Laskuri!A21273</f>
        <v>0</v>
      </c>
      <c r="B21258" s="23" t="e">
        <f t="shared" si="664"/>
        <v>#N/A</v>
      </c>
      <c r="C21258">
        <f t="shared" si="665"/>
        <v>0</v>
      </c>
      <c r="E21258"/>
    </row>
    <row r="21259" spans="1:5" x14ac:dyDescent="0.35">
      <c r="A21259" s="23">
        <f>Laskuri!A21274</f>
        <v>0</v>
      </c>
      <c r="B21259" s="23" t="e">
        <f t="shared" si="664"/>
        <v>#N/A</v>
      </c>
      <c r="C21259">
        <f t="shared" si="665"/>
        <v>0</v>
      </c>
      <c r="E21259"/>
    </row>
    <row r="21260" spans="1:5" x14ac:dyDescent="0.35">
      <c r="A21260" s="23">
        <f>Laskuri!A21275</f>
        <v>0</v>
      </c>
      <c r="B21260" s="23" t="e">
        <f t="shared" si="664"/>
        <v>#N/A</v>
      </c>
      <c r="C21260">
        <f t="shared" si="665"/>
        <v>0</v>
      </c>
      <c r="E21260"/>
    </row>
    <row r="21261" spans="1:5" x14ac:dyDescent="0.35">
      <c r="A21261" s="23">
        <f>Laskuri!A21276</f>
        <v>0</v>
      </c>
      <c r="B21261" s="23" t="e">
        <f t="shared" si="664"/>
        <v>#N/A</v>
      </c>
      <c r="C21261">
        <f t="shared" si="665"/>
        <v>0</v>
      </c>
      <c r="E21261"/>
    </row>
    <row r="21262" spans="1:5" x14ac:dyDescent="0.35">
      <c r="A21262" s="23">
        <f>Laskuri!A21277</f>
        <v>0</v>
      </c>
      <c r="B21262" s="23" t="e">
        <f t="shared" si="664"/>
        <v>#N/A</v>
      </c>
      <c r="C21262">
        <f t="shared" si="665"/>
        <v>0</v>
      </c>
      <c r="E21262"/>
    </row>
    <row r="21263" spans="1:5" x14ac:dyDescent="0.35">
      <c r="A21263" s="23">
        <f>Laskuri!A21278</f>
        <v>0</v>
      </c>
      <c r="B21263" s="23" t="e">
        <f t="shared" si="664"/>
        <v>#N/A</v>
      </c>
      <c r="C21263">
        <f t="shared" si="665"/>
        <v>0</v>
      </c>
      <c r="E21263"/>
    </row>
    <row r="21264" spans="1:5" x14ac:dyDescent="0.35">
      <c r="A21264" s="23">
        <f>Laskuri!A21279</f>
        <v>0</v>
      </c>
      <c r="B21264" s="23" t="e">
        <f t="shared" si="664"/>
        <v>#N/A</v>
      </c>
      <c r="C21264">
        <f t="shared" si="665"/>
        <v>0</v>
      </c>
      <c r="E21264"/>
    </row>
    <row r="21265" spans="1:5" x14ac:dyDescent="0.35">
      <c r="A21265" s="23">
        <f>Laskuri!A21280</f>
        <v>0</v>
      </c>
      <c r="B21265" s="23" t="e">
        <f t="shared" si="664"/>
        <v>#N/A</v>
      </c>
      <c r="C21265">
        <f t="shared" si="665"/>
        <v>0</v>
      </c>
      <c r="E21265"/>
    </row>
    <row r="21266" spans="1:5" x14ac:dyDescent="0.35">
      <c r="A21266" s="23">
        <f>Laskuri!A21281</f>
        <v>0</v>
      </c>
      <c r="B21266" s="23" t="e">
        <f t="shared" si="664"/>
        <v>#N/A</v>
      </c>
      <c r="C21266">
        <f t="shared" si="665"/>
        <v>0</v>
      </c>
      <c r="E21266"/>
    </row>
    <row r="21267" spans="1:5" x14ac:dyDescent="0.35">
      <c r="A21267" s="23">
        <f>Laskuri!A21282</f>
        <v>0</v>
      </c>
      <c r="B21267" s="23" t="e">
        <f t="shared" si="664"/>
        <v>#N/A</v>
      </c>
      <c r="C21267">
        <f t="shared" si="665"/>
        <v>0</v>
      </c>
      <c r="E21267"/>
    </row>
    <row r="21268" spans="1:5" x14ac:dyDescent="0.35">
      <c r="A21268" s="23">
        <f>Laskuri!A21283</f>
        <v>0</v>
      </c>
      <c r="B21268" s="23" t="e">
        <f t="shared" si="664"/>
        <v>#N/A</v>
      </c>
      <c r="C21268">
        <f t="shared" si="665"/>
        <v>0</v>
      </c>
      <c r="E21268"/>
    </row>
    <row r="21269" spans="1:5" x14ac:dyDescent="0.35">
      <c r="A21269" s="23">
        <f>Laskuri!A21284</f>
        <v>0</v>
      </c>
      <c r="B21269" s="23" t="e">
        <f t="shared" si="664"/>
        <v>#N/A</v>
      </c>
      <c r="C21269">
        <f t="shared" si="665"/>
        <v>0</v>
      </c>
      <c r="E21269"/>
    </row>
    <row r="21270" spans="1:5" x14ac:dyDescent="0.35">
      <c r="A21270" s="23">
        <f>Laskuri!A21285</f>
        <v>0</v>
      </c>
      <c r="B21270" s="23" t="e">
        <f t="shared" si="664"/>
        <v>#N/A</v>
      </c>
      <c r="C21270">
        <f t="shared" si="665"/>
        <v>0</v>
      </c>
      <c r="E21270"/>
    </row>
    <row r="21271" spans="1:5" x14ac:dyDescent="0.35">
      <c r="A21271" s="23">
        <f>Laskuri!A21286</f>
        <v>0</v>
      </c>
      <c r="B21271" s="23" t="e">
        <f t="shared" si="664"/>
        <v>#N/A</v>
      </c>
      <c r="C21271">
        <f t="shared" si="665"/>
        <v>0</v>
      </c>
      <c r="E21271"/>
    </row>
    <row r="21272" spans="1:5" x14ac:dyDescent="0.35">
      <c r="A21272" s="23">
        <f>Laskuri!A21287</f>
        <v>0</v>
      </c>
      <c r="B21272" s="23" t="e">
        <f t="shared" si="664"/>
        <v>#N/A</v>
      </c>
      <c r="C21272">
        <f t="shared" si="665"/>
        <v>0</v>
      </c>
      <c r="E21272"/>
    </row>
    <row r="21273" spans="1:5" x14ac:dyDescent="0.35">
      <c r="A21273" s="23">
        <f>Laskuri!A21288</f>
        <v>0</v>
      </c>
      <c r="B21273" s="23" t="e">
        <f t="shared" si="664"/>
        <v>#N/A</v>
      </c>
      <c r="C21273">
        <f t="shared" si="665"/>
        <v>0</v>
      </c>
      <c r="E21273"/>
    </row>
    <row r="21274" spans="1:5" x14ac:dyDescent="0.35">
      <c r="A21274" s="23">
        <f>Laskuri!A21289</f>
        <v>0</v>
      </c>
      <c r="B21274" s="23" t="e">
        <f t="shared" si="664"/>
        <v>#N/A</v>
      </c>
      <c r="C21274">
        <f t="shared" si="665"/>
        <v>0</v>
      </c>
      <c r="E21274"/>
    </row>
    <row r="21275" spans="1:5" x14ac:dyDescent="0.35">
      <c r="A21275" s="23">
        <f>Laskuri!A21290</f>
        <v>0</v>
      </c>
      <c r="B21275" s="23" t="e">
        <f t="shared" si="664"/>
        <v>#N/A</v>
      </c>
      <c r="C21275">
        <f t="shared" si="665"/>
        <v>0</v>
      </c>
      <c r="E21275"/>
    </row>
    <row r="21276" spans="1:5" x14ac:dyDescent="0.35">
      <c r="A21276" s="23">
        <f>Laskuri!A21291</f>
        <v>0</v>
      </c>
      <c r="B21276" s="23" t="e">
        <f t="shared" si="664"/>
        <v>#N/A</v>
      </c>
      <c r="C21276">
        <f t="shared" si="665"/>
        <v>0</v>
      </c>
      <c r="E21276"/>
    </row>
    <row r="21277" spans="1:5" x14ac:dyDescent="0.35">
      <c r="A21277" s="23">
        <f>Laskuri!A21292</f>
        <v>0</v>
      </c>
      <c r="B21277" s="23" t="e">
        <f t="shared" si="664"/>
        <v>#N/A</v>
      </c>
      <c r="C21277">
        <f t="shared" si="665"/>
        <v>0</v>
      </c>
      <c r="E21277"/>
    </row>
    <row r="21278" spans="1:5" x14ac:dyDescent="0.35">
      <c r="A21278" s="23">
        <f>Laskuri!A21293</f>
        <v>0</v>
      </c>
      <c r="B21278" s="23" t="e">
        <f t="shared" si="664"/>
        <v>#N/A</v>
      </c>
      <c r="C21278">
        <f t="shared" si="665"/>
        <v>0</v>
      </c>
      <c r="E21278"/>
    </row>
    <row r="21279" spans="1:5" x14ac:dyDescent="0.35">
      <c r="A21279" s="23">
        <f>Laskuri!A21294</f>
        <v>0</v>
      </c>
      <c r="B21279" s="23" t="e">
        <f t="shared" si="664"/>
        <v>#N/A</v>
      </c>
      <c r="C21279">
        <f t="shared" si="665"/>
        <v>0</v>
      </c>
      <c r="E21279"/>
    </row>
    <row r="21280" spans="1:5" x14ac:dyDescent="0.35">
      <c r="A21280" s="23">
        <f>Laskuri!A21295</f>
        <v>0</v>
      </c>
      <c r="B21280" s="23" t="e">
        <f t="shared" si="664"/>
        <v>#N/A</v>
      </c>
      <c r="C21280">
        <f t="shared" si="665"/>
        <v>0</v>
      </c>
      <c r="E21280"/>
    </row>
    <row r="21281" spans="1:5" x14ac:dyDescent="0.35">
      <c r="A21281" s="23">
        <f>Laskuri!A21296</f>
        <v>0</v>
      </c>
      <c r="B21281" s="23" t="e">
        <f t="shared" si="664"/>
        <v>#N/A</v>
      </c>
      <c r="C21281">
        <f t="shared" si="665"/>
        <v>0</v>
      </c>
      <c r="E21281"/>
    </row>
    <row r="21282" spans="1:5" x14ac:dyDescent="0.35">
      <c r="A21282" s="23">
        <f>Laskuri!A21297</f>
        <v>0</v>
      </c>
      <c r="B21282" s="23" t="e">
        <f t="shared" si="664"/>
        <v>#N/A</v>
      </c>
      <c r="C21282">
        <f t="shared" si="665"/>
        <v>0</v>
      </c>
      <c r="E21282"/>
    </row>
    <row r="21283" spans="1:5" x14ac:dyDescent="0.35">
      <c r="A21283" s="23">
        <f>Laskuri!A21298</f>
        <v>0</v>
      </c>
      <c r="B21283" s="23" t="e">
        <f t="shared" si="664"/>
        <v>#N/A</v>
      </c>
      <c r="C21283">
        <f t="shared" si="665"/>
        <v>0</v>
      </c>
      <c r="E21283"/>
    </row>
    <row r="21284" spans="1:5" x14ac:dyDescent="0.35">
      <c r="A21284" s="23">
        <f>Laskuri!A21299</f>
        <v>0</v>
      </c>
      <c r="B21284" s="23" t="e">
        <f t="shared" si="664"/>
        <v>#N/A</v>
      </c>
      <c r="C21284">
        <f t="shared" si="665"/>
        <v>0</v>
      </c>
      <c r="E21284"/>
    </row>
    <row r="21285" spans="1:5" x14ac:dyDescent="0.35">
      <c r="A21285" s="23">
        <f>Laskuri!A21300</f>
        <v>0</v>
      </c>
      <c r="B21285" s="23" t="e">
        <f t="shared" si="664"/>
        <v>#N/A</v>
      </c>
      <c r="C21285">
        <f t="shared" si="665"/>
        <v>0</v>
      </c>
      <c r="E21285"/>
    </row>
    <row r="21286" spans="1:5" x14ac:dyDescent="0.35">
      <c r="A21286" s="23">
        <f>Laskuri!A21301</f>
        <v>0</v>
      </c>
      <c r="B21286" s="23" t="e">
        <f t="shared" si="664"/>
        <v>#N/A</v>
      </c>
      <c r="C21286">
        <f t="shared" si="665"/>
        <v>0</v>
      </c>
      <c r="E21286"/>
    </row>
    <row r="21287" spans="1:5" x14ac:dyDescent="0.35">
      <c r="A21287" s="23">
        <f>Laskuri!A21302</f>
        <v>0</v>
      </c>
      <c r="B21287" s="23" t="e">
        <f t="shared" si="664"/>
        <v>#N/A</v>
      </c>
      <c r="C21287">
        <f t="shared" si="665"/>
        <v>0</v>
      </c>
      <c r="E21287"/>
    </row>
    <row r="21288" spans="1:5" x14ac:dyDescent="0.35">
      <c r="A21288" s="23">
        <f>Laskuri!A21303</f>
        <v>0</v>
      </c>
      <c r="B21288" s="23" t="e">
        <f t="shared" si="664"/>
        <v>#N/A</v>
      </c>
      <c r="C21288">
        <f t="shared" si="665"/>
        <v>0</v>
      </c>
      <c r="E21288"/>
    </row>
    <row r="21289" spans="1:5" x14ac:dyDescent="0.35">
      <c r="A21289" s="23">
        <f>Laskuri!A21304</f>
        <v>0</v>
      </c>
      <c r="B21289" s="23" t="e">
        <f t="shared" si="664"/>
        <v>#N/A</v>
      </c>
      <c r="C21289">
        <f t="shared" si="665"/>
        <v>0</v>
      </c>
      <c r="E21289"/>
    </row>
    <row r="21290" spans="1:5" x14ac:dyDescent="0.35">
      <c r="A21290" s="23">
        <f>Laskuri!A21305</f>
        <v>0</v>
      </c>
      <c r="B21290" s="23" t="e">
        <f t="shared" si="664"/>
        <v>#N/A</v>
      </c>
      <c r="C21290">
        <f t="shared" si="665"/>
        <v>0</v>
      </c>
      <c r="E21290"/>
    </row>
    <row r="21291" spans="1:5" x14ac:dyDescent="0.35">
      <c r="A21291" s="23">
        <f>Laskuri!A21306</f>
        <v>0</v>
      </c>
      <c r="B21291" s="23" t="e">
        <f t="shared" si="664"/>
        <v>#N/A</v>
      </c>
      <c r="C21291">
        <f t="shared" si="665"/>
        <v>0</v>
      </c>
      <c r="E21291"/>
    </row>
    <row r="21292" spans="1:5" x14ac:dyDescent="0.35">
      <c r="A21292" s="23">
        <f>Laskuri!A21307</f>
        <v>0</v>
      </c>
      <c r="B21292" s="23" t="e">
        <f t="shared" si="664"/>
        <v>#N/A</v>
      </c>
      <c r="C21292">
        <f t="shared" si="665"/>
        <v>0</v>
      </c>
      <c r="E21292"/>
    </row>
    <row r="21293" spans="1:5" x14ac:dyDescent="0.35">
      <c r="A21293" s="23">
        <f>Laskuri!A21308</f>
        <v>0</v>
      </c>
      <c r="B21293" s="23" t="e">
        <f t="shared" si="664"/>
        <v>#N/A</v>
      </c>
      <c r="C21293">
        <f t="shared" si="665"/>
        <v>0</v>
      </c>
      <c r="E21293"/>
    </row>
    <row r="21294" spans="1:5" x14ac:dyDescent="0.35">
      <c r="A21294" s="23">
        <f>Laskuri!A21309</f>
        <v>0</v>
      </c>
      <c r="B21294" s="23" t="e">
        <f t="shared" si="664"/>
        <v>#N/A</v>
      </c>
      <c r="C21294">
        <f t="shared" si="665"/>
        <v>0</v>
      </c>
      <c r="E21294"/>
    </row>
    <row r="21295" spans="1:5" x14ac:dyDescent="0.35">
      <c r="A21295" s="23">
        <f>Laskuri!A21310</f>
        <v>0</v>
      </c>
      <c r="B21295" s="23" t="e">
        <f t="shared" si="664"/>
        <v>#N/A</v>
      </c>
      <c r="C21295">
        <f t="shared" si="665"/>
        <v>0</v>
      </c>
      <c r="E21295"/>
    </row>
    <row r="21296" spans="1:5" x14ac:dyDescent="0.35">
      <c r="A21296" s="23">
        <f>Laskuri!A21311</f>
        <v>0</v>
      </c>
      <c r="B21296" s="23" t="e">
        <f t="shared" si="664"/>
        <v>#N/A</v>
      </c>
      <c r="C21296">
        <f t="shared" si="665"/>
        <v>0</v>
      </c>
      <c r="E21296"/>
    </row>
    <row r="21297" spans="1:5" x14ac:dyDescent="0.35">
      <c r="A21297" s="23">
        <f>Laskuri!A21312</f>
        <v>0</v>
      </c>
      <c r="B21297" s="23" t="e">
        <f t="shared" si="664"/>
        <v>#N/A</v>
      </c>
      <c r="C21297">
        <f t="shared" si="665"/>
        <v>0</v>
      </c>
      <c r="E21297"/>
    </row>
    <row r="21298" spans="1:5" x14ac:dyDescent="0.35">
      <c r="A21298" s="23">
        <f>Laskuri!A21313</f>
        <v>0</v>
      </c>
      <c r="B21298" s="23" t="e">
        <f t="shared" si="664"/>
        <v>#N/A</v>
      </c>
      <c r="C21298">
        <f t="shared" si="665"/>
        <v>0</v>
      </c>
      <c r="E21298"/>
    </row>
    <row r="21299" spans="1:5" x14ac:dyDescent="0.35">
      <c r="A21299" s="23">
        <f>Laskuri!A21314</f>
        <v>0</v>
      </c>
      <c r="B21299" s="23" t="e">
        <f t="shared" si="664"/>
        <v>#N/A</v>
      </c>
      <c r="C21299">
        <f t="shared" si="665"/>
        <v>0</v>
      </c>
      <c r="E21299"/>
    </row>
    <row r="21300" spans="1:5" x14ac:dyDescent="0.35">
      <c r="A21300" s="23">
        <f>Laskuri!A21315</f>
        <v>0</v>
      </c>
      <c r="B21300" s="23" t="e">
        <f t="shared" si="664"/>
        <v>#N/A</v>
      </c>
      <c r="C21300">
        <f t="shared" si="665"/>
        <v>0</v>
      </c>
      <c r="E21300"/>
    </row>
    <row r="21301" spans="1:5" x14ac:dyDescent="0.35">
      <c r="A21301" s="23">
        <f>Laskuri!A21316</f>
        <v>0</v>
      </c>
      <c r="B21301" s="23" t="e">
        <f t="shared" si="664"/>
        <v>#N/A</v>
      </c>
      <c r="C21301">
        <f t="shared" si="665"/>
        <v>0</v>
      </c>
      <c r="E21301"/>
    </row>
    <row r="21302" spans="1:5" x14ac:dyDescent="0.35">
      <c r="A21302" s="23">
        <f>Laskuri!A21317</f>
        <v>0</v>
      </c>
      <c r="B21302" s="23" t="e">
        <f t="shared" si="664"/>
        <v>#N/A</v>
      </c>
      <c r="C21302">
        <f t="shared" si="665"/>
        <v>0</v>
      </c>
      <c r="E21302"/>
    </row>
    <row r="21303" spans="1:5" x14ac:dyDescent="0.35">
      <c r="A21303" s="23">
        <f>Laskuri!A21318</f>
        <v>0</v>
      </c>
      <c r="B21303" s="23" t="e">
        <f t="shared" si="664"/>
        <v>#N/A</v>
      </c>
      <c r="C21303">
        <f t="shared" si="665"/>
        <v>0</v>
      </c>
      <c r="E21303"/>
    </row>
    <row r="21304" spans="1:5" x14ac:dyDescent="0.35">
      <c r="A21304" s="23">
        <f>Laskuri!A21319</f>
        <v>0</v>
      </c>
      <c r="B21304" s="23" t="e">
        <f t="shared" si="664"/>
        <v>#N/A</v>
      </c>
      <c r="C21304">
        <f t="shared" si="665"/>
        <v>0</v>
      </c>
      <c r="E21304"/>
    </row>
    <row r="21305" spans="1:5" x14ac:dyDescent="0.35">
      <c r="A21305" s="23">
        <f>Laskuri!A21320</f>
        <v>0</v>
      </c>
      <c r="B21305" s="23" t="e">
        <f t="shared" si="664"/>
        <v>#N/A</v>
      </c>
      <c r="C21305">
        <f t="shared" si="665"/>
        <v>0</v>
      </c>
      <c r="E21305"/>
    </row>
    <row r="21306" spans="1:5" x14ac:dyDescent="0.35">
      <c r="A21306" s="23">
        <f>Laskuri!A21321</f>
        <v>0</v>
      </c>
      <c r="B21306" s="23" t="e">
        <f t="shared" si="664"/>
        <v>#N/A</v>
      </c>
      <c r="C21306">
        <f t="shared" si="665"/>
        <v>0</v>
      </c>
      <c r="E21306"/>
    </row>
    <row r="21307" spans="1:5" x14ac:dyDescent="0.35">
      <c r="A21307" s="23">
        <f>Laskuri!A21322</f>
        <v>0</v>
      </c>
      <c r="B21307" s="23" t="e">
        <f t="shared" si="664"/>
        <v>#N/A</v>
      </c>
      <c r="C21307">
        <f t="shared" si="665"/>
        <v>0</v>
      </c>
      <c r="E21307"/>
    </row>
    <row r="21308" spans="1:5" x14ac:dyDescent="0.35">
      <c r="A21308" s="23">
        <f>Laskuri!A21323</f>
        <v>0</v>
      </c>
      <c r="B21308" s="23" t="e">
        <f t="shared" si="664"/>
        <v>#N/A</v>
      </c>
      <c r="C21308">
        <f t="shared" si="665"/>
        <v>0</v>
      </c>
      <c r="E21308"/>
    </row>
    <row r="21309" spans="1:5" x14ac:dyDescent="0.35">
      <c r="A21309" s="23">
        <f>Laskuri!A21324</f>
        <v>0</v>
      </c>
      <c r="B21309" s="23" t="e">
        <f t="shared" si="664"/>
        <v>#N/A</v>
      </c>
      <c r="C21309">
        <f t="shared" si="665"/>
        <v>0</v>
      </c>
      <c r="E21309"/>
    </row>
    <row r="21310" spans="1:5" x14ac:dyDescent="0.35">
      <c r="A21310" s="23">
        <f>Laskuri!A21325</f>
        <v>0</v>
      </c>
      <c r="B21310" s="23" t="e">
        <f t="shared" si="664"/>
        <v>#N/A</v>
      </c>
      <c r="C21310">
        <f t="shared" si="665"/>
        <v>0</v>
      </c>
      <c r="E21310"/>
    </row>
    <row r="21311" spans="1:5" x14ac:dyDescent="0.35">
      <c r="A21311" s="23">
        <f>Laskuri!A21326</f>
        <v>0</v>
      </c>
      <c r="B21311" s="23" t="e">
        <f t="shared" si="664"/>
        <v>#N/A</v>
      </c>
      <c r="C21311">
        <f t="shared" si="665"/>
        <v>0</v>
      </c>
      <c r="E21311"/>
    </row>
    <row r="21312" spans="1:5" x14ac:dyDescent="0.35">
      <c r="A21312" s="23">
        <f>Laskuri!A21327</f>
        <v>0</v>
      </c>
      <c r="B21312" s="23" t="e">
        <f t="shared" si="664"/>
        <v>#N/A</v>
      </c>
      <c r="C21312">
        <f t="shared" si="665"/>
        <v>0</v>
      </c>
      <c r="E21312"/>
    </row>
    <row r="21313" spans="1:5" x14ac:dyDescent="0.35">
      <c r="A21313" s="23">
        <f>Laskuri!A21328</f>
        <v>0</v>
      </c>
      <c r="B21313" s="23" t="e">
        <f t="shared" si="664"/>
        <v>#N/A</v>
      </c>
      <c r="C21313">
        <f t="shared" si="665"/>
        <v>0</v>
      </c>
      <c r="E21313"/>
    </row>
    <row r="21314" spans="1:5" x14ac:dyDescent="0.35">
      <c r="A21314" s="23">
        <f>Laskuri!A21329</f>
        <v>0</v>
      </c>
      <c r="B21314" s="23" t="e">
        <f t="shared" si="664"/>
        <v>#N/A</v>
      </c>
      <c r="C21314">
        <f t="shared" si="665"/>
        <v>0</v>
      </c>
      <c r="E21314"/>
    </row>
    <row r="21315" spans="1:5" x14ac:dyDescent="0.35">
      <c r="A21315" s="23">
        <f>Laskuri!A21330</f>
        <v>0</v>
      </c>
      <c r="B21315" s="23" t="e">
        <f t="shared" ref="B21315:B21378" si="666">_xlfn.XLOOKUP(C21315,$D:$D,$E:$E)</f>
        <v>#N/A</v>
      </c>
      <c r="C21315">
        <f t="shared" ref="C21315:C21378" si="667">A21315*1</f>
        <v>0</v>
      </c>
      <c r="E21315"/>
    </row>
    <row r="21316" spans="1:5" x14ac:dyDescent="0.35">
      <c r="A21316" s="23">
        <f>Laskuri!A21331</f>
        <v>0</v>
      </c>
      <c r="B21316" s="23" t="e">
        <f t="shared" si="666"/>
        <v>#N/A</v>
      </c>
      <c r="C21316">
        <f t="shared" si="667"/>
        <v>0</v>
      </c>
      <c r="E21316"/>
    </row>
    <row r="21317" spans="1:5" x14ac:dyDescent="0.35">
      <c r="A21317" s="23">
        <f>Laskuri!A21332</f>
        <v>0</v>
      </c>
      <c r="B21317" s="23" t="e">
        <f t="shared" si="666"/>
        <v>#N/A</v>
      </c>
      <c r="C21317">
        <f t="shared" si="667"/>
        <v>0</v>
      </c>
      <c r="E21317"/>
    </row>
    <row r="21318" spans="1:5" x14ac:dyDescent="0.35">
      <c r="A21318" s="23">
        <f>Laskuri!A21333</f>
        <v>0</v>
      </c>
      <c r="B21318" s="23" t="e">
        <f t="shared" si="666"/>
        <v>#N/A</v>
      </c>
      <c r="C21318">
        <f t="shared" si="667"/>
        <v>0</v>
      </c>
      <c r="E21318"/>
    </row>
    <row r="21319" spans="1:5" x14ac:dyDescent="0.35">
      <c r="A21319" s="23">
        <f>Laskuri!A21334</f>
        <v>0</v>
      </c>
      <c r="B21319" s="23" t="e">
        <f t="shared" si="666"/>
        <v>#N/A</v>
      </c>
      <c r="C21319">
        <f t="shared" si="667"/>
        <v>0</v>
      </c>
      <c r="E21319"/>
    </row>
    <row r="21320" spans="1:5" x14ac:dyDescent="0.35">
      <c r="A21320" s="23">
        <f>Laskuri!A21335</f>
        <v>0</v>
      </c>
      <c r="B21320" s="23" t="e">
        <f t="shared" si="666"/>
        <v>#N/A</v>
      </c>
      <c r="C21320">
        <f t="shared" si="667"/>
        <v>0</v>
      </c>
      <c r="E21320"/>
    </row>
    <row r="21321" spans="1:5" x14ac:dyDescent="0.35">
      <c r="A21321" s="23">
        <f>Laskuri!A21336</f>
        <v>0</v>
      </c>
      <c r="B21321" s="23" t="e">
        <f t="shared" si="666"/>
        <v>#N/A</v>
      </c>
      <c r="C21321">
        <f t="shared" si="667"/>
        <v>0</v>
      </c>
      <c r="E21321"/>
    </row>
    <row r="21322" spans="1:5" x14ac:dyDescent="0.35">
      <c r="A21322" s="23">
        <f>Laskuri!A21337</f>
        <v>0</v>
      </c>
      <c r="B21322" s="23" t="e">
        <f t="shared" si="666"/>
        <v>#N/A</v>
      </c>
      <c r="C21322">
        <f t="shared" si="667"/>
        <v>0</v>
      </c>
      <c r="E21322"/>
    </row>
    <row r="21323" spans="1:5" x14ac:dyDescent="0.35">
      <c r="A21323" s="23">
        <f>Laskuri!A21338</f>
        <v>0</v>
      </c>
      <c r="B21323" s="23" t="e">
        <f t="shared" si="666"/>
        <v>#N/A</v>
      </c>
      <c r="C21323">
        <f t="shared" si="667"/>
        <v>0</v>
      </c>
      <c r="E21323"/>
    </row>
    <row r="21324" spans="1:5" x14ac:dyDescent="0.35">
      <c r="A21324" s="23">
        <f>Laskuri!A21339</f>
        <v>0</v>
      </c>
      <c r="B21324" s="23" t="e">
        <f t="shared" si="666"/>
        <v>#N/A</v>
      </c>
      <c r="C21324">
        <f t="shared" si="667"/>
        <v>0</v>
      </c>
      <c r="E21324"/>
    </row>
    <row r="21325" spans="1:5" x14ac:dyDescent="0.35">
      <c r="A21325" s="23">
        <f>Laskuri!A21340</f>
        <v>0</v>
      </c>
      <c r="B21325" s="23" t="e">
        <f t="shared" si="666"/>
        <v>#N/A</v>
      </c>
      <c r="C21325">
        <f t="shared" si="667"/>
        <v>0</v>
      </c>
      <c r="E21325"/>
    </row>
    <row r="21326" spans="1:5" x14ac:dyDescent="0.35">
      <c r="A21326" s="23">
        <f>Laskuri!A21341</f>
        <v>0</v>
      </c>
      <c r="B21326" s="23" t="e">
        <f t="shared" si="666"/>
        <v>#N/A</v>
      </c>
      <c r="C21326">
        <f t="shared" si="667"/>
        <v>0</v>
      </c>
      <c r="E21326"/>
    </row>
    <row r="21327" spans="1:5" x14ac:dyDescent="0.35">
      <c r="A21327" s="23">
        <f>Laskuri!A21342</f>
        <v>0</v>
      </c>
      <c r="B21327" s="23" t="e">
        <f t="shared" si="666"/>
        <v>#N/A</v>
      </c>
      <c r="C21327">
        <f t="shared" si="667"/>
        <v>0</v>
      </c>
      <c r="E21327"/>
    </row>
    <row r="21328" spans="1:5" x14ac:dyDescent="0.35">
      <c r="A21328" s="23">
        <f>Laskuri!A21343</f>
        <v>0</v>
      </c>
      <c r="B21328" s="23" t="e">
        <f t="shared" si="666"/>
        <v>#N/A</v>
      </c>
      <c r="C21328">
        <f t="shared" si="667"/>
        <v>0</v>
      </c>
      <c r="E21328"/>
    </row>
    <row r="21329" spans="1:5" x14ac:dyDescent="0.35">
      <c r="A21329" s="23">
        <f>Laskuri!A21344</f>
        <v>0</v>
      </c>
      <c r="B21329" s="23" t="e">
        <f t="shared" si="666"/>
        <v>#N/A</v>
      </c>
      <c r="C21329">
        <f t="shared" si="667"/>
        <v>0</v>
      </c>
      <c r="E21329"/>
    </row>
    <row r="21330" spans="1:5" x14ac:dyDescent="0.35">
      <c r="A21330" s="23">
        <f>Laskuri!A21345</f>
        <v>0</v>
      </c>
      <c r="B21330" s="23" t="e">
        <f t="shared" si="666"/>
        <v>#N/A</v>
      </c>
      <c r="C21330">
        <f t="shared" si="667"/>
        <v>0</v>
      </c>
      <c r="E21330"/>
    </row>
    <row r="21331" spans="1:5" x14ac:dyDescent="0.35">
      <c r="A21331" s="23">
        <f>Laskuri!A21346</f>
        <v>0</v>
      </c>
      <c r="B21331" s="23" t="e">
        <f t="shared" si="666"/>
        <v>#N/A</v>
      </c>
      <c r="C21331">
        <f t="shared" si="667"/>
        <v>0</v>
      </c>
      <c r="E21331"/>
    </row>
    <row r="21332" spans="1:5" x14ac:dyDescent="0.35">
      <c r="A21332" s="23">
        <f>Laskuri!A21347</f>
        <v>0</v>
      </c>
      <c r="B21332" s="23" t="e">
        <f t="shared" si="666"/>
        <v>#N/A</v>
      </c>
      <c r="C21332">
        <f t="shared" si="667"/>
        <v>0</v>
      </c>
      <c r="E21332"/>
    </row>
    <row r="21333" spans="1:5" x14ac:dyDescent="0.35">
      <c r="A21333" s="23">
        <f>Laskuri!A21348</f>
        <v>0</v>
      </c>
      <c r="B21333" s="23" t="e">
        <f t="shared" si="666"/>
        <v>#N/A</v>
      </c>
      <c r="C21333">
        <f t="shared" si="667"/>
        <v>0</v>
      </c>
      <c r="E21333"/>
    </row>
    <row r="21334" spans="1:5" x14ac:dyDescent="0.35">
      <c r="A21334" s="23">
        <f>Laskuri!A21349</f>
        <v>0</v>
      </c>
      <c r="B21334" s="23" t="e">
        <f t="shared" si="666"/>
        <v>#N/A</v>
      </c>
      <c r="C21334">
        <f t="shared" si="667"/>
        <v>0</v>
      </c>
      <c r="E21334"/>
    </row>
    <row r="21335" spans="1:5" x14ac:dyDescent="0.35">
      <c r="A21335" s="23">
        <f>Laskuri!A21350</f>
        <v>0</v>
      </c>
      <c r="B21335" s="23" t="e">
        <f t="shared" si="666"/>
        <v>#N/A</v>
      </c>
      <c r="C21335">
        <f t="shared" si="667"/>
        <v>0</v>
      </c>
      <c r="E21335"/>
    </row>
    <row r="21336" spans="1:5" x14ac:dyDescent="0.35">
      <c r="A21336" s="23">
        <f>Laskuri!A21351</f>
        <v>0</v>
      </c>
      <c r="B21336" s="23" t="e">
        <f t="shared" si="666"/>
        <v>#N/A</v>
      </c>
      <c r="C21336">
        <f t="shared" si="667"/>
        <v>0</v>
      </c>
      <c r="E21336"/>
    </row>
    <row r="21337" spans="1:5" x14ac:dyDescent="0.35">
      <c r="A21337" s="23">
        <f>Laskuri!A21352</f>
        <v>0</v>
      </c>
      <c r="B21337" s="23" t="e">
        <f t="shared" si="666"/>
        <v>#N/A</v>
      </c>
      <c r="C21337">
        <f t="shared" si="667"/>
        <v>0</v>
      </c>
      <c r="E21337"/>
    </row>
    <row r="21338" spans="1:5" x14ac:dyDescent="0.35">
      <c r="A21338" s="23">
        <f>Laskuri!A21353</f>
        <v>0</v>
      </c>
      <c r="B21338" s="23" t="e">
        <f t="shared" si="666"/>
        <v>#N/A</v>
      </c>
      <c r="C21338">
        <f t="shared" si="667"/>
        <v>0</v>
      </c>
      <c r="E21338"/>
    </row>
    <row r="21339" spans="1:5" x14ac:dyDescent="0.35">
      <c r="A21339" s="23">
        <f>Laskuri!A21354</f>
        <v>0</v>
      </c>
      <c r="B21339" s="23" t="e">
        <f t="shared" si="666"/>
        <v>#N/A</v>
      </c>
      <c r="C21339">
        <f t="shared" si="667"/>
        <v>0</v>
      </c>
      <c r="E21339"/>
    </row>
    <row r="21340" spans="1:5" x14ac:dyDescent="0.35">
      <c r="A21340" s="23">
        <f>Laskuri!A21355</f>
        <v>0</v>
      </c>
      <c r="B21340" s="23" t="e">
        <f t="shared" si="666"/>
        <v>#N/A</v>
      </c>
      <c r="C21340">
        <f t="shared" si="667"/>
        <v>0</v>
      </c>
      <c r="E21340"/>
    </row>
    <row r="21341" spans="1:5" x14ac:dyDescent="0.35">
      <c r="A21341" s="23">
        <f>Laskuri!A21356</f>
        <v>0</v>
      </c>
      <c r="B21341" s="23" t="e">
        <f t="shared" si="666"/>
        <v>#N/A</v>
      </c>
      <c r="C21341">
        <f t="shared" si="667"/>
        <v>0</v>
      </c>
      <c r="E21341"/>
    </row>
    <row r="21342" spans="1:5" x14ac:dyDescent="0.35">
      <c r="A21342" s="23">
        <f>Laskuri!A21357</f>
        <v>0</v>
      </c>
      <c r="B21342" s="23" t="e">
        <f t="shared" si="666"/>
        <v>#N/A</v>
      </c>
      <c r="C21342">
        <f t="shared" si="667"/>
        <v>0</v>
      </c>
      <c r="E21342"/>
    </row>
    <row r="21343" spans="1:5" x14ac:dyDescent="0.35">
      <c r="A21343" s="23">
        <f>Laskuri!A21358</f>
        <v>0</v>
      </c>
      <c r="B21343" s="23" t="e">
        <f t="shared" si="666"/>
        <v>#N/A</v>
      </c>
      <c r="C21343">
        <f t="shared" si="667"/>
        <v>0</v>
      </c>
      <c r="E21343"/>
    </row>
    <row r="21344" spans="1:5" x14ac:dyDescent="0.35">
      <c r="A21344" s="23">
        <f>Laskuri!A21359</f>
        <v>0</v>
      </c>
      <c r="B21344" s="23" t="e">
        <f t="shared" si="666"/>
        <v>#N/A</v>
      </c>
      <c r="C21344">
        <f t="shared" si="667"/>
        <v>0</v>
      </c>
      <c r="E21344"/>
    </row>
    <row r="21345" spans="1:5" x14ac:dyDescent="0.35">
      <c r="A21345" s="23">
        <f>Laskuri!A21360</f>
        <v>0</v>
      </c>
      <c r="B21345" s="23" t="e">
        <f t="shared" si="666"/>
        <v>#N/A</v>
      </c>
      <c r="C21345">
        <f t="shared" si="667"/>
        <v>0</v>
      </c>
      <c r="E21345"/>
    </row>
    <row r="21346" spans="1:5" x14ac:dyDescent="0.35">
      <c r="A21346" s="23">
        <f>Laskuri!A21361</f>
        <v>0</v>
      </c>
      <c r="B21346" s="23" t="e">
        <f t="shared" si="666"/>
        <v>#N/A</v>
      </c>
      <c r="C21346">
        <f t="shared" si="667"/>
        <v>0</v>
      </c>
      <c r="E21346"/>
    </row>
    <row r="21347" spans="1:5" x14ac:dyDescent="0.35">
      <c r="A21347" s="23">
        <f>Laskuri!A21362</f>
        <v>0</v>
      </c>
      <c r="B21347" s="23" t="e">
        <f t="shared" si="666"/>
        <v>#N/A</v>
      </c>
      <c r="C21347">
        <f t="shared" si="667"/>
        <v>0</v>
      </c>
      <c r="E21347"/>
    </row>
    <row r="21348" spans="1:5" x14ac:dyDescent="0.35">
      <c r="A21348" s="23">
        <f>Laskuri!A21363</f>
        <v>0</v>
      </c>
      <c r="B21348" s="23" t="e">
        <f t="shared" si="666"/>
        <v>#N/A</v>
      </c>
      <c r="C21348">
        <f t="shared" si="667"/>
        <v>0</v>
      </c>
      <c r="E21348"/>
    </row>
    <row r="21349" spans="1:5" x14ac:dyDescent="0.35">
      <c r="A21349" s="23">
        <f>Laskuri!A21364</f>
        <v>0</v>
      </c>
      <c r="B21349" s="23" t="e">
        <f t="shared" si="666"/>
        <v>#N/A</v>
      </c>
      <c r="C21349">
        <f t="shared" si="667"/>
        <v>0</v>
      </c>
      <c r="E21349"/>
    </row>
    <row r="21350" spans="1:5" x14ac:dyDescent="0.35">
      <c r="A21350" s="23">
        <f>Laskuri!A21365</f>
        <v>0</v>
      </c>
      <c r="B21350" s="23" t="e">
        <f t="shared" si="666"/>
        <v>#N/A</v>
      </c>
      <c r="C21350">
        <f t="shared" si="667"/>
        <v>0</v>
      </c>
      <c r="E21350"/>
    </row>
    <row r="21351" spans="1:5" x14ac:dyDescent="0.35">
      <c r="A21351" s="23">
        <f>Laskuri!A21366</f>
        <v>0</v>
      </c>
      <c r="B21351" s="23" t="e">
        <f t="shared" si="666"/>
        <v>#N/A</v>
      </c>
      <c r="C21351">
        <f t="shared" si="667"/>
        <v>0</v>
      </c>
      <c r="E21351"/>
    </row>
    <row r="21352" spans="1:5" x14ac:dyDescent="0.35">
      <c r="A21352" s="23">
        <f>Laskuri!A21367</f>
        <v>0</v>
      </c>
      <c r="B21352" s="23" t="e">
        <f t="shared" si="666"/>
        <v>#N/A</v>
      </c>
      <c r="C21352">
        <f t="shared" si="667"/>
        <v>0</v>
      </c>
      <c r="E21352"/>
    </row>
    <row r="21353" spans="1:5" x14ac:dyDescent="0.35">
      <c r="A21353" s="23">
        <f>Laskuri!A21368</f>
        <v>0</v>
      </c>
      <c r="B21353" s="23" t="e">
        <f t="shared" si="666"/>
        <v>#N/A</v>
      </c>
      <c r="C21353">
        <f t="shared" si="667"/>
        <v>0</v>
      </c>
      <c r="E21353"/>
    </row>
    <row r="21354" spans="1:5" x14ac:dyDescent="0.35">
      <c r="A21354" s="23">
        <f>Laskuri!A21369</f>
        <v>0</v>
      </c>
      <c r="B21354" s="23" t="e">
        <f t="shared" si="666"/>
        <v>#N/A</v>
      </c>
      <c r="C21354">
        <f t="shared" si="667"/>
        <v>0</v>
      </c>
      <c r="E21354"/>
    </row>
    <row r="21355" spans="1:5" x14ac:dyDescent="0.35">
      <c r="A21355" s="23">
        <f>Laskuri!A21370</f>
        <v>0</v>
      </c>
      <c r="B21355" s="23" t="e">
        <f t="shared" si="666"/>
        <v>#N/A</v>
      </c>
      <c r="C21355">
        <f t="shared" si="667"/>
        <v>0</v>
      </c>
      <c r="E21355"/>
    </row>
    <row r="21356" spans="1:5" x14ac:dyDescent="0.35">
      <c r="A21356" s="23">
        <f>Laskuri!A21371</f>
        <v>0</v>
      </c>
      <c r="B21356" s="23" t="e">
        <f t="shared" si="666"/>
        <v>#N/A</v>
      </c>
      <c r="C21356">
        <f t="shared" si="667"/>
        <v>0</v>
      </c>
      <c r="E21356"/>
    </row>
    <row r="21357" spans="1:5" x14ac:dyDescent="0.35">
      <c r="A21357" s="23">
        <f>Laskuri!A21372</f>
        <v>0</v>
      </c>
      <c r="B21357" s="23" t="e">
        <f t="shared" si="666"/>
        <v>#N/A</v>
      </c>
      <c r="C21357">
        <f t="shared" si="667"/>
        <v>0</v>
      </c>
      <c r="E21357"/>
    </row>
    <row r="21358" spans="1:5" x14ac:dyDescent="0.35">
      <c r="A21358" s="23">
        <f>Laskuri!A21373</f>
        <v>0</v>
      </c>
      <c r="B21358" s="23" t="e">
        <f t="shared" si="666"/>
        <v>#N/A</v>
      </c>
      <c r="C21358">
        <f t="shared" si="667"/>
        <v>0</v>
      </c>
      <c r="E21358"/>
    </row>
    <row r="21359" spans="1:5" x14ac:dyDescent="0.35">
      <c r="A21359" s="23">
        <f>Laskuri!A21374</f>
        <v>0</v>
      </c>
      <c r="B21359" s="23" t="e">
        <f t="shared" si="666"/>
        <v>#N/A</v>
      </c>
      <c r="C21359">
        <f t="shared" si="667"/>
        <v>0</v>
      </c>
      <c r="E21359"/>
    </row>
    <row r="21360" spans="1:5" x14ac:dyDescent="0.35">
      <c r="A21360" s="23">
        <f>Laskuri!A21375</f>
        <v>0</v>
      </c>
      <c r="B21360" s="23" t="e">
        <f t="shared" si="666"/>
        <v>#N/A</v>
      </c>
      <c r="C21360">
        <f t="shared" si="667"/>
        <v>0</v>
      </c>
      <c r="E21360"/>
    </row>
    <row r="21361" spans="1:5" x14ac:dyDescent="0.35">
      <c r="A21361" s="23">
        <f>Laskuri!A21376</f>
        <v>0</v>
      </c>
      <c r="B21361" s="23" t="e">
        <f t="shared" si="666"/>
        <v>#N/A</v>
      </c>
      <c r="C21361">
        <f t="shared" si="667"/>
        <v>0</v>
      </c>
      <c r="E21361"/>
    </row>
    <row r="21362" spans="1:5" x14ac:dyDescent="0.35">
      <c r="A21362" s="23">
        <f>Laskuri!A21377</f>
        <v>0</v>
      </c>
      <c r="B21362" s="23" t="e">
        <f t="shared" si="666"/>
        <v>#N/A</v>
      </c>
      <c r="C21362">
        <f t="shared" si="667"/>
        <v>0</v>
      </c>
      <c r="E21362"/>
    </row>
    <row r="21363" spans="1:5" x14ac:dyDescent="0.35">
      <c r="A21363" s="23">
        <f>Laskuri!A21378</f>
        <v>0</v>
      </c>
      <c r="B21363" s="23" t="e">
        <f t="shared" si="666"/>
        <v>#N/A</v>
      </c>
      <c r="C21363">
        <f t="shared" si="667"/>
        <v>0</v>
      </c>
      <c r="E21363"/>
    </row>
    <row r="21364" spans="1:5" x14ac:dyDescent="0.35">
      <c r="A21364" s="23">
        <f>Laskuri!A21379</f>
        <v>0</v>
      </c>
      <c r="B21364" s="23" t="e">
        <f t="shared" si="666"/>
        <v>#N/A</v>
      </c>
      <c r="C21364">
        <f t="shared" si="667"/>
        <v>0</v>
      </c>
      <c r="E21364"/>
    </row>
    <row r="21365" spans="1:5" x14ac:dyDescent="0.35">
      <c r="A21365" s="23">
        <f>Laskuri!A21380</f>
        <v>0</v>
      </c>
      <c r="B21365" s="23" t="e">
        <f t="shared" si="666"/>
        <v>#N/A</v>
      </c>
      <c r="C21365">
        <f t="shared" si="667"/>
        <v>0</v>
      </c>
      <c r="E21365"/>
    </row>
    <row r="21366" spans="1:5" x14ac:dyDescent="0.35">
      <c r="A21366" s="23">
        <f>Laskuri!A21381</f>
        <v>0</v>
      </c>
      <c r="B21366" s="23" t="e">
        <f t="shared" si="666"/>
        <v>#N/A</v>
      </c>
      <c r="C21366">
        <f t="shared" si="667"/>
        <v>0</v>
      </c>
      <c r="E21366"/>
    </row>
    <row r="21367" spans="1:5" x14ac:dyDescent="0.35">
      <c r="A21367" s="23">
        <f>Laskuri!A21382</f>
        <v>0</v>
      </c>
      <c r="B21367" s="23" t="e">
        <f t="shared" si="666"/>
        <v>#N/A</v>
      </c>
      <c r="C21367">
        <f t="shared" si="667"/>
        <v>0</v>
      </c>
      <c r="E21367"/>
    </row>
    <row r="21368" spans="1:5" x14ac:dyDescent="0.35">
      <c r="A21368" s="23">
        <f>Laskuri!A21383</f>
        <v>0</v>
      </c>
      <c r="B21368" s="23" t="e">
        <f t="shared" si="666"/>
        <v>#N/A</v>
      </c>
      <c r="C21368">
        <f t="shared" si="667"/>
        <v>0</v>
      </c>
      <c r="E21368"/>
    </row>
    <row r="21369" spans="1:5" x14ac:dyDescent="0.35">
      <c r="A21369" s="23">
        <f>Laskuri!A21384</f>
        <v>0</v>
      </c>
      <c r="B21369" s="23" t="e">
        <f t="shared" si="666"/>
        <v>#N/A</v>
      </c>
      <c r="C21369">
        <f t="shared" si="667"/>
        <v>0</v>
      </c>
      <c r="E21369"/>
    </row>
    <row r="21370" spans="1:5" x14ac:dyDescent="0.35">
      <c r="A21370" s="23">
        <f>Laskuri!A21385</f>
        <v>0</v>
      </c>
      <c r="B21370" s="23" t="e">
        <f t="shared" si="666"/>
        <v>#N/A</v>
      </c>
      <c r="C21370">
        <f t="shared" si="667"/>
        <v>0</v>
      </c>
      <c r="E21370"/>
    </row>
    <row r="21371" spans="1:5" x14ac:dyDescent="0.35">
      <c r="A21371" s="23">
        <f>Laskuri!A21386</f>
        <v>0</v>
      </c>
      <c r="B21371" s="23" t="e">
        <f t="shared" si="666"/>
        <v>#N/A</v>
      </c>
      <c r="C21371">
        <f t="shared" si="667"/>
        <v>0</v>
      </c>
      <c r="E21371"/>
    </row>
    <row r="21372" spans="1:5" x14ac:dyDescent="0.35">
      <c r="A21372" s="23">
        <f>Laskuri!A21387</f>
        <v>0</v>
      </c>
      <c r="B21372" s="23" t="e">
        <f t="shared" si="666"/>
        <v>#N/A</v>
      </c>
      <c r="C21372">
        <f t="shared" si="667"/>
        <v>0</v>
      </c>
      <c r="E21372"/>
    </row>
    <row r="21373" spans="1:5" x14ac:dyDescent="0.35">
      <c r="A21373" s="23">
        <f>Laskuri!A21388</f>
        <v>0</v>
      </c>
      <c r="B21373" s="23" t="e">
        <f t="shared" si="666"/>
        <v>#N/A</v>
      </c>
      <c r="C21373">
        <f t="shared" si="667"/>
        <v>0</v>
      </c>
      <c r="E21373"/>
    </row>
    <row r="21374" spans="1:5" x14ac:dyDescent="0.35">
      <c r="A21374" s="23">
        <f>Laskuri!A21389</f>
        <v>0</v>
      </c>
      <c r="B21374" s="23" t="e">
        <f t="shared" si="666"/>
        <v>#N/A</v>
      </c>
      <c r="C21374">
        <f t="shared" si="667"/>
        <v>0</v>
      </c>
      <c r="E21374"/>
    </row>
    <row r="21375" spans="1:5" x14ac:dyDescent="0.35">
      <c r="A21375" s="23">
        <f>Laskuri!A21390</f>
        <v>0</v>
      </c>
      <c r="B21375" s="23" t="e">
        <f t="shared" si="666"/>
        <v>#N/A</v>
      </c>
      <c r="C21375">
        <f t="shared" si="667"/>
        <v>0</v>
      </c>
      <c r="E21375"/>
    </row>
    <row r="21376" spans="1:5" x14ac:dyDescent="0.35">
      <c r="A21376" s="23">
        <f>Laskuri!A21391</f>
        <v>0</v>
      </c>
      <c r="B21376" s="23" t="e">
        <f t="shared" si="666"/>
        <v>#N/A</v>
      </c>
      <c r="C21376">
        <f t="shared" si="667"/>
        <v>0</v>
      </c>
      <c r="E21376"/>
    </row>
    <row r="21377" spans="1:5" x14ac:dyDescent="0.35">
      <c r="A21377" s="23">
        <f>Laskuri!A21392</f>
        <v>0</v>
      </c>
      <c r="B21377" s="23" t="e">
        <f t="shared" si="666"/>
        <v>#N/A</v>
      </c>
      <c r="C21377">
        <f t="shared" si="667"/>
        <v>0</v>
      </c>
      <c r="E21377"/>
    </row>
    <row r="21378" spans="1:5" x14ac:dyDescent="0.35">
      <c r="A21378" s="23">
        <f>Laskuri!A21393</f>
        <v>0</v>
      </c>
      <c r="B21378" s="23" t="e">
        <f t="shared" si="666"/>
        <v>#N/A</v>
      </c>
      <c r="C21378">
        <f t="shared" si="667"/>
        <v>0</v>
      </c>
      <c r="E21378"/>
    </row>
    <row r="21379" spans="1:5" x14ac:dyDescent="0.35">
      <c r="A21379" s="23">
        <f>Laskuri!A21394</f>
        <v>0</v>
      </c>
      <c r="B21379" s="23" t="e">
        <f t="shared" ref="B21379:B21442" si="668">_xlfn.XLOOKUP(C21379,$D:$D,$E:$E)</f>
        <v>#N/A</v>
      </c>
      <c r="C21379">
        <f t="shared" ref="C21379:C21442" si="669">A21379*1</f>
        <v>0</v>
      </c>
      <c r="E21379"/>
    </row>
    <row r="21380" spans="1:5" x14ac:dyDescent="0.35">
      <c r="A21380" s="23">
        <f>Laskuri!A21395</f>
        <v>0</v>
      </c>
      <c r="B21380" s="23" t="e">
        <f t="shared" si="668"/>
        <v>#N/A</v>
      </c>
      <c r="C21380">
        <f t="shared" si="669"/>
        <v>0</v>
      </c>
      <c r="E21380"/>
    </row>
    <row r="21381" spans="1:5" x14ac:dyDescent="0.35">
      <c r="A21381" s="23">
        <f>Laskuri!A21396</f>
        <v>0</v>
      </c>
      <c r="B21381" s="23" t="e">
        <f t="shared" si="668"/>
        <v>#N/A</v>
      </c>
      <c r="C21381">
        <f t="shared" si="669"/>
        <v>0</v>
      </c>
      <c r="E21381"/>
    </row>
    <row r="21382" spans="1:5" x14ac:dyDescent="0.35">
      <c r="A21382" s="23">
        <f>Laskuri!A21397</f>
        <v>0</v>
      </c>
      <c r="B21382" s="23" t="e">
        <f t="shared" si="668"/>
        <v>#N/A</v>
      </c>
      <c r="C21382">
        <f t="shared" si="669"/>
        <v>0</v>
      </c>
      <c r="E21382"/>
    </row>
    <row r="21383" spans="1:5" x14ac:dyDescent="0.35">
      <c r="A21383" s="23">
        <f>Laskuri!A21398</f>
        <v>0</v>
      </c>
      <c r="B21383" s="23" t="e">
        <f t="shared" si="668"/>
        <v>#N/A</v>
      </c>
      <c r="C21383">
        <f t="shared" si="669"/>
        <v>0</v>
      </c>
      <c r="E21383"/>
    </row>
    <row r="21384" spans="1:5" x14ac:dyDescent="0.35">
      <c r="A21384" s="23">
        <f>Laskuri!A21399</f>
        <v>0</v>
      </c>
      <c r="B21384" s="23" t="e">
        <f t="shared" si="668"/>
        <v>#N/A</v>
      </c>
      <c r="C21384">
        <f t="shared" si="669"/>
        <v>0</v>
      </c>
      <c r="E21384"/>
    </row>
    <row r="21385" spans="1:5" x14ac:dyDescent="0.35">
      <c r="A21385" s="23">
        <f>Laskuri!A21400</f>
        <v>0</v>
      </c>
      <c r="B21385" s="23" t="e">
        <f t="shared" si="668"/>
        <v>#N/A</v>
      </c>
      <c r="C21385">
        <f t="shared" si="669"/>
        <v>0</v>
      </c>
      <c r="E21385"/>
    </row>
    <row r="21386" spans="1:5" x14ac:dyDescent="0.35">
      <c r="A21386" s="23">
        <f>Laskuri!A21401</f>
        <v>0</v>
      </c>
      <c r="B21386" s="23" t="e">
        <f t="shared" si="668"/>
        <v>#N/A</v>
      </c>
      <c r="C21386">
        <f t="shared" si="669"/>
        <v>0</v>
      </c>
      <c r="E21386"/>
    </row>
    <row r="21387" spans="1:5" x14ac:dyDescent="0.35">
      <c r="A21387" s="23">
        <f>Laskuri!A21402</f>
        <v>0</v>
      </c>
      <c r="B21387" s="23" t="e">
        <f t="shared" si="668"/>
        <v>#N/A</v>
      </c>
      <c r="C21387">
        <f t="shared" si="669"/>
        <v>0</v>
      </c>
      <c r="E21387"/>
    </row>
    <row r="21388" spans="1:5" x14ac:dyDescent="0.35">
      <c r="A21388" s="23">
        <f>Laskuri!A21403</f>
        <v>0</v>
      </c>
      <c r="B21388" s="23" t="e">
        <f t="shared" si="668"/>
        <v>#N/A</v>
      </c>
      <c r="C21388">
        <f t="shared" si="669"/>
        <v>0</v>
      </c>
      <c r="E21388"/>
    </row>
    <row r="21389" spans="1:5" x14ac:dyDescent="0.35">
      <c r="A21389" s="23">
        <f>Laskuri!A21404</f>
        <v>0</v>
      </c>
      <c r="B21389" s="23" t="e">
        <f t="shared" si="668"/>
        <v>#N/A</v>
      </c>
      <c r="C21389">
        <f t="shared" si="669"/>
        <v>0</v>
      </c>
      <c r="E21389"/>
    </row>
    <row r="21390" spans="1:5" x14ac:dyDescent="0.35">
      <c r="A21390" s="23">
        <f>Laskuri!A21405</f>
        <v>0</v>
      </c>
      <c r="B21390" s="23" t="e">
        <f t="shared" si="668"/>
        <v>#N/A</v>
      </c>
      <c r="C21390">
        <f t="shared" si="669"/>
        <v>0</v>
      </c>
      <c r="E21390"/>
    </row>
    <row r="21391" spans="1:5" x14ac:dyDescent="0.35">
      <c r="A21391" s="23">
        <f>Laskuri!A21406</f>
        <v>0</v>
      </c>
      <c r="B21391" s="23" t="e">
        <f t="shared" si="668"/>
        <v>#N/A</v>
      </c>
      <c r="C21391">
        <f t="shared" si="669"/>
        <v>0</v>
      </c>
      <c r="E21391"/>
    </row>
    <row r="21392" spans="1:5" x14ac:dyDescent="0.35">
      <c r="A21392" s="23">
        <f>Laskuri!A21407</f>
        <v>0</v>
      </c>
      <c r="B21392" s="23" t="e">
        <f t="shared" si="668"/>
        <v>#N/A</v>
      </c>
      <c r="C21392">
        <f t="shared" si="669"/>
        <v>0</v>
      </c>
      <c r="E21392"/>
    </row>
    <row r="21393" spans="1:5" x14ac:dyDescent="0.35">
      <c r="A21393" s="23">
        <f>Laskuri!A21408</f>
        <v>0</v>
      </c>
      <c r="B21393" s="23" t="e">
        <f t="shared" si="668"/>
        <v>#N/A</v>
      </c>
      <c r="C21393">
        <f t="shared" si="669"/>
        <v>0</v>
      </c>
      <c r="E21393"/>
    </row>
    <row r="21394" spans="1:5" x14ac:dyDescent="0.35">
      <c r="A21394" s="23">
        <f>Laskuri!A21409</f>
        <v>0</v>
      </c>
      <c r="B21394" s="23" t="e">
        <f t="shared" si="668"/>
        <v>#N/A</v>
      </c>
      <c r="C21394">
        <f t="shared" si="669"/>
        <v>0</v>
      </c>
      <c r="E21394"/>
    </row>
    <row r="21395" spans="1:5" x14ac:dyDescent="0.35">
      <c r="A21395" s="23">
        <f>Laskuri!A21410</f>
        <v>0</v>
      </c>
      <c r="B21395" s="23" t="e">
        <f t="shared" si="668"/>
        <v>#N/A</v>
      </c>
      <c r="C21395">
        <f t="shared" si="669"/>
        <v>0</v>
      </c>
      <c r="E21395"/>
    </row>
    <row r="21396" spans="1:5" x14ac:dyDescent="0.35">
      <c r="A21396" s="23">
        <f>Laskuri!A21411</f>
        <v>0</v>
      </c>
      <c r="B21396" s="23" t="e">
        <f t="shared" si="668"/>
        <v>#N/A</v>
      </c>
      <c r="C21396">
        <f t="shared" si="669"/>
        <v>0</v>
      </c>
      <c r="E21396"/>
    </row>
    <row r="21397" spans="1:5" x14ac:dyDescent="0.35">
      <c r="A21397" s="23">
        <f>Laskuri!A21412</f>
        <v>0</v>
      </c>
      <c r="B21397" s="23" t="e">
        <f t="shared" si="668"/>
        <v>#N/A</v>
      </c>
      <c r="C21397">
        <f t="shared" si="669"/>
        <v>0</v>
      </c>
      <c r="E21397"/>
    </row>
    <row r="21398" spans="1:5" x14ac:dyDescent="0.35">
      <c r="A21398" s="23">
        <f>Laskuri!A21413</f>
        <v>0</v>
      </c>
      <c r="B21398" s="23" t="e">
        <f t="shared" si="668"/>
        <v>#N/A</v>
      </c>
      <c r="C21398">
        <f t="shared" si="669"/>
        <v>0</v>
      </c>
      <c r="E21398"/>
    </row>
    <row r="21399" spans="1:5" x14ac:dyDescent="0.35">
      <c r="A21399" s="23">
        <f>Laskuri!A21414</f>
        <v>0</v>
      </c>
      <c r="B21399" s="23" t="e">
        <f t="shared" si="668"/>
        <v>#N/A</v>
      </c>
      <c r="C21399">
        <f t="shared" si="669"/>
        <v>0</v>
      </c>
      <c r="E21399"/>
    </row>
    <row r="21400" spans="1:5" x14ac:dyDescent="0.35">
      <c r="A21400" s="23">
        <f>Laskuri!A21415</f>
        <v>0</v>
      </c>
      <c r="B21400" s="23" t="e">
        <f t="shared" si="668"/>
        <v>#N/A</v>
      </c>
      <c r="C21400">
        <f t="shared" si="669"/>
        <v>0</v>
      </c>
      <c r="E21400"/>
    </row>
    <row r="21401" spans="1:5" x14ac:dyDescent="0.35">
      <c r="A21401" s="23">
        <f>Laskuri!A21416</f>
        <v>0</v>
      </c>
      <c r="B21401" s="23" t="e">
        <f t="shared" si="668"/>
        <v>#N/A</v>
      </c>
      <c r="C21401">
        <f t="shared" si="669"/>
        <v>0</v>
      </c>
      <c r="E21401"/>
    </row>
    <row r="21402" spans="1:5" x14ac:dyDescent="0.35">
      <c r="A21402" s="23">
        <f>Laskuri!A21417</f>
        <v>0</v>
      </c>
      <c r="B21402" s="23" t="e">
        <f t="shared" si="668"/>
        <v>#N/A</v>
      </c>
      <c r="C21402">
        <f t="shared" si="669"/>
        <v>0</v>
      </c>
      <c r="E21402"/>
    </row>
    <row r="21403" spans="1:5" x14ac:dyDescent="0.35">
      <c r="A21403" s="23">
        <f>Laskuri!A21418</f>
        <v>0</v>
      </c>
      <c r="B21403" s="23" t="e">
        <f t="shared" si="668"/>
        <v>#N/A</v>
      </c>
      <c r="C21403">
        <f t="shared" si="669"/>
        <v>0</v>
      </c>
      <c r="E21403"/>
    </row>
    <row r="21404" spans="1:5" x14ac:dyDescent="0.35">
      <c r="A21404" s="23">
        <f>Laskuri!A21419</f>
        <v>0</v>
      </c>
      <c r="B21404" s="23" t="e">
        <f t="shared" si="668"/>
        <v>#N/A</v>
      </c>
      <c r="C21404">
        <f t="shared" si="669"/>
        <v>0</v>
      </c>
      <c r="E21404"/>
    </row>
    <row r="21405" spans="1:5" x14ac:dyDescent="0.35">
      <c r="A21405" s="23">
        <f>Laskuri!A21420</f>
        <v>0</v>
      </c>
      <c r="B21405" s="23" t="e">
        <f t="shared" si="668"/>
        <v>#N/A</v>
      </c>
      <c r="C21405">
        <f t="shared" si="669"/>
        <v>0</v>
      </c>
      <c r="E21405"/>
    </row>
    <row r="21406" spans="1:5" x14ac:dyDescent="0.35">
      <c r="A21406" s="23">
        <f>Laskuri!A21421</f>
        <v>0</v>
      </c>
      <c r="B21406" s="23" t="e">
        <f t="shared" si="668"/>
        <v>#N/A</v>
      </c>
      <c r="C21406">
        <f t="shared" si="669"/>
        <v>0</v>
      </c>
      <c r="E21406"/>
    </row>
    <row r="21407" spans="1:5" x14ac:dyDescent="0.35">
      <c r="A21407" s="23">
        <f>Laskuri!A21422</f>
        <v>0</v>
      </c>
      <c r="B21407" s="23" t="e">
        <f t="shared" si="668"/>
        <v>#N/A</v>
      </c>
      <c r="C21407">
        <f t="shared" si="669"/>
        <v>0</v>
      </c>
      <c r="E21407"/>
    </row>
    <row r="21408" spans="1:5" x14ac:dyDescent="0.35">
      <c r="A21408" s="23">
        <f>Laskuri!A21423</f>
        <v>0</v>
      </c>
      <c r="B21408" s="23" t="e">
        <f t="shared" si="668"/>
        <v>#N/A</v>
      </c>
      <c r="C21408">
        <f t="shared" si="669"/>
        <v>0</v>
      </c>
      <c r="E21408"/>
    </row>
    <row r="21409" spans="1:5" x14ac:dyDescent="0.35">
      <c r="A21409" s="23">
        <f>Laskuri!A21424</f>
        <v>0</v>
      </c>
      <c r="B21409" s="23" t="e">
        <f t="shared" si="668"/>
        <v>#N/A</v>
      </c>
      <c r="C21409">
        <f t="shared" si="669"/>
        <v>0</v>
      </c>
      <c r="E21409"/>
    </row>
    <row r="21410" spans="1:5" x14ac:dyDescent="0.35">
      <c r="A21410" s="23">
        <f>Laskuri!A21425</f>
        <v>0</v>
      </c>
      <c r="B21410" s="23" t="e">
        <f t="shared" si="668"/>
        <v>#N/A</v>
      </c>
      <c r="C21410">
        <f t="shared" si="669"/>
        <v>0</v>
      </c>
      <c r="E21410"/>
    </row>
    <row r="21411" spans="1:5" x14ac:dyDescent="0.35">
      <c r="A21411" s="23">
        <f>Laskuri!A21426</f>
        <v>0</v>
      </c>
      <c r="B21411" s="23" t="e">
        <f t="shared" si="668"/>
        <v>#N/A</v>
      </c>
      <c r="C21411">
        <f t="shared" si="669"/>
        <v>0</v>
      </c>
      <c r="E21411"/>
    </row>
    <row r="21412" spans="1:5" x14ac:dyDescent="0.35">
      <c r="A21412" s="23">
        <f>Laskuri!A21427</f>
        <v>0</v>
      </c>
      <c r="B21412" s="23" t="e">
        <f t="shared" si="668"/>
        <v>#N/A</v>
      </c>
      <c r="C21412">
        <f t="shared" si="669"/>
        <v>0</v>
      </c>
      <c r="E21412"/>
    </row>
    <row r="21413" spans="1:5" x14ac:dyDescent="0.35">
      <c r="A21413" s="23">
        <f>Laskuri!A21428</f>
        <v>0</v>
      </c>
      <c r="B21413" s="23" t="e">
        <f t="shared" si="668"/>
        <v>#N/A</v>
      </c>
      <c r="C21413">
        <f t="shared" si="669"/>
        <v>0</v>
      </c>
      <c r="E21413"/>
    </row>
    <row r="21414" spans="1:5" x14ac:dyDescent="0.35">
      <c r="A21414" s="23">
        <f>Laskuri!A21429</f>
        <v>0</v>
      </c>
      <c r="B21414" s="23" t="e">
        <f t="shared" si="668"/>
        <v>#N/A</v>
      </c>
      <c r="C21414">
        <f t="shared" si="669"/>
        <v>0</v>
      </c>
      <c r="E21414"/>
    </row>
    <row r="21415" spans="1:5" x14ac:dyDescent="0.35">
      <c r="A21415" s="23">
        <f>Laskuri!A21430</f>
        <v>0</v>
      </c>
      <c r="B21415" s="23" t="e">
        <f t="shared" si="668"/>
        <v>#N/A</v>
      </c>
      <c r="C21415">
        <f t="shared" si="669"/>
        <v>0</v>
      </c>
      <c r="E21415"/>
    </row>
    <row r="21416" spans="1:5" x14ac:dyDescent="0.35">
      <c r="A21416" s="23">
        <f>Laskuri!A21431</f>
        <v>0</v>
      </c>
      <c r="B21416" s="23" t="e">
        <f t="shared" si="668"/>
        <v>#N/A</v>
      </c>
      <c r="C21416">
        <f t="shared" si="669"/>
        <v>0</v>
      </c>
      <c r="E21416"/>
    </row>
    <row r="21417" spans="1:5" x14ac:dyDescent="0.35">
      <c r="A21417" s="23">
        <f>Laskuri!A21432</f>
        <v>0</v>
      </c>
      <c r="B21417" s="23" t="e">
        <f t="shared" si="668"/>
        <v>#N/A</v>
      </c>
      <c r="C21417">
        <f t="shared" si="669"/>
        <v>0</v>
      </c>
      <c r="E21417"/>
    </row>
    <row r="21418" spans="1:5" x14ac:dyDescent="0.35">
      <c r="A21418" s="23">
        <f>Laskuri!A21433</f>
        <v>0</v>
      </c>
      <c r="B21418" s="23" t="e">
        <f t="shared" si="668"/>
        <v>#N/A</v>
      </c>
      <c r="C21418">
        <f t="shared" si="669"/>
        <v>0</v>
      </c>
      <c r="E21418"/>
    </row>
    <row r="21419" spans="1:5" x14ac:dyDescent="0.35">
      <c r="A21419" s="23">
        <f>Laskuri!A21434</f>
        <v>0</v>
      </c>
      <c r="B21419" s="23" t="e">
        <f t="shared" si="668"/>
        <v>#N/A</v>
      </c>
      <c r="C21419">
        <f t="shared" si="669"/>
        <v>0</v>
      </c>
      <c r="E21419"/>
    </row>
    <row r="21420" spans="1:5" x14ac:dyDescent="0.35">
      <c r="A21420" s="23">
        <f>Laskuri!A21435</f>
        <v>0</v>
      </c>
      <c r="B21420" s="23" t="e">
        <f t="shared" si="668"/>
        <v>#N/A</v>
      </c>
      <c r="C21420">
        <f t="shared" si="669"/>
        <v>0</v>
      </c>
      <c r="E21420"/>
    </row>
    <row r="21421" spans="1:5" x14ac:dyDescent="0.35">
      <c r="A21421" s="23">
        <f>Laskuri!A21436</f>
        <v>0</v>
      </c>
      <c r="B21421" s="23" t="e">
        <f t="shared" si="668"/>
        <v>#N/A</v>
      </c>
      <c r="C21421">
        <f t="shared" si="669"/>
        <v>0</v>
      </c>
      <c r="E21421"/>
    </row>
    <row r="21422" spans="1:5" x14ac:dyDescent="0.35">
      <c r="A21422" s="23">
        <f>Laskuri!A21437</f>
        <v>0</v>
      </c>
      <c r="B21422" s="23" t="e">
        <f t="shared" si="668"/>
        <v>#N/A</v>
      </c>
      <c r="C21422">
        <f t="shared" si="669"/>
        <v>0</v>
      </c>
      <c r="E21422"/>
    </row>
    <row r="21423" spans="1:5" x14ac:dyDescent="0.35">
      <c r="A21423" s="23">
        <f>Laskuri!A21438</f>
        <v>0</v>
      </c>
      <c r="B21423" s="23" t="e">
        <f t="shared" si="668"/>
        <v>#N/A</v>
      </c>
      <c r="C21423">
        <f t="shared" si="669"/>
        <v>0</v>
      </c>
      <c r="E21423"/>
    </row>
    <row r="21424" spans="1:5" x14ac:dyDescent="0.35">
      <c r="A21424" s="23">
        <f>Laskuri!A21439</f>
        <v>0</v>
      </c>
      <c r="B21424" s="23" t="e">
        <f t="shared" si="668"/>
        <v>#N/A</v>
      </c>
      <c r="C21424">
        <f t="shared" si="669"/>
        <v>0</v>
      </c>
      <c r="E21424"/>
    </row>
    <row r="21425" spans="1:5" x14ac:dyDescent="0.35">
      <c r="A21425" s="23">
        <f>Laskuri!A21440</f>
        <v>0</v>
      </c>
      <c r="B21425" s="23" t="e">
        <f t="shared" si="668"/>
        <v>#N/A</v>
      </c>
      <c r="C21425">
        <f t="shared" si="669"/>
        <v>0</v>
      </c>
      <c r="E21425"/>
    </row>
    <row r="21426" spans="1:5" x14ac:dyDescent="0.35">
      <c r="A21426" s="23">
        <f>Laskuri!A21441</f>
        <v>0</v>
      </c>
      <c r="B21426" s="23" t="e">
        <f t="shared" si="668"/>
        <v>#N/A</v>
      </c>
      <c r="C21426">
        <f t="shared" si="669"/>
        <v>0</v>
      </c>
      <c r="E21426"/>
    </row>
    <row r="21427" spans="1:5" x14ac:dyDescent="0.35">
      <c r="A21427" s="23">
        <f>Laskuri!A21442</f>
        <v>0</v>
      </c>
      <c r="B21427" s="23" t="e">
        <f t="shared" si="668"/>
        <v>#N/A</v>
      </c>
      <c r="C21427">
        <f t="shared" si="669"/>
        <v>0</v>
      </c>
      <c r="E21427"/>
    </row>
    <row r="21428" spans="1:5" x14ac:dyDescent="0.35">
      <c r="A21428" s="23">
        <f>Laskuri!A21443</f>
        <v>0</v>
      </c>
      <c r="B21428" s="23" t="e">
        <f t="shared" si="668"/>
        <v>#N/A</v>
      </c>
      <c r="C21428">
        <f t="shared" si="669"/>
        <v>0</v>
      </c>
      <c r="E21428"/>
    </row>
    <row r="21429" spans="1:5" x14ac:dyDescent="0.35">
      <c r="A21429" s="23">
        <f>Laskuri!A21444</f>
        <v>0</v>
      </c>
      <c r="B21429" s="23" t="e">
        <f t="shared" si="668"/>
        <v>#N/A</v>
      </c>
      <c r="C21429">
        <f t="shared" si="669"/>
        <v>0</v>
      </c>
      <c r="E21429"/>
    </row>
    <row r="21430" spans="1:5" x14ac:dyDescent="0.35">
      <c r="A21430" s="23">
        <f>Laskuri!A21445</f>
        <v>0</v>
      </c>
      <c r="B21430" s="23" t="e">
        <f t="shared" si="668"/>
        <v>#N/A</v>
      </c>
      <c r="C21430">
        <f t="shared" si="669"/>
        <v>0</v>
      </c>
      <c r="E21430"/>
    </row>
    <row r="21431" spans="1:5" x14ac:dyDescent="0.35">
      <c r="A21431" s="23">
        <f>Laskuri!A21446</f>
        <v>0</v>
      </c>
      <c r="B21431" s="23" t="e">
        <f t="shared" si="668"/>
        <v>#N/A</v>
      </c>
      <c r="C21431">
        <f t="shared" si="669"/>
        <v>0</v>
      </c>
      <c r="E21431"/>
    </row>
    <row r="21432" spans="1:5" x14ac:dyDescent="0.35">
      <c r="A21432" s="23">
        <f>Laskuri!A21447</f>
        <v>0</v>
      </c>
      <c r="B21432" s="23" t="e">
        <f t="shared" si="668"/>
        <v>#N/A</v>
      </c>
      <c r="C21432">
        <f t="shared" si="669"/>
        <v>0</v>
      </c>
      <c r="E21432"/>
    </row>
    <row r="21433" spans="1:5" x14ac:dyDescent="0.35">
      <c r="A21433" s="23">
        <f>Laskuri!A21448</f>
        <v>0</v>
      </c>
      <c r="B21433" s="23" t="e">
        <f t="shared" si="668"/>
        <v>#N/A</v>
      </c>
      <c r="C21433">
        <f t="shared" si="669"/>
        <v>0</v>
      </c>
      <c r="E21433"/>
    </row>
    <row r="21434" spans="1:5" x14ac:dyDescent="0.35">
      <c r="A21434" s="23">
        <f>Laskuri!A21449</f>
        <v>0</v>
      </c>
      <c r="B21434" s="23" t="e">
        <f t="shared" si="668"/>
        <v>#N/A</v>
      </c>
      <c r="C21434">
        <f t="shared" si="669"/>
        <v>0</v>
      </c>
      <c r="E21434"/>
    </row>
    <row r="21435" spans="1:5" x14ac:dyDescent="0.35">
      <c r="A21435" s="23">
        <f>Laskuri!A21450</f>
        <v>0</v>
      </c>
      <c r="B21435" s="23" t="e">
        <f t="shared" si="668"/>
        <v>#N/A</v>
      </c>
      <c r="C21435">
        <f t="shared" si="669"/>
        <v>0</v>
      </c>
      <c r="E21435"/>
    </row>
    <row r="21436" spans="1:5" x14ac:dyDescent="0.35">
      <c r="A21436" s="23">
        <f>Laskuri!A21451</f>
        <v>0</v>
      </c>
      <c r="B21436" s="23" t="e">
        <f t="shared" si="668"/>
        <v>#N/A</v>
      </c>
      <c r="C21436">
        <f t="shared" si="669"/>
        <v>0</v>
      </c>
      <c r="E21436"/>
    </row>
    <row r="21437" spans="1:5" x14ac:dyDescent="0.35">
      <c r="A21437" s="23">
        <f>Laskuri!A21452</f>
        <v>0</v>
      </c>
      <c r="B21437" s="23" t="e">
        <f t="shared" si="668"/>
        <v>#N/A</v>
      </c>
      <c r="C21437">
        <f t="shared" si="669"/>
        <v>0</v>
      </c>
      <c r="E21437"/>
    </row>
    <row r="21438" spans="1:5" x14ac:dyDescent="0.35">
      <c r="A21438" s="23">
        <f>Laskuri!A21453</f>
        <v>0</v>
      </c>
      <c r="B21438" s="23" t="e">
        <f t="shared" si="668"/>
        <v>#N/A</v>
      </c>
      <c r="C21438">
        <f t="shared" si="669"/>
        <v>0</v>
      </c>
      <c r="E21438"/>
    </row>
    <row r="21439" spans="1:5" x14ac:dyDescent="0.35">
      <c r="A21439" s="23">
        <f>Laskuri!A21454</f>
        <v>0</v>
      </c>
      <c r="B21439" s="23" t="e">
        <f t="shared" si="668"/>
        <v>#N/A</v>
      </c>
      <c r="C21439">
        <f t="shared" si="669"/>
        <v>0</v>
      </c>
      <c r="E21439"/>
    </row>
    <row r="21440" spans="1:5" x14ac:dyDescent="0.35">
      <c r="A21440" s="23">
        <f>Laskuri!A21455</f>
        <v>0</v>
      </c>
      <c r="B21440" s="23" t="e">
        <f t="shared" si="668"/>
        <v>#N/A</v>
      </c>
      <c r="C21440">
        <f t="shared" si="669"/>
        <v>0</v>
      </c>
      <c r="E21440"/>
    </row>
    <row r="21441" spans="1:5" x14ac:dyDescent="0.35">
      <c r="A21441" s="23">
        <f>Laskuri!A21456</f>
        <v>0</v>
      </c>
      <c r="B21441" s="23" t="e">
        <f t="shared" si="668"/>
        <v>#N/A</v>
      </c>
      <c r="C21441">
        <f t="shared" si="669"/>
        <v>0</v>
      </c>
      <c r="E21441"/>
    </row>
    <row r="21442" spans="1:5" x14ac:dyDescent="0.35">
      <c r="A21442" s="23">
        <f>Laskuri!A21457</f>
        <v>0</v>
      </c>
      <c r="B21442" s="23" t="e">
        <f t="shared" si="668"/>
        <v>#N/A</v>
      </c>
      <c r="C21442">
        <f t="shared" si="669"/>
        <v>0</v>
      </c>
      <c r="E21442"/>
    </row>
    <row r="21443" spans="1:5" x14ac:dyDescent="0.35">
      <c r="A21443" s="23">
        <f>Laskuri!A21458</f>
        <v>0</v>
      </c>
      <c r="B21443" s="23" t="e">
        <f t="shared" ref="B21443:B21506" si="670">_xlfn.XLOOKUP(C21443,$D:$D,$E:$E)</f>
        <v>#N/A</v>
      </c>
      <c r="C21443">
        <f t="shared" ref="C21443:C21506" si="671">A21443*1</f>
        <v>0</v>
      </c>
      <c r="E21443"/>
    </row>
    <row r="21444" spans="1:5" x14ac:dyDescent="0.35">
      <c r="A21444" s="23">
        <f>Laskuri!A21459</f>
        <v>0</v>
      </c>
      <c r="B21444" s="23" t="e">
        <f t="shared" si="670"/>
        <v>#N/A</v>
      </c>
      <c r="C21444">
        <f t="shared" si="671"/>
        <v>0</v>
      </c>
      <c r="E21444"/>
    </row>
    <row r="21445" spans="1:5" x14ac:dyDescent="0.35">
      <c r="A21445" s="23">
        <f>Laskuri!A21460</f>
        <v>0</v>
      </c>
      <c r="B21445" s="23" t="e">
        <f t="shared" si="670"/>
        <v>#N/A</v>
      </c>
      <c r="C21445">
        <f t="shared" si="671"/>
        <v>0</v>
      </c>
      <c r="E21445"/>
    </row>
    <row r="21446" spans="1:5" x14ac:dyDescent="0.35">
      <c r="A21446" s="23">
        <f>Laskuri!A21461</f>
        <v>0</v>
      </c>
      <c r="B21446" s="23" t="e">
        <f t="shared" si="670"/>
        <v>#N/A</v>
      </c>
      <c r="C21446">
        <f t="shared" si="671"/>
        <v>0</v>
      </c>
      <c r="E21446"/>
    </row>
    <row r="21447" spans="1:5" x14ac:dyDescent="0.35">
      <c r="A21447" s="23">
        <f>Laskuri!A21462</f>
        <v>0</v>
      </c>
      <c r="B21447" s="23" t="e">
        <f t="shared" si="670"/>
        <v>#N/A</v>
      </c>
      <c r="C21447">
        <f t="shared" si="671"/>
        <v>0</v>
      </c>
      <c r="E21447"/>
    </row>
    <row r="21448" spans="1:5" x14ac:dyDescent="0.35">
      <c r="A21448" s="23">
        <f>Laskuri!A21463</f>
        <v>0</v>
      </c>
      <c r="B21448" s="23" t="e">
        <f t="shared" si="670"/>
        <v>#N/A</v>
      </c>
      <c r="C21448">
        <f t="shared" si="671"/>
        <v>0</v>
      </c>
      <c r="E21448"/>
    </row>
    <row r="21449" spans="1:5" x14ac:dyDescent="0.35">
      <c r="A21449" s="23">
        <f>Laskuri!A21464</f>
        <v>0</v>
      </c>
      <c r="B21449" s="23" t="e">
        <f t="shared" si="670"/>
        <v>#N/A</v>
      </c>
      <c r="C21449">
        <f t="shared" si="671"/>
        <v>0</v>
      </c>
      <c r="E21449"/>
    </row>
    <row r="21450" spans="1:5" x14ac:dyDescent="0.35">
      <c r="A21450" s="23">
        <f>Laskuri!A21465</f>
        <v>0</v>
      </c>
      <c r="B21450" s="23" t="e">
        <f t="shared" si="670"/>
        <v>#N/A</v>
      </c>
      <c r="C21450">
        <f t="shared" si="671"/>
        <v>0</v>
      </c>
      <c r="E21450"/>
    </row>
    <row r="21451" spans="1:5" x14ac:dyDescent="0.35">
      <c r="A21451" s="23">
        <f>Laskuri!A21466</f>
        <v>0</v>
      </c>
      <c r="B21451" s="23" t="e">
        <f t="shared" si="670"/>
        <v>#N/A</v>
      </c>
      <c r="C21451">
        <f t="shared" si="671"/>
        <v>0</v>
      </c>
      <c r="E21451"/>
    </row>
    <row r="21452" spans="1:5" x14ac:dyDescent="0.35">
      <c r="A21452" s="23">
        <f>Laskuri!A21467</f>
        <v>0</v>
      </c>
      <c r="B21452" s="23" t="e">
        <f t="shared" si="670"/>
        <v>#N/A</v>
      </c>
      <c r="C21452">
        <f t="shared" si="671"/>
        <v>0</v>
      </c>
      <c r="E21452"/>
    </row>
    <row r="21453" spans="1:5" x14ac:dyDescent="0.35">
      <c r="A21453" s="23">
        <f>Laskuri!A21468</f>
        <v>0</v>
      </c>
      <c r="B21453" s="23" t="e">
        <f t="shared" si="670"/>
        <v>#N/A</v>
      </c>
      <c r="C21453">
        <f t="shared" si="671"/>
        <v>0</v>
      </c>
      <c r="E21453"/>
    </row>
    <row r="21454" spans="1:5" x14ac:dyDescent="0.35">
      <c r="A21454" s="23">
        <f>Laskuri!A21469</f>
        <v>0</v>
      </c>
      <c r="B21454" s="23" t="e">
        <f t="shared" si="670"/>
        <v>#N/A</v>
      </c>
      <c r="C21454">
        <f t="shared" si="671"/>
        <v>0</v>
      </c>
      <c r="E21454"/>
    </row>
    <row r="21455" spans="1:5" x14ac:dyDescent="0.35">
      <c r="A21455" s="23">
        <f>Laskuri!A21470</f>
        <v>0</v>
      </c>
      <c r="B21455" s="23" t="e">
        <f t="shared" si="670"/>
        <v>#N/A</v>
      </c>
      <c r="C21455">
        <f t="shared" si="671"/>
        <v>0</v>
      </c>
      <c r="E21455"/>
    </row>
    <row r="21456" spans="1:5" x14ac:dyDescent="0.35">
      <c r="A21456" s="23">
        <f>Laskuri!A21471</f>
        <v>0</v>
      </c>
      <c r="B21456" s="23" t="e">
        <f t="shared" si="670"/>
        <v>#N/A</v>
      </c>
      <c r="C21456">
        <f t="shared" si="671"/>
        <v>0</v>
      </c>
      <c r="E21456"/>
    </row>
    <row r="21457" spans="1:5" x14ac:dyDescent="0.35">
      <c r="A21457" s="23">
        <f>Laskuri!A21472</f>
        <v>0</v>
      </c>
      <c r="B21457" s="23" t="e">
        <f t="shared" si="670"/>
        <v>#N/A</v>
      </c>
      <c r="C21457">
        <f t="shared" si="671"/>
        <v>0</v>
      </c>
      <c r="E21457"/>
    </row>
    <row r="21458" spans="1:5" x14ac:dyDescent="0.35">
      <c r="A21458" s="23">
        <f>Laskuri!A21473</f>
        <v>0</v>
      </c>
      <c r="B21458" s="23" t="e">
        <f t="shared" si="670"/>
        <v>#N/A</v>
      </c>
      <c r="C21458">
        <f t="shared" si="671"/>
        <v>0</v>
      </c>
      <c r="E21458"/>
    </row>
    <row r="21459" spans="1:5" x14ac:dyDescent="0.35">
      <c r="A21459" s="23">
        <f>Laskuri!A21474</f>
        <v>0</v>
      </c>
      <c r="B21459" s="23" t="e">
        <f t="shared" si="670"/>
        <v>#N/A</v>
      </c>
      <c r="C21459">
        <f t="shared" si="671"/>
        <v>0</v>
      </c>
      <c r="E21459"/>
    </row>
    <row r="21460" spans="1:5" x14ac:dyDescent="0.35">
      <c r="A21460" s="23">
        <f>Laskuri!A21475</f>
        <v>0</v>
      </c>
      <c r="B21460" s="23" t="e">
        <f t="shared" si="670"/>
        <v>#N/A</v>
      </c>
      <c r="C21460">
        <f t="shared" si="671"/>
        <v>0</v>
      </c>
      <c r="E21460"/>
    </row>
    <row r="21461" spans="1:5" x14ac:dyDescent="0.35">
      <c r="A21461" s="23">
        <f>Laskuri!A21476</f>
        <v>0</v>
      </c>
      <c r="B21461" s="23" t="e">
        <f t="shared" si="670"/>
        <v>#N/A</v>
      </c>
      <c r="C21461">
        <f t="shared" si="671"/>
        <v>0</v>
      </c>
      <c r="E21461"/>
    </row>
    <row r="21462" spans="1:5" x14ac:dyDescent="0.35">
      <c r="A21462" s="23">
        <f>Laskuri!A21477</f>
        <v>0</v>
      </c>
      <c r="B21462" s="23" t="e">
        <f t="shared" si="670"/>
        <v>#N/A</v>
      </c>
      <c r="C21462">
        <f t="shared" si="671"/>
        <v>0</v>
      </c>
      <c r="E21462"/>
    </row>
    <row r="21463" spans="1:5" x14ac:dyDescent="0.35">
      <c r="A21463" s="23">
        <f>Laskuri!A21478</f>
        <v>0</v>
      </c>
      <c r="B21463" s="23" t="e">
        <f t="shared" si="670"/>
        <v>#N/A</v>
      </c>
      <c r="C21463">
        <f t="shared" si="671"/>
        <v>0</v>
      </c>
      <c r="E21463"/>
    </row>
    <row r="21464" spans="1:5" x14ac:dyDescent="0.35">
      <c r="A21464" s="23">
        <f>Laskuri!A21479</f>
        <v>0</v>
      </c>
      <c r="B21464" s="23" t="e">
        <f t="shared" si="670"/>
        <v>#N/A</v>
      </c>
      <c r="C21464">
        <f t="shared" si="671"/>
        <v>0</v>
      </c>
      <c r="E21464"/>
    </row>
    <row r="21465" spans="1:5" x14ac:dyDescent="0.35">
      <c r="A21465" s="23">
        <f>Laskuri!A21480</f>
        <v>0</v>
      </c>
      <c r="B21465" s="23" t="e">
        <f t="shared" si="670"/>
        <v>#N/A</v>
      </c>
      <c r="C21465">
        <f t="shared" si="671"/>
        <v>0</v>
      </c>
      <c r="E21465"/>
    </row>
    <row r="21466" spans="1:5" x14ac:dyDescent="0.35">
      <c r="A21466" s="23">
        <f>Laskuri!A21481</f>
        <v>0</v>
      </c>
      <c r="B21466" s="23" t="e">
        <f t="shared" si="670"/>
        <v>#N/A</v>
      </c>
      <c r="C21466">
        <f t="shared" si="671"/>
        <v>0</v>
      </c>
      <c r="E21466"/>
    </row>
    <row r="21467" spans="1:5" x14ac:dyDescent="0.35">
      <c r="A21467" s="23">
        <f>Laskuri!A21482</f>
        <v>0</v>
      </c>
      <c r="B21467" s="23" t="e">
        <f t="shared" si="670"/>
        <v>#N/A</v>
      </c>
      <c r="C21467">
        <f t="shared" si="671"/>
        <v>0</v>
      </c>
      <c r="E21467"/>
    </row>
    <row r="21468" spans="1:5" x14ac:dyDescent="0.35">
      <c r="A21468" s="23">
        <f>Laskuri!A21483</f>
        <v>0</v>
      </c>
      <c r="B21468" s="23" t="e">
        <f t="shared" si="670"/>
        <v>#N/A</v>
      </c>
      <c r="C21468">
        <f t="shared" si="671"/>
        <v>0</v>
      </c>
      <c r="E21468"/>
    </row>
    <row r="21469" spans="1:5" x14ac:dyDescent="0.35">
      <c r="A21469" s="23">
        <f>Laskuri!A21484</f>
        <v>0</v>
      </c>
      <c r="B21469" s="23" t="e">
        <f t="shared" si="670"/>
        <v>#N/A</v>
      </c>
      <c r="C21469">
        <f t="shared" si="671"/>
        <v>0</v>
      </c>
      <c r="E21469"/>
    </row>
    <row r="21470" spans="1:5" x14ac:dyDescent="0.35">
      <c r="A21470" s="23">
        <f>Laskuri!A21485</f>
        <v>0</v>
      </c>
      <c r="B21470" s="23" t="e">
        <f t="shared" si="670"/>
        <v>#N/A</v>
      </c>
      <c r="C21470">
        <f t="shared" si="671"/>
        <v>0</v>
      </c>
      <c r="E21470"/>
    </row>
    <row r="21471" spans="1:5" x14ac:dyDescent="0.35">
      <c r="A21471" s="23">
        <f>Laskuri!A21486</f>
        <v>0</v>
      </c>
      <c r="B21471" s="23" t="e">
        <f t="shared" si="670"/>
        <v>#N/A</v>
      </c>
      <c r="C21471">
        <f t="shared" si="671"/>
        <v>0</v>
      </c>
      <c r="E21471"/>
    </row>
    <row r="21472" spans="1:5" x14ac:dyDescent="0.35">
      <c r="A21472" s="23">
        <f>Laskuri!A21487</f>
        <v>0</v>
      </c>
      <c r="B21472" s="23" t="e">
        <f t="shared" si="670"/>
        <v>#N/A</v>
      </c>
      <c r="C21472">
        <f t="shared" si="671"/>
        <v>0</v>
      </c>
      <c r="E21472"/>
    </row>
    <row r="21473" spans="1:5" x14ac:dyDescent="0.35">
      <c r="A21473" s="23">
        <f>Laskuri!A21488</f>
        <v>0</v>
      </c>
      <c r="B21473" s="23" t="e">
        <f t="shared" si="670"/>
        <v>#N/A</v>
      </c>
      <c r="C21473">
        <f t="shared" si="671"/>
        <v>0</v>
      </c>
      <c r="E21473"/>
    </row>
    <row r="21474" spans="1:5" x14ac:dyDescent="0.35">
      <c r="A21474" s="23">
        <f>Laskuri!A21489</f>
        <v>0</v>
      </c>
      <c r="B21474" s="23" t="e">
        <f t="shared" si="670"/>
        <v>#N/A</v>
      </c>
      <c r="C21474">
        <f t="shared" si="671"/>
        <v>0</v>
      </c>
      <c r="E21474"/>
    </row>
    <row r="21475" spans="1:5" x14ac:dyDescent="0.35">
      <c r="A21475" s="23">
        <f>Laskuri!A21490</f>
        <v>0</v>
      </c>
      <c r="B21475" s="23" t="e">
        <f t="shared" si="670"/>
        <v>#N/A</v>
      </c>
      <c r="C21475">
        <f t="shared" si="671"/>
        <v>0</v>
      </c>
      <c r="E21475"/>
    </row>
    <row r="21476" spans="1:5" x14ac:dyDescent="0.35">
      <c r="A21476" s="23">
        <f>Laskuri!A21491</f>
        <v>0</v>
      </c>
      <c r="B21476" s="23" t="e">
        <f t="shared" si="670"/>
        <v>#N/A</v>
      </c>
      <c r="C21476">
        <f t="shared" si="671"/>
        <v>0</v>
      </c>
      <c r="E21476"/>
    </row>
    <row r="21477" spans="1:5" x14ac:dyDescent="0.35">
      <c r="A21477" s="23">
        <f>Laskuri!A21492</f>
        <v>0</v>
      </c>
      <c r="B21477" s="23" t="e">
        <f t="shared" si="670"/>
        <v>#N/A</v>
      </c>
      <c r="C21477">
        <f t="shared" si="671"/>
        <v>0</v>
      </c>
      <c r="E21477"/>
    </row>
    <row r="21478" spans="1:5" x14ac:dyDescent="0.35">
      <c r="A21478" s="23">
        <f>Laskuri!A21493</f>
        <v>0</v>
      </c>
      <c r="B21478" s="23" t="e">
        <f t="shared" si="670"/>
        <v>#N/A</v>
      </c>
      <c r="C21478">
        <f t="shared" si="671"/>
        <v>0</v>
      </c>
      <c r="E21478"/>
    </row>
    <row r="21479" spans="1:5" x14ac:dyDescent="0.35">
      <c r="A21479" s="23">
        <f>Laskuri!A21494</f>
        <v>0</v>
      </c>
      <c r="B21479" s="23" t="e">
        <f t="shared" si="670"/>
        <v>#N/A</v>
      </c>
      <c r="C21479">
        <f t="shared" si="671"/>
        <v>0</v>
      </c>
      <c r="E21479"/>
    </row>
    <row r="21480" spans="1:5" x14ac:dyDescent="0.35">
      <c r="A21480" s="23">
        <f>Laskuri!A21495</f>
        <v>0</v>
      </c>
      <c r="B21480" s="23" t="e">
        <f t="shared" si="670"/>
        <v>#N/A</v>
      </c>
      <c r="C21480">
        <f t="shared" si="671"/>
        <v>0</v>
      </c>
      <c r="E21480"/>
    </row>
    <row r="21481" spans="1:5" x14ac:dyDescent="0.35">
      <c r="A21481" s="23">
        <f>Laskuri!A21496</f>
        <v>0</v>
      </c>
      <c r="B21481" s="23" t="e">
        <f t="shared" si="670"/>
        <v>#N/A</v>
      </c>
      <c r="C21481">
        <f t="shared" si="671"/>
        <v>0</v>
      </c>
      <c r="E21481"/>
    </row>
    <row r="21482" spans="1:5" x14ac:dyDescent="0.35">
      <c r="A21482" s="23">
        <f>Laskuri!A21497</f>
        <v>0</v>
      </c>
      <c r="B21482" s="23" t="e">
        <f t="shared" si="670"/>
        <v>#N/A</v>
      </c>
      <c r="C21482">
        <f t="shared" si="671"/>
        <v>0</v>
      </c>
      <c r="E21482"/>
    </row>
    <row r="21483" spans="1:5" x14ac:dyDescent="0.35">
      <c r="A21483" s="23">
        <f>Laskuri!A21498</f>
        <v>0</v>
      </c>
      <c r="B21483" s="23" t="e">
        <f t="shared" si="670"/>
        <v>#N/A</v>
      </c>
      <c r="C21483">
        <f t="shared" si="671"/>
        <v>0</v>
      </c>
      <c r="E21483"/>
    </row>
    <row r="21484" spans="1:5" x14ac:dyDescent="0.35">
      <c r="A21484" s="23">
        <f>Laskuri!A21499</f>
        <v>0</v>
      </c>
      <c r="B21484" s="23" t="e">
        <f t="shared" si="670"/>
        <v>#N/A</v>
      </c>
      <c r="C21484">
        <f t="shared" si="671"/>
        <v>0</v>
      </c>
      <c r="E21484"/>
    </row>
    <row r="21485" spans="1:5" x14ac:dyDescent="0.35">
      <c r="A21485" s="23">
        <f>Laskuri!A21500</f>
        <v>0</v>
      </c>
      <c r="B21485" s="23" t="e">
        <f t="shared" si="670"/>
        <v>#N/A</v>
      </c>
      <c r="C21485">
        <f t="shared" si="671"/>
        <v>0</v>
      </c>
      <c r="E21485"/>
    </row>
    <row r="21486" spans="1:5" x14ac:dyDescent="0.35">
      <c r="A21486" s="23">
        <f>Laskuri!A21501</f>
        <v>0</v>
      </c>
      <c r="B21486" s="23" t="e">
        <f t="shared" si="670"/>
        <v>#N/A</v>
      </c>
      <c r="C21486">
        <f t="shared" si="671"/>
        <v>0</v>
      </c>
      <c r="E21486"/>
    </row>
    <row r="21487" spans="1:5" x14ac:dyDescent="0.35">
      <c r="A21487" s="23">
        <f>Laskuri!A21502</f>
        <v>0</v>
      </c>
      <c r="B21487" s="23" t="e">
        <f t="shared" si="670"/>
        <v>#N/A</v>
      </c>
      <c r="C21487">
        <f t="shared" si="671"/>
        <v>0</v>
      </c>
      <c r="E21487"/>
    </row>
    <row r="21488" spans="1:5" x14ac:dyDescent="0.35">
      <c r="A21488" s="23">
        <f>Laskuri!A21503</f>
        <v>0</v>
      </c>
      <c r="B21488" s="23" t="e">
        <f t="shared" si="670"/>
        <v>#N/A</v>
      </c>
      <c r="C21488">
        <f t="shared" si="671"/>
        <v>0</v>
      </c>
      <c r="E21488"/>
    </row>
    <row r="21489" spans="1:5" x14ac:dyDescent="0.35">
      <c r="A21489" s="23">
        <f>Laskuri!A21504</f>
        <v>0</v>
      </c>
      <c r="B21489" s="23" t="e">
        <f t="shared" si="670"/>
        <v>#N/A</v>
      </c>
      <c r="C21489">
        <f t="shared" si="671"/>
        <v>0</v>
      </c>
      <c r="E21489"/>
    </row>
    <row r="21490" spans="1:5" x14ac:dyDescent="0.35">
      <c r="A21490" s="23">
        <f>Laskuri!A21505</f>
        <v>0</v>
      </c>
      <c r="B21490" s="23" t="e">
        <f t="shared" si="670"/>
        <v>#N/A</v>
      </c>
      <c r="C21490">
        <f t="shared" si="671"/>
        <v>0</v>
      </c>
      <c r="E21490"/>
    </row>
    <row r="21491" spans="1:5" x14ac:dyDescent="0.35">
      <c r="A21491" s="23">
        <f>Laskuri!A21506</f>
        <v>0</v>
      </c>
      <c r="B21491" s="23" t="e">
        <f t="shared" si="670"/>
        <v>#N/A</v>
      </c>
      <c r="C21491">
        <f t="shared" si="671"/>
        <v>0</v>
      </c>
      <c r="E21491"/>
    </row>
    <row r="21492" spans="1:5" x14ac:dyDescent="0.35">
      <c r="A21492" s="23">
        <f>Laskuri!A21507</f>
        <v>0</v>
      </c>
      <c r="B21492" s="23" t="e">
        <f t="shared" si="670"/>
        <v>#N/A</v>
      </c>
      <c r="C21492">
        <f t="shared" si="671"/>
        <v>0</v>
      </c>
      <c r="E21492"/>
    </row>
    <row r="21493" spans="1:5" x14ac:dyDescent="0.35">
      <c r="A21493" s="23">
        <f>Laskuri!A21508</f>
        <v>0</v>
      </c>
      <c r="B21493" s="23" t="e">
        <f t="shared" si="670"/>
        <v>#N/A</v>
      </c>
      <c r="C21493">
        <f t="shared" si="671"/>
        <v>0</v>
      </c>
      <c r="E21493"/>
    </row>
    <row r="21494" spans="1:5" x14ac:dyDescent="0.35">
      <c r="A21494" s="23">
        <f>Laskuri!A21509</f>
        <v>0</v>
      </c>
      <c r="B21494" s="23" t="e">
        <f t="shared" si="670"/>
        <v>#N/A</v>
      </c>
      <c r="C21494">
        <f t="shared" si="671"/>
        <v>0</v>
      </c>
      <c r="E21494"/>
    </row>
    <row r="21495" spans="1:5" x14ac:dyDescent="0.35">
      <c r="A21495" s="23">
        <f>Laskuri!A21510</f>
        <v>0</v>
      </c>
      <c r="B21495" s="23" t="e">
        <f t="shared" si="670"/>
        <v>#N/A</v>
      </c>
      <c r="C21495">
        <f t="shared" si="671"/>
        <v>0</v>
      </c>
      <c r="E21495"/>
    </row>
    <row r="21496" spans="1:5" x14ac:dyDescent="0.35">
      <c r="A21496" s="23">
        <f>Laskuri!A21511</f>
        <v>0</v>
      </c>
      <c r="B21496" s="23" t="e">
        <f t="shared" si="670"/>
        <v>#N/A</v>
      </c>
      <c r="C21496">
        <f t="shared" si="671"/>
        <v>0</v>
      </c>
      <c r="E21496"/>
    </row>
    <row r="21497" spans="1:5" x14ac:dyDescent="0.35">
      <c r="A21497" s="23">
        <f>Laskuri!A21512</f>
        <v>0</v>
      </c>
      <c r="B21497" s="23" t="e">
        <f t="shared" si="670"/>
        <v>#N/A</v>
      </c>
      <c r="C21497">
        <f t="shared" si="671"/>
        <v>0</v>
      </c>
      <c r="E21497"/>
    </row>
    <row r="21498" spans="1:5" x14ac:dyDescent="0.35">
      <c r="A21498" s="23">
        <f>Laskuri!A21513</f>
        <v>0</v>
      </c>
      <c r="B21498" s="23" t="e">
        <f t="shared" si="670"/>
        <v>#N/A</v>
      </c>
      <c r="C21498">
        <f t="shared" si="671"/>
        <v>0</v>
      </c>
      <c r="E21498"/>
    </row>
    <row r="21499" spans="1:5" x14ac:dyDescent="0.35">
      <c r="A21499" s="23">
        <f>Laskuri!A21514</f>
        <v>0</v>
      </c>
      <c r="B21499" s="23" t="e">
        <f t="shared" si="670"/>
        <v>#N/A</v>
      </c>
      <c r="C21499">
        <f t="shared" si="671"/>
        <v>0</v>
      </c>
      <c r="E21499"/>
    </row>
    <row r="21500" spans="1:5" x14ac:dyDescent="0.35">
      <c r="A21500" s="23">
        <f>Laskuri!A21515</f>
        <v>0</v>
      </c>
      <c r="B21500" s="23" t="e">
        <f t="shared" si="670"/>
        <v>#N/A</v>
      </c>
      <c r="C21500">
        <f t="shared" si="671"/>
        <v>0</v>
      </c>
      <c r="E21500"/>
    </row>
    <row r="21501" spans="1:5" x14ac:dyDescent="0.35">
      <c r="A21501" s="23">
        <f>Laskuri!A21516</f>
        <v>0</v>
      </c>
      <c r="B21501" s="23" t="e">
        <f t="shared" si="670"/>
        <v>#N/A</v>
      </c>
      <c r="C21501">
        <f t="shared" si="671"/>
        <v>0</v>
      </c>
      <c r="E21501"/>
    </row>
    <row r="21502" spans="1:5" x14ac:dyDescent="0.35">
      <c r="A21502" s="23">
        <f>Laskuri!A21517</f>
        <v>0</v>
      </c>
      <c r="B21502" s="23" t="e">
        <f t="shared" si="670"/>
        <v>#N/A</v>
      </c>
      <c r="C21502">
        <f t="shared" si="671"/>
        <v>0</v>
      </c>
      <c r="E21502"/>
    </row>
    <row r="21503" spans="1:5" x14ac:dyDescent="0.35">
      <c r="A21503" s="23">
        <f>Laskuri!A21518</f>
        <v>0</v>
      </c>
      <c r="B21503" s="23" t="e">
        <f t="shared" si="670"/>
        <v>#N/A</v>
      </c>
      <c r="C21503">
        <f t="shared" si="671"/>
        <v>0</v>
      </c>
      <c r="E21503"/>
    </row>
    <row r="21504" spans="1:5" x14ac:dyDescent="0.35">
      <c r="A21504" s="23">
        <f>Laskuri!A21519</f>
        <v>0</v>
      </c>
      <c r="B21504" s="23" t="e">
        <f t="shared" si="670"/>
        <v>#N/A</v>
      </c>
      <c r="C21504">
        <f t="shared" si="671"/>
        <v>0</v>
      </c>
      <c r="E21504"/>
    </row>
    <row r="21505" spans="1:5" x14ac:dyDescent="0.35">
      <c r="A21505" s="23">
        <f>Laskuri!A21520</f>
        <v>0</v>
      </c>
      <c r="B21505" s="23" t="e">
        <f t="shared" si="670"/>
        <v>#N/A</v>
      </c>
      <c r="C21505">
        <f t="shared" si="671"/>
        <v>0</v>
      </c>
      <c r="E21505"/>
    </row>
    <row r="21506" spans="1:5" x14ac:dyDescent="0.35">
      <c r="A21506" s="23">
        <f>Laskuri!A21521</f>
        <v>0</v>
      </c>
      <c r="B21506" s="23" t="e">
        <f t="shared" si="670"/>
        <v>#N/A</v>
      </c>
      <c r="C21506">
        <f t="shared" si="671"/>
        <v>0</v>
      </c>
      <c r="E21506"/>
    </row>
    <row r="21507" spans="1:5" x14ac:dyDescent="0.35">
      <c r="A21507" s="23">
        <f>Laskuri!A21522</f>
        <v>0</v>
      </c>
      <c r="B21507" s="23" t="e">
        <f t="shared" ref="B21507:B21570" si="672">_xlfn.XLOOKUP(C21507,$D:$D,$E:$E)</f>
        <v>#N/A</v>
      </c>
      <c r="C21507">
        <f t="shared" ref="C21507:C21570" si="673">A21507*1</f>
        <v>0</v>
      </c>
      <c r="E21507"/>
    </row>
    <row r="21508" spans="1:5" x14ac:dyDescent="0.35">
      <c r="A21508" s="23">
        <f>Laskuri!A21523</f>
        <v>0</v>
      </c>
      <c r="B21508" s="23" t="e">
        <f t="shared" si="672"/>
        <v>#N/A</v>
      </c>
      <c r="C21508">
        <f t="shared" si="673"/>
        <v>0</v>
      </c>
      <c r="E21508"/>
    </row>
    <row r="21509" spans="1:5" x14ac:dyDescent="0.35">
      <c r="A21509" s="23">
        <f>Laskuri!A21524</f>
        <v>0</v>
      </c>
      <c r="B21509" s="23" t="e">
        <f t="shared" si="672"/>
        <v>#N/A</v>
      </c>
      <c r="C21509">
        <f t="shared" si="673"/>
        <v>0</v>
      </c>
      <c r="E21509"/>
    </row>
    <row r="21510" spans="1:5" x14ac:dyDescent="0.35">
      <c r="A21510" s="23">
        <f>Laskuri!A21525</f>
        <v>0</v>
      </c>
      <c r="B21510" s="23" t="e">
        <f t="shared" si="672"/>
        <v>#N/A</v>
      </c>
      <c r="C21510">
        <f t="shared" si="673"/>
        <v>0</v>
      </c>
      <c r="E21510"/>
    </row>
    <row r="21511" spans="1:5" x14ac:dyDescent="0.35">
      <c r="A21511" s="23">
        <f>Laskuri!A21526</f>
        <v>0</v>
      </c>
      <c r="B21511" s="23" t="e">
        <f t="shared" si="672"/>
        <v>#N/A</v>
      </c>
      <c r="C21511">
        <f t="shared" si="673"/>
        <v>0</v>
      </c>
      <c r="E21511"/>
    </row>
    <row r="21512" spans="1:5" x14ac:dyDescent="0.35">
      <c r="A21512" s="23">
        <f>Laskuri!A21527</f>
        <v>0</v>
      </c>
      <c r="B21512" s="23" t="e">
        <f t="shared" si="672"/>
        <v>#N/A</v>
      </c>
      <c r="C21512">
        <f t="shared" si="673"/>
        <v>0</v>
      </c>
      <c r="E21512"/>
    </row>
    <row r="21513" spans="1:5" x14ac:dyDescent="0.35">
      <c r="A21513" s="23">
        <f>Laskuri!A21528</f>
        <v>0</v>
      </c>
      <c r="B21513" s="23" t="e">
        <f t="shared" si="672"/>
        <v>#N/A</v>
      </c>
      <c r="C21513">
        <f t="shared" si="673"/>
        <v>0</v>
      </c>
      <c r="E21513"/>
    </row>
    <row r="21514" spans="1:5" x14ac:dyDescent="0.35">
      <c r="A21514" s="23">
        <f>Laskuri!A21529</f>
        <v>0</v>
      </c>
      <c r="B21514" s="23" t="e">
        <f t="shared" si="672"/>
        <v>#N/A</v>
      </c>
      <c r="C21514">
        <f t="shared" si="673"/>
        <v>0</v>
      </c>
      <c r="E21514"/>
    </row>
    <row r="21515" spans="1:5" x14ac:dyDescent="0.35">
      <c r="A21515" s="23">
        <f>Laskuri!A21530</f>
        <v>0</v>
      </c>
      <c r="B21515" s="23" t="e">
        <f t="shared" si="672"/>
        <v>#N/A</v>
      </c>
      <c r="C21515">
        <f t="shared" si="673"/>
        <v>0</v>
      </c>
      <c r="E21515"/>
    </row>
    <row r="21516" spans="1:5" x14ac:dyDescent="0.35">
      <c r="A21516" s="23">
        <f>Laskuri!A21531</f>
        <v>0</v>
      </c>
      <c r="B21516" s="23" t="e">
        <f t="shared" si="672"/>
        <v>#N/A</v>
      </c>
      <c r="C21516">
        <f t="shared" si="673"/>
        <v>0</v>
      </c>
      <c r="E21516"/>
    </row>
    <row r="21517" spans="1:5" x14ac:dyDescent="0.35">
      <c r="A21517" s="23">
        <f>Laskuri!A21532</f>
        <v>0</v>
      </c>
      <c r="B21517" s="23" t="e">
        <f t="shared" si="672"/>
        <v>#N/A</v>
      </c>
      <c r="C21517">
        <f t="shared" si="673"/>
        <v>0</v>
      </c>
      <c r="E21517"/>
    </row>
    <row r="21518" spans="1:5" x14ac:dyDescent="0.35">
      <c r="A21518" s="23">
        <f>Laskuri!A21533</f>
        <v>0</v>
      </c>
      <c r="B21518" s="23" t="e">
        <f t="shared" si="672"/>
        <v>#N/A</v>
      </c>
      <c r="C21518">
        <f t="shared" si="673"/>
        <v>0</v>
      </c>
      <c r="E21518"/>
    </row>
    <row r="21519" spans="1:5" x14ac:dyDescent="0.35">
      <c r="A21519" s="23">
        <f>Laskuri!A21534</f>
        <v>0</v>
      </c>
      <c r="B21519" s="23" t="e">
        <f t="shared" si="672"/>
        <v>#N/A</v>
      </c>
      <c r="C21519">
        <f t="shared" si="673"/>
        <v>0</v>
      </c>
      <c r="E21519"/>
    </row>
    <row r="21520" spans="1:5" x14ac:dyDescent="0.35">
      <c r="A21520" s="23">
        <f>Laskuri!A21535</f>
        <v>0</v>
      </c>
      <c r="B21520" s="23" t="e">
        <f t="shared" si="672"/>
        <v>#N/A</v>
      </c>
      <c r="C21520">
        <f t="shared" si="673"/>
        <v>0</v>
      </c>
      <c r="E21520"/>
    </row>
    <row r="21521" spans="1:5" x14ac:dyDescent="0.35">
      <c r="A21521" s="23">
        <f>Laskuri!A21536</f>
        <v>0</v>
      </c>
      <c r="B21521" s="23" t="e">
        <f t="shared" si="672"/>
        <v>#N/A</v>
      </c>
      <c r="C21521">
        <f t="shared" si="673"/>
        <v>0</v>
      </c>
      <c r="E21521"/>
    </row>
    <row r="21522" spans="1:5" x14ac:dyDescent="0.35">
      <c r="A21522" s="23">
        <f>Laskuri!A21537</f>
        <v>0</v>
      </c>
      <c r="B21522" s="23" t="e">
        <f t="shared" si="672"/>
        <v>#N/A</v>
      </c>
      <c r="C21522">
        <f t="shared" si="673"/>
        <v>0</v>
      </c>
      <c r="E21522"/>
    </row>
    <row r="21523" spans="1:5" x14ac:dyDescent="0.35">
      <c r="A21523" s="23">
        <f>Laskuri!A21538</f>
        <v>0</v>
      </c>
      <c r="B21523" s="23" t="e">
        <f t="shared" si="672"/>
        <v>#N/A</v>
      </c>
      <c r="C21523">
        <f t="shared" si="673"/>
        <v>0</v>
      </c>
      <c r="E21523"/>
    </row>
    <row r="21524" spans="1:5" x14ac:dyDescent="0.35">
      <c r="A21524" s="23">
        <f>Laskuri!A21539</f>
        <v>0</v>
      </c>
      <c r="B21524" s="23" t="e">
        <f t="shared" si="672"/>
        <v>#N/A</v>
      </c>
      <c r="C21524">
        <f t="shared" si="673"/>
        <v>0</v>
      </c>
      <c r="E21524"/>
    </row>
    <row r="21525" spans="1:5" x14ac:dyDescent="0.35">
      <c r="A21525" s="23">
        <f>Laskuri!A21540</f>
        <v>0</v>
      </c>
      <c r="B21525" s="23" t="e">
        <f t="shared" si="672"/>
        <v>#N/A</v>
      </c>
      <c r="C21525">
        <f t="shared" si="673"/>
        <v>0</v>
      </c>
      <c r="E21525"/>
    </row>
    <row r="21526" spans="1:5" x14ac:dyDescent="0.35">
      <c r="A21526" s="23">
        <f>Laskuri!A21541</f>
        <v>0</v>
      </c>
      <c r="B21526" s="23" t="e">
        <f t="shared" si="672"/>
        <v>#N/A</v>
      </c>
      <c r="C21526">
        <f t="shared" si="673"/>
        <v>0</v>
      </c>
      <c r="E21526"/>
    </row>
    <row r="21527" spans="1:5" x14ac:dyDescent="0.35">
      <c r="A21527" s="23">
        <f>Laskuri!A21542</f>
        <v>0</v>
      </c>
      <c r="B21527" s="23" t="e">
        <f t="shared" si="672"/>
        <v>#N/A</v>
      </c>
      <c r="C21527">
        <f t="shared" si="673"/>
        <v>0</v>
      </c>
      <c r="E21527"/>
    </row>
    <row r="21528" spans="1:5" x14ac:dyDescent="0.35">
      <c r="A21528" s="23">
        <f>Laskuri!A21543</f>
        <v>0</v>
      </c>
      <c r="B21528" s="23" t="e">
        <f t="shared" si="672"/>
        <v>#N/A</v>
      </c>
      <c r="C21528">
        <f t="shared" si="673"/>
        <v>0</v>
      </c>
      <c r="E21528"/>
    </row>
    <row r="21529" spans="1:5" x14ac:dyDescent="0.35">
      <c r="A21529" s="23">
        <f>Laskuri!A21544</f>
        <v>0</v>
      </c>
      <c r="B21529" s="23" t="e">
        <f t="shared" si="672"/>
        <v>#N/A</v>
      </c>
      <c r="C21529">
        <f t="shared" si="673"/>
        <v>0</v>
      </c>
      <c r="E21529"/>
    </row>
    <row r="21530" spans="1:5" x14ac:dyDescent="0.35">
      <c r="A21530" s="23">
        <f>Laskuri!A21545</f>
        <v>0</v>
      </c>
      <c r="B21530" s="23" t="e">
        <f t="shared" si="672"/>
        <v>#N/A</v>
      </c>
      <c r="C21530">
        <f t="shared" si="673"/>
        <v>0</v>
      </c>
      <c r="E21530"/>
    </row>
    <row r="21531" spans="1:5" x14ac:dyDescent="0.35">
      <c r="A21531" s="23">
        <f>Laskuri!A21546</f>
        <v>0</v>
      </c>
      <c r="B21531" s="23" t="e">
        <f t="shared" si="672"/>
        <v>#N/A</v>
      </c>
      <c r="C21531">
        <f t="shared" si="673"/>
        <v>0</v>
      </c>
      <c r="E21531"/>
    </row>
    <row r="21532" spans="1:5" x14ac:dyDescent="0.35">
      <c r="A21532" s="23">
        <f>Laskuri!A21547</f>
        <v>0</v>
      </c>
      <c r="B21532" s="23" t="e">
        <f t="shared" si="672"/>
        <v>#N/A</v>
      </c>
      <c r="C21532">
        <f t="shared" si="673"/>
        <v>0</v>
      </c>
      <c r="E21532"/>
    </row>
    <row r="21533" spans="1:5" x14ac:dyDescent="0.35">
      <c r="A21533" s="23">
        <f>Laskuri!A21548</f>
        <v>0</v>
      </c>
      <c r="B21533" s="23" t="e">
        <f t="shared" si="672"/>
        <v>#N/A</v>
      </c>
      <c r="C21533">
        <f t="shared" si="673"/>
        <v>0</v>
      </c>
      <c r="E21533"/>
    </row>
    <row r="21534" spans="1:5" x14ac:dyDescent="0.35">
      <c r="A21534" s="23">
        <f>Laskuri!A21549</f>
        <v>0</v>
      </c>
      <c r="B21534" s="23" t="e">
        <f t="shared" si="672"/>
        <v>#N/A</v>
      </c>
      <c r="C21534">
        <f t="shared" si="673"/>
        <v>0</v>
      </c>
      <c r="E21534"/>
    </row>
    <row r="21535" spans="1:5" x14ac:dyDescent="0.35">
      <c r="A21535" s="23">
        <f>Laskuri!A21550</f>
        <v>0</v>
      </c>
      <c r="B21535" s="23" t="e">
        <f t="shared" si="672"/>
        <v>#N/A</v>
      </c>
      <c r="C21535">
        <f t="shared" si="673"/>
        <v>0</v>
      </c>
      <c r="E21535"/>
    </row>
    <row r="21536" spans="1:5" x14ac:dyDescent="0.35">
      <c r="A21536" s="23">
        <f>Laskuri!A21551</f>
        <v>0</v>
      </c>
      <c r="B21536" s="23" t="e">
        <f t="shared" si="672"/>
        <v>#N/A</v>
      </c>
      <c r="C21536">
        <f t="shared" si="673"/>
        <v>0</v>
      </c>
      <c r="E21536"/>
    </row>
    <row r="21537" spans="1:5" x14ac:dyDescent="0.35">
      <c r="A21537" s="23">
        <f>Laskuri!A21552</f>
        <v>0</v>
      </c>
      <c r="B21537" s="23" t="e">
        <f t="shared" si="672"/>
        <v>#N/A</v>
      </c>
      <c r="C21537">
        <f t="shared" si="673"/>
        <v>0</v>
      </c>
      <c r="E21537"/>
    </row>
    <row r="21538" spans="1:5" x14ac:dyDescent="0.35">
      <c r="A21538" s="23">
        <f>Laskuri!A21553</f>
        <v>0</v>
      </c>
      <c r="B21538" s="23" t="e">
        <f t="shared" si="672"/>
        <v>#N/A</v>
      </c>
      <c r="C21538">
        <f t="shared" si="673"/>
        <v>0</v>
      </c>
      <c r="E21538"/>
    </row>
    <row r="21539" spans="1:5" x14ac:dyDescent="0.35">
      <c r="A21539" s="23">
        <f>Laskuri!A21554</f>
        <v>0</v>
      </c>
      <c r="B21539" s="23" t="e">
        <f t="shared" si="672"/>
        <v>#N/A</v>
      </c>
      <c r="C21539">
        <f t="shared" si="673"/>
        <v>0</v>
      </c>
      <c r="E21539"/>
    </row>
    <row r="21540" spans="1:5" x14ac:dyDescent="0.35">
      <c r="A21540" s="23">
        <f>Laskuri!A21555</f>
        <v>0</v>
      </c>
      <c r="B21540" s="23" t="e">
        <f t="shared" si="672"/>
        <v>#N/A</v>
      </c>
      <c r="C21540">
        <f t="shared" si="673"/>
        <v>0</v>
      </c>
      <c r="E21540"/>
    </row>
    <row r="21541" spans="1:5" x14ac:dyDescent="0.35">
      <c r="A21541" s="23">
        <f>Laskuri!A21556</f>
        <v>0</v>
      </c>
      <c r="B21541" s="23" t="e">
        <f t="shared" si="672"/>
        <v>#N/A</v>
      </c>
      <c r="C21541">
        <f t="shared" si="673"/>
        <v>0</v>
      </c>
      <c r="E21541"/>
    </row>
    <row r="21542" spans="1:5" x14ac:dyDescent="0.35">
      <c r="A21542" s="23">
        <f>Laskuri!A21557</f>
        <v>0</v>
      </c>
      <c r="B21542" s="23" t="e">
        <f t="shared" si="672"/>
        <v>#N/A</v>
      </c>
      <c r="C21542">
        <f t="shared" si="673"/>
        <v>0</v>
      </c>
      <c r="E21542"/>
    </row>
    <row r="21543" spans="1:5" x14ac:dyDescent="0.35">
      <c r="A21543" s="23">
        <f>Laskuri!A21558</f>
        <v>0</v>
      </c>
      <c r="B21543" s="23" t="e">
        <f t="shared" si="672"/>
        <v>#N/A</v>
      </c>
      <c r="C21543">
        <f t="shared" si="673"/>
        <v>0</v>
      </c>
      <c r="E21543"/>
    </row>
    <row r="21544" spans="1:5" x14ac:dyDescent="0.35">
      <c r="A21544" s="23">
        <f>Laskuri!A21559</f>
        <v>0</v>
      </c>
      <c r="B21544" s="23" t="e">
        <f t="shared" si="672"/>
        <v>#N/A</v>
      </c>
      <c r="C21544">
        <f t="shared" si="673"/>
        <v>0</v>
      </c>
      <c r="E21544"/>
    </row>
    <row r="21545" spans="1:5" x14ac:dyDescent="0.35">
      <c r="A21545" s="23">
        <f>Laskuri!A21560</f>
        <v>0</v>
      </c>
      <c r="B21545" s="23" t="e">
        <f t="shared" si="672"/>
        <v>#N/A</v>
      </c>
      <c r="C21545">
        <f t="shared" si="673"/>
        <v>0</v>
      </c>
      <c r="E21545"/>
    </row>
    <row r="21546" spans="1:5" x14ac:dyDescent="0.35">
      <c r="A21546" s="23">
        <f>Laskuri!A21561</f>
        <v>0</v>
      </c>
      <c r="B21546" s="23" t="e">
        <f t="shared" si="672"/>
        <v>#N/A</v>
      </c>
      <c r="C21546">
        <f t="shared" si="673"/>
        <v>0</v>
      </c>
      <c r="E21546"/>
    </row>
    <row r="21547" spans="1:5" x14ac:dyDescent="0.35">
      <c r="A21547" s="23">
        <f>Laskuri!A21562</f>
        <v>0</v>
      </c>
      <c r="B21547" s="23" t="e">
        <f t="shared" si="672"/>
        <v>#N/A</v>
      </c>
      <c r="C21547">
        <f t="shared" si="673"/>
        <v>0</v>
      </c>
      <c r="E21547"/>
    </row>
    <row r="21548" spans="1:5" x14ac:dyDescent="0.35">
      <c r="A21548" s="23">
        <f>Laskuri!A21563</f>
        <v>0</v>
      </c>
      <c r="B21548" s="23" t="e">
        <f t="shared" si="672"/>
        <v>#N/A</v>
      </c>
      <c r="C21548">
        <f t="shared" si="673"/>
        <v>0</v>
      </c>
      <c r="E21548"/>
    </row>
    <row r="21549" spans="1:5" x14ac:dyDescent="0.35">
      <c r="A21549" s="23">
        <f>Laskuri!A21564</f>
        <v>0</v>
      </c>
      <c r="B21549" s="23" t="e">
        <f t="shared" si="672"/>
        <v>#N/A</v>
      </c>
      <c r="C21549">
        <f t="shared" si="673"/>
        <v>0</v>
      </c>
      <c r="E21549"/>
    </row>
    <row r="21550" spans="1:5" x14ac:dyDescent="0.35">
      <c r="A21550" s="23">
        <f>Laskuri!A21565</f>
        <v>0</v>
      </c>
      <c r="B21550" s="23" t="e">
        <f t="shared" si="672"/>
        <v>#N/A</v>
      </c>
      <c r="C21550">
        <f t="shared" si="673"/>
        <v>0</v>
      </c>
      <c r="E21550"/>
    </row>
    <row r="21551" spans="1:5" x14ac:dyDescent="0.35">
      <c r="A21551" s="23">
        <f>Laskuri!A21566</f>
        <v>0</v>
      </c>
      <c r="B21551" s="23" t="e">
        <f t="shared" si="672"/>
        <v>#N/A</v>
      </c>
      <c r="C21551">
        <f t="shared" si="673"/>
        <v>0</v>
      </c>
      <c r="E21551"/>
    </row>
    <row r="21552" spans="1:5" x14ac:dyDescent="0.35">
      <c r="A21552" s="23">
        <f>Laskuri!A21567</f>
        <v>0</v>
      </c>
      <c r="B21552" s="23" t="e">
        <f t="shared" si="672"/>
        <v>#N/A</v>
      </c>
      <c r="C21552">
        <f t="shared" si="673"/>
        <v>0</v>
      </c>
      <c r="E21552"/>
    </row>
    <row r="21553" spans="1:5" x14ac:dyDescent="0.35">
      <c r="A21553" s="23">
        <f>Laskuri!A21568</f>
        <v>0</v>
      </c>
      <c r="B21553" s="23" t="e">
        <f t="shared" si="672"/>
        <v>#N/A</v>
      </c>
      <c r="C21553">
        <f t="shared" si="673"/>
        <v>0</v>
      </c>
      <c r="E21553"/>
    </row>
    <row r="21554" spans="1:5" x14ac:dyDescent="0.35">
      <c r="A21554" s="23">
        <f>Laskuri!A21569</f>
        <v>0</v>
      </c>
      <c r="B21554" s="23" t="e">
        <f t="shared" si="672"/>
        <v>#N/A</v>
      </c>
      <c r="C21554">
        <f t="shared" si="673"/>
        <v>0</v>
      </c>
      <c r="E21554"/>
    </row>
    <row r="21555" spans="1:5" x14ac:dyDescent="0.35">
      <c r="A21555" s="23">
        <f>Laskuri!A21570</f>
        <v>0</v>
      </c>
      <c r="B21555" s="23" t="e">
        <f t="shared" si="672"/>
        <v>#N/A</v>
      </c>
      <c r="C21555">
        <f t="shared" si="673"/>
        <v>0</v>
      </c>
      <c r="E21555"/>
    </row>
    <row r="21556" spans="1:5" x14ac:dyDescent="0.35">
      <c r="A21556" s="23">
        <f>Laskuri!A21571</f>
        <v>0</v>
      </c>
      <c r="B21556" s="23" t="e">
        <f t="shared" si="672"/>
        <v>#N/A</v>
      </c>
      <c r="C21556">
        <f t="shared" si="673"/>
        <v>0</v>
      </c>
      <c r="E21556"/>
    </row>
    <row r="21557" spans="1:5" x14ac:dyDescent="0.35">
      <c r="A21557" s="23">
        <f>Laskuri!A21572</f>
        <v>0</v>
      </c>
      <c r="B21557" s="23" t="e">
        <f t="shared" si="672"/>
        <v>#N/A</v>
      </c>
      <c r="C21557">
        <f t="shared" si="673"/>
        <v>0</v>
      </c>
      <c r="E21557"/>
    </row>
    <row r="21558" spans="1:5" x14ac:dyDescent="0.35">
      <c r="A21558" s="23">
        <f>Laskuri!A21573</f>
        <v>0</v>
      </c>
      <c r="B21558" s="23" t="e">
        <f t="shared" si="672"/>
        <v>#N/A</v>
      </c>
      <c r="C21558">
        <f t="shared" si="673"/>
        <v>0</v>
      </c>
      <c r="E21558"/>
    </row>
    <row r="21559" spans="1:5" x14ac:dyDescent="0.35">
      <c r="A21559" s="23">
        <f>Laskuri!A21574</f>
        <v>0</v>
      </c>
      <c r="B21559" s="23" t="e">
        <f t="shared" si="672"/>
        <v>#N/A</v>
      </c>
      <c r="C21559">
        <f t="shared" si="673"/>
        <v>0</v>
      </c>
      <c r="E21559"/>
    </row>
    <row r="21560" spans="1:5" x14ac:dyDescent="0.35">
      <c r="A21560" s="23">
        <f>Laskuri!A21575</f>
        <v>0</v>
      </c>
      <c r="B21560" s="23" t="e">
        <f t="shared" si="672"/>
        <v>#N/A</v>
      </c>
      <c r="C21560">
        <f t="shared" si="673"/>
        <v>0</v>
      </c>
      <c r="E21560"/>
    </row>
    <row r="21561" spans="1:5" x14ac:dyDescent="0.35">
      <c r="A21561" s="23">
        <f>Laskuri!A21576</f>
        <v>0</v>
      </c>
      <c r="B21561" s="23" t="e">
        <f t="shared" si="672"/>
        <v>#N/A</v>
      </c>
      <c r="C21561">
        <f t="shared" si="673"/>
        <v>0</v>
      </c>
      <c r="E21561"/>
    </row>
    <row r="21562" spans="1:5" x14ac:dyDescent="0.35">
      <c r="A21562" s="23">
        <f>Laskuri!A21577</f>
        <v>0</v>
      </c>
      <c r="B21562" s="23" t="e">
        <f t="shared" si="672"/>
        <v>#N/A</v>
      </c>
      <c r="C21562">
        <f t="shared" si="673"/>
        <v>0</v>
      </c>
      <c r="E21562"/>
    </row>
    <row r="21563" spans="1:5" x14ac:dyDescent="0.35">
      <c r="A21563" s="23">
        <f>Laskuri!A21578</f>
        <v>0</v>
      </c>
      <c r="B21563" s="23" t="e">
        <f t="shared" si="672"/>
        <v>#N/A</v>
      </c>
      <c r="C21563">
        <f t="shared" si="673"/>
        <v>0</v>
      </c>
      <c r="E21563"/>
    </row>
    <row r="21564" spans="1:5" x14ac:dyDescent="0.35">
      <c r="A21564" s="23">
        <f>Laskuri!A21579</f>
        <v>0</v>
      </c>
      <c r="B21564" s="23" t="e">
        <f t="shared" si="672"/>
        <v>#N/A</v>
      </c>
      <c r="C21564">
        <f t="shared" si="673"/>
        <v>0</v>
      </c>
      <c r="E21564"/>
    </row>
    <row r="21565" spans="1:5" x14ac:dyDescent="0.35">
      <c r="A21565" s="23">
        <f>Laskuri!A21580</f>
        <v>0</v>
      </c>
      <c r="B21565" s="23" t="e">
        <f t="shared" si="672"/>
        <v>#N/A</v>
      </c>
      <c r="C21565">
        <f t="shared" si="673"/>
        <v>0</v>
      </c>
      <c r="E21565"/>
    </row>
    <row r="21566" spans="1:5" x14ac:dyDescent="0.35">
      <c r="A21566" s="23">
        <f>Laskuri!A21581</f>
        <v>0</v>
      </c>
      <c r="B21566" s="23" t="e">
        <f t="shared" si="672"/>
        <v>#N/A</v>
      </c>
      <c r="C21566">
        <f t="shared" si="673"/>
        <v>0</v>
      </c>
      <c r="E21566"/>
    </row>
    <row r="21567" spans="1:5" x14ac:dyDescent="0.35">
      <c r="A21567" s="23">
        <f>Laskuri!A21582</f>
        <v>0</v>
      </c>
      <c r="B21567" s="23" t="e">
        <f t="shared" si="672"/>
        <v>#N/A</v>
      </c>
      <c r="C21567">
        <f t="shared" si="673"/>
        <v>0</v>
      </c>
      <c r="E21567"/>
    </row>
    <row r="21568" spans="1:5" x14ac:dyDescent="0.35">
      <c r="A21568" s="23">
        <f>Laskuri!A21583</f>
        <v>0</v>
      </c>
      <c r="B21568" s="23" t="e">
        <f t="shared" si="672"/>
        <v>#N/A</v>
      </c>
      <c r="C21568">
        <f t="shared" si="673"/>
        <v>0</v>
      </c>
      <c r="E21568"/>
    </row>
    <row r="21569" spans="1:5" x14ac:dyDescent="0.35">
      <c r="A21569" s="23">
        <f>Laskuri!A21584</f>
        <v>0</v>
      </c>
      <c r="B21569" s="23" t="e">
        <f t="shared" si="672"/>
        <v>#N/A</v>
      </c>
      <c r="C21569">
        <f t="shared" si="673"/>
        <v>0</v>
      </c>
      <c r="E21569"/>
    </row>
    <row r="21570" spans="1:5" x14ac:dyDescent="0.35">
      <c r="A21570" s="23">
        <f>Laskuri!A21585</f>
        <v>0</v>
      </c>
      <c r="B21570" s="23" t="e">
        <f t="shared" si="672"/>
        <v>#N/A</v>
      </c>
      <c r="C21570">
        <f t="shared" si="673"/>
        <v>0</v>
      </c>
      <c r="E21570"/>
    </row>
    <row r="21571" spans="1:5" x14ac:dyDescent="0.35">
      <c r="A21571" s="23">
        <f>Laskuri!A21586</f>
        <v>0</v>
      </c>
      <c r="B21571" s="23" t="e">
        <f t="shared" ref="B21571:B21634" si="674">_xlfn.XLOOKUP(C21571,$D:$D,$E:$E)</f>
        <v>#N/A</v>
      </c>
      <c r="C21571">
        <f t="shared" ref="C21571:C21634" si="675">A21571*1</f>
        <v>0</v>
      </c>
      <c r="E21571"/>
    </row>
    <row r="21572" spans="1:5" x14ac:dyDescent="0.35">
      <c r="A21572" s="23">
        <f>Laskuri!A21587</f>
        <v>0</v>
      </c>
      <c r="B21572" s="23" t="e">
        <f t="shared" si="674"/>
        <v>#N/A</v>
      </c>
      <c r="C21572">
        <f t="shared" si="675"/>
        <v>0</v>
      </c>
      <c r="E21572"/>
    </row>
    <row r="21573" spans="1:5" x14ac:dyDescent="0.35">
      <c r="A21573" s="23">
        <f>Laskuri!A21588</f>
        <v>0</v>
      </c>
      <c r="B21573" s="23" t="e">
        <f t="shared" si="674"/>
        <v>#N/A</v>
      </c>
      <c r="C21573">
        <f t="shared" si="675"/>
        <v>0</v>
      </c>
      <c r="E21573"/>
    </row>
    <row r="21574" spans="1:5" x14ac:dyDescent="0.35">
      <c r="A21574" s="23">
        <f>Laskuri!A21589</f>
        <v>0</v>
      </c>
      <c r="B21574" s="23" t="e">
        <f t="shared" si="674"/>
        <v>#N/A</v>
      </c>
      <c r="C21574">
        <f t="shared" si="675"/>
        <v>0</v>
      </c>
      <c r="E21574"/>
    </row>
    <row r="21575" spans="1:5" x14ac:dyDescent="0.35">
      <c r="A21575" s="23">
        <f>Laskuri!A21590</f>
        <v>0</v>
      </c>
      <c r="B21575" s="23" t="e">
        <f t="shared" si="674"/>
        <v>#N/A</v>
      </c>
      <c r="C21575">
        <f t="shared" si="675"/>
        <v>0</v>
      </c>
      <c r="E21575"/>
    </row>
    <row r="21576" spans="1:5" x14ac:dyDescent="0.35">
      <c r="A21576" s="23">
        <f>Laskuri!A21591</f>
        <v>0</v>
      </c>
      <c r="B21576" s="23" t="e">
        <f t="shared" si="674"/>
        <v>#N/A</v>
      </c>
      <c r="C21576">
        <f t="shared" si="675"/>
        <v>0</v>
      </c>
      <c r="E21576"/>
    </row>
    <row r="21577" spans="1:5" x14ac:dyDescent="0.35">
      <c r="A21577" s="23">
        <f>Laskuri!A21592</f>
        <v>0</v>
      </c>
      <c r="B21577" s="23" t="e">
        <f t="shared" si="674"/>
        <v>#N/A</v>
      </c>
      <c r="C21577">
        <f t="shared" si="675"/>
        <v>0</v>
      </c>
      <c r="E21577"/>
    </row>
    <row r="21578" spans="1:5" x14ac:dyDescent="0.35">
      <c r="A21578" s="23">
        <f>Laskuri!A21593</f>
        <v>0</v>
      </c>
      <c r="B21578" s="23" t="e">
        <f t="shared" si="674"/>
        <v>#N/A</v>
      </c>
      <c r="C21578">
        <f t="shared" si="675"/>
        <v>0</v>
      </c>
      <c r="E21578"/>
    </row>
    <row r="21579" spans="1:5" x14ac:dyDescent="0.35">
      <c r="A21579" s="23">
        <f>Laskuri!A21594</f>
        <v>0</v>
      </c>
      <c r="B21579" s="23" t="e">
        <f t="shared" si="674"/>
        <v>#N/A</v>
      </c>
      <c r="C21579">
        <f t="shared" si="675"/>
        <v>0</v>
      </c>
      <c r="E21579"/>
    </row>
    <row r="21580" spans="1:5" x14ac:dyDescent="0.35">
      <c r="A21580" s="23">
        <f>Laskuri!A21595</f>
        <v>0</v>
      </c>
      <c r="B21580" s="23" t="e">
        <f t="shared" si="674"/>
        <v>#N/A</v>
      </c>
      <c r="C21580">
        <f t="shared" si="675"/>
        <v>0</v>
      </c>
      <c r="E21580"/>
    </row>
    <row r="21581" spans="1:5" x14ac:dyDescent="0.35">
      <c r="A21581" s="23">
        <f>Laskuri!A21596</f>
        <v>0</v>
      </c>
      <c r="B21581" s="23" t="e">
        <f t="shared" si="674"/>
        <v>#N/A</v>
      </c>
      <c r="C21581">
        <f t="shared" si="675"/>
        <v>0</v>
      </c>
      <c r="E21581"/>
    </row>
    <row r="21582" spans="1:5" x14ac:dyDescent="0.35">
      <c r="A21582" s="23">
        <f>Laskuri!A21597</f>
        <v>0</v>
      </c>
      <c r="B21582" s="23" t="e">
        <f t="shared" si="674"/>
        <v>#N/A</v>
      </c>
      <c r="C21582">
        <f t="shared" si="675"/>
        <v>0</v>
      </c>
      <c r="E21582"/>
    </row>
    <row r="21583" spans="1:5" x14ac:dyDescent="0.35">
      <c r="A21583" s="23">
        <f>Laskuri!A21598</f>
        <v>0</v>
      </c>
      <c r="B21583" s="23" t="e">
        <f t="shared" si="674"/>
        <v>#N/A</v>
      </c>
      <c r="C21583">
        <f t="shared" si="675"/>
        <v>0</v>
      </c>
      <c r="E21583"/>
    </row>
    <row r="21584" spans="1:5" x14ac:dyDescent="0.35">
      <c r="A21584" s="23">
        <f>Laskuri!A21599</f>
        <v>0</v>
      </c>
      <c r="B21584" s="23" t="e">
        <f t="shared" si="674"/>
        <v>#N/A</v>
      </c>
      <c r="C21584">
        <f t="shared" si="675"/>
        <v>0</v>
      </c>
      <c r="E21584"/>
    </row>
    <row r="21585" spans="1:5" x14ac:dyDescent="0.35">
      <c r="A21585" s="23">
        <f>Laskuri!A21600</f>
        <v>0</v>
      </c>
      <c r="B21585" s="23" t="e">
        <f t="shared" si="674"/>
        <v>#N/A</v>
      </c>
      <c r="C21585">
        <f t="shared" si="675"/>
        <v>0</v>
      </c>
      <c r="E21585"/>
    </row>
    <row r="21586" spans="1:5" x14ac:dyDescent="0.35">
      <c r="A21586" s="23">
        <f>Laskuri!A21601</f>
        <v>0</v>
      </c>
      <c r="B21586" s="23" t="e">
        <f t="shared" si="674"/>
        <v>#N/A</v>
      </c>
      <c r="C21586">
        <f t="shared" si="675"/>
        <v>0</v>
      </c>
      <c r="E21586"/>
    </row>
    <row r="21587" spans="1:5" x14ac:dyDescent="0.35">
      <c r="A21587" s="23">
        <f>Laskuri!A21602</f>
        <v>0</v>
      </c>
      <c r="B21587" s="23" t="e">
        <f t="shared" si="674"/>
        <v>#N/A</v>
      </c>
      <c r="C21587">
        <f t="shared" si="675"/>
        <v>0</v>
      </c>
      <c r="E21587"/>
    </row>
    <row r="21588" spans="1:5" x14ac:dyDescent="0.35">
      <c r="A21588" s="23">
        <f>Laskuri!A21603</f>
        <v>0</v>
      </c>
      <c r="B21588" s="23" t="e">
        <f t="shared" si="674"/>
        <v>#N/A</v>
      </c>
      <c r="C21588">
        <f t="shared" si="675"/>
        <v>0</v>
      </c>
      <c r="E21588"/>
    </row>
    <row r="21589" spans="1:5" x14ac:dyDescent="0.35">
      <c r="A21589" s="23">
        <f>Laskuri!A21604</f>
        <v>0</v>
      </c>
      <c r="B21589" s="23" t="e">
        <f t="shared" si="674"/>
        <v>#N/A</v>
      </c>
      <c r="C21589">
        <f t="shared" si="675"/>
        <v>0</v>
      </c>
      <c r="E21589"/>
    </row>
    <row r="21590" spans="1:5" x14ac:dyDescent="0.35">
      <c r="A21590" s="23">
        <f>Laskuri!A21605</f>
        <v>0</v>
      </c>
      <c r="B21590" s="23" t="e">
        <f t="shared" si="674"/>
        <v>#N/A</v>
      </c>
      <c r="C21590">
        <f t="shared" si="675"/>
        <v>0</v>
      </c>
      <c r="E21590"/>
    </row>
    <row r="21591" spans="1:5" x14ac:dyDescent="0.35">
      <c r="A21591" s="23">
        <f>Laskuri!A21606</f>
        <v>0</v>
      </c>
      <c r="B21591" s="23" t="e">
        <f t="shared" si="674"/>
        <v>#N/A</v>
      </c>
      <c r="C21591">
        <f t="shared" si="675"/>
        <v>0</v>
      </c>
      <c r="E21591"/>
    </row>
    <row r="21592" spans="1:5" x14ac:dyDescent="0.35">
      <c r="A21592" s="23">
        <f>Laskuri!A21607</f>
        <v>0</v>
      </c>
      <c r="B21592" s="23" t="e">
        <f t="shared" si="674"/>
        <v>#N/A</v>
      </c>
      <c r="C21592">
        <f t="shared" si="675"/>
        <v>0</v>
      </c>
      <c r="E21592"/>
    </row>
    <row r="21593" spans="1:5" x14ac:dyDescent="0.35">
      <c r="A21593" s="23">
        <f>Laskuri!A21608</f>
        <v>0</v>
      </c>
      <c r="B21593" s="23" t="e">
        <f t="shared" si="674"/>
        <v>#N/A</v>
      </c>
      <c r="C21593">
        <f t="shared" si="675"/>
        <v>0</v>
      </c>
      <c r="E21593"/>
    </row>
    <row r="21594" spans="1:5" x14ac:dyDescent="0.35">
      <c r="A21594" s="23">
        <f>Laskuri!A21609</f>
        <v>0</v>
      </c>
      <c r="B21594" s="23" t="e">
        <f t="shared" si="674"/>
        <v>#N/A</v>
      </c>
      <c r="C21594">
        <f t="shared" si="675"/>
        <v>0</v>
      </c>
      <c r="E21594"/>
    </row>
    <row r="21595" spans="1:5" x14ac:dyDescent="0.35">
      <c r="A21595" s="23">
        <f>Laskuri!A21610</f>
        <v>0</v>
      </c>
      <c r="B21595" s="23" t="e">
        <f t="shared" si="674"/>
        <v>#N/A</v>
      </c>
      <c r="C21595">
        <f t="shared" si="675"/>
        <v>0</v>
      </c>
      <c r="E21595"/>
    </row>
    <row r="21596" spans="1:5" x14ac:dyDescent="0.35">
      <c r="A21596" s="23">
        <f>Laskuri!A21611</f>
        <v>0</v>
      </c>
      <c r="B21596" s="23" t="e">
        <f t="shared" si="674"/>
        <v>#N/A</v>
      </c>
      <c r="C21596">
        <f t="shared" si="675"/>
        <v>0</v>
      </c>
      <c r="E21596"/>
    </row>
    <row r="21597" spans="1:5" x14ac:dyDescent="0.35">
      <c r="A21597" s="23">
        <f>Laskuri!A21612</f>
        <v>0</v>
      </c>
      <c r="B21597" s="23" t="e">
        <f t="shared" si="674"/>
        <v>#N/A</v>
      </c>
      <c r="C21597">
        <f t="shared" si="675"/>
        <v>0</v>
      </c>
      <c r="E21597"/>
    </row>
    <row r="21598" spans="1:5" x14ac:dyDescent="0.35">
      <c r="A21598" s="23">
        <f>Laskuri!A21613</f>
        <v>0</v>
      </c>
      <c r="B21598" s="23" t="e">
        <f t="shared" si="674"/>
        <v>#N/A</v>
      </c>
      <c r="C21598">
        <f t="shared" si="675"/>
        <v>0</v>
      </c>
      <c r="E21598"/>
    </row>
    <row r="21599" spans="1:5" x14ac:dyDescent="0.35">
      <c r="A21599" s="23">
        <f>Laskuri!A21614</f>
        <v>0</v>
      </c>
      <c r="B21599" s="23" t="e">
        <f t="shared" si="674"/>
        <v>#N/A</v>
      </c>
      <c r="C21599">
        <f t="shared" si="675"/>
        <v>0</v>
      </c>
      <c r="E21599"/>
    </row>
    <row r="21600" spans="1:5" x14ac:dyDescent="0.35">
      <c r="A21600" s="23">
        <f>Laskuri!A21615</f>
        <v>0</v>
      </c>
      <c r="B21600" s="23" t="e">
        <f t="shared" si="674"/>
        <v>#N/A</v>
      </c>
      <c r="C21600">
        <f t="shared" si="675"/>
        <v>0</v>
      </c>
      <c r="E21600"/>
    </row>
    <row r="21601" spans="1:5" x14ac:dyDescent="0.35">
      <c r="A21601" s="23">
        <f>Laskuri!A21616</f>
        <v>0</v>
      </c>
      <c r="B21601" s="23" t="e">
        <f t="shared" si="674"/>
        <v>#N/A</v>
      </c>
      <c r="C21601">
        <f t="shared" si="675"/>
        <v>0</v>
      </c>
      <c r="E21601"/>
    </row>
    <row r="21602" spans="1:5" x14ac:dyDescent="0.35">
      <c r="A21602" s="23">
        <f>Laskuri!A21617</f>
        <v>0</v>
      </c>
      <c r="B21602" s="23" t="e">
        <f t="shared" si="674"/>
        <v>#N/A</v>
      </c>
      <c r="C21602">
        <f t="shared" si="675"/>
        <v>0</v>
      </c>
      <c r="E21602"/>
    </row>
    <row r="21603" spans="1:5" x14ac:dyDescent="0.35">
      <c r="A21603" s="23">
        <f>Laskuri!A21618</f>
        <v>0</v>
      </c>
      <c r="B21603" s="23" t="e">
        <f t="shared" si="674"/>
        <v>#N/A</v>
      </c>
      <c r="C21603">
        <f t="shared" si="675"/>
        <v>0</v>
      </c>
      <c r="E21603"/>
    </row>
    <row r="21604" spans="1:5" x14ac:dyDescent="0.35">
      <c r="A21604" s="23">
        <f>Laskuri!A21619</f>
        <v>0</v>
      </c>
      <c r="B21604" s="23" t="e">
        <f t="shared" si="674"/>
        <v>#N/A</v>
      </c>
      <c r="C21604">
        <f t="shared" si="675"/>
        <v>0</v>
      </c>
      <c r="E21604"/>
    </row>
    <row r="21605" spans="1:5" x14ac:dyDescent="0.35">
      <c r="A21605" s="23">
        <f>Laskuri!A21620</f>
        <v>0</v>
      </c>
      <c r="B21605" s="23" t="e">
        <f t="shared" si="674"/>
        <v>#N/A</v>
      </c>
      <c r="C21605">
        <f t="shared" si="675"/>
        <v>0</v>
      </c>
      <c r="E21605"/>
    </row>
    <row r="21606" spans="1:5" x14ac:dyDescent="0.35">
      <c r="A21606" s="23">
        <f>Laskuri!A21621</f>
        <v>0</v>
      </c>
      <c r="B21606" s="23" t="e">
        <f t="shared" si="674"/>
        <v>#N/A</v>
      </c>
      <c r="C21606">
        <f t="shared" si="675"/>
        <v>0</v>
      </c>
      <c r="E21606"/>
    </row>
    <row r="21607" spans="1:5" x14ac:dyDescent="0.35">
      <c r="A21607" s="23">
        <f>Laskuri!A21622</f>
        <v>0</v>
      </c>
      <c r="B21607" s="23" t="e">
        <f t="shared" si="674"/>
        <v>#N/A</v>
      </c>
      <c r="C21607">
        <f t="shared" si="675"/>
        <v>0</v>
      </c>
      <c r="E21607"/>
    </row>
    <row r="21608" spans="1:5" x14ac:dyDescent="0.35">
      <c r="A21608" s="23">
        <f>Laskuri!A21623</f>
        <v>0</v>
      </c>
      <c r="B21608" s="23" t="e">
        <f t="shared" si="674"/>
        <v>#N/A</v>
      </c>
      <c r="C21608">
        <f t="shared" si="675"/>
        <v>0</v>
      </c>
      <c r="E21608"/>
    </row>
    <row r="21609" spans="1:5" x14ac:dyDescent="0.35">
      <c r="A21609" s="23">
        <f>Laskuri!A21624</f>
        <v>0</v>
      </c>
      <c r="B21609" s="23" t="e">
        <f t="shared" si="674"/>
        <v>#N/A</v>
      </c>
      <c r="C21609">
        <f t="shared" si="675"/>
        <v>0</v>
      </c>
      <c r="E21609"/>
    </row>
    <row r="21610" spans="1:5" x14ac:dyDescent="0.35">
      <c r="A21610" s="23">
        <f>Laskuri!A21625</f>
        <v>0</v>
      </c>
      <c r="B21610" s="23" t="e">
        <f t="shared" si="674"/>
        <v>#N/A</v>
      </c>
      <c r="C21610">
        <f t="shared" si="675"/>
        <v>0</v>
      </c>
      <c r="E21610"/>
    </row>
    <row r="21611" spans="1:5" x14ac:dyDescent="0.35">
      <c r="A21611" s="23">
        <f>Laskuri!A21626</f>
        <v>0</v>
      </c>
      <c r="B21611" s="23" t="e">
        <f t="shared" si="674"/>
        <v>#N/A</v>
      </c>
      <c r="C21611">
        <f t="shared" si="675"/>
        <v>0</v>
      </c>
      <c r="E21611"/>
    </row>
    <row r="21612" spans="1:5" x14ac:dyDescent="0.35">
      <c r="A21612" s="23">
        <f>Laskuri!A21627</f>
        <v>0</v>
      </c>
      <c r="B21612" s="23" t="e">
        <f t="shared" si="674"/>
        <v>#N/A</v>
      </c>
      <c r="C21612">
        <f t="shared" si="675"/>
        <v>0</v>
      </c>
      <c r="E21612"/>
    </row>
    <row r="21613" spans="1:5" x14ac:dyDescent="0.35">
      <c r="A21613" s="23">
        <f>Laskuri!A21628</f>
        <v>0</v>
      </c>
      <c r="B21613" s="23" t="e">
        <f t="shared" si="674"/>
        <v>#N/A</v>
      </c>
      <c r="C21613">
        <f t="shared" si="675"/>
        <v>0</v>
      </c>
      <c r="E21613"/>
    </row>
    <row r="21614" spans="1:5" x14ac:dyDescent="0.35">
      <c r="A21614" s="23">
        <f>Laskuri!A21629</f>
        <v>0</v>
      </c>
      <c r="B21614" s="23" t="e">
        <f t="shared" si="674"/>
        <v>#N/A</v>
      </c>
      <c r="C21614">
        <f t="shared" si="675"/>
        <v>0</v>
      </c>
      <c r="E21614"/>
    </row>
    <row r="21615" spans="1:5" x14ac:dyDescent="0.35">
      <c r="A21615" s="23">
        <f>Laskuri!A21630</f>
        <v>0</v>
      </c>
      <c r="B21615" s="23" t="e">
        <f t="shared" si="674"/>
        <v>#N/A</v>
      </c>
      <c r="C21615">
        <f t="shared" si="675"/>
        <v>0</v>
      </c>
      <c r="E21615"/>
    </row>
    <row r="21616" spans="1:5" x14ac:dyDescent="0.35">
      <c r="A21616" s="23">
        <f>Laskuri!A21631</f>
        <v>0</v>
      </c>
      <c r="B21616" s="23" t="e">
        <f t="shared" si="674"/>
        <v>#N/A</v>
      </c>
      <c r="C21616">
        <f t="shared" si="675"/>
        <v>0</v>
      </c>
      <c r="E21616"/>
    </row>
    <row r="21617" spans="1:5" x14ac:dyDescent="0.35">
      <c r="A21617" s="23">
        <f>Laskuri!A21632</f>
        <v>0</v>
      </c>
      <c r="B21617" s="23" t="e">
        <f t="shared" si="674"/>
        <v>#N/A</v>
      </c>
      <c r="C21617">
        <f t="shared" si="675"/>
        <v>0</v>
      </c>
      <c r="E21617"/>
    </row>
    <row r="21618" spans="1:5" x14ac:dyDescent="0.35">
      <c r="A21618" s="23">
        <f>Laskuri!A21633</f>
        <v>0</v>
      </c>
      <c r="B21618" s="23" t="e">
        <f t="shared" si="674"/>
        <v>#N/A</v>
      </c>
      <c r="C21618">
        <f t="shared" si="675"/>
        <v>0</v>
      </c>
      <c r="E21618"/>
    </row>
    <row r="21619" spans="1:5" x14ac:dyDescent="0.35">
      <c r="A21619" s="23">
        <f>Laskuri!A21634</f>
        <v>0</v>
      </c>
      <c r="B21619" s="23" t="e">
        <f t="shared" si="674"/>
        <v>#N/A</v>
      </c>
      <c r="C21619">
        <f t="shared" si="675"/>
        <v>0</v>
      </c>
      <c r="E21619"/>
    </row>
    <row r="21620" spans="1:5" x14ac:dyDescent="0.35">
      <c r="A21620" s="23">
        <f>Laskuri!A21635</f>
        <v>0</v>
      </c>
      <c r="B21620" s="23" t="e">
        <f t="shared" si="674"/>
        <v>#N/A</v>
      </c>
      <c r="C21620">
        <f t="shared" si="675"/>
        <v>0</v>
      </c>
      <c r="E21620"/>
    </row>
    <row r="21621" spans="1:5" x14ac:dyDescent="0.35">
      <c r="A21621" s="23">
        <f>Laskuri!A21636</f>
        <v>0</v>
      </c>
      <c r="B21621" s="23" t="e">
        <f t="shared" si="674"/>
        <v>#N/A</v>
      </c>
      <c r="C21621">
        <f t="shared" si="675"/>
        <v>0</v>
      </c>
      <c r="E21621"/>
    </row>
    <row r="21622" spans="1:5" x14ac:dyDescent="0.35">
      <c r="A21622" s="23">
        <f>Laskuri!A21637</f>
        <v>0</v>
      </c>
      <c r="B21622" s="23" t="e">
        <f t="shared" si="674"/>
        <v>#N/A</v>
      </c>
      <c r="C21622">
        <f t="shared" si="675"/>
        <v>0</v>
      </c>
      <c r="E21622"/>
    </row>
    <row r="21623" spans="1:5" x14ac:dyDescent="0.35">
      <c r="A21623" s="23">
        <f>Laskuri!A21638</f>
        <v>0</v>
      </c>
      <c r="B21623" s="23" t="e">
        <f t="shared" si="674"/>
        <v>#N/A</v>
      </c>
      <c r="C21623">
        <f t="shared" si="675"/>
        <v>0</v>
      </c>
      <c r="E21623"/>
    </row>
    <row r="21624" spans="1:5" x14ac:dyDescent="0.35">
      <c r="A21624" s="23">
        <f>Laskuri!A21639</f>
        <v>0</v>
      </c>
      <c r="B21624" s="23" t="e">
        <f t="shared" si="674"/>
        <v>#N/A</v>
      </c>
      <c r="C21624">
        <f t="shared" si="675"/>
        <v>0</v>
      </c>
      <c r="E21624"/>
    </row>
    <row r="21625" spans="1:5" x14ac:dyDescent="0.35">
      <c r="A21625" s="23">
        <f>Laskuri!A21640</f>
        <v>0</v>
      </c>
      <c r="B21625" s="23" t="e">
        <f t="shared" si="674"/>
        <v>#N/A</v>
      </c>
      <c r="C21625">
        <f t="shared" si="675"/>
        <v>0</v>
      </c>
      <c r="E21625"/>
    </row>
    <row r="21626" spans="1:5" x14ac:dyDescent="0.35">
      <c r="A21626" s="23">
        <f>Laskuri!A21641</f>
        <v>0</v>
      </c>
      <c r="B21626" s="23" t="e">
        <f t="shared" si="674"/>
        <v>#N/A</v>
      </c>
      <c r="C21626">
        <f t="shared" si="675"/>
        <v>0</v>
      </c>
      <c r="E21626"/>
    </row>
    <row r="21627" spans="1:5" x14ac:dyDescent="0.35">
      <c r="A21627" s="23">
        <f>Laskuri!A21642</f>
        <v>0</v>
      </c>
      <c r="B21627" s="23" t="e">
        <f t="shared" si="674"/>
        <v>#N/A</v>
      </c>
      <c r="C21627">
        <f t="shared" si="675"/>
        <v>0</v>
      </c>
      <c r="E21627"/>
    </row>
    <row r="21628" spans="1:5" x14ac:dyDescent="0.35">
      <c r="A21628" s="23">
        <f>Laskuri!A21643</f>
        <v>0</v>
      </c>
      <c r="B21628" s="23" t="e">
        <f t="shared" si="674"/>
        <v>#N/A</v>
      </c>
      <c r="C21628">
        <f t="shared" si="675"/>
        <v>0</v>
      </c>
      <c r="E21628"/>
    </row>
    <row r="21629" spans="1:5" x14ac:dyDescent="0.35">
      <c r="A21629" s="23">
        <f>Laskuri!A21644</f>
        <v>0</v>
      </c>
      <c r="B21629" s="23" t="e">
        <f t="shared" si="674"/>
        <v>#N/A</v>
      </c>
      <c r="C21629">
        <f t="shared" si="675"/>
        <v>0</v>
      </c>
      <c r="E21629"/>
    </row>
    <row r="21630" spans="1:5" x14ac:dyDescent="0.35">
      <c r="A21630" s="23">
        <f>Laskuri!A21645</f>
        <v>0</v>
      </c>
      <c r="B21630" s="23" t="e">
        <f t="shared" si="674"/>
        <v>#N/A</v>
      </c>
      <c r="C21630">
        <f t="shared" si="675"/>
        <v>0</v>
      </c>
      <c r="E21630"/>
    </row>
    <row r="21631" spans="1:5" x14ac:dyDescent="0.35">
      <c r="A21631" s="23">
        <f>Laskuri!A21646</f>
        <v>0</v>
      </c>
      <c r="B21631" s="23" t="e">
        <f t="shared" si="674"/>
        <v>#N/A</v>
      </c>
      <c r="C21631">
        <f t="shared" si="675"/>
        <v>0</v>
      </c>
      <c r="E21631"/>
    </row>
    <row r="21632" spans="1:5" x14ac:dyDescent="0.35">
      <c r="A21632" s="23">
        <f>Laskuri!A21647</f>
        <v>0</v>
      </c>
      <c r="B21632" s="23" t="e">
        <f t="shared" si="674"/>
        <v>#N/A</v>
      </c>
      <c r="C21632">
        <f t="shared" si="675"/>
        <v>0</v>
      </c>
      <c r="E21632"/>
    </row>
    <row r="21633" spans="1:5" x14ac:dyDescent="0.35">
      <c r="A21633" s="23">
        <f>Laskuri!A21648</f>
        <v>0</v>
      </c>
      <c r="B21633" s="23" t="e">
        <f t="shared" si="674"/>
        <v>#N/A</v>
      </c>
      <c r="C21633">
        <f t="shared" si="675"/>
        <v>0</v>
      </c>
      <c r="E21633"/>
    </row>
    <row r="21634" spans="1:5" x14ac:dyDescent="0.35">
      <c r="A21634" s="23">
        <f>Laskuri!A21649</f>
        <v>0</v>
      </c>
      <c r="B21634" s="23" t="e">
        <f t="shared" si="674"/>
        <v>#N/A</v>
      </c>
      <c r="C21634">
        <f t="shared" si="675"/>
        <v>0</v>
      </c>
      <c r="E21634"/>
    </row>
    <row r="21635" spans="1:5" x14ac:dyDescent="0.35">
      <c r="A21635" s="23">
        <f>Laskuri!A21650</f>
        <v>0</v>
      </c>
      <c r="B21635" s="23" t="e">
        <f t="shared" ref="B21635:B21698" si="676">_xlfn.XLOOKUP(C21635,$D:$D,$E:$E)</f>
        <v>#N/A</v>
      </c>
      <c r="C21635">
        <f t="shared" ref="C21635:C21698" si="677">A21635*1</f>
        <v>0</v>
      </c>
      <c r="E21635"/>
    </row>
    <row r="21636" spans="1:5" x14ac:dyDescent="0.35">
      <c r="A21636" s="23">
        <f>Laskuri!A21651</f>
        <v>0</v>
      </c>
      <c r="B21636" s="23" t="e">
        <f t="shared" si="676"/>
        <v>#N/A</v>
      </c>
      <c r="C21636">
        <f t="shared" si="677"/>
        <v>0</v>
      </c>
      <c r="E21636"/>
    </row>
    <row r="21637" spans="1:5" x14ac:dyDescent="0.35">
      <c r="A21637" s="23">
        <f>Laskuri!A21652</f>
        <v>0</v>
      </c>
      <c r="B21637" s="23" t="e">
        <f t="shared" si="676"/>
        <v>#N/A</v>
      </c>
      <c r="C21637">
        <f t="shared" si="677"/>
        <v>0</v>
      </c>
      <c r="E21637"/>
    </row>
    <row r="21638" spans="1:5" x14ac:dyDescent="0.35">
      <c r="A21638" s="23">
        <f>Laskuri!A21653</f>
        <v>0</v>
      </c>
      <c r="B21638" s="23" t="e">
        <f t="shared" si="676"/>
        <v>#N/A</v>
      </c>
      <c r="C21638">
        <f t="shared" si="677"/>
        <v>0</v>
      </c>
      <c r="E21638"/>
    </row>
    <row r="21639" spans="1:5" x14ac:dyDescent="0.35">
      <c r="A21639" s="23">
        <f>Laskuri!A21654</f>
        <v>0</v>
      </c>
      <c r="B21639" s="23" t="e">
        <f t="shared" si="676"/>
        <v>#N/A</v>
      </c>
      <c r="C21639">
        <f t="shared" si="677"/>
        <v>0</v>
      </c>
      <c r="E21639"/>
    </row>
    <row r="21640" spans="1:5" x14ac:dyDescent="0.35">
      <c r="A21640" s="23">
        <f>Laskuri!A21655</f>
        <v>0</v>
      </c>
      <c r="B21640" s="23" t="e">
        <f t="shared" si="676"/>
        <v>#N/A</v>
      </c>
      <c r="C21640">
        <f t="shared" si="677"/>
        <v>0</v>
      </c>
      <c r="E21640"/>
    </row>
    <row r="21641" spans="1:5" x14ac:dyDescent="0.35">
      <c r="A21641" s="23">
        <f>Laskuri!A21656</f>
        <v>0</v>
      </c>
      <c r="B21641" s="23" t="e">
        <f t="shared" si="676"/>
        <v>#N/A</v>
      </c>
      <c r="C21641">
        <f t="shared" si="677"/>
        <v>0</v>
      </c>
      <c r="E21641"/>
    </row>
    <row r="21642" spans="1:5" x14ac:dyDescent="0.35">
      <c r="A21642" s="23">
        <f>Laskuri!A21657</f>
        <v>0</v>
      </c>
      <c r="B21642" s="23" t="e">
        <f t="shared" si="676"/>
        <v>#N/A</v>
      </c>
      <c r="C21642">
        <f t="shared" si="677"/>
        <v>0</v>
      </c>
      <c r="E21642"/>
    </row>
    <row r="21643" spans="1:5" x14ac:dyDescent="0.35">
      <c r="A21643" s="23">
        <f>Laskuri!A21658</f>
        <v>0</v>
      </c>
      <c r="B21643" s="23" t="e">
        <f t="shared" si="676"/>
        <v>#N/A</v>
      </c>
      <c r="C21643">
        <f t="shared" si="677"/>
        <v>0</v>
      </c>
      <c r="E21643"/>
    </row>
    <row r="21644" spans="1:5" x14ac:dyDescent="0.35">
      <c r="A21644" s="23">
        <f>Laskuri!A21659</f>
        <v>0</v>
      </c>
      <c r="B21644" s="23" t="e">
        <f t="shared" si="676"/>
        <v>#N/A</v>
      </c>
      <c r="C21644">
        <f t="shared" si="677"/>
        <v>0</v>
      </c>
      <c r="E21644"/>
    </row>
    <row r="21645" spans="1:5" x14ac:dyDescent="0.35">
      <c r="A21645" s="23">
        <f>Laskuri!A21660</f>
        <v>0</v>
      </c>
      <c r="B21645" s="23" t="e">
        <f t="shared" si="676"/>
        <v>#N/A</v>
      </c>
      <c r="C21645">
        <f t="shared" si="677"/>
        <v>0</v>
      </c>
      <c r="E21645"/>
    </row>
    <row r="21646" spans="1:5" x14ac:dyDescent="0.35">
      <c r="A21646" s="23">
        <f>Laskuri!A21661</f>
        <v>0</v>
      </c>
      <c r="B21646" s="23" t="e">
        <f t="shared" si="676"/>
        <v>#N/A</v>
      </c>
      <c r="C21646">
        <f t="shared" si="677"/>
        <v>0</v>
      </c>
      <c r="E21646"/>
    </row>
    <row r="21647" spans="1:5" x14ac:dyDescent="0.35">
      <c r="A21647" s="23">
        <f>Laskuri!A21662</f>
        <v>0</v>
      </c>
      <c r="B21647" s="23" t="e">
        <f t="shared" si="676"/>
        <v>#N/A</v>
      </c>
      <c r="C21647">
        <f t="shared" si="677"/>
        <v>0</v>
      </c>
      <c r="E21647"/>
    </row>
    <row r="21648" spans="1:5" x14ac:dyDescent="0.35">
      <c r="A21648" s="23">
        <f>Laskuri!A21663</f>
        <v>0</v>
      </c>
      <c r="B21648" s="23" t="e">
        <f t="shared" si="676"/>
        <v>#N/A</v>
      </c>
      <c r="C21648">
        <f t="shared" si="677"/>
        <v>0</v>
      </c>
      <c r="E21648"/>
    </row>
    <row r="21649" spans="1:5" x14ac:dyDescent="0.35">
      <c r="A21649" s="23">
        <f>Laskuri!A21664</f>
        <v>0</v>
      </c>
      <c r="B21649" s="23" t="e">
        <f t="shared" si="676"/>
        <v>#N/A</v>
      </c>
      <c r="C21649">
        <f t="shared" si="677"/>
        <v>0</v>
      </c>
      <c r="E21649"/>
    </row>
    <row r="21650" spans="1:5" x14ac:dyDescent="0.35">
      <c r="A21650" s="23">
        <f>Laskuri!A21665</f>
        <v>0</v>
      </c>
      <c r="B21650" s="23" t="e">
        <f t="shared" si="676"/>
        <v>#N/A</v>
      </c>
      <c r="C21650">
        <f t="shared" si="677"/>
        <v>0</v>
      </c>
      <c r="E21650"/>
    </row>
    <row r="21651" spans="1:5" x14ac:dyDescent="0.35">
      <c r="A21651" s="23">
        <f>Laskuri!A21666</f>
        <v>0</v>
      </c>
      <c r="B21651" s="23" t="e">
        <f t="shared" si="676"/>
        <v>#N/A</v>
      </c>
      <c r="C21651">
        <f t="shared" si="677"/>
        <v>0</v>
      </c>
      <c r="E21651"/>
    </row>
    <row r="21652" spans="1:5" x14ac:dyDescent="0.35">
      <c r="A21652" s="23">
        <f>Laskuri!A21667</f>
        <v>0</v>
      </c>
      <c r="B21652" s="23" t="e">
        <f t="shared" si="676"/>
        <v>#N/A</v>
      </c>
      <c r="C21652">
        <f t="shared" si="677"/>
        <v>0</v>
      </c>
      <c r="E21652"/>
    </row>
    <row r="21653" spans="1:5" x14ac:dyDescent="0.35">
      <c r="A21653" s="23">
        <f>Laskuri!A21668</f>
        <v>0</v>
      </c>
      <c r="B21653" s="23" t="e">
        <f t="shared" si="676"/>
        <v>#N/A</v>
      </c>
      <c r="C21653">
        <f t="shared" si="677"/>
        <v>0</v>
      </c>
      <c r="E21653"/>
    </row>
    <row r="21654" spans="1:5" x14ac:dyDescent="0.35">
      <c r="A21654" s="23">
        <f>Laskuri!A21669</f>
        <v>0</v>
      </c>
      <c r="B21654" s="23" t="e">
        <f t="shared" si="676"/>
        <v>#N/A</v>
      </c>
      <c r="C21654">
        <f t="shared" si="677"/>
        <v>0</v>
      </c>
      <c r="E21654"/>
    </row>
    <row r="21655" spans="1:5" x14ac:dyDescent="0.35">
      <c r="A21655" s="23">
        <f>Laskuri!A21670</f>
        <v>0</v>
      </c>
      <c r="B21655" s="23" t="e">
        <f t="shared" si="676"/>
        <v>#N/A</v>
      </c>
      <c r="C21655">
        <f t="shared" si="677"/>
        <v>0</v>
      </c>
      <c r="E21655"/>
    </row>
    <row r="21656" spans="1:5" x14ac:dyDescent="0.35">
      <c r="A21656" s="23">
        <f>Laskuri!A21671</f>
        <v>0</v>
      </c>
      <c r="B21656" s="23" t="e">
        <f t="shared" si="676"/>
        <v>#N/A</v>
      </c>
      <c r="C21656">
        <f t="shared" si="677"/>
        <v>0</v>
      </c>
      <c r="E21656"/>
    </row>
    <row r="21657" spans="1:5" x14ac:dyDescent="0.35">
      <c r="A21657" s="23">
        <f>Laskuri!A21672</f>
        <v>0</v>
      </c>
      <c r="B21657" s="23" t="e">
        <f t="shared" si="676"/>
        <v>#N/A</v>
      </c>
      <c r="C21657">
        <f t="shared" si="677"/>
        <v>0</v>
      </c>
      <c r="E21657"/>
    </row>
    <row r="21658" spans="1:5" x14ac:dyDescent="0.35">
      <c r="A21658" s="23">
        <f>Laskuri!A21673</f>
        <v>0</v>
      </c>
      <c r="B21658" s="23" t="e">
        <f t="shared" si="676"/>
        <v>#N/A</v>
      </c>
      <c r="C21658">
        <f t="shared" si="677"/>
        <v>0</v>
      </c>
      <c r="E21658"/>
    </row>
    <row r="21659" spans="1:5" x14ac:dyDescent="0.35">
      <c r="A21659" s="23">
        <f>Laskuri!A21674</f>
        <v>0</v>
      </c>
      <c r="B21659" s="23" t="e">
        <f t="shared" si="676"/>
        <v>#N/A</v>
      </c>
      <c r="C21659">
        <f t="shared" si="677"/>
        <v>0</v>
      </c>
      <c r="E21659"/>
    </row>
    <row r="21660" spans="1:5" x14ac:dyDescent="0.35">
      <c r="A21660" s="23">
        <f>Laskuri!A21675</f>
        <v>0</v>
      </c>
      <c r="B21660" s="23" t="e">
        <f t="shared" si="676"/>
        <v>#N/A</v>
      </c>
      <c r="C21660">
        <f t="shared" si="677"/>
        <v>0</v>
      </c>
      <c r="E21660"/>
    </row>
    <row r="21661" spans="1:5" x14ac:dyDescent="0.35">
      <c r="A21661" s="23">
        <f>Laskuri!A21676</f>
        <v>0</v>
      </c>
      <c r="B21661" s="23" t="e">
        <f t="shared" si="676"/>
        <v>#N/A</v>
      </c>
      <c r="C21661">
        <f t="shared" si="677"/>
        <v>0</v>
      </c>
      <c r="E21661"/>
    </row>
    <row r="21662" spans="1:5" x14ac:dyDescent="0.35">
      <c r="A21662" s="23">
        <f>Laskuri!A21677</f>
        <v>0</v>
      </c>
      <c r="B21662" s="23" t="e">
        <f t="shared" si="676"/>
        <v>#N/A</v>
      </c>
      <c r="C21662">
        <f t="shared" si="677"/>
        <v>0</v>
      </c>
      <c r="E21662"/>
    </row>
    <row r="21663" spans="1:5" x14ac:dyDescent="0.35">
      <c r="A21663" s="23">
        <f>Laskuri!A21678</f>
        <v>0</v>
      </c>
      <c r="B21663" s="23" t="e">
        <f t="shared" si="676"/>
        <v>#N/A</v>
      </c>
      <c r="C21663">
        <f t="shared" si="677"/>
        <v>0</v>
      </c>
      <c r="E21663"/>
    </row>
    <row r="21664" spans="1:5" x14ac:dyDescent="0.35">
      <c r="A21664" s="23">
        <f>Laskuri!A21679</f>
        <v>0</v>
      </c>
      <c r="B21664" s="23" t="e">
        <f t="shared" si="676"/>
        <v>#N/A</v>
      </c>
      <c r="C21664">
        <f t="shared" si="677"/>
        <v>0</v>
      </c>
      <c r="E21664"/>
    </row>
    <row r="21665" spans="1:5" x14ac:dyDescent="0.35">
      <c r="A21665" s="23">
        <f>Laskuri!A21680</f>
        <v>0</v>
      </c>
      <c r="B21665" s="23" t="e">
        <f t="shared" si="676"/>
        <v>#N/A</v>
      </c>
      <c r="C21665">
        <f t="shared" si="677"/>
        <v>0</v>
      </c>
      <c r="E21665"/>
    </row>
    <row r="21666" spans="1:5" x14ac:dyDescent="0.35">
      <c r="A21666" s="23">
        <f>Laskuri!A21681</f>
        <v>0</v>
      </c>
      <c r="B21666" s="23" t="e">
        <f t="shared" si="676"/>
        <v>#N/A</v>
      </c>
      <c r="C21666">
        <f t="shared" si="677"/>
        <v>0</v>
      </c>
      <c r="E21666"/>
    </row>
    <row r="21667" spans="1:5" x14ac:dyDescent="0.35">
      <c r="A21667" s="23">
        <f>Laskuri!A21682</f>
        <v>0</v>
      </c>
      <c r="B21667" s="23" t="e">
        <f t="shared" si="676"/>
        <v>#N/A</v>
      </c>
      <c r="C21667">
        <f t="shared" si="677"/>
        <v>0</v>
      </c>
      <c r="E21667"/>
    </row>
    <row r="21668" spans="1:5" x14ac:dyDescent="0.35">
      <c r="A21668" s="23">
        <f>Laskuri!A21683</f>
        <v>0</v>
      </c>
      <c r="B21668" s="23" t="e">
        <f t="shared" si="676"/>
        <v>#N/A</v>
      </c>
      <c r="C21668">
        <f t="shared" si="677"/>
        <v>0</v>
      </c>
      <c r="E21668"/>
    </row>
    <row r="21669" spans="1:5" x14ac:dyDescent="0.35">
      <c r="A21669" s="23">
        <f>Laskuri!A21684</f>
        <v>0</v>
      </c>
      <c r="B21669" s="23" t="e">
        <f t="shared" si="676"/>
        <v>#N/A</v>
      </c>
      <c r="C21669">
        <f t="shared" si="677"/>
        <v>0</v>
      </c>
      <c r="E21669"/>
    </row>
    <row r="21670" spans="1:5" x14ac:dyDescent="0.35">
      <c r="A21670" s="23">
        <f>Laskuri!A21685</f>
        <v>0</v>
      </c>
      <c r="B21670" s="23" t="e">
        <f t="shared" si="676"/>
        <v>#N/A</v>
      </c>
      <c r="C21670">
        <f t="shared" si="677"/>
        <v>0</v>
      </c>
      <c r="E21670"/>
    </row>
    <row r="21671" spans="1:5" x14ac:dyDescent="0.35">
      <c r="A21671" s="23">
        <f>Laskuri!A21686</f>
        <v>0</v>
      </c>
      <c r="B21671" s="23" t="e">
        <f t="shared" si="676"/>
        <v>#N/A</v>
      </c>
      <c r="C21671">
        <f t="shared" si="677"/>
        <v>0</v>
      </c>
      <c r="E21671"/>
    </row>
    <row r="21672" spans="1:5" x14ac:dyDescent="0.35">
      <c r="A21672" s="23">
        <f>Laskuri!A21687</f>
        <v>0</v>
      </c>
      <c r="B21672" s="23" t="e">
        <f t="shared" si="676"/>
        <v>#N/A</v>
      </c>
      <c r="C21672">
        <f t="shared" si="677"/>
        <v>0</v>
      </c>
      <c r="E21672"/>
    </row>
    <row r="21673" spans="1:5" x14ac:dyDescent="0.35">
      <c r="A21673" s="23">
        <f>Laskuri!A21688</f>
        <v>0</v>
      </c>
      <c r="B21673" s="23" t="e">
        <f t="shared" si="676"/>
        <v>#N/A</v>
      </c>
      <c r="C21673">
        <f t="shared" si="677"/>
        <v>0</v>
      </c>
      <c r="E21673"/>
    </row>
    <row r="21674" spans="1:5" x14ac:dyDescent="0.35">
      <c r="A21674" s="23">
        <f>Laskuri!A21689</f>
        <v>0</v>
      </c>
      <c r="B21674" s="23" t="e">
        <f t="shared" si="676"/>
        <v>#N/A</v>
      </c>
      <c r="C21674">
        <f t="shared" si="677"/>
        <v>0</v>
      </c>
      <c r="E21674"/>
    </row>
    <row r="21675" spans="1:5" x14ac:dyDescent="0.35">
      <c r="A21675" s="23">
        <f>Laskuri!A21690</f>
        <v>0</v>
      </c>
      <c r="B21675" s="23" t="e">
        <f t="shared" si="676"/>
        <v>#N/A</v>
      </c>
      <c r="C21675">
        <f t="shared" si="677"/>
        <v>0</v>
      </c>
      <c r="E21675"/>
    </row>
    <row r="21676" spans="1:5" x14ac:dyDescent="0.35">
      <c r="A21676" s="23">
        <f>Laskuri!A21691</f>
        <v>0</v>
      </c>
      <c r="B21676" s="23" t="e">
        <f t="shared" si="676"/>
        <v>#N/A</v>
      </c>
      <c r="C21676">
        <f t="shared" si="677"/>
        <v>0</v>
      </c>
      <c r="E21676"/>
    </row>
    <row r="21677" spans="1:5" x14ac:dyDescent="0.35">
      <c r="A21677" s="23">
        <f>Laskuri!A21692</f>
        <v>0</v>
      </c>
      <c r="B21677" s="23" t="e">
        <f t="shared" si="676"/>
        <v>#N/A</v>
      </c>
      <c r="C21677">
        <f t="shared" si="677"/>
        <v>0</v>
      </c>
      <c r="E21677"/>
    </row>
    <row r="21678" spans="1:5" x14ac:dyDescent="0.35">
      <c r="A21678" s="23">
        <f>Laskuri!A21693</f>
        <v>0</v>
      </c>
      <c r="B21678" s="23" t="e">
        <f t="shared" si="676"/>
        <v>#N/A</v>
      </c>
      <c r="C21678">
        <f t="shared" si="677"/>
        <v>0</v>
      </c>
      <c r="E21678"/>
    </row>
    <row r="21679" spans="1:5" x14ac:dyDescent="0.35">
      <c r="A21679" s="23">
        <f>Laskuri!A21694</f>
        <v>0</v>
      </c>
      <c r="B21679" s="23" t="e">
        <f t="shared" si="676"/>
        <v>#N/A</v>
      </c>
      <c r="C21679">
        <f t="shared" si="677"/>
        <v>0</v>
      </c>
      <c r="E21679"/>
    </row>
    <row r="21680" spans="1:5" x14ac:dyDescent="0.35">
      <c r="A21680" s="23">
        <f>Laskuri!A21695</f>
        <v>0</v>
      </c>
      <c r="B21680" s="23" t="e">
        <f t="shared" si="676"/>
        <v>#N/A</v>
      </c>
      <c r="C21680">
        <f t="shared" si="677"/>
        <v>0</v>
      </c>
      <c r="E21680"/>
    </row>
    <row r="21681" spans="1:5" x14ac:dyDescent="0.35">
      <c r="A21681" s="23">
        <f>Laskuri!A21696</f>
        <v>0</v>
      </c>
      <c r="B21681" s="23" t="e">
        <f t="shared" si="676"/>
        <v>#N/A</v>
      </c>
      <c r="C21681">
        <f t="shared" si="677"/>
        <v>0</v>
      </c>
      <c r="E21681"/>
    </row>
    <row r="21682" spans="1:5" x14ac:dyDescent="0.35">
      <c r="A21682" s="23">
        <f>Laskuri!A21697</f>
        <v>0</v>
      </c>
      <c r="B21682" s="23" t="e">
        <f t="shared" si="676"/>
        <v>#N/A</v>
      </c>
      <c r="C21682">
        <f t="shared" si="677"/>
        <v>0</v>
      </c>
      <c r="E21682"/>
    </row>
    <row r="21683" spans="1:5" x14ac:dyDescent="0.35">
      <c r="A21683" s="23">
        <f>Laskuri!A21698</f>
        <v>0</v>
      </c>
      <c r="B21683" s="23" t="e">
        <f t="shared" si="676"/>
        <v>#N/A</v>
      </c>
      <c r="C21683">
        <f t="shared" si="677"/>
        <v>0</v>
      </c>
      <c r="E21683"/>
    </row>
    <row r="21684" spans="1:5" x14ac:dyDescent="0.35">
      <c r="A21684" s="23">
        <f>Laskuri!A21699</f>
        <v>0</v>
      </c>
      <c r="B21684" s="23" t="e">
        <f t="shared" si="676"/>
        <v>#N/A</v>
      </c>
      <c r="C21684">
        <f t="shared" si="677"/>
        <v>0</v>
      </c>
      <c r="E21684"/>
    </row>
    <row r="21685" spans="1:5" x14ac:dyDescent="0.35">
      <c r="A21685" s="23">
        <f>Laskuri!A21700</f>
        <v>0</v>
      </c>
      <c r="B21685" s="23" t="e">
        <f t="shared" si="676"/>
        <v>#N/A</v>
      </c>
      <c r="C21685">
        <f t="shared" si="677"/>
        <v>0</v>
      </c>
      <c r="E21685"/>
    </row>
    <row r="21686" spans="1:5" x14ac:dyDescent="0.35">
      <c r="A21686" s="23">
        <f>Laskuri!A21701</f>
        <v>0</v>
      </c>
      <c r="B21686" s="23" t="e">
        <f t="shared" si="676"/>
        <v>#N/A</v>
      </c>
      <c r="C21686">
        <f t="shared" si="677"/>
        <v>0</v>
      </c>
      <c r="E21686"/>
    </row>
    <row r="21687" spans="1:5" x14ac:dyDescent="0.35">
      <c r="A21687" s="23">
        <f>Laskuri!A21702</f>
        <v>0</v>
      </c>
      <c r="B21687" s="23" t="e">
        <f t="shared" si="676"/>
        <v>#N/A</v>
      </c>
      <c r="C21687">
        <f t="shared" si="677"/>
        <v>0</v>
      </c>
      <c r="E21687"/>
    </row>
    <row r="21688" spans="1:5" x14ac:dyDescent="0.35">
      <c r="A21688" s="23">
        <f>Laskuri!A21703</f>
        <v>0</v>
      </c>
      <c r="B21688" s="23" t="e">
        <f t="shared" si="676"/>
        <v>#N/A</v>
      </c>
      <c r="C21688">
        <f t="shared" si="677"/>
        <v>0</v>
      </c>
      <c r="E21688"/>
    </row>
    <row r="21689" spans="1:5" x14ac:dyDescent="0.35">
      <c r="A21689" s="23">
        <f>Laskuri!A21704</f>
        <v>0</v>
      </c>
      <c r="B21689" s="23" t="e">
        <f t="shared" si="676"/>
        <v>#N/A</v>
      </c>
      <c r="C21689">
        <f t="shared" si="677"/>
        <v>0</v>
      </c>
      <c r="E21689"/>
    </row>
    <row r="21690" spans="1:5" x14ac:dyDescent="0.35">
      <c r="A21690" s="23">
        <f>Laskuri!A21705</f>
        <v>0</v>
      </c>
      <c r="B21690" s="23" t="e">
        <f t="shared" si="676"/>
        <v>#N/A</v>
      </c>
      <c r="C21690">
        <f t="shared" si="677"/>
        <v>0</v>
      </c>
      <c r="E21690"/>
    </row>
    <row r="21691" spans="1:5" x14ac:dyDescent="0.35">
      <c r="A21691" s="23">
        <f>Laskuri!A21706</f>
        <v>0</v>
      </c>
      <c r="B21691" s="23" t="e">
        <f t="shared" si="676"/>
        <v>#N/A</v>
      </c>
      <c r="C21691">
        <f t="shared" si="677"/>
        <v>0</v>
      </c>
      <c r="E21691"/>
    </row>
    <row r="21692" spans="1:5" x14ac:dyDescent="0.35">
      <c r="A21692" s="23">
        <f>Laskuri!A21707</f>
        <v>0</v>
      </c>
      <c r="B21692" s="23" t="e">
        <f t="shared" si="676"/>
        <v>#N/A</v>
      </c>
      <c r="C21692">
        <f t="shared" si="677"/>
        <v>0</v>
      </c>
      <c r="E21692"/>
    </row>
    <row r="21693" spans="1:5" x14ac:dyDescent="0.35">
      <c r="A21693" s="23">
        <f>Laskuri!A21708</f>
        <v>0</v>
      </c>
      <c r="B21693" s="23" t="e">
        <f t="shared" si="676"/>
        <v>#N/A</v>
      </c>
      <c r="C21693">
        <f t="shared" si="677"/>
        <v>0</v>
      </c>
      <c r="E21693"/>
    </row>
    <row r="21694" spans="1:5" x14ac:dyDescent="0.35">
      <c r="A21694" s="23">
        <f>Laskuri!A21709</f>
        <v>0</v>
      </c>
      <c r="B21694" s="23" t="e">
        <f t="shared" si="676"/>
        <v>#N/A</v>
      </c>
      <c r="C21694">
        <f t="shared" si="677"/>
        <v>0</v>
      </c>
      <c r="E21694"/>
    </row>
    <row r="21695" spans="1:5" x14ac:dyDescent="0.35">
      <c r="A21695" s="23">
        <f>Laskuri!A21710</f>
        <v>0</v>
      </c>
      <c r="B21695" s="23" t="e">
        <f t="shared" si="676"/>
        <v>#N/A</v>
      </c>
      <c r="C21695">
        <f t="shared" si="677"/>
        <v>0</v>
      </c>
      <c r="E21695"/>
    </row>
    <row r="21696" spans="1:5" x14ac:dyDescent="0.35">
      <c r="A21696" s="23">
        <f>Laskuri!A21711</f>
        <v>0</v>
      </c>
      <c r="B21696" s="23" t="e">
        <f t="shared" si="676"/>
        <v>#N/A</v>
      </c>
      <c r="C21696">
        <f t="shared" si="677"/>
        <v>0</v>
      </c>
      <c r="E21696"/>
    </row>
    <row r="21697" spans="1:5" x14ac:dyDescent="0.35">
      <c r="A21697" s="23">
        <f>Laskuri!A21712</f>
        <v>0</v>
      </c>
      <c r="B21697" s="23" t="e">
        <f t="shared" si="676"/>
        <v>#N/A</v>
      </c>
      <c r="C21697">
        <f t="shared" si="677"/>
        <v>0</v>
      </c>
      <c r="E21697"/>
    </row>
    <row r="21698" spans="1:5" x14ac:dyDescent="0.35">
      <c r="A21698" s="23">
        <f>Laskuri!A21713</f>
        <v>0</v>
      </c>
      <c r="B21698" s="23" t="e">
        <f t="shared" si="676"/>
        <v>#N/A</v>
      </c>
      <c r="C21698">
        <f t="shared" si="677"/>
        <v>0</v>
      </c>
      <c r="E21698"/>
    </row>
    <row r="21699" spans="1:5" x14ac:dyDescent="0.35">
      <c r="A21699" s="23">
        <f>Laskuri!A21714</f>
        <v>0</v>
      </c>
      <c r="B21699" s="23" t="e">
        <f t="shared" ref="B21699:B21762" si="678">_xlfn.XLOOKUP(C21699,$D:$D,$E:$E)</f>
        <v>#N/A</v>
      </c>
      <c r="C21699">
        <f t="shared" ref="C21699:C21762" si="679">A21699*1</f>
        <v>0</v>
      </c>
      <c r="E21699"/>
    </row>
    <row r="21700" spans="1:5" x14ac:dyDescent="0.35">
      <c r="A21700" s="23">
        <f>Laskuri!A21715</f>
        <v>0</v>
      </c>
      <c r="B21700" s="23" t="e">
        <f t="shared" si="678"/>
        <v>#N/A</v>
      </c>
      <c r="C21700">
        <f t="shared" si="679"/>
        <v>0</v>
      </c>
      <c r="E21700"/>
    </row>
    <row r="21701" spans="1:5" x14ac:dyDescent="0.35">
      <c r="A21701" s="23">
        <f>Laskuri!A21716</f>
        <v>0</v>
      </c>
      <c r="B21701" s="23" t="e">
        <f t="shared" si="678"/>
        <v>#N/A</v>
      </c>
      <c r="C21701">
        <f t="shared" si="679"/>
        <v>0</v>
      </c>
      <c r="E21701"/>
    </row>
    <row r="21702" spans="1:5" x14ac:dyDescent="0.35">
      <c r="A21702" s="23">
        <f>Laskuri!A21717</f>
        <v>0</v>
      </c>
      <c r="B21702" s="23" t="e">
        <f t="shared" si="678"/>
        <v>#N/A</v>
      </c>
      <c r="C21702">
        <f t="shared" si="679"/>
        <v>0</v>
      </c>
      <c r="E21702"/>
    </row>
    <row r="21703" spans="1:5" x14ac:dyDescent="0.35">
      <c r="A21703" s="23">
        <f>Laskuri!A21718</f>
        <v>0</v>
      </c>
      <c r="B21703" s="23" t="e">
        <f t="shared" si="678"/>
        <v>#N/A</v>
      </c>
      <c r="C21703">
        <f t="shared" si="679"/>
        <v>0</v>
      </c>
      <c r="E21703"/>
    </row>
    <row r="21704" spans="1:5" x14ac:dyDescent="0.35">
      <c r="A21704" s="23">
        <f>Laskuri!A21719</f>
        <v>0</v>
      </c>
      <c r="B21704" s="23" t="e">
        <f t="shared" si="678"/>
        <v>#N/A</v>
      </c>
      <c r="C21704">
        <f t="shared" si="679"/>
        <v>0</v>
      </c>
      <c r="E21704"/>
    </row>
    <row r="21705" spans="1:5" x14ac:dyDescent="0.35">
      <c r="A21705" s="23">
        <f>Laskuri!A21720</f>
        <v>0</v>
      </c>
      <c r="B21705" s="23" t="e">
        <f t="shared" si="678"/>
        <v>#N/A</v>
      </c>
      <c r="C21705">
        <f t="shared" si="679"/>
        <v>0</v>
      </c>
      <c r="E21705"/>
    </row>
    <row r="21706" spans="1:5" x14ac:dyDescent="0.35">
      <c r="A21706" s="23">
        <f>Laskuri!A21721</f>
        <v>0</v>
      </c>
      <c r="B21706" s="23" t="e">
        <f t="shared" si="678"/>
        <v>#N/A</v>
      </c>
      <c r="C21706">
        <f t="shared" si="679"/>
        <v>0</v>
      </c>
      <c r="E21706"/>
    </row>
    <row r="21707" spans="1:5" x14ac:dyDescent="0.35">
      <c r="A21707" s="23">
        <f>Laskuri!A21722</f>
        <v>0</v>
      </c>
      <c r="B21707" s="23" t="e">
        <f t="shared" si="678"/>
        <v>#N/A</v>
      </c>
      <c r="C21707">
        <f t="shared" si="679"/>
        <v>0</v>
      </c>
      <c r="E21707"/>
    </row>
    <row r="21708" spans="1:5" x14ac:dyDescent="0.35">
      <c r="A21708" s="23">
        <f>Laskuri!A21723</f>
        <v>0</v>
      </c>
      <c r="B21708" s="23" t="e">
        <f t="shared" si="678"/>
        <v>#N/A</v>
      </c>
      <c r="C21708">
        <f t="shared" si="679"/>
        <v>0</v>
      </c>
      <c r="E21708"/>
    </row>
    <row r="21709" spans="1:5" x14ac:dyDescent="0.35">
      <c r="A21709" s="23">
        <f>Laskuri!A21724</f>
        <v>0</v>
      </c>
      <c r="B21709" s="23" t="e">
        <f t="shared" si="678"/>
        <v>#N/A</v>
      </c>
      <c r="C21709">
        <f t="shared" si="679"/>
        <v>0</v>
      </c>
      <c r="E21709"/>
    </row>
    <row r="21710" spans="1:5" x14ac:dyDescent="0.35">
      <c r="A21710" s="23">
        <f>Laskuri!A21725</f>
        <v>0</v>
      </c>
      <c r="B21710" s="23" t="e">
        <f t="shared" si="678"/>
        <v>#N/A</v>
      </c>
      <c r="C21710">
        <f t="shared" si="679"/>
        <v>0</v>
      </c>
      <c r="E21710"/>
    </row>
    <row r="21711" spans="1:5" x14ac:dyDescent="0.35">
      <c r="A21711" s="23">
        <f>Laskuri!A21726</f>
        <v>0</v>
      </c>
      <c r="B21711" s="23" t="e">
        <f t="shared" si="678"/>
        <v>#N/A</v>
      </c>
      <c r="C21711">
        <f t="shared" si="679"/>
        <v>0</v>
      </c>
      <c r="E21711"/>
    </row>
    <row r="21712" spans="1:5" x14ac:dyDescent="0.35">
      <c r="A21712" s="23">
        <f>Laskuri!A21727</f>
        <v>0</v>
      </c>
      <c r="B21712" s="23" t="e">
        <f t="shared" si="678"/>
        <v>#N/A</v>
      </c>
      <c r="C21712">
        <f t="shared" si="679"/>
        <v>0</v>
      </c>
      <c r="E21712"/>
    </row>
    <row r="21713" spans="1:5" x14ac:dyDescent="0.35">
      <c r="A21713" s="23">
        <f>Laskuri!A21728</f>
        <v>0</v>
      </c>
      <c r="B21713" s="23" t="e">
        <f t="shared" si="678"/>
        <v>#N/A</v>
      </c>
      <c r="C21713">
        <f t="shared" si="679"/>
        <v>0</v>
      </c>
      <c r="E21713"/>
    </row>
    <row r="21714" spans="1:5" x14ac:dyDescent="0.35">
      <c r="A21714" s="23">
        <f>Laskuri!A21729</f>
        <v>0</v>
      </c>
      <c r="B21714" s="23" t="e">
        <f t="shared" si="678"/>
        <v>#N/A</v>
      </c>
      <c r="C21714">
        <f t="shared" si="679"/>
        <v>0</v>
      </c>
      <c r="E21714"/>
    </row>
    <row r="21715" spans="1:5" x14ac:dyDescent="0.35">
      <c r="A21715" s="23">
        <f>Laskuri!A21730</f>
        <v>0</v>
      </c>
      <c r="B21715" s="23" t="e">
        <f t="shared" si="678"/>
        <v>#N/A</v>
      </c>
      <c r="C21715">
        <f t="shared" si="679"/>
        <v>0</v>
      </c>
      <c r="E21715"/>
    </row>
    <row r="21716" spans="1:5" x14ac:dyDescent="0.35">
      <c r="A21716" s="23">
        <f>Laskuri!A21731</f>
        <v>0</v>
      </c>
      <c r="B21716" s="23" t="e">
        <f t="shared" si="678"/>
        <v>#N/A</v>
      </c>
      <c r="C21716">
        <f t="shared" si="679"/>
        <v>0</v>
      </c>
      <c r="E21716"/>
    </row>
    <row r="21717" spans="1:5" x14ac:dyDescent="0.35">
      <c r="A21717" s="23">
        <f>Laskuri!A21732</f>
        <v>0</v>
      </c>
      <c r="B21717" s="23" t="e">
        <f t="shared" si="678"/>
        <v>#N/A</v>
      </c>
      <c r="C21717">
        <f t="shared" si="679"/>
        <v>0</v>
      </c>
      <c r="E21717"/>
    </row>
    <row r="21718" spans="1:5" x14ac:dyDescent="0.35">
      <c r="A21718" s="23">
        <f>Laskuri!A21733</f>
        <v>0</v>
      </c>
      <c r="B21718" s="23" t="e">
        <f t="shared" si="678"/>
        <v>#N/A</v>
      </c>
      <c r="C21718">
        <f t="shared" si="679"/>
        <v>0</v>
      </c>
      <c r="E21718"/>
    </row>
    <row r="21719" spans="1:5" x14ac:dyDescent="0.35">
      <c r="A21719" s="23">
        <f>Laskuri!A21734</f>
        <v>0</v>
      </c>
      <c r="B21719" s="23" t="e">
        <f t="shared" si="678"/>
        <v>#N/A</v>
      </c>
      <c r="C21719">
        <f t="shared" si="679"/>
        <v>0</v>
      </c>
      <c r="E21719"/>
    </row>
    <row r="21720" spans="1:5" x14ac:dyDescent="0.35">
      <c r="A21720" s="23">
        <f>Laskuri!A21735</f>
        <v>0</v>
      </c>
      <c r="B21720" s="23" t="e">
        <f t="shared" si="678"/>
        <v>#N/A</v>
      </c>
      <c r="C21720">
        <f t="shared" si="679"/>
        <v>0</v>
      </c>
      <c r="E21720"/>
    </row>
    <row r="21721" spans="1:5" x14ac:dyDescent="0.35">
      <c r="A21721" s="23">
        <f>Laskuri!A21736</f>
        <v>0</v>
      </c>
      <c r="B21721" s="23" t="e">
        <f t="shared" si="678"/>
        <v>#N/A</v>
      </c>
      <c r="C21721">
        <f t="shared" si="679"/>
        <v>0</v>
      </c>
      <c r="E21721"/>
    </row>
    <row r="21722" spans="1:5" x14ac:dyDescent="0.35">
      <c r="A21722" s="23">
        <f>Laskuri!A21737</f>
        <v>0</v>
      </c>
      <c r="B21722" s="23" t="e">
        <f t="shared" si="678"/>
        <v>#N/A</v>
      </c>
      <c r="C21722">
        <f t="shared" si="679"/>
        <v>0</v>
      </c>
      <c r="E21722"/>
    </row>
    <row r="21723" spans="1:5" x14ac:dyDescent="0.35">
      <c r="A21723" s="23">
        <f>Laskuri!A21738</f>
        <v>0</v>
      </c>
      <c r="B21723" s="23" t="e">
        <f t="shared" si="678"/>
        <v>#N/A</v>
      </c>
      <c r="C21723">
        <f t="shared" si="679"/>
        <v>0</v>
      </c>
      <c r="E21723"/>
    </row>
    <row r="21724" spans="1:5" x14ac:dyDescent="0.35">
      <c r="A21724" s="23">
        <f>Laskuri!A21739</f>
        <v>0</v>
      </c>
      <c r="B21724" s="23" t="e">
        <f t="shared" si="678"/>
        <v>#N/A</v>
      </c>
      <c r="C21724">
        <f t="shared" si="679"/>
        <v>0</v>
      </c>
      <c r="E21724"/>
    </row>
    <row r="21725" spans="1:5" x14ac:dyDescent="0.35">
      <c r="A21725" s="23">
        <f>Laskuri!A21740</f>
        <v>0</v>
      </c>
      <c r="B21725" s="23" t="e">
        <f t="shared" si="678"/>
        <v>#N/A</v>
      </c>
      <c r="C21725">
        <f t="shared" si="679"/>
        <v>0</v>
      </c>
      <c r="E21725"/>
    </row>
    <row r="21726" spans="1:5" x14ac:dyDescent="0.35">
      <c r="A21726" s="23">
        <f>Laskuri!A21741</f>
        <v>0</v>
      </c>
      <c r="B21726" s="23" t="e">
        <f t="shared" si="678"/>
        <v>#N/A</v>
      </c>
      <c r="C21726">
        <f t="shared" si="679"/>
        <v>0</v>
      </c>
      <c r="E21726"/>
    </row>
    <row r="21727" spans="1:5" x14ac:dyDescent="0.35">
      <c r="A21727" s="23">
        <f>Laskuri!A21742</f>
        <v>0</v>
      </c>
      <c r="B21727" s="23" t="e">
        <f t="shared" si="678"/>
        <v>#N/A</v>
      </c>
      <c r="C21727">
        <f t="shared" si="679"/>
        <v>0</v>
      </c>
      <c r="E21727"/>
    </row>
    <row r="21728" spans="1:5" x14ac:dyDescent="0.35">
      <c r="A21728" s="23">
        <f>Laskuri!A21743</f>
        <v>0</v>
      </c>
      <c r="B21728" s="23" t="e">
        <f t="shared" si="678"/>
        <v>#N/A</v>
      </c>
      <c r="C21728">
        <f t="shared" si="679"/>
        <v>0</v>
      </c>
      <c r="E21728"/>
    </row>
    <row r="21729" spans="1:5" x14ac:dyDescent="0.35">
      <c r="A21729" s="23">
        <f>Laskuri!A21744</f>
        <v>0</v>
      </c>
      <c r="B21729" s="23" t="e">
        <f t="shared" si="678"/>
        <v>#N/A</v>
      </c>
      <c r="C21729">
        <f t="shared" si="679"/>
        <v>0</v>
      </c>
      <c r="E21729"/>
    </row>
    <row r="21730" spans="1:5" x14ac:dyDescent="0.35">
      <c r="A21730" s="23">
        <f>Laskuri!A21745</f>
        <v>0</v>
      </c>
      <c r="B21730" s="23" t="e">
        <f t="shared" si="678"/>
        <v>#N/A</v>
      </c>
      <c r="C21730">
        <f t="shared" si="679"/>
        <v>0</v>
      </c>
      <c r="E21730"/>
    </row>
    <row r="21731" spans="1:5" x14ac:dyDescent="0.35">
      <c r="A21731" s="23">
        <f>Laskuri!A21746</f>
        <v>0</v>
      </c>
      <c r="B21731" s="23" t="e">
        <f t="shared" si="678"/>
        <v>#N/A</v>
      </c>
      <c r="C21731">
        <f t="shared" si="679"/>
        <v>0</v>
      </c>
      <c r="E21731"/>
    </row>
    <row r="21732" spans="1:5" x14ac:dyDescent="0.35">
      <c r="A21732" s="23">
        <f>Laskuri!A21747</f>
        <v>0</v>
      </c>
      <c r="B21732" s="23" t="e">
        <f t="shared" si="678"/>
        <v>#N/A</v>
      </c>
      <c r="C21732">
        <f t="shared" si="679"/>
        <v>0</v>
      </c>
      <c r="E21732"/>
    </row>
    <row r="21733" spans="1:5" x14ac:dyDescent="0.35">
      <c r="A21733" s="23">
        <f>Laskuri!A21748</f>
        <v>0</v>
      </c>
      <c r="B21733" s="23" t="e">
        <f t="shared" si="678"/>
        <v>#N/A</v>
      </c>
      <c r="C21733">
        <f t="shared" si="679"/>
        <v>0</v>
      </c>
      <c r="E21733"/>
    </row>
    <row r="21734" spans="1:5" x14ac:dyDescent="0.35">
      <c r="A21734" s="23">
        <f>Laskuri!A21749</f>
        <v>0</v>
      </c>
      <c r="B21734" s="23" t="e">
        <f t="shared" si="678"/>
        <v>#N/A</v>
      </c>
      <c r="C21734">
        <f t="shared" si="679"/>
        <v>0</v>
      </c>
      <c r="E21734"/>
    </row>
    <row r="21735" spans="1:5" x14ac:dyDescent="0.35">
      <c r="A21735" s="23">
        <f>Laskuri!A21750</f>
        <v>0</v>
      </c>
      <c r="B21735" s="23" t="e">
        <f t="shared" si="678"/>
        <v>#N/A</v>
      </c>
      <c r="C21735">
        <f t="shared" si="679"/>
        <v>0</v>
      </c>
      <c r="E21735"/>
    </row>
    <row r="21736" spans="1:5" x14ac:dyDescent="0.35">
      <c r="A21736" s="23">
        <f>Laskuri!A21751</f>
        <v>0</v>
      </c>
      <c r="B21736" s="23" t="e">
        <f t="shared" si="678"/>
        <v>#N/A</v>
      </c>
      <c r="C21736">
        <f t="shared" si="679"/>
        <v>0</v>
      </c>
      <c r="E21736"/>
    </row>
    <row r="21737" spans="1:5" x14ac:dyDescent="0.35">
      <c r="A21737" s="23">
        <f>Laskuri!A21752</f>
        <v>0</v>
      </c>
      <c r="B21737" s="23" t="e">
        <f t="shared" si="678"/>
        <v>#N/A</v>
      </c>
      <c r="C21737">
        <f t="shared" si="679"/>
        <v>0</v>
      </c>
      <c r="E21737"/>
    </row>
    <row r="21738" spans="1:5" x14ac:dyDescent="0.35">
      <c r="A21738" s="23">
        <f>Laskuri!A21753</f>
        <v>0</v>
      </c>
      <c r="B21738" s="23" t="e">
        <f t="shared" si="678"/>
        <v>#N/A</v>
      </c>
      <c r="C21738">
        <f t="shared" si="679"/>
        <v>0</v>
      </c>
      <c r="E21738"/>
    </row>
    <row r="21739" spans="1:5" x14ac:dyDescent="0.35">
      <c r="A21739" s="23">
        <f>Laskuri!A21754</f>
        <v>0</v>
      </c>
      <c r="B21739" s="23" t="e">
        <f t="shared" si="678"/>
        <v>#N/A</v>
      </c>
      <c r="C21739">
        <f t="shared" si="679"/>
        <v>0</v>
      </c>
      <c r="E21739"/>
    </row>
    <row r="21740" spans="1:5" x14ac:dyDescent="0.35">
      <c r="A21740" s="23">
        <f>Laskuri!A21755</f>
        <v>0</v>
      </c>
      <c r="B21740" s="23" t="e">
        <f t="shared" si="678"/>
        <v>#N/A</v>
      </c>
      <c r="C21740">
        <f t="shared" si="679"/>
        <v>0</v>
      </c>
      <c r="E21740"/>
    </row>
    <row r="21741" spans="1:5" x14ac:dyDescent="0.35">
      <c r="A21741" s="23">
        <f>Laskuri!A21756</f>
        <v>0</v>
      </c>
      <c r="B21741" s="23" t="e">
        <f t="shared" si="678"/>
        <v>#N/A</v>
      </c>
      <c r="C21741">
        <f t="shared" si="679"/>
        <v>0</v>
      </c>
      <c r="E21741"/>
    </row>
    <row r="21742" spans="1:5" x14ac:dyDescent="0.35">
      <c r="A21742" s="23">
        <f>Laskuri!A21757</f>
        <v>0</v>
      </c>
      <c r="B21742" s="23" t="e">
        <f t="shared" si="678"/>
        <v>#N/A</v>
      </c>
      <c r="C21742">
        <f t="shared" si="679"/>
        <v>0</v>
      </c>
      <c r="E21742"/>
    </row>
    <row r="21743" spans="1:5" x14ac:dyDescent="0.35">
      <c r="A21743" s="23">
        <f>Laskuri!A21758</f>
        <v>0</v>
      </c>
      <c r="B21743" s="23" t="e">
        <f t="shared" si="678"/>
        <v>#N/A</v>
      </c>
      <c r="C21743">
        <f t="shared" si="679"/>
        <v>0</v>
      </c>
      <c r="E21743"/>
    </row>
    <row r="21744" spans="1:5" x14ac:dyDescent="0.35">
      <c r="A21744" s="23">
        <f>Laskuri!A21759</f>
        <v>0</v>
      </c>
      <c r="B21744" s="23" t="e">
        <f t="shared" si="678"/>
        <v>#N/A</v>
      </c>
      <c r="C21744">
        <f t="shared" si="679"/>
        <v>0</v>
      </c>
      <c r="E21744"/>
    </row>
    <row r="21745" spans="1:5" x14ac:dyDescent="0.35">
      <c r="A21745" s="23">
        <f>Laskuri!A21760</f>
        <v>0</v>
      </c>
      <c r="B21745" s="23" t="e">
        <f t="shared" si="678"/>
        <v>#N/A</v>
      </c>
      <c r="C21745">
        <f t="shared" si="679"/>
        <v>0</v>
      </c>
      <c r="E21745"/>
    </row>
    <row r="21746" spans="1:5" x14ac:dyDescent="0.35">
      <c r="A21746" s="23">
        <f>Laskuri!A21761</f>
        <v>0</v>
      </c>
      <c r="B21746" s="23" t="e">
        <f t="shared" si="678"/>
        <v>#N/A</v>
      </c>
      <c r="C21746">
        <f t="shared" si="679"/>
        <v>0</v>
      </c>
      <c r="E21746"/>
    </row>
    <row r="21747" spans="1:5" x14ac:dyDescent="0.35">
      <c r="A21747" s="23">
        <f>Laskuri!A21762</f>
        <v>0</v>
      </c>
      <c r="B21747" s="23" t="e">
        <f t="shared" si="678"/>
        <v>#N/A</v>
      </c>
      <c r="C21747">
        <f t="shared" si="679"/>
        <v>0</v>
      </c>
      <c r="E21747"/>
    </row>
    <row r="21748" spans="1:5" x14ac:dyDescent="0.35">
      <c r="A21748" s="23">
        <f>Laskuri!A21763</f>
        <v>0</v>
      </c>
      <c r="B21748" s="23" t="e">
        <f t="shared" si="678"/>
        <v>#N/A</v>
      </c>
      <c r="C21748">
        <f t="shared" si="679"/>
        <v>0</v>
      </c>
      <c r="E21748"/>
    </row>
    <row r="21749" spans="1:5" x14ac:dyDescent="0.35">
      <c r="A21749" s="23">
        <f>Laskuri!A21764</f>
        <v>0</v>
      </c>
      <c r="B21749" s="23" t="e">
        <f t="shared" si="678"/>
        <v>#N/A</v>
      </c>
      <c r="C21749">
        <f t="shared" si="679"/>
        <v>0</v>
      </c>
      <c r="E21749"/>
    </row>
    <row r="21750" spans="1:5" x14ac:dyDescent="0.35">
      <c r="A21750" s="23">
        <f>Laskuri!A21765</f>
        <v>0</v>
      </c>
      <c r="B21750" s="23" t="e">
        <f t="shared" si="678"/>
        <v>#N/A</v>
      </c>
      <c r="C21750">
        <f t="shared" si="679"/>
        <v>0</v>
      </c>
      <c r="E21750"/>
    </row>
    <row r="21751" spans="1:5" x14ac:dyDescent="0.35">
      <c r="A21751" s="23">
        <f>Laskuri!A21766</f>
        <v>0</v>
      </c>
      <c r="B21751" s="23" t="e">
        <f t="shared" si="678"/>
        <v>#N/A</v>
      </c>
      <c r="C21751">
        <f t="shared" si="679"/>
        <v>0</v>
      </c>
      <c r="E21751"/>
    </row>
    <row r="21752" spans="1:5" x14ac:dyDescent="0.35">
      <c r="A21752" s="23">
        <f>Laskuri!A21767</f>
        <v>0</v>
      </c>
      <c r="B21752" s="23" t="e">
        <f t="shared" si="678"/>
        <v>#N/A</v>
      </c>
      <c r="C21752">
        <f t="shared" si="679"/>
        <v>0</v>
      </c>
      <c r="E21752"/>
    </row>
    <row r="21753" spans="1:5" x14ac:dyDescent="0.35">
      <c r="A21753" s="23">
        <f>Laskuri!A21768</f>
        <v>0</v>
      </c>
      <c r="B21753" s="23" t="e">
        <f t="shared" si="678"/>
        <v>#N/A</v>
      </c>
      <c r="C21753">
        <f t="shared" si="679"/>
        <v>0</v>
      </c>
      <c r="E21753"/>
    </row>
    <row r="21754" spans="1:5" x14ac:dyDescent="0.35">
      <c r="A21754" s="23">
        <f>Laskuri!A21769</f>
        <v>0</v>
      </c>
      <c r="B21754" s="23" t="e">
        <f t="shared" si="678"/>
        <v>#N/A</v>
      </c>
      <c r="C21754">
        <f t="shared" si="679"/>
        <v>0</v>
      </c>
      <c r="E21754"/>
    </row>
    <row r="21755" spans="1:5" x14ac:dyDescent="0.35">
      <c r="A21755" s="23">
        <f>Laskuri!A21770</f>
        <v>0</v>
      </c>
      <c r="B21755" s="23" t="e">
        <f t="shared" si="678"/>
        <v>#N/A</v>
      </c>
      <c r="C21755">
        <f t="shared" si="679"/>
        <v>0</v>
      </c>
      <c r="E21755"/>
    </row>
    <row r="21756" spans="1:5" x14ac:dyDescent="0.35">
      <c r="A21756" s="23">
        <f>Laskuri!A21771</f>
        <v>0</v>
      </c>
      <c r="B21756" s="23" t="e">
        <f t="shared" si="678"/>
        <v>#N/A</v>
      </c>
      <c r="C21756">
        <f t="shared" si="679"/>
        <v>0</v>
      </c>
      <c r="E21756"/>
    </row>
    <row r="21757" spans="1:5" x14ac:dyDescent="0.35">
      <c r="A21757" s="23">
        <f>Laskuri!A21772</f>
        <v>0</v>
      </c>
      <c r="B21757" s="23" t="e">
        <f t="shared" si="678"/>
        <v>#N/A</v>
      </c>
      <c r="C21757">
        <f t="shared" si="679"/>
        <v>0</v>
      </c>
      <c r="E21757"/>
    </row>
    <row r="21758" spans="1:5" x14ac:dyDescent="0.35">
      <c r="A21758" s="23">
        <f>Laskuri!A21773</f>
        <v>0</v>
      </c>
      <c r="B21758" s="23" t="e">
        <f t="shared" si="678"/>
        <v>#N/A</v>
      </c>
      <c r="C21758">
        <f t="shared" si="679"/>
        <v>0</v>
      </c>
      <c r="E21758"/>
    </row>
    <row r="21759" spans="1:5" x14ac:dyDescent="0.35">
      <c r="A21759" s="23">
        <f>Laskuri!A21774</f>
        <v>0</v>
      </c>
      <c r="B21759" s="23" t="e">
        <f t="shared" si="678"/>
        <v>#N/A</v>
      </c>
      <c r="C21759">
        <f t="shared" si="679"/>
        <v>0</v>
      </c>
      <c r="E21759"/>
    </row>
    <row r="21760" spans="1:5" x14ac:dyDescent="0.35">
      <c r="A21760" s="23">
        <f>Laskuri!A21775</f>
        <v>0</v>
      </c>
      <c r="B21760" s="23" t="e">
        <f t="shared" si="678"/>
        <v>#N/A</v>
      </c>
      <c r="C21760">
        <f t="shared" si="679"/>
        <v>0</v>
      </c>
      <c r="E21760"/>
    </row>
    <row r="21761" spans="1:5" x14ac:dyDescent="0.35">
      <c r="A21761" s="23">
        <f>Laskuri!A21776</f>
        <v>0</v>
      </c>
      <c r="B21761" s="23" t="e">
        <f t="shared" si="678"/>
        <v>#N/A</v>
      </c>
      <c r="C21761">
        <f t="shared" si="679"/>
        <v>0</v>
      </c>
      <c r="E21761"/>
    </row>
    <row r="21762" spans="1:5" x14ac:dyDescent="0.35">
      <c r="A21762" s="23">
        <f>Laskuri!A21777</f>
        <v>0</v>
      </c>
      <c r="B21762" s="23" t="e">
        <f t="shared" si="678"/>
        <v>#N/A</v>
      </c>
      <c r="C21762">
        <f t="shared" si="679"/>
        <v>0</v>
      </c>
      <c r="E21762"/>
    </row>
    <row r="21763" spans="1:5" x14ac:dyDescent="0.35">
      <c r="A21763" s="23">
        <f>Laskuri!A21778</f>
        <v>0</v>
      </c>
      <c r="B21763" s="23" t="e">
        <f t="shared" ref="B21763:B21826" si="680">_xlfn.XLOOKUP(C21763,$D:$D,$E:$E)</f>
        <v>#N/A</v>
      </c>
      <c r="C21763">
        <f t="shared" ref="C21763:C21826" si="681">A21763*1</f>
        <v>0</v>
      </c>
      <c r="E21763"/>
    </row>
    <row r="21764" spans="1:5" x14ac:dyDescent="0.35">
      <c r="A21764" s="23">
        <f>Laskuri!A21779</f>
        <v>0</v>
      </c>
      <c r="B21764" s="23" t="e">
        <f t="shared" si="680"/>
        <v>#N/A</v>
      </c>
      <c r="C21764">
        <f t="shared" si="681"/>
        <v>0</v>
      </c>
      <c r="E21764"/>
    </row>
    <row r="21765" spans="1:5" x14ac:dyDescent="0.35">
      <c r="A21765" s="23">
        <f>Laskuri!A21780</f>
        <v>0</v>
      </c>
      <c r="B21765" s="23" t="e">
        <f t="shared" si="680"/>
        <v>#N/A</v>
      </c>
      <c r="C21765">
        <f t="shared" si="681"/>
        <v>0</v>
      </c>
      <c r="E21765"/>
    </row>
    <row r="21766" spans="1:5" x14ac:dyDescent="0.35">
      <c r="A21766" s="23">
        <f>Laskuri!A21781</f>
        <v>0</v>
      </c>
      <c r="B21766" s="23" t="e">
        <f t="shared" si="680"/>
        <v>#N/A</v>
      </c>
      <c r="C21766">
        <f t="shared" si="681"/>
        <v>0</v>
      </c>
      <c r="E21766"/>
    </row>
    <row r="21767" spans="1:5" x14ac:dyDescent="0.35">
      <c r="A21767" s="23">
        <f>Laskuri!A21782</f>
        <v>0</v>
      </c>
      <c r="B21767" s="23" t="e">
        <f t="shared" si="680"/>
        <v>#N/A</v>
      </c>
      <c r="C21767">
        <f t="shared" si="681"/>
        <v>0</v>
      </c>
      <c r="E21767"/>
    </row>
    <row r="21768" spans="1:5" x14ac:dyDescent="0.35">
      <c r="A21768" s="23">
        <f>Laskuri!A21783</f>
        <v>0</v>
      </c>
      <c r="B21768" s="23" t="e">
        <f t="shared" si="680"/>
        <v>#N/A</v>
      </c>
      <c r="C21768">
        <f t="shared" si="681"/>
        <v>0</v>
      </c>
      <c r="E21768"/>
    </row>
    <row r="21769" spans="1:5" x14ac:dyDescent="0.35">
      <c r="A21769" s="23">
        <f>Laskuri!A21784</f>
        <v>0</v>
      </c>
      <c r="B21769" s="23" t="e">
        <f t="shared" si="680"/>
        <v>#N/A</v>
      </c>
      <c r="C21769">
        <f t="shared" si="681"/>
        <v>0</v>
      </c>
      <c r="E21769"/>
    </row>
    <row r="21770" spans="1:5" x14ac:dyDescent="0.35">
      <c r="A21770" s="23">
        <f>Laskuri!A21785</f>
        <v>0</v>
      </c>
      <c r="B21770" s="23" t="e">
        <f t="shared" si="680"/>
        <v>#N/A</v>
      </c>
      <c r="C21770">
        <f t="shared" si="681"/>
        <v>0</v>
      </c>
      <c r="E21770"/>
    </row>
    <row r="21771" spans="1:5" x14ac:dyDescent="0.35">
      <c r="A21771" s="23">
        <f>Laskuri!A21786</f>
        <v>0</v>
      </c>
      <c r="B21771" s="23" t="e">
        <f t="shared" si="680"/>
        <v>#N/A</v>
      </c>
      <c r="C21771">
        <f t="shared" si="681"/>
        <v>0</v>
      </c>
      <c r="E21771"/>
    </row>
    <row r="21772" spans="1:5" x14ac:dyDescent="0.35">
      <c r="A21772" s="23">
        <f>Laskuri!A21787</f>
        <v>0</v>
      </c>
      <c r="B21772" s="23" t="e">
        <f t="shared" si="680"/>
        <v>#N/A</v>
      </c>
      <c r="C21772">
        <f t="shared" si="681"/>
        <v>0</v>
      </c>
      <c r="E21772"/>
    </row>
    <row r="21773" spans="1:5" x14ac:dyDescent="0.35">
      <c r="A21773" s="23">
        <f>Laskuri!A21788</f>
        <v>0</v>
      </c>
      <c r="B21773" s="23" t="e">
        <f t="shared" si="680"/>
        <v>#N/A</v>
      </c>
      <c r="C21773">
        <f t="shared" si="681"/>
        <v>0</v>
      </c>
      <c r="E21773"/>
    </row>
    <row r="21774" spans="1:5" x14ac:dyDescent="0.35">
      <c r="A21774" s="23">
        <f>Laskuri!A21789</f>
        <v>0</v>
      </c>
      <c r="B21774" s="23" t="e">
        <f t="shared" si="680"/>
        <v>#N/A</v>
      </c>
      <c r="C21774">
        <f t="shared" si="681"/>
        <v>0</v>
      </c>
      <c r="E21774"/>
    </row>
    <row r="21775" spans="1:5" x14ac:dyDescent="0.35">
      <c r="A21775" s="23">
        <f>Laskuri!A21790</f>
        <v>0</v>
      </c>
      <c r="B21775" s="23" t="e">
        <f t="shared" si="680"/>
        <v>#N/A</v>
      </c>
      <c r="C21775">
        <f t="shared" si="681"/>
        <v>0</v>
      </c>
      <c r="E21775"/>
    </row>
    <row r="21776" spans="1:5" x14ac:dyDescent="0.35">
      <c r="A21776" s="23">
        <f>Laskuri!A21791</f>
        <v>0</v>
      </c>
      <c r="B21776" s="23" t="e">
        <f t="shared" si="680"/>
        <v>#N/A</v>
      </c>
      <c r="C21776">
        <f t="shared" si="681"/>
        <v>0</v>
      </c>
      <c r="E21776"/>
    </row>
    <row r="21777" spans="1:5" x14ac:dyDescent="0.35">
      <c r="A21777" s="23">
        <f>Laskuri!A21792</f>
        <v>0</v>
      </c>
      <c r="B21777" s="23" t="e">
        <f t="shared" si="680"/>
        <v>#N/A</v>
      </c>
      <c r="C21777">
        <f t="shared" si="681"/>
        <v>0</v>
      </c>
      <c r="E21777"/>
    </row>
    <row r="21778" spans="1:5" x14ac:dyDescent="0.35">
      <c r="A21778" s="23">
        <f>Laskuri!A21793</f>
        <v>0</v>
      </c>
      <c r="B21778" s="23" t="e">
        <f t="shared" si="680"/>
        <v>#N/A</v>
      </c>
      <c r="C21778">
        <f t="shared" si="681"/>
        <v>0</v>
      </c>
      <c r="E21778"/>
    </row>
    <row r="21779" spans="1:5" x14ac:dyDescent="0.35">
      <c r="A21779" s="23">
        <f>Laskuri!A21794</f>
        <v>0</v>
      </c>
      <c r="B21779" s="23" t="e">
        <f t="shared" si="680"/>
        <v>#N/A</v>
      </c>
      <c r="C21779">
        <f t="shared" si="681"/>
        <v>0</v>
      </c>
      <c r="E21779"/>
    </row>
    <row r="21780" spans="1:5" x14ac:dyDescent="0.35">
      <c r="A21780" s="23">
        <f>Laskuri!A21795</f>
        <v>0</v>
      </c>
      <c r="B21780" s="23" t="e">
        <f t="shared" si="680"/>
        <v>#N/A</v>
      </c>
      <c r="C21780">
        <f t="shared" si="681"/>
        <v>0</v>
      </c>
      <c r="E21780"/>
    </row>
    <row r="21781" spans="1:5" x14ac:dyDescent="0.35">
      <c r="A21781" s="23">
        <f>Laskuri!A21796</f>
        <v>0</v>
      </c>
      <c r="B21781" s="23" t="e">
        <f t="shared" si="680"/>
        <v>#N/A</v>
      </c>
      <c r="C21781">
        <f t="shared" si="681"/>
        <v>0</v>
      </c>
      <c r="E21781"/>
    </row>
    <row r="21782" spans="1:5" x14ac:dyDescent="0.35">
      <c r="A21782" s="23">
        <f>Laskuri!A21797</f>
        <v>0</v>
      </c>
      <c r="B21782" s="23" t="e">
        <f t="shared" si="680"/>
        <v>#N/A</v>
      </c>
      <c r="C21782">
        <f t="shared" si="681"/>
        <v>0</v>
      </c>
      <c r="E21782"/>
    </row>
    <row r="21783" spans="1:5" x14ac:dyDescent="0.35">
      <c r="A21783" s="23">
        <f>Laskuri!A21798</f>
        <v>0</v>
      </c>
      <c r="B21783" s="23" t="e">
        <f t="shared" si="680"/>
        <v>#N/A</v>
      </c>
      <c r="C21783">
        <f t="shared" si="681"/>
        <v>0</v>
      </c>
      <c r="E21783"/>
    </row>
    <row r="21784" spans="1:5" x14ac:dyDescent="0.35">
      <c r="A21784" s="23">
        <f>Laskuri!A21799</f>
        <v>0</v>
      </c>
      <c r="B21784" s="23" t="e">
        <f t="shared" si="680"/>
        <v>#N/A</v>
      </c>
      <c r="C21784">
        <f t="shared" si="681"/>
        <v>0</v>
      </c>
      <c r="E21784"/>
    </row>
    <row r="21785" spans="1:5" x14ac:dyDescent="0.35">
      <c r="A21785" s="23">
        <f>Laskuri!A21800</f>
        <v>0</v>
      </c>
      <c r="B21785" s="23" t="e">
        <f t="shared" si="680"/>
        <v>#N/A</v>
      </c>
      <c r="C21785">
        <f t="shared" si="681"/>
        <v>0</v>
      </c>
      <c r="E21785"/>
    </row>
    <row r="21786" spans="1:5" x14ac:dyDescent="0.35">
      <c r="A21786" s="23">
        <f>Laskuri!A21801</f>
        <v>0</v>
      </c>
      <c r="B21786" s="23" t="e">
        <f t="shared" si="680"/>
        <v>#N/A</v>
      </c>
      <c r="C21786">
        <f t="shared" si="681"/>
        <v>0</v>
      </c>
      <c r="E21786"/>
    </row>
    <row r="21787" spans="1:5" x14ac:dyDescent="0.35">
      <c r="A21787" s="23">
        <f>Laskuri!A21802</f>
        <v>0</v>
      </c>
      <c r="B21787" s="23" t="e">
        <f t="shared" si="680"/>
        <v>#N/A</v>
      </c>
      <c r="C21787">
        <f t="shared" si="681"/>
        <v>0</v>
      </c>
      <c r="E21787"/>
    </row>
    <row r="21788" spans="1:5" x14ac:dyDescent="0.35">
      <c r="A21788" s="23">
        <f>Laskuri!A21803</f>
        <v>0</v>
      </c>
      <c r="B21788" s="23" t="e">
        <f t="shared" si="680"/>
        <v>#N/A</v>
      </c>
      <c r="C21788">
        <f t="shared" si="681"/>
        <v>0</v>
      </c>
      <c r="E21788"/>
    </row>
    <row r="21789" spans="1:5" x14ac:dyDescent="0.35">
      <c r="A21789" s="23">
        <f>Laskuri!A21804</f>
        <v>0</v>
      </c>
      <c r="B21789" s="23" t="e">
        <f t="shared" si="680"/>
        <v>#N/A</v>
      </c>
      <c r="C21789">
        <f t="shared" si="681"/>
        <v>0</v>
      </c>
      <c r="E21789"/>
    </row>
    <row r="21790" spans="1:5" x14ac:dyDescent="0.35">
      <c r="A21790" s="23">
        <f>Laskuri!A21805</f>
        <v>0</v>
      </c>
      <c r="B21790" s="23" t="e">
        <f t="shared" si="680"/>
        <v>#N/A</v>
      </c>
      <c r="C21790">
        <f t="shared" si="681"/>
        <v>0</v>
      </c>
      <c r="E21790"/>
    </row>
    <row r="21791" spans="1:5" x14ac:dyDescent="0.35">
      <c r="A21791" s="23">
        <f>Laskuri!A21806</f>
        <v>0</v>
      </c>
      <c r="B21791" s="23" t="e">
        <f t="shared" si="680"/>
        <v>#N/A</v>
      </c>
      <c r="C21791">
        <f t="shared" si="681"/>
        <v>0</v>
      </c>
      <c r="E21791"/>
    </row>
    <row r="21792" spans="1:5" x14ac:dyDescent="0.35">
      <c r="A21792" s="23">
        <f>Laskuri!A21807</f>
        <v>0</v>
      </c>
      <c r="B21792" s="23" t="e">
        <f t="shared" si="680"/>
        <v>#N/A</v>
      </c>
      <c r="C21792">
        <f t="shared" si="681"/>
        <v>0</v>
      </c>
      <c r="E21792"/>
    </row>
    <row r="21793" spans="1:5" x14ac:dyDescent="0.35">
      <c r="A21793" s="23">
        <f>Laskuri!A21808</f>
        <v>0</v>
      </c>
      <c r="B21793" s="23" t="e">
        <f t="shared" si="680"/>
        <v>#N/A</v>
      </c>
      <c r="C21793">
        <f t="shared" si="681"/>
        <v>0</v>
      </c>
      <c r="E21793"/>
    </row>
    <row r="21794" spans="1:5" x14ac:dyDescent="0.35">
      <c r="A21794" s="23">
        <f>Laskuri!A21809</f>
        <v>0</v>
      </c>
      <c r="B21794" s="23" t="e">
        <f t="shared" si="680"/>
        <v>#N/A</v>
      </c>
      <c r="C21794">
        <f t="shared" si="681"/>
        <v>0</v>
      </c>
      <c r="E21794"/>
    </row>
    <row r="21795" spans="1:5" x14ac:dyDescent="0.35">
      <c r="A21795" s="23">
        <f>Laskuri!A21810</f>
        <v>0</v>
      </c>
      <c r="B21795" s="23" t="e">
        <f t="shared" si="680"/>
        <v>#N/A</v>
      </c>
      <c r="C21795">
        <f t="shared" si="681"/>
        <v>0</v>
      </c>
      <c r="E21795"/>
    </row>
    <row r="21796" spans="1:5" x14ac:dyDescent="0.35">
      <c r="A21796" s="23">
        <f>Laskuri!A21811</f>
        <v>0</v>
      </c>
      <c r="B21796" s="23" t="e">
        <f t="shared" si="680"/>
        <v>#N/A</v>
      </c>
      <c r="C21796">
        <f t="shared" si="681"/>
        <v>0</v>
      </c>
      <c r="E21796"/>
    </row>
    <row r="21797" spans="1:5" x14ac:dyDescent="0.35">
      <c r="A21797" s="23">
        <f>Laskuri!A21812</f>
        <v>0</v>
      </c>
      <c r="B21797" s="23" t="e">
        <f t="shared" si="680"/>
        <v>#N/A</v>
      </c>
      <c r="C21797">
        <f t="shared" si="681"/>
        <v>0</v>
      </c>
      <c r="E21797"/>
    </row>
    <row r="21798" spans="1:5" x14ac:dyDescent="0.35">
      <c r="A21798" s="23">
        <f>Laskuri!A21813</f>
        <v>0</v>
      </c>
      <c r="B21798" s="23" t="e">
        <f t="shared" si="680"/>
        <v>#N/A</v>
      </c>
      <c r="C21798">
        <f t="shared" si="681"/>
        <v>0</v>
      </c>
      <c r="E21798"/>
    </row>
    <row r="21799" spans="1:5" x14ac:dyDescent="0.35">
      <c r="A21799" s="23">
        <f>Laskuri!A21814</f>
        <v>0</v>
      </c>
      <c r="B21799" s="23" t="e">
        <f t="shared" si="680"/>
        <v>#N/A</v>
      </c>
      <c r="C21799">
        <f t="shared" si="681"/>
        <v>0</v>
      </c>
      <c r="E21799"/>
    </row>
    <row r="21800" spans="1:5" x14ac:dyDescent="0.35">
      <c r="A21800" s="23">
        <f>Laskuri!A21815</f>
        <v>0</v>
      </c>
      <c r="B21800" s="23" t="e">
        <f t="shared" si="680"/>
        <v>#N/A</v>
      </c>
      <c r="C21800">
        <f t="shared" si="681"/>
        <v>0</v>
      </c>
      <c r="E21800"/>
    </row>
    <row r="21801" spans="1:5" x14ac:dyDescent="0.35">
      <c r="A21801" s="23">
        <f>Laskuri!A21816</f>
        <v>0</v>
      </c>
      <c r="B21801" s="23" t="e">
        <f t="shared" si="680"/>
        <v>#N/A</v>
      </c>
      <c r="C21801">
        <f t="shared" si="681"/>
        <v>0</v>
      </c>
      <c r="E21801"/>
    </row>
    <row r="21802" spans="1:5" x14ac:dyDescent="0.35">
      <c r="A21802" s="23">
        <f>Laskuri!A21817</f>
        <v>0</v>
      </c>
      <c r="B21802" s="23" t="e">
        <f t="shared" si="680"/>
        <v>#N/A</v>
      </c>
      <c r="C21802">
        <f t="shared" si="681"/>
        <v>0</v>
      </c>
      <c r="E21802"/>
    </row>
    <row r="21803" spans="1:5" x14ac:dyDescent="0.35">
      <c r="A21803" s="23">
        <f>Laskuri!A21818</f>
        <v>0</v>
      </c>
      <c r="B21803" s="23" t="e">
        <f t="shared" si="680"/>
        <v>#N/A</v>
      </c>
      <c r="C21803">
        <f t="shared" si="681"/>
        <v>0</v>
      </c>
      <c r="E21803"/>
    </row>
    <row r="21804" spans="1:5" x14ac:dyDescent="0.35">
      <c r="A21804" s="23">
        <f>Laskuri!A21819</f>
        <v>0</v>
      </c>
      <c r="B21804" s="23" t="e">
        <f t="shared" si="680"/>
        <v>#N/A</v>
      </c>
      <c r="C21804">
        <f t="shared" si="681"/>
        <v>0</v>
      </c>
      <c r="E21804"/>
    </row>
    <row r="21805" spans="1:5" x14ac:dyDescent="0.35">
      <c r="A21805" s="23">
        <f>Laskuri!A21820</f>
        <v>0</v>
      </c>
      <c r="B21805" s="23" t="e">
        <f t="shared" si="680"/>
        <v>#N/A</v>
      </c>
      <c r="C21805">
        <f t="shared" si="681"/>
        <v>0</v>
      </c>
      <c r="E21805"/>
    </row>
    <row r="21806" spans="1:5" x14ac:dyDescent="0.35">
      <c r="A21806" s="23">
        <f>Laskuri!A21821</f>
        <v>0</v>
      </c>
      <c r="B21806" s="23" t="e">
        <f t="shared" si="680"/>
        <v>#N/A</v>
      </c>
      <c r="C21806">
        <f t="shared" si="681"/>
        <v>0</v>
      </c>
      <c r="E21806"/>
    </row>
    <row r="21807" spans="1:5" x14ac:dyDescent="0.35">
      <c r="A21807" s="23">
        <f>Laskuri!A21822</f>
        <v>0</v>
      </c>
      <c r="B21807" s="23" t="e">
        <f t="shared" si="680"/>
        <v>#N/A</v>
      </c>
      <c r="C21807">
        <f t="shared" si="681"/>
        <v>0</v>
      </c>
      <c r="E21807"/>
    </row>
    <row r="21808" spans="1:5" x14ac:dyDescent="0.35">
      <c r="A21808" s="23">
        <f>Laskuri!A21823</f>
        <v>0</v>
      </c>
      <c r="B21808" s="23" t="e">
        <f t="shared" si="680"/>
        <v>#N/A</v>
      </c>
      <c r="C21808">
        <f t="shared" si="681"/>
        <v>0</v>
      </c>
      <c r="E21808"/>
    </row>
    <row r="21809" spans="1:5" x14ac:dyDescent="0.35">
      <c r="A21809" s="23">
        <f>Laskuri!A21824</f>
        <v>0</v>
      </c>
      <c r="B21809" s="23" t="e">
        <f t="shared" si="680"/>
        <v>#N/A</v>
      </c>
      <c r="C21809">
        <f t="shared" si="681"/>
        <v>0</v>
      </c>
      <c r="E21809"/>
    </row>
    <row r="21810" spans="1:5" x14ac:dyDescent="0.35">
      <c r="A21810" s="23">
        <f>Laskuri!A21825</f>
        <v>0</v>
      </c>
      <c r="B21810" s="23" t="e">
        <f t="shared" si="680"/>
        <v>#N/A</v>
      </c>
      <c r="C21810">
        <f t="shared" si="681"/>
        <v>0</v>
      </c>
      <c r="E21810"/>
    </row>
    <row r="21811" spans="1:5" x14ac:dyDescent="0.35">
      <c r="A21811" s="23">
        <f>Laskuri!A21826</f>
        <v>0</v>
      </c>
      <c r="B21811" s="23" t="e">
        <f t="shared" si="680"/>
        <v>#N/A</v>
      </c>
      <c r="C21811">
        <f t="shared" si="681"/>
        <v>0</v>
      </c>
      <c r="E21811"/>
    </row>
    <row r="21812" spans="1:5" x14ac:dyDescent="0.35">
      <c r="A21812" s="23">
        <f>Laskuri!A21827</f>
        <v>0</v>
      </c>
      <c r="B21812" s="23" t="e">
        <f t="shared" si="680"/>
        <v>#N/A</v>
      </c>
      <c r="C21812">
        <f t="shared" si="681"/>
        <v>0</v>
      </c>
      <c r="E21812"/>
    </row>
    <row r="21813" spans="1:5" x14ac:dyDescent="0.35">
      <c r="A21813" s="23">
        <f>Laskuri!A21828</f>
        <v>0</v>
      </c>
      <c r="B21813" s="23" t="e">
        <f t="shared" si="680"/>
        <v>#N/A</v>
      </c>
      <c r="C21813">
        <f t="shared" si="681"/>
        <v>0</v>
      </c>
      <c r="E21813"/>
    </row>
    <row r="21814" spans="1:5" x14ac:dyDescent="0.35">
      <c r="A21814" s="23">
        <f>Laskuri!A21829</f>
        <v>0</v>
      </c>
      <c r="B21814" s="23" t="e">
        <f t="shared" si="680"/>
        <v>#N/A</v>
      </c>
      <c r="C21814">
        <f t="shared" si="681"/>
        <v>0</v>
      </c>
      <c r="E21814"/>
    </row>
    <row r="21815" spans="1:5" x14ac:dyDescent="0.35">
      <c r="A21815" s="23">
        <f>Laskuri!A21830</f>
        <v>0</v>
      </c>
      <c r="B21815" s="23" t="e">
        <f t="shared" si="680"/>
        <v>#N/A</v>
      </c>
      <c r="C21815">
        <f t="shared" si="681"/>
        <v>0</v>
      </c>
      <c r="E21815"/>
    </row>
    <row r="21816" spans="1:5" x14ac:dyDescent="0.35">
      <c r="A21816" s="23">
        <f>Laskuri!A21831</f>
        <v>0</v>
      </c>
      <c r="B21816" s="23" t="e">
        <f t="shared" si="680"/>
        <v>#N/A</v>
      </c>
      <c r="C21816">
        <f t="shared" si="681"/>
        <v>0</v>
      </c>
      <c r="E21816"/>
    </row>
    <row r="21817" spans="1:5" x14ac:dyDescent="0.35">
      <c r="A21817" s="23">
        <f>Laskuri!A21832</f>
        <v>0</v>
      </c>
      <c r="B21817" s="23" t="e">
        <f t="shared" si="680"/>
        <v>#N/A</v>
      </c>
      <c r="C21817">
        <f t="shared" si="681"/>
        <v>0</v>
      </c>
      <c r="E21817"/>
    </row>
    <row r="21818" spans="1:5" x14ac:dyDescent="0.35">
      <c r="A21818" s="23">
        <f>Laskuri!A21833</f>
        <v>0</v>
      </c>
      <c r="B21818" s="23" t="e">
        <f t="shared" si="680"/>
        <v>#N/A</v>
      </c>
      <c r="C21818">
        <f t="shared" si="681"/>
        <v>0</v>
      </c>
      <c r="E21818"/>
    </row>
    <row r="21819" spans="1:5" x14ac:dyDescent="0.35">
      <c r="A21819" s="23">
        <f>Laskuri!A21834</f>
        <v>0</v>
      </c>
      <c r="B21819" s="23" t="e">
        <f t="shared" si="680"/>
        <v>#N/A</v>
      </c>
      <c r="C21819">
        <f t="shared" si="681"/>
        <v>0</v>
      </c>
      <c r="E21819"/>
    </row>
    <row r="21820" spans="1:5" x14ac:dyDescent="0.35">
      <c r="A21820" s="23">
        <f>Laskuri!A21835</f>
        <v>0</v>
      </c>
      <c r="B21820" s="23" t="e">
        <f t="shared" si="680"/>
        <v>#N/A</v>
      </c>
      <c r="C21820">
        <f t="shared" si="681"/>
        <v>0</v>
      </c>
      <c r="E21820"/>
    </row>
    <row r="21821" spans="1:5" x14ac:dyDescent="0.35">
      <c r="A21821" s="23">
        <f>Laskuri!A21836</f>
        <v>0</v>
      </c>
      <c r="B21821" s="23" t="e">
        <f t="shared" si="680"/>
        <v>#N/A</v>
      </c>
      <c r="C21821">
        <f t="shared" si="681"/>
        <v>0</v>
      </c>
      <c r="E21821"/>
    </row>
    <row r="21822" spans="1:5" x14ac:dyDescent="0.35">
      <c r="A21822" s="23">
        <f>Laskuri!A21837</f>
        <v>0</v>
      </c>
      <c r="B21822" s="23" t="e">
        <f t="shared" si="680"/>
        <v>#N/A</v>
      </c>
      <c r="C21822">
        <f t="shared" si="681"/>
        <v>0</v>
      </c>
      <c r="E21822"/>
    </row>
    <row r="21823" spans="1:5" x14ac:dyDescent="0.35">
      <c r="A21823" s="23">
        <f>Laskuri!A21838</f>
        <v>0</v>
      </c>
      <c r="B21823" s="23" t="e">
        <f t="shared" si="680"/>
        <v>#N/A</v>
      </c>
      <c r="C21823">
        <f t="shared" si="681"/>
        <v>0</v>
      </c>
      <c r="E21823"/>
    </row>
    <row r="21824" spans="1:5" x14ac:dyDescent="0.35">
      <c r="A21824" s="23">
        <f>Laskuri!A21839</f>
        <v>0</v>
      </c>
      <c r="B21824" s="23" t="e">
        <f t="shared" si="680"/>
        <v>#N/A</v>
      </c>
      <c r="C21824">
        <f t="shared" si="681"/>
        <v>0</v>
      </c>
      <c r="E21824"/>
    </row>
    <row r="21825" spans="1:5" x14ac:dyDescent="0.35">
      <c r="A21825" s="23">
        <f>Laskuri!A21840</f>
        <v>0</v>
      </c>
      <c r="B21825" s="23" t="e">
        <f t="shared" si="680"/>
        <v>#N/A</v>
      </c>
      <c r="C21825">
        <f t="shared" si="681"/>
        <v>0</v>
      </c>
      <c r="E21825"/>
    </row>
    <row r="21826" spans="1:5" x14ac:dyDescent="0.35">
      <c r="A21826" s="23">
        <f>Laskuri!A21841</f>
        <v>0</v>
      </c>
      <c r="B21826" s="23" t="e">
        <f t="shared" si="680"/>
        <v>#N/A</v>
      </c>
      <c r="C21826">
        <f t="shared" si="681"/>
        <v>0</v>
      </c>
      <c r="E21826"/>
    </row>
    <row r="21827" spans="1:5" x14ac:dyDescent="0.35">
      <c r="A21827" s="23">
        <f>Laskuri!A21842</f>
        <v>0</v>
      </c>
      <c r="B21827" s="23" t="e">
        <f t="shared" ref="B21827:B21890" si="682">_xlfn.XLOOKUP(C21827,$D:$D,$E:$E)</f>
        <v>#N/A</v>
      </c>
      <c r="C21827">
        <f t="shared" ref="C21827:C21890" si="683">A21827*1</f>
        <v>0</v>
      </c>
      <c r="E21827"/>
    </row>
    <row r="21828" spans="1:5" x14ac:dyDescent="0.35">
      <c r="A21828" s="23">
        <f>Laskuri!A21843</f>
        <v>0</v>
      </c>
      <c r="B21828" s="23" t="e">
        <f t="shared" si="682"/>
        <v>#N/A</v>
      </c>
      <c r="C21828">
        <f t="shared" si="683"/>
        <v>0</v>
      </c>
      <c r="E21828"/>
    </row>
    <row r="21829" spans="1:5" x14ac:dyDescent="0.35">
      <c r="A21829" s="23">
        <f>Laskuri!A21844</f>
        <v>0</v>
      </c>
      <c r="B21829" s="23" t="e">
        <f t="shared" si="682"/>
        <v>#N/A</v>
      </c>
      <c r="C21829">
        <f t="shared" si="683"/>
        <v>0</v>
      </c>
      <c r="E21829"/>
    </row>
    <row r="21830" spans="1:5" x14ac:dyDescent="0.35">
      <c r="A21830" s="23">
        <f>Laskuri!A21845</f>
        <v>0</v>
      </c>
      <c r="B21830" s="23" t="e">
        <f t="shared" si="682"/>
        <v>#N/A</v>
      </c>
      <c r="C21830">
        <f t="shared" si="683"/>
        <v>0</v>
      </c>
      <c r="E21830"/>
    </row>
    <row r="21831" spans="1:5" x14ac:dyDescent="0.35">
      <c r="A21831" s="23">
        <f>Laskuri!A21846</f>
        <v>0</v>
      </c>
      <c r="B21831" s="23" t="e">
        <f t="shared" si="682"/>
        <v>#N/A</v>
      </c>
      <c r="C21831">
        <f t="shared" si="683"/>
        <v>0</v>
      </c>
      <c r="E21831"/>
    </row>
    <row r="21832" spans="1:5" x14ac:dyDescent="0.35">
      <c r="A21832" s="23">
        <f>Laskuri!A21847</f>
        <v>0</v>
      </c>
      <c r="B21832" s="23" t="e">
        <f t="shared" si="682"/>
        <v>#N/A</v>
      </c>
      <c r="C21832">
        <f t="shared" si="683"/>
        <v>0</v>
      </c>
      <c r="E21832"/>
    </row>
    <row r="21833" spans="1:5" x14ac:dyDescent="0.35">
      <c r="A21833" s="23">
        <f>Laskuri!A21848</f>
        <v>0</v>
      </c>
      <c r="B21833" s="23" t="e">
        <f t="shared" si="682"/>
        <v>#N/A</v>
      </c>
      <c r="C21833">
        <f t="shared" si="683"/>
        <v>0</v>
      </c>
      <c r="E21833"/>
    </row>
    <row r="21834" spans="1:5" x14ac:dyDescent="0.35">
      <c r="A21834" s="23">
        <f>Laskuri!A21849</f>
        <v>0</v>
      </c>
      <c r="B21834" s="23" t="e">
        <f t="shared" si="682"/>
        <v>#N/A</v>
      </c>
      <c r="C21834">
        <f t="shared" si="683"/>
        <v>0</v>
      </c>
      <c r="E21834"/>
    </row>
    <row r="21835" spans="1:5" x14ac:dyDescent="0.35">
      <c r="A21835" s="23">
        <f>Laskuri!A21850</f>
        <v>0</v>
      </c>
      <c r="B21835" s="23" t="e">
        <f t="shared" si="682"/>
        <v>#N/A</v>
      </c>
      <c r="C21835">
        <f t="shared" si="683"/>
        <v>0</v>
      </c>
      <c r="E21835"/>
    </row>
    <row r="21836" spans="1:5" x14ac:dyDescent="0.35">
      <c r="A21836" s="23">
        <f>Laskuri!A21851</f>
        <v>0</v>
      </c>
      <c r="B21836" s="23" t="e">
        <f t="shared" si="682"/>
        <v>#N/A</v>
      </c>
      <c r="C21836">
        <f t="shared" si="683"/>
        <v>0</v>
      </c>
      <c r="E21836"/>
    </row>
    <row r="21837" spans="1:5" x14ac:dyDescent="0.35">
      <c r="A21837" s="23">
        <f>Laskuri!A21852</f>
        <v>0</v>
      </c>
      <c r="B21837" s="23" t="e">
        <f t="shared" si="682"/>
        <v>#N/A</v>
      </c>
      <c r="C21837">
        <f t="shared" si="683"/>
        <v>0</v>
      </c>
      <c r="E21837"/>
    </row>
    <row r="21838" spans="1:5" x14ac:dyDescent="0.35">
      <c r="A21838" s="23">
        <f>Laskuri!A21853</f>
        <v>0</v>
      </c>
      <c r="B21838" s="23" t="e">
        <f t="shared" si="682"/>
        <v>#N/A</v>
      </c>
      <c r="C21838">
        <f t="shared" si="683"/>
        <v>0</v>
      </c>
      <c r="E21838"/>
    </row>
    <row r="21839" spans="1:5" x14ac:dyDescent="0.35">
      <c r="A21839" s="23">
        <f>Laskuri!A21854</f>
        <v>0</v>
      </c>
      <c r="B21839" s="23" t="e">
        <f t="shared" si="682"/>
        <v>#N/A</v>
      </c>
      <c r="C21839">
        <f t="shared" si="683"/>
        <v>0</v>
      </c>
      <c r="E21839"/>
    </row>
    <row r="21840" spans="1:5" x14ac:dyDescent="0.35">
      <c r="A21840" s="23">
        <f>Laskuri!A21855</f>
        <v>0</v>
      </c>
      <c r="B21840" s="23" t="e">
        <f t="shared" si="682"/>
        <v>#N/A</v>
      </c>
      <c r="C21840">
        <f t="shared" si="683"/>
        <v>0</v>
      </c>
      <c r="E21840"/>
    </row>
    <row r="21841" spans="1:5" x14ac:dyDescent="0.35">
      <c r="A21841" s="23">
        <f>Laskuri!A21856</f>
        <v>0</v>
      </c>
      <c r="B21841" s="23" t="e">
        <f t="shared" si="682"/>
        <v>#N/A</v>
      </c>
      <c r="C21841">
        <f t="shared" si="683"/>
        <v>0</v>
      </c>
      <c r="E21841"/>
    </row>
    <row r="21842" spans="1:5" x14ac:dyDescent="0.35">
      <c r="A21842" s="23">
        <f>Laskuri!A21857</f>
        <v>0</v>
      </c>
      <c r="B21842" s="23" t="e">
        <f t="shared" si="682"/>
        <v>#N/A</v>
      </c>
      <c r="C21842">
        <f t="shared" si="683"/>
        <v>0</v>
      </c>
      <c r="E21842"/>
    </row>
    <row r="21843" spans="1:5" x14ac:dyDescent="0.35">
      <c r="A21843" s="23">
        <f>Laskuri!A21858</f>
        <v>0</v>
      </c>
      <c r="B21843" s="23" t="e">
        <f t="shared" si="682"/>
        <v>#N/A</v>
      </c>
      <c r="C21843">
        <f t="shared" si="683"/>
        <v>0</v>
      </c>
      <c r="E21843"/>
    </row>
    <row r="21844" spans="1:5" x14ac:dyDescent="0.35">
      <c r="A21844" s="23">
        <f>Laskuri!A21859</f>
        <v>0</v>
      </c>
      <c r="B21844" s="23" t="e">
        <f t="shared" si="682"/>
        <v>#N/A</v>
      </c>
      <c r="C21844">
        <f t="shared" si="683"/>
        <v>0</v>
      </c>
      <c r="E21844"/>
    </row>
    <row r="21845" spans="1:5" x14ac:dyDescent="0.35">
      <c r="A21845" s="23">
        <f>Laskuri!A21860</f>
        <v>0</v>
      </c>
      <c r="B21845" s="23" t="e">
        <f t="shared" si="682"/>
        <v>#N/A</v>
      </c>
      <c r="C21845">
        <f t="shared" si="683"/>
        <v>0</v>
      </c>
      <c r="E21845"/>
    </row>
    <row r="21846" spans="1:5" x14ac:dyDescent="0.35">
      <c r="A21846" s="23">
        <f>Laskuri!A21861</f>
        <v>0</v>
      </c>
      <c r="B21846" s="23" t="e">
        <f t="shared" si="682"/>
        <v>#N/A</v>
      </c>
      <c r="C21846">
        <f t="shared" si="683"/>
        <v>0</v>
      </c>
      <c r="E21846"/>
    </row>
    <row r="21847" spans="1:5" x14ac:dyDescent="0.35">
      <c r="A21847" s="23">
        <f>Laskuri!A21862</f>
        <v>0</v>
      </c>
      <c r="B21847" s="23" t="e">
        <f t="shared" si="682"/>
        <v>#N/A</v>
      </c>
      <c r="C21847">
        <f t="shared" si="683"/>
        <v>0</v>
      </c>
      <c r="E21847"/>
    </row>
    <row r="21848" spans="1:5" x14ac:dyDescent="0.35">
      <c r="A21848" s="23">
        <f>Laskuri!A21863</f>
        <v>0</v>
      </c>
      <c r="B21848" s="23" t="e">
        <f t="shared" si="682"/>
        <v>#N/A</v>
      </c>
      <c r="C21848">
        <f t="shared" si="683"/>
        <v>0</v>
      </c>
      <c r="E21848"/>
    </row>
    <row r="21849" spans="1:5" x14ac:dyDescent="0.35">
      <c r="A21849" s="23">
        <f>Laskuri!A21864</f>
        <v>0</v>
      </c>
      <c r="B21849" s="23" t="e">
        <f t="shared" si="682"/>
        <v>#N/A</v>
      </c>
      <c r="C21849">
        <f t="shared" si="683"/>
        <v>0</v>
      </c>
      <c r="E21849"/>
    </row>
    <row r="21850" spans="1:5" x14ac:dyDescent="0.35">
      <c r="A21850" s="23">
        <f>Laskuri!A21865</f>
        <v>0</v>
      </c>
      <c r="B21850" s="23" t="e">
        <f t="shared" si="682"/>
        <v>#N/A</v>
      </c>
      <c r="C21850">
        <f t="shared" si="683"/>
        <v>0</v>
      </c>
      <c r="E21850"/>
    </row>
    <row r="21851" spans="1:5" x14ac:dyDescent="0.35">
      <c r="A21851" s="23">
        <f>Laskuri!A21866</f>
        <v>0</v>
      </c>
      <c r="B21851" s="23" t="e">
        <f t="shared" si="682"/>
        <v>#N/A</v>
      </c>
      <c r="C21851">
        <f t="shared" si="683"/>
        <v>0</v>
      </c>
      <c r="E21851"/>
    </row>
    <row r="21852" spans="1:5" x14ac:dyDescent="0.35">
      <c r="A21852" s="23">
        <f>Laskuri!A21867</f>
        <v>0</v>
      </c>
      <c r="B21852" s="23" t="e">
        <f t="shared" si="682"/>
        <v>#N/A</v>
      </c>
      <c r="C21852">
        <f t="shared" si="683"/>
        <v>0</v>
      </c>
      <c r="E21852"/>
    </row>
    <row r="21853" spans="1:5" x14ac:dyDescent="0.35">
      <c r="A21853" s="23">
        <f>Laskuri!A21868</f>
        <v>0</v>
      </c>
      <c r="B21853" s="23" t="e">
        <f t="shared" si="682"/>
        <v>#N/A</v>
      </c>
      <c r="C21853">
        <f t="shared" si="683"/>
        <v>0</v>
      </c>
      <c r="E21853"/>
    </row>
    <row r="21854" spans="1:5" x14ac:dyDescent="0.35">
      <c r="A21854" s="23">
        <f>Laskuri!A21869</f>
        <v>0</v>
      </c>
      <c r="B21854" s="23" t="e">
        <f t="shared" si="682"/>
        <v>#N/A</v>
      </c>
      <c r="C21854">
        <f t="shared" si="683"/>
        <v>0</v>
      </c>
      <c r="E21854"/>
    </row>
    <row r="21855" spans="1:5" x14ac:dyDescent="0.35">
      <c r="A21855" s="23">
        <f>Laskuri!A21870</f>
        <v>0</v>
      </c>
      <c r="B21855" s="23" t="e">
        <f t="shared" si="682"/>
        <v>#N/A</v>
      </c>
      <c r="C21855">
        <f t="shared" si="683"/>
        <v>0</v>
      </c>
      <c r="E21855"/>
    </row>
    <row r="21856" spans="1:5" x14ac:dyDescent="0.35">
      <c r="A21856" s="23">
        <f>Laskuri!A21871</f>
        <v>0</v>
      </c>
      <c r="B21856" s="23" t="e">
        <f t="shared" si="682"/>
        <v>#N/A</v>
      </c>
      <c r="C21856">
        <f t="shared" si="683"/>
        <v>0</v>
      </c>
      <c r="E21856"/>
    </row>
    <row r="21857" spans="1:5" x14ac:dyDescent="0.35">
      <c r="A21857" s="23">
        <f>Laskuri!A21872</f>
        <v>0</v>
      </c>
      <c r="B21857" s="23" t="e">
        <f t="shared" si="682"/>
        <v>#N/A</v>
      </c>
      <c r="C21857">
        <f t="shared" si="683"/>
        <v>0</v>
      </c>
      <c r="E21857"/>
    </row>
    <row r="21858" spans="1:5" x14ac:dyDescent="0.35">
      <c r="A21858" s="23">
        <f>Laskuri!A21873</f>
        <v>0</v>
      </c>
      <c r="B21858" s="23" t="e">
        <f t="shared" si="682"/>
        <v>#N/A</v>
      </c>
      <c r="C21858">
        <f t="shared" si="683"/>
        <v>0</v>
      </c>
      <c r="E21858"/>
    </row>
    <row r="21859" spans="1:5" x14ac:dyDescent="0.35">
      <c r="A21859" s="23">
        <f>Laskuri!A21874</f>
        <v>0</v>
      </c>
      <c r="B21859" s="23" t="e">
        <f t="shared" si="682"/>
        <v>#N/A</v>
      </c>
      <c r="C21859">
        <f t="shared" si="683"/>
        <v>0</v>
      </c>
      <c r="E21859"/>
    </row>
    <row r="21860" spans="1:5" x14ac:dyDescent="0.35">
      <c r="A21860" s="23">
        <f>Laskuri!A21875</f>
        <v>0</v>
      </c>
      <c r="B21860" s="23" t="e">
        <f t="shared" si="682"/>
        <v>#N/A</v>
      </c>
      <c r="C21860">
        <f t="shared" si="683"/>
        <v>0</v>
      </c>
      <c r="E21860"/>
    </row>
    <row r="21861" spans="1:5" x14ac:dyDescent="0.35">
      <c r="A21861" s="23">
        <f>Laskuri!A21876</f>
        <v>0</v>
      </c>
      <c r="B21861" s="23" t="e">
        <f t="shared" si="682"/>
        <v>#N/A</v>
      </c>
      <c r="C21861">
        <f t="shared" si="683"/>
        <v>0</v>
      </c>
      <c r="E21861"/>
    </row>
    <row r="21862" spans="1:5" x14ac:dyDescent="0.35">
      <c r="A21862" s="23">
        <f>Laskuri!A21877</f>
        <v>0</v>
      </c>
      <c r="B21862" s="23" t="e">
        <f t="shared" si="682"/>
        <v>#N/A</v>
      </c>
      <c r="C21862">
        <f t="shared" si="683"/>
        <v>0</v>
      </c>
      <c r="E21862"/>
    </row>
    <row r="21863" spans="1:5" x14ac:dyDescent="0.35">
      <c r="A21863" s="23">
        <f>Laskuri!A21878</f>
        <v>0</v>
      </c>
      <c r="B21863" s="23" t="e">
        <f t="shared" si="682"/>
        <v>#N/A</v>
      </c>
      <c r="C21863">
        <f t="shared" si="683"/>
        <v>0</v>
      </c>
      <c r="E21863"/>
    </row>
    <row r="21864" spans="1:5" x14ac:dyDescent="0.35">
      <c r="A21864" s="23">
        <f>Laskuri!A21879</f>
        <v>0</v>
      </c>
      <c r="B21864" s="23" t="e">
        <f t="shared" si="682"/>
        <v>#N/A</v>
      </c>
      <c r="C21864">
        <f t="shared" si="683"/>
        <v>0</v>
      </c>
      <c r="E21864"/>
    </row>
    <row r="21865" spans="1:5" x14ac:dyDescent="0.35">
      <c r="A21865" s="23">
        <f>Laskuri!A21880</f>
        <v>0</v>
      </c>
      <c r="B21865" s="23" t="e">
        <f t="shared" si="682"/>
        <v>#N/A</v>
      </c>
      <c r="C21865">
        <f t="shared" si="683"/>
        <v>0</v>
      </c>
      <c r="E21865"/>
    </row>
    <row r="21866" spans="1:5" x14ac:dyDescent="0.35">
      <c r="A21866" s="23">
        <f>Laskuri!A21881</f>
        <v>0</v>
      </c>
      <c r="B21866" s="23" t="e">
        <f t="shared" si="682"/>
        <v>#N/A</v>
      </c>
      <c r="C21866">
        <f t="shared" si="683"/>
        <v>0</v>
      </c>
      <c r="E21866"/>
    </row>
    <row r="21867" spans="1:5" x14ac:dyDescent="0.35">
      <c r="A21867" s="23">
        <f>Laskuri!A21882</f>
        <v>0</v>
      </c>
      <c r="B21867" s="23" t="e">
        <f t="shared" si="682"/>
        <v>#N/A</v>
      </c>
      <c r="C21867">
        <f t="shared" si="683"/>
        <v>0</v>
      </c>
      <c r="E21867"/>
    </row>
    <row r="21868" spans="1:5" x14ac:dyDescent="0.35">
      <c r="A21868" s="23">
        <f>Laskuri!A21883</f>
        <v>0</v>
      </c>
      <c r="B21868" s="23" t="e">
        <f t="shared" si="682"/>
        <v>#N/A</v>
      </c>
      <c r="C21868">
        <f t="shared" si="683"/>
        <v>0</v>
      </c>
      <c r="E21868"/>
    </row>
    <row r="21869" spans="1:5" x14ac:dyDescent="0.35">
      <c r="A21869" s="23">
        <f>Laskuri!A21884</f>
        <v>0</v>
      </c>
      <c r="B21869" s="23" t="e">
        <f t="shared" si="682"/>
        <v>#N/A</v>
      </c>
      <c r="C21869">
        <f t="shared" si="683"/>
        <v>0</v>
      </c>
      <c r="E21869"/>
    </row>
    <row r="21870" spans="1:5" x14ac:dyDescent="0.35">
      <c r="A21870" s="23">
        <f>Laskuri!A21885</f>
        <v>0</v>
      </c>
      <c r="B21870" s="23" t="e">
        <f t="shared" si="682"/>
        <v>#N/A</v>
      </c>
      <c r="C21870">
        <f t="shared" si="683"/>
        <v>0</v>
      </c>
      <c r="E21870"/>
    </row>
    <row r="21871" spans="1:5" x14ac:dyDescent="0.35">
      <c r="A21871" s="23">
        <f>Laskuri!A21886</f>
        <v>0</v>
      </c>
      <c r="B21871" s="23" t="e">
        <f t="shared" si="682"/>
        <v>#N/A</v>
      </c>
      <c r="C21871">
        <f t="shared" si="683"/>
        <v>0</v>
      </c>
      <c r="E21871"/>
    </row>
    <row r="21872" spans="1:5" x14ac:dyDescent="0.35">
      <c r="A21872" s="23">
        <f>Laskuri!A21887</f>
        <v>0</v>
      </c>
      <c r="B21872" s="23" t="e">
        <f t="shared" si="682"/>
        <v>#N/A</v>
      </c>
      <c r="C21872">
        <f t="shared" si="683"/>
        <v>0</v>
      </c>
      <c r="E21872"/>
    </row>
    <row r="21873" spans="1:5" x14ac:dyDescent="0.35">
      <c r="A21873" s="23">
        <f>Laskuri!A21888</f>
        <v>0</v>
      </c>
      <c r="B21873" s="23" t="e">
        <f t="shared" si="682"/>
        <v>#N/A</v>
      </c>
      <c r="C21873">
        <f t="shared" si="683"/>
        <v>0</v>
      </c>
      <c r="E21873"/>
    </row>
    <row r="21874" spans="1:5" x14ac:dyDescent="0.35">
      <c r="A21874" s="23">
        <f>Laskuri!A21889</f>
        <v>0</v>
      </c>
      <c r="B21874" s="23" t="e">
        <f t="shared" si="682"/>
        <v>#N/A</v>
      </c>
      <c r="C21874">
        <f t="shared" si="683"/>
        <v>0</v>
      </c>
      <c r="E21874"/>
    </row>
    <row r="21875" spans="1:5" x14ac:dyDescent="0.35">
      <c r="A21875" s="23">
        <f>Laskuri!A21890</f>
        <v>0</v>
      </c>
      <c r="B21875" s="23" t="e">
        <f t="shared" si="682"/>
        <v>#N/A</v>
      </c>
      <c r="C21875">
        <f t="shared" si="683"/>
        <v>0</v>
      </c>
      <c r="E21875"/>
    </row>
    <row r="21876" spans="1:5" x14ac:dyDescent="0.35">
      <c r="A21876" s="23">
        <f>Laskuri!A21891</f>
        <v>0</v>
      </c>
      <c r="B21876" s="23" t="e">
        <f t="shared" si="682"/>
        <v>#N/A</v>
      </c>
      <c r="C21876">
        <f t="shared" si="683"/>
        <v>0</v>
      </c>
      <c r="E21876"/>
    </row>
    <row r="21877" spans="1:5" x14ac:dyDescent="0.35">
      <c r="A21877" s="23">
        <f>Laskuri!A21892</f>
        <v>0</v>
      </c>
      <c r="B21877" s="23" t="e">
        <f t="shared" si="682"/>
        <v>#N/A</v>
      </c>
      <c r="C21877">
        <f t="shared" si="683"/>
        <v>0</v>
      </c>
      <c r="E21877"/>
    </row>
    <row r="21878" spans="1:5" x14ac:dyDescent="0.35">
      <c r="A21878" s="23">
        <f>Laskuri!A21893</f>
        <v>0</v>
      </c>
      <c r="B21878" s="23" t="e">
        <f t="shared" si="682"/>
        <v>#N/A</v>
      </c>
      <c r="C21878">
        <f t="shared" si="683"/>
        <v>0</v>
      </c>
      <c r="E21878"/>
    </row>
    <row r="21879" spans="1:5" x14ac:dyDescent="0.35">
      <c r="A21879" s="23">
        <f>Laskuri!A21894</f>
        <v>0</v>
      </c>
      <c r="B21879" s="23" t="e">
        <f t="shared" si="682"/>
        <v>#N/A</v>
      </c>
      <c r="C21879">
        <f t="shared" si="683"/>
        <v>0</v>
      </c>
      <c r="E21879"/>
    </row>
    <row r="21880" spans="1:5" x14ac:dyDescent="0.35">
      <c r="A21880" s="23">
        <f>Laskuri!A21895</f>
        <v>0</v>
      </c>
      <c r="B21880" s="23" t="e">
        <f t="shared" si="682"/>
        <v>#N/A</v>
      </c>
      <c r="C21880">
        <f t="shared" si="683"/>
        <v>0</v>
      </c>
      <c r="E21880"/>
    </row>
    <row r="21881" spans="1:5" x14ac:dyDescent="0.35">
      <c r="A21881" s="23">
        <f>Laskuri!A21896</f>
        <v>0</v>
      </c>
      <c r="B21881" s="23" t="e">
        <f t="shared" si="682"/>
        <v>#N/A</v>
      </c>
      <c r="C21881">
        <f t="shared" si="683"/>
        <v>0</v>
      </c>
      <c r="E21881"/>
    </row>
    <row r="21882" spans="1:5" x14ac:dyDescent="0.35">
      <c r="A21882" s="23">
        <f>Laskuri!A21897</f>
        <v>0</v>
      </c>
      <c r="B21882" s="23" t="e">
        <f t="shared" si="682"/>
        <v>#N/A</v>
      </c>
      <c r="C21882">
        <f t="shared" si="683"/>
        <v>0</v>
      </c>
      <c r="E21882"/>
    </row>
    <row r="21883" spans="1:5" x14ac:dyDescent="0.35">
      <c r="A21883" s="23">
        <f>Laskuri!A21898</f>
        <v>0</v>
      </c>
      <c r="B21883" s="23" t="e">
        <f t="shared" si="682"/>
        <v>#N/A</v>
      </c>
      <c r="C21883">
        <f t="shared" si="683"/>
        <v>0</v>
      </c>
      <c r="E21883"/>
    </row>
    <row r="21884" spans="1:5" x14ac:dyDescent="0.35">
      <c r="A21884" s="23">
        <f>Laskuri!A21899</f>
        <v>0</v>
      </c>
      <c r="B21884" s="23" t="e">
        <f t="shared" si="682"/>
        <v>#N/A</v>
      </c>
      <c r="C21884">
        <f t="shared" si="683"/>
        <v>0</v>
      </c>
      <c r="E21884"/>
    </row>
    <row r="21885" spans="1:5" x14ac:dyDescent="0.35">
      <c r="A21885" s="23">
        <f>Laskuri!A21900</f>
        <v>0</v>
      </c>
      <c r="B21885" s="23" t="e">
        <f t="shared" si="682"/>
        <v>#N/A</v>
      </c>
      <c r="C21885">
        <f t="shared" si="683"/>
        <v>0</v>
      </c>
      <c r="E21885"/>
    </row>
    <row r="21886" spans="1:5" x14ac:dyDescent="0.35">
      <c r="A21886" s="23">
        <f>Laskuri!A21901</f>
        <v>0</v>
      </c>
      <c r="B21886" s="23" t="e">
        <f t="shared" si="682"/>
        <v>#N/A</v>
      </c>
      <c r="C21886">
        <f t="shared" si="683"/>
        <v>0</v>
      </c>
      <c r="E21886"/>
    </row>
    <row r="21887" spans="1:5" x14ac:dyDescent="0.35">
      <c r="A21887" s="23">
        <f>Laskuri!A21902</f>
        <v>0</v>
      </c>
      <c r="B21887" s="23" t="e">
        <f t="shared" si="682"/>
        <v>#N/A</v>
      </c>
      <c r="C21887">
        <f t="shared" si="683"/>
        <v>0</v>
      </c>
      <c r="E21887"/>
    </row>
    <row r="21888" spans="1:5" x14ac:dyDescent="0.35">
      <c r="A21888" s="23">
        <f>Laskuri!A21903</f>
        <v>0</v>
      </c>
      <c r="B21888" s="23" t="e">
        <f t="shared" si="682"/>
        <v>#N/A</v>
      </c>
      <c r="C21888">
        <f t="shared" si="683"/>
        <v>0</v>
      </c>
      <c r="E21888"/>
    </row>
    <row r="21889" spans="1:5" x14ac:dyDescent="0.35">
      <c r="A21889" s="23">
        <f>Laskuri!A21904</f>
        <v>0</v>
      </c>
      <c r="B21889" s="23" t="e">
        <f t="shared" si="682"/>
        <v>#N/A</v>
      </c>
      <c r="C21889">
        <f t="shared" si="683"/>
        <v>0</v>
      </c>
      <c r="E21889"/>
    </row>
    <row r="21890" spans="1:5" x14ac:dyDescent="0.35">
      <c r="A21890" s="23">
        <f>Laskuri!A21905</f>
        <v>0</v>
      </c>
      <c r="B21890" s="23" t="e">
        <f t="shared" si="682"/>
        <v>#N/A</v>
      </c>
      <c r="C21890">
        <f t="shared" si="683"/>
        <v>0</v>
      </c>
      <c r="E21890"/>
    </row>
    <row r="21891" spans="1:5" x14ac:dyDescent="0.35">
      <c r="A21891" s="23">
        <f>Laskuri!A21906</f>
        <v>0</v>
      </c>
      <c r="B21891" s="23" t="e">
        <f t="shared" ref="B21891:B21954" si="684">_xlfn.XLOOKUP(C21891,$D:$D,$E:$E)</f>
        <v>#N/A</v>
      </c>
      <c r="C21891">
        <f t="shared" ref="C21891:C21954" si="685">A21891*1</f>
        <v>0</v>
      </c>
      <c r="E21891"/>
    </row>
    <row r="21892" spans="1:5" x14ac:dyDescent="0.35">
      <c r="A21892" s="23">
        <f>Laskuri!A21907</f>
        <v>0</v>
      </c>
      <c r="B21892" s="23" t="e">
        <f t="shared" si="684"/>
        <v>#N/A</v>
      </c>
      <c r="C21892">
        <f t="shared" si="685"/>
        <v>0</v>
      </c>
      <c r="E21892"/>
    </row>
    <row r="21893" spans="1:5" x14ac:dyDescent="0.35">
      <c r="A21893" s="23">
        <f>Laskuri!A21908</f>
        <v>0</v>
      </c>
      <c r="B21893" s="23" t="e">
        <f t="shared" si="684"/>
        <v>#N/A</v>
      </c>
      <c r="C21893">
        <f t="shared" si="685"/>
        <v>0</v>
      </c>
      <c r="E21893"/>
    </row>
    <row r="21894" spans="1:5" x14ac:dyDescent="0.35">
      <c r="A21894" s="23">
        <f>Laskuri!A21909</f>
        <v>0</v>
      </c>
      <c r="B21894" s="23" t="e">
        <f t="shared" si="684"/>
        <v>#N/A</v>
      </c>
      <c r="C21894">
        <f t="shared" si="685"/>
        <v>0</v>
      </c>
      <c r="E21894"/>
    </row>
    <row r="21895" spans="1:5" x14ac:dyDescent="0.35">
      <c r="A21895" s="23">
        <f>Laskuri!A21910</f>
        <v>0</v>
      </c>
      <c r="B21895" s="23" t="e">
        <f t="shared" si="684"/>
        <v>#N/A</v>
      </c>
      <c r="C21895">
        <f t="shared" si="685"/>
        <v>0</v>
      </c>
      <c r="E21895"/>
    </row>
    <row r="21896" spans="1:5" x14ac:dyDescent="0.35">
      <c r="A21896" s="23">
        <f>Laskuri!A21911</f>
        <v>0</v>
      </c>
      <c r="B21896" s="23" t="e">
        <f t="shared" si="684"/>
        <v>#N/A</v>
      </c>
      <c r="C21896">
        <f t="shared" si="685"/>
        <v>0</v>
      </c>
      <c r="E21896"/>
    </row>
    <row r="21897" spans="1:5" x14ac:dyDescent="0.35">
      <c r="A21897" s="23">
        <f>Laskuri!A21912</f>
        <v>0</v>
      </c>
      <c r="B21897" s="23" t="e">
        <f t="shared" si="684"/>
        <v>#N/A</v>
      </c>
      <c r="C21897">
        <f t="shared" si="685"/>
        <v>0</v>
      </c>
      <c r="E21897"/>
    </row>
    <row r="21898" spans="1:5" x14ac:dyDescent="0.35">
      <c r="A21898" s="23">
        <f>Laskuri!A21913</f>
        <v>0</v>
      </c>
      <c r="B21898" s="23" t="e">
        <f t="shared" si="684"/>
        <v>#N/A</v>
      </c>
      <c r="C21898">
        <f t="shared" si="685"/>
        <v>0</v>
      </c>
      <c r="E21898"/>
    </row>
    <row r="21899" spans="1:5" x14ac:dyDescent="0.35">
      <c r="A21899" s="23">
        <f>Laskuri!A21914</f>
        <v>0</v>
      </c>
      <c r="B21899" s="23" t="e">
        <f t="shared" si="684"/>
        <v>#N/A</v>
      </c>
      <c r="C21899">
        <f t="shared" si="685"/>
        <v>0</v>
      </c>
      <c r="E21899"/>
    </row>
    <row r="21900" spans="1:5" x14ac:dyDescent="0.35">
      <c r="A21900" s="23">
        <f>Laskuri!A21915</f>
        <v>0</v>
      </c>
      <c r="B21900" s="23" t="e">
        <f t="shared" si="684"/>
        <v>#N/A</v>
      </c>
      <c r="C21900">
        <f t="shared" si="685"/>
        <v>0</v>
      </c>
      <c r="E21900"/>
    </row>
    <row r="21901" spans="1:5" x14ac:dyDescent="0.35">
      <c r="A21901" s="23">
        <f>Laskuri!A21916</f>
        <v>0</v>
      </c>
      <c r="B21901" s="23" t="e">
        <f t="shared" si="684"/>
        <v>#N/A</v>
      </c>
      <c r="C21901">
        <f t="shared" si="685"/>
        <v>0</v>
      </c>
      <c r="E21901"/>
    </row>
    <row r="21902" spans="1:5" x14ac:dyDescent="0.35">
      <c r="A21902" s="23">
        <f>Laskuri!A21917</f>
        <v>0</v>
      </c>
      <c r="B21902" s="23" t="e">
        <f t="shared" si="684"/>
        <v>#N/A</v>
      </c>
      <c r="C21902">
        <f t="shared" si="685"/>
        <v>0</v>
      </c>
      <c r="E21902"/>
    </row>
    <row r="21903" spans="1:5" x14ac:dyDescent="0.35">
      <c r="A21903" s="23">
        <f>Laskuri!A21918</f>
        <v>0</v>
      </c>
      <c r="B21903" s="23" t="e">
        <f t="shared" si="684"/>
        <v>#N/A</v>
      </c>
      <c r="C21903">
        <f t="shared" si="685"/>
        <v>0</v>
      </c>
      <c r="E21903"/>
    </row>
    <row r="21904" spans="1:5" x14ac:dyDescent="0.35">
      <c r="A21904" s="23">
        <f>Laskuri!A21919</f>
        <v>0</v>
      </c>
      <c r="B21904" s="23" t="e">
        <f t="shared" si="684"/>
        <v>#N/A</v>
      </c>
      <c r="C21904">
        <f t="shared" si="685"/>
        <v>0</v>
      </c>
      <c r="E21904"/>
    </row>
    <row r="21905" spans="1:5" x14ac:dyDescent="0.35">
      <c r="A21905" s="23">
        <f>Laskuri!A21920</f>
        <v>0</v>
      </c>
      <c r="B21905" s="23" t="e">
        <f t="shared" si="684"/>
        <v>#N/A</v>
      </c>
      <c r="C21905">
        <f t="shared" si="685"/>
        <v>0</v>
      </c>
      <c r="E21905"/>
    </row>
    <row r="21906" spans="1:5" x14ac:dyDescent="0.35">
      <c r="A21906" s="23">
        <f>Laskuri!A21921</f>
        <v>0</v>
      </c>
      <c r="B21906" s="23" t="e">
        <f t="shared" si="684"/>
        <v>#N/A</v>
      </c>
      <c r="C21906">
        <f t="shared" si="685"/>
        <v>0</v>
      </c>
      <c r="E21906"/>
    </row>
    <row r="21907" spans="1:5" x14ac:dyDescent="0.35">
      <c r="A21907" s="23">
        <f>Laskuri!A21922</f>
        <v>0</v>
      </c>
      <c r="B21907" s="23" t="e">
        <f t="shared" si="684"/>
        <v>#N/A</v>
      </c>
      <c r="C21907">
        <f t="shared" si="685"/>
        <v>0</v>
      </c>
      <c r="E21907"/>
    </row>
    <row r="21908" spans="1:5" x14ac:dyDescent="0.35">
      <c r="A21908" s="23">
        <f>Laskuri!A21923</f>
        <v>0</v>
      </c>
      <c r="B21908" s="23" t="e">
        <f t="shared" si="684"/>
        <v>#N/A</v>
      </c>
      <c r="C21908">
        <f t="shared" si="685"/>
        <v>0</v>
      </c>
      <c r="E21908"/>
    </row>
    <row r="21909" spans="1:5" x14ac:dyDescent="0.35">
      <c r="A21909" s="23">
        <f>Laskuri!A21924</f>
        <v>0</v>
      </c>
      <c r="B21909" s="23" t="e">
        <f t="shared" si="684"/>
        <v>#N/A</v>
      </c>
      <c r="C21909">
        <f t="shared" si="685"/>
        <v>0</v>
      </c>
      <c r="E21909"/>
    </row>
    <row r="21910" spans="1:5" x14ac:dyDescent="0.35">
      <c r="A21910" s="23">
        <f>Laskuri!A21925</f>
        <v>0</v>
      </c>
      <c r="B21910" s="23" t="e">
        <f t="shared" si="684"/>
        <v>#N/A</v>
      </c>
      <c r="C21910">
        <f t="shared" si="685"/>
        <v>0</v>
      </c>
      <c r="E21910"/>
    </row>
    <row r="21911" spans="1:5" x14ac:dyDescent="0.35">
      <c r="A21911" s="23">
        <f>Laskuri!A21926</f>
        <v>0</v>
      </c>
      <c r="B21911" s="23" t="e">
        <f t="shared" si="684"/>
        <v>#N/A</v>
      </c>
      <c r="C21911">
        <f t="shared" si="685"/>
        <v>0</v>
      </c>
      <c r="E21911"/>
    </row>
    <row r="21912" spans="1:5" x14ac:dyDescent="0.35">
      <c r="A21912" s="23">
        <f>Laskuri!A21927</f>
        <v>0</v>
      </c>
      <c r="B21912" s="23" t="e">
        <f t="shared" si="684"/>
        <v>#N/A</v>
      </c>
      <c r="C21912">
        <f t="shared" si="685"/>
        <v>0</v>
      </c>
      <c r="E21912"/>
    </row>
    <row r="21913" spans="1:5" x14ac:dyDescent="0.35">
      <c r="A21913" s="23">
        <f>Laskuri!A21928</f>
        <v>0</v>
      </c>
      <c r="B21913" s="23" t="e">
        <f t="shared" si="684"/>
        <v>#N/A</v>
      </c>
      <c r="C21913">
        <f t="shared" si="685"/>
        <v>0</v>
      </c>
      <c r="E21913"/>
    </row>
    <row r="21914" spans="1:5" x14ac:dyDescent="0.35">
      <c r="A21914" s="23">
        <f>Laskuri!A21929</f>
        <v>0</v>
      </c>
      <c r="B21914" s="23" t="e">
        <f t="shared" si="684"/>
        <v>#N/A</v>
      </c>
      <c r="C21914">
        <f t="shared" si="685"/>
        <v>0</v>
      </c>
      <c r="E21914"/>
    </row>
    <row r="21915" spans="1:5" x14ac:dyDescent="0.35">
      <c r="A21915" s="23">
        <f>Laskuri!A21930</f>
        <v>0</v>
      </c>
      <c r="B21915" s="23" t="e">
        <f t="shared" si="684"/>
        <v>#N/A</v>
      </c>
      <c r="C21915">
        <f t="shared" si="685"/>
        <v>0</v>
      </c>
      <c r="E21915"/>
    </row>
    <row r="21916" spans="1:5" x14ac:dyDescent="0.35">
      <c r="A21916" s="23">
        <f>Laskuri!A21931</f>
        <v>0</v>
      </c>
      <c r="B21916" s="23" t="e">
        <f t="shared" si="684"/>
        <v>#N/A</v>
      </c>
      <c r="C21916">
        <f t="shared" si="685"/>
        <v>0</v>
      </c>
      <c r="E21916"/>
    </row>
    <row r="21917" spans="1:5" x14ac:dyDescent="0.35">
      <c r="A21917" s="23">
        <f>Laskuri!A21932</f>
        <v>0</v>
      </c>
      <c r="B21917" s="23" t="e">
        <f t="shared" si="684"/>
        <v>#N/A</v>
      </c>
      <c r="C21917">
        <f t="shared" si="685"/>
        <v>0</v>
      </c>
      <c r="E21917"/>
    </row>
    <row r="21918" spans="1:5" x14ac:dyDescent="0.35">
      <c r="A21918" s="23">
        <f>Laskuri!A21933</f>
        <v>0</v>
      </c>
      <c r="B21918" s="23" t="e">
        <f t="shared" si="684"/>
        <v>#N/A</v>
      </c>
      <c r="C21918">
        <f t="shared" si="685"/>
        <v>0</v>
      </c>
      <c r="E21918"/>
    </row>
    <row r="21919" spans="1:5" x14ac:dyDescent="0.35">
      <c r="A21919" s="23">
        <f>Laskuri!A21934</f>
        <v>0</v>
      </c>
      <c r="B21919" s="23" t="e">
        <f t="shared" si="684"/>
        <v>#N/A</v>
      </c>
      <c r="C21919">
        <f t="shared" si="685"/>
        <v>0</v>
      </c>
      <c r="E21919"/>
    </row>
    <row r="21920" spans="1:5" x14ac:dyDescent="0.35">
      <c r="A21920" s="23">
        <f>Laskuri!A21935</f>
        <v>0</v>
      </c>
      <c r="B21920" s="23" t="e">
        <f t="shared" si="684"/>
        <v>#N/A</v>
      </c>
      <c r="C21920">
        <f t="shared" si="685"/>
        <v>0</v>
      </c>
      <c r="E21920"/>
    </row>
    <row r="21921" spans="1:5" x14ac:dyDescent="0.35">
      <c r="A21921" s="23">
        <f>Laskuri!A21936</f>
        <v>0</v>
      </c>
      <c r="B21921" s="23" t="e">
        <f t="shared" si="684"/>
        <v>#N/A</v>
      </c>
      <c r="C21921">
        <f t="shared" si="685"/>
        <v>0</v>
      </c>
      <c r="E21921"/>
    </row>
    <row r="21922" spans="1:5" x14ac:dyDescent="0.35">
      <c r="A21922" s="23">
        <f>Laskuri!A21937</f>
        <v>0</v>
      </c>
      <c r="B21922" s="23" t="e">
        <f t="shared" si="684"/>
        <v>#N/A</v>
      </c>
      <c r="C21922">
        <f t="shared" si="685"/>
        <v>0</v>
      </c>
      <c r="E21922"/>
    </row>
    <row r="21923" spans="1:5" x14ac:dyDescent="0.35">
      <c r="A21923" s="23">
        <f>Laskuri!A21938</f>
        <v>0</v>
      </c>
      <c r="B21923" s="23" t="e">
        <f t="shared" si="684"/>
        <v>#N/A</v>
      </c>
      <c r="C21923">
        <f t="shared" si="685"/>
        <v>0</v>
      </c>
      <c r="E21923"/>
    </row>
    <row r="21924" spans="1:5" x14ac:dyDescent="0.35">
      <c r="A21924" s="23">
        <f>Laskuri!A21939</f>
        <v>0</v>
      </c>
      <c r="B21924" s="23" t="e">
        <f t="shared" si="684"/>
        <v>#N/A</v>
      </c>
      <c r="C21924">
        <f t="shared" si="685"/>
        <v>0</v>
      </c>
      <c r="E21924"/>
    </row>
    <row r="21925" spans="1:5" x14ac:dyDescent="0.35">
      <c r="A21925" s="23">
        <f>Laskuri!A21940</f>
        <v>0</v>
      </c>
      <c r="B21925" s="23" t="e">
        <f t="shared" si="684"/>
        <v>#N/A</v>
      </c>
      <c r="C21925">
        <f t="shared" si="685"/>
        <v>0</v>
      </c>
      <c r="E21925"/>
    </row>
    <row r="21926" spans="1:5" x14ac:dyDescent="0.35">
      <c r="A21926" s="23">
        <f>Laskuri!A21941</f>
        <v>0</v>
      </c>
      <c r="B21926" s="23" t="e">
        <f t="shared" si="684"/>
        <v>#N/A</v>
      </c>
      <c r="C21926">
        <f t="shared" si="685"/>
        <v>0</v>
      </c>
      <c r="E21926"/>
    </row>
    <row r="21927" spans="1:5" x14ac:dyDescent="0.35">
      <c r="A21927" s="23">
        <f>Laskuri!A21942</f>
        <v>0</v>
      </c>
      <c r="B21927" s="23" t="e">
        <f t="shared" si="684"/>
        <v>#N/A</v>
      </c>
      <c r="C21927">
        <f t="shared" si="685"/>
        <v>0</v>
      </c>
      <c r="E21927"/>
    </row>
    <row r="21928" spans="1:5" x14ac:dyDescent="0.35">
      <c r="A21928" s="23">
        <f>Laskuri!A21943</f>
        <v>0</v>
      </c>
      <c r="B21928" s="23" t="e">
        <f t="shared" si="684"/>
        <v>#N/A</v>
      </c>
      <c r="C21928">
        <f t="shared" si="685"/>
        <v>0</v>
      </c>
      <c r="E21928"/>
    </row>
    <row r="21929" spans="1:5" x14ac:dyDescent="0.35">
      <c r="A21929" s="23">
        <f>Laskuri!A21944</f>
        <v>0</v>
      </c>
      <c r="B21929" s="23" t="e">
        <f t="shared" si="684"/>
        <v>#N/A</v>
      </c>
      <c r="C21929">
        <f t="shared" si="685"/>
        <v>0</v>
      </c>
      <c r="E21929"/>
    </row>
    <row r="21930" spans="1:5" x14ac:dyDescent="0.35">
      <c r="A21930" s="23">
        <f>Laskuri!A21945</f>
        <v>0</v>
      </c>
      <c r="B21930" s="23" t="e">
        <f t="shared" si="684"/>
        <v>#N/A</v>
      </c>
      <c r="C21930">
        <f t="shared" si="685"/>
        <v>0</v>
      </c>
      <c r="E21930"/>
    </row>
    <row r="21931" spans="1:5" x14ac:dyDescent="0.35">
      <c r="A21931" s="23">
        <f>Laskuri!A21946</f>
        <v>0</v>
      </c>
      <c r="B21931" s="23" t="e">
        <f t="shared" si="684"/>
        <v>#N/A</v>
      </c>
      <c r="C21931">
        <f t="shared" si="685"/>
        <v>0</v>
      </c>
      <c r="E21931"/>
    </row>
    <row r="21932" spans="1:5" x14ac:dyDescent="0.35">
      <c r="A21932" s="23">
        <f>Laskuri!A21947</f>
        <v>0</v>
      </c>
      <c r="B21932" s="23" t="e">
        <f t="shared" si="684"/>
        <v>#N/A</v>
      </c>
      <c r="C21932">
        <f t="shared" si="685"/>
        <v>0</v>
      </c>
      <c r="E21932"/>
    </row>
    <row r="21933" spans="1:5" x14ac:dyDescent="0.35">
      <c r="A21933" s="23">
        <f>Laskuri!A21948</f>
        <v>0</v>
      </c>
      <c r="B21933" s="23" t="e">
        <f t="shared" si="684"/>
        <v>#N/A</v>
      </c>
      <c r="C21933">
        <f t="shared" si="685"/>
        <v>0</v>
      </c>
      <c r="E21933"/>
    </row>
    <row r="21934" spans="1:5" x14ac:dyDescent="0.35">
      <c r="A21934" s="23">
        <f>Laskuri!A21949</f>
        <v>0</v>
      </c>
      <c r="B21934" s="23" t="e">
        <f t="shared" si="684"/>
        <v>#N/A</v>
      </c>
      <c r="C21934">
        <f t="shared" si="685"/>
        <v>0</v>
      </c>
      <c r="E21934"/>
    </row>
    <row r="21935" spans="1:5" x14ac:dyDescent="0.35">
      <c r="A21935" s="23">
        <f>Laskuri!A21950</f>
        <v>0</v>
      </c>
      <c r="B21935" s="23" t="e">
        <f t="shared" si="684"/>
        <v>#N/A</v>
      </c>
      <c r="C21935">
        <f t="shared" si="685"/>
        <v>0</v>
      </c>
      <c r="E21935"/>
    </row>
    <row r="21936" spans="1:5" x14ac:dyDescent="0.35">
      <c r="A21936" s="23">
        <f>Laskuri!A21951</f>
        <v>0</v>
      </c>
      <c r="B21936" s="23" t="e">
        <f t="shared" si="684"/>
        <v>#N/A</v>
      </c>
      <c r="C21936">
        <f t="shared" si="685"/>
        <v>0</v>
      </c>
      <c r="E21936"/>
    </row>
    <row r="21937" spans="1:5" x14ac:dyDescent="0.35">
      <c r="A21937" s="23">
        <f>Laskuri!A21952</f>
        <v>0</v>
      </c>
      <c r="B21937" s="23" t="e">
        <f t="shared" si="684"/>
        <v>#N/A</v>
      </c>
      <c r="C21937">
        <f t="shared" si="685"/>
        <v>0</v>
      </c>
      <c r="E21937"/>
    </row>
    <row r="21938" spans="1:5" x14ac:dyDescent="0.35">
      <c r="A21938" s="23">
        <f>Laskuri!A21953</f>
        <v>0</v>
      </c>
      <c r="B21938" s="23" t="e">
        <f t="shared" si="684"/>
        <v>#N/A</v>
      </c>
      <c r="C21938">
        <f t="shared" si="685"/>
        <v>0</v>
      </c>
      <c r="E21938"/>
    </row>
    <row r="21939" spans="1:5" x14ac:dyDescent="0.35">
      <c r="A21939" s="23">
        <f>Laskuri!A21954</f>
        <v>0</v>
      </c>
      <c r="B21939" s="23" t="e">
        <f t="shared" si="684"/>
        <v>#N/A</v>
      </c>
      <c r="C21939">
        <f t="shared" si="685"/>
        <v>0</v>
      </c>
      <c r="E21939"/>
    </row>
    <row r="21940" spans="1:5" x14ac:dyDescent="0.35">
      <c r="A21940" s="23">
        <f>Laskuri!A21955</f>
        <v>0</v>
      </c>
      <c r="B21940" s="23" t="e">
        <f t="shared" si="684"/>
        <v>#N/A</v>
      </c>
      <c r="C21940">
        <f t="shared" si="685"/>
        <v>0</v>
      </c>
      <c r="E21940"/>
    </row>
    <row r="21941" spans="1:5" x14ac:dyDescent="0.35">
      <c r="A21941" s="23">
        <f>Laskuri!A21956</f>
        <v>0</v>
      </c>
      <c r="B21941" s="23" t="e">
        <f t="shared" si="684"/>
        <v>#N/A</v>
      </c>
      <c r="C21941">
        <f t="shared" si="685"/>
        <v>0</v>
      </c>
      <c r="E21941"/>
    </row>
    <row r="21942" spans="1:5" x14ac:dyDescent="0.35">
      <c r="A21942" s="23">
        <f>Laskuri!A21957</f>
        <v>0</v>
      </c>
      <c r="B21942" s="23" t="e">
        <f t="shared" si="684"/>
        <v>#N/A</v>
      </c>
      <c r="C21942">
        <f t="shared" si="685"/>
        <v>0</v>
      </c>
      <c r="E21942"/>
    </row>
    <row r="21943" spans="1:5" x14ac:dyDescent="0.35">
      <c r="A21943" s="23">
        <f>Laskuri!A21958</f>
        <v>0</v>
      </c>
      <c r="B21943" s="23" t="e">
        <f t="shared" si="684"/>
        <v>#N/A</v>
      </c>
      <c r="C21943">
        <f t="shared" si="685"/>
        <v>0</v>
      </c>
      <c r="E21943"/>
    </row>
    <row r="21944" spans="1:5" x14ac:dyDescent="0.35">
      <c r="A21944" s="23">
        <f>Laskuri!A21959</f>
        <v>0</v>
      </c>
      <c r="B21944" s="23" t="e">
        <f t="shared" si="684"/>
        <v>#N/A</v>
      </c>
      <c r="C21944">
        <f t="shared" si="685"/>
        <v>0</v>
      </c>
      <c r="E21944"/>
    </row>
    <row r="21945" spans="1:5" x14ac:dyDescent="0.35">
      <c r="A21945" s="23">
        <f>Laskuri!A21960</f>
        <v>0</v>
      </c>
      <c r="B21945" s="23" t="e">
        <f t="shared" si="684"/>
        <v>#N/A</v>
      </c>
      <c r="C21945">
        <f t="shared" si="685"/>
        <v>0</v>
      </c>
      <c r="E21945"/>
    </row>
    <row r="21946" spans="1:5" x14ac:dyDescent="0.35">
      <c r="A21946" s="23">
        <f>Laskuri!A21961</f>
        <v>0</v>
      </c>
      <c r="B21946" s="23" t="e">
        <f t="shared" si="684"/>
        <v>#N/A</v>
      </c>
      <c r="C21946">
        <f t="shared" si="685"/>
        <v>0</v>
      </c>
      <c r="E21946"/>
    </row>
    <row r="21947" spans="1:5" x14ac:dyDescent="0.35">
      <c r="A21947" s="23">
        <f>Laskuri!A21962</f>
        <v>0</v>
      </c>
      <c r="B21947" s="23" t="e">
        <f t="shared" si="684"/>
        <v>#N/A</v>
      </c>
      <c r="C21947">
        <f t="shared" si="685"/>
        <v>0</v>
      </c>
      <c r="E21947"/>
    </row>
    <row r="21948" spans="1:5" x14ac:dyDescent="0.35">
      <c r="A21948" s="23">
        <f>Laskuri!A21963</f>
        <v>0</v>
      </c>
      <c r="B21948" s="23" t="e">
        <f t="shared" si="684"/>
        <v>#N/A</v>
      </c>
      <c r="C21948">
        <f t="shared" si="685"/>
        <v>0</v>
      </c>
      <c r="E21948"/>
    </row>
    <row r="21949" spans="1:5" x14ac:dyDescent="0.35">
      <c r="A21949" s="23">
        <f>Laskuri!A21964</f>
        <v>0</v>
      </c>
      <c r="B21949" s="23" t="e">
        <f t="shared" si="684"/>
        <v>#N/A</v>
      </c>
      <c r="C21949">
        <f t="shared" si="685"/>
        <v>0</v>
      </c>
      <c r="E21949"/>
    </row>
    <row r="21950" spans="1:5" x14ac:dyDescent="0.35">
      <c r="A21950" s="23">
        <f>Laskuri!A21965</f>
        <v>0</v>
      </c>
      <c r="B21950" s="23" t="e">
        <f t="shared" si="684"/>
        <v>#N/A</v>
      </c>
      <c r="C21950">
        <f t="shared" si="685"/>
        <v>0</v>
      </c>
      <c r="E21950"/>
    </row>
    <row r="21951" spans="1:5" x14ac:dyDescent="0.35">
      <c r="A21951" s="23">
        <f>Laskuri!A21966</f>
        <v>0</v>
      </c>
      <c r="B21951" s="23" t="e">
        <f t="shared" si="684"/>
        <v>#N/A</v>
      </c>
      <c r="C21951">
        <f t="shared" si="685"/>
        <v>0</v>
      </c>
      <c r="E21951"/>
    </row>
    <row r="21952" spans="1:5" x14ac:dyDescent="0.35">
      <c r="A21952" s="23">
        <f>Laskuri!A21967</f>
        <v>0</v>
      </c>
      <c r="B21952" s="23" t="e">
        <f t="shared" si="684"/>
        <v>#N/A</v>
      </c>
      <c r="C21952">
        <f t="shared" si="685"/>
        <v>0</v>
      </c>
      <c r="E21952"/>
    </row>
    <row r="21953" spans="1:5" x14ac:dyDescent="0.35">
      <c r="A21953" s="23">
        <f>Laskuri!A21968</f>
        <v>0</v>
      </c>
      <c r="B21953" s="23" t="e">
        <f t="shared" si="684"/>
        <v>#N/A</v>
      </c>
      <c r="C21953">
        <f t="shared" si="685"/>
        <v>0</v>
      </c>
      <c r="E21953"/>
    </row>
    <row r="21954" spans="1:5" x14ac:dyDescent="0.35">
      <c r="A21954" s="23">
        <f>Laskuri!A21969</f>
        <v>0</v>
      </c>
      <c r="B21954" s="23" t="e">
        <f t="shared" si="684"/>
        <v>#N/A</v>
      </c>
      <c r="C21954">
        <f t="shared" si="685"/>
        <v>0</v>
      </c>
      <c r="E21954"/>
    </row>
    <row r="21955" spans="1:5" x14ac:dyDescent="0.35">
      <c r="A21955" s="23">
        <f>Laskuri!A21970</f>
        <v>0</v>
      </c>
      <c r="B21955" s="23" t="e">
        <f t="shared" ref="B21955:B22018" si="686">_xlfn.XLOOKUP(C21955,$D:$D,$E:$E)</f>
        <v>#N/A</v>
      </c>
      <c r="C21955">
        <f t="shared" ref="C21955:C22018" si="687">A21955*1</f>
        <v>0</v>
      </c>
      <c r="E21955"/>
    </row>
    <row r="21956" spans="1:5" x14ac:dyDescent="0.35">
      <c r="A21956" s="23">
        <f>Laskuri!A21971</f>
        <v>0</v>
      </c>
      <c r="B21956" s="23" t="e">
        <f t="shared" si="686"/>
        <v>#N/A</v>
      </c>
      <c r="C21956">
        <f t="shared" si="687"/>
        <v>0</v>
      </c>
      <c r="E21956"/>
    </row>
    <row r="21957" spans="1:5" x14ac:dyDescent="0.35">
      <c r="A21957" s="23">
        <f>Laskuri!A21972</f>
        <v>0</v>
      </c>
      <c r="B21957" s="23" t="e">
        <f t="shared" si="686"/>
        <v>#N/A</v>
      </c>
      <c r="C21957">
        <f t="shared" si="687"/>
        <v>0</v>
      </c>
      <c r="E21957"/>
    </row>
    <row r="21958" spans="1:5" x14ac:dyDescent="0.35">
      <c r="A21958" s="23">
        <f>Laskuri!A21973</f>
        <v>0</v>
      </c>
      <c r="B21958" s="23" t="e">
        <f t="shared" si="686"/>
        <v>#N/A</v>
      </c>
      <c r="C21958">
        <f t="shared" si="687"/>
        <v>0</v>
      </c>
      <c r="E21958"/>
    </row>
    <row r="21959" spans="1:5" x14ac:dyDescent="0.35">
      <c r="A21959" s="23">
        <f>Laskuri!A21974</f>
        <v>0</v>
      </c>
      <c r="B21959" s="23" t="e">
        <f t="shared" si="686"/>
        <v>#N/A</v>
      </c>
      <c r="C21959">
        <f t="shared" si="687"/>
        <v>0</v>
      </c>
      <c r="E21959"/>
    </row>
    <row r="21960" spans="1:5" x14ac:dyDescent="0.35">
      <c r="A21960" s="23">
        <f>Laskuri!A21975</f>
        <v>0</v>
      </c>
      <c r="B21960" s="23" t="e">
        <f t="shared" si="686"/>
        <v>#N/A</v>
      </c>
      <c r="C21960">
        <f t="shared" si="687"/>
        <v>0</v>
      </c>
      <c r="E21960"/>
    </row>
    <row r="21961" spans="1:5" x14ac:dyDescent="0.35">
      <c r="A21961" s="23">
        <f>Laskuri!A21976</f>
        <v>0</v>
      </c>
      <c r="B21961" s="23" t="e">
        <f t="shared" si="686"/>
        <v>#N/A</v>
      </c>
      <c r="C21961">
        <f t="shared" si="687"/>
        <v>0</v>
      </c>
      <c r="E21961"/>
    </row>
    <row r="21962" spans="1:5" x14ac:dyDescent="0.35">
      <c r="A21962" s="23">
        <f>Laskuri!A21977</f>
        <v>0</v>
      </c>
      <c r="B21962" s="23" t="e">
        <f t="shared" si="686"/>
        <v>#N/A</v>
      </c>
      <c r="C21962">
        <f t="shared" si="687"/>
        <v>0</v>
      </c>
      <c r="E21962"/>
    </row>
    <row r="21963" spans="1:5" x14ac:dyDescent="0.35">
      <c r="A21963" s="23">
        <f>Laskuri!A21978</f>
        <v>0</v>
      </c>
      <c r="B21963" s="23" t="e">
        <f t="shared" si="686"/>
        <v>#N/A</v>
      </c>
      <c r="C21963">
        <f t="shared" si="687"/>
        <v>0</v>
      </c>
      <c r="E21963"/>
    </row>
    <row r="21964" spans="1:5" x14ac:dyDescent="0.35">
      <c r="A21964" s="23">
        <f>Laskuri!A21979</f>
        <v>0</v>
      </c>
      <c r="B21964" s="23" t="e">
        <f t="shared" si="686"/>
        <v>#N/A</v>
      </c>
      <c r="C21964">
        <f t="shared" si="687"/>
        <v>0</v>
      </c>
      <c r="E21964"/>
    </row>
    <row r="21965" spans="1:5" x14ac:dyDescent="0.35">
      <c r="A21965" s="23">
        <f>Laskuri!A21980</f>
        <v>0</v>
      </c>
      <c r="B21965" s="23" t="e">
        <f t="shared" si="686"/>
        <v>#N/A</v>
      </c>
      <c r="C21965">
        <f t="shared" si="687"/>
        <v>0</v>
      </c>
      <c r="E21965"/>
    </row>
    <row r="21966" spans="1:5" x14ac:dyDescent="0.35">
      <c r="A21966" s="23">
        <f>Laskuri!A21981</f>
        <v>0</v>
      </c>
      <c r="B21966" s="23" t="e">
        <f t="shared" si="686"/>
        <v>#N/A</v>
      </c>
      <c r="C21966">
        <f t="shared" si="687"/>
        <v>0</v>
      </c>
      <c r="E21966"/>
    </row>
    <row r="21967" spans="1:5" x14ac:dyDescent="0.35">
      <c r="A21967" s="23">
        <f>Laskuri!A21982</f>
        <v>0</v>
      </c>
      <c r="B21967" s="23" t="e">
        <f t="shared" si="686"/>
        <v>#N/A</v>
      </c>
      <c r="C21967">
        <f t="shared" si="687"/>
        <v>0</v>
      </c>
      <c r="E21967"/>
    </row>
    <row r="21968" spans="1:5" x14ac:dyDescent="0.35">
      <c r="A21968" s="23">
        <f>Laskuri!A21983</f>
        <v>0</v>
      </c>
      <c r="B21968" s="23" t="e">
        <f t="shared" si="686"/>
        <v>#N/A</v>
      </c>
      <c r="C21968">
        <f t="shared" si="687"/>
        <v>0</v>
      </c>
      <c r="E21968"/>
    </row>
    <row r="21969" spans="1:5" x14ac:dyDescent="0.35">
      <c r="A21969" s="23">
        <f>Laskuri!A21984</f>
        <v>0</v>
      </c>
      <c r="B21969" s="23" t="e">
        <f t="shared" si="686"/>
        <v>#N/A</v>
      </c>
      <c r="C21969">
        <f t="shared" si="687"/>
        <v>0</v>
      </c>
      <c r="E21969"/>
    </row>
    <row r="21970" spans="1:5" x14ac:dyDescent="0.35">
      <c r="A21970" s="23">
        <f>Laskuri!A21985</f>
        <v>0</v>
      </c>
      <c r="B21970" s="23" t="e">
        <f t="shared" si="686"/>
        <v>#N/A</v>
      </c>
      <c r="C21970">
        <f t="shared" si="687"/>
        <v>0</v>
      </c>
      <c r="E21970"/>
    </row>
    <row r="21971" spans="1:5" x14ac:dyDescent="0.35">
      <c r="A21971" s="23">
        <f>Laskuri!A21986</f>
        <v>0</v>
      </c>
      <c r="B21971" s="23" t="e">
        <f t="shared" si="686"/>
        <v>#N/A</v>
      </c>
      <c r="C21971">
        <f t="shared" si="687"/>
        <v>0</v>
      </c>
      <c r="E21971"/>
    </row>
    <row r="21972" spans="1:5" x14ac:dyDescent="0.35">
      <c r="A21972" s="23">
        <f>Laskuri!A21987</f>
        <v>0</v>
      </c>
      <c r="B21972" s="23" t="e">
        <f t="shared" si="686"/>
        <v>#N/A</v>
      </c>
      <c r="C21972">
        <f t="shared" si="687"/>
        <v>0</v>
      </c>
      <c r="E21972"/>
    </row>
    <row r="21973" spans="1:5" x14ac:dyDescent="0.35">
      <c r="A21973" s="23">
        <f>Laskuri!A21988</f>
        <v>0</v>
      </c>
      <c r="B21973" s="23" t="e">
        <f t="shared" si="686"/>
        <v>#N/A</v>
      </c>
      <c r="C21973">
        <f t="shared" si="687"/>
        <v>0</v>
      </c>
      <c r="E21973"/>
    </row>
    <row r="21974" spans="1:5" x14ac:dyDescent="0.35">
      <c r="A21974" s="23">
        <f>Laskuri!A21989</f>
        <v>0</v>
      </c>
      <c r="B21974" s="23" t="e">
        <f t="shared" si="686"/>
        <v>#N/A</v>
      </c>
      <c r="C21974">
        <f t="shared" si="687"/>
        <v>0</v>
      </c>
      <c r="E21974"/>
    </row>
    <row r="21975" spans="1:5" x14ac:dyDescent="0.35">
      <c r="A21975" s="23">
        <f>Laskuri!A21990</f>
        <v>0</v>
      </c>
      <c r="B21975" s="23" t="e">
        <f t="shared" si="686"/>
        <v>#N/A</v>
      </c>
      <c r="C21975">
        <f t="shared" si="687"/>
        <v>0</v>
      </c>
      <c r="E21975"/>
    </row>
    <row r="21976" spans="1:5" x14ac:dyDescent="0.35">
      <c r="A21976" s="23">
        <f>Laskuri!A21991</f>
        <v>0</v>
      </c>
      <c r="B21976" s="23" t="e">
        <f t="shared" si="686"/>
        <v>#N/A</v>
      </c>
      <c r="C21976">
        <f t="shared" si="687"/>
        <v>0</v>
      </c>
      <c r="E21976"/>
    </row>
    <row r="21977" spans="1:5" x14ac:dyDescent="0.35">
      <c r="A21977" s="23">
        <f>Laskuri!A21992</f>
        <v>0</v>
      </c>
      <c r="B21977" s="23" t="e">
        <f t="shared" si="686"/>
        <v>#N/A</v>
      </c>
      <c r="C21977">
        <f t="shared" si="687"/>
        <v>0</v>
      </c>
      <c r="E21977"/>
    </row>
    <row r="21978" spans="1:5" x14ac:dyDescent="0.35">
      <c r="A21978" s="23">
        <f>Laskuri!A21993</f>
        <v>0</v>
      </c>
      <c r="B21978" s="23" t="e">
        <f t="shared" si="686"/>
        <v>#N/A</v>
      </c>
      <c r="C21978">
        <f t="shared" si="687"/>
        <v>0</v>
      </c>
      <c r="E21978"/>
    </row>
    <row r="21979" spans="1:5" x14ac:dyDescent="0.35">
      <c r="A21979" s="23">
        <f>Laskuri!A21994</f>
        <v>0</v>
      </c>
      <c r="B21979" s="23" t="e">
        <f t="shared" si="686"/>
        <v>#N/A</v>
      </c>
      <c r="C21979">
        <f t="shared" si="687"/>
        <v>0</v>
      </c>
      <c r="E21979"/>
    </row>
    <row r="21980" spans="1:5" x14ac:dyDescent="0.35">
      <c r="A21980" s="23">
        <f>Laskuri!A21995</f>
        <v>0</v>
      </c>
      <c r="B21980" s="23" t="e">
        <f t="shared" si="686"/>
        <v>#N/A</v>
      </c>
      <c r="C21980">
        <f t="shared" si="687"/>
        <v>0</v>
      </c>
      <c r="E21980"/>
    </row>
    <row r="21981" spans="1:5" x14ac:dyDescent="0.35">
      <c r="A21981" s="23">
        <f>Laskuri!A21996</f>
        <v>0</v>
      </c>
      <c r="B21981" s="23" t="e">
        <f t="shared" si="686"/>
        <v>#N/A</v>
      </c>
      <c r="C21981">
        <f t="shared" si="687"/>
        <v>0</v>
      </c>
      <c r="E21981"/>
    </row>
    <row r="21982" spans="1:5" x14ac:dyDescent="0.35">
      <c r="A21982" s="23">
        <f>Laskuri!A21997</f>
        <v>0</v>
      </c>
      <c r="B21982" s="23" t="e">
        <f t="shared" si="686"/>
        <v>#N/A</v>
      </c>
      <c r="C21982">
        <f t="shared" si="687"/>
        <v>0</v>
      </c>
      <c r="E21982"/>
    </row>
    <row r="21983" spans="1:5" x14ac:dyDescent="0.35">
      <c r="A21983" s="23">
        <f>Laskuri!A21998</f>
        <v>0</v>
      </c>
      <c r="B21983" s="23" t="e">
        <f t="shared" si="686"/>
        <v>#N/A</v>
      </c>
      <c r="C21983">
        <f t="shared" si="687"/>
        <v>0</v>
      </c>
      <c r="E21983"/>
    </row>
    <row r="21984" spans="1:5" x14ac:dyDescent="0.35">
      <c r="A21984" s="23">
        <f>Laskuri!A21999</f>
        <v>0</v>
      </c>
      <c r="B21984" s="23" t="e">
        <f t="shared" si="686"/>
        <v>#N/A</v>
      </c>
      <c r="C21984">
        <f t="shared" si="687"/>
        <v>0</v>
      </c>
      <c r="E21984"/>
    </row>
    <row r="21985" spans="1:5" x14ac:dyDescent="0.35">
      <c r="A21985" s="23">
        <f>Laskuri!A22000</f>
        <v>0</v>
      </c>
      <c r="B21985" s="23" t="e">
        <f t="shared" si="686"/>
        <v>#N/A</v>
      </c>
      <c r="C21985">
        <f t="shared" si="687"/>
        <v>0</v>
      </c>
      <c r="E21985"/>
    </row>
    <row r="21986" spans="1:5" x14ac:dyDescent="0.35">
      <c r="A21986" s="23">
        <f>Laskuri!A22001</f>
        <v>0</v>
      </c>
      <c r="B21986" s="23" t="e">
        <f t="shared" si="686"/>
        <v>#N/A</v>
      </c>
      <c r="C21986">
        <f t="shared" si="687"/>
        <v>0</v>
      </c>
      <c r="E21986"/>
    </row>
    <row r="21987" spans="1:5" x14ac:dyDescent="0.35">
      <c r="A21987" s="23">
        <f>Laskuri!A22002</f>
        <v>0</v>
      </c>
      <c r="B21987" s="23" t="e">
        <f t="shared" si="686"/>
        <v>#N/A</v>
      </c>
      <c r="C21987">
        <f t="shared" si="687"/>
        <v>0</v>
      </c>
      <c r="E21987"/>
    </row>
    <row r="21988" spans="1:5" x14ac:dyDescent="0.35">
      <c r="A21988" s="23">
        <f>Laskuri!A22003</f>
        <v>0</v>
      </c>
      <c r="B21988" s="23" t="e">
        <f t="shared" si="686"/>
        <v>#N/A</v>
      </c>
      <c r="C21988">
        <f t="shared" si="687"/>
        <v>0</v>
      </c>
      <c r="E21988"/>
    </row>
    <row r="21989" spans="1:5" x14ac:dyDescent="0.35">
      <c r="A21989" s="23">
        <f>Laskuri!A22004</f>
        <v>0</v>
      </c>
      <c r="B21989" s="23" t="e">
        <f t="shared" si="686"/>
        <v>#N/A</v>
      </c>
      <c r="C21989">
        <f t="shared" si="687"/>
        <v>0</v>
      </c>
      <c r="E21989"/>
    </row>
    <row r="21990" spans="1:5" x14ac:dyDescent="0.35">
      <c r="A21990" s="23">
        <f>Laskuri!A22005</f>
        <v>0</v>
      </c>
      <c r="B21990" s="23" t="e">
        <f t="shared" si="686"/>
        <v>#N/A</v>
      </c>
      <c r="C21990">
        <f t="shared" si="687"/>
        <v>0</v>
      </c>
      <c r="E21990"/>
    </row>
    <row r="21991" spans="1:5" x14ac:dyDescent="0.35">
      <c r="A21991" s="23">
        <f>Laskuri!A22006</f>
        <v>0</v>
      </c>
      <c r="B21991" s="23" t="e">
        <f t="shared" si="686"/>
        <v>#N/A</v>
      </c>
      <c r="C21991">
        <f t="shared" si="687"/>
        <v>0</v>
      </c>
      <c r="E21991"/>
    </row>
    <row r="21992" spans="1:5" x14ac:dyDescent="0.35">
      <c r="A21992" s="23">
        <f>Laskuri!A22007</f>
        <v>0</v>
      </c>
      <c r="B21992" s="23" t="e">
        <f t="shared" si="686"/>
        <v>#N/A</v>
      </c>
      <c r="C21992">
        <f t="shared" si="687"/>
        <v>0</v>
      </c>
      <c r="E21992"/>
    </row>
    <row r="21993" spans="1:5" x14ac:dyDescent="0.35">
      <c r="A21993" s="23">
        <f>Laskuri!A22008</f>
        <v>0</v>
      </c>
      <c r="B21993" s="23" t="e">
        <f t="shared" si="686"/>
        <v>#N/A</v>
      </c>
      <c r="C21993">
        <f t="shared" si="687"/>
        <v>0</v>
      </c>
      <c r="E21993"/>
    </row>
    <row r="21994" spans="1:5" x14ac:dyDescent="0.35">
      <c r="A21994" s="23">
        <f>Laskuri!A22009</f>
        <v>0</v>
      </c>
      <c r="B21994" s="23" t="e">
        <f t="shared" si="686"/>
        <v>#N/A</v>
      </c>
      <c r="C21994">
        <f t="shared" si="687"/>
        <v>0</v>
      </c>
      <c r="E21994"/>
    </row>
    <row r="21995" spans="1:5" x14ac:dyDescent="0.35">
      <c r="A21995" s="23">
        <f>Laskuri!A22010</f>
        <v>0</v>
      </c>
      <c r="B21995" s="23" t="e">
        <f t="shared" si="686"/>
        <v>#N/A</v>
      </c>
      <c r="C21995">
        <f t="shared" si="687"/>
        <v>0</v>
      </c>
      <c r="E21995"/>
    </row>
    <row r="21996" spans="1:5" x14ac:dyDescent="0.35">
      <c r="A21996" s="23">
        <f>Laskuri!A22011</f>
        <v>0</v>
      </c>
      <c r="B21996" s="23" t="e">
        <f t="shared" si="686"/>
        <v>#N/A</v>
      </c>
      <c r="C21996">
        <f t="shared" si="687"/>
        <v>0</v>
      </c>
      <c r="E21996"/>
    </row>
    <row r="21997" spans="1:5" x14ac:dyDescent="0.35">
      <c r="A21997" s="23">
        <f>Laskuri!A22012</f>
        <v>0</v>
      </c>
      <c r="B21997" s="23" t="e">
        <f t="shared" si="686"/>
        <v>#N/A</v>
      </c>
      <c r="C21997">
        <f t="shared" si="687"/>
        <v>0</v>
      </c>
      <c r="E21997"/>
    </row>
    <row r="21998" spans="1:5" x14ac:dyDescent="0.35">
      <c r="A21998" s="23">
        <f>Laskuri!A22013</f>
        <v>0</v>
      </c>
      <c r="B21998" s="23" t="e">
        <f t="shared" si="686"/>
        <v>#N/A</v>
      </c>
      <c r="C21998">
        <f t="shared" si="687"/>
        <v>0</v>
      </c>
      <c r="E21998"/>
    </row>
    <row r="21999" spans="1:5" x14ac:dyDescent="0.35">
      <c r="A21999" s="23">
        <f>Laskuri!A22014</f>
        <v>0</v>
      </c>
      <c r="B21999" s="23" t="e">
        <f t="shared" si="686"/>
        <v>#N/A</v>
      </c>
      <c r="C21999">
        <f t="shared" si="687"/>
        <v>0</v>
      </c>
      <c r="E21999"/>
    </row>
    <row r="22000" spans="1:5" x14ac:dyDescent="0.35">
      <c r="A22000" s="23">
        <f>Laskuri!A22015</f>
        <v>0</v>
      </c>
      <c r="B22000" s="23" t="e">
        <f t="shared" si="686"/>
        <v>#N/A</v>
      </c>
      <c r="C22000">
        <f t="shared" si="687"/>
        <v>0</v>
      </c>
      <c r="E22000"/>
    </row>
    <row r="22001" spans="1:5" x14ac:dyDescent="0.35">
      <c r="A22001" s="23">
        <f>Laskuri!A22016</f>
        <v>0</v>
      </c>
      <c r="B22001" s="23" t="e">
        <f t="shared" si="686"/>
        <v>#N/A</v>
      </c>
      <c r="C22001">
        <f t="shared" si="687"/>
        <v>0</v>
      </c>
      <c r="E22001"/>
    </row>
    <row r="22002" spans="1:5" x14ac:dyDescent="0.35">
      <c r="A22002" s="23">
        <f>Laskuri!A22017</f>
        <v>0</v>
      </c>
      <c r="B22002" s="23" t="e">
        <f t="shared" si="686"/>
        <v>#N/A</v>
      </c>
      <c r="C22002">
        <f t="shared" si="687"/>
        <v>0</v>
      </c>
      <c r="E22002"/>
    </row>
    <row r="22003" spans="1:5" x14ac:dyDescent="0.35">
      <c r="A22003" s="23">
        <f>Laskuri!A22018</f>
        <v>0</v>
      </c>
      <c r="B22003" s="23" t="e">
        <f t="shared" si="686"/>
        <v>#N/A</v>
      </c>
      <c r="C22003">
        <f t="shared" si="687"/>
        <v>0</v>
      </c>
      <c r="E22003"/>
    </row>
    <row r="22004" spans="1:5" x14ac:dyDescent="0.35">
      <c r="A22004" s="23">
        <f>Laskuri!A22019</f>
        <v>0</v>
      </c>
      <c r="B22004" s="23" t="e">
        <f t="shared" si="686"/>
        <v>#N/A</v>
      </c>
      <c r="C22004">
        <f t="shared" si="687"/>
        <v>0</v>
      </c>
      <c r="E22004"/>
    </row>
    <row r="22005" spans="1:5" x14ac:dyDescent="0.35">
      <c r="A22005" s="23">
        <f>Laskuri!A22020</f>
        <v>0</v>
      </c>
      <c r="B22005" s="23" t="e">
        <f t="shared" si="686"/>
        <v>#N/A</v>
      </c>
      <c r="C22005">
        <f t="shared" si="687"/>
        <v>0</v>
      </c>
      <c r="E22005"/>
    </row>
    <row r="22006" spans="1:5" x14ac:dyDescent="0.35">
      <c r="A22006" s="23">
        <f>Laskuri!A22021</f>
        <v>0</v>
      </c>
      <c r="B22006" s="23" t="e">
        <f t="shared" si="686"/>
        <v>#N/A</v>
      </c>
      <c r="C22006">
        <f t="shared" si="687"/>
        <v>0</v>
      </c>
      <c r="E22006"/>
    </row>
    <row r="22007" spans="1:5" x14ac:dyDescent="0.35">
      <c r="A22007" s="23">
        <f>Laskuri!A22022</f>
        <v>0</v>
      </c>
      <c r="B22007" s="23" t="e">
        <f t="shared" si="686"/>
        <v>#N/A</v>
      </c>
      <c r="C22007">
        <f t="shared" si="687"/>
        <v>0</v>
      </c>
      <c r="E22007"/>
    </row>
    <row r="22008" spans="1:5" x14ac:dyDescent="0.35">
      <c r="A22008" s="23">
        <f>Laskuri!A22023</f>
        <v>0</v>
      </c>
      <c r="B22008" s="23" t="e">
        <f t="shared" si="686"/>
        <v>#N/A</v>
      </c>
      <c r="C22008">
        <f t="shared" si="687"/>
        <v>0</v>
      </c>
      <c r="E22008"/>
    </row>
    <row r="22009" spans="1:5" x14ac:dyDescent="0.35">
      <c r="A22009" s="23">
        <f>Laskuri!A22024</f>
        <v>0</v>
      </c>
      <c r="B22009" s="23" t="e">
        <f t="shared" si="686"/>
        <v>#N/A</v>
      </c>
      <c r="C22009">
        <f t="shared" si="687"/>
        <v>0</v>
      </c>
      <c r="E22009"/>
    </row>
    <row r="22010" spans="1:5" x14ac:dyDescent="0.35">
      <c r="A22010" s="23">
        <f>Laskuri!A22025</f>
        <v>0</v>
      </c>
      <c r="B22010" s="23" t="e">
        <f t="shared" si="686"/>
        <v>#N/A</v>
      </c>
      <c r="C22010">
        <f t="shared" si="687"/>
        <v>0</v>
      </c>
      <c r="E22010"/>
    </row>
    <row r="22011" spans="1:5" x14ac:dyDescent="0.35">
      <c r="A22011" s="23">
        <f>Laskuri!A22026</f>
        <v>0</v>
      </c>
      <c r="B22011" s="23" t="e">
        <f t="shared" si="686"/>
        <v>#N/A</v>
      </c>
      <c r="C22011">
        <f t="shared" si="687"/>
        <v>0</v>
      </c>
      <c r="E22011"/>
    </row>
    <row r="22012" spans="1:5" x14ac:dyDescent="0.35">
      <c r="A22012" s="23">
        <f>Laskuri!A22027</f>
        <v>0</v>
      </c>
      <c r="B22012" s="23" t="e">
        <f t="shared" si="686"/>
        <v>#N/A</v>
      </c>
      <c r="C22012">
        <f t="shared" si="687"/>
        <v>0</v>
      </c>
      <c r="E22012"/>
    </row>
    <row r="22013" spans="1:5" x14ac:dyDescent="0.35">
      <c r="A22013" s="23">
        <f>Laskuri!A22028</f>
        <v>0</v>
      </c>
      <c r="B22013" s="23" t="e">
        <f t="shared" si="686"/>
        <v>#N/A</v>
      </c>
      <c r="C22013">
        <f t="shared" si="687"/>
        <v>0</v>
      </c>
      <c r="E22013"/>
    </row>
    <row r="22014" spans="1:5" x14ac:dyDescent="0.35">
      <c r="A22014" s="23">
        <f>Laskuri!A22029</f>
        <v>0</v>
      </c>
      <c r="B22014" s="23" t="e">
        <f t="shared" si="686"/>
        <v>#N/A</v>
      </c>
      <c r="C22014">
        <f t="shared" si="687"/>
        <v>0</v>
      </c>
      <c r="E22014"/>
    </row>
    <row r="22015" spans="1:5" x14ac:dyDescent="0.35">
      <c r="A22015" s="23">
        <f>Laskuri!A22030</f>
        <v>0</v>
      </c>
      <c r="B22015" s="23" t="e">
        <f t="shared" si="686"/>
        <v>#N/A</v>
      </c>
      <c r="C22015">
        <f t="shared" si="687"/>
        <v>0</v>
      </c>
      <c r="E22015"/>
    </row>
    <row r="22016" spans="1:5" x14ac:dyDescent="0.35">
      <c r="A22016" s="23">
        <f>Laskuri!A22031</f>
        <v>0</v>
      </c>
      <c r="B22016" s="23" t="e">
        <f t="shared" si="686"/>
        <v>#N/A</v>
      </c>
      <c r="C22016">
        <f t="shared" si="687"/>
        <v>0</v>
      </c>
      <c r="E22016"/>
    </row>
    <row r="22017" spans="1:5" x14ac:dyDescent="0.35">
      <c r="A22017" s="23">
        <f>Laskuri!A22032</f>
        <v>0</v>
      </c>
      <c r="B22017" s="23" t="e">
        <f t="shared" si="686"/>
        <v>#N/A</v>
      </c>
      <c r="C22017">
        <f t="shared" si="687"/>
        <v>0</v>
      </c>
      <c r="E22017"/>
    </row>
    <row r="22018" spans="1:5" x14ac:dyDescent="0.35">
      <c r="A22018" s="23">
        <f>Laskuri!A22033</f>
        <v>0</v>
      </c>
      <c r="B22018" s="23" t="e">
        <f t="shared" si="686"/>
        <v>#N/A</v>
      </c>
      <c r="C22018">
        <f t="shared" si="687"/>
        <v>0</v>
      </c>
      <c r="E22018"/>
    </row>
    <row r="22019" spans="1:5" x14ac:dyDescent="0.35">
      <c r="A22019" s="23">
        <f>Laskuri!A22034</f>
        <v>0</v>
      </c>
      <c r="B22019" s="23" t="e">
        <f t="shared" ref="B22019:B22082" si="688">_xlfn.XLOOKUP(C22019,$D:$D,$E:$E)</f>
        <v>#N/A</v>
      </c>
      <c r="C22019">
        <f t="shared" ref="C22019:C22082" si="689">A22019*1</f>
        <v>0</v>
      </c>
      <c r="E22019"/>
    </row>
    <row r="22020" spans="1:5" x14ac:dyDescent="0.35">
      <c r="A22020" s="23">
        <f>Laskuri!A22035</f>
        <v>0</v>
      </c>
      <c r="B22020" s="23" t="e">
        <f t="shared" si="688"/>
        <v>#N/A</v>
      </c>
      <c r="C22020">
        <f t="shared" si="689"/>
        <v>0</v>
      </c>
      <c r="E22020"/>
    </row>
    <row r="22021" spans="1:5" x14ac:dyDescent="0.35">
      <c r="A22021" s="23">
        <f>Laskuri!A22036</f>
        <v>0</v>
      </c>
      <c r="B22021" s="23" t="e">
        <f t="shared" si="688"/>
        <v>#N/A</v>
      </c>
      <c r="C22021">
        <f t="shared" si="689"/>
        <v>0</v>
      </c>
      <c r="E22021"/>
    </row>
    <row r="22022" spans="1:5" x14ac:dyDescent="0.35">
      <c r="A22022" s="23">
        <f>Laskuri!A22037</f>
        <v>0</v>
      </c>
      <c r="B22022" s="23" t="e">
        <f t="shared" si="688"/>
        <v>#N/A</v>
      </c>
      <c r="C22022">
        <f t="shared" si="689"/>
        <v>0</v>
      </c>
      <c r="E22022"/>
    </row>
    <row r="22023" spans="1:5" x14ac:dyDescent="0.35">
      <c r="A22023" s="23">
        <f>Laskuri!A22038</f>
        <v>0</v>
      </c>
      <c r="B22023" s="23" t="e">
        <f t="shared" si="688"/>
        <v>#N/A</v>
      </c>
      <c r="C22023">
        <f t="shared" si="689"/>
        <v>0</v>
      </c>
      <c r="E22023"/>
    </row>
    <row r="22024" spans="1:5" x14ac:dyDescent="0.35">
      <c r="A22024" s="23">
        <f>Laskuri!A22039</f>
        <v>0</v>
      </c>
      <c r="B22024" s="23" t="e">
        <f t="shared" si="688"/>
        <v>#N/A</v>
      </c>
      <c r="C22024">
        <f t="shared" si="689"/>
        <v>0</v>
      </c>
      <c r="E22024"/>
    </row>
    <row r="22025" spans="1:5" x14ac:dyDescent="0.35">
      <c r="A22025" s="23">
        <f>Laskuri!A22040</f>
        <v>0</v>
      </c>
      <c r="B22025" s="23" t="e">
        <f t="shared" si="688"/>
        <v>#N/A</v>
      </c>
      <c r="C22025">
        <f t="shared" si="689"/>
        <v>0</v>
      </c>
      <c r="E22025"/>
    </row>
    <row r="22026" spans="1:5" x14ac:dyDescent="0.35">
      <c r="A22026" s="23">
        <f>Laskuri!A22041</f>
        <v>0</v>
      </c>
      <c r="B22026" s="23" t="e">
        <f t="shared" si="688"/>
        <v>#N/A</v>
      </c>
      <c r="C22026">
        <f t="shared" si="689"/>
        <v>0</v>
      </c>
      <c r="E22026"/>
    </row>
    <row r="22027" spans="1:5" x14ac:dyDescent="0.35">
      <c r="A22027" s="23">
        <f>Laskuri!A22042</f>
        <v>0</v>
      </c>
      <c r="B22027" s="23" t="e">
        <f t="shared" si="688"/>
        <v>#N/A</v>
      </c>
      <c r="C22027">
        <f t="shared" si="689"/>
        <v>0</v>
      </c>
      <c r="E22027"/>
    </row>
    <row r="22028" spans="1:5" x14ac:dyDescent="0.35">
      <c r="A22028" s="23">
        <f>Laskuri!A22043</f>
        <v>0</v>
      </c>
      <c r="B22028" s="23" t="e">
        <f t="shared" si="688"/>
        <v>#N/A</v>
      </c>
      <c r="C22028">
        <f t="shared" si="689"/>
        <v>0</v>
      </c>
      <c r="E22028"/>
    </row>
    <row r="22029" spans="1:5" x14ac:dyDescent="0.35">
      <c r="A22029" s="23">
        <f>Laskuri!A22044</f>
        <v>0</v>
      </c>
      <c r="B22029" s="23" t="e">
        <f t="shared" si="688"/>
        <v>#N/A</v>
      </c>
      <c r="C22029">
        <f t="shared" si="689"/>
        <v>0</v>
      </c>
      <c r="E22029"/>
    </row>
    <row r="22030" spans="1:5" x14ac:dyDescent="0.35">
      <c r="A22030" s="23">
        <f>Laskuri!A22045</f>
        <v>0</v>
      </c>
      <c r="B22030" s="23" t="e">
        <f t="shared" si="688"/>
        <v>#N/A</v>
      </c>
      <c r="C22030">
        <f t="shared" si="689"/>
        <v>0</v>
      </c>
      <c r="E22030"/>
    </row>
    <row r="22031" spans="1:5" x14ac:dyDescent="0.35">
      <c r="A22031" s="23">
        <f>Laskuri!A22046</f>
        <v>0</v>
      </c>
      <c r="B22031" s="23" t="e">
        <f t="shared" si="688"/>
        <v>#N/A</v>
      </c>
      <c r="C22031">
        <f t="shared" si="689"/>
        <v>0</v>
      </c>
      <c r="E22031"/>
    </row>
    <row r="22032" spans="1:5" x14ac:dyDescent="0.35">
      <c r="A22032" s="23">
        <f>Laskuri!A22047</f>
        <v>0</v>
      </c>
      <c r="B22032" s="23" t="e">
        <f t="shared" si="688"/>
        <v>#N/A</v>
      </c>
      <c r="C22032">
        <f t="shared" si="689"/>
        <v>0</v>
      </c>
      <c r="E22032"/>
    </row>
    <row r="22033" spans="1:5" x14ac:dyDescent="0.35">
      <c r="A22033" s="23">
        <f>Laskuri!A22048</f>
        <v>0</v>
      </c>
      <c r="B22033" s="23" t="e">
        <f t="shared" si="688"/>
        <v>#N/A</v>
      </c>
      <c r="C22033">
        <f t="shared" si="689"/>
        <v>0</v>
      </c>
      <c r="E22033"/>
    </row>
    <row r="22034" spans="1:5" x14ac:dyDescent="0.35">
      <c r="A22034" s="23">
        <f>Laskuri!A22049</f>
        <v>0</v>
      </c>
      <c r="B22034" s="23" t="e">
        <f t="shared" si="688"/>
        <v>#N/A</v>
      </c>
      <c r="C22034">
        <f t="shared" si="689"/>
        <v>0</v>
      </c>
      <c r="E22034"/>
    </row>
    <row r="22035" spans="1:5" x14ac:dyDescent="0.35">
      <c r="A22035" s="23">
        <f>Laskuri!A22050</f>
        <v>0</v>
      </c>
      <c r="B22035" s="23" t="e">
        <f t="shared" si="688"/>
        <v>#N/A</v>
      </c>
      <c r="C22035">
        <f t="shared" si="689"/>
        <v>0</v>
      </c>
      <c r="E22035"/>
    </row>
    <row r="22036" spans="1:5" x14ac:dyDescent="0.35">
      <c r="A22036" s="23">
        <f>Laskuri!A22051</f>
        <v>0</v>
      </c>
      <c r="B22036" s="23" t="e">
        <f t="shared" si="688"/>
        <v>#N/A</v>
      </c>
      <c r="C22036">
        <f t="shared" si="689"/>
        <v>0</v>
      </c>
      <c r="E22036"/>
    </row>
    <row r="22037" spans="1:5" x14ac:dyDescent="0.35">
      <c r="A22037" s="23">
        <f>Laskuri!A22052</f>
        <v>0</v>
      </c>
      <c r="B22037" s="23" t="e">
        <f t="shared" si="688"/>
        <v>#N/A</v>
      </c>
      <c r="C22037">
        <f t="shared" si="689"/>
        <v>0</v>
      </c>
      <c r="E22037"/>
    </row>
    <row r="22038" spans="1:5" x14ac:dyDescent="0.35">
      <c r="A22038" s="23">
        <f>Laskuri!A22053</f>
        <v>0</v>
      </c>
      <c r="B22038" s="23" t="e">
        <f t="shared" si="688"/>
        <v>#N/A</v>
      </c>
      <c r="C22038">
        <f t="shared" si="689"/>
        <v>0</v>
      </c>
      <c r="E22038"/>
    </row>
    <row r="22039" spans="1:5" x14ac:dyDescent="0.35">
      <c r="A22039" s="23">
        <f>Laskuri!A22054</f>
        <v>0</v>
      </c>
      <c r="B22039" s="23" t="e">
        <f t="shared" si="688"/>
        <v>#N/A</v>
      </c>
      <c r="C22039">
        <f t="shared" si="689"/>
        <v>0</v>
      </c>
      <c r="E22039"/>
    </row>
    <row r="22040" spans="1:5" x14ac:dyDescent="0.35">
      <c r="A22040" s="23">
        <f>Laskuri!A22055</f>
        <v>0</v>
      </c>
      <c r="B22040" s="23" t="e">
        <f t="shared" si="688"/>
        <v>#N/A</v>
      </c>
      <c r="C22040">
        <f t="shared" si="689"/>
        <v>0</v>
      </c>
      <c r="E22040"/>
    </row>
    <row r="22041" spans="1:5" x14ac:dyDescent="0.35">
      <c r="A22041" s="23">
        <f>Laskuri!A22056</f>
        <v>0</v>
      </c>
      <c r="B22041" s="23" t="e">
        <f t="shared" si="688"/>
        <v>#N/A</v>
      </c>
      <c r="C22041">
        <f t="shared" si="689"/>
        <v>0</v>
      </c>
      <c r="E22041"/>
    </row>
    <row r="22042" spans="1:5" x14ac:dyDescent="0.35">
      <c r="A22042" s="23">
        <f>Laskuri!A22057</f>
        <v>0</v>
      </c>
      <c r="B22042" s="23" t="e">
        <f t="shared" si="688"/>
        <v>#N/A</v>
      </c>
      <c r="C22042">
        <f t="shared" si="689"/>
        <v>0</v>
      </c>
      <c r="E22042"/>
    </row>
    <row r="22043" spans="1:5" x14ac:dyDescent="0.35">
      <c r="A22043" s="23">
        <f>Laskuri!A22058</f>
        <v>0</v>
      </c>
      <c r="B22043" s="23" t="e">
        <f t="shared" si="688"/>
        <v>#N/A</v>
      </c>
      <c r="C22043">
        <f t="shared" si="689"/>
        <v>0</v>
      </c>
      <c r="E22043"/>
    </row>
    <row r="22044" spans="1:5" x14ac:dyDescent="0.35">
      <c r="A22044" s="23">
        <f>Laskuri!A22059</f>
        <v>0</v>
      </c>
      <c r="B22044" s="23" t="e">
        <f t="shared" si="688"/>
        <v>#N/A</v>
      </c>
      <c r="C22044">
        <f t="shared" si="689"/>
        <v>0</v>
      </c>
      <c r="E22044"/>
    </row>
    <row r="22045" spans="1:5" x14ac:dyDescent="0.35">
      <c r="A22045" s="23">
        <f>Laskuri!A22060</f>
        <v>0</v>
      </c>
      <c r="B22045" s="23" t="e">
        <f t="shared" si="688"/>
        <v>#N/A</v>
      </c>
      <c r="C22045">
        <f t="shared" si="689"/>
        <v>0</v>
      </c>
      <c r="E22045"/>
    </row>
    <row r="22046" spans="1:5" x14ac:dyDescent="0.35">
      <c r="A22046" s="23">
        <f>Laskuri!A22061</f>
        <v>0</v>
      </c>
      <c r="B22046" s="23" t="e">
        <f t="shared" si="688"/>
        <v>#N/A</v>
      </c>
      <c r="C22046">
        <f t="shared" si="689"/>
        <v>0</v>
      </c>
      <c r="E22046"/>
    </row>
    <row r="22047" spans="1:5" x14ac:dyDescent="0.35">
      <c r="A22047" s="23">
        <f>Laskuri!A22062</f>
        <v>0</v>
      </c>
      <c r="B22047" s="23" t="e">
        <f t="shared" si="688"/>
        <v>#N/A</v>
      </c>
      <c r="C22047">
        <f t="shared" si="689"/>
        <v>0</v>
      </c>
      <c r="E22047"/>
    </row>
    <row r="22048" spans="1:5" x14ac:dyDescent="0.35">
      <c r="A22048" s="23">
        <f>Laskuri!A22063</f>
        <v>0</v>
      </c>
      <c r="B22048" s="23" t="e">
        <f t="shared" si="688"/>
        <v>#N/A</v>
      </c>
      <c r="C22048">
        <f t="shared" si="689"/>
        <v>0</v>
      </c>
      <c r="E22048"/>
    </row>
    <row r="22049" spans="1:5" x14ac:dyDescent="0.35">
      <c r="A22049" s="23">
        <f>Laskuri!A22064</f>
        <v>0</v>
      </c>
      <c r="B22049" s="23" t="e">
        <f t="shared" si="688"/>
        <v>#N/A</v>
      </c>
      <c r="C22049">
        <f t="shared" si="689"/>
        <v>0</v>
      </c>
      <c r="E22049"/>
    </row>
    <row r="22050" spans="1:5" x14ac:dyDescent="0.35">
      <c r="A22050" s="23">
        <f>Laskuri!A22065</f>
        <v>0</v>
      </c>
      <c r="B22050" s="23" t="e">
        <f t="shared" si="688"/>
        <v>#N/A</v>
      </c>
      <c r="C22050">
        <f t="shared" si="689"/>
        <v>0</v>
      </c>
      <c r="E22050"/>
    </row>
    <row r="22051" spans="1:5" x14ac:dyDescent="0.35">
      <c r="A22051" s="23">
        <f>Laskuri!A22066</f>
        <v>0</v>
      </c>
      <c r="B22051" s="23" t="e">
        <f t="shared" si="688"/>
        <v>#N/A</v>
      </c>
      <c r="C22051">
        <f t="shared" si="689"/>
        <v>0</v>
      </c>
      <c r="E22051"/>
    </row>
    <row r="22052" spans="1:5" x14ac:dyDescent="0.35">
      <c r="A22052" s="23">
        <f>Laskuri!A22067</f>
        <v>0</v>
      </c>
      <c r="B22052" s="23" t="e">
        <f t="shared" si="688"/>
        <v>#N/A</v>
      </c>
      <c r="C22052">
        <f t="shared" si="689"/>
        <v>0</v>
      </c>
      <c r="E22052"/>
    </row>
    <row r="22053" spans="1:5" x14ac:dyDescent="0.35">
      <c r="A22053" s="23">
        <f>Laskuri!A22068</f>
        <v>0</v>
      </c>
      <c r="B22053" s="23" t="e">
        <f t="shared" si="688"/>
        <v>#N/A</v>
      </c>
      <c r="C22053">
        <f t="shared" si="689"/>
        <v>0</v>
      </c>
      <c r="E22053"/>
    </row>
    <row r="22054" spans="1:5" x14ac:dyDescent="0.35">
      <c r="A22054" s="23">
        <f>Laskuri!A22069</f>
        <v>0</v>
      </c>
      <c r="B22054" s="23" t="e">
        <f t="shared" si="688"/>
        <v>#N/A</v>
      </c>
      <c r="C22054">
        <f t="shared" si="689"/>
        <v>0</v>
      </c>
      <c r="E22054"/>
    </row>
    <row r="22055" spans="1:5" x14ac:dyDescent="0.35">
      <c r="A22055" s="23">
        <f>Laskuri!A22070</f>
        <v>0</v>
      </c>
      <c r="B22055" s="23" t="e">
        <f t="shared" si="688"/>
        <v>#N/A</v>
      </c>
      <c r="C22055">
        <f t="shared" si="689"/>
        <v>0</v>
      </c>
      <c r="E22055"/>
    </row>
    <row r="22056" spans="1:5" x14ac:dyDescent="0.35">
      <c r="A22056" s="23">
        <f>Laskuri!A22071</f>
        <v>0</v>
      </c>
      <c r="B22056" s="23" t="e">
        <f t="shared" si="688"/>
        <v>#N/A</v>
      </c>
      <c r="C22056">
        <f t="shared" si="689"/>
        <v>0</v>
      </c>
      <c r="E22056"/>
    </row>
    <row r="22057" spans="1:5" x14ac:dyDescent="0.35">
      <c r="A22057" s="23">
        <f>Laskuri!A22072</f>
        <v>0</v>
      </c>
      <c r="B22057" s="23" t="e">
        <f t="shared" si="688"/>
        <v>#N/A</v>
      </c>
      <c r="C22057">
        <f t="shared" si="689"/>
        <v>0</v>
      </c>
      <c r="E22057"/>
    </row>
    <row r="22058" spans="1:5" x14ac:dyDescent="0.35">
      <c r="A22058" s="23">
        <f>Laskuri!A22073</f>
        <v>0</v>
      </c>
      <c r="B22058" s="23" t="e">
        <f t="shared" si="688"/>
        <v>#N/A</v>
      </c>
      <c r="C22058">
        <f t="shared" si="689"/>
        <v>0</v>
      </c>
      <c r="E22058"/>
    </row>
    <row r="22059" spans="1:5" x14ac:dyDescent="0.35">
      <c r="A22059" s="23">
        <f>Laskuri!A22074</f>
        <v>0</v>
      </c>
      <c r="B22059" s="23" t="e">
        <f t="shared" si="688"/>
        <v>#N/A</v>
      </c>
      <c r="C22059">
        <f t="shared" si="689"/>
        <v>0</v>
      </c>
      <c r="E22059"/>
    </row>
    <row r="22060" spans="1:5" x14ac:dyDescent="0.35">
      <c r="A22060" s="23">
        <f>Laskuri!A22075</f>
        <v>0</v>
      </c>
      <c r="B22060" s="23" t="e">
        <f t="shared" si="688"/>
        <v>#N/A</v>
      </c>
      <c r="C22060">
        <f t="shared" si="689"/>
        <v>0</v>
      </c>
      <c r="E22060"/>
    </row>
    <row r="22061" spans="1:5" x14ac:dyDescent="0.35">
      <c r="A22061" s="23">
        <f>Laskuri!A22076</f>
        <v>0</v>
      </c>
      <c r="B22061" s="23" t="e">
        <f t="shared" si="688"/>
        <v>#N/A</v>
      </c>
      <c r="C22061">
        <f t="shared" si="689"/>
        <v>0</v>
      </c>
      <c r="E22061"/>
    </row>
    <row r="22062" spans="1:5" x14ac:dyDescent="0.35">
      <c r="A22062" s="23">
        <f>Laskuri!A22077</f>
        <v>0</v>
      </c>
      <c r="B22062" s="23" t="e">
        <f t="shared" si="688"/>
        <v>#N/A</v>
      </c>
      <c r="C22062">
        <f t="shared" si="689"/>
        <v>0</v>
      </c>
      <c r="E22062"/>
    </row>
    <row r="22063" spans="1:5" x14ac:dyDescent="0.35">
      <c r="A22063" s="23">
        <f>Laskuri!A22078</f>
        <v>0</v>
      </c>
      <c r="B22063" s="23" t="e">
        <f t="shared" si="688"/>
        <v>#N/A</v>
      </c>
      <c r="C22063">
        <f t="shared" si="689"/>
        <v>0</v>
      </c>
      <c r="E22063"/>
    </row>
    <row r="22064" spans="1:5" x14ac:dyDescent="0.35">
      <c r="A22064" s="23">
        <f>Laskuri!A22079</f>
        <v>0</v>
      </c>
      <c r="B22064" s="23" t="e">
        <f t="shared" si="688"/>
        <v>#N/A</v>
      </c>
      <c r="C22064">
        <f t="shared" si="689"/>
        <v>0</v>
      </c>
      <c r="E22064"/>
    </row>
    <row r="22065" spans="1:5" x14ac:dyDescent="0.35">
      <c r="A22065" s="23">
        <f>Laskuri!A22080</f>
        <v>0</v>
      </c>
      <c r="B22065" s="23" t="e">
        <f t="shared" si="688"/>
        <v>#N/A</v>
      </c>
      <c r="C22065">
        <f t="shared" si="689"/>
        <v>0</v>
      </c>
      <c r="E22065"/>
    </row>
    <row r="22066" spans="1:5" x14ac:dyDescent="0.35">
      <c r="A22066" s="23">
        <f>Laskuri!A22081</f>
        <v>0</v>
      </c>
      <c r="B22066" s="23" t="e">
        <f t="shared" si="688"/>
        <v>#N/A</v>
      </c>
      <c r="C22066">
        <f t="shared" si="689"/>
        <v>0</v>
      </c>
      <c r="E22066"/>
    </row>
    <row r="22067" spans="1:5" x14ac:dyDescent="0.35">
      <c r="A22067" s="23">
        <f>Laskuri!A22082</f>
        <v>0</v>
      </c>
      <c r="B22067" s="23" t="e">
        <f t="shared" si="688"/>
        <v>#N/A</v>
      </c>
      <c r="C22067">
        <f t="shared" si="689"/>
        <v>0</v>
      </c>
      <c r="E22067"/>
    </row>
    <row r="22068" spans="1:5" x14ac:dyDescent="0.35">
      <c r="A22068" s="23">
        <f>Laskuri!A22083</f>
        <v>0</v>
      </c>
      <c r="B22068" s="23" t="e">
        <f t="shared" si="688"/>
        <v>#N/A</v>
      </c>
      <c r="C22068">
        <f t="shared" si="689"/>
        <v>0</v>
      </c>
      <c r="E22068"/>
    </row>
    <row r="22069" spans="1:5" x14ac:dyDescent="0.35">
      <c r="A22069" s="23">
        <f>Laskuri!A22084</f>
        <v>0</v>
      </c>
      <c r="B22069" s="23" t="e">
        <f t="shared" si="688"/>
        <v>#N/A</v>
      </c>
      <c r="C22069">
        <f t="shared" si="689"/>
        <v>0</v>
      </c>
      <c r="E22069"/>
    </row>
    <row r="22070" spans="1:5" x14ac:dyDescent="0.35">
      <c r="A22070" s="23">
        <f>Laskuri!A22085</f>
        <v>0</v>
      </c>
      <c r="B22070" s="23" t="e">
        <f t="shared" si="688"/>
        <v>#N/A</v>
      </c>
      <c r="C22070">
        <f t="shared" si="689"/>
        <v>0</v>
      </c>
      <c r="E22070"/>
    </row>
    <row r="22071" spans="1:5" x14ac:dyDescent="0.35">
      <c r="A22071" s="23">
        <f>Laskuri!A22086</f>
        <v>0</v>
      </c>
      <c r="B22071" s="23" t="e">
        <f t="shared" si="688"/>
        <v>#N/A</v>
      </c>
      <c r="C22071">
        <f t="shared" si="689"/>
        <v>0</v>
      </c>
      <c r="E22071"/>
    </row>
    <row r="22072" spans="1:5" x14ac:dyDescent="0.35">
      <c r="A22072" s="23">
        <f>Laskuri!A22087</f>
        <v>0</v>
      </c>
      <c r="B22072" s="23" t="e">
        <f t="shared" si="688"/>
        <v>#N/A</v>
      </c>
      <c r="C22072">
        <f t="shared" si="689"/>
        <v>0</v>
      </c>
      <c r="E22072"/>
    </row>
    <row r="22073" spans="1:5" x14ac:dyDescent="0.35">
      <c r="A22073" s="23">
        <f>Laskuri!A22088</f>
        <v>0</v>
      </c>
      <c r="B22073" s="23" t="e">
        <f t="shared" si="688"/>
        <v>#N/A</v>
      </c>
      <c r="C22073">
        <f t="shared" si="689"/>
        <v>0</v>
      </c>
      <c r="E22073"/>
    </row>
    <row r="22074" spans="1:5" x14ac:dyDescent="0.35">
      <c r="A22074" s="23">
        <f>Laskuri!A22089</f>
        <v>0</v>
      </c>
      <c r="B22074" s="23" t="e">
        <f t="shared" si="688"/>
        <v>#N/A</v>
      </c>
      <c r="C22074">
        <f t="shared" si="689"/>
        <v>0</v>
      </c>
      <c r="E22074"/>
    </row>
    <row r="22075" spans="1:5" x14ac:dyDescent="0.35">
      <c r="A22075" s="23">
        <f>Laskuri!A22090</f>
        <v>0</v>
      </c>
      <c r="B22075" s="23" t="e">
        <f t="shared" si="688"/>
        <v>#N/A</v>
      </c>
      <c r="C22075">
        <f t="shared" si="689"/>
        <v>0</v>
      </c>
      <c r="E22075"/>
    </row>
    <row r="22076" spans="1:5" x14ac:dyDescent="0.35">
      <c r="A22076" s="23">
        <f>Laskuri!A22091</f>
        <v>0</v>
      </c>
      <c r="B22076" s="23" t="e">
        <f t="shared" si="688"/>
        <v>#N/A</v>
      </c>
      <c r="C22076">
        <f t="shared" si="689"/>
        <v>0</v>
      </c>
      <c r="E22076"/>
    </row>
    <row r="22077" spans="1:5" x14ac:dyDescent="0.35">
      <c r="A22077" s="23">
        <f>Laskuri!A22092</f>
        <v>0</v>
      </c>
      <c r="B22077" s="23" t="e">
        <f t="shared" si="688"/>
        <v>#N/A</v>
      </c>
      <c r="C22077">
        <f t="shared" si="689"/>
        <v>0</v>
      </c>
      <c r="E22077"/>
    </row>
    <row r="22078" spans="1:5" x14ac:dyDescent="0.35">
      <c r="A22078" s="23">
        <f>Laskuri!A22093</f>
        <v>0</v>
      </c>
      <c r="B22078" s="23" t="e">
        <f t="shared" si="688"/>
        <v>#N/A</v>
      </c>
      <c r="C22078">
        <f t="shared" si="689"/>
        <v>0</v>
      </c>
      <c r="E22078"/>
    </row>
    <row r="22079" spans="1:5" x14ac:dyDescent="0.35">
      <c r="A22079" s="23">
        <f>Laskuri!A22094</f>
        <v>0</v>
      </c>
      <c r="B22079" s="23" t="e">
        <f t="shared" si="688"/>
        <v>#N/A</v>
      </c>
      <c r="C22079">
        <f t="shared" si="689"/>
        <v>0</v>
      </c>
      <c r="E22079"/>
    </row>
    <row r="22080" spans="1:5" x14ac:dyDescent="0.35">
      <c r="A22080" s="23">
        <f>Laskuri!A22095</f>
        <v>0</v>
      </c>
      <c r="B22080" s="23" t="e">
        <f t="shared" si="688"/>
        <v>#N/A</v>
      </c>
      <c r="C22080">
        <f t="shared" si="689"/>
        <v>0</v>
      </c>
      <c r="E22080"/>
    </row>
    <row r="22081" spans="1:5" x14ac:dyDescent="0.35">
      <c r="A22081" s="23">
        <f>Laskuri!A22096</f>
        <v>0</v>
      </c>
      <c r="B22081" s="23" t="e">
        <f t="shared" si="688"/>
        <v>#N/A</v>
      </c>
      <c r="C22081">
        <f t="shared" si="689"/>
        <v>0</v>
      </c>
      <c r="E22081"/>
    </row>
    <row r="22082" spans="1:5" x14ac:dyDescent="0.35">
      <c r="A22082" s="23">
        <f>Laskuri!A22097</f>
        <v>0</v>
      </c>
      <c r="B22082" s="23" t="e">
        <f t="shared" si="688"/>
        <v>#N/A</v>
      </c>
      <c r="C22082">
        <f t="shared" si="689"/>
        <v>0</v>
      </c>
      <c r="E22082"/>
    </row>
    <row r="22083" spans="1:5" x14ac:dyDescent="0.35">
      <c r="A22083" s="23">
        <f>Laskuri!A22098</f>
        <v>0</v>
      </c>
      <c r="B22083" s="23" t="e">
        <f t="shared" ref="B22083:B22146" si="690">_xlfn.XLOOKUP(C22083,$D:$D,$E:$E)</f>
        <v>#N/A</v>
      </c>
      <c r="C22083">
        <f t="shared" ref="C22083:C22146" si="691">A22083*1</f>
        <v>0</v>
      </c>
      <c r="E22083"/>
    </row>
    <row r="22084" spans="1:5" x14ac:dyDescent="0.35">
      <c r="A22084" s="23">
        <f>Laskuri!A22099</f>
        <v>0</v>
      </c>
      <c r="B22084" s="23" t="e">
        <f t="shared" si="690"/>
        <v>#N/A</v>
      </c>
      <c r="C22084">
        <f t="shared" si="691"/>
        <v>0</v>
      </c>
      <c r="E22084"/>
    </row>
    <row r="22085" spans="1:5" x14ac:dyDescent="0.35">
      <c r="A22085" s="23">
        <f>Laskuri!A22100</f>
        <v>0</v>
      </c>
      <c r="B22085" s="23" t="e">
        <f t="shared" si="690"/>
        <v>#N/A</v>
      </c>
      <c r="C22085">
        <f t="shared" si="691"/>
        <v>0</v>
      </c>
      <c r="E22085"/>
    </row>
    <row r="22086" spans="1:5" x14ac:dyDescent="0.35">
      <c r="A22086" s="23">
        <f>Laskuri!A22101</f>
        <v>0</v>
      </c>
      <c r="B22086" s="23" t="e">
        <f t="shared" si="690"/>
        <v>#N/A</v>
      </c>
      <c r="C22086">
        <f t="shared" si="691"/>
        <v>0</v>
      </c>
      <c r="E22086"/>
    </row>
    <row r="22087" spans="1:5" x14ac:dyDescent="0.35">
      <c r="A22087" s="23">
        <f>Laskuri!A22102</f>
        <v>0</v>
      </c>
      <c r="B22087" s="23" t="e">
        <f t="shared" si="690"/>
        <v>#N/A</v>
      </c>
      <c r="C22087">
        <f t="shared" si="691"/>
        <v>0</v>
      </c>
      <c r="E22087"/>
    </row>
    <row r="22088" spans="1:5" x14ac:dyDescent="0.35">
      <c r="A22088" s="23">
        <f>Laskuri!A22103</f>
        <v>0</v>
      </c>
      <c r="B22088" s="23" t="e">
        <f t="shared" si="690"/>
        <v>#N/A</v>
      </c>
      <c r="C22088">
        <f t="shared" si="691"/>
        <v>0</v>
      </c>
      <c r="E22088"/>
    </row>
    <row r="22089" spans="1:5" x14ac:dyDescent="0.35">
      <c r="A22089" s="23">
        <f>Laskuri!A22104</f>
        <v>0</v>
      </c>
      <c r="B22089" s="23" t="e">
        <f t="shared" si="690"/>
        <v>#N/A</v>
      </c>
      <c r="C22089">
        <f t="shared" si="691"/>
        <v>0</v>
      </c>
      <c r="E22089"/>
    </row>
    <row r="22090" spans="1:5" x14ac:dyDescent="0.35">
      <c r="A22090" s="23">
        <f>Laskuri!A22105</f>
        <v>0</v>
      </c>
      <c r="B22090" s="23" t="e">
        <f t="shared" si="690"/>
        <v>#N/A</v>
      </c>
      <c r="C22090">
        <f t="shared" si="691"/>
        <v>0</v>
      </c>
      <c r="E22090"/>
    </row>
    <row r="22091" spans="1:5" x14ac:dyDescent="0.35">
      <c r="A22091" s="23">
        <f>Laskuri!A22106</f>
        <v>0</v>
      </c>
      <c r="B22091" s="23" t="e">
        <f t="shared" si="690"/>
        <v>#N/A</v>
      </c>
      <c r="C22091">
        <f t="shared" si="691"/>
        <v>0</v>
      </c>
      <c r="E22091"/>
    </row>
    <row r="22092" spans="1:5" x14ac:dyDescent="0.35">
      <c r="A22092" s="23">
        <f>Laskuri!A22107</f>
        <v>0</v>
      </c>
      <c r="B22092" s="23" t="e">
        <f t="shared" si="690"/>
        <v>#N/A</v>
      </c>
      <c r="C22092">
        <f t="shared" si="691"/>
        <v>0</v>
      </c>
      <c r="E22092"/>
    </row>
    <row r="22093" spans="1:5" x14ac:dyDescent="0.35">
      <c r="A22093" s="23">
        <f>Laskuri!A22108</f>
        <v>0</v>
      </c>
      <c r="B22093" s="23" t="e">
        <f t="shared" si="690"/>
        <v>#N/A</v>
      </c>
      <c r="C22093">
        <f t="shared" si="691"/>
        <v>0</v>
      </c>
      <c r="E22093"/>
    </row>
    <row r="22094" spans="1:5" x14ac:dyDescent="0.35">
      <c r="A22094" s="23">
        <f>Laskuri!A22109</f>
        <v>0</v>
      </c>
      <c r="B22094" s="23" t="e">
        <f t="shared" si="690"/>
        <v>#N/A</v>
      </c>
      <c r="C22094">
        <f t="shared" si="691"/>
        <v>0</v>
      </c>
      <c r="E22094"/>
    </row>
    <row r="22095" spans="1:5" x14ac:dyDescent="0.35">
      <c r="A22095" s="23">
        <f>Laskuri!A22110</f>
        <v>0</v>
      </c>
      <c r="B22095" s="23" t="e">
        <f t="shared" si="690"/>
        <v>#N/A</v>
      </c>
      <c r="C22095">
        <f t="shared" si="691"/>
        <v>0</v>
      </c>
      <c r="E22095"/>
    </row>
    <row r="22096" spans="1:5" x14ac:dyDescent="0.35">
      <c r="A22096" s="23">
        <f>Laskuri!A22111</f>
        <v>0</v>
      </c>
      <c r="B22096" s="23" t="e">
        <f t="shared" si="690"/>
        <v>#N/A</v>
      </c>
      <c r="C22096">
        <f t="shared" si="691"/>
        <v>0</v>
      </c>
      <c r="E22096"/>
    </row>
    <row r="22097" spans="1:5" x14ac:dyDescent="0.35">
      <c r="A22097" s="23">
        <f>Laskuri!A22112</f>
        <v>0</v>
      </c>
      <c r="B22097" s="23" t="e">
        <f t="shared" si="690"/>
        <v>#N/A</v>
      </c>
      <c r="C22097">
        <f t="shared" si="691"/>
        <v>0</v>
      </c>
      <c r="E22097"/>
    </row>
    <row r="22098" spans="1:5" x14ac:dyDescent="0.35">
      <c r="A22098" s="23">
        <f>Laskuri!A22113</f>
        <v>0</v>
      </c>
      <c r="B22098" s="23" t="e">
        <f t="shared" si="690"/>
        <v>#N/A</v>
      </c>
      <c r="C22098">
        <f t="shared" si="691"/>
        <v>0</v>
      </c>
      <c r="E22098"/>
    </row>
    <row r="22099" spans="1:5" x14ac:dyDescent="0.35">
      <c r="A22099" s="23">
        <f>Laskuri!A22114</f>
        <v>0</v>
      </c>
      <c r="B22099" s="23" t="e">
        <f t="shared" si="690"/>
        <v>#N/A</v>
      </c>
      <c r="C22099">
        <f t="shared" si="691"/>
        <v>0</v>
      </c>
      <c r="E22099"/>
    </row>
    <row r="22100" spans="1:5" x14ac:dyDescent="0.35">
      <c r="A22100" s="23">
        <f>Laskuri!A22115</f>
        <v>0</v>
      </c>
      <c r="B22100" s="23" t="e">
        <f t="shared" si="690"/>
        <v>#N/A</v>
      </c>
      <c r="C22100">
        <f t="shared" si="691"/>
        <v>0</v>
      </c>
      <c r="E22100"/>
    </row>
    <row r="22101" spans="1:5" x14ac:dyDescent="0.35">
      <c r="A22101" s="23">
        <f>Laskuri!A22116</f>
        <v>0</v>
      </c>
      <c r="B22101" s="23" t="e">
        <f t="shared" si="690"/>
        <v>#N/A</v>
      </c>
      <c r="C22101">
        <f t="shared" si="691"/>
        <v>0</v>
      </c>
      <c r="E22101"/>
    </row>
    <row r="22102" spans="1:5" x14ac:dyDescent="0.35">
      <c r="A22102" s="23">
        <f>Laskuri!A22117</f>
        <v>0</v>
      </c>
      <c r="B22102" s="23" t="e">
        <f t="shared" si="690"/>
        <v>#N/A</v>
      </c>
      <c r="C22102">
        <f t="shared" si="691"/>
        <v>0</v>
      </c>
      <c r="E22102"/>
    </row>
    <row r="22103" spans="1:5" x14ac:dyDescent="0.35">
      <c r="A22103" s="23">
        <f>Laskuri!A22118</f>
        <v>0</v>
      </c>
      <c r="B22103" s="23" t="e">
        <f t="shared" si="690"/>
        <v>#N/A</v>
      </c>
      <c r="C22103">
        <f t="shared" si="691"/>
        <v>0</v>
      </c>
      <c r="E22103"/>
    </row>
    <row r="22104" spans="1:5" x14ac:dyDescent="0.35">
      <c r="A22104" s="23">
        <f>Laskuri!A22119</f>
        <v>0</v>
      </c>
      <c r="B22104" s="23" t="e">
        <f t="shared" si="690"/>
        <v>#N/A</v>
      </c>
      <c r="C22104">
        <f t="shared" si="691"/>
        <v>0</v>
      </c>
      <c r="E22104"/>
    </row>
    <row r="22105" spans="1:5" x14ac:dyDescent="0.35">
      <c r="A22105" s="23">
        <f>Laskuri!A22120</f>
        <v>0</v>
      </c>
      <c r="B22105" s="23" t="e">
        <f t="shared" si="690"/>
        <v>#N/A</v>
      </c>
      <c r="C22105">
        <f t="shared" si="691"/>
        <v>0</v>
      </c>
      <c r="E22105"/>
    </row>
    <row r="22106" spans="1:5" x14ac:dyDescent="0.35">
      <c r="A22106" s="23">
        <f>Laskuri!A22121</f>
        <v>0</v>
      </c>
      <c r="B22106" s="23" t="e">
        <f t="shared" si="690"/>
        <v>#N/A</v>
      </c>
      <c r="C22106">
        <f t="shared" si="691"/>
        <v>0</v>
      </c>
      <c r="E22106"/>
    </row>
    <row r="22107" spans="1:5" x14ac:dyDescent="0.35">
      <c r="A22107" s="23">
        <f>Laskuri!A22122</f>
        <v>0</v>
      </c>
      <c r="B22107" s="23" t="e">
        <f t="shared" si="690"/>
        <v>#N/A</v>
      </c>
      <c r="C22107">
        <f t="shared" si="691"/>
        <v>0</v>
      </c>
      <c r="E22107"/>
    </row>
    <row r="22108" spans="1:5" x14ac:dyDescent="0.35">
      <c r="A22108" s="23">
        <f>Laskuri!A22123</f>
        <v>0</v>
      </c>
      <c r="B22108" s="23" t="e">
        <f t="shared" si="690"/>
        <v>#N/A</v>
      </c>
      <c r="C22108">
        <f t="shared" si="691"/>
        <v>0</v>
      </c>
      <c r="E22108"/>
    </row>
    <row r="22109" spans="1:5" x14ac:dyDescent="0.35">
      <c r="A22109" s="23">
        <f>Laskuri!A22124</f>
        <v>0</v>
      </c>
      <c r="B22109" s="23" t="e">
        <f t="shared" si="690"/>
        <v>#N/A</v>
      </c>
      <c r="C22109">
        <f t="shared" si="691"/>
        <v>0</v>
      </c>
      <c r="E22109"/>
    </row>
    <row r="22110" spans="1:5" x14ac:dyDescent="0.35">
      <c r="A22110" s="23">
        <f>Laskuri!A22125</f>
        <v>0</v>
      </c>
      <c r="B22110" s="23" t="e">
        <f t="shared" si="690"/>
        <v>#N/A</v>
      </c>
      <c r="C22110">
        <f t="shared" si="691"/>
        <v>0</v>
      </c>
      <c r="E22110"/>
    </row>
    <row r="22111" spans="1:5" x14ac:dyDescent="0.35">
      <c r="A22111" s="23">
        <f>Laskuri!A22126</f>
        <v>0</v>
      </c>
      <c r="B22111" s="23" t="e">
        <f t="shared" si="690"/>
        <v>#N/A</v>
      </c>
      <c r="C22111">
        <f t="shared" si="691"/>
        <v>0</v>
      </c>
      <c r="E22111"/>
    </row>
    <row r="22112" spans="1:5" x14ac:dyDescent="0.35">
      <c r="A22112" s="23">
        <f>Laskuri!A22127</f>
        <v>0</v>
      </c>
      <c r="B22112" s="23" t="e">
        <f t="shared" si="690"/>
        <v>#N/A</v>
      </c>
      <c r="C22112">
        <f t="shared" si="691"/>
        <v>0</v>
      </c>
      <c r="E22112"/>
    </row>
    <row r="22113" spans="1:5" x14ac:dyDescent="0.35">
      <c r="A22113" s="23">
        <f>Laskuri!A22128</f>
        <v>0</v>
      </c>
      <c r="B22113" s="23" t="e">
        <f t="shared" si="690"/>
        <v>#N/A</v>
      </c>
      <c r="C22113">
        <f t="shared" si="691"/>
        <v>0</v>
      </c>
      <c r="E22113"/>
    </row>
    <row r="22114" spans="1:5" x14ac:dyDescent="0.35">
      <c r="A22114" s="23">
        <f>Laskuri!A22129</f>
        <v>0</v>
      </c>
      <c r="B22114" s="23" t="e">
        <f t="shared" si="690"/>
        <v>#N/A</v>
      </c>
      <c r="C22114">
        <f t="shared" si="691"/>
        <v>0</v>
      </c>
      <c r="E22114"/>
    </row>
    <row r="22115" spans="1:5" x14ac:dyDescent="0.35">
      <c r="A22115" s="23">
        <f>Laskuri!A22130</f>
        <v>0</v>
      </c>
      <c r="B22115" s="23" t="e">
        <f t="shared" si="690"/>
        <v>#N/A</v>
      </c>
      <c r="C22115">
        <f t="shared" si="691"/>
        <v>0</v>
      </c>
      <c r="E22115"/>
    </row>
    <row r="22116" spans="1:5" x14ac:dyDescent="0.35">
      <c r="A22116" s="23">
        <f>Laskuri!A22131</f>
        <v>0</v>
      </c>
      <c r="B22116" s="23" t="e">
        <f t="shared" si="690"/>
        <v>#N/A</v>
      </c>
      <c r="C22116">
        <f t="shared" si="691"/>
        <v>0</v>
      </c>
      <c r="E22116"/>
    </row>
    <row r="22117" spans="1:5" x14ac:dyDescent="0.35">
      <c r="A22117" s="23">
        <f>Laskuri!A22132</f>
        <v>0</v>
      </c>
      <c r="B22117" s="23" t="e">
        <f t="shared" si="690"/>
        <v>#N/A</v>
      </c>
      <c r="C22117">
        <f t="shared" si="691"/>
        <v>0</v>
      </c>
      <c r="E22117"/>
    </row>
    <row r="22118" spans="1:5" x14ac:dyDescent="0.35">
      <c r="A22118" s="23">
        <f>Laskuri!A22133</f>
        <v>0</v>
      </c>
      <c r="B22118" s="23" t="e">
        <f t="shared" si="690"/>
        <v>#N/A</v>
      </c>
      <c r="C22118">
        <f t="shared" si="691"/>
        <v>0</v>
      </c>
      <c r="E22118"/>
    </row>
    <row r="22119" spans="1:5" x14ac:dyDescent="0.35">
      <c r="A22119" s="23">
        <f>Laskuri!A22134</f>
        <v>0</v>
      </c>
      <c r="B22119" s="23" t="e">
        <f t="shared" si="690"/>
        <v>#N/A</v>
      </c>
      <c r="C22119">
        <f t="shared" si="691"/>
        <v>0</v>
      </c>
      <c r="E22119"/>
    </row>
    <row r="22120" spans="1:5" x14ac:dyDescent="0.35">
      <c r="A22120" s="23">
        <f>Laskuri!A22135</f>
        <v>0</v>
      </c>
      <c r="B22120" s="23" t="e">
        <f t="shared" si="690"/>
        <v>#N/A</v>
      </c>
      <c r="C22120">
        <f t="shared" si="691"/>
        <v>0</v>
      </c>
      <c r="E22120"/>
    </row>
    <row r="22121" spans="1:5" x14ac:dyDescent="0.35">
      <c r="A22121" s="23">
        <f>Laskuri!A22136</f>
        <v>0</v>
      </c>
      <c r="B22121" s="23" t="e">
        <f t="shared" si="690"/>
        <v>#N/A</v>
      </c>
      <c r="C22121">
        <f t="shared" si="691"/>
        <v>0</v>
      </c>
      <c r="E22121"/>
    </row>
    <row r="22122" spans="1:5" x14ac:dyDescent="0.35">
      <c r="A22122" s="23">
        <f>Laskuri!A22137</f>
        <v>0</v>
      </c>
      <c r="B22122" s="23" t="e">
        <f t="shared" si="690"/>
        <v>#N/A</v>
      </c>
      <c r="C22122">
        <f t="shared" si="691"/>
        <v>0</v>
      </c>
      <c r="E22122"/>
    </row>
    <row r="22123" spans="1:5" x14ac:dyDescent="0.35">
      <c r="A22123" s="23">
        <f>Laskuri!A22138</f>
        <v>0</v>
      </c>
      <c r="B22123" s="23" t="e">
        <f t="shared" si="690"/>
        <v>#N/A</v>
      </c>
      <c r="C22123">
        <f t="shared" si="691"/>
        <v>0</v>
      </c>
      <c r="E22123"/>
    </row>
    <row r="22124" spans="1:5" x14ac:dyDescent="0.35">
      <c r="A22124" s="23">
        <f>Laskuri!A22139</f>
        <v>0</v>
      </c>
      <c r="B22124" s="23" t="e">
        <f t="shared" si="690"/>
        <v>#N/A</v>
      </c>
      <c r="C22124">
        <f t="shared" si="691"/>
        <v>0</v>
      </c>
      <c r="E22124"/>
    </row>
    <row r="22125" spans="1:5" x14ac:dyDescent="0.35">
      <c r="A22125" s="23">
        <f>Laskuri!A22140</f>
        <v>0</v>
      </c>
      <c r="B22125" s="23" t="e">
        <f t="shared" si="690"/>
        <v>#N/A</v>
      </c>
      <c r="C22125">
        <f t="shared" si="691"/>
        <v>0</v>
      </c>
      <c r="E22125"/>
    </row>
    <row r="22126" spans="1:5" x14ac:dyDescent="0.35">
      <c r="A22126" s="23">
        <f>Laskuri!A22141</f>
        <v>0</v>
      </c>
      <c r="B22126" s="23" t="e">
        <f t="shared" si="690"/>
        <v>#N/A</v>
      </c>
      <c r="C22126">
        <f t="shared" si="691"/>
        <v>0</v>
      </c>
      <c r="E22126"/>
    </row>
    <row r="22127" spans="1:5" x14ac:dyDescent="0.35">
      <c r="A22127" s="23">
        <f>Laskuri!A22142</f>
        <v>0</v>
      </c>
      <c r="B22127" s="23" t="e">
        <f t="shared" si="690"/>
        <v>#N/A</v>
      </c>
      <c r="C22127">
        <f t="shared" si="691"/>
        <v>0</v>
      </c>
      <c r="E22127"/>
    </row>
    <row r="22128" spans="1:5" x14ac:dyDescent="0.35">
      <c r="A22128" s="23">
        <f>Laskuri!A22143</f>
        <v>0</v>
      </c>
      <c r="B22128" s="23" t="e">
        <f t="shared" si="690"/>
        <v>#N/A</v>
      </c>
      <c r="C22128">
        <f t="shared" si="691"/>
        <v>0</v>
      </c>
      <c r="E22128"/>
    </row>
    <row r="22129" spans="1:5" x14ac:dyDescent="0.35">
      <c r="A22129" s="23">
        <f>Laskuri!A22144</f>
        <v>0</v>
      </c>
      <c r="B22129" s="23" t="e">
        <f t="shared" si="690"/>
        <v>#N/A</v>
      </c>
      <c r="C22129">
        <f t="shared" si="691"/>
        <v>0</v>
      </c>
      <c r="E22129"/>
    </row>
    <row r="22130" spans="1:5" x14ac:dyDescent="0.35">
      <c r="A22130" s="23">
        <f>Laskuri!A22145</f>
        <v>0</v>
      </c>
      <c r="B22130" s="23" t="e">
        <f t="shared" si="690"/>
        <v>#N/A</v>
      </c>
      <c r="C22130">
        <f t="shared" si="691"/>
        <v>0</v>
      </c>
      <c r="E22130"/>
    </row>
    <row r="22131" spans="1:5" x14ac:dyDescent="0.35">
      <c r="A22131" s="23">
        <f>Laskuri!A22146</f>
        <v>0</v>
      </c>
      <c r="B22131" s="23" t="e">
        <f t="shared" si="690"/>
        <v>#N/A</v>
      </c>
      <c r="C22131">
        <f t="shared" si="691"/>
        <v>0</v>
      </c>
      <c r="E22131"/>
    </row>
    <row r="22132" spans="1:5" x14ac:dyDescent="0.35">
      <c r="A22132" s="23">
        <f>Laskuri!A22147</f>
        <v>0</v>
      </c>
      <c r="B22132" s="23" t="e">
        <f t="shared" si="690"/>
        <v>#N/A</v>
      </c>
      <c r="C22132">
        <f t="shared" si="691"/>
        <v>0</v>
      </c>
      <c r="E22132"/>
    </row>
    <row r="22133" spans="1:5" x14ac:dyDescent="0.35">
      <c r="A22133" s="23">
        <f>Laskuri!A22148</f>
        <v>0</v>
      </c>
      <c r="B22133" s="23" t="e">
        <f t="shared" si="690"/>
        <v>#N/A</v>
      </c>
      <c r="C22133">
        <f t="shared" si="691"/>
        <v>0</v>
      </c>
      <c r="E22133"/>
    </row>
    <row r="22134" spans="1:5" x14ac:dyDescent="0.35">
      <c r="A22134" s="23">
        <f>Laskuri!A22149</f>
        <v>0</v>
      </c>
      <c r="B22134" s="23" t="e">
        <f t="shared" si="690"/>
        <v>#N/A</v>
      </c>
      <c r="C22134">
        <f t="shared" si="691"/>
        <v>0</v>
      </c>
      <c r="E22134"/>
    </row>
    <row r="22135" spans="1:5" x14ac:dyDescent="0.35">
      <c r="A22135" s="23">
        <f>Laskuri!A22150</f>
        <v>0</v>
      </c>
      <c r="B22135" s="23" t="e">
        <f t="shared" si="690"/>
        <v>#N/A</v>
      </c>
      <c r="C22135">
        <f t="shared" si="691"/>
        <v>0</v>
      </c>
      <c r="E22135"/>
    </row>
    <row r="22136" spans="1:5" x14ac:dyDescent="0.35">
      <c r="A22136" s="23">
        <f>Laskuri!A22151</f>
        <v>0</v>
      </c>
      <c r="B22136" s="23" t="e">
        <f t="shared" si="690"/>
        <v>#N/A</v>
      </c>
      <c r="C22136">
        <f t="shared" si="691"/>
        <v>0</v>
      </c>
      <c r="E22136"/>
    </row>
    <row r="22137" spans="1:5" x14ac:dyDescent="0.35">
      <c r="A22137" s="23">
        <f>Laskuri!A22152</f>
        <v>0</v>
      </c>
      <c r="B22137" s="23" t="e">
        <f t="shared" si="690"/>
        <v>#N/A</v>
      </c>
      <c r="C22137">
        <f t="shared" si="691"/>
        <v>0</v>
      </c>
      <c r="E22137"/>
    </row>
    <row r="22138" spans="1:5" x14ac:dyDescent="0.35">
      <c r="A22138" s="23">
        <f>Laskuri!A22153</f>
        <v>0</v>
      </c>
      <c r="B22138" s="23" t="e">
        <f t="shared" si="690"/>
        <v>#N/A</v>
      </c>
      <c r="C22138">
        <f t="shared" si="691"/>
        <v>0</v>
      </c>
      <c r="E22138"/>
    </row>
    <row r="22139" spans="1:5" x14ac:dyDescent="0.35">
      <c r="A22139" s="23">
        <f>Laskuri!A22154</f>
        <v>0</v>
      </c>
      <c r="B22139" s="23" t="e">
        <f t="shared" si="690"/>
        <v>#N/A</v>
      </c>
      <c r="C22139">
        <f t="shared" si="691"/>
        <v>0</v>
      </c>
      <c r="E22139"/>
    </row>
    <row r="22140" spans="1:5" x14ac:dyDescent="0.35">
      <c r="A22140" s="23">
        <f>Laskuri!A22155</f>
        <v>0</v>
      </c>
      <c r="B22140" s="23" t="e">
        <f t="shared" si="690"/>
        <v>#N/A</v>
      </c>
      <c r="C22140">
        <f t="shared" si="691"/>
        <v>0</v>
      </c>
      <c r="E22140"/>
    </row>
    <row r="22141" spans="1:5" x14ac:dyDescent="0.35">
      <c r="A22141" s="23">
        <f>Laskuri!A22156</f>
        <v>0</v>
      </c>
      <c r="B22141" s="23" t="e">
        <f t="shared" si="690"/>
        <v>#N/A</v>
      </c>
      <c r="C22141">
        <f t="shared" si="691"/>
        <v>0</v>
      </c>
      <c r="E22141"/>
    </row>
    <row r="22142" spans="1:5" x14ac:dyDescent="0.35">
      <c r="A22142" s="23">
        <f>Laskuri!A22157</f>
        <v>0</v>
      </c>
      <c r="B22142" s="23" t="e">
        <f t="shared" si="690"/>
        <v>#N/A</v>
      </c>
      <c r="C22142">
        <f t="shared" si="691"/>
        <v>0</v>
      </c>
      <c r="E22142"/>
    </row>
    <row r="22143" spans="1:5" x14ac:dyDescent="0.35">
      <c r="A22143" s="23">
        <f>Laskuri!A22158</f>
        <v>0</v>
      </c>
      <c r="B22143" s="23" t="e">
        <f t="shared" si="690"/>
        <v>#N/A</v>
      </c>
      <c r="C22143">
        <f t="shared" si="691"/>
        <v>0</v>
      </c>
      <c r="E22143"/>
    </row>
    <row r="22144" spans="1:5" x14ac:dyDescent="0.35">
      <c r="A22144" s="23">
        <f>Laskuri!A22159</f>
        <v>0</v>
      </c>
      <c r="B22144" s="23" t="e">
        <f t="shared" si="690"/>
        <v>#N/A</v>
      </c>
      <c r="C22144">
        <f t="shared" si="691"/>
        <v>0</v>
      </c>
      <c r="E22144"/>
    </row>
    <row r="22145" spans="1:5" x14ac:dyDescent="0.35">
      <c r="A22145" s="23">
        <f>Laskuri!A22160</f>
        <v>0</v>
      </c>
      <c r="B22145" s="23" t="e">
        <f t="shared" si="690"/>
        <v>#N/A</v>
      </c>
      <c r="C22145">
        <f t="shared" si="691"/>
        <v>0</v>
      </c>
      <c r="E22145"/>
    </row>
    <row r="22146" spans="1:5" x14ac:dyDescent="0.35">
      <c r="A22146" s="23">
        <f>Laskuri!A22161</f>
        <v>0</v>
      </c>
      <c r="B22146" s="23" t="e">
        <f t="shared" si="690"/>
        <v>#N/A</v>
      </c>
      <c r="C22146">
        <f t="shared" si="691"/>
        <v>0</v>
      </c>
      <c r="E22146"/>
    </row>
    <row r="22147" spans="1:5" x14ac:dyDescent="0.35">
      <c r="A22147" s="23">
        <f>Laskuri!A22162</f>
        <v>0</v>
      </c>
      <c r="B22147" s="23" t="e">
        <f t="shared" ref="B22147:B22210" si="692">_xlfn.XLOOKUP(C22147,$D:$D,$E:$E)</f>
        <v>#N/A</v>
      </c>
      <c r="C22147">
        <f t="shared" ref="C22147:C22210" si="693">A22147*1</f>
        <v>0</v>
      </c>
      <c r="E22147"/>
    </row>
    <row r="22148" spans="1:5" x14ac:dyDescent="0.35">
      <c r="A22148" s="23">
        <f>Laskuri!A22163</f>
        <v>0</v>
      </c>
      <c r="B22148" s="23" t="e">
        <f t="shared" si="692"/>
        <v>#N/A</v>
      </c>
      <c r="C22148">
        <f t="shared" si="693"/>
        <v>0</v>
      </c>
      <c r="E22148"/>
    </row>
    <row r="22149" spans="1:5" x14ac:dyDescent="0.35">
      <c r="A22149" s="23">
        <f>Laskuri!A22164</f>
        <v>0</v>
      </c>
      <c r="B22149" s="23" t="e">
        <f t="shared" si="692"/>
        <v>#N/A</v>
      </c>
      <c r="C22149">
        <f t="shared" si="693"/>
        <v>0</v>
      </c>
      <c r="E22149"/>
    </row>
    <row r="22150" spans="1:5" x14ac:dyDescent="0.35">
      <c r="A22150" s="23">
        <f>Laskuri!A22165</f>
        <v>0</v>
      </c>
      <c r="B22150" s="23" t="e">
        <f t="shared" si="692"/>
        <v>#N/A</v>
      </c>
      <c r="C22150">
        <f t="shared" si="693"/>
        <v>0</v>
      </c>
      <c r="E22150"/>
    </row>
    <row r="22151" spans="1:5" x14ac:dyDescent="0.35">
      <c r="A22151" s="23">
        <f>Laskuri!A22166</f>
        <v>0</v>
      </c>
      <c r="B22151" s="23" t="e">
        <f t="shared" si="692"/>
        <v>#N/A</v>
      </c>
      <c r="C22151">
        <f t="shared" si="693"/>
        <v>0</v>
      </c>
      <c r="E22151"/>
    </row>
    <row r="22152" spans="1:5" x14ac:dyDescent="0.35">
      <c r="A22152" s="23">
        <f>Laskuri!A22167</f>
        <v>0</v>
      </c>
      <c r="B22152" s="23" t="e">
        <f t="shared" si="692"/>
        <v>#N/A</v>
      </c>
      <c r="C22152">
        <f t="shared" si="693"/>
        <v>0</v>
      </c>
      <c r="E22152"/>
    </row>
    <row r="22153" spans="1:5" x14ac:dyDescent="0.35">
      <c r="A22153" s="23">
        <f>Laskuri!A22168</f>
        <v>0</v>
      </c>
      <c r="B22153" s="23" t="e">
        <f t="shared" si="692"/>
        <v>#N/A</v>
      </c>
      <c r="C22153">
        <f t="shared" si="693"/>
        <v>0</v>
      </c>
      <c r="E22153"/>
    </row>
    <row r="22154" spans="1:5" x14ac:dyDescent="0.35">
      <c r="A22154" s="23">
        <f>Laskuri!A22169</f>
        <v>0</v>
      </c>
      <c r="B22154" s="23" t="e">
        <f t="shared" si="692"/>
        <v>#N/A</v>
      </c>
      <c r="C22154">
        <f t="shared" si="693"/>
        <v>0</v>
      </c>
      <c r="E22154"/>
    </row>
    <row r="22155" spans="1:5" x14ac:dyDescent="0.35">
      <c r="A22155" s="23">
        <f>Laskuri!A22170</f>
        <v>0</v>
      </c>
      <c r="B22155" s="23" t="e">
        <f t="shared" si="692"/>
        <v>#N/A</v>
      </c>
      <c r="C22155">
        <f t="shared" si="693"/>
        <v>0</v>
      </c>
      <c r="E22155"/>
    </row>
    <row r="22156" spans="1:5" x14ac:dyDescent="0.35">
      <c r="A22156" s="23">
        <f>Laskuri!A22171</f>
        <v>0</v>
      </c>
      <c r="B22156" s="23" t="e">
        <f t="shared" si="692"/>
        <v>#N/A</v>
      </c>
      <c r="C22156">
        <f t="shared" si="693"/>
        <v>0</v>
      </c>
      <c r="E22156"/>
    </row>
    <row r="22157" spans="1:5" x14ac:dyDescent="0.35">
      <c r="A22157" s="23">
        <f>Laskuri!A22172</f>
        <v>0</v>
      </c>
      <c r="B22157" s="23" t="e">
        <f t="shared" si="692"/>
        <v>#N/A</v>
      </c>
      <c r="C22157">
        <f t="shared" si="693"/>
        <v>0</v>
      </c>
      <c r="E22157"/>
    </row>
    <row r="22158" spans="1:5" x14ac:dyDescent="0.35">
      <c r="A22158" s="23">
        <f>Laskuri!A22173</f>
        <v>0</v>
      </c>
      <c r="B22158" s="23" t="e">
        <f t="shared" si="692"/>
        <v>#N/A</v>
      </c>
      <c r="C22158">
        <f t="shared" si="693"/>
        <v>0</v>
      </c>
      <c r="E22158"/>
    </row>
    <row r="22159" spans="1:5" x14ac:dyDescent="0.35">
      <c r="A22159" s="23">
        <f>Laskuri!A22174</f>
        <v>0</v>
      </c>
      <c r="B22159" s="23" t="e">
        <f t="shared" si="692"/>
        <v>#N/A</v>
      </c>
      <c r="C22159">
        <f t="shared" si="693"/>
        <v>0</v>
      </c>
      <c r="E22159"/>
    </row>
    <row r="22160" spans="1:5" x14ac:dyDescent="0.35">
      <c r="A22160" s="23">
        <f>Laskuri!A22175</f>
        <v>0</v>
      </c>
      <c r="B22160" s="23" t="e">
        <f t="shared" si="692"/>
        <v>#N/A</v>
      </c>
      <c r="C22160">
        <f t="shared" si="693"/>
        <v>0</v>
      </c>
      <c r="E22160"/>
    </row>
    <row r="22161" spans="1:5" x14ac:dyDescent="0.35">
      <c r="A22161" s="23">
        <f>Laskuri!A22176</f>
        <v>0</v>
      </c>
      <c r="B22161" s="23" t="e">
        <f t="shared" si="692"/>
        <v>#N/A</v>
      </c>
      <c r="C22161">
        <f t="shared" si="693"/>
        <v>0</v>
      </c>
      <c r="E22161"/>
    </row>
    <row r="22162" spans="1:5" x14ac:dyDescent="0.35">
      <c r="A22162" s="23">
        <f>Laskuri!A22177</f>
        <v>0</v>
      </c>
      <c r="B22162" s="23" t="e">
        <f t="shared" si="692"/>
        <v>#N/A</v>
      </c>
      <c r="C22162">
        <f t="shared" si="693"/>
        <v>0</v>
      </c>
      <c r="E22162"/>
    </row>
    <row r="22163" spans="1:5" x14ac:dyDescent="0.35">
      <c r="A22163" s="23">
        <f>Laskuri!A22178</f>
        <v>0</v>
      </c>
      <c r="B22163" s="23" t="e">
        <f t="shared" si="692"/>
        <v>#N/A</v>
      </c>
      <c r="C22163">
        <f t="shared" si="693"/>
        <v>0</v>
      </c>
      <c r="E22163"/>
    </row>
    <row r="22164" spans="1:5" x14ac:dyDescent="0.35">
      <c r="A22164" s="23">
        <f>Laskuri!A22179</f>
        <v>0</v>
      </c>
      <c r="B22164" s="23" t="e">
        <f t="shared" si="692"/>
        <v>#N/A</v>
      </c>
      <c r="C22164">
        <f t="shared" si="693"/>
        <v>0</v>
      </c>
      <c r="E22164"/>
    </row>
    <row r="22165" spans="1:5" x14ac:dyDescent="0.35">
      <c r="A22165" s="23">
        <f>Laskuri!A22180</f>
        <v>0</v>
      </c>
      <c r="B22165" s="23" t="e">
        <f t="shared" si="692"/>
        <v>#N/A</v>
      </c>
      <c r="C22165">
        <f t="shared" si="693"/>
        <v>0</v>
      </c>
      <c r="E22165"/>
    </row>
    <row r="22166" spans="1:5" x14ac:dyDescent="0.35">
      <c r="A22166" s="23">
        <f>Laskuri!A22181</f>
        <v>0</v>
      </c>
      <c r="B22166" s="23" t="e">
        <f t="shared" si="692"/>
        <v>#N/A</v>
      </c>
      <c r="C22166">
        <f t="shared" si="693"/>
        <v>0</v>
      </c>
      <c r="E22166"/>
    </row>
    <row r="22167" spans="1:5" x14ac:dyDescent="0.35">
      <c r="A22167" s="23">
        <f>Laskuri!A22182</f>
        <v>0</v>
      </c>
      <c r="B22167" s="23" t="e">
        <f t="shared" si="692"/>
        <v>#N/A</v>
      </c>
      <c r="C22167">
        <f t="shared" si="693"/>
        <v>0</v>
      </c>
      <c r="E22167"/>
    </row>
    <row r="22168" spans="1:5" x14ac:dyDescent="0.35">
      <c r="A22168" s="23">
        <f>Laskuri!A22183</f>
        <v>0</v>
      </c>
      <c r="B22168" s="23" t="e">
        <f t="shared" si="692"/>
        <v>#N/A</v>
      </c>
      <c r="C22168">
        <f t="shared" si="693"/>
        <v>0</v>
      </c>
      <c r="E22168"/>
    </row>
    <row r="22169" spans="1:5" x14ac:dyDescent="0.35">
      <c r="A22169" s="23">
        <f>Laskuri!A22184</f>
        <v>0</v>
      </c>
      <c r="B22169" s="23" t="e">
        <f t="shared" si="692"/>
        <v>#N/A</v>
      </c>
      <c r="C22169">
        <f t="shared" si="693"/>
        <v>0</v>
      </c>
      <c r="E22169"/>
    </row>
    <row r="22170" spans="1:5" x14ac:dyDescent="0.35">
      <c r="A22170" s="23">
        <f>Laskuri!A22185</f>
        <v>0</v>
      </c>
      <c r="B22170" s="23" t="e">
        <f t="shared" si="692"/>
        <v>#N/A</v>
      </c>
      <c r="C22170">
        <f t="shared" si="693"/>
        <v>0</v>
      </c>
      <c r="E22170"/>
    </row>
    <row r="22171" spans="1:5" x14ac:dyDescent="0.35">
      <c r="A22171" s="23">
        <f>Laskuri!A22186</f>
        <v>0</v>
      </c>
      <c r="B22171" s="23" t="e">
        <f t="shared" si="692"/>
        <v>#N/A</v>
      </c>
      <c r="C22171">
        <f t="shared" si="693"/>
        <v>0</v>
      </c>
      <c r="E22171"/>
    </row>
    <row r="22172" spans="1:5" x14ac:dyDescent="0.35">
      <c r="A22172" s="23">
        <f>Laskuri!A22187</f>
        <v>0</v>
      </c>
      <c r="B22172" s="23" t="e">
        <f t="shared" si="692"/>
        <v>#N/A</v>
      </c>
      <c r="C22172">
        <f t="shared" si="693"/>
        <v>0</v>
      </c>
      <c r="E22172"/>
    </row>
    <row r="22173" spans="1:5" x14ac:dyDescent="0.35">
      <c r="A22173" s="23">
        <f>Laskuri!A22188</f>
        <v>0</v>
      </c>
      <c r="B22173" s="23" t="e">
        <f t="shared" si="692"/>
        <v>#N/A</v>
      </c>
      <c r="C22173">
        <f t="shared" si="693"/>
        <v>0</v>
      </c>
      <c r="E22173"/>
    </row>
    <row r="22174" spans="1:5" x14ac:dyDescent="0.35">
      <c r="A22174" s="23">
        <f>Laskuri!A22189</f>
        <v>0</v>
      </c>
      <c r="B22174" s="23" t="e">
        <f t="shared" si="692"/>
        <v>#N/A</v>
      </c>
      <c r="C22174">
        <f t="shared" si="693"/>
        <v>0</v>
      </c>
      <c r="E22174"/>
    </row>
    <row r="22175" spans="1:5" x14ac:dyDescent="0.35">
      <c r="A22175" s="23">
        <f>Laskuri!A22190</f>
        <v>0</v>
      </c>
      <c r="B22175" s="23" t="e">
        <f t="shared" si="692"/>
        <v>#N/A</v>
      </c>
      <c r="C22175">
        <f t="shared" si="693"/>
        <v>0</v>
      </c>
      <c r="E22175"/>
    </row>
    <row r="22176" spans="1:5" x14ac:dyDescent="0.35">
      <c r="A22176" s="23">
        <f>Laskuri!A22191</f>
        <v>0</v>
      </c>
      <c r="B22176" s="23" t="e">
        <f t="shared" si="692"/>
        <v>#N/A</v>
      </c>
      <c r="C22176">
        <f t="shared" si="693"/>
        <v>0</v>
      </c>
      <c r="E22176"/>
    </row>
    <row r="22177" spans="1:5" x14ac:dyDescent="0.35">
      <c r="A22177" s="23">
        <f>Laskuri!A22192</f>
        <v>0</v>
      </c>
      <c r="B22177" s="23" t="e">
        <f t="shared" si="692"/>
        <v>#N/A</v>
      </c>
      <c r="C22177">
        <f t="shared" si="693"/>
        <v>0</v>
      </c>
      <c r="E22177"/>
    </row>
    <row r="22178" spans="1:5" x14ac:dyDescent="0.35">
      <c r="A22178" s="23">
        <f>Laskuri!A22193</f>
        <v>0</v>
      </c>
      <c r="B22178" s="23" t="e">
        <f t="shared" si="692"/>
        <v>#N/A</v>
      </c>
      <c r="C22178">
        <f t="shared" si="693"/>
        <v>0</v>
      </c>
      <c r="E22178"/>
    </row>
    <row r="22179" spans="1:5" x14ac:dyDescent="0.35">
      <c r="A22179" s="23">
        <f>Laskuri!A22194</f>
        <v>0</v>
      </c>
      <c r="B22179" s="23" t="e">
        <f t="shared" si="692"/>
        <v>#N/A</v>
      </c>
      <c r="C22179">
        <f t="shared" si="693"/>
        <v>0</v>
      </c>
      <c r="E22179"/>
    </row>
    <row r="22180" spans="1:5" x14ac:dyDescent="0.35">
      <c r="A22180" s="23">
        <f>Laskuri!A22195</f>
        <v>0</v>
      </c>
      <c r="B22180" s="23" t="e">
        <f t="shared" si="692"/>
        <v>#N/A</v>
      </c>
      <c r="C22180">
        <f t="shared" si="693"/>
        <v>0</v>
      </c>
      <c r="E22180"/>
    </row>
    <row r="22181" spans="1:5" x14ac:dyDescent="0.35">
      <c r="A22181" s="23">
        <f>Laskuri!A22196</f>
        <v>0</v>
      </c>
      <c r="B22181" s="23" t="e">
        <f t="shared" si="692"/>
        <v>#N/A</v>
      </c>
      <c r="C22181">
        <f t="shared" si="693"/>
        <v>0</v>
      </c>
      <c r="E22181"/>
    </row>
    <row r="22182" spans="1:5" x14ac:dyDescent="0.35">
      <c r="A22182" s="23">
        <f>Laskuri!A22197</f>
        <v>0</v>
      </c>
      <c r="B22182" s="23" t="e">
        <f t="shared" si="692"/>
        <v>#N/A</v>
      </c>
      <c r="C22182">
        <f t="shared" si="693"/>
        <v>0</v>
      </c>
      <c r="E22182"/>
    </row>
    <row r="22183" spans="1:5" x14ac:dyDescent="0.35">
      <c r="A22183" s="23">
        <f>Laskuri!A22198</f>
        <v>0</v>
      </c>
      <c r="B22183" s="23" t="e">
        <f t="shared" si="692"/>
        <v>#N/A</v>
      </c>
      <c r="C22183">
        <f t="shared" si="693"/>
        <v>0</v>
      </c>
      <c r="E22183"/>
    </row>
    <row r="22184" spans="1:5" x14ac:dyDescent="0.35">
      <c r="A22184" s="23">
        <f>Laskuri!A22199</f>
        <v>0</v>
      </c>
      <c r="B22184" s="23" t="e">
        <f t="shared" si="692"/>
        <v>#N/A</v>
      </c>
      <c r="C22184">
        <f t="shared" si="693"/>
        <v>0</v>
      </c>
      <c r="E22184"/>
    </row>
    <row r="22185" spans="1:5" x14ac:dyDescent="0.35">
      <c r="A22185" s="23">
        <f>Laskuri!A22200</f>
        <v>0</v>
      </c>
      <c r="B22185" s="23" t="e">
        <f t="shared" si="692"/>
        <v>#N/A</v>
      </c>
      <c r="C22185">
        <f t="shared" si="693"/>
        <v>0</v>
      </c>
      <c r="E22185"/>
    </row>
    <row r="22186" spans="1:5" x14ac:dyDescent="0.35">
      <c r="A22186" s="23">
        <f>Laskuri!A22201</f>
        <v>0</v>
      </c>
      <c r="B22186" s="23" t="e">
        <f t="shared" si="692"/>
        <v>#N/A</v>
      </c>
      <c r="C22186">
        <f t="shared" si="693"/>
        <v>0</v>
      </c>
      <c r="E22186"/>
    </row>
    <row r="22187" spans="1:5" x14ac:dyDescent="0.35">
      <c r="A22187" s="23">
        <f>Laskuri!A22202</f>
        <v>0</v>
      </c>
      <c r="B22187" s="23" t="e">
        <f t="shared" si="692"/>
        <v>#N/A</v>
      </c>
      <c r="C22187">
        <f t="shared" si="693"/>
        <v>0</v>
      </c>
      <c r="E22187"/>
    </row>
    <row r="22188" spans="1:5" x14ac:dyDescent="0.35">
      <c r="A22188" s="23">
        <f>Laskuri!A22203</f>
        <v>0</v>
      </c>
      <c r="B22188" s="23" t="e">
        <f t="shared" si="692"/>
        <v>#N/A</v>
      </c>
      <c r="C22188">
        <f t="shared" si="693"/>
        <v>0</v>
      </c>
      <c r="E22188"/>
    </row>
    <row r="22189" spans="1:5" x14ac:dyDescent="0.35">
      <c r="A22189" s="23">
        <f>Laskuri!A22204</f>
        <v>0</v>
      </c>
      <c r="B22189" s="23" t="e">
        <f t="shared" si="692"/>
        <v>#N/A</v>
      </c>
      <c r="C22189">
        <f t="shared" si="693"/>
        <v>0</v>
      </c>
      <c r="E22189"/>
    </row>
    <row r="22190" spans="1:5" x14ac:dyDescent="0.35">
      <c r="A22190" s="23">
        <f>Laskuri!A22205</f>
        <v>0</v>
      </c>
      <c r="B22190" s="23" t="e">
        <f t="shared" si="692"/>
        <v>#N/A</v>
      </c>
      <c r="C22190">
        <f t="shared" si="693"/>
        <v>0</v>
      </c>
      <c r="E22190"/>
    </row>
    <row r="22191" spans="1:5" x14ac:dyDescent="0.35">
      <c r="A22191" s="23">
        <f>Laskuri!A22206</f>
        <v>0</v>
      </c>
      <c r="B22191" s="23" t="e">
        <f t="shared" si="692"/>
        <v>#N/A</v>
      </c>
      <c r="C22191">
        <f t="shared" si="693"/>
        <v>0</v>
      </c>
      <c r="E22191"/>
    </row>
    <row r="22192" spans="1:5" x14ac:dyDescent="0.35">
      <c r="A22192" s="23">
        <f>Laskuri!A22207</f>
        <v>0</v>
      </c>
      <c r="B22192" s="23" t="e">
        <f t="shared" si="692"/>
        <v>#N/A</v>
      </c>
      <c r="C22192">
        <f t="shared" si="693"/>
        <v>0</v>
      </c>
      <c r="E22192"/>
    </row>
    <row r="22193" spans="1:5" x14ac:dyDescent="0.35">
      <c r="A22193" s="23">
        <f>Laskuri!A22208</f>
        <v>0</v>
      </c>
      <c r="B22193" s="23" t="e">
        <f t="shared" si="692"/>
        <v>#N/A</v>
      </c>
      <c r="C22193">
        <f t="shared" si="693"/>
        <v>0</v>
      </c>
      <c r="E22193"/>
    </row>
    <row r="22194" spans="1:5" x14ac:dyDescent="0.35">
      <c r="A22194" s="23">
        <f>Laskuri!A22209</f>
        <v>0</v>
      </c>
      <c r="B22194" s="23" t="e">
        <f t="shared" si="692"/>
        <v>#N/A</v>
      </c>
      <c r="C22194">
        <f t="shared" si="693"/>
        <v>0</v>
      </c>
      <c r="E22194"/>
    </row>
    <row r="22195" spans="1:5" x14ac:dyDescent="0.35">
      <c r="A22195" s="23">
        <f>Laskuri!A22210</f>
        <v>0</v>
      </c>
      <c r="B22195" s="23" t="e">
        <f t="shared" si="692"/>
        <v>#N/A</v>
      </c>
      <c r="C22195">
        <f t="shared" si="693"/>
        <v>0</v>
      </c>
      <c r="E22195"/>
    </row>
    <row r="22196" spans="1:5" x14ac:dyDescent="0.35">
      <c r="A22196" s="23">
        <f>Laskuri!A22211</f>
        <v>0</v>
      </c>
      <c r="B22196" s="23" t="e">
        <f t="shared" si="692"/>
        <v>#N/A</v>
      </c>
      <c r="C22196">
        <f t="shared" si="693"/>
        <v>0</v>
      </c>
      <c r="E22196"/>
    </row>
    <row r="22197" spans="1:5" x14ac:dyDescent="0.35">
      <c r="A22197" s="23">
        <f>Laskuri!A22212</f>
        <v>0</v>
      </c>
      <c r="B22197" s="23" t="e">
        <f t="shared" si="692"/>
        <v>#N/A</v>
      </c>
      <c r="C22197">
        <f t="shared" si="693"/>
        <v>0</v>
      </c>
      <c r="E22197"/>
    </row>
    <row r="22198" spans="1:5" x14ac:dyDescent="0.35">
      <c r="A22198" s="23">
        <f>Laskuri!A22213</f>
        <v>0</v>
      </c>
      <c r="B22198" s="23" t="e">
        <f t="shared" si="692"/>
        <v>#N/A</v>
      </c>
      <c r="C22198">
        <f t="shared" si="693"/>
        <v>0</v>
      </c>
      <c r="E22198"/>
    </row>
    <row r="22199" spans="1:5" x14ac:dyDescent="0.35">
      <c r="A22199" s="23">
        <f>Laskuri!A22214</f>
        <v>0</v>
      </c>
      <c r="B22199" s="23" t="e">
        <f t="shared" si="692"/>
        <v>#N/A</v>
      </c>
      <c r="C22199">
        <f t="shared" si="693"/>
        <v>0</v>
      </c>
      <c r="E22199"/>
    </row>
    <row r="22200" spans="1:5" x14ac:dyDescent="0.35">
      <c r="A22200" s="23">
        <f>Laskuri!A22215</f>
        <v>0</v>
      </c>
      <c r="B22200" s="23" t="e">
        <f t="shared" si="692"/>
        <v>#N/A</v>
      </c>
      <c r="C22200">
        <f t="shared" si="693"/>
        <v>0</v>
      </c>
      <c r="E22200"/>
    </row>
    <row r="22201" spans="1:5" x14ac:dyDescent="0.35">
      <c r="A22201" s="23">
        <f>Laskuri!A22216</f>
        <v>0</v>
      </c>
      <c r="B22201" s="23" t="e">
        <f t="shared" si="692"/>
        <v>#N/A</v>
      </c>
      <c r="C22201">
        <f t="shared" si="693"/>
        <v>0</v>
      </c>
      <c r="E22201"/>
    </row>
    <row r="22202" spans="1:5" x14ac:dyDescent="0.35">
      <c r="A22202" s="23">
        <f>Laskuri!A22217</f>
        <v>0</v>
      </c>
      <c r="B22202" s="23" t="e">
        <f t="shared" si="692"/>
        <v>#N/A</v>
      </c>
      <c r="C22202">
        <f t="shared" si="693"/>
        <v>0</v>
      </c>
      <c r="E22202"/>
    </row>
    <row r="22203" spans="1:5" x14ac:dyDescent="0.35">
      <c r="A22203" s="23">
        <f>Laskuri!A22218</f>
        <v>0</v>
      </c>
      <c r="B22203" s="23" t="e">
        <f t="shared" si="692"/>
        <v>#N/A</v>
      </c>
      <c r="C22203">
        <f t="shared" si="693"/>
        <v>0</v>
      </c>
      <c r="E22203"/>
    </row>
    <row r="22204" spans="1:5" x14ac:dyDescent="0.35">
      <c r="A22204" s="23">
        <f>Laskuri!A22219</f>
        <v>0</v>
      </c>
      <c r="B22204" s="23" t="e">
        <f t="shared" si="692"/>
        <v>#N/A</v>
      </c>
      <c r="C22204">
        <f t="shared" si="693"/>
        <v>0</v>
      </c>
      <c r="E22204"/>
    </row>
    <row r="22205" spans="1:5" x14ac:dyDescent="0.35">
      <c r="A22205" s="23">
        <f>Laskuri!A22220</f>
        <v>0</v>
      </c>
      <c r="B22205" s="23" t="e">
        <f t="shared" si="692"/>
        <v>#N/A</v>
      </c>
      <c r="C22205">
        <f t="shared" si="693"/>
        <v>0</v>
      </c>
      <c r="E22205"/>
    </row>
    <row r="22206" spans="1:5" x14ac:dyDescent="0.35">
      <c r="A22206" s="23">
        <f>Laskuri!A22221</f>
        <v>0</v>
      </c>
      <c r="B22206" s="23" t="e">
        <f t="shared" si="692"/>
        <v>#N/A</v>
      </c>
      <c r="C22206">
        <f t="shared" si="693"/>
        <v>0</v>
      </c>
      <c r="E22206"/>
    </row>
    <row r="22207" spans="1:5" x14ac:dyDescent="0.35">
      <c r="A22207" s="23">
        <f>Laskuri!A22222</f>
        <v>0</v>
      </c>
      <c r="B22207" s="23" t="e">
        <f t="shared" si="692"/>
        <v>#N/A</v>
      </c>
      <c r="C22207">
        <f t="shared" si="693"/>
        <v>0</v>
      </c>
      <c r="E22207"/>
    </row>
    <row r="22208" spans="1:5" x14ac:dyDescent="0.35">
      <c r="A22208" s="23">
        <f>Laskuri!A22223</f>
        <v>0</v>
      </c>
      <c r="B22208" s="23" t="e">
        <f t="shared" si="692"/>
        <v>#N/A</v>
      </c>
      <c r="C22208">
        <f t="shared" si="693"/>
        <v>0</v>
      </c>
      <c r="E22208"/>
    </row>
    <row r="22209" spans="1:5" x14ac:dyDescent="0.35">
      <c r="A22209" s="23">
        <f>Laskuri!A22224</f>
        <v>0</v>
      </c>
      <c r="B22209" s="23" t="e">
        <f t="shared" si="692"/>
        <v>#N/A</v>
      </c>
      <c r="C22209">
        <f t="shared" si="693"/>
        <v>0</v>
      </c>
      <c r="E22209"/>
    </row>
    <row r="22210" spans="1:5" x14ac:dyDescent="0.35">
      <c r="A22210" s="23">
        <f>Laskuri!A22225</f>
        <v>0</v>
      </c>
      <c r="B22210" s="23" t="e">
        <f t="shared" si="692"/>
        <v>#N/A</v>
      </c>
      <c r="C22210">
        <f t="shared" si="693"/>
        <v>0</v>
      </c>
      <c r="E22210"/>
    </row>
    <row r="22211" spans="1:5" x14ac:dyDescent="0.35">
      <c r="A22211" s="23">
        <f>Laskuri!A22226</f>
        <v>0</v>
      </c>
      <c r="B22211" s="23" t="e">
        <f t="shared" ref="B22211:B22274" si="694">_xlfn.XLOOKUP(C22211,$D:$D,$E:$E)</f>
        <v>#N/A</v>
      </c>
      <c r="C22211">
        <f t="shared" ref="C22211:C22274" si="695">A22211*1</f>
        <v>0</v>
      </c>
      <c r="E22211"/>
    </row>
    <row r="22212" spans="1:5" x14ac:dyDescent="0.35">
      <c r="A22212" s="23">
        <f>Laskuri!A22227</f>
        <v>0</v>
      </c>
      <c r="B22212" s="23" t="e">
        <f t="shared" si="694"/>
        <v>#N/A</v>
      </c>
      <c r="C22212">
        <f t="shared" si="695"/>
        <v>0</v>
      </c>
      <c r="E22212"/>
    </row>
    <row r="22213" spans="1:5" x14ac:dyDescent="0.35">
      <c r="A22213" s="23">
        <f>Laskuri!A22228</f>
        <v>0</v>
      </c>
      <c r="B22213" s="23" t="e">
        <f t="shared" si="694"/>
        <v>#N/A</v>
      </c>
      <c r="C22213">
        <f t="shared" si="695"/>
        <v>0</v>
      </c>
      <c r="E22213"/>
    </row>
    <row r="22214" spans="1:5" x14ac:dyDescent="0.35">
      <c r="A22214" s="23">
        <f>Laskuri!A22229</f>
        <v>0</v>
      </c>
      <c r="B22214" s="23" t="e">
        <f t="shared" si="694"/>
        <v>#N/A</v>
      </c>
      <c r="C22214">
        <f t="shared" si="695"/>
        <v>0</v>
      </c>
      <c r="E22214"/>
    </row>
    <row r="22215" spans="1:5" x14ac:dyDescent="0.35">
      <c r="A22215" s="23">
        <f>Laskuri!A22230</f>
        <v>0</v>
      </c>
      <c r="B22215" s="23" t="e">
        <f t="shared" si="694"/>
        <v>#N/A</v>
      </c>
      <c r="C22215">
        <f t="shared" si="695"/>
        <v>0</v>
      </c>
      <c r="E22215"/>
    </row>
    <row r="22216" spans="1:5" x14ac:dyDescent="0.35">
      <c r="A22216" s="23">
        <f>Laskuri!A22231</f>
        <v>0</v>
      </c>
      <c r="B22216" s="23" t="e">
        <f t="shared" si="694"/>
        <v>#N/A</v>
      </c>
      <c r="C22216">
        <f t="shared" si="695"/>
        <v>0</v>
      </c>
      <c r="E22216"/>
    </row>
    <row r="22217" spans="1:5" x14ac:dyDescent="0.35">
      <c r="A22217" s="23">
        <f>Laskuri!A22232</f>
        <v>0</v>
      </c>
      <c r="B22217" s="23" t="e">
        <f t="shared" si="694"/>
        <v>#N/A</v>
      </c>
      <c r="C22217">
        <f t="shared" si="695"/>
        <v>0</v>
      </c>
      <c r="E22217"/>
    </row>
    <row r="22218" spans="1:5" x14ac:dyDescent="0.35">
      <c r="A22218" s="23">
        <f>Laskuri!A22233</f>
        <v>0</v>
      </c>
      <c r="B22218" s="23" t="e">
        <f t="shared" si="694"/>
        <v>#N/A</v>
      </c>
      <c r="C22218">
        <f t="shared" si="695"/>
        <v>0</v>
      </c>
      <c r="E22218"/>
    </row>
    <row r="22219" spans="1:5" x14ac:dyDescent="0.35">
      <c r="A22219" s="23">
        <f>Laskuri!A22234</f>
        <v>0</v>
      </c>
      <c r="B22219" s="23" t="e">
        <f t="shared" si="694"/>
        <v>#N/A</v>
      </c>
      <c r="C22219">
        <f t="shared" si="695"/>
        <v>0</v>
      </c>
      <c r="E22219"/>
    </row>
    <row r="22220" spans="1:5" x14ac:dyDescent="0.35">
      <c r="A22220" s="23">
        <f>Laskuri!A22235</f>
        <v>0</v>
      </c>
      <c r="B22220" s="23" t="e">
        <f t="shared" si="694"/>
        <v>#N/A</v>
      </c>
      <c r="C22220">
        <f t="shared" si="695"/>
        <v>0</v>
      </c>
      <c r="E22220"/>
    </row>
    <row r="22221" spans="1:5" x14ac:dyDescent="0.35">
      <c r="A22221" s="23">
        <f>Laskuri!A22236</f>
        <v>0</v>
      </c>
      <c r="B22221" s="23" t="e">
        <f t="shared" si="694"/>
        <v>#N/A</v>
      </c>
      <c r="C22221">
        <f t="shared" si="695"/>
        <v>0</v>
      </c>
      <c r="E22221"/>
    </row>
    <row r="22222" spans="1:5" x14ac:dyDescent="0.35">
      <c r="A22222" s="23">
        <f>Laskuri!A22237</f>
        <v>0</v>
      </c>
      <c r="B22222" s="23" t="e">
        <f t="shared" si="694"/>
        <v>#N/A</v>
      </c>
      <c r="C22222">
        <f t="shared" si="695"/>
        <v>0</v>
      </c>
      <c r="E22222"/>
    </row>
    <row r="22223" spans="1:5" x14ac:dyDescent="0.35">
      <c r="A22223" s="23">
        <f>Laskuri!A22238</f>
        <v>0</v>
      </c>
      <c r="B22223" s="23" t="e">
        <f t="shared" si="694"/>
        <v>#N/A</v>
      </c>
      <c r="C22223">
        <f t="shared" si="695"/>
        <v>0</v>
      </c>
      <c r="E22223"/>
    </row>
    <row r="22224" spans="1:5" x14ac:dyDescent="0.35">
      <c r="A22224" s="23">
        <f>Laskuri!A22239</f>
        <v>0</v>
      </c>
      <c r="B22224" s="23" t="e">
        <f t="shared" si="694"/>
        <v>#N/A</v>
      </c>
      <c r="C22224">
        <f t="shared" si="695"/>
        <v>0</v>
      </c>
      <c r="E22224"/>
    </row>
    <row r="22225" spans="1:5" x14ac:dyDescent="0.35">
      <c r="A22225" s="23">
        <f>Laskuri!A22240</f>
        <v>0</v>
      </c>
      <c r="B22225" s="23" t="e">
        <f t="shared" si="694"/>
        <v>#N/A</v>
      </c>
      <c r="C22225">
        <f t="shared" si="695"/>
        <v>0</v>
      </c>
      <c r="E22225"/>
    </row>
    <row r="22226" spans="1:5" x14ac:dyDescent="0.35">
      <c r="A22226" s="23">
        <f>Laskuri!A22241</f>
        <v>0</v>
      </c>
      <c r="B22226" s="23" t="e">
        <f t="shared" si="694"/>
        <v>#N/A</v>
      </c>
      <c r="C22226">
        <f t="shared" si="695"/>
        <v>0</v>
      </c>
      <c r="E22226"/>
    </row>
    <row r="22227" spans="1:5" x14ac:dyDescent="0.35">
      <c r="A22227" s="23">
        <f>Laskuri!A22242</f>
        <v>0</v>
      </c>
      <c r="B22227" s="23" t="e">
        <f t="shared" si="694"/>
        <v>#N/A</v>
      </c>
      <c r="C22227">
        <f t="shared" si="695"/>
        <v>0</v>
      </c>
      <c r="E22227"/>
    </row>
    <row r="22228" spans="1:5" x14ac:dyDescent="0.35">
      <c r="A22228" s="23">
        <f>Laskuri!A22243</f>
        <v>0</v>
      </c>
      <c r="B22228" s="23" t="e">
        <f t="shared" si="694"/>
        <v>#N/A</v>
      </c>
      <c r="C22228">
        <f t="shared" si="695"/>
        <v>0</v>
      </c>
      <c r="E22228"/>
    </row>
    <row r="22229" spans="1:5" x14ac:dyDescent="0.35">
      <c r="A22229" s="23">
        <f>Laskuri!A22244</f>
        <v>0</v>
      </c>
      <c r="B22229" s="23" t="e">
        <f t="shared" si="694"/>
        <v>#N/A</v>
      </c>
      <c r="C22229">
        <f t="shared" si="695"/>
        <v>0</v>
      </c>
      <c r="E22229"/>
    </row>
    <row r="22230" spans="1:5" x14ac:dyDescent="0.35">
      <c r="A22230" s="23">
        <f>Laskuri!A22245</f>
        <v>0</v>
      </c>
      <c r="B22230" s="23" t="e">
        <f t="shared" si="694"/>
        <v>#N/A</v>
      </c>
      <c r="C22230">
        <f t="shared" si="695"/>
        <v>0</v>
      </c>
      <c r="E22230"/>
    </row>
    <row r="22231" spans="1:5" x14ac:dyDescent="0.35">
      <c r="A22231" s="23">
        <f>Laskuri!A22246</f>
        <v>0</v>
      </c>
      <c r="B22231" s="23" t="e">
        <f t="shared" si="694"/>
        <v>#N/A</v>
      </c>
      <c r="C22231">
        <f t="shared" si="695"/>
        <v>0</v>
      </c>
      <c r="E22231"/>
    </row>
    <row r="22232" spans="1:5" x14ac:dyDescent="0.35">
      <c r="A22232" s="23">
        <f>Laskuri!A22247</f>
        <v>0</v>
      </c>
      <c r="B22232" s="23" t="e">
        <f t="shared" si="694"/>
        <v>#N/A</v>
      </c>
      <c r="C22232">
        <f t="shared" si="695"/>
        <v>0</v>
      </c>
      <c r="E22232"/>
    </row>
    <row r="22233" spans="1:5" x14ac:dyDescent="0.35">
      <c r="A22233" s="23">
        <f>Laskuri!A22248</f>
        <v>0</v>
      </c>
      <c r="B22233" s="23" t="e">
        <f t="shared" si="694"/>
        <v>#N/A</v>
      </c>
      <c r="C22233">
        <f t="shared" si="695"/>
        <v>0</v>
      </c>
      <c r="E22233"/>
    </row>
    <row r="22234" spans="1:5" x14ac:dyDescent="0.35">
      <c r="A22234" s="23">
        <f>Laskuri!A22249</f>
        <v>0</v>
      </c>
      <c r="B22234" s="23" t="e">
        <f t="shared" si="694"/>
        <v>#N/A</v>
      </c>
      <c r="C22234">
        <f t="shared" si="695"/>
        <v>0</v>
      </c>
      <c r="E22234"/>
    </row>
    <row r="22235" spans="1:5" x14ac:dyDescent="0.35">
      <c r="A22235" s="23">
        <f>Laskuri!A22250</f>
        <v>0</v>
      </c>
      <c r="B22235" s="23" t="e">
        <f t="shared" si="694"/>
        <v>#N/A</v>
      </c>
      <c r="C22235">
        <f t="shared" si="695"/>
        <v>0</v>
      </c>
      <c r="E22235"/>
    </row>
    <row r="22236" spans="1:5" x14ac:dyDescent="0.35">
      <c r="A22236" s="23">
        <f>Laskuri!A22251</f>
        <v>0</v>
      </c>
      <c r="B22236" s="23" t="e">
        <f t="shared" si="694"/>
        <v>#N/A</v>
      </c>
      <c r="C22236">
        <f t="shared" si="695"/>
        <v>0</v>
      </c>
      <c r="E22236"/>
    </row>
    <row r="22237" spans="1:5" x14ac:dyDescent="0.35">
      <c r="A22237" s="23">
        <f>Laskuri!A22252</f>
        <v>0</v>
      </c>
      <c r="B22237" s="23" t="e">
        <f t="shared" si="694"/>
        <v>#N/A</v>
      </c>
      <c r="C22237">
        <f t="shared" si="695"/>
        <v>0</v>
      </c>
      <c r="E22237"/>
    </row>
    <row r="22238" spans="1:5" x14ac:dyDescent="0.35">
      <c r="A22238" s="23">
        <f>Laskuri!A22253</f>
        <v>0</v>
      </c>
      <c r="B22238" s="23" t="e">
        <f t="shared" si="694"/>
        <v>#N/A</v>
      </c>
      <c r="C22238">
        <f t="shared" si="695"/>
        <v>0</v>
      </c>
      <c r="E22238"/>
    </row>
    <row r="22239" spans="1:5" x14ac:dyDescent="0.35">
      <c r="A22239" s="23">
        <f>Laskuri!A22254</f>
        <v>0</v>
      </c>
      <c r="B22239" s="23" t="e">
        <f t="shared" si="694"/>
        <v>#N/A</v>
      </c>
      <c r="C22239">
        <f t="shared" si="695"/>
        <v>0</v>
      </c>
      <c r="E22239"/>
    </row>
    <row r="22240" spans="1:5" x14ac:dyDescent="0.35">
      <c r="A22240" s="23">
        <f>Laskuri!A22255</f>
        <v>0</v>
      </c>
      <c r="B22240" s="23" t="e">
        <f t="shared" si="694"/>
        <v>#N/A</v>
      </c>
      <c r="C22240">
        <f t="shared" si="695"/>
        <v>0</v>
      </c>
      <c r="E22240"/>
    </row>
    <row r="22241" spans="1:5" x14ac:dyDescent="0.35">
      <c r="A22241" s="23">
        <f>Laskuri!A22256</f>
        <v>0</v>
      </c>
      <c r="B22241" s="23" t="e">
        <f t="shared" si="694"/>
        <v>#N/A</v>
      </c>
      <c r="C22241">
        <f t="shared" si="695"/>
        <v>0</v>
      </c>
      <c r="E22241"/>
    </row>
    <row r="22242" spans="1:5" x14ac:dyDescent="0.35">
      <c r="A22242" s="23">
        <f>Laskuri!A22257</f>
        <v>0</v>
      </c>
      <c r="B22242" s="23" t="e">
        <f t="shared" si="694"/>
        <v>#N/A</v>
      </c>
      <c r="C22242">
        <f t="shared" si="695"/>
        <v>0</v>
      </c>
      <c r="E22242"/>
    </row>
    <row r="22243" spans="1:5" x14ac:dyDescent="0.35">
      <c r="A22243" s="23">
        <f>Laskuri!A22258</f>
        <v>0</v>
      </c>
      <c r="B22243" s="23" t="e">
        <f t="shared" si="694"/>
        <v>#N/A</v>
      </c>
      <c r="C22243">
        <f t="shared" si="695"/>
        <v>0</v>
      </c>
      <c r="E22243"/>
    </row>
    <row r="22244" spans="1:5" x14ac:dyDescent="0.35">
      <c r="A22244" s="23">
        <f>Laskuri!A22259</f>
        <v>0</v>
      </c>
      <c r="B22244" s="23" t="e">
        <f t="shared" si="694"/>
        <v>#N/A</v>
      </c>
      <c r="C22244">
        <f t="shared" si="695"/>
        <v>0</v>
      </c>
      <c r="E22244"/>
    </row>
    <row r="22245" spans="1:5" x14ac:dyDescent="0.35">
      <c r="A22245" s="23">
        <f>Laskuri!A22260</f>
        <v>0</v>
      </c>
      <c r="B22245" s="23" t="e">
        <f t="shared" si="694"/>
        <v>#N/A</v>
      </c>
      <c r="C22245">
        <f t="shared" si="695"/>
        <v>0</v>
      </c>
      <c r="E22245"/>
    </row>
    <row r="22246" spans="1:5" x14ac:dyDescent="0.35">
      <c r="A22246" s="23">
        <f>Laskuri!A22261</f>
        <v>0</v>
      </c>
      <c r="B22246" s="23" t="e">
        <f t="shared" si="694"/>
        <v>#N/A</v>
      </c>
      <c r="C22246">
        <f t="shared" si="695"/>
        <v>0</v>
      </c>
      <c r="E22246"/>
    </row>
    <row r="22247" spans="1:5" x14ac:dyDescent="0.35">
      <c r="A22247" s="23">
        <f>Laskuri!A22262</f>
        <v>0</v>
      </c>
      <c r="B22247" s="23" t="e">
        <f t="shared" si="694"/>
        <v>#N/A</v>
      </c>
      <c r="C22247">
        <f t="shared" si="695"/>
        <v>0</v>
      </c>
      <c r="E22247"/>
    </row>
    <row r="22248" spans="1:5" x14ac:dyDescent="0.35">
      <c r="A22248" s="23">
        <f>Laskuri!A22263</f>
        <v>0</v>
      </c>
      <c r="B22248" s="23" t="e">
        <f t="shared" si="694"/>
        <v>#N/A</v>
      </c>
      <c r="C22248">
        <f t="shared" si="695"/>
        <v>0</v>
      </c>
      <c r="E22248"/>
    </row>
    <row r="22249" spans="1:5" x14ac:dyDescent="0.35">
      <c r="A22249" s="23">
        <f>Laskuri!A22264</f>
        <v>0</v>
      </c>
      <c r="B22249" s="23" t="e">
        <f t="shared" si="694"/>
        <v>#N/A</v>
      </c>
      <c r="C22249">
        <f t="shared" si="695"/>
        <v>0</v>
      </c>
      <c r="E22249"/>
    </row>
    <row r="22250" spans="1:5" x14ac:dyDescent="0.35">
      <c r="A22250" s="23">
        <f>Laskuri!A22265</f>
        <v>0</v>
      </c>
      <c r="B22250" s="23" t="e">
        <f t="shared" si="694"/>
        <v>#N/A</v>
      </c>
      <c r="C22250">
        <f t="shared" si="695"/>
        <v>0</v>
      </c>
      <c r="E22250"/>
    </row>
    <row r="22251" spans="1:5" x14ac:dyDescent="0.35">
      <c r="A22251" s="23">
        <f>Laskuri!A22266</f>
        <v>0</v>
      </c>
      <c r="B22251" s="23" t="e">
        <f t="shared" si="694"/>
        <v>#N/A</v>
      </c>
      <c r="C22251">
        <f t="shared" si="695"/>
        <v>0</v>
      </c>
      <c r="E22251"/>
    </row>
    <row r="22252" spans="1:5" x14ac:dyDescent="0.35">
      <c r="A22252" s="23">
        <f>Laskuri!A22267</f>
        <v>0</v>
      </c>
      <c r="B22252" s="23" t="e">
        <f t="shared" si="694"/>
        <v>#N/A</v>
      </c>
      <c r="C22252">
        <f t="shared" si="695"/>
        <v>0</v>
      </c>
      <c r="E22252"/>
    </row>
    <row r="22253" spans="1:5" x14ac:dyDescent="0.35">
      <c r="A22253" s="23">
        <f>Laskuri!A22268</f>
        <v>0</v>
      </c>
      <c r="B22253" s="23" t="e">
        <f t="shared" si="694"/>
        <v>#N/A</v>
      </c>
      <c r="C22253">
        <f t="shared" si="695"/>
        <v>0</v>
      </c>
      <c r="E22253"/>
    </row>
    <row r="22254" spans="1:5" x14ac:dyDescent="0.35">
      <c r="A22254" s="23">
        <f>Laskuri!A22269</f>
        <v>0</v>
      </c>
      <c r="B22254" s="23" t="e">
        <f t="shared" si="694"/>
        <v>#N/A</v>
      </c>
      <c r="C22254">
        <f t="shared" si="695"/>
        <v>0</v>
      </c>
      <c r="E22254"/>
    </row>
    <row r="22255" spans="1:5" x14ac:dyDescent="0.35">
      <c r="A22255" s="23">
        <f>Laskuri!A22270</f>
        <v>0</v>
      </c>
      <c r="B22255" s="23" t="e">
        <f t="shared" si="694"/>
        <v>#N/A</v>
      </c>
      <c r="C22255">
        <f t="shared" si="695"/>
        <v>0</v>
      </c>
      <c r="E22255"/>
    </row>
    <row r="22256" spans="1:5" x14ac:dyDescent="0.35">
      <c r="A22256" s="23">
        <f>Laskuri!A22271</f>
        <v>0</v>
      </c>
      <c r="B22256" s="23" t="e">
        <f t="shared" si="694"/>
        <v>#N/A</v>
      </c>
      <c r="C22256">
        <f t="shared" si="695"/>
        <v>0</v>
      </c>
      <c r="E22256"/>
    </row>
    <row r="22257" spans="1:5" x14ac:dyDescent="0.35">
      <c r="A22257" s="23">
        <f>Laskuri!A22272</f>
        <v>0</v>
      </c>
      <c r="B22257" s="23" t="e">
        <f t="shared" si="694"/>
        <v>#N/A</v>
      </c>
      <c r="C22257">
        <f t="shared" si="695"/>
        <v>0</v>
      </c>
      <c r="E22257"/>
    </row>
    <row r="22258" spans="1:5" x14ac:dyDescent="0.35">
      <c r="A22258" s="23">
        <f>Laskuri!A22273</f>
        <v>0</v>
      </c>
      <c r="B22258" s="23" t="e">
        <f t="shared" si="694"/>
        <v>#N/A</v>
      </c>
      <c r="C22258">
        <f t="shared" si="695"/>
        <v>0</v>
      </c>
      <c r="E22258"/>
    </row>
    <row r="22259" spans="1:5" x14ac:dyDescent="0.35">
      <c r="A22259" s="23">
        <f>Laskuri!A22274</f>
        <v>0</v>
      </c>
      <c r="B22259" s="23" t="e">
        <f t="shared" si="694"/>
        <v>#N/A</v>
      </c>
      <c r="C22259">
        <f t="shared" si="695"/>
        <v>0</v>
      </c>
      <c r="E22259"/>
    </row>
    <row r="22260" spans="1:5" x14ac:dyDescent="0.35">
      <c r="A22260" s="23">
        <f>Laskuri!A22275</f>
        <v>0</v>
      </c>
      <c r="B22260" s="23" t="e">
        <f t="shared" si="694"/>
        <v>#N/A</v>
      </c>
      <c r="C22260">
        <f t="shared" si="695"/>
        <v>0</v>
      </c>
      <c r="E22260"/>
    </row>
    <row r="22261" spans="1:5" x14ac:dyDescent="0.35">
      <c r="A22261" s="23">
        <f>Laskuri!A22276</f>
        <v>0</v>
      </c>
      <c r="B22261" s="23" t="e">
        <f t="shared" si="694"/>
        <v>#N/A</v>
      </c>
      <c r="C22261">
        <f t="shared" si="695"/>
        <v>0</v>
      </c>
      <c r="E22261"/>
    </row>
    <row r="22262" spans="1:5" x14ac:dyDescent="0.35">
      <c r="A22262" s="23">
        <f>Laskuri!A22277</f>
        <v>0</v>
      </c>
      <c r="B22262" s="23" t="e">
        <f t="shared" si="694"/>
        <v>#N/A</v>
      </c>
      <c r="C22262">
        <f t="shared" si="695"/>
        <v>0</v>
      </c>
      <c r="E22262"/>
    </row>
    <row r="22263" spans="1:5" x14ac:dyDescent="0.35">
      <c r="A22263" s="23">
        <f>Laskuri!A22278</f>
        <v>0</v>
      </c>
      <c r="B22263" s="23" t="e">
        <f t="shared" si="694"/>
        <v>#N/A</v>
      </c>
      <c r="C22263">
        <f t="shared" si="695"/>
        <v>0</v>
      </c>
      <c r="E22263"/>
    </row>
    <row r="22264" spans="1:5" x14ac:dyDescent="0.35">
      <c r="A22264" s="23">
        <f>Laskuri!A22279</f>
        <v>0</v>
      </c>
      <c r="B22264" s="23" t="e">
        <f t="shared" si="694"/>
        <v>#N/A</v>
      </c>
      <c r="C22264">
        <f t="shared" si="695"/>
        <v>0</v>
      </c>
      <c r="E22264"/>
    </row>
    <row r="22265" spans="1:5" x14ac:dyDescent="0.35">
      <c r="A22265" s="23">
        <f>Laskuri!A22280</f>
        <v>0</v>
      </c>
      <c r="B22265" s="23" t="e">
        <f t="shared" si="694"/>
        <v>#N/A</v>
      </c>
      <c r="C22265">
        <f t="shared" si="695"/>
        <v>0</v>
      </c>
      <c r="E22265"/>
    </row>
    <row r="22266" spans="1:5" x14ac:dyDescent="0.35">
      <c r="A22266" s="23">
        <f>Laskuri!A22281</f>
        <v>0</v>
      </c>
      <c r="B22266" s="23" t="e">
        <f t="shared" si="694"/>
        <v>#N/A</v>
      </c>
      <c r="C22266">
        <f t="shared" si="695"/>
        <v>0</v>
      </c>
      <c r="E22266"/>
    </row>
    <row r="22267" spans="1:5" x14ac:dyDescent="0.35">
      <c r="A22267" s="23">
        <f>Laskuri!A22282</f>
        <v>0</v>
      </c>
      <c r="B22267" s="23" t="e">
        <f t="shared" si="694"/>
        <v>#N/A</v>
      </c>
      <c r="C22267">
        <f t="shared" si="695"/>
        <v>0</v>
      </c>
      <c r="E22267"/>
    </row>
    <row r="22268" spans="1:5" x14ac:dyDescent="0.35">
      <c r="A22268" s="23">
        <f>Laskuri!A22283</f>
        <v>0</v>
      </c>
      <c r="B22268" s="23" t="e">
        <f t="shared" si="694"/>
        <v>#N/A</v>
      </c>
      <c r="C22268">
        <f t="shared" si="695"/>
        <v>0</v>
      </c>
      <c r="E22268"/>
    </row>
    <row r="22269" spans="1:5" x14ac:dyDescent="0.35">
      <c r="A22269" s="23">
        <f>Laskuri!A22284</f>
        <v>0</v>
      </c>
      <c r="B22269" s="23" t="e">
        <f t="shared" si="694"/>
        <v>#N/A</v>
      </c>
      <c r="C22269">
        <f t="shared" si="695"/>
        <v>0</v>
      </c>
      <c r="E22269"/>
    </row>
    <row r="22270" spans="1:5" x14ac:dyDescent="0.35">
      <c r="A22270" s="23">
        <f>Laskuri!A22285</f>
        <v>0</v>
      </c>
      <c r="B22270" s="23" t="e">
        <f t="shared" si="694"/>
        <v>#N/A</v>
      </c>
      <c r="C22270">
        <f t="shared" si="695"/>
        <v>0</v>
      </c>
      <c r="E22270"/>
    </row>
    <row r="22271" spans="1:5" x14ac:dyDescent="0.35">
      <c r="A22271" s="23">
        <f>Laskuri!A22286</f>
        <v>0</v>
      </c>
      <c r="B22271" s="23" t="e">
        <f t="shared" si="694"/>
        <v>#N/A</v>
      </c>
      <c r="C22271">
        <f t="shared" si="695"/>
        <v>0</v>
      </c>
      <c r="E22271"/>
    </row>
    <row r="22272" spans="1:5" x14ac:dyDescent="0.35">
      <c r="A22272" s="23">
        <f>Laskuri!A22287</f>
        <v>0</v>
      </c>
      <c r="B22272" s="23" t="e">
        <f t="shared" si="694"/>
        <v>#N/A</v>
      </c>
      <c r="C22272">
        <f t="shared" si="695"/>
        <v>0</v>
      </c>
      <c r="E22272"/>
    </row>
    <row r="22273" spans="1:5" x14ac:dyDescent="0.35">
      <c r="A22273" s="23">
        <f>Laskuri!A22288</f>
        <v>0</v>
      </c>
      <c r="B22273" s="23" t="e">
        <f t="shared" si="694"/>
        <v>#N/A</v>
      </c>
      <c r="C22273">
        <f t="shared" si="695"/>
        <v>0</v>
      </c>
      <c r="E22273"/>
    </row>
    <row r="22274" spans="1:5" x14ac:dyDescent="0.35">
      <c r="A22274" s="23">
        <f>Laskuri!A22289</f>
        <v>0</v>
      </c>
      <c r="B22274" s="23" t="e">
        <f t="shared" si="694"/>
        <v>#N/A</v>
      </c>
      <c r="C22274">
        <f t="shared" si="695"/>
        <v>0</v>
      </c>
      <c r="E22274"/>
    </row>
    <row r="22275" spans="1:5" x14ac:dyDescent="0.35">
      <c r="A22275" s="23">
        <f>Laskuri!A22290</f>
        <v>0</v>
      </c>
      <c r="B22275" s="23" t="e">
        <f t="shared" ref="B22275:B22338" si="696">_xlfn.XLOOKUP(C22275,$D:$D,$E:$E)</f>
        <v>#N/A</v>
      </c>
      <c r="C22275">
        <f t="shared" ref="C22275:C22338" si="697">A22275*1</f>
        <v>0</v>
      </c>
      <c r="E22275"/>
    </row>
    <row r="22276" spans="1:5" x14ac:dyDescent="0.35">
      <c r="A22276" s="23">
        <f>Laskuri!A22291</f>
        <v>0</v>
      </c>
      <c r="B22276" s="23" t="e">
        <f t="shared" si="696"/>
        <v>#N/A</v>
      </c>
      <c r="C22276">
        <f t="shared" si="697"/>
        <v>0</v>
      </c>
      <c r="E22276"/>
    </row>
    <row r="22277" spans="1:5" x14ac:dyDescent="0.35">
      <c r="A22277" s="23">
        <f>Laskuri!A22292</f>
        <v>0</v>
      </c>
      <c r="B22277" s="23" t="e">
        <f t="shared" si="696"/>
        <v>#N/A</v>
      </c>
      <c r="C22277">
        <f t="shared" si="697"/>
        <v>0</v>
      </c>
      <c r="E22277"/>
    </row>
    <row r="22278" spans="1:5" x14ac:dyDescent="0.35">
      <c r="A22278" s="23">
        <f>Laskuri!A22293</f>
        <v>0</v>
      </c>
      <c r="B22278" s="23" t="e">
        <f t="shared" si="696"/>
        <v>#N/A</v>
      </c>
      <c r="C22278">
        <f t="shared" si="697"/>
        <v>0</v>
      </c>
      <c r="E22278"/>
    </row>
    <row r="22279" spans="1:5" x14ac:dyDescent="0.35">
      <c r="A22279" s="23">
        <f>Laskuri!A22294</f>
        <v>0</v>
      </c>
      <c r="B22279" s="23" t="e">
        <f t="shared" si="696"/>
        <v>#N/A</v>
      </c>
      <c r="C22279">
        <f t="shared" si="697"/>
        <v>0</v>
      </c>
      <c r="E22279"/>
    </row>
    <row r="22280" spans="1:5" x14ac:dyDescent="0.35">
      <c r="A22280" s="23">
        <f>Laskuri!A22295</f>
        <v>0</v>
      </c>
      <c r="B22280" s="23" t="e">
        <f t="shared" si="696"/>
        <v>#N/A</v>
      </c>
      <c r="C22280">
        <f t="shared" si="697"/>
        <v>0</v>
      </c>
      <c r="E22280"/>
    </row>
    <row r="22281" spans="1:5" x14ac:dyDescent="0.35">
      <c r="A22281" s="23">
        <f>Laskuri!A22296</f>
        <v>0</v>
      </c>
      <c r="B22281" s="23" t="e">
        <f t="shared" si="696"/>
        <v>#N/A</v>
      </c>
      <c r="C22281">
        <f t="shared" si="697"/>
        <v>0</v>
      </c>
      <c r="E22281"/>
    </row>
    <row r="22282" spans="1:5" x14ac:dyDescent="0.35">
      <c r="A22282" s="23">
        <f>Laskuri!A22297</f>
        <v>0</v>
      </c>
      <c r="B22282" s="23" t="e">
        <f t="shared" si="696"/>
        <v>#N/A</v>
      </c>
      <c r="C22282">
        <f t="shared" si="697"/>
        <v>0</v>
      </c>
      <c r="E22282"/>
    </row>
    <row r="22283" spans="1:5" x14ac:dyDescent="0.35">
      <c r="A22283" s="23">
        <f>Laskuri!A22298</f>
        <v>0</v>
      </c>
      <c r="B22283" s="23" t="e">
        <f t="shared" si="696"/>
        <v>#N/A</v>
      </c>
      <c r="C22283">
        <f t="shared" si="697"/>
        <v>0</v>
      </c>
      <c r="E22283"/>
    </row>
    <row r="22284" spans="1:5" x14ac:dyDescent="0.35">
      <c r="A22284" s="23">
        <f>Laskuri!A22299</f>
        <v>0</v>
      </c>
      <c r="B22284" s="23" t="e">
        <f t="shared" si="696"/>
        <v>#N/A</v>
      </c>
      <c r="C22284">
        <f t="shared" si="697"/>
        <v>0</v>
      </c>
      <c r="E22284"/>
    </row>
    <row r="22285" spans="1:5" x14ac:dyDescent="0.35">
      <c r="A22285" s="23">
        <f>Laskuri!A22300</f>
        <v>0</v>
      </c>
      <c r="B22285" s="23" t="e">
        <f t="shared" si="696"/>
        <v>#N/A</v>
      </c>
      <c r="C22285">
        <f t="shared" si="697"/>
        <v>0</v>
      </c>
      <c r="E22285"/>
    </row>
    <row r="22286" spans="1:5" x14ac:dyDescent="0.35">
      <c r="A22286" s="23">
        <f>Laskuri!A22301</f>
        <v>0</v>
      </c>
      <c r="B22286" s="23" t="e">
        <f t="shared" si="696"/>
        <v>#N/A</v>
      </c>
      <c r="C22286">
        <f t="shared" si="697"/>
        <v>0</v>
      </c>
      <c r="E22286"/>
    </row>
    <row r="22287" spans="1:5" x14ac:dyDescent="0.35">
      <c r="A22287" s="23">
        <f>Laskuri!A22302</f>
        <v>0</v>
      </c>
      <c r="B22287" s="23" t="e">
        <f t="shared" si="696"/>
        <v>#N/A</v>
      </c>
      <c r="C22287">
        <f t="shared" si="697"/>
        <v>0</v>
      </c>
      <c r="E22287"/>
    </row>
    <row r="22288" spans="1:5" x14ac:dyDescent="0.35">
      <c r="A22288" s="23">
        <f>Laskuri!A22303</f>
        <v>0</v>
      </c>
      <c r="B22288" s="23" t="e">
        <f t="shared" si="696"/>
        <v>#N/A</v>
      </c>
      <c r="C22288">
        <f t="shared" si="697"/>
        <v>0</v>
      </c>
      <c r="E22288"/>
    </row>
    <row r="22289" spans="1:5" x14ac:dyDescent="0.35">
      <c r="A22289" s="23">
        <f>Laskuri!A22304</f>
        <v>0</v>
      </c>
      <c r="B22289" s="23" t="e">
        <f t="shared" si="696"/>
        <v>#N/A</v>
      </c>
      <c r="C22289">
        <f t="shared" si="697"/>
        <v>0</v>
      </c>
      <c r="E22289"/>
    </row>
    <row r="22290" spans="1:5" x14ac:dyDescent="0.35">
      <c r="A22290" s="23">
        <f>Laskuri!A22305</f>
        <v>0</v>
      </c>
      <c r="B22290" s="23" t="e">
        <f t="shared" si="696"/>
        <v>#N/A</v>
      </c>
      <c r="C22290">
        <f t="shared" si="697"/>
        <v>0</v>
      </c>
      <c r="E22290"/>
    </row>
    <row r="22291" spans="1:5" x14ac:dyDescent="0.35">
      <c r="A22291" s="23">
        <f>Laskuri!A22306</f>
        <v>0</v>
      </c>
      <c r="B22291" s="23" t="e">
        <f t="shared" si="696"/>
        <v>#N/A</v>
      </c>
      <c r="C22291">
        <f t="shared" si="697"/>
        <v>0</v>
      </c>
      <c r="E22291"/>
    </row>
    <row r="22292" spans="1:5" x14ac:dyDescent="0.35">
      <c r="A22292" s="23">
        <f>Laskuri!A22307</f>
        <v>0</v>
      </c>
      <c r="B22292" s="23" t="e">
        <f t="shared" si="696"/>
        <v>#N/A</v>
      </c>
      <c r="C22292">
        <f t="shared" si="697"/>
        <v>0</v>
      </c>
      <c r="E22292"/>
    </row>
    <row r="22293" spans="1:5" x14ac:dyDescent="0.35">
      <c r="A22293" s="23">
        <f>Laskuri!A22308</f>
        <v>0</v>
      </c>
      <c r="B22293" s="23" t="e">
        <f t="shared" si="696"/>
        <v>#N/A</v>
      </c>
      <c r="C22293">
        <f t="shared" si="697"/>
        <v>0</v>
      </c>
      <c r="E22293"/>
    </row>
    <row r="22294" spans="1:5" x14ac:dyDescent="0.35">
      <c r="A22294" s="23">
        <f>Laskuri!A22309</f>
        <v>0</v>
      </c>
      <c r="B22294" s="23" t="e">
        <f t="shared" si="696"/>
        <v>#N/A</v>
      </c>
      <c r="C22294">
        <f t="shared" si="697"/>
        <v>0</v>
      </c>
      <c r="E22294"/>
    </row>
    <row r="22295" spans="1:5" x14ac:dyDescent="0.35">
      <c r="A22295" s="23">
        <f>Laskuri!A22310</f>
        <v>0</v>
      </c>
      <c r="B22295" s="23" t="e">
        <f t="shared" si="696"/>
        <v>#N/A</v>
      </c>
      <c r="C22295">
        <f t="shared" si="697"/>
        <v>0</v>
      </c>
      <c r="E22295"/>
    </row>
    <row r="22296" spans="1:5" x14ac:dyDescent="0.35">
      <c r="A22296" s="23">
        <f>Laskuri!A22311</f>
        <v>0</v>
      </c>
      <c r="B22296" s="23" t="e">
        <f t="shared" si="696"/>
        <v>#N/A</v>
      </c>
      <c r="C22296">
        <f t="shared" si="697"/>
        <v>0</v>
      </c>
      <c r="E22296"/>
    </row>
    <row r="22297" spans="1:5" x14ac:dyDescent="0.35">
      <c r="A22297" s="23">
        <f>Laskuri!A22312</f>
        <v>0</v>
      </c>
      <c r="B22297" s="23" t="e">
        <f t="shared" si="696"/>
        <v>#N/A</v>
      </c>
      <c r="C22297">
        <f t="shared" si="697"/>
        <v>0</v>
      </c>
      <c r="E22297"/>
    </row>
    <row r="22298" spans="1:5" x14ac:dyDescent="0.35">
      <c r="A22298" s="23">
        <f>Laskuri!A22313</f>
        <v>0</v>
      </c>
      <c r="B22298" s="23" t="e">
        <f t="shared" si="696"/>
        <v>#N/A</v>
      </c>
      <c r="C22298">
        <f t="shared" si="697"/>
        <v>0</v>
      </c>
      <c r="E22298"/>
    </row>
    <row r="22299" spans="1:5" x14ac:dyDescent="0.35">
      <c r="A22299" s="23">
        <f>Laskuri!A22314</f>
        <v>0</v>
      </c>
      <c r="B22299" s="23" t="e">
        <f t="shared" si="696"/>
        <v>#N/A</v>
      </c>
      <c r="C22299">
        <f t="shared" si="697"/>
        <v>0</v>
      </c>
      <c r="E22299"/>
    </row>
    <row r="22300" spans="1:5" x14ac:dyDescent="0.35">
      <c r="A22300" s="23">
        <f>Laskuri!A22315</f>
        <v>0</v>
      </c>
      <c r="B22300" s="23" t="e">
        <f t="shared" si="696"/>
        <v>#N/A</v>
      </c>
      <c r="C22300">
        <f t="shared" si="697"/>
        <v>0</v>
      </c>
      <c r="E22300"/>
    </row>
    <row r="22301" spans="1:5" x14ac:dyDescent="0.35">
      <c r="A22301" s="23">
        <f>Laskuri!A22316</f>
        <v>0</v>
      </c>
      <c r="B22301" s="23" t="e">
        <f t="shared" si="696"/>
        <v>#N/A</v>
      </c>
      <c r="C22301">
        <f t="shared" si="697"/>
        <v>0</v>
      </c>
      <c r="E22301"/>
    </row>
    <row r="22302" spans="1:5" x14ac:dyDescent="0.35">
      <c r="A22302" s="23">
        <f>Laskuri!A22317</f>
        <v>0</v>
      </c>
      <c r="B22302" s="23" t="e">
        <f t="shared" si="696"/>
        <v>#N/A</v>
      </c>
      <c r="C22302">
        <f t="shared" si="697"/>
        <v>0</v>
      </c>
      <c r="E22302"/>
    </row>
    <row r="22303" spans="1:5" x14ac:dyDescent="0.35">
      <c r="A22303" s="23">
        <f>Laskuri!A22318</f>
        <v>0</v>
      </c>
      <c r="B22303" s="23" t="e">
        <f t="shared" si="696"/>
        <v>#N/A</v>
      </c>
      <c r="C22303">
        <f t="shared" si="697"/>
        <v>0</v>
      </c>
      <c r="E22303"/>
    </row>
    <row r="22304" spans="1:5" x14ac:dyDescent="0.35">
      <c r="A22304" s="23">
        <f>Laskuri!A22319</f>
        <v>0</v>
      </c>
      <c r="B22304" s="23" t="e">
        <f t="shared" si="696"/>
        <v>#N/A</v>
      </c>
      <c r="C22304">
        <f t="shared" si="697"/>
        <v>0</v>
      </c>
      <c r="E22304"/>
    </row>
    <row r="22305" spans="1:5" x14ac:dyDescent="0.35">
      <c r="A22305" s="23">
        <f>Laskuri!A22320</f>
        <v>0</v>
      </c>
      <c r="B22305" s="23" t="e">
        <f t="shared" si="696"/>
        <v>#N/A</v>
      </c>
      <c r="C22305">
        <f t="shared" si="697"/>
        <v>0</v>
      </c>
      <c r="E22305"/>
    </row>
    <row r="22306" spans="1:5" x14ac:dyDescent="0.35">
      <c r="A22306" s="23">
        <f>Laskuri!A22321</f>
        <v>0</v>
      </c>
      <c r="B22306" s="23" t="e">
        <f t="shared" si="696"/>
        <v>#N/A</v>
      </c>
      <c r="C22306">
        <f t="shared" si="697"/>
        <v>0</v>
      </c>
      <c r="E22306"/>
    </row>
    <row r="22307" spans="1:5" x14ac:dyDescent="0.35">
      <c r="A22307" s="23">
        <f>Laskuri!A22322</f>
        <v>0</v>
      </c>
      <c r="B22307" s="23" t="e">
        <f t="shared" si="696"/>
        <v>#N/A</v>
      </c>
      <c r="C22307">
        <f t="shared" si="697"/>
        <v>0</v>
      </c>
      <c r="E22307"/>
    </row>
    <row r="22308" spans="1:5" x14ac:dyDescent="0.35">
      <c r="A22308" s="23">
        <f>Laskuri!A22323</f>
        <v>0</v>
      </c>
      <c r="B22308" s="23" t="e">
        <f t="shared" si="696"/>
        <v>#N/A</v>
      </c>
      <c r="C22308">
        <f t="shared" si="697"/>
        <v>0</v>
      </c>
      <c r="E22308"/>
    </row>
    <row r="22309" spans="1:5" x14ac:dyDescent="0.35">
      <c r="A22309" s="23">
        <f>Laskuri!A22324</f>
        <v>0</v>
      </c>
      <c r="B22309" s="23" t="e">
        <f t="shared" si="696"/>
        <v>#N/A</v>
      </c>
      <c r="C22309">
        <f t="shared" si="697"/>
        <v>0</v>
      </c>
      <c r="E22309"/>
    </row>
    <row r="22310" spans="1:5" x14ac:dyDescent="0.35">
      <c r="A22310" s="23">
        <f>Laskuri!A22325</f>
        <v>0</v>
      </c>
      <c r="B22310" s="23" t="e">
        <f t="shared" si="696"/>
        <v>#N/A</v>
      </c>
      <c r="C22310">
        <f t="shared" si="697"/>
        <v>0</v>
      </c>
      <c r="E22310"/>
    </row>
    <row r="22311" spans="1:5" x14ac:dyDescent="0.35">
      <c r="A22311" s="23">
        <f>Laskuri!A22326</f>
        <v>0</v>
      </c>
      <c r="B22311" s="23" t="e">
        <f t="shared" si="696"/>
        <v>#N/A</v>
      </c>
      <c r="C22311">
        <f t="shared" si="697"/>
        <v>0</v>
      </c>
      <c r="E22311"/>
    </row>
    <row r="22312" spans="1:5" x14ac:dyDescent="0.35">
      <c r="A22312" s="23">
        <f>Laskuri!A22327</f>
        <v>0</v>
      </c>
      <c r="B22312" s="23" t="e">
        <f t="shared" si="696"/>
        <v>#N/A</v>
      </c>
      <c r="C22312">
        <f t="shared" si="697"/>
        <v>0</v>
      </c>
      <c r="E22312"/>
    </row>
    <row r="22313" spans="1:5" x14ac:dyDescent="0.35">
      <c r="A22313" s="23">
        <f>Laskuri!A22328</f>
        <v>0</v>
      </c>
      <c r="B22313" s="23" t="e">
        <f t="shared" si="696"/>
        <v>#N/A</v>
      </c>
      <c r="C22313">
        <f t="shared" si="697"/>
        <v>0</v>
      </c>
      <c r="E22313"/>
    </row>
    <row r="22314" spans="1:5" x14ac:dyDescent="0.35">
      <c r="A22314" s="23">
        <f>Laskuri!A22329</f>
        <v>0</v>
      </c>
      <c r="B22314" s="23" t="e">
        <f t="shared" si="696"/>
        <v>#N/A</v>
      </c>
      <c r="C22314">
        <f t="shared" si="697"/>
        <v>0</v>
      </c>
      <c r="E22314"/>
    </row>
    <row r="22315" spans="1:5" x14ac:dyDescent="0.35">
      <c r="A22315" s="23">
        <f>Laskuri!A22330</f>
        <v>0</v>
      </c>
      <c r="B22315" s="23" t="e">
        <f t="shared" si="696"/>
        <v>#N/A</v>
      </c>
      <c r="C22315">
        <f t="shared" si="697"/>
        <v>0</v>
      </c>
      <c r="E22315"/>
    </row>
    <row r="22316" spans="1:5" x14ac:dyDescent="0.35">
      <c r="A22316" s="23">
        <f>Laskuri!A22331</f>
        <v>0</v>
      </c>
      <c r="B22316" s="23" t="e">
        <f t="shared" si="696"/>
        <v>#N/A</v>
      </c>
      <c r="C22316">
        <f t="shared" si="697"/>
        <v>0</v>
      </c>
      <c r="E22316"/>
    </row>
    <row r="22317" spans="1:5" x14ac:dyDescent="0.35">
      <c r="A22317" s="23">
        <f>Laskuri!A22332</f>
        <v>0</v>
      </c>
      <c r="B22317" s="23" t="e">
        <f t="shared" si="696"/>
        <v>#N/A</v>
      </c>
      <c r="C22317">
        <f t="shared" si="697"/>
        <v>0</v>
      </c>
      <c r="E22317"/>
    </row>
    <row r="22318" spans="1:5" x14ac:dyDescent="0.35">
      <c r="A22318" s="23">
        <f>Laskuri!A22333</f>
        <v>0</v>
      </c>
      <c r="B22318" s="23" t="e">
        <f t="shared" si="696"/>
        <v>#N/A</v>
      </c>
      <c r="C22318">
        <f t="shared" si="697"/>
        <v>0</v>
      </c>
      <c r="E22318"/>
    </row>
    <row r="22319" spans="1:5" x14ac:dyDescent="0.35">
      <c r="A22319" s="23">
        <f>Laskuri!A22334</f>
        <v>0</v>
      </c>
      <c r="B22319" s="23" t="e">
        <f t="shared" si="696"/>
        <v>#N/A</v>
      </c>
      <c r="C22319">
        <f t="shared" si="697"/>
        <v>0</v>
      </c>
      <c r="E22319"/>
    </row>
    <row r="22320" spans="1:5" x14ac:dyDescent="0.35">
      <c r="A22320" s="23">
        <f>Laskuri!A22335</f>
        <v>0</v>
      </c>
      <c r="B22320" s="23" t="e">
        <f t="shared" si="696"/>
        <v>#N/A</v>
      </c>
      <c r="C22320">
        <f t="shared" si="697"/>
        <v>0</v>
      </c>
      <c r="E22320"/>
    </row>
    <row r="22321" spans="1:5" x14ac:dyDescent="0.35">
      <c r="A22321" s="23">
        <f>Laskuri!A22336</f>
        <v>0</v>
      </c>
      <c r="B22321" s="23" t="e">
        <f t="shared" si="696"/>
        <v>#N/A</v>
      </c>
      <c r="C22321">
        <f t="shared" si="697"/>
        <v>0</v>
      </c>
      <c r="E22321"/>
    </row>
    <row r="22322" spans="1:5" x14ac:dyDescent="0.35">
      <c r="A22322" s="23">
        <f>Laskuri!A22337</f>
        <v>0</v>
      </c>
      <c r="B22322" s="23" t="e">
        <f t="shared" si="696"/>
        <v>#N/A</v>
      </c>
      <c r="C22322">
        <f t="shared" si="697"/>
        <v>0</v>
      </c>
      <c r="E22322"/>
    </row>
    <row r="22323" spans="1:5" x14ac:dyDescent="0.35">
      <c r="A22323" s="23">
        <f>Laskuri!A22338</f>
        <v>0</v>
      </c>
      <c r="B22323" s="23" t="e">
        <f t="shared" si="696"/>
        <v>#N/A</v>
      </c>
      <c r="C22323">
        <f t="shared" si="697"/>
        <v>0</v>
      </c>
      <c r="E22323"/>
    </row>
    <row r="22324" spans="1:5" x14ac:dyDescent="0.35">
      <c r="A22324" s="23">
        <f>Laskuri!A22339</f>
        <v>0</v>
      </c>
      <c r="B22324" s="23" t="e">
        <f t="shared" si="696"/>
        <v>#N/A</v>
      </c>
      <c r="C22324">
        <f t="shared" si="697"/>
        <v>0</v>
      </c>
      <c r="E22324"/>
    </row>
    <row r="22325" spans="1:5" x14ac:dyDescent="0.35">
      <c r="A22325" s="23">
        <f>Laskuri!A22340</f>
        <v>0</v>
      </c>
      <c r="B22325" s="23" t="e">
        <f t="shared" si="696"/>
        <v>#N/A</v>
      </c>
      <c r="C22325">
        <f t="shared" si="697"/>
        <v>0</v>
      </c>
      <c r="E22325"/>
    </row>
    <row r="22326" spans="1:5" x14ac:dyDescent="0.35">
      <c r="A22326" s="23">
        <f>Laskuri!A22341</f>
        <v>0</v>
      </c>
      <c r="B22326" s="23" t="e">
        <f t="shared" si="696"/>
        <v>#N/A</v>
      </c>
      <c r="C22326">
        <f t="shared" si="697"/>
        <v>0</v>
      </c>
      <c r="E22326"/>
    </row>
    <row r="22327" spans="1:5" x14ac:dyDescent="0.35">
      <c r="A22327" s="23">
        <f>Laskuri!A22342</f>
        <v>0</v>
      </c>
      <c r="B22327" s="23" t="e">
        <f t="shared" si="696"/>
        <v>#N/A</v>
      </c>
      <c r="C22327">
        <f t="shared" si="697"/>
        <v>0</v>
      </c>
      <c r="E22327"/>
    </row>
    <row r="22328" spans="1:5" x14ac:dyDescent="0.35">
      <c r="A22328" s="23">
        <f>Laskuri!A22343</f>
        <v>0</v>
      </c>
      <c r="B22328" s="23" t="e">
        <f t="shared" si="696"/>
        <v>#N/A</v>
      </c>
      <c r="C22328">
        <f t="shared" si="697"/>
        <v>0</v>
      </c>
      <c r="E22328"/>
    </row>
    <row r="22329" spans="1:5" x14ac:dyDescent="0.35">
      <c r="A22329" s="23">
        <f>Laskuri!A22344</f>
        <v>0</v>
      </c>
      <c r="B22329" s="23" t="e">
        <f t="shared" si="696"/>
        <v>#N/A</v>
      </c>
      <c r="C22329">
        <f t="shared" si="697"/>
        <v>0</v>
      </c>
      <c r="E22329"/>
    </row>
    <row r="22330" spans="1:5" x14ac:dyDescent="0.35">
      <c r="A22330" s="23">
        <f>Laskuri!A22345</f>
        <v>0</v>
      </c>
      <c r="B22330" s="23" t="e">
        <f t="shared" si="696"/>
        <v>#N/A</v>
      </c>
      <c r="C22330">
        <f t="shared" si="697"/>
        <v>0</v>
      </c>
      <c r="E22330"/>
    </row>
    <row r="22331" spans="1:5" x14ac:dyDescent="0.35">
      <c r="A22331" s="23">
        <f>Laskuri!A22346</f>
        <v>0</v>
      </c>
      <c r="B22331" s="23" t="e">
        <f t="shared" si="696"/>
        <v>#N/A</v>
      </c>
      <c r="C22331">
        <f t="shared" si="697"/>
        <v>0</v>
      </c>
      <c r="E22331"/>
    </row>
    <row r="22332" spans="1:5" x14ac:dyDescent="0.35">
      <c r="A22332" s="23">
        <f>Laskuri!A22347</f>
        <v>0</v>
      </c>
      <c r="B22332" s="23" t="e">
        <f t="shared" si="696"/>
        <v>#N/A</v>
      </c>
      <c r="C22332">
        <f t="shared" si="697"/>
        <v>0</v>
      </c>
      <c r="E22332"/>
    </row>
    <row r="22333" spans="1:5" x14ac:dyDescent="0.35">
      <c r="A22333" s="23">
        <f>Laskuri!A22348</f>
        <v>0</v>
      </c>
      <c r="B22333" s="23" t="e">
        <f t="shared" si="696"/>
        <v>#N/A</v>
      </c>
      <c r="C22333">
        <f t="shared" si="697"/>
        <v>0</v>
      </c>
      <c r="E22333"/>
    </row>
    <row r="22334" spans="1:5" x14ac:dyDescent="0.35">
      <c r="A22334" s="23">
        <f>Laskuri!A22349</f>
        <v>0</v>
      </c>
      <c r="B22334" s="23" t="e">
        <f t="shared" si="696"/>
        <v>#N/A</v>
      </c>
      <c r="C22334">
        <f t="shared" si="697"/>
        <v>0</v>
      </c>
      <c r="E22334"/>
    </row>
    <row r="22335" spans="1:5" x14ac:dyDescent="0.35">
      <c r="A22335" s="23">
        <f>Laskuri!A22350</f>
        <v>0</v>
      </c>
      <c r="B22335" s="23" t="e">
        <f t="shared" si="696"/>
        <v>#N/A</v>
      </c>
      <c r="C22335">
        <f t="shared" si="697"/>
        <v>0</v>
      </c>
      <c r="E22335"/>
    </row>
    <row r="22336" spans="1:5" x14ac:dyDescent="0.35">
      <c r="A22336" s="23">
        <f>Laskuri!A22351</f>
        <v>0</v>
      </c>
      <c r="B22336" s="23" t="e">
        <f t="shared" si="696"/>
        <v>#N/A</v>
      </c>
      <c r="C22336">
        <f t="shared" si="697"/>
        <v>0</v>
      </c>
      <c r="E22336"/>
    </row>
    <row r="22337" spans="1:5" x14ac:dyDescent="0.35">
      <c r="A22337" s="23">
        <f>Laskuri!A22352</f>
        <v>0</v>
      </c>
      <c r="B22337" s="23" t="e">
        <f t="shared" si="696"/>
        <v>#N/A</v>
      </c>
      <c r="C22337">
        <f t="shared" si="697"/>
        <v>0</v>
      </c>
      <c r="E22337"/>
    </row>
    <row r="22338" spans="1:5" x14ac:dyDescent="0.35">
      <c r="A22338" s="23">
        <f>Laskuri!A22353</f>
        <v>0</v>
      </c>
      <c r="B22338" s="23" t="e">
        <f t="shared" si="696"/>
        <v>#N/A</v>
      </c>
      <c r="C22338">
        <f t="shared" si="697"/>
        <v>0</v>
      </c>
      <c r="E22338"/>
    </row>
    <row r="22339" spans="1:5" x14ac:dyDescent="0.35">
      <c r="A22339" s="23">
        <f>Laskuri!A22354</f>
        <v>0</v>
      </c>
      <c r="B22339" s="23" t="e">
        <f t="shared" ref="B22339:B22402" si="698">_xlfn.XLOOKUP(C22339,$D:$D,$E:$E)</f>
        <v>#N/A</v>
      </c>
      <c r="C22339">
        <f t="shared" ref="C22339:C22402" si="699">A22339*1</f>
        <v>0</v>
      </c>
      <c r="E22339"/>
    </row>
    <row r="22340" spans="1:5" x14ac:dyDescent="0.35">
      <c r="A22340" s="23">
        <f>Laskuri!A22355</f>
        <v>0</v>
      </c>
      <c r="B22340" s="23" t="e">
        <f t="shared" si="698"/>
        <v>#N/A</v>
      </c>
      <c r="C22340">
        <f t="shared" si="699"/>
        <v>0</v>
      </c>
      <c r="E22340"/>
    </row>
    <row r="22341" spans="1:5" x14ac:dyDescent="0.35">
      <c r="A22341" s="23">
        <f>Laskuri!A22356</f>
        <v>0</v>
      </c>
      <c r="B22341" s="23" t="e">
        <f t="shared" si="698"/>
        <v>#N/A</v>
      </c>
      <c r="C22341">
        <f t="shared" si="699"/>
        <v>0</v>
      </c>
      <c r="E22341"/>
    </row>
    <row r="22342" spans="1:5" x14ac:dyDescent="0.35">
      <c r="A22342" s="23">
        <f>Laskuri!A22357</f>
        <v>0</v>
      </c>
      <c r="B22342" s="23" t="e">
        <f t="shared" si="698"/>
        <v>#N/A</v>
      </c>
      <c r="C22342">
        <f t="shared" si="699"/>
        <v>0</v>
      </c>
      <c r="E22342"/>
    </row>
    <row r="22343" spans="1:5" x14ac:dyDescent="0.35">
      <c r="A22343" s="23">
        <f>Laskuri!A22358</f>
        <v>0</v>
      </c>
      <c r="B22343" s="23" t="e">
        <f t="shared" si="698"/>
        <v>#N/A</v>
      </c>
      <c r="C22343">
        <f t="shared" si="699"/>
        <v>0</v>
      </c>
      <c r="E22343"/>
    </row>
    <row r="22344" spans="1:5" x14ac:dyDescent="0.35">
      <c r="A22344" s="23">
        <f>Laskuri!A22359</f>
        <v>0</v>
      </c>
      <c r="B22344" s="23" t="e">
        <f t="shared" si="698"/>
        <v>#N/A</v>
      </c>
      <c r="C22344">
        <f t="shared" si="699"/>
        <v>0</v>
      </c>
      <c r="E22344"/>
    </row>
    <row r="22345" spans="1:5" x14ac:dyDescent="0.35">
      <c r="A22345" s="23">
        <f>Laskuri!A22360</f>
        <v>0</v>
      </c>
      <c r="B22345" s="23" t="e">
        <f t="shared" si="698"/>
        <v>#N/A</v>
      </c>
      <c r="C22345">
        <f t="shared" si="699"/>
        <v>0</v>
      </c>
      <c r="E22345"/>
    </row>
    <row r="22346" spans="1:5" x14ac:dyDescent="0.35">
      <c r="A22346" s="23">
        <f>Laskuri!A22361</f>
        <v>0</v>
      </c>
      <c r="B22346" s="23" t="e">
        <f t="shared" si="698"/>
        <v>#N/A</v>
      </c>
      <c r="C22346">
        <f t="shared" si="699"/>
        <v>0</v>
      </c>
      <c r="E22346"/>
    </row>
    <row r="22347" spans="1:5" x14ac:dyDescent="0.35">
      <c r="A22347" s="23">
        <f>Laskuri!A22362</f>
        <v>0</v>
      </c>
      <c r="B22347" s="23" t="e">
        <f t="shared" si="698"/>
        <v>#N/A</v>
      </c>
      <c r="C22347">
        <f t="shared" si="699"/>
        <v>0</v>
      </c>
      <c r="E22347"/>
    </row>
    <row r="22348" spans="1:5" x14ac:dyDescent="0.35">
      <c r="A22348" s="23">
        <f>Laskuri!A22363</f>
        <v>0</v>
      </c>
      <c r="B22348" s="23" t="e">
        <f t="shared" si="698"/>
        <v>#N/A</v>
      </c>
      <c r="C22348">
        <f t="shared" si="699"/>
        <v>0</v>
      </c>
      <c r="E22348"/>
    </row>
    <row r="22349" spans="1:5" x14ac:dyDescent="0.35">
      <c r="A22349" s="23">
        <f>Laskuri!A22364</f>
        <v>0</v>
      </c>
      <c r="B22349" s="23" t="e">
        <f t="shared" si="698"/>
        <v>#N/A</v>
      </c>
      <c r="C22349">
        <f t="shared" si="699"/>
        <v>0</v>
      </c>
      <c r="E22349"/>
    </row>
    <row r="22350" spans="1:5" x14ac:dyDescent="0.35">
      <c r="A22350" s="23">
        <f>Laskuri!A22365</f>
        <v>0</v>
      </c>
      <c r="B22350" s="23" t="e">
        <f t="shared" si="698"/>
        <v>#N/A</v>
      </c>
      <c r="C22350">
        <f t="shared" si="699"/>
        <v>0</v>
      </c>
      <c r="E22350"/>
    </row>
    <row r="22351" spans="1:5" x14ac:dyDescent="0.35">
      <c r="A22351" s="23">
        <f>Laskuri!A22366</f>
        <v>0</v>
      </c>
      <c r="B22351" s="23" t="e">
        <f t="shared" si="698"/>
        <v>#N/A</v>
      </c>
      <c r="C22351">
        <f t="shared" si="699"/>
        <v>0</v>
      </c>
      <c r="E22351"/>
    </row>
    <row r="22352" spans="1:5" x14ac:dyDescent="0.35">
      <c r="A22352" s="23">
        <f>Laskuri!A22367</f>
        <v>0</v>
      </c>
      <c r="B22352" s="23" t="e">
        <f t="shared" si="698"/>
        <v>#N/A</v>
      </c>
      <c r="C22352">
        <f t="shared" si="699"/>
        <v>0</v>
      </c>
      <c r="E22352"/>
    </row>
    <row r="22353" spans="1:5" x14ac:dyDescent="0.35">
      <c r="A22353" s="23">
        <f>Laskuri!A22368</f>
        <v>0</v>
      </c>
      <c r="B22353" s="23" t="e">
        <f t="shared" si="698"/>
        <v>#N/A</v>
      </c>
      <c r="C22353">
        <f t="shared" si="699"/>
        <v>0</v>
      </c>
      <c r="E22353"/>
    </row>
    <row r="22354" spans="1:5" x14ac:dyDescent="0.35">
      <c r="A22354" s="23">
        <f>Laskuri!A22369</f>
        <v>0</v>
      </c>
      <c r="B22354" s="23" t="e">
        <f t="shared" si="698"/>
        <v>#N/A</v>
      </c>
      <c r="C22354">
        <f t="shared" si="699"/>
        <v>0</v>
      </c>
      <c r="E22354"/>
    </row>
    <row r="22355" spans="1:5" x14ac:dyDescent="0.35">
      <c r="A22355" s="23">
        <f>Laskuri!A22370</f>
        <v>0</v>
      </c>
      <c r="B22355" s="23" t="e">
        <f t="shared" si="698"/>
        <v>#N/A</v>
      </c>
      <c r="C22355">
        <f t="shared" si="699"/>
        <v>0</v>
      </c>
      <c r="E22355"/>
    </row>
    <row r="22356" spans="1:5" x14ac:dyDescent="0.35">
      <c r="A22356" s="23">
        <f>Laskuri!A22371</f>
        <v>0</v>
      </c>
      <c r="B22356" s="23" t="e">
        <f t="shared" si="698"/>
        <v>#N/A</v>
      </c>
      <c r="C22356">
        <f t="shared" si="699"/>
        <v>0</v>
      </c>
      <c r="E22356"/>
    </row>
    <row r="22357" spans="1:5" x14ac:dyDescent="0.35">
      <c r="A22357" s="23">
        <f>Laskuri!A22372</f>
        <v>0</v>
      </c>
      <c r="B22357" s="23" t="e">
        <f t="shared" si="698"/>
        <v>#N/A</v>
      </c>
      <c r="C22357">
        <f t="shared" si="699"/>
        <v>0</v>
      </c>
      <c r="E22357"/>
    </row>
    <row r="22358" spans="1:5" x14ac:dyDescent="0.35">
      <c r="A22358" s="23">
        <f>Laskuri!A22373</f>
        <v>0</v>
      </c>
      <c r="B22358" s="23" t="e">
        <f t="shared" si="698"/>
        <v>#N/A</v>
      </c>
      <c r="C22358">
        <f t="shared" si="699"/>
        <v>0</v>
      </c>
      <c r="E22358"/>
    </row>
    <row r="22359" spans="1:5" x14ac:dyDescent="0.35">
      <c r="A22359" s="23">
        <f>Laskuri!A22374</f>
        <v>0</v>
      </c>
      <c r="B22359" s="23" t="e">
        <f t="shared" si="698"/>
        <v>#N/A</v>
      </c>
      <c r="C22359">
        <f t="shared" si="699"/>
        <v>0</v>
      </c>
      <c r="E22359"/>
    </row>
    <row r="22360" spans="1:5" x14ac:dyDescent="0.35">
      <c r="A22360" s="23">
        <f>Laskuri!A22375</f>
        <v>0</v>
      </c>
      <c r="B22360" s="23" t="e">
        <f t="shared" si="698"/>
        <v>#N/A</v>
      </c>
      <c r="C22360">
        <f t="shared" si="699"/>
        <v>0</v>
      </c>
      <c r="E22360"/>
    </row>
    <row r="22361" spans="1:5" x14ac:dyDescent="0.35">
      <c r="A22361" s="23">
        <f>Laskuri!A22376</f>
        <v>0</v>
      </c>
      <c r="B22361" s="23" t="e">
        <f t="shared" si="698"/>
        <v>#N/A</v>
      </c>
      <c r="C22361">
        <f t="shared" si="699"/>
        <v>0</v>
      </c>
      <c r="E22361"/>
    </row>
    <row r="22362" spans="1:5" x14ac:dyDescent="0.35">
      <c r="A22362" s="23">
        <f>Laskuri!A22377</f>
        <v>0</v>
      </c>
      <c r="B22362" s="23" t="e">
        <f t="shared" si="698"/>
        <v>#N/A</v>
      </c>
      <c r="C22362">
        <f t="shared" si="699"/>
        <v>0</v>
      </c>
      <c r="E22362"/>
    </row>
    <row r="22363" spans="1:5" x14ac:dyDescent="0.35">
      <c r="A22363" s="23">
        <f>Laskuri!A22378</f>
        <v>0</v>
      </c>
      <c r="B22363" s="23" t="e">
        <f t="shared" si="698"/>
        <v>#N/A</v>
      </c>
      <c r="C22363">
        <f t="shared" si="699"/>
        <v>0</v>
      </c>
      <c r="E22363"/>
    </row>
    <row r="22364" spans="1:5" x14ac:dyDescent="0.35">
      <c r="A22364" s="23">
        <f>Laskuri!A22379</f>
        <v>0</v>
      </c>
      <c r="B22364" s="23" t="e">
        <f t="shared" si="698"/>
        <v>#N/A</v>
      </c>
      <c r="C22364">
        <f t="shared" si="699"/>
        <v>0</v>
      </c>
      <c r="E22364"/>
    </row>
    <row r="22365" spans="1:5" x14ac:dyDescent="0.35">
      <c r="A22365" s="23">
        <f>Laskuri!A22380</f>
        <v>0</v>
      </c>
      <c r="B22365" s="23" t="e">
        <f t="shared" si="698"/>
        <v>#N/A</v>
      </c>
      <c r="C22365">
        <f t="shared" si="699"/>
        <v>0</v>
      </c>
      <c r="E22365"/>
    </row>
    <row r="22366" spans="1:5" x14ac:dyDescent="0.35">
      <c r="A22366" s="23">
        <f>Laskuri!A22381</f>
        <v>0</v>
      </c>
      <c r="B22366" s="23" t="e">
        <f t="shared" si="698"/>
        <v>#N/A</v>
      </c>
      <c r="C22366">
        <f t="shared" si="699"/>
        <v>0</v>
      </c>
      <c r="E22366"/>
    </row>
    <row r="22367" spans="1:5" x14ac:dyDescent="0.35">
      <c r="A22367" s="23">
        <f>Laskuri!A22382</f>
        <v>0</v>
      </c>
      <c r="B22367" s="23" t="e">
        <f t="shared" si="698"/>
        <v>#N/A</v>
      </c>
      <c r="C22367">
        <f t="shared" si="699"/>
        <v>0</v>
      </c>
      <c r="E22367"/>
    </row>
    <row r="22368" spans="1:5" x14ac:dyDescent="0.35">
      <c r="A22368" s="23">
        <f>Laskuri!A22383</f>
        <v>0</v>
      </c>
      <c r="B22368" s="23" t="e">
        <f t="shared" si="698"/>
        <v>#N/A</v>
      </c>
      <c r="C22368">
        <f t="shared" si="699"/>
        <v>0</v>
      </c>
      <c r="E22368"/>
    </row>
    <row r="22369" spans="1:5" x14ac:dyDescent="0.35">
      <c r="A22369" s="23">
        <f>Laskuri!A22384</f>
        <v>0</v>
      </c>
      <c r="B22369" s="23" t="e">
        <f t="shared" si="698"/>
        <v>#N/A</v>
      </c>
      <c r="C22369">
        <f t="shared" si="699"/>
        <v>0</v>
      </c>
      <c r="E22369"/>
    </row>
    <row r="22370" spans="1:5" x14ac:dyDescent="0.35">
      <c r="A22370" s="23">
        <f>Laskuri!A22385</f>
        <v>0</v>
      </c>
      <c r="B22370" s="23" t="e">
        <f t="shared" si="698"/>
        <v>#N/A</v>
      </c>
      <c r="C22370">
        <f t="shared" si="699"/>
        <v>0</v>
      </c>
      <c r="E22370"/>
    </row>
    <row r="22371" spans="1:5" x14ac:dyDescent="0.35">
      <c r="A22371" s="23">
        <f>Laskuri!A22386</f>
        <v>0</v>
      </c>
      <c r="B22371" s="23" t="e">
        <f t="shared" si="698"/>
        <v>#N/A</v>
      </c>
      <c r="C22371">
        <f t="shared" si="699"/>
        <v>0</v>
      </c>
      <c r="E22371"/>
    </row>
    <row r="22372" spans="1:5" x14ac:dyDescent="0.35">
      <c r="A22372" s="23">
        <f>Laskuri!A22387</f>
        <v>0</v>
      </c>
      <c r="B22372" s="23" t="e">
        <f t="shared" si="698"/>
        <v>#N/A</v>
      </c>
      <c r="C22372">
        <f t="shared" si="699"/>
        <v>0</v>
      </c>
      <c r="E22372"/>
    </row>
    <row r="22373" spans="1:5" x14ac:dyDescent="0.35">
      <c r="A22373" s="23">
        <f>Laskuri!A22388</f>
        <v>0</v>
      </c>
      <c r="B22373" s="23" t="e">
        <f t="shared" si="698"/>
        <v>#N/A</v>
      </c>
      <c r="C22373">
        <f t="shared" si="699"/>
        <v>0</v>
      </c>
      <c r="E22373"/>
    </row>
    <row r="22374" spans="1:5" x14ac:dyDescent="0.35">
      <c r="A22374" s="23">
        <f>Laskuri!A22389</f>
        <v>0</v>
      </c>
      <c r="B22374" s="23" t="e">
        <f t="shared" si="698"/>
        <v>#N/A</v>
      </c>
      <c r="C22374">
        <f t="shared" si="699"/>
        <v>0</v>
      </c>
      <c r="E22374"/>
    </row>
    <row r="22375" spans="1:5" x14ac:dyDescent="0.35">
      <c r="A22375" s="23">
        <f>Laskuri!A22390</f>
        <v>0</v>
      </c>
      <c r="B22375" s="23" t="e">
        <f t="shared" si="698"/>
        <v>#N/A</v>
      </c>
      <c r="C22375">
        <f t="shared" si="699"/>
        <v>0</v>
      </c>
      <c r="E22375"/>
    </row>
    <row r="22376" spans="1:5" x14ac:dyDescent="0.35">
      <c r="A22376" s="23">
        <f>Laskuri!A22391</f>
        <v>0</v>
      </c>
      <c r="B22376" s="23" t="e">
        <f t="shared" si="698"/>
        <v>#N/A</v>
      </c>
      <c r="C22376">
        <f t="shared" si="699"/>
        <v>0</v>
      </c>
      <c r="E22376"/>
    </row>
    <row r="22377" spans="1:5" x14ac:dyDescent="0.35">
      <c r="A22377" s="23">
        <f>Laskuri!A22392</f>
        <v>0</v>
      </c>
      <c r="B22377" s="23" t="e">
        <f t="shared" si="698"/>
        <v>#N/A</v>
      </c>
      <c r="C22377">
        <f t="shared" si="699"/>
        <v>0</v>
      </c>
      <c r="E22377"/>
    </row>
    <row r="22378" spans="1:5" x14ac:dyDescent="0.35">
      <c r="A22378" s="23">
        <f>Laskuri!A22393</f>
        <v>0</v>
      </c>
      <c r="B22378" s="23" t="e">
        <f t="shared" si="698"/>
        <v>#N/A</v>
      </c>
      <c r="C22378">
        <f t="shared" si="699"/>
        <v>0</v>
      </c>
      <c r="E22378"/>
    </row>
    <row r="22379" spans="1:5" x14ac:dyDescent="0.35">
      <c r="A22379" s="23">
        <f>Laskuri!A22394</f>
        <v>0</v>
      </c>
      <c r="B22379" s="23" t="e">
        <f t="shared" si="698"/>
        <v>#N/A</v>
      </c>
      <c r="C22379">
        <f t="shared" si="699"/>
        <v>0</v>
      </c>
      <c r="E22379"/>
    </row>
    <row r="22380" spans="1:5" x14ac:dyDescent="0.35">
      <c r="A22380" s="23">
        <f>Laskuri!A22395</f>
        <v>0</v>
      </c>
      <c r="B22380" s="23" t="e">
        <f t="shared" si="698"/>
        <v>#N/A</v>
      </c>
      <c r="C22380">
        <f t="shared" si="699"/>
        <v>0</v>
      </c>
      <c r="E22380"/>
    </row>
    <row r="22381" spans="1:5" x14ac:dyDescent="0.35">
      <c r="A22381" s="23">
        <f>Laskuri!A22396</f>
        <v>0</v>
      </c>
      <c r="B22381" s="23" t="e">
        <f t="shared" si="698"/>
        <v>#N/A</v>
      </c>
      <c r="C22381">
        <f t="shared" si="699"/>
        <v>0</v>
      </c>
      <c r="E22381"/>
    </row>
    <row r="22382" spans="1:5" x14ac:dyDescent="0.35">
      <c r="A22382" s="23">
        <f>Laskuri!A22397</f>
        <v>0</v>
      </c>
      <c r="B22382" s="23" t="e">
        <f t="shared" si="698"/>
        <v>#N/A</v>
      </c>
      <c r="C22382">
        <f t="shared" si="699"/>
        <v>0</v>
      </c>
      <c r="E22382"/>
    </row>
    <row r="22383" spans="1:5" x14ac:dyDescent="0.35">
      <c r="A22383" s="23">
        <f>Laskuri!A22398</f>
        <v>0</v>
      </c>
      <c r="B22383" s="23" t="e">
        <f t="shared" si="698"/>
        <v>#N/A</v>
      </c>
      <c r="C22383">
        <f t="shared" si="699"/>
        <v>0</v>
      </c>
      <c r="E22383"/>
    </row>
    <row r="22384" spans="1:5" x14ac:dyDescent="0.35">
      <c r="A22384" s="23">
        <f>Laskuri!A22399</f>
        <v>0</v>
      </c>
      <c r="B22384" s="23" t="e">
        <f t="shared" si="698"/>
        <v>#N/A</v>
      </c>
      <c r="C22384">
        <f t="shared" si="699"/>
        <v>0</v>
      </c>
      <c r="E22384"/>
    </row>
    <row r="22385" spans="1:5" x14ac:dyDescent="0.35">
      <c r="A22385" s="23">
        <f>Laskuri!A22400</f>
        <v>0</v>
      </c>
      <c r="B22385" s="23" t="e">
        <f t="shared" si="698"/>
        <v>#N/A</v>
      </c>
      <c r="C22385">
        <f t="shared" si="699"/>
        <v>0</v>
      </c>
      <c r="E22385"/>
    </row>
    <row r="22386" spans="1:5" x14ac:dyDescent="0.35">
      <c r="A22386" s="23">
        <f>Laskuri!A22401</f>
        <v>0</v>
      </c>
      <c r="B22386" s="23" t="e">
        <f t="shared" si="698"/>
        <v>#N/A</v>
      </c>
      <c r="C22386">
        <f t="shared" si="699"/>
        <v>0</v>
      </c>
      <c r="E22386"/>
    </row>
    <row r="22387" spans="1:5" x14ac:dyDescent="0.35">
      <c r="A22387" s="23">
        <f>Laskuri!A22402</f>
        <v>0</v>
      </c>
      <c r="B22387" s="23" t="e">
        <f t="shared" si="698"/>
        <v>#N/A</v>
      </c>
      <c r="C22387">
        <f t="shared" si="699"/>
        <v>0</v>
      </c>
      <c r="E22387"/>
    </row>
    <row r="22388" spans="1:5" x14ac:dyDescent="0.35">
      <c r="A22388" s="23">
        <f>Laskuri!A22403</f>
        <v>0</v>
      </c>
      <c r="B22388" s="23" t="e">
        <f t="shared" si="698"/>
        <v>#N/A</v>
      </c>
      <c r="C22388">
        <f t="shared" si="699"/>
        <v>0</v>
      </c>
      <c r="E22388"/>
    </row>
    <row r="22389" spans="1:5" x14ac:dyDescent="0.35">
      <c r="A22389" s="23">
        <f>Laskuri!A22404</f>
        <v>0</v>
      </c>
      <c r="B22389" s="23" t="e">
        <f t="shared" si="698"/>
        <v>#N/A</v>
      </c>
      <c r="C22389">
        <f t="shared" si="699"/>
        <v>0</v>
      </c>
      <c r="E22389"/>
    </row>
    <row r="22390" spans="1:5" x14ac:dyDescent="0.35">
      <c r="A22390" s="23">
        <f>Laskuri!A22405</f>
        <v>0</v>
      </c>
      <c r="B22390" s="23" t="e">
        <f t="shared" si="698"/>
        <v>#N/A</v>
      </c>
      <c r="C22390">
        <f t="shared" si="699"/>
        <v>0</v>
      </c>
      <c r="E22390"/>
    </row>
    <row r="22391" spans="1:5" x14ac:dyDescent="0.35">
      <c r="A22391" s="23">
        <f>Laskuri!A22406</f>
        <v>0</v>
      </c>
      <c r="B22391" s="23" t="e">
        <f t="shared" si="698"/>
        <v>#N/A</v>
      </c>
      <c r="C22391">
        <f t="shared" si="699"/>
        <v>0</v>
      </c>
      <c r="E22391"/>
    </row>
    <row r="22392" spans="1:5" x14ac:dyDescent="0.35">
      <c r="A22392" s="23">
        <f>Laskuri!A22407</f>
        <v>0</v>
      </c>
      <c r="B22392" s="23" t="e">
        <f t="shared" si="698"/>
        <v>#N/A</v>
      </c>
      <c r="C22392">
        <f t="shared" si="699"/>
        <v>0</v>
      </c>
      <c r="E22392"/>
    </row>
    <row r="22393" spans="1:5" x14ac:dyDescent="0.35">
      <c r="A22393" s="23">
        <f>Laskuri!A22408</f>
        <v>0</v>
      </c>
      <c r="B22393" s="23" t="e">
        <f t="shared" si="698"/>
        <v>#N/A</v>
      </c>
      <c r="C22393">
        <f t="shared" si="699"/>
        <v>0</v>
      </c>
      <c r="E22393"/>
    </row>
    <row r="22394" spans="1:5" x14ac:dyDescent="0.35">
      <c r="A22394" s="23">
        <f>Laskuri!A22409</f>
        <v>0</v>
      </c>
      <c r="B22394" s="23" t="e">
        <f t="shared" si="698"/>
        <v>#N/A</v>
      </c>
      <c r="C22394">
        <f t="shared" si="699"/>
        <v>0</v>
      </c>
      <c r="E22394"/>
    </row>
    <row r="22395" spans="1:5" x14ac:dyDescent="0.35">
      <c r="A22395" s="23">
        <f>Laskuri!A22410</f>
        <v>0</v>
      </c>
      <c r="B22395" s="23" t="e">
        <f t="shared" si="698"/>
        <v>#N/A</v>
      </c>
      <c r="C22395">
        <f t="shared" si="699"/>
        <v>0</v>
      </c>
      <c r="E22395"/>
    </row>
    <row r="22396" spans="1:5" x14ac:dyDescent="0.35">
      <c r="A22396" s="23">
        <f>Laskuri!A22411</f>
        <v>0</v>
      </c>
      <c r="B22396" s="23" t="e">
        <f t="shared" si="698"/>
        <v>#N/A</v>
      </c>
      <c r="C22396">
        <f t="shared" si="699"/>
        <v>0</v>
      </c>
      <c r="E22396"/>
    </row>
    <row r="22397" spans="1:5" x14ac:dyDescent="0.35">
      <c r="A22397" s="23">
        <f>Laskuri!A22412</f>
        <v>0</v>
      </c>
      <c r="B22397" s="23" t="e">
        <f t="shared" si="698"/>
        <v>#N/A</v>
      </c>
      <c r="C22397">
        <f t="shared" si="699"/>
        <v>0</v>
      </c>
      <c r="E22397"/>
    </row>
    <row r="22398" spans="1:5" x14ac:dyDescent="0.35">
      <c r="A22398" s="23">
        <f>Laskuri!A22413</f>
        <v>0</v>
      </c>
      <c r="B22398" s="23" t="e">
        <f t="shared" si="698"/>
        <v>#N/A</v>
      </c>
      <c r="C22398">
        <f t="shared" si="699"/>
        <v>0</v>
      </c>
      <c r="E22398"/>
    </row>
    <row r="22399" spans="1:5" x14ac:dyDescent="0.35">
      <c r="A22399" s="23">
        <f>Laskuri!A22414</f>
        <v>0</v>
      </c>
      <c r="B22399" s="23" t="e">
        <f t="shared" si="698"/>
        <v>#N/A</v>
      </c>
      <c r="C22399">
        <f t="shared" si="699"/>
        <v>0</v>
      </c>
      <c r="E22399"/>
    </row>
    <row r="22400" spans="1:5" x14ac:dyDescent="0.35">
      <c r="A22400" s="23">
        <f>Laskuri!A22415</f>
        <v>0</v>
      </c>
      <c r="B22400" s="23" t="e">
        <f t="shared" si="698"/>
        <v>#N/A</v>
      </c>
      <c r="C22400">
        <f t="shared" si="699"/>
        <v>0</v>
      </c>
      <c r="E22400"/>
    </row>
    <row r="22401" spans="1:5" x14ac:dyDescent="0.35">
      <c r="A22401" s="23">
        <f>Laskuri!A22416</f>
        <v>0</v>
      </c>
      <c r="B22401" s="23" t="e">
        <f t="shared" si="698"/>
        <v>#N/A</v>
      </c>
      <c r="C22401">
        <f t="shared" si="699"/>
        <v>0</v>
      </c>
      <c r="E22401"/>
    </row>
    <row r="22402" spans="1:5" x14ac:dyDescent="0.35">
      <c r="A22402" s="23">
        <f>Laskuri!A22417</f>
        <v>0</v>
      </c>
      <c r="B22402" s="23" t="e">
        <f t="shared" si="698"/>
        <v>#N/A</v>
      </c>
      <c r="C22402">
        <f t="shared" si="699"/>
        <v>0</v>
      </c>
      <c r="E22402"/>
    </row>
    <row r="22403" spans="1:5" x14ac:dyDescent="0.35">
      <c r="A22403" s="23">
        <f>Laskuri!A22418</f>
        <v>0</v>
      </c>
      <c r="B22403" s="23" t="e">
        <f t="shared" ref="B22403:B22466" si="700">_xlfn.XLOOKUP(C22403,$D:$D,$E:$E)</f>
        <v>#N/A</v>
      </c>
      <c r="C22403">
        <f t="shared" ref="C22403:C22466" si="701">A22403*1</f>
        <v>0</v>
      </c>
      <c r="E22403"/>
    </row>
    <row r="22404" spans="1:5" x14ac:dyDescent="0.35">
      <c r="A22404" s="23">
        <f>Laskuri!A22419</f>
        <v>0</v>
      </c>
      <c r="B22404" s="23" t="e">
        <f t="shared" si="700"/>
        <v>#N/A</v>
      </c>
      <c r="C22404">
        <f t="shared" si="701"/>
        <v>0</v>
      </c>
      <c r="E22404"/>
    </row>
    <row r="22405" spans="1:5" x14ac:dyDescent="0.35">
      <c r="A22405" s="23">
        <f>Laskuri!A22420</f>
        <v>0</v>
      </c>
      <c r="B22405" s="23" t="e">
        <f t="shared" si="700"/>
        <v>#N/A</v>
      </c>
      <c r="C22405">
        <f t="shared" si="701"/>
        <v>0</v>
      </c>
      <c r="E22405"/>
    </row>
    <row r="22406" spans="1:5" x14ac:dyDescent="0.35">
      <c r="A22406" s="23">
        <f>Laskuri!A22421</f>
        <v>0</v>
      </c>
      <c r="B22406" s="23" t="e">
        <f t="shared" si="700"/>
        <v>#N/A</v>
      </c>
      <c r="C22406">
        <f t="shared" si="701"/>
        <v>0</v>
      </c>
      <c r="E22406"/>
    </row>
    <row r="22407" spans="1:5" x14ac:dyDescent="0.35">
      <c r="A22407" s="23">
        <f>Laskuri!A22422</f>
        <v>0</v>
      </c>
      <c r="B22407" s="23" t="e">
        <f t="shared" si="700"/>
        <v>#N/A</v>
      </c>
      <c r="C22407">
        <f t="shared" si="701"/>
        <v>0</v>
      </c>
      <c r="E22407"/>
    </row>
    <row r="22408" spans="1:5" x14ac:dyDescent="0.35">
      <c r="A22408" s="23">
        <f>Laskuri!A22423</f>
        <v>0</v>
      </c>
      <c r="B22408" s="23" t="e">
        <f t="shared" si="700"/>
        <v>#N/A</v>
      </c>
      <c r="C22408">
        <f t="shared" si="701"/>
        <v>0</v>
      </c>
      <c r="E22408"/>
    </row>
    <row r="22409" spans="1:5" x14ac:dyDescent="0.35">
      <c r="A22409" s="23">
        <f>Laskuri!A22424</f>
        <v>0</v>
      </c>
      <c r="B22409" s="23" t="e">
        <f t="shared" si="700"/>
        <v>#N/A</v>
      </c>
      <c r="C22409">
        <f t="shared" si="701"/>
        <v>0</v>
      </c>
      <c r="E22409"/>
    </row>
    <row r="22410" spans="1:5" x14ac:dyDescent="0.35">
      <c r="A22410" s="23">
        <f>Laskuri!A22425</f>
        <v>0</v>
      </c>
      <c r="B22410" s="23" t="e">
        <f t="shared" si="700"/>
        <v>#N/A</v>
      </c>
      <c r="C22410">
        <f t="shared" si="701"/>
        <v>0</v>
      </c>
      <c r="E22410"/>
    </row>
    <row r="22411" spans="1:5" x14ac:dyDescent="0.35">
      <c r="A22411" s="23">
        <f>Laskuri!A22426</f>
        <v>0</v>
      </c>
      <c r="B22411" s="23" t="e">
        <f t="shared" si="700"/>
        <v>#N/A</v>
      </c>
      <c r="C22411">
        <f t="shared" si="701"/>
        <v>0</v>
      </c>
      <c r="E22411"/>
    </row>
    <row r="22412" spans="1:5" x14ac:dyDescent="0.35">
      <c r="A22412" s="23">
        <f>Laskuri!A22427</f>
        <v>0</v>
      </c>
      <c r="B22412" s="23" t="e">
        <f t="shared" si="700"/>
        <v>#N/A</v>
      </c>
      <c r="C22412">
        <f t="shared" si="701"/>
        <v>0</v>
      </c>
      <c r="E22412"/>
    </row>
    <row r="22413" spans="1:5" x14ac:dyDescent="0.35">
      <c r="A22413" s="23">
        <f>Laskuri!A22428</f>
        <v>0</v>
      </c>
      <c r="B22413" s="23" t="e">
        <f t="shared" si="700"/>
        <v>#N/A</v>
      </c>
      <c r="C22413">
        <f t="shared" si="701"/>
        <v>0</v>
      </c>
      <c r="E22413"/>
    </row>
    <row r="22414" spans="1:5" x14ac:dyDescent="0.35">
      <c r="A22414" s="23">
        <f>Laskuri!A22429</f>
        <v>0</v>
      </c>
      <c r="B22414" s="23" t="e">
        <f t="shared" si="700"/>
        <v>#N/A</v>
      </c>
      <c r="C22414">
        <f t="shared" si="701"/>
        <v>0</v>
      </c>
      <c r="E22414"/>
    </row>
    <row r="22415" spans="1:5" x14ac:dyDescent="0.35">
      <c r="A22415" s="23">
        <f>Laskuri!A22430</f>
        <v>0</v>
      </c>
      <c r="B22415" s="23" t="e">
        <f t="shared" si="700"/>
        <v>#N/A</v>
      </c>
      <c r="C22415">
        <f t="shared" si="701"/>
        <v>0</v>
      </c>
      <c r="E22415"/>
    </row>
    <row r="22416" spans="1:5" x14ac:dyDescent="0.35">
      <c r="A22416" s="23">
        <f>Laskuri!A22431</f>
        <v>0</v>
      </c>
      <c r="B22416" s="23" t="e">
        <f t="shared" si="700"/>
        <v>#N/A</v>
      </c>
      <c r="C22416">
        <f t="shared" si="701"/>
        <v>0</v>
      </c>
      <c r="E22416"/>
    </row>
    <row r="22417" spans="1:5" x14ac:dyDescent="0.35">
      <c r="A22417" s="23">
        <f>Laskuri!A22432</f>
        <v>0</v>
      </c>
      <c r="B22417" s="23" t="e">
        <f t="shared" si="700"/>
        <v>#N/A</v>
      </c>
      <c r="C22417">
        <f t="shared" si="701"/>
        <v>0</v>
      </c>
      <c r="E22417"/>
    </row>
    <row r="22418" spans="1:5" x14ac:dyDescent="0.35">
      <c r="A22418" s="23">
        <f>Laskuri!A22433</f>
        <v>0</v>
      </c>
      <c r="B22418" s="23" t="e">
        <f t="shared" si="700"/>
        <v>#N/A</v>
      </c>
      <c r="C22418">
        <f t="shared" si="701"/>
        <v>0</v>
      </c>
      <c r="E22418"/>
    </row>
    <row r="22419" spans="1:5" x14ac:dyDescent="0.35">
      <c r="A22419" s="23">
        <f>Laskuri!A22434</f>
        <v>0</v>
      </c>
      <c r="B22419" s="23" t="e">
        <f t="shared" si="700"/>
        <v>#N/A</v>
      </c>
      <c r="C22419">
        <f t="shared" si="701"/>
        <v>0</v>
      </c>
      <c r="E22419"/>
    </row>
    <row r="22420" spans="1:5" x14ac:dyDescent="0.35">
      <c r="A22420" s="23">
        <f>Laskuri!A22435</f>
        <v>0</v>
      </c>
      <c r="B22420" s="23" t="e">
        <f t="shared" si="700"/>
        <v>#N/A</v>
      </c>
      <c r="C22420">
        <f t="shared" si="701"/>
        <v>0</v>
      </c>
      <c r="E22420"/>
    </row>
    <row r="22421" spans="1:5" x14ac:dyDescent="0.35">
      <c r="A22421" s="23">
        <f>Laskuri!A22436</f>
        <v>0</v>
      </c>
      <c r="B22421" s="23" t="e">
        <f t="shared" si="700"/>
        <v>#N/A</v>
      </c>
      <c r="C22421">
        <f t="shared" si="701"/>
        <v>0</v>
      </c>
      <c r="E22421"/>
    </row>
    <row r="22422" spans="1:5" x14ac:dyDescent="0.35">
      <c r="A22422" s="23">
        <f>Laskuri!A22437</f>
        <v>0</v>
      </c>
      <c r="B22422" s="23" t="e">
        <f t="shared" si="700"/>
        <v>#N/A</v>
      </c>
      <c r="C22422">
        <f t="shared" si="701"/>
        <v>0</v>
      </c>
      <c r="E22422"/>
    </row>
    <row r="22423" spans="1:5" x14ac:dyDescent="0.35">
      <c r="A22423" s="23">
        <f>Laskuri!A22438</f>
        <v>0</v>
      </c>
      <c r="B22423" s="23" t="e">
        <f t="shared" si="700"/>
        <v>#N/A</v>
      </c>
      <c r="C22423">
        <f t="shared" si="701"/>
        <v>0</v>
      </c>
      <c r="E22423"/>
    </row>
    <row r="22424" spans="1:5" x14ac:dyDescent="0.35">
      <c r="A22424" s="23">
        <f>Laskuri!A22439</f>
        <v>0</v>
      </c>
      <c r="B22424" s="23" t="e">
        <f t="shared" si="700"/>
        <v>#N/A</v>
      </c>
      <c r="C22424">
        <f t="shared" si="701"/>
        <v>0</v>
      </c>
      <c r="E22424"/>
    </row>
    <row r="22425" spans="1:5" x14ac:dyDescent="0.35">
      <c r="A22425" s="23">
        <f>Laskuri!A22440</f>
        <v>0</v>
      </c>
      <c r="B22425" s="23" t="e">
        <f t="shared" si="700"/>
        <v>#N/A</v>
      </c>
      <c r="C22425">
        <f t="shared" si="701"/>
        <v>0</v>
      </c>
      <c r="E22425"/>
    </row>
    <row r="22426" spans="1:5" x14ac:dyDescent="0.35">
      <c r="A22426" s="23">
        <f>Laskuri!A22441</f>
        <v>0</v>
      </c>
      <c r="B22426" s="23" t="e">
        <f t="shared" si="700"/>
        <v>#N/A</v>
      </c>
      <c r="C22426">
        <f t="shared" si="701"/>
        <v>0</v>
      </c>
      <c r="E22426"/>
    </row>
    <row r="22427" spans="1:5" x14ac:dyDescent="0.35">
      <c r="A22427" s="23">
        <f>Laskuri!A22442</f>
        <v>0</v>
      </c>
      <c r="B22427" s="23" t="e">
        <f t="shared" si="700"/>
        <v>#N/A</v>
      </c>
      <c r="C22427">
        <f t="shared" si="701"/>
        <v>0</v>
      </c>
      <c r="E22427"/>
    </row>
    <row r="22428" spans="1:5" x14ac:dyDescent="0.35">
      <c r="A22428" s="23">
        <f>Laskuri!A22443</f>
        <v>0</v>
      </c>
      <c r="B22428" s="23" t="e">
        <f t="shared" si="700"/>
        <v>#N/A</v>
      </c>
      <c r="C22428">
        <f t="shared" si="701"/>
        <v>0</v>
      </c>
      <c r="E22428"/>
    </row>
    <row r="22429" spans="1:5" x14ac:dyDescent="0.35">
      <c r="A22429" s="23">
        <f>Laskuri!A22444</f>
        <v>0</v>
      </c>
      <c r="B22429" s="23" t="e">
        <f t="shared" si="700"/>
        <v>#N/A</v>
      </c>
      <c r="C22429">
        <f t="shared" si="701"/>
        <v>0</v>
      </c>
      <c r="E22429"/>
    </row>
    <row r="22430" spans="1:5" x14ac:dyDescent="0.35">
      <c r="A22430" s="23">
        <f>Laskuri!A22445</f>
        <v>0</v>
      </c>
      <c r="B22430" s="23" t="e">
        <f t="shared" si="700"/>
        <v>#N/A</v>
      </c>
      <c r="C22430">
        <f t="shared" si="701"/>
        <v>0</v>
      </c>
      <c r="E22430"/>
    </row>
    <row r="22431" spans="1:5" x14ac:dyDescent="0.35">
      <c r="A22431" s="23">
        <f>Laskuri!A22446</f>
        <v>0</v>
      </c>
      <c r="B22431" s="23" t="e">
        <f t="shared" si="700"/>
        <v>#N/A</v>
      </c>
      <c r="C22431">
        <f t="shared" si="701"/>
        <v>0</v>
      </c>
      <c r="E22431"/>
    </row>
    <row r="22432" spans="1:5" x14ac:dyDescent="0.35">
      <c r="A22432" s="23">
        <f>Laskuri!A22447</f>
        <v>0</v>
      </c>
      <c r="B22432" s="23" t="e">
        <f t="shared" si="700"/>
        <v>#N/A</v>
      </c>
      <c r="C22432">
        <f t="shared" si="701"/>
        <v>0</v>
      </c>
      <c r="E22432"/>
    </row>
    <row r="22433" spans="1:5" x14ac:dyDescent="0.35">
      <c r="A22433" s="23">
        <f>Laskuri!A22448</f>
        <v>0</v>
      </c>
      <c r="B22433" s="23" t="e">
        <f t="shared" si="700"/>
        <v>#N/A</v>
      </c>
      <c r="C22433">
        <f t="shared" si="701"/>
        <v>0</v>
      </c>
      <c r="E22433"/>
    </row>
    <row r="22434" spans="1:5" x14ac:dyDescent="0.35">
      <c r="A22434" s="23">
        <f>Laskuri!A22449</f>
        <v>0</v>
      </c>
      <c r="B22434" s="23" t="e">
        <f t="shared" si="700"/>
        <v>#N/A</v>
      </c>
      <c r="C22434">
        <f t="shared" si="701"/>
        <v>0</v>
      </c>
      <c r="E22434"/>
    </row>
    <row r="22435" spans="1:5" x14ac:dyDescent="0.35">
      <c r="A22435" s="23">
        <f>Laskuri!A22450</f>
        <v>0</v>
      </c>
      <c r="B22435" s="23" t="e">
        <f t="shared" si="700"/>
        <v>#N/A</v>
      </c>
      <c r="C22435">
        <f t="shared" si="701"/>
        <v>0</v>
      </c>
      <c r="E22435"/>
    </row>
    <row r="22436" spans="1:5" x14ac:dyDescent="0.35">
      <c r="A22436" s="23">
        <f>Laskuri!A22451</f>
        <v>0</v>
      </c>
      <c r="B22436" s="23" t="e">
        <f t="shared" si="700"/>
        <v>#N/A</v>
      </c>
      <c r="C22436">
        <f t="shared" si="701"/>
        <v>0</v>
      </c>
      <c r="E22436"/>
    </row>
    <row r="22437" spans="1:5" x14ac:dyDescent="0.35">
      <c r="A22437" s="23">
        <f>Laskuri!A22452</f>
        <v>0</v>
      </c>
      <c r="B22437" s="23" t="e">
        <f t="shared" si="700"/>
        <v>#N/A</v>
      </c>
      <c r="C22437">
        <f t="shared" si="701"/>
        <v>0</v>
      </c>
      <c r="E22437"/>
    </row>
    <row r="22438" spans="1:5" x14ac:dyDescent="0.35">
      <c r="A22438" s="23">
        <f>Laskuri!A22453</f>
        <v>0</v>
      </c>
      <c r="B22438" s="23" t="e">
        <f t="shared" si="700"/>
        <v>#N/A</v>
      </c>
      <c r="C22438">
        <f t="shared" si="701"/>
        <v>0</v>
      </c>
      <c r="E22438"/>
    </row>
    <row r="22439" spans="1:5" x14ac:dyDescent="0.35">
      <c r="A22439" s="23">
        <f>Laskuri!A22454</f>
        <v>0</v>
      </c>
      <c r="B22439" s="23" t="e">
        <f t="shared" si="700"/>
        <v>#N/A</v>
      </c>
      <c r="C22439">
        <f t="shared" si="701"/>
        <v>0</v>
      </c>
      <c r="E22439"/>
    </row>
    <row r="22440" spans="1:5" x14ac:dyDescent="0.35">
      <c r="A22440" s="23">
        <f>Laskuri!A22455</f>
        <v>0</v>
      </c>
      <c r="B22440" s="23" t="e">
        <f t="shared" si="700"/>
        <v>#N/A</v>
      </c>
      <c r="C22440">
        <f t="shared" si="701"/>
        <v>0</v>
      </c>
      <c r="E22440"/>
    </row>
    <row r="22441" spans="1:5" x14ac:dyDescent="0.35">
      <c r="A22441" s="23">
        <f>Laskuri!A22456</f>
        <v>0</v>
      </c>
      <c r="B22441" s="23" t="e">
        <f t="shared" si="700"/>
        <v>#N/A</v>
      </c>
      <c r="C22441">
        <f t="shared" si="701"/>
        <v>0</v>
      </c>
      <c r="E22441"/>
    </row>
    <row r="22442" spans="1:5" x14ac:dyDescent="0.35">
      <c r="A22442" s="23">
        <f>Laskuri!A22457</f>
        <v>0</v>
      </c>
      <c r="B22442" s="23" t="e">
        <f t="shared" si="700"/>
        <v>#N/A</v>
      </c>
      <c r="C22442">
        <f t="shared" si="701"/>
        <v>0</v>
      </c>
      <c r="E22442"/>
    </row>
    <row r="22443" spans="1:5" x14ac:dyDescent="0.35">
      <c r="A22443" s="23">
        <f>Laskuri!A22458</f>
        <v>0</v>
      </c>
      <c r="B22443" s="23" t="e">
        <f t="shared" si="700"/>
        <v>#N/A</v>
      </c>
      <c r="C22443">
        <f t="shared" si="701"/>
        <v>0</v>
      </c>
      <c r="E22443"/>
    </row>
    <row r="22444" spans="1:5" x14ac:dyDescent="0.35">
      <c r="A22444" s="23">
        <f>Laskuri!A22459</f>
        <v>0</v>
      </c>
      <c r="B22444" s="23" t="e">
        <f t="shared" si="700"/>
        <v>#N/A</v>
      </c>
      <c r="C22444">
        <f t="shared" si="701"/>
        <v>0</v>
      </c>
      <c r="E22444"/>
    </row>
    <row r="22445" spans="1:5" x14ac:dyDescent="0.35">
      <c r="A22445" s="23">
        <f>Laskuri!A22460</f>
        <v>0</v>
      </c>
      <c r="B22445" s="23" t="e">
        <f t="shared" si="700"/>
        <v>#N/A</v>
      </c>
      <c r="C22445">
        <f t="shared" si="701"/>
        <v>0</v>
      </c>
      <c r="E22445"/>
    </row>
    <row r="22446" spans="1:5" x14ac:dyDescent="0.35">
      <c r="A22446" s="23">
        <f>Laskuri!A22461</f>
        <v>0</v>
      </c>
      <c r="B22446" s="23" t="e">
        <f t="shared" si="700"/>
        <v>#N/A</v>
      </c>
      <c r="C22446">
        <f t="shared" si="701"/>
        <v>0</v>
      </c>
      <c r="E22446"/>
    </row>
    <row r="22447" spans="1:5" x14ac:dyDescent="0.35">
      <c r="A22447" s="23">
        <f>Laskuri!A22462</f>
        <v>0</v>
      </c>
      <c r="B22447" s="23" t="e">
        <f t="shared" si="700"/>
        <v>#N/A</v>
      </c>
      <c r="C22447">
        <f t="shared" si="701"/>
        <v>0</v>
      </c>
      <c r="E22447"/>
    </row>
    <row r="22448" spans="1:5" x14ac:dyDescent="0.35">
      <c r="A22448" s="23">
        <f>Laskuri!A22463</f>
        <v>0</v>
      </c>
      <c r="B22448" s="23" t="e">
        <f t="shared" si="700"/>
        <v>#N/A</v>
      </c>
      <c r="C22448">
        <f t="shared" si="701"/>
        <v>0</v>
      </c>
      <c r="E22448"/>
    </row>
    <row r="22449" spans="1:5" x14ac:dyDescent="0.35">
      <c r="A22449" s="23">
        <f>Laskuri!A22464</f>
        <v>0</v>
      </c>
      <c r="B22449" s="23" t="e">
        <f t="shared" si="700"/>
        <v>#N/A</v>
      </c>
      <c r="C22449">
        <f t="shared" si="701"/>
        <v>0</v>
      </c>
      <c r="E22449"/>
    </row>
    <row r="22450" spans="1:5" x14ac:dyDescent="0.35">
      <c r="A22450" s="23">
        <f>Laskuri!A22465</f>
        <v>0</v>
      </c>
      <c r="B22450" s="23" t="e">
        <f t="shared" si="700"/>
        <v>#N/A</v>
      </c>
      <c r="C22450">
        <f t="shared" si="701"/>
        <v>0</v>
      </c>
      <c r="E22450"/>
    </row>
    <row r="22451" spans="1:5" x14ac:dyDescent="0.35">
      <c r="A22451" s="23">
        <f>Laskuri!A22466</f>
        <v>0</v>
      </c>
      <c r="B22451" s="23" t="e">
        <f t="shared" si="700"/>
        <v>#N/A</v>
      </c>
      <c r="C22451">
        <f t="shared" si="701"/>
        <v>0</v>
      </c>
      <c r="E22451"/>
    </row>
    <row r="22452" spans="1:5" x14ac:dyDescent="0.35">
      <c r="A22452" s="23">
        <f>Laskuri!A22467</f>
        <v>0</v>
      </c>
      <c r="B22452" s="23" t="e">
        <f t="shared" si="700"/>
        <v>#N/A</v>
      </c>
      <c r="C22452">
        <f t="shared" si="701"/>
        <v>0</v>
      </c>
      <c r="E22452"/>
    </row>
    <row r="22453" spans="1:5" x14ac:dyDescent="0.35">
      <c r="A22453" s="23">
        <f>Laskuri!A22468</f>
        <v>0</v>
      </c>
      <c r="B22453" s="23" t="e">
        <f t="shared" si="700"/>
        <v>#N/A</v>
      </c>
      <c r="C22453">
        <f t="shared" si="701"/>
        <v>0</v>
      </c>
      <c r="E22453"/>
    </row>
    <row r="22454" spans="1:5" x14ac:dyDescent="0.35">
      <c r="A22454" s="23">
        <f>Laskuri!A22469</f>
        <v>0</v>
      </c>
      <c r="B22454" s="23" t="e">
        <f t="shared" si="700"/>
        <v>#N/A</v>
      </c>
      <c r="C22454">
        <f t="shared" si="701"/>
        <v>0</v>
      </c>
      <c r="E22454"/>
    </row>
    <row r="22455" spans="1:5" x14ac:dyDescent="0.35">
      <c r="A22455" s="23">
        <f>Laskuri!A22470</f>
        <v>0</v>
      </c>
      <c r="B22455" s="23" t="e">
        <f t="shared" si="700"/>
        <v>#N/A</v>
      </c>
      <c r="C22455">
        <f t="shared" si="701"/>
        <v>0</v>
      </c>
      <c r="E22455"/>
    </row>
    <row r="22456" spans="1:5" x14ac:dyDescent="0.35">
      <c r="A22456" s="23">
        <f>Laskuri!A22471</f>
        <v>0</v>
      </c>
      <c r="B22456" s="23" t="e">
        <f t="shared" si="700"/>
        <v>#N/A</v>
      </c>
      <c r="C22456">
        <f t="shared" si="701"/>
        <v>0</v>
      </c>
      <c r="E22456"/>
    </row>
    <row r="22457" spans="1:5" x14ac:dyDescent="0.35">
      <c r="A22457" s="23">
        <f>Laskuri!A22472</f>
        <v>0</v>
      </c>
      <c r="B22457" s="23" t="e">
        <f t="shared" si="700"/>
        <v>#N/A</v>
      </c>
      <c r="C22457">
        <f t="shared" si="701"/>
        <v>0</v>
      </c>
      <c r="E22457"/>
    </row>
    <row r="22458" spans="1:5" x14ac:dyDescent="0.35">
      <c r="A22458" s="23">
        <f>Laskuri!A22473</f>
        <v>0</v>
      </c>
      <c r="B22458" s="23" t="e">
        <f t="shared" si="700"/>
        <v>#N/A</v>
      </c>
      <c r="C22458">
        <f t="shared" si="701"/>
        <v>0</v>
      </c>
      <c r="E22458"/>
    </row>
    <row r="22459" spans="1:5" x14ac:dyDescent="0.35">
      <c r="A22459" s="23">
        <f>Laskuri!A22474</f>
        <v>0</v>
      </c>
      <c r="B22459" s="23" t="e">
        <f t="shared" si="700"/>
        <v>#N/A</v>
      </c>
      <c r="C22459">
        <f t="shared" si="701"/>
        <v>0</v>
      </c>
      <c r="E22459"/>
    </row>
    <row r="22460" spans="1:5" x14ac:dyDescent="0.35">
      <c r="A22460" s="23">
        <f>Laskuri!A22475</f>
        <v>0</v>
      </c>
      <c r="B22460" s="23" t="e">
        <f t="shared" si="700"/>
        <v>#N/A</v>
      </c>
      <c r="C22460">
        <f t="shared" si="701"/>
        <v>0</v>
      </c>
      <c r="E22460"/>
    </row>
    <row r="22461" spans="1:5" x14ac:dyDescent="0.35">
      <c r="A22461" s="23">
        <f>Laskuri!A22476</f>
        <v>0</v>
      </c>
      <c r="B22461" s="23" t="e">
        <f t="shared" si="700"/>
        <v>#N/A</v>
      </c>
      <c r="C22461">
        <f t="shared" si="701"/>
        <v>0</v>
      </c>
      <c r="E22461"/>
    </row>
    <row r="22462" spans="1:5" x14ac:dyDescent="0.35">
      <c r="A22462" s="23">
        <f>Laskuri!A22477</f>
        <v>0</v>
      </c>
      <c r="B22462" s="23" t="e">
        <f t="shared" si="700"/>
        <v>#N/A</v>
      </c>
      <c r="C22462">
        <f t="shared" si="701"/>
        <v>0</v>
      </c>
      <c r="E22462"/>
    </row>
    <row r="22463" spans="1:5" x14ac:dyDescent="0.35">
      <c r="A22463" s="23">
        <f>Laskuri!A22478</f>
        <v>0</v>
      </c>
      <c r="B22463" s="23" t="e">
        <f t="shared" si="700"/>
        <v>#N/A</v>
      </c>
      <c r="C22463">
        <f t="shared" si="701"/>
        <v>0</v>
      </c>
      <c r="E22463"/>
    </row>
    <row r="22464" spans="1:5" x14ac:dyDescent="0.35">
      <c r="A22464" s="23">
        <f>Laskuri!A22479</f>
        <v>0</v>
      </c>
      <c r="B22464" s="23" t="e">
        <f t="shared" si="700"/>
        <v>#N/A</v>
      </c>
      <c r="C22464">
        <f t="shared" si="701"/>
        <v>0</v>
      </c>
      <c r="E22464"/>
    </row>
    <row r="22465" spans="1:5" x14ac:dyDescent="0.35">
      <c r="A22465" s="23">
        <f>Laskuri!A22480</f>
        <v>0</v>
      </c>
      <c r="B22465" s="23" t="e">
        <f t="shared" si="700"/>
        <v>#N/A</v>
      </c>
      <c r="C22465">
        <f t="shared" si="701"/>
        <v>0</v>
      </c>
      <c r="E22465"/>
    </row>
    <row r="22466" spans="1:5" x14ac:dyDescent="0.35">
      <c r="A22466" s="23">
        <f>Laskuri!A22481</f>
        <v>0</v>
      </c>
      <c r="B22466" s="23" t="e">
        <f t="shared" si="700"/>
        <v>#N/A</v>
      </c>
      <c r="C22466">
        <f t="shared" si="701"/>
        <v>0</v>
      </c>
      <c r="E22466"/>
    </row>
    <row r="22467" spans="1:5" x14ac:dyDescent="0.35">
      <c r="A22467" s="23">
        <f>Laskuri!A22482</f>
        <v>0</v>
      </c>
      <c r="B22467" s="23" t="e">
        <f t="shared" ref="B22467:B22530" si="702">_xlfn.XLOOKUP(C22467,$D:$D,$E:$E)</f>
        <v>#N/A</v>
      </c>
      <c r="C22467">
        <f t="shared" ref="C22467:C22530" si="703">A22467*1</f>
        <v>0</v>
      </c>
      <c r="E22467"/>
    </row>
    <row r="22468" spans="1:5" x14ac:dyDescent="0.35">
      <c r="A22468" s="23">
        <f>Laskuri!A22483</f>
        <v>0</v>
      </c>
      <c r="B22468" s="23" t="e">
        <f t="shared" si="702"/>
        <v>#N/A</v>
      </c>
      <c r="C22468">
        <f t="shared" si="703"/>
        <v>0</v>
      </c>
      <c r="E22468"/>
    </row>
    <row r="22469" spans="1:5" x14ac:dyDescent="0.35">
      <c r="A22469" s="23">
        <f>Laskuri!A22484</f>
        <v>0</v>
      </c>
      <c r="B22469" s="23" t="e">
        <f t="shared" si="702"/>
        <v>#N/A</v>
      </c>
      <c r="C22469">
        <f t="shared" si="703"/>
        <v>0</v>
      </c>
      <c r="E22469"/>
    </row>
    <row r="22470" spans="1:5" x14ac:dyDescent="0.35">
      <c r="A22470" s="23">
        <f>Laskuri!A22485</f>
        <v>0</v>
      </c>
      <c r="B22470" s="23" t="e">
        <f t="shared" si="702"/>
        <v>#N/A</v>
      </c>
      <c r="C22470">
        <f t="shared" si="703"/>
        <v>0</v>
      </c>
      <c r="E22470"/>
    </row>
    <row r="22471" spans="1:5" x14ac:dyDescent="0.35">
      <c r="A22471" s="23">
        <f>Laskuri!A22486</f>
        <v>0</v>
      </c>
      <c r="B22471" s="23" t="e">
        <f t="shared" si="702"/>
        <v>#N/A</v>
      </c>
      <c r="C22471">
        <f t="shared" si="703"/>
        <v>0</v>
      </c>
      <c r="E22471"/>
    </row>
    <row r="22472" spans="1:5" x14ac:dyDescent="0.35">
      <c r="A22472" s="23">
        <f>Laskuri!A22487</f>
        <v>0</v>
      </c>
      <c r="B22472" s="23" t="e">
        <f t="shared" si="702"/>
        <v>#N/A</v>
      </c>
      <c r="C22472">
        <f t="shared" si="703"/>
        <v>0</v>
      </c>
      <c r="E22472"/>
    </row>
    <row r="22473" spans="1:5" x14ac:dyDescent="0.35">
      <c r="A22473" s="23">
        <f>Laskuri!A22488</f>
        <v>0</v>
      </c>
      <c r="B22473" s="23" t="e">
        <f t="shared" si="702"/>
        <v>#N/A</v>
      </c>
      <c r="C22473">
        <f t="shared" si="703"/>
        <v>0</v>
      </c>
      <c r="E22473"/>
    </row>
    <row r="22474" spans="1:5" x14ac:dyDescent="0.35">
      <c r="A22474" s="23">
        <f>Laskuri!A22489</f>
        <v>0</v>
      </c>
      <c r="B22474" s="23" t="e">
        <f t="shared" si="702"/>
        <v>#N/A</v>
      </c>
      <c r="C22474">
        <f t="shared" si="703"/>
        <v>0</v>
      </c>
      <c r="E22474"/>
    </row>
    <row r="22475" spans="1:5" x14ac:dyDescent="0.35">
      <c r="A22475" s="23">
        <f>Laskuri!A22490</f>
        <v>0</v>
      </c>
      <c r="B22475" s="23" t="e">
        <f t="shared" si="702"/>
        <v>#N/A</v>
      </c>
      <c r="C22475">
        <f t="shared" si="703"/>
        <v>0</v>
      </c>
      <c r="E22475"/>
    </row>
    <row r="22476" spans="1:5" x14ac:dyDescent="0.35">
      <c r="A22476" s="23">
        <f>Laskuri!A22491</f>
        <v>0</v>
      </c>
      <c r="B22476" s="23" t="e">
        <f t="shared" si="702"/>
        <v>#N/A</v>
      </c>
      <c r="C22476">
        <f t="shared" si="703"/>
        <v>0</v>
      </c>
      <c r="E22476"/>
    </row>
    <row r="22477" spans="1:5" x14ac:dyDescent="0.35">
      <c r="A22477" s="23">
        <f>Laskuri!A22492</f>
        <v>0</v>
      </c>
      <c r="B22477" s="23" t="e">
        <f t="shared" si="702"/>
        <v>#N/A</v>
      </c>
      <c r="C22477">
        <f t="shared" si="703"/>
        <v>0</v>
      </c>
      <c r="E22477"/>
    </row>
    <row r="22478" spans="1:5" x14ac:dyDescent="0.35">
      <c r="A22478" s="23">
        <f>Laskuri!A22493</f>
        <v>0</v>
      </c>
      <c r="B22478" s="23" t="e">
        <f t="shared" si="702"/>
        <v>#N/A</v>
      </c>
      <c r="C22478">
        <f t="shared" si="703"/>
        <v>0</v>
      </c>
      <c r="E22478"/>
    </row>
    <row r="22479" spans="1:5" x14ac:dyDescent="0.35">
      <c r="A22479" s="23">
        <f>Laskuri!A22494</f>
        <v>0</v>
      </c>
      <c r="B22479" s="23" t="e">
        <f t="shared" si="702"/>
        <v>#N/A</v>
      </c>
      <c r="C22479">
        <f t="shared" si="703"/>
        <v>0</v>
      </c>
      <c r="E22479"/>
    </row>
    <row r="22480" spans="1:5" x14ac:dyDescent="0.35">
      <c r="A22480" s="23">
        <f>Laskuri!A22495</f>
        <v>0</v>
      </c>
      <c r="B22480" s="23" t="e">
        <f t="shared" si="702"/>
        <v>#N/A</v>
      </c>
      <c r="C22480">
        <f t="shared" si="703"/>
        <v>0</v>
      </c>
      <c r="E22480"/>
    </row>
    <row r="22481" spans="1:5" x14ac:dyDescent="0.35">
      <c r="A22481" s="23">
        <f>Laskuri!A22496</f>
        <v>0</v>
      </c>
      <c r="B22481" s="23" t="e">
        <f t="shared" si="702"/>
        <v>#N/A</v>
      </c>
      <c r="C22481">
        <f t="shared" si="703"/>
        <v>0</v>
      </c>
      <c r="E22481"/>
    </row>
    <row r="22482" spans="1:5" x14ac:dyDescent="0.35">
      <c r="A22482" s="23">
        <f>Laskuri!A22497</f>
        <v>0</v>
      </c>
      <c r="B22482" s="23" t="e">
        <f t="shared" si="702"/>
        <v>#N/A</v>
      </c>
      <c r="C22482">
        <f t="shared" si="703"/>
        <v>0</v>
      </c>
      <c r="E22482"/>
    </row>
    <row r="22483" spans="1:5" x14ac:dyDescent="0.35">
      <c r="A22483" s="23">
        <f>Laskuri!A22498</f>
        <v>0</v>
      </c>
      <c r="B22483" s="23" t="e">
        <f t="shared" si="702"/>
        <v>#N/A</v>
      </c>
      <c r="C22483">
        <f t="shared" si="703"/>
        <v>0</v>
      </c>
      <c r="E22483"/>
    </row>
    <row r="22484" spans="1:5" x14ac:dyDescent="0.35">
      <c r="A22484" s="23">
        <f>Laskuri!A22499</f>
        <v>0</v>
      </c>
      <c r="B22484" s="23" t="e">
        <f t="shared" si="702"/>
        <v>#N/A</v>
      </c>
      <c r="C22484">
        <f t="shared" si="703"/>
        <v>0</v>
      </c>
      <c r="E22484"/>
    </row>
    <row r="22485" spans="1:5" x14ac:dyDescent="0.35">
      <c r="A22485" s="23">
        <f>Laskuri!A22500</f>
        <v>0</v>
      </c>
      <c r="B22485" s="23" t="e">
        <f t="shared" si="702"/>
        <v>#N/A</v>
      </c>
      <c r="C22485">
        <f t="shared" si="703"/>
        <v>0</v>
      </c>
      <c r="E22485"/>
    </row>
    <row r="22486" spans="1:5" x14ac:dyDescent="0.35">
      <c r="A22486" s="23">
        <f>Laskuri!A22501</f>
        <v>0</v>
      </c>
      <c r="B22486" s="23" t="e">
        <f t="shared" si="702"/>
        <v>#N/A</v>
      </c>
      <c r="C22486">
        <f t="shared" si="703"/>
        <v>0</v>
      </c>
      <c r="E22486"/>
    </row>
    <row r="22487" spans="1:5" x14ac:dyDescent="0.35">
      <c r="A22487" s="23">
        <f>Laskuri!A22502</f>
        <v>0</v>
      </c>
      <c r="B22487" s="23" t="e">
        <f t="shared" si="702"/>
        <v>#N/A</v>
      </c>
      <c r="C22487">
        <f t="shared" si="703"/>
        <v>0</v>
      </c>
      <c r="E22487"/>
    </row>
    <row r="22488" spans="1:5" x14ac:dyDescent="0.35">
      <c r="A22488" s="23">
        <f>Laskuri!A22503</f>
        <v>0</v>
      </c>
      <c r="B22488" s="23" t="e">
        <f t="shared" si="702"/>
        <v>#N/A</v>
      </c>
      <c r="C22488">
        <f t="shared" si="703"/>
        <v>0</v>
      </c>
      <c r="E22488"/>
    </row>
    <row r="22489" spans="1:5" x14ac:dyDescent="0.35">
      <c r="A22489" s="23">
        <f>Laskuri!A22504</f>
        <v>0</v>
      </c>
      <c r="B22489" s="23" t="e">
        <f t="shared" si="702"/>
        <v>#N/A</v>
      </c>
      <c r="C22489">
        <f t="shared" si="703"/>
        <v>0</v>
      </c>
      <c r="E22489"/>
    </row>
    <row r="22490" spans="1:5" x14ac:dyDescent="0.35">
      <c r="A22490" s="23">
        <f>Laskuri!A22505</f>
        <v>0</v>
      </c>
      <c r="B22490" s="23" t="e">
        <f t="shared" si="702"/>
        <v>#N/A</v>
      </c>
      <c r="C22490">
        <f t="shared" si="703"/>
        <v>0</v>
      </c>
      <c r="E22490"/>
    </row>
    <row r="22491" spans="1:5" x14ac:dyDescent="0.35">
      <c r="A22491" s="23">
        <f>Laskuri!A22506</f>
        <v>0</v>
      </c>
      <c r="B22491" s="23" t="e">
        <f t="shared" si="702"/>
        <v>#N/A</v>
      </c>
      <c r="C22491">
        <f t="shared" si="703"/>
        <v>0</v>
      </c>
      <c r="E22491"/>
    </row>
    <row r="22492" spans="1:5" x14ac:dyDescent="0.35">
      <c r="A22492" s="23">
        <f>Laskuri!A22507</f>
        <v>0</v>
      </c>
      <c r="B22492" s="23" t="e">
        <f t="shared" si="702"/>
        <v>#N/A</v>
      </c>
      <c r="C22492">
        <f t="shared" si="703"/>
        <v>0</v>
      </c>
      <c r="E22492"/>
    </row>
    <row r="22493" spans="1:5" x14ac:dyDescent="0.35">
      <c r="A22493" s="23">
        <f>Laskuri!A22508</f>
        <v>0</v>
      </c>
      <c r="B22493" s="23" t="e">
        <f t="shared" si="702"/>
        <v>#N/A</v>
      </c>
      <c r="C22493">
        <f t="shared" si="703"/>
        <v>0</v>
      </c>
      <c r="E22493"/>
    </row>
    <row r="22494" spans="1:5" x14ac:dyDescent="0.35">
      <c r="A22494" s="23">
        <f>Laskuri!A22509</f>
        <v>0</v>
      </c>
      <c r="B22494" s="23" t="e">
        <f t="shared" si="702"/>
        <v>#N/A</v>
      </c>
      <c r="C22494">
        <f t="shared" si="703"/>
        <v>0</v>
      </c>
      <c r="E22494"/>
    </row>
    <row r="22495" spans="1:5" x14ac:dyDescent="0.35">
      <c r="A22495" s="23">
        <f>Laskuri!A22510</f>
        <v>0</v>
      </c>
      <c r="B22495" s="23" t="e">
        <f t="shared" si="702"/>
        <v>#N/A</v>
      </c>
      <c r="C22495">
        <f t="shared" si="703"/>
        <v>0</v>
      </c>
      <c r="E22495"/>
    </row>
    <row r="22496" spans="1:5" x14ac:dyDescent="0.35">
      <c r="A22496" s="23">
        <f>Laskuri!A22511</f>
        <v>0</v>
      </c>
      <c r="B22496" s="23" t="e">
        <f t="shared" si="702"/>
        <v>#N/A</v>
      </c>
      <c r="C22496">
        <f t="shared" si="703"/>
        <v>0</v>
      </c>
      <c r="E22496"/>
    </row>
    <row r="22497" spans="1:5" x14ac:dyDescent="0.35">
      <c r="A22497" s="23">
        <f>Laskuri!A22512</f>
        <v>0</v>
      </c>
      <c r="B22497" s="23" t="e">
        <f t="shared" si="702"/>
        <v>#N/A</v>
      </c>
      <c r="C22497">
        <f t="shared" si="703"/>
        <v>0</v>
      </c>
      <c r="E22497"/>
    </row>
    <row r="22498" spans="1:5" x14ac:dyDescent="0.35">
      <c r="A22498" s="23">
        <f>Laskuri!A22513</f>
        <v>0</v>
      </c>
      <c r="B22498" s="23" t="e">
        <f t="shared" si="702"/>
        <v>#N/A</v>
      </c>
      <c r="C22498">
        <f t="shared" si="703"/>
        <v>0</v>
      </c>
      <c r="E22498"/>
    </row>
    <row r="22499" spans="1:5" x14ac:dyDescent="0.35">
      <c r="A22499" s="23">
        <f>Laskuri!A22514</f>
        <v>0</v>
      </c>
      <c r="B22499" s="23" t="e">
        <f t="shared" si="702"/>
        <v>#N/A</v>
      </c>
      <c r="C22499">
        <f t="shared" si="703"/>
        <v>0</v>
      </c>
      <c r="E22499"/>
    </row>
    <row r="22500" spans="1:5" x14ac:dyDescent="0.35">
      <c r="A22500" s="23">
        <f>Laskuri!A22515</f>
        <v>0</v>
      </c>
      <c r="B22500" s="23" t="e">
        <f t="shared" si="702"/>
        <v>#N/A</v>
      </c>
      <c r="C22500">
        <f t="shared" si="703"/>
        <v>0</v>
      </c>
      <c r="E22500"/>
    </row>
    <row r="22501" spans="1:5" x14ac:dyDescent="0.35">
      <c r="A22501" s="23">
        <f>Laskuri!A22516</f>
        <v>0</v>
      </c>
      <c r="B22501" s="23" t="e">
        <f t="shared" si="702"/>
        <v>#N/A</v>
      </c>
      <c r="C22501">
        <f t="shared" si="703"/>
        <v>0</v>
      </c>
      <c r="E22501"/>
    </row>
    <row r="22502" spans="1:5" x14ac:dyDescent="0.35">
      <c r="A22502" s="23">
        <f>Laskuri!A22517</f>
        <v>0</v>
      </c>
      <c r="B22502" s="23" t="e">
        <f t="shared" si="702"/>
        <v>#N/A</v>
      </c>
      <c r="C22502">
        <f t="shared" si="703"/>
        <v>0</v>
      </c>
      <c r="E22502"/>
    </row>
    <row r="22503" spans="1:5" x14ac:dyDescent="0.35">
      <c r="A22503" s="23">
        <f>Laskuri!A22518</f>
        <v>0</v>
      </c>
      <c r="B22503" s="23" t="e">
        <f t="shared" si="702"/>
        <v>#N/A</v>
      </c>
      <c r="C22503">
        <f t="shared" si="703"/>
        <v>0</v>
      </c>
      <c r="E22503"/>
    </row>
    <row r="22504" spans="1:5" x14ac:dyDescent="0.35">
      <c r="A22504" s="23">
        <f>Laskuri!A22519</f>
        <v>0</v>
      </c>
      <c r="B22504" s="23" t="e">
        <f t="shared" si="702"/>
        <v>#N/A</v>
      </c>
      <c r="C22504">
        <f t="shared" si="703"/>
        <v>0</v>
      </c>
      <c r="E22504"/>
    </row>
    <row r="22505" spans="1:5" x14ac:dyDescent="0.35">
      <c r="A22505" s="23">
        <f>Laskuri!A22520</f>
        <v>0</v>
      </c>
      <c r="B22505" s="23" t="e">
        <f t="shared" si="702"/>
        <v>#N/A</v>
      </c>
      <c r="C22505">
        <f t="shared" si="703"/>
        <v>0</v>
      </c>
      <c r="E22505"/>
    </row>
    <row r="22506" spans="1:5" x14ac:dyDescent="0.35">
      <c r="A22506" s="23">
        <f>Laskuri!A22521</f>
        <v>0</v>
      </c>
      <c r="B22506" s="23" t="e">
        <f t="shared" si="702"/>
        <v>#N/A</v>
      </c>
      <c r="C22506">
        <f t="shared" si="703"/>
        <v>0</v>
      </c>
      <c r="E22506"/>
    </row>
    <row r="22507" spans="1:5" x14ac:dyDescent="0.35">
      <c r="A22507" s="23">
        <f>Laskuri!A22522</f>
        <v>0</v>
      </c>
      <c r="B22507" s="23" t="e">
        <f t="shared" si="702"/>
        <v>#N/A</v>
      </c>
      <c r="C22507">
        <f t="shared" si="703"/>
        <v>0</v>
      </c>
      <c r="E22507"/>
    </row>
    <row r="22508" spans="1:5" x14ac:dyDescent="0.35">
      <c r="A22508" s="23">
        <f>Laskuri!A22523</f>
        <v>0</v>
      </c>
      <c r="B22508" s="23" t="e">
        <f t="shared" si="702"/>
        <v>#N/A</v>
      </c>
      <c r="C22508">
        <f t="shared" si="703"/>
        <v>0</v>
      </c>
      <c r="E22508"/>
    </row>
    <row r="22509" spans="1:5" x14ac:dyDescent="0.35">
      <c r="A22509" s="23">
        <f>Laskuri!A22524</f>
        <v>0</v>
      </c>
      <c r="B22509" s="23" t="e">
        <f t="shared" si="702"/>
        <v>#N/A</v>
      </c>
      <c r="C22509">
        <f t="shared" si="703"/>
        <v>0</v>
      </c>
      <c r="E22509"/>
    </row>
    <row r="22510" spans="1:5" x14ac:dyDescent="0.35">
      <c r="A22510" s="23">
        <f>Laskuri!A22525</f>
        <v>0</v>
      </c>
      <c r="B22510" s="23" t="e">
        <f t="shared" si="702"/>
        <v>#N/A</v>
      </c>
      <c r="C22510">
        <f t="shared" si="703"/>
        <v>0</v>
      </c>
      <c r="E22510"/>
    </row>
    <row r="22511" spans="1:5" x14ac:dyDescent="0.35">
      <c r="A22511" s="23">
        <f>Laskuri!A22526</f>
        <v>0</v>
      </c>
      <c r="B22511" s="23" t="e">
        <f t="shared" si="702"/>
        <v>#N/A</v>
      </c>
      <c r="C22511">
        <f t="shared" si="703"/>
        <v>0</v>
      </c>
      <c r="E22511"/>
    </row>
    <row r="22512" spans="1:5" x14ac:dyDescent="0.35">
      <c r="A22512" s="23">
        <f>Laskuri!A22527</f>
        <v>0</v>
      </c>
      <c r="B22512" s="23" t="e">
        <f t="shared" si="702"/>
        <v>#N/A</v>
      </c>
      <c r="C22512">
        <f t="shared" si="703"/>
        <v>0</v>
      </c>
      <c r="E22512"/>
    </row>
    <row r="22513" spans="1:5" x14ac:dyDescent="0.35">
      <c r="A22513" s="23">
        <f>Laskuri!A22528</f>
        <v>0</v>
      </c>
      <c r="B22513" s="23" t="e">
        <f t="shared" si="702"/>
        <v>#N/A</v>
      </c>
      <c r="C22513">
        <f t="shared" si="703"/>
        <v>0</v>
      </c>
      <c r="E22513"/>
    </row>
    <row r="22514" spans="1:5" x14ac:dyDescent="0.35">
      <c r="A22514" s="23">
        <f>Laskuri!A22529</f>
        <v>0</v>
      </c>
      <c r="B22514" s="23" t="e">
        <f t="shared" si="702"/>
        <v>#N/A</v>
      </c>
      <c r="C22514">
        <f t="shared" si="703"/>
        <v>0</v>
      </c>
      <c r="E22514"/>
    </row>
    <row r="22515" spans="1:5" x14ac:dyDescent="0.35">
      <c r="A22515" s="23">
        <f>Laskuri!A22530</f>
        <v>0</v>
      </c>
      <c r="B22515" s="23" t="e">
        <f t="shared" si="702"/>
        <v>#N/A</v>
      </c>
      <c r="C22515">
        <f t="shared" si="703"/>
        <v>0</v>
      </c>
      <c r="E22515"/>
    </row>
    <row r="22516" spans="1:5" x14ac:dyDescent="0.35">
      <c r="A22516" s="23">
        <f>Laskuri!A22531</f>
        <v>0</v>
      </c>
      <c r="B22516" s="23" t="e">
        <f t="shared" si="702"/>
        <v>#N/A</v>
      </c>
      <c r="C22516">
        <f t="shared" si="703"/>
        <v>0</v>
      </c>
      <c r="E22516"/>
    </row>
    <row r="22517" spans="1:5" x14ac:dyDescent="0.35">
      <c r="A22517" s="23">
        <f>Laskuri!A22532</f>
        <v>0</v>
      </c>
      <c r="B22517" s="23" t="e">
        <f t="shared" si="702"/>
        <v>#N/A</v>
      </c>
      <c r="C22517">
        <f t="shared" si="703"/>
        <v>0</v>
      </c>
      <c r="E22517"/>
    </row>
    <row r="22518" spans="1:5" x14ac:dyDescent="0.35">
      <c r="A22518" s="23">
        <f>Laskuri!A22533</f>
        <v>0</v>
      </c>
      <c r="B22518" s="23" t="e">
        <f t="shared" si="702"/>
        <v>#N/A</v>
      </c>
      <c r="C22518">
        <f t="shared" si="703"/>
        <v>0</v>
      </c>
      <c r="E22518"/>
    </row>
    <row r="22519" spans="1:5" x14ac:dyDescent="0.35">
      <c r="A22519" s="23">
        <f>Laskuri!A22534</f>
        <v>0</v>
      </c>
      <c r="B22519" s="23" t="e">
        <f t="shared" si="702"/>
        <v>#N/A</v>
      </c>
      <c r="C22519">
        <f t="shared" si="703"/>
        <v>0</v>
      </c>
      <c r="E22519"/>
    </row>
    <row r="22520" spans="1:5" x14ac:dyDescent="0.35">
      <c r="A22520" s="23">
        <f>Laskuri!A22535</f>
        <v>0</v>
      </c>
      <c r="B22520" s="23" t="e">
        <f t="shared" si="702"/>
        <v>#N/A</v>
      </c>
      <c r="C22520">
        <f t="shared" si="703"/>
        <v>0</v>
      </c>
      <c r="E22520"/>
    </row>
    <row r="22521" spans="1:5" x14ac:dyDescent="0.35">
      <c r="A22521" s="23">
        <f>Laskuri!A22536</f>
        <v>0</v>
      </c>
      <c r="B22521" s="23" t="e">
        <f t="shared" si="702"/>
        <v>#N/A</v>
      </c>
      <c r="C22521">
        <f t="shared" si="703"/>
        <v>0</v>
      </c>
      <c r="E22521"/>
    </row>
    <row r="22522" spans="1:5" x14ac:dyDescent="0.35">
      <c r="A22522" s="23">
        <f>Laskuri!A22537</f>
        <v>0</v>
      </c>
      <c r="B22522" s="23" t="e">
        <f t="shared" si="702"/>
        <v>#N/A</v>
      </c>
      <c r="C22522">
        <f t="shared" si="703"/>
        <v>0</v>
      </c>
      <c r="E22522"/>
    </row>
    <row r="22523" spans="1:5" x14ac:dyDescent="0.35">
      <c r="A22523" s="23">
        <f>Laskuri!A22538</f>
        <v>0</v>
      </c>
      <c r="B22523" s="23" t="e">
        <f t="shared" si="702"/>
        <v>#N/A</v>
      </c>
      <c r="C22523">
        <f t="shared" si="703"/>
        <v>0</v>
      </c>
      <c r="E22523"/>
    </row>
    <row r="22524" spans="1:5" x14ac:dyDescent="0.35">
      <c r="A22524" s="23">
        <f>Laskuri!A22539</f>
        <v>0</v>
      </c>
      <c r="B22524" s="23" t="e">
        <f t="shared" si="702"/>
        <v>#N/A</v>
      </c>
      <c r="C22524">
        <f t="shared" si="703"/>
        <v>0</v>
      </c>
      <c r="E22524"/>
    </row>
    <row r="22525" spans="1:5" x14ac:dyDescent="0.35">
      <c r="A22525" s="23">
        <f>Laskuri!A22540</f>
        <v>0</v>
      </c>
      <c r="B22525" s="23" t="e">
        <f t="shared" si="702"/>
        <v>#N/A</v>
      </c>
      <c r="C22525">
        <f t="shared" si="703"/>
        <v>0</v>
      </c>
      <c r="E22525"/>
    </row>
    <row r="22526" spans="1:5" x14ac:dyDescent="0.35">
      <c r="A22526" s="23">
        <f>Laskuri!A22541</f>
        <v>0</v>
      </c>
      <c r="B22526" s="23" t="e">
        <f t="shared" si="702"/>
        <v>#N/A</v>
      </c>
      <c r="C22526">
        <f t="shared" si="703"/>
        <v>0</v>
      </c>
      <c r="E22526"/>
    </row>
    <row r="22527" spans="1:5" x14ac:dyDescent="0.35">
      <c r="A22527" s="23">
        <f>Laskuri!A22542</f>
        <v>0</v>
      </c>
      <c r="B22527" s="23" t="e">
        <f t="shared" si="702"/>
        <v>#N/A</v>
      </c>
      <c r="C22527">
        <f t="shared" si="703"/>
        <v>0</v>
      </c>
      <c r="E22527"/>
    </row>
    <row r="22528" spans="1:5" x14ac:dyDescent="0.35">
      <c r="A22528" s="23">
        <f>Laskuri!A22543</f>
        <v>0</v>
      </c>
      <c r="B22528" s="23" t="e">
        <f t="shared" si="702"/>
        <v>#N/A</v>
      </c>
      <c r="C22528">
        <f t="shared" si="703"/>
        <v>0</v>
      </c>
      <c r="E22528"/>
    </row>
    <row r="22529" spans="1:5" x14ac:dyDescent="0.35">
      <c r="A22529" s="23">
        <f>Laskuri!A22544</f>
        <v>0</v>
      </c>
      <c r="B22529" s="23" t="e">
        <f t="shared" si="702"/>
        <v>#N/A</v>
      </c>
      <c r="C22529">
        <f t="shared" si="703"/>
        <v>0</v>
      </c>
      <c r="E22529"/>
    </row>
    <row r="22530" spans="1:5" x14ac:dyDescent="0.35">
      <c r="A22530" s="23">
        <f>Laskuri!A22545</f>
        <v>0</v>
      </c>
      <c r="B22530" s="23" t="e">
        <f t="shared" si="702"/>
        <v>#N/A</v>
      </c>
      <c r="C22530">
        <f t="shared" si="703"/>
        <v>0</v>
      </c>
      <c r="E22530"/>
    </row>
    <row r="22531" spans="1:5" x14ac:dyDescent="0.35">
      <c r="A22531" s="23">
        <f>Laskuri!A22546</f>
        <v>0</v>
      </c>
      <c r="B22531" s="23" t="e">
        <f t="shared" ref="B22531:B22594" si="704">_xlfn.XLOOKUP(C22531,$D:$D,$E:$E)</f>
        <v>#N/A</v>
      </c>
      <c r="C22531">
        <f t="shared" ref="C22531:C22594" si="705">A22531*1</f>
        <v>0</v>
      </c>
      <c r="E22531"/>
    </row>
    <row r="22532" spans="1:5" x14ac:dyDescent="0.35">
      <c r="A22532" s="23">
        <f>Laskuri!A22547</f>
        <v>0</v>
      </c>
      <c r="B22532" s="23" t="e">
        <f t="shared" si="704"/>
        <v>#N/A</v>
      </c>
      <c r="C22532">
        <f t="shared" si="705"/>
        <v>0</v>
      </c>
      <c r="E22532"/>
    </row>
    <row r="22533" spans="1:5" x14ac:dyDescent="0.35">
      <c r="A22533" s="23">
        <f>Laskuri!A22548</f>
        <v>0</v>
      </c>
      <c r="B22533" s="23" t="e">
        <f t="shared" si="704"/>
        <v>#N/A</v>
      </c>
      <c r="C22533">
        <f t="shared" si="705"/>
        <v>0</v>
      </c>
      <c r="E22533"/>
    </row>
    <row r="22534" spans="1:5" x14ac:dyDescent="0.35">
      <c r="A22534" s="23">
        <f>Laskuri!A22549</f>
        <v>0</v>
      </c>
      <c r="B22534" s="23" t="e">
        <f t="shared" si="704"/>
        <v>#N/A</v>
      </c>
      <c r="C22534">
        <f t="shared" si="705"/>
        <v>0</v>
      </c>
      <c r="E22534"/>
    </row>
    <row r="22535" spans="1:5" x14ac:dyDescent="0.35">
      <c r="A22535" s="23">
        <f>Laskuri!A22550</f>
        <v>0</v>
      </c>
      <c r="B22535" s="23" t="e">
        <f t="shared" si="704"/>
        <v>#N/A</v>
      </c>
      <c r="C22535">
        <f t="shared" si="705"/>
        <v>0</v>
      </c>
      <c r="E22535"/>
    </row>
    <row r="22536" spans="1:5" x14ac:dyDescent="0.35">
      <c r="A22536" s="23">
        <f>Laskuri!A22551</f>
        <v>0</v>
      </c>
      <c r="B22536" s="23" t="e">
        <f t="shared" si="704"/>
        <v>#N/A</v>
      </c>
      <c r="C22536">
        <f t="shared" si="705"/>
        <v>0</v>
      </c>
      <c r="E22536"/>
    </row>
    <row r="22537" spans="1:5" x14ac:dyDescent="0.35">
      <c r="A22537" s="23">
        <f>Laskuri!A22552</f>
        <v>0</v>
      </c>
      <c r="B22537" s="23" t="e">
        <f t="shared" si="704"/>
        <v>#N/A</v>
      </c>
      <c r="C22537">
        <f t="shared" si="705"/>
        <v>0</v>
      </c>
      <c r="E22537"/>
    </row>
    <row r="22538" spans="1:5" x14ac:dyDescent="0.35">
      <c r="A22538" s="23">
        <f>Laskuri!A22553</f>
        <v>0</v>
      </c>
      <c r="B22538" s="23" t="e">
        <f t="shared" si="704"/>
        <v>#N/A</v>
      </c>
      <c r="C22538">
        <f t="shared" si="705"/>
        <v>0</v>
      </c>
      <c r="E22538"/>
    </row>
    <row r="22539" spans="1:5" x14ac:dyDescent="0.35">
      <c r="A22539" s="23">
        <f>Laskuri!A22554</f>
        <v>0</v>
      </c>
      <c r="B22539" s="23" t="e">
        <f t="shared" si="704"/>
        <v>#N/A</v>
      </c>
      <c r="C22539">
        <f t="shared" si="705"/>
        <v>0</v>
      </c>
      <c r="E22539"/>
    </row>
    <row r="22540" spans="1:5" x14ac:dyDescent="0.35">
      <c r="A22540" s="23">
        <f>Laskuri!A22555</f>
        <v>0</v>
      </c>
      <c r="B22540" s="23" t="e">
        <f t="shared" si="704"/>
        <v>#N/A</v>
      </c>
      <c r="C22540">
        <f t="shared" si="705"/>
        <v>0</v>
      </c>
      <c r="E22540"/>
    </row>
    <row r="22541" spans="1:5" x14ac:dyDescent="0.35">
      <c r="A22541" s="23">
        <f>Laskuri!A22556</f>
        <v>0</v>
      </c>
      <c r="B22541" s="23" t="e">
        <f t="shared" si="704"/>
        <v>#N/A</v>
      </c>
      <c r="C22541">
        <f t="shared" si="705"/>
        <v>0</v>
      </c>
      <c r="E22541"/>
    </row>
    <row r="22542" spans="1:5" x14ac:dyDescent="0.35">
      <c r="A22542" s="23">
        <f>Laskuri!A22557</f>
        <v>0</v>
      </c>
      <c r="B22542" s="23" t="e">
        <f t="shared" si="704"/>
        <v>#N/A</v>
      </c>
      <c r="C22542">
        <f t="shared" si="705"/>
        <v>0</v>
      </c>
      <c r="E22542"/>
    </row>
    <row r="22543" spans="1:5" x14ac:dyDescent="0.35">
      <c r="A22543" s="23">
        <f>Laskuri!A22558</f>
        <v>0</v>
      </c>
      <c r="B22543" s="23" t="e">
        <f t="shared" si="704"/>
        <v>#N/A</v>
      </c>
      <c r="C22543">
        <f t="shared" si="705"/>
        <v>0</v>
      </c>
      <c r="E22543"/>
    </row>
    <row r="22544" spans="1:5" x14ac:dyDescent="0.35">
      <c r="A22544" s="23">
        <f>Laskuri!A22559</f>
        <v>0</v>
      </c>
      <c r="B22544" s="23" t="e">
        <f t="shared" si="704"/>
        <v>#N/A</v>
      </c>
      <c r="C22544">
        <f t="shared" si="705"/>
        <v>0</v>
      </c>
      <c r="E22544"/>
    </row>
    <row r="22545" spans="1:5" x14ac:dyDescent="0.35">
      <c r="A22545" s="23">
        <f>Laskuri!A22560</f>
        <v>0</v>
      </c>
      <c r="B22545" s="23" t="e">
        <f t="shared" si="704"/>
        <v>#N/A</v>
      </c>
      <c r="C22545">
        <f t="shared" si="705"/>
        <v>0</v>
      </c>
      <c r="E22545"/>
    </row>
    <row r="22546" spans="1:5" x14ac:dyDescent="0.35">
      <c r="A22546" s="23">
        <f>Laskuri!A22561</f>
        <v>0</v>
      </c>
      <c r="B22546" s="23" t="e">
        <f t="shared" si="704"/>
        <v>#N/A</v>
      </c>
      <c r="C22546">
        <f t="shared" si="705"/>
        <v>0</v>
      </c>
      <c r="E22546"/>
    </row>
    <row r="22547" spans="1:5" x14ac:dyDescent="0.35">
      <c r="A22547" s="23">
        <f>Laskuri!A22562</f>
        <v>0</v>
      </c>
      <c r="B22547" s="23" t="e">
        <f t="shared" si="704"/>
        <v>#N/A</v>
      </c>
      <c r="C22547">
        <f t="shared" si="705"/>
        <v>0</v>
      </c>
      <c r="E22547"/>
    </row>
    <row r="22548" spans="1:5" x14ac:dyDescent="0.35">
      <c r="A22548" s="23">
        <f>Laskuri!A22563</f>
        <v>0</v>
      </c>
      <c r="B22548" s="23" t="e">
        <f t="shared" si="704"/>
        <v>#N/A</v>
      </c>
      <c r="C22548">
        <f t="shared" si="705"/>
        <v>0</v>
      </c>
      <c r="E22548"/>
    </row>
    <row r="22549" spans="1:5" x14ac:dyDescent="0.35">
      <c r="A22549" s="23">
        <f>Laskuri!A22564</f>
        <v>0</v>
      </c>
      <c r="B22549" s="23" t="e">
        <f t="shared" si="704"/>
        <v>#N/A</v>
      </c>
      <c r="C22549">
        <f t="shared" si="705"/>
        <v>0</v>
      </c>
      <c r="E22549"/>
    </row>
    <row r="22550" spans="1:5" x14ac:dyDescent="0.35">
      <c r="A22550" s="23">
        <f>Laskuri!A22565</f>
        <v>0</v>
      </c>
      <c r="B22550" s="23" t="e">
        <f t="shared" si="704"/>
        <v>#N/A</v>
      </c>
      <c r="C22550">
        <f t="shared" si="705"/>
        <v>0</v>
      </c>
      <c r="E22550"/>
    </row>
    <row r="22551" spans="1:5" x14ac:dyDescent="0.35">
      <c r="A22551" s="23">
        <f>Laskuri!A22566</f>
        <v>0</v>
      </c>
      <c r="B22551" s="23" t="e">
        <f t="shared" si="704"/>
        <v>#N/A</v>
      </c>
      <c r="C22551">
        <f t="shared" si="705"/>
        <v>0</v>
      </c>
      <c r="E22551"/>
    </row>
    <row r="22552" spans="1:5" x14ac:dyDescent="0.35">
      <c r="A22552" s="23">
        <f>Laskuri!A22567</f>
        <v>0</v>
      </c>
      <c r="B22552" s="23" t="e">
        <f t="shared" si="704"/>
        <v>#N/A</v>
      </c>
      <c r="C22552">
        <f t="shared" si="705"/>
        <v>0</v>
      </c>
      <c r="E22552"/>
    </row>
    <row r="22553" spans="1:5" x14ac:dyDescent="0.35">
      <c r="A22553" s="23">
        <f>Laskuri!A22568</f>
        <v>0</v>
      </c>
      <c r="B22553" s="23" t="e">
        <f t="shared" si="704"/>
        <v>#N/A</v>
      </c>
      <c r="C22553">
        <f t="shared" si="705"/>
        <v>0</v>
      </c>
      <c r="E22553"/>
    </row>
    <row r="22554" spans="1:5" x14ac:dyDescent="0.35">
      <c r="A22554" s="23">
        <f>Laskuri!A22569</f>
        <v>0</v>
      </c>
      <c r="B22554" s="23" t="e">
        <f t="shared" si="704"/>
        <v>#N/A</v>
      </c>
      <c r="C22554">
        <f t="shared" si="705"/>
        <v>0</v>
      </c>
      <c r="E22554"/>
    </row>
    <row r="22555" spans="1:5" x14ac:dyDescent="0.35">
      <c r="A22555" s="23">
        <f>Laskuri!A22570</f>
        <v>0</v>
      </c>
      <c r="B22555" s="23" t="e">
        <f t="shared" si="704"/>
        <v>#N/A</v>
      </c>
      <c r="C22555">
        <f t="shared" si="705"/>
        <v>0</v>
      </c>
      <c r="E22555"/>
    </row>
    <row r="22556" spans="1:5" x14ac:dyDescent="0.35">
      <c r="A22556" s="23">
        <f>Laskuri!A22571</f>
        <v>0</v>
      </c>
      <c r="B22556" s="23" t="e">
        <f t="shared" si="704"/>
        <v>#N/A</v>
      </c>
      <c r="C22556">
        <f t="shared" si="705"/>
        <v>0</v>
      </c>
      <c r="E22556"/>
    </row>
    <row r="22557" spans="1:5" x14ac:dyDescent="0.35">
      <c r="A22557" s="23">
        <f>Laskuri!A22572</f>
        <v>0</v>
      </c>
      <c r="B22557" s="23" t="e">
        <f t="shared" si="704"/>
        <v>#N/A</v>
      </c>
      <c r="C22557">
        <f t="shared" si="705"/>
        <v>0</v>
      </c>
      <c r="E22557"/>
    </row>
    <row r="22558" spans="1:5" x14ac:dyDescent="0.35">
      <c r="A22558" s="23">
        <f>Laskuri!A22573</f>
        <v>0</v>
      </c>
      <c r="B22558" s="23" t="e">
        <f t="shared" si="704"/>
        <v>#N/A</v>
      </c>
      <c r="C22558">
        <f t="shared" si="705"/>
        <v>0</v>
      </c>
      <c r="E22558"/>
    </row>
    <row r="22559" spans="1:5" x14ac:dyDescent="0.35">
      <c r="A22559" s="23">
        <f>Laskuri!A22574</f>
        <v>0</v>
      </c>
      <c r="B22559" s="23" t="e">
        <f t="shared" si="704"/>
        <v>#N/A</v>
      </c>
      <c r="C22559">
        <f t="shared" si="705"/>
        <v>0</v>
      </c>
      <c r="E22559"/>
    </row>
    <row r="22560" spans="1:5" x14ac:dyDescent="0.35">
      <c r="A22560" s="23">
        <f>Laskuri!A22575</f>
        <v>0</v>
      </c>
      <c r="B22560" s="23" t="e">
        <f t="shared" si="704"/>
        <v>#N/A</v>
      </c>
      <c r="C22560">
        <f t="shared" si="705"/>
        <v>0</v>
      </c>
      <c r="E22560"/>
    </row>
    <row r="22561" spans="1:5" x14ac:dyDescent="0.35">
      <c r="A22561" s="23">
        <f>Laskuri!A22576</f>
        <v>0</v>
      </c>
      <c r="B22561" s="23" t="e">
        <f t="shared" si="704"/>
        <v>#N/A</v>
      </c>
      <c r="C22561">
        <f t="shared" si="705"/>
        <v>0</v>
      </c>
      <c r="E22561"/>
    </row>
    <row r="22562" spans="1:5" x14ac:dyDescent="0.35">
      <c r="A22562" s="23">
        <f>Laskuri!A22577</f>
        <v>0</v>
      </c>
      <c r="B22562" s="23" t="e">
        <f t="shared" si="704"/>
        <v>#N/A</v>
      </c>
      <c r="C22562">
        <f t="shared" si="705"/>
        <v>0</v>
      </c>
      <c r="E22562"/>
    </row>
    <row r="22563" spans="1:5" x14ac:dyDescent="0.35">
      <c r="A22563" s="23">
        <f>Laskuri!A22578</f>
        <v>0</v>
      </c>
      <c r="B22563" s="23" t="e">
        <f t="shared" si="704"/>
        <v>#N/A</v>
      </c>
      <c r="C22563">
        <f t="shared" si="705"/>
        <v>0</v>
      </c>
      <c r="E22563"/>
    </row>
    <row r="22564" spans="1:5" x14ac:dyDescent="0.35">
      <c r="A22564" s="23">
        <f>Laskuri!A22579</f>
        <v>0</v>
      </c>
      <c r="B22564" s="23" t="e">
        <f t="shared" si="704"/>
        <v>#N/A</v>
      </c>
      <c r="C22564">
        <f t="shared" si="705"/>
        <v>0</v>
      </c>
      <c r="E22564"/>
    </row>
    <row r="22565" spans="1:5" x14ac:dyDescent="0.35">
      <c r="A22565" s="23">
        <f>Laskuri!A22580</f>
        <v>0</v>
      </c>
      <c r="B22565" s="23" t="e">
        <f t="shared" si="704"/>
        <v>#N/A</v>
      </c>
      <c r="C22565">
        <f t="shared" si="705"/>
        <v>0</v>
      </c>
      <c r="E22565"/>
    </row>
    <row r="22566" spans="1:5" x14ac:dyDescent="0.35">
      <c r="A22566" s="23">
        <f>Laskuri!A22581</f>
        <v>0</v>
      </c>
      <c r="B22566" s="23" t="e">
        <f t="shared" si="704"/>
        <v>#N/A</v>
      </c>
      <c r="C22566">
        <f t="shared" si="705"/>
        <v>0</v>
      </c>
      <c r="E22566"/>
    </row>
    <row r="22567" spans="1:5" x14ac:dyDescent="0.35">
      <c r="A22567" s="23">
        <f>Laskuri!A22582</f>
        <v>0</v>
      </c>
      <c r="B22567" s="23" t="e">
        <f t="shared" si="704"/>
        <v>#N/A</v>
      </c>
      <c r="C22567">
        <f t="shared" si="705"/>
        <v>0</v>
      </c>
      <c r="E22567"/>
    </row>
    <row r="22568" spans="1:5" x14ac:dyDescent="0.35">
      <c r="A22568" s="23">
        <f>Laskuri!A22583</f>
        <v>0</v>
      </c>
      <c r="B22568" s="23" t="e">
        <f t="shared" si="704"/>
        <v>#N/A</v>
      </c>
      <c r="C22568">
        <f t="shared" si="705"/>
        <v>0</v>
      </c>
      <c r="E22568"/>
    </row>
    <row r="22569" spans="1:5" x14ac:dyDescent="0.35">
      <c r="A22569" s="23">
        <f>Laskuri!A22584</f>
        <v>0</v>
      </c>
      <c r="B22569" s="23" t="e">
        <f t="shared" si="704"/>
        <v>#N/A</v>
      </c>
      <c r="C22569">
        <f t="shared" si="705"/>
        <v>0</v>
      </c>
      <c r="E22569"/>
    </row>
    <row r="22570" spans="1:5" x14ac:dyDescent="0.35">
      <c r="A22570" s="23">
        <f>Laskuri!A22585</f>
        <v>0</v>
      </c>
      <c r="B22570" s="23" t="e">
        <f t="shared" si="704"/>
        <v>#N/A</v>
      </c>
      <c r="C22570">
        <f t="shared" si="705"/>
        <v>0</v>
      </c>
      <c r="E22570"/>
    </row>
    <row r="22571" spans="1:5" x14ac:dyDescent="0.35">
      <c r="A22571" s="23">
        <f>Laskuri!A22586</f>
        <v>0</v>
      </c>
      <c r="B22571" s="23" t="e">
        <f t="shared" si="704"/>
        <v>#N/A</v>
      </c>
      <c r="C22571">
        <f t="shared" si="705"/>
        <v>0</v>
      </c>
      <c r="E22571"/>
    </row>
    <row r="22572" spans="1:5" x14ac:dyDescent="0.35">
      <c r="A22572" s="23">
        <f>Laskuri!A22587</f>
        <v>0</v>
      </c>
      <c r="B22572" s="23" t="e">
        <f t="shared" si="704"/>
        <v>#N/A</v>
      </c>
      <c r="C22572">
        <f t="shared" si="705"/>
        <v>0</v>
      </c>
      <c r="E22572"/>
    </row>
    <row r="22573" spans="1:5" x14ac:dyDescent="0.35">
      <c r="A22573" s="23">
        <f>Laskuri!A22588</f>
        <v>0</v>
      </c>
      <c r="B22573" s="23" t="e">
        <f t="shared" si="704"/>
        <v>#N/A</v>
      </c>
      <c r="C22573">
        <f t="shared" si="705"/>
        <v>0</v>
      </c>
      <c r="E22573"/>
    </row>
    <row r="22574" spans="1:5" x14ac:dyDescent="0.35">
      <c r="A22574" s="23">
        <f>Laskuri!A22589</f>
        <v>0</v>
      </c>
      <c r="B22574" s="23" t="e">
        <f t="shared" si="704"/>
        <v>#N/A</v>
      </c>
      <c r="C22574">
        <f t="shared" si="705"/>
        <v>0</v>
      </c>
      <c r="E22574"/>
    </row>
    <row r="22575" spans="1:5" x14ac:dyDescent="0.35">
      <c r="A22575" s="23">
        <f>Laskuri!A22590</f>
        <v>0</v>
      </c>
      <c r="B22575" s="23" t="e">
        <f t="shared" si="704"/>
        <v>#N/A</v>
      </c>
      <c r="C22575">
        <f t="shared" si="705"/>
        <v>0</v>
      </c>
      <c r="E22575"/>
    </row>
    <row r="22576" spans="1:5" x14ac:dyDescent="0.35">
      <c r="A22576" s="23">
        <f>Laskuri!A22591</f>
        <v>0</v>
      </c>
      <c r="B22576" s="23" t="e">
        <f t="shared" si="704"/>
        <v>#N/A</v>
      </c>
      <c r="C22576">
        <f t="shared" si="705"/>
        <v>0</v>
      </c>
      <c r="E22576"/>
    </row>
    <row r="22577" spans="1:5" x14ac:dyDescent="0.35">
      <c r="A22577" s="23">
        <f>Laskuri!A22592</f>
        <v>0</v>
      </c>
      <c r="B22577" s="23" t="e">
        <f t="shared" si="704"/>
        <v>#N/A</v>
      </c>
      <c r="C22577">
        <f t="shared" si="705"/>
        <v>0</v>
      </c>
      <c r="E22577"/>
    </row>
    <row r="22578" spans="1:5" x14ac:dyDescent="0.35">
      <c r="A22578" s="23">
        <f>Laskuri!A22593</f>
        <v>0</v>
      </c>
      <c r="B22578" s="23" t="e">
        <f t="shared" si="704"/>
        <v>#N/A</v>
      </c>
      <c r="C22578">
        <f t="shared" si="705"/>
        <v>0</v>
      </c>
      <c r="E22578"/>
    </row>
    <row r="22579" spans="1:5" x14ac:dyDescent="0.35">
      <c r="A22579" s="23">
        <f>Laskuri!A22594</f>
        <v>0</v>
      </c>
      <c r="B22579" s="23" t="e">
        <f t="shared" si="704"/>
        <v>#N/A</v>
      </c>
      <c r="C22579">
        <f t="shared" si="705"/>
        <v>0</v>
      </c>
      <c r="E22579"/>
    </row>
    <row r="22580" spans="1:5" x14ac:dyDescent="0.35">
      <c r="A22580" s="23">
        <f>Laskuri!A22595</f>
        <v>0</v>
      </c>
      <c r="B22580" s="23" t="e">
        <f t="shared" si="704"/>
        <v>#N/A</v>
      </c>
      <c r="C22580">
        <f t="shared" si="705"/>
        <v>0</v>
      </c>
      <c r="E22580"/>
    </row>
    <row r="22581" spans="1:5" x14ac:dyDescent="0.35">
      <c r="A22581" s="23">
        <f>Laskuri!A22596</f>
        <v>0</v>
      </c>
      <c r="B22581" s="23" t="e">
        <f t="shared" si="704"/>
        <v>#N/A</v>
      </c>
      <c r="C22581">
        <f t="shared" si="705"/>
        <v>0</v>
      </c>
      <c r="E22581"/>
    </row>
    <row r="22582" spans="1:5" x14ac:dyDescent="0.35">
      <c r="A22582" s="23">
        <f>Laskuri!A22597</f>
        <v>0</v>
      </c>
      <c r="B22582" s="23" t="e">
        <f t="shared" si="704"/>
        <v>#N/A</v>
      </c>
      <c r="C22582">
        <f t="shared" si="705"/>
        <v>0</v>
      </c>
      <c r="E22582"/>
    </row>
    <row r="22583" spans="1:5" x14ac:dyDescent="0.35">
      <c r="A22583" s="23">
        <f>Laskuri!A22598</f>
        <v>0</v>
      </c>
      <c r="B22583" s="23" t="e">
        <f t="shared" si="704"/>
        <v>#N/A</v>
      </c>
      <c r="C22583">
        <f t="shared" si="705"/>
        <v>0</v>
      </c>
      <c r="E22583"/>
    </row>
    <row r="22584" spans="1:5" x14ac:dyDescent="0.35">
      <c r="A22584" s="23">
        <f>Laskuri!A22599</f>
        <v>0</v>
      </c>
      <c r="B22584" s="23" t="e">
        <f t="shared" si="704"/>
        <v>#N/A</v>
      </c>
      <c r="C22584">
        <f t="shared" si="705"/>
        <v>0</v>
      </c>
      <c r="E22584"/>
    </row>
    <row r="22585" spans="1:5" x14ac:dyDescent="0.35">
      <c r="A22585" s="23">
        <f>Laskuri!A22600</f>
        <v>0</v>
      </c>
      <c r="B22585" s="23" t="e">
        <f t="shared" si="704"/>
        <v>#N/A</v>
      </c>
      <c r="C22585">
        <f t="shared" si="705"/>
        <v>0</v>
      </c>
      <c r="E22585"/>
    </row>
    <row r="22586" spans="1:5" x14ac:dyDescent="0.35">
      <c r="A22586" s="23">
        <f>Laskuri!A22601</f>
        <v>0</v>
      </c>
      <c r="B22586" s="23" t="e">
        <f t="shared" si="704"/>
        <v>#N/A</v>
      </c>
      <c r="C22586">
        <f t="shared" si="705"/>
        <v>0</v>
      </c>
      <c r="E22586"/>
    </row>
    <row r="22587" spans="1:5" x14ac:dyDescent="0.35">
      <c r="A22587" s="23">
        <f>Laskuri!A22602</f>
        <v>0</v>
      </c>
      <c r="B22587" s="23" t="e">
        <f t="shared" si="704"/>
        <v>#N/A</v>
      </c>
      <c r="C22587">
        <f t="shared" si="705"/>
        <v>0</v>
      </c>
      <c r="E22587"/>
    </row>
    <row r="22588" spans="1:5" x14ac:dyDescent="0.35">
      <c r="A22588" s="23">
        <f>Laskuri!A22603</f>
        <v>0</v>
      </c>
      <c r="B22588" s="23" t="e">
        <f t="shared" si="704"/>
        <v>#N/A</v>
      </c>
      <c r="C22588">
        <f t="shared" si="705"/>
        <v>0</v>
      </c>
      <c r="E22588"/>
    </row>
    <row r="22589" spans="1:5" x14ac:dyDescent="0.35">
      <c r="A22589" s="23">
        <f>Laskuri!A22604</f>
        <v>0</v>
      </c>
      <c r="B22589" s="23" t="e">
        <f t="shared" si="704"/>
        <v>#N/A</v>
      </c>
      <c r="C22589">
        <f t="shared" si="705"/>
        <v>0</v>
      </c>
      <c r="E22589"/>
    </row>
    <row r="22590" spans="1:5" x14ac:dyDescent="0.35">
      <c r="A22590" s="23">
        <f>Laskuri!A22605</f>
        <v>0</v>
      </c>
      <c r="B22590" s="23" t="e">
        <f t="shared" si="704"/>
        <v>#N/A</v>
      </c>
      <c r="C22590">
        <f t="shared" si="705"/>
        <v>0</v>
      </c>
      <c r="E22590"/>
    </row>
    <row r="22591" spans="1:5" x14ac:dyDescent="0.35">
      <c r="A22591" s="23">
        <f>Laskuri!A22606</f>
        <v>0</v>
      </c>
      <c r="B22591" s="23" t="e">
        <f t="shared" si="704"/>
        <v>#N/A</v>
      </c>
      <c r="C22591">
        <f t="shared" si="705"/>
        <v>0</v>
      </c>
      <c r="E22591"/>
    </row>
    <row r="22592" spans="1:5" x14ac:dyDescent="0.35">
      <c r="A22592" s="23">
        <f>Laskuri!A22607</f>
        <v>0</v>
      </c>
      <c r="B22592" s="23" t="e">
        <f t="shared" si="704"/>
        <v>#N/A</v>
      </c>
      <c r="C22592">
        <f t="shared" si="705"/>
        <v>0</v>
      </c>
      <c r="E22592"/>
    </row>
    <row r="22593" spans="1:5" x14ac:dyDescent="0.35">
      <c r="A22593" s="23">
        <f>Laskuri!A22608</f>
        <v>0</v>
      </c>
      <c r="B22593" s="23" t="e">
        <f t="shared" si="704"/>
        <v>#N/A</v>
      </c>
      <c r="C22593">
        <f t="shared" si="705"/>
        <v>0</v>
      </c>
      <c r="E22593"/>
    </row>
    <row r="22594" spans="1:5" x14ac:dyDescent="0.35">
      <c r="A22594" s="23">
        <f>Laskuri!A22609</f>
        <v>0</v>
      </c>
      <c r="B22594" s="23" t="e">
        <f t="shared" si="704"/>
        <v>#N/A</v>
      </c>
      <c r="C22594">
        <f t="shared" si="705"/>
        <v>0</v>
      </c>
      <c r="E22594"/>
    </row>
    <row r="22595" spans="1:5" x14ac:dyDescent="0.35">
      <c r="A22595" s="23">
        <f>Laskuri!A22610</f>
        <v>0</v>
      </c>
      <c r="B22595" s="23" t="e">
        <f t="shared" ref="B22595:B22658" si="706">_xlfn.XLOOKUP(C22595,$D:$D,$E:$E)</f>
        <v>#N/A</v>
      </c>
      <c r="C22595">
        <f t="shared" ref="C22595:C22658" si="707">A22595*1</f>
        <v>0</v>
      </c>
      <c r="E22595"/>
    </row>
    <row r="22596" spans="1:5" x14ac:dyDescent="0.35">
      <c r="A22596" s="23">
        <f>Laskuri!A22611</f>
        <v>0</v>
      </c>
      <c r="B22596" s="23" t="e">
        <f t="shared" si="706"/>
        <v>#N/A</v>
      </c>
      <c r="C22596">
        <f t="shared" si="707"/>
        <v>0</v>
      </c>
      <c r="E22596"/>
    </row>
    <row r="22597" spans="1:5" x14ac:dyDescent="0.35">
      <c r="A22597" s="23">
        <f>Laskuri!A22612</f>
        <v>0</v>
      </c>
      <c r="B22597" s="23" t="e">
        <f t="shared" si="706"/>
        <v>#N/A</v>
      </c>
      <c r="C22597">
        <f t="shared" si="707"/>
        <v>0</v>
      </c>
      <c r="E22597"/>
    </row>
    <row r="22598" spans="1:5" x14ac:dyDescent="0.35">
      <c r="A22598" s="23">
        <f>Laskuri!A22613</f>
        <v>0</v>
      </c>
      <c r="B22598" s="23" t="e">
        <f t="shared" si="706"/>
        <v>#N/A</v>
      </c>
      <c r="C22598">
        <f t="shared" si="707"/>
        <v>0</v>
      </c>
      <c r="E22598"/>
    </row>
    <row r="22599" spans="1:5" x14ac:dyDescent="0.35">
      <c r="A22599" s="23">
        <f>Laskuri!A22614</f>
        <v>0</v>
      </c>
      <c r="B22599" s="23" t="e">
        <f t="shared" si="706"/>
        <v>#N/A</v>
      </c>
      <c r="C22599">
        <f t="shared" si="707"/>
        <v>0</v>
      </c>
      <c r="E22599"/>
    </row>
    <row r="22600" spans="1:5" x14ac:dyDescent="0.35">
      <c r="A22600" s="23">
        <f>Laskuri!A22615</f>
        <v>0</v>
      </c>
      <c r="B22600" s="23" t="e">
        <f t="shared" si="706"/>
        <v>#N/A</v>
      </c>
      <c r="C22600">
        <f t="shared" si="707"/>
        <v>0</v>
      </c>
      <c r="E22600"/>
    </row>
    <row r="22601" spans="1:5" x14ac:dyDescent="0.35">
      <c r="A22601" s="23">
        <f>Laskuri!A22616</f>
        <v>0</v>
      </c>
      <c r="B22601" s="23" t="e">
        <f t="shared" si="706"/>
        <v>#N/A</v>
      </c>
      <c r="C22601">
        <f t="shared" si="707"/>
        <v>0</v>
      </c>
      <c r="E22601"/>
    </row>
    <row r="22602" spans="1:5" x14ac:dyDescent="0.35">
      <c r="A22602" s="23">
        <f>Laskuri!A22617</f>
        <v>0</v>
      </c>
      <c r="B22602" s="23" t="e">
        <f t="shared" si="706"/>
        <v>#N/A</v>
      </c>
      <c r="C22602">
        <f t="shared" si="707"/>
        <v>0</v>
      </c>
      <c r="E22602"/>
    </row>
    <row r="22603" spans="1:5" x14ac:dyDescent="0.35">
      <c r="A22603" s="23">
        <f>Laskuri!A22618</f>
        <v>0</v>
      </c>
      <c r="B22603" s="23" t="e">
        <f t="shared" si="706"/>
        <v>#N/A</v>
      </c>
      <c r="C22603">
        <f t="shared" si="707"/>
        <v>0</v>
      </c>
      <c r="E22603"/>
    </row>
    <row r="22604" spans="1:5" x14ac:dyDescent="0.35">
      <c r="A22604" s="23">
        <f>Laskuri!A22619</f>
        <v>0</v>
      </c>
      <c r="B22604" s="23" t="e">
        <f t="shared" si="706"/>
        <v>#N/A</v>
      </c>
      <c r="C22604">
        <f t="shared" si="707"/>
        <v>0</v>
      </c>
      <c r="E22604"/>
    </row>
    <row r="22605" spans="1:5" x14ac:dyDescent="0.35">
      <c r="A22605" s="23">
        <f>Laskuri!A22620</f>
        <v>0</v>
      </c>
      <c r="B22605" s="23" t="e">
        <f t="shared" si="706"/>
        <v>#N/A</v>
      </c>
      <c r="C22605">
        <f t="shared" si="707"/>
        <v>0</v>
      </c>
      <c r="E22605"/>
    </row>
    <row r="22606" spans="1:5" x14ac:dyDescent="0.35">
      <c r="A22606" s="23">
        <f>Laskuri!A22621</f>
        <v>0</v>
      </c>
      <c r="B22606" s="23" t="e">
        <f t="shared" si="706"/>
        <v>#N/A</v>
      </c>
      <c r="C22606">
        <f t="shared" si="707"/>
        <v>0</v>
      </c>
      <c r="E22606"/>
    </row>
    <row r="22607" spans="1:5" x14ac:dyDescent="0.35">
      <c r="A22607" s="23">
        <f>Laskuri!A22622</f>
        <v>0</v>
      </c>
      <c r="B22607" s="23" t="e">
        <f t="shared" si="706"/>
        <v>#N/A</v>
      </c>
      <c r="C22607">
        <f t="shared" si="707"/>
        <v>0</v>
      </c>
      <c r="E22607"/>
    </row>
    <row r="22608" spans="1:5" x14ac:dyDescent="0.35">
      <c r="A22608" s="23">
        <f>Laskuri!A22623</f>
        <v>0</v>
      </c>
      <c r="B22608" s="23" t="e">
        <f t="shared" si="706"/>
        <v>#N/A</v>
      </c>
      <c r="C22608">
        <f t="shared" si="707"/>
        <v>0</v>
      </c>
      <c r="E22608"/>
    </row>
    <row r="22609" spans="1:5" x14ac:dyDescent="0.35">
      <c r="A22609" s="23">
        <f>Laskuri!A22624</f>
        <v>0</v>
      </c>
      <c r="B22609" s="23" t="e">
        <f t="shared" si="706"/>
        <v>#N/A</v>
      </c>
      <c r="C22609">
        <f t="shared" si="707"/>
        <v>0</v>
      </c>
      <c r="E22609"/>
    </row>
    <row r="22610" spans="1:5" x14ac:dyDescent="0.35">
      <c r="A22610" s="23">
        <f>Laskuri!A22625</f>
        <v>0</v>
      </c>
      <c r="B22610" s="23" t="e">
        <f t="shared" si="706"/>
        <v>#N/A</v>
      </c>
      <c r="C22610">
        <f t="shared" si="707"/>
        <v>0</v>
      </c>
      <c r="E22610"/>
    </row>
    <row r="22611" spans="1:5" x14ac:dyDescent="0.35">
      <c r="A22611" s="23">
        <f>Laskuri!A22626</f>
        <v>0</v>
      </c>
      <c r="B22611" s="23" t="e">
        <f t="shared" si="706"/>
        <v>#N/A</v>
      </c>
      <c r="C22611">
        <f t="shared" si="707"/>
        <v>0</v>
      </c>
      <c r="E22611"/>
    </row>
    <row r="22612" spans="1:5" x14ac:dyDescent="0.35">
      <c r="A22612" s="23">
        <f>Laskuri!A22627</f>
        <v>0</v>
      </c>
      <c r="B22612" s="23" t="e">
        <f t="shared" si="706"/>
        <v>#N/A</v>
      </c>
      <c r="C22612">
        <f t="shared" si="707"/>
        <v>0</v>
      </c>
      <c r="E22612"/>
    </row>
    <row r="22613" spans="1:5" x14ac:dyDescent="0.35">
      <c r="A22613" s="23">
        <f>Laskuri!A22628</f>
        <v>0</v>
      </c>
      <c r="B22613" s="23" t="e">
        <f t="shared" si="706"/>
        <v>#N/A</v>
      </c>
      <c r="C22613">
        <f t="shared" si="707"/>
        <v>0</v>
      </c>
      <c r="E22613"/>
    </row>
    <row r="22614" spans="1:5" x14ac:dyDescent="0.35">
      <c r="A22614" s="23">
        <f>Laskuri!A22629</f>
        <v>0</v>
      </c>
      <c r="B22614" s="23" t="e">
        <f t="shared" si="706"/>
        <v>#N/A</v>
      </c>
      <c r="C22614">
        <f t="shared" si="707"/>
        <v>0</v>
      </c>
      <c r="E22614"/>
    </row>
    <row r="22615" spans="1:5" x14ac:dyDescent="0.35">
      <c r="A22615" s="23">
        <f>Laskuri!A22630</f>
        <v>0</v>
      </c>
      <c r="B22615" s="23" t="e">
        <f t="shared" si="706"/>
        <v>#N/A</v>
      </c>
      <c r="C22615">
        <f t="shared" si="707"/>
        <v>0</v>
      </c>
      <c r="E22615"/>
    </row>
    <row r="22616" spans="1:5" x14ac:dyDescent="0.35">
      <c r="A22616" s="23">
        <f>Laskuri!A22631</f>
        <v>0</v>
      </c>
      <c r="B22616" s="23" t="e">
        <f t="shared" si="706"/>
        <v>#N/A</v>
      </c>
      <c r="C22616">
        <f t="shared" si="707"/>
        <v>0</v>
      </c>
      <c r="E22616"/>
    </row>
    <row r="22617" spans="1:5" x14ac:dyDescent="0.35">
      <c r="A22617" s="23">
        <f>Laskuri!A22632</f>
        <v>0</v>
      </c>
      <c r="B22617" s="23" t="e">
        <f t="shared" si="706"/>
        <v>#N/A</v>
      </c>
      <c r="C22617">
        <f t="shared" si="707"/>
        <v>0</v>
      </c>
      <c r="E22617"/>
    </row>
    <row r="22618" spans="1:5" x14ac:dyDescent="0.35">
      <c r="A22618" s="23">
        <f>Laskuri!A22633</f>
        <v>0</v>
      </c>
      <c r="B22618" s="23" t="e">
        <f t="shared" si="706"/>
        <v>#N/A</v>
      </c>
      <c r="C22618">
        <f t="shared" si="707"/>
        <v>0</v>
      </c>
      <c r="E22618"/>
    </row>
    <row r="22619" spans="1:5" x14ac:dyDescent="0.35">
      <c r="A22619" s="23">
        <f>Laskuri!A22634</f>
        <v>0</v>
      </c>
      <c r="B22619" s="23" t="e">
        <f t="shared" si="706"/>
        <v>#N/A</v>
      </c>
      <c r="C22619">
        <f t="shared" si="707"/>
        <v>0</v>
      </c>
      <c r="E22619"/>
    </row>
    <row r="22620" spans="1:5" x14ac:dyDescent="0.35">
      <c r="A22620" s="23">
        <f>Laskuri!A22635</f>
        <v>0</v>
      </c>
      <c r="B22620" s="23" t="e">
        <f t="shared" si="706"/>
        <v>#N/A</v>
      </c>
      <c r="C22620">
        <f t="shared" si="707"/>
        <v>0</v>
      </c>
      <c r="E22620"/>
    </row>
    <row r="22621" spans="1:5" x14ac:dyDescent="0.35">
      <c r="A22621" s="23">
        <f>Laskuri!A22636</f>
        <v>0</v>
      </c>
      <c r="B22621" s="23" t="e">
        <f t="shared" si="706"/>
        <v>#N/A</v>
      </c>
      <c r="C22621">
        <f t="shared" si="707"/>
        <v>0</v>
      </c>
      <c r="E22621"/>
    </row>
    <row r="22622" spans="1:5" x14ac:dyDescent="0.35">
      <c r="A22622" s="23">
        <f>Laskuri!A22637</f>
        <v>0</v>
      </c>
      <c r="B22622" s="23" t="e">
        <f t="shared" si="706"/>
        <v>#N/A</v>
      </c>
      <c r="C22622">
        <f t="shared" si="707"/>
        <v>0</v>
      </c>
      <c r="E22622"/>
    </row>
    <row r="22623" spans="1:5" x14ac:dyDescent="0.35">
      <c r="A22623" s="23">
        <f>Laskuri!A22638</f>
        <v>0</v>
      </c>
      <c r="B22623" s="23" t="e">
        <f t="shared" si="706"/>
        <v>#N/A</v>
      </c>
      <c r="C22623">
        <f t="shared" si="707"/>
        <v>0</v>
      </c>
      <c r="E22623"/>
    </row>
    <row r="22624" spans="1:5" x14ac:dyDescent="0.35">
      <c r="A22624" s="23">
        <f>Laskuri!A22639</f>
        <v>0</v>
      </c>
      <c r="B22624" s="23" t="e">
        <f t="shared" si="706"/>
        <v>#N/A</v>
      </c>
      <c r="C22624">
        <f t="shared" si="707"/>
        <v>0</v>
      </c>
      <c r="E22624"/>
    </row>
    <row r="22625" spans="1:5" x14ac:dyDescent="0.35">
      <c r="A22625" s="23">
        <f>Laskuri!A22640</f>
        <v>0</v>
      </c>
      <c r="B22625" s="23" t="e">
        <f t="shared" si="706"/>
        <v>#N/A</v>
      </c>
      <c r="C22625">
        <f t="shared" si="707"/>
        <v>0</v>
      </c>
      <c r="E22625"/>
    </row>
    <row r="22626" spans="1:5" x14ac:dyDescent="0.35">
      <c r="A22626" s="23">
        <f>Laskuri!A22641</f>
        <v>0</v>
      </c>
      <c r="B22626" s="23" t="e">
        <f t="shared" si="706"/>
        <v>#N/A</v>
      </c>
      <c r="C22626">
        <f t="shared" si="707"/>
        <v>0</v>
      </c>
      <c r="E22626"/>
    </row>
    <row r="22627" spans="1:5" x14ac:dyDescent="0.35">
      <c r="A22627" s="23">
        <f>Laskuri!A22642</f>
        <v>0</v>
      </c>
      <c r="B22627" s="23" t="e">
        <f t="shared" si="706"/>
        <v>#N/A</v>
      </c>
      <c r="C22627">
        <f t="shared" si="707"/>
        <v>0</v>
      </c>
      <c r="E22627"/>
    </row>
    <row r="22628" spans="1:5" x14ac:dyDescent="0.35">
      <c r="A22628" s="23">
        <f>Laskuri!A22643</f>
        <v>0</v>
      </c>
      <c r="B22628" s="23" t="e">
        <f t="shared" si="706"/>
        <v>#N/A</v>
      </c>
      <c r="C22628">
        <f t="shared" si="707"/>
        <v>0</v>
      </c>
      <c r="E22628"/>
    </row>
    <row r="22629" spans="1:5" x14ac:dyDescent="0.35">
      <c r="A22629" s="23">
        <f>Laskuri!A22644</f>
        <v>0</v>
      </c>
      <c r="B22629" s="23" t="e">
        <f t="shared" si="706"/>
        <v>#N/A</v>
      </c>
      <c r="C22629">
        <f t="shared" si="707"/>
        <v>0</v>
      </c>
      <c r="E22629"/>
    </row>
    <row r="22630" spans="1:5" x14ac:dyDescent="0.35">
      <c r="A22630" s="23">
        <f>Laskuri!A22645</f>
        <v>0</v>
      </c>
      <c r="B22630" s="23" t="e">
        <f t="shared" si="706"/>
        <v>#N/A</v>
      </c>
      <c r="C22630">
        <f t="shared" si="707"/>
        <v>0</v>
      </c>
      <c r="E22630"/>
    </row>
    <row r="22631" spans="1:5" x14ac:dyDescent="0.35">
      <c r="A22631" s="23">
        <f>Laskuri!A22646</f>
        <v>0</v>
      </c>
      <c r="B22631" s="23" t="e">
        <f t="shared" si="706"/>
        <v>#N/A</v>
      </c>
      <c r="C22631">
        <f t="shared" si="707"/>
        <v>0</v>
      </c>
      <c r="E22631"/>
    </row>
    <row r="22632" spans="1:5" x14ac:dyDescent="0.35">
      <c r="A22632" s="23">
        <f>Laskuri!A22647</f>
        <v>0</v>
      </c>
      <c r="B22632" s="23" t="e">
        <f t="shared" si="706"/>
        <v>#N/A</v>
      </c>
      <c r="C22632">
        <f t="shared" si="707"/>
        <v>0</v>
      </c>
      <c r="E22632"/>
    </row>
    <row r="22633" spans="1:5" x14ac:dyDescent="0.35">
      <c r="A22633" s="23">
        <f>Laskuri!A22648</f>
        <v>0</v>
      </c>
      <c r="B22633" s="23" t="e">
        <f t="shared" si="706"/>
        <v>#N/A</v>
      </c>
      <c r="C22633">
        <f t="shared" si="707"/>
        <v>0</v>
      </c>
      <c r="E22633"/>
    </row>
    <row r="22634" spans="1:5" x14ac:dyDescent="0.35">
      <c r="A22634" s="23">
        <f>Laskuri!A22649</f>
        <v>0</v>
      </c>
      <c r="B22634" s="23" t="e">
        <f t="shared" si="706"/>
        <v>#N/A</v>
      </c>
      <c r="C22634">
        <f t="shared" si="707"/>
        <v>0</v>
      </c>
      <c r="E22634"/>
    </row>
    <row r="22635" spans="1:5" x14ac:dyDescent="0.35">
      <c r="A22635" s="23">
        <f>Laskuri!A22650</f>
        <v>0</v>
      </c>
      <c r="B22635" s="23" t="e">
        <f t="shared" si="706"/>
        <v>#N/A</v>
      </c>
      <c r="C22635">
        <f t="shared" si="707"/>
        <v>0</v>
      </c>
      <c r="E22635"/>
    </row>
    <row r="22636" spans="1:5" x14ac:dyDescent="0.35">
      <c r="A22636" s="23">
        <f>Laskuri!A22651</f>
        <v>0</v>
      </c>
      <c r="B22636" s="23" t="e">
        <f t="shared" si="706"/>
        <v>#N/A</v>
      </c>
      <c r="C22636">
        <f t="shared" si="707"/>
        <v>0</v>
      </c>
      <c r="E22636"/>
    </row>
    <row r="22637" spans="1:5" x14ac:dyDescent="0.35">
      <c r="A22637" s="23">
        <f>Laskuri!A22652</f>
        <v>0</v>
      </c>
      <c r="B22637" s="23" t="e">
        <f t="shared" si="706"/>
        <v>#N/A</v>
      </c>
      <c r="C22637">
        <f t="shared" si="707"/>
        <v>0</v>
      </c>
      <c r="E22637"/>
    </row>
    <row r="22638" spans="1:5" x14ac:dyDescent="0.35">
      <c r="A22638" s="23">
        <f>Laskuri!A22653</f>
        <v>0</v>
      </c>
      <c r="B22638" s="23" t="e">
        <f t="shared" si="706"/>
        <v>#N/A</v>
      </c>
      <c r="C22638">
        <f t="shared" si="707"/>
        <v>0</v>
      </c>
      <c r="E22638"/>
    </row>
    <row r="22639" spans="1:5" x14ac:dyDescent="0.35">
      <c r="A22639" s="23">
        <f>Laskuri!A22654</f>
        <v>0</v>
      </c>
      <c r="B22639" s="23" t="e">
        <f t="shared" si="706"/>
        <v>#N/A</v>
      </c>
      <c r="C22639">
        <f t="shared" si="707"/>
        <v>0</v>
      </c>
      <c r="E22639"/>
    </row>
    <row r="22640" spans="1:5" x14ac:dyDescent="0.35">
      <c r="A22640" s="23">
        <f>Laskuri!A22655</f>
        <v>0</v>
      </c>
      <c r="B22640" s="23" t="e">
        <f t="shared" si="706"/>
        <v>#N/A</v>
      </c>
      <c r="C22640">
        <f t="shared" si="707"/>
        <v>0</v>
      </c>
      <c r="E22640"/>
    </row>
    <row r="22641" spans="1:5" x14ac:dyDescent="0.35">
      <c r="A22641" s="23">
        <f>Laskuri!A22656</f>
        <v>0</v>
      </c>
      <c r="B22641" s="23" t="e">
        <f t="shared" si="706"/>
        <v>#N/A</v>
      </c>
      <c r="C22641">
        <f t="shared" si="707"/>
        <v>0</v>
      </c>
      <c r="E22641"/>
    </row>
    <row r="22642" spans="1:5" x14ac:dyDescent="0.35">
      <c r="A22642" s="23">
        <f>Laskuri!A22657</f>
        <v>0</v>
      </c>
      <c r="B22642" s="23" t="e">
        <f t="shared" si="706"/>
        <v>#N/A</v>
      </c>
      <c r="C22642">
        <f t="shared" si="707"/>
        <v>0</v>
      </c>
      <c r="E22642"/>
    </row>
    <row r="22643" spans="1:5" x14ac:dyDescent="0.35">
      <c r="A22643" s="23">
        <f>Laskuri!A22658</f>
        <v>0</v>
      </c>
      <c r="B22643" s="23" t="e">
        <f t="shared" si="706"/>
        <v>#N/A</v>
      </c>
      <c r="C22643">
        <f t="shared" si="707"/>
        <v>0</v>
      </c>
      <c r="E22643"/>
    </row>
    <row r="22644" spans="1:5" x14ac:dyDescent="0.35">
      <c r="A22644" s="23">
        <f>Laskuri!A22659</f>
        <v>0</v>
      </c>
      <c r="B22644" s="23" t="e">
        <f t="shared" si="706"/>
        <v>#N/A</v>
      </c>
      <c r="C22644">
        <f t="shared" si="707"/>
        <v>0</v>
      </c>
      <c r="E22644"/>
    </row>
    <row r="22645" spans="1:5" x14ac:dyDescent="0.35">
      <c r="A22645" s="23">
        <f>Laskuri!A22660</f>
        <v>0</v>
      </c>
      <c r="B22645" s="23" t="e">
        <f t="shared" si="706"/>
        <v>#N/A</v>
      </c>
      <c r="C22645">
        <f t="shared" si="707"/>
        <v>0</v>
      </c>
      <c r="E22645"/>
    </row>
    <row r="22646" spans="1:5" x14ac:dyDescent="0.35">
      <c r="A22646" s="23">
        <f>Laskuri!A22661</f>
        <v>0</v>
      </c>
      <c r="B22646" s="23" t="e">
        <f t="shared" si="706"/>
        <v>#N/A</v>
      </c>
      <c r="C22646">
        <f t="shared" si="707"/>
        <v>0</v>
      </c>
      <c r="E22646"/>
    </row>
    <row r="22647" spans="1:5" x14ac:dyDescent="0.35">
      <c r="A22647" s="23">
        <f>Laskuri!A22662</f>
        <v>0</v>
      </c>
      <c r="B22647" s="23" t="e">
        <f t="shared" si="706"/>
        <v>#N/A</v>
      </c>
      <c r="C22647">
        <f t="shared" si="707"/>
        <v>0</v>
      </c>
      <c r="E22647"/>
    </row>
    <row r="22648" spans="1:5" x14ac:dyDescent="0.35">
      <c r="A22648" s="23">
        <f>Laskuri!A22663</f>
        <v>0</v>
      </c>
      <c r="B22648" s="23" t="e">
        <f t="shared" si="706"/>
        <v>#N/A</v>
      </c>
      <c r="C22648">
        <f t="shared" si="707"/>
        <v>0</v>
      </c>
      <c r="E22648"/>
    </row>
    <row r="22649" spans="1:5" x14ac:dyDescent="0.35">
      <c r="A22649" s="23">
        <f>Laskuri!A22664</f>
        <v>0</v>
      </c>
      <c r="B22649" s="23" t="e">
        <f t="shared" si="706"/>
        <v>#N/A</v>
      </c>
      <c r="C22649">
        <f t="shared" si="707"/>
        <v>0</v>
      </c>
      <c r="E22649"/>
    </row>
    <row r="22650" spans="1:5" x14ac:dyDescent="0.35">
      <c r="A22650" s="23">
        <f>Laskuri!A22665</f>
        <v>0</v>
      </c>
      <c r="B22650" s="23" t="e">
        <f t="shared" si="706"/>
        <v>#N/A</v>
      </c>
      <c r="C22650">
        <f t="shared" si="707"/>
        <v>0</v>
      </c>
      <c r="E22650"/>
    </row>
    <row r="22651" spans="1:5" x14ac:dyDescent="0.35">
      <c r="A22651" s="23">
        <f>Laskuri!A22666</f>
        <v>0</v>
      </c>
      <c r="B22651" s="23" t="e">
        <f t="shared" si="706"/>
        <v>#N/A</v>
      </c>
      <c r="C22651">
        <f t="shared" si="707"/>
        <v>0</v>
      </c>
      <c r="E22651"/>
    </row>
    <row r="22652" spans="1:5" x14ac:dyDescent="0.35">
      <c r="A22652" s="23">
        <f>Laskuri!A22667</f>
        <v>0</v>
      </c>
      <c r="B22652" s="23" t="e">
        <f t="shared" si="706"/>
        <v>#N/A</v>
      </c>
      <c r="C22652">
        <f t="shared" si="707"/>
        <v>0</v>
      </c>
      <c r="E22652"/>
    </row>
    <row r="22653" spans="1:5" x14ac:dyDescent="0.35">
      <c r="A22653" s="23">
        <f>Laskuri!A22668</f>
        <v>0</v>
      </c>
      <c r="B22653" s="23" t="e">
        <f t="shared" si="706"/>
        <v>#N/A</v>
      </c>
      <c r="C22653">
        <f t="shared" si="707"/>
        <v>0</v>
      </c>
      <c r="E22653"/>
    </row>
    <row r="22654" spans="1:5" x14ac:dyDescent="0.35">
      <c r="A22654" s="23">
        <f>Laskuri!A22669</f>
        <v>0</v>
      </c>
      <c r="B22654" s="23" t="e">
        <f t="shared" si="706"/>
        <v>#N/A</v>
      </c>
      <c r="C22654">
        <f t="shared" si="707"/>
        <v>0</v>
      </c>
      <c r="E22654"/>
    </row>
    <row r="22655" spans="1:5" x14ac:dyDescent="0.35">
      <c r="A22655" s="23">
        <f>Laskuri!A22670</f>
        <v>0</v>
      </c>
      <c r="B22655" s="23" t="e">
        <f t="shared" si="706"/>
        <v>#N/A</v>
      </c>
      <c r="C22655">
        <f t="shared" si="707"/>
        <v>0</v>
      </c>
      <c r="E22655"/>
    </row>
    <row r="22656" spans="1:5" x14ac:dyDescent="0.35">
      <c r="A22656" s="23">
        <f>Laskuri!A22671</f>
        <v>0</v>
      </c>
      <c r="B22656" s="23" t="e">
        <f t="shared" si="706"/>
        <v>#N/A</v>
      </c>
      <c r="C22656">
        <f t="shared" si="707"/>
        <v>0</v>
      </c>
      <c r="E22656"/>
    </row>
    <row r="22657" spans="1:5" x14ac:dyDescent="0.35">
      <c r="A22657" s="23">
        <f>Laskuri!A22672</f>
        <v>0</v>
      </c>
      <c r="B22657" s="23" t="e">
        <f t="shared" si="706"/>
        <v>#N/A</v>
      </c>
      <c r="C22657">
        <f t="shared" si="707"/>
        <v>0</v>
      </c>
      <c r="E22657"/>
    </row>
    <row r="22658" spans="1:5" x14ac:dyDescent="0.35">
      <c r="A22658" s="23">
        <f>Laskuri!A22673</f>
        <v>0</v>
      </c>
      <c r="B22658" s="23" t="e">
        <f t="shared" si="706"/>
        <v>#N/A</v>
      </c>
      <c r="C22658">
        <f t="shared" si="707"/>
        <v>0</v>
      </c>
      <c r="E22658"/>
    </row>
    <row r="22659" spans="1:5" x14ac:dyDescent="0.35">
      <c r="A22659" s="23">
        <f>Laskuri!A22674</f>
        <v>0</v>
      </c>
      <c r="B22659" s="23" t="e">
        <f t="shared" ref="B22659:B22722" si="708">_xlfn.XLOOKUP(C22659,$D:$D,$E:$E)</f>
        <v>#N/A</v>
      </c>
      <c r="C22659">
        <f t="shared" ref="C22659:C22722" si="709">A22659*1</f>
        <v>0</v>
      </c>
      <c r="E22659"/>
    </row>
    <row r="22660" spans="1:5" x14ac:dyDescent="0.35">
      <c r="A22660" s="23">
        <f>Laskuri!A22675</f>
        <v>0</v>
      </c>
      <c r="B22660" s="23" t="e">
        <f t="shared" si="708"/>
        <v>#N/A</v>
      </c>
      <c r="C22660">
        <f t="shared" si="709"/>
        <v>0</v>
      </c>
      <c r="E22660"/>
    </row>
    <row r="22661" spans="1:5" x14ac:dyDescent="0.35">
      <c r="A22661" s="23">
        <f>Laskuri!A22676</f>
        <v>0</v>
      </c>
      <c r="B22661" s="23" t="e">
        <f t="shared" si="708"/>
        <v>#N/A</v>
      </c>
      <c r="C22661">
        <f t="shared" si="709"/>
        <v>0</v>
      </c>
      <c r="E22661"/>
    </row>
    <row r="22662" spans="1:5" x14ac:dyDescent="0.35">
      <c r="A22662" s="23">
        <f>Laskuri!A22677</f>
        <v>0</v>
      </c>
      <c r="B22662" s="23" t="e">
        <f t="shared" si="708"/>
        <v>#N/A</v>
      </c>
      <c r="C22662">
        <f t="shared" si="709"/>
        <v>0</v>
      </c>
      <c r="E22662"/>
    </row>
    <row r="22663" spans="1:5" x14ac:dyDescent="0.35">
      <c r="A22663" s="23">
        <f>Laskuri!A22678</f>
        <v>0</v>
      </c>
      <c r="B22663" s="23" t="e">
        <f t="shared" si="708"/>
        <v>#N/A</v>
      </c>
      <c r="C22663">
        <f t="shared" si="709"/>
        <v>0</v>
      </c>
      <c r="E22663"/>
    </row>
    <row r="22664" spans="1:5" x14ac:dyDescent="0.35">
      <c r="A22664" s="23">
        <f>Laskuri!A22679</f>
        <v>0</v>
      </c>
      <c r="B22664" s="23" t="e">
        <f t="shared" si="708"/>
        <v>#N/A</v>
      </c>
      <c r="C22664">
        <f t="shared" si="709"/>
        <v>0</v>
      </c>
      <c r="E22664"/>
    </row>
    <row r="22665" spans="1:5" x14ac:dyDescent="0.35">
      <c r="A22665" s="23">
        <f>Laskuri!A22680</f>
        <v>0</v>
      </c>
      <c r="B22665" s="23" t="e">
        <f t="shared" si="708"/>
        <v>#N/A</v>
      </c>
      <c r="C22665">
        <f t="shared" si="709"/>
        <v>0</v>
      </c>
      <c r="E22665"/>
    </row>
    <row r="22666" spans="1:5" x14ac:dyDescent="0.35">
      <c r="A22666" s="23">
        <f>Laskuri!A22681</f>
        <v>0</v>
      </c>
      <c r="B22666" s="23" t="e">
        <f t="shared" si="708"/>
        <v>#N/A</v>
      </c>
      <c r="C22666">
        <f t="shared" si="709"/>
        <v>0</v>
      </c>
      <c r="E22666"/>
    </row>
    <row r="22667" spans="1:5" x14ac:dyDescent="0.35">
      <c r="A22667" s="23">
        <f>Laskuri!A22682</f>
        <v>0</v>
      </c>
      <c r="B22667" s="23" t="e">
        <f t="shared" si="708"/>
        <v>#N/A</v>
      </c>
      <c r="C22667">
        <f t="shared" si="709"/>
        <v>0</v>
      </c>
      <c r="E22667"/>
    </row>
    <row r="22668" spans="1:5" x14ac:dyDescent="0.35">
      <c r="A22668" s="23">
        <f>Laskuri!A22683</f>
        <v>0</v>
      </c>
      <c r="B22668" s="23" t="e">
        <f t="shared" si="708"/>
        <v>#N/A</v>
      </c>
      <c r="C22668">
        <f t="shared" si="709"/>
        <v>0</v>
      </c>
      <c r="E22668"/>
    </row>
    <row r="22669" spans="1:5" x14ac:dyDescent="0.35">
      <c r="A22669" s="23">
        <f>Laskuri!A22684</f>
        <v>0</v>
      </c>
      <c r="B22669" s="23" t="e">
        <f t="shared" si="708"/>
        <v>#N/A</v>
      </c>
      <c r="C22669">
        <f t="shared" si="709"/>
        <v>0</v>
      </c>
      <c r="E22669"/>
    </row>
    <row r="22670" spans="1:5" x14ac:dyDescent="0.35">
      <c r="A22670" s="23">
        <f>Laskuri!A22685</f>
        <v>0</v>
      </c>
      <c r="B22670" s="23" t="e">
        <f t="shared" si="708"/>
        <v>#N/A</v>
      </c>
      <c r="C22670">
        <f t="shared" si="709"/>
        <v>0</v>
      </c>
      <c r="E22670"/>
    </row>
    <row r="22671" spans="1:5" x14ac:dyDescent="0.35">
      <c r="A22671" s="23">
        <f>Laskuri!A22686</f>
        <v>0</v>
      </c>
      <c r="B22671" s="23" t="e">
        <f t="shared" si="708"/>
        <v>#N/A</v>
      </c>
      <c r="C22671">
        <f t="shared" si="709"/>
        <v>0</v>
      </c>
      <c r="E22671"/>
    </row>
    <row r="22672" spans="1:5" x14ac:dyDescent="0.35">
      <c r="A22672" s="23">
        <f>Laskuri!A22687</f>
        <v>0</v>
      </c>
      <c r="B22672" s="23" t="e">
        <f t="shared" si="708"/>
        <v>#N/A</v>
      </c>
      <c r="C22672">
        <f t="shared" si="709"/>
        <v>0</v>
      </c>
      <c r="E22672"/>
    </row>
    <row r="22673" spans="1:5" x14ac:dyDescent="0.35">
      <c r="A22673" s="23">
        <f>Laskuri!A22688</f>
        <v>0</v>
      </c>
      <c r="B22673" s="23" t="e">
        <f t="shared" si="708"/>
        <v>#N/A</v>
      </c>
      <c r="C22673">
        <f t="shared" si="709"/>
        <v>0</v>
      </c>
      <c r="E22673"/>
    </row>
    <row r="22674" spans="1:5" x14ac:dyDescent="0.35">
      <c r="A22674" s="23">
        <f>Laskuri!A22689</f>
        <v>0</v>
      </c>
      <c r="B22674" s="23" t="e">
        <f t="shared" si="708"/>
        <v>#N/A</v>
      </c>
      <c r="C22674">
        <f t="shared" si="709"/>
        <v>0</v>
      </c>
      <c r="E22674"/>
    </row>
    <row r="22675" spans="1:5" x14ac:dyDescent="0.35">
      <c r="A22675" s="23">
        <f>Laskuri!A22690</f>
        <v>0</v>
      </c>
      <c r="B22675" s="23" t="e">
        <f t="shared" si="708"/>
        <v>#N/A</v>
      </c>
      <c r="C22675">
        <f t="shared" si="709"/>
        <v>0</v>
      </c>
      <c r="E22675"/>
    </row>
    <row r="22676" spans="1:5" x14ac:dyDescent="0.35">
      <c r="A22676" s="23">
        <f>Laskuri!A22691</f>
        <v>0</v>
      </c>
      <c r="B22676" s="23" t="e">
        <f t="shared" si="708"/>
        <v>#N/A</v>
      </c>
      <c r="C22676">
        <f t="shared" si="709"/>
        <v>0</v>
      </c>
      <c r="E22676"/>
    </row>
    <row r="22677" spans="1:5" x14ac:dyDescent="0.35">
      <c r="A22677" s="23">
        <f>Laskuri!A22692</f>
        <v>0</v>
      </c>
      <c r="B22677" s="23" t="e">
        <f t="shared" si="708"/>
        <v>#N/A</v>
      </c>
      <c r="C22677">
        <f t="shared" si="709"/>
        <v>0</v>
      </c>
      <c r="E22677"/>
    </row>
    <row r="22678" spans="1:5" x14ac:dyDescent="0.35">
      <c r="A22678" s="23">
        <f>Laskuri!A22693</f>
        <v>0</v>
      </c>
      <c r="B22678" s="23" t="e">
        <f t="shared" si="708"/>
        <v>#N/A</v>
      </c>
      <c r="C22678">
        <f t="shared" si="709"/>
        <v>0</v>
      </c>
      <c r="E22678"/>
    </row>
    <row r="22679" spans="1:5" x14ac:dyDescent="0.35">
      <c r="A22679" s="23">
        <f>Laskuri!A22694</f>
        <v>0</v>
      </c>
      <c r="B22679" s="23" t="e">
        <f t="shared" si="708"/>
        <v>#N/A</v>
      </c>
      <c r="C22679">
        <f t="shared" si="709"/>
        <v>0</v>
      </c>
      <c r="E22679"/>
    </row>
    <row r="22680" spans="1:5" x14ac:dyDescent="0.35">
      <c r="A22680" s="23">
        <f>Laskuri!A22695</f>
        <v>0</v>
      </c>
      <c r="B22680" s="23" t="e">
        <f t="shared" si="708"/>
        <v>#N/A</v>
      </c>
      <c r="C22680">
        <f t="shared" si="709"/>
        <v>0</v>
      </c>
      <c r="E22680"/>
    </row>
    <row r="22681" spans="1:5" x14ac:dyDescent="0.35">
      <c r="A22681" s="23">
        <f>Laskuri!A22696</f>
        <v>0</v>
      </c>
      <c r="B22681" s="23" t="e">
        <f t="shared" si="708"/>
        <v>#N/A</v>
      </c>
      <c r="C22681">
        <f t="shared" si="709"/>
        <v>0</v>
      </c>
      <c r="E22681"/>
    </row>
    <row r="22682" spans="1:5" x14ac:dyDescent="0.35">
      <c r="A22682" s="23">
        <f>Laskuri!A22697</f>
        <v>0</v>
      </c>
      <c r="B22682" s="23" t="e">
        <f t="shared" si="708"/>
        <v>#N/A</v>
      </c>
      <c r="C22682">
        <f t="shared" si="709"/>
        <v>0</v>
      </c>
      <c r="E22682"/>
    </row>
    <row r="22683" spans="1:5" x14ac:dyDescent="0.35">
      <c r="A22683" s="23">
        <f>Laskuri!A22698</f>
        <v>0</v>
      </c>
      <c r="B22683" s="23" t="e">
        <f t="shared" si="708"/>
        <v>#N/A</v>
      </c>
      <c r="C22683">
        <f t="shared" si="709"/>
        <v>0</v>
      </c>
      <c r="E22683"/>
    </row>
    <row r="22684" spans="1:5" x14ac:dyDescent="0.35">
      <c r="A22684" s="23">
        <f>Laskuri!A22699</f>
        <v>0</v>
      </c>
      <c r="B22684" s="23" t="e">
        <f t="shared" si="708"/>
        <v>#N/A</v>
      </c>
      <c r="C22684">
        <f t="shared" si="709"/>
        <v>0</v>
      </c>
      <c r="E22684"/>
    </row>
    <row r="22685" spans="1:5" x14ac:dyDescent="0.35">
      <c r="A22685" s="23">
        <f>Laskuri!A22700</f>
        <v>0</v>
      </c>
      <c r="B22685" s="23" t="e">
        <f t="shared" si="708"/>
        <v>#N/A</v>
      </c>
      <c r="C22685">
        <f t="shared" si="709"/>
        <v>0</v>
      </c>
      <c r="E22685"/>
    </row>
    <row r="22686" spans="1:5" x14ac:dyDescent="0.35">
      <c r="A22686" s="23">
        <f>Laskuri!A22701</f>
        <v>0</v>
      </c>
      <c r="B22686" s="23" t="e">
        <f t="shared" si="708"/>
        <v>#N/A</v>
      </c>
      <c r="C22686">
        <f t="shared" si="709"/>
        <v>0</v>
      </c>
      <c r="E22686"/>
    </row>
    <row r="22687" spans="1:5" x14ac:dyDescent="0.35">
      <c r="A22687" s="23">
        <f>Laskuri!A22702</f>
        <v>0</v>
      </c>
      <c r="B22687" s="23" t="e">
        <f t="shared" si="708"/>
        <v>#N/A</v>
      </c>
      <c r="C22687">
        <f t="shared" si="709"/>
        <v>0</v>
      </c>
      <c r="E22687"/>
    </row>
    <row r="22688" spans="1:5" x14ac:dyDescent="0.35">
      <c r="A22688" s="23">
        <f>Laskuri!A22703</f>
        <v>0</v>
      </c>
      <c r="B22688" s="23" t="e">
        <f t="shared" si="708"/>
        <v>#N/A</v>
      </c>
      <c r="C22688">
        <f t="shared" si="709"/>
        <v>0</v>
      </c>
      <c r="E22688"/>
    </row>
    <row r="22689" spans="1:5" x14ac:dyDescent="0.35">
      <c r="A22689" s="23">
        <f>Laskuri!A22704</f>
        <v>0</v>
      </c>
      <c r="B22689" s="23" t="e">
        <f t="shared" si="708"/>
        <v>#N/A</v>
      </c>
      <c r="C22689">
        <f t="shared" si="709"/>
        <v>0</v>
      </c>
      <c r="E22689"/>
    </row>
    <row r="22690" spans="1:5" x14ac:dyDescent="0.35">
      <c r="A22690" s="23">
        <f>Laskuri!A22705</f>
        <v>0</v>
      </c>
      <c r="B22690" s="23" t="e">
        <f t="shared" si="708"/>
        <v>#N/A</v>
      </c>
      <c r="C22690">
        <f t="shared" si="709"/>
        <v>0</v>
      </c>
      <c r="E22690"/>
    </row>
    <row r="22691" spans="1:5" x14ac:dyDescent="0.35">
      <c r="A22691" s="23">
        <f>Laskuri!A22706</f>
        <v>0</v>
      </c>
      <c r="B22691" s="23" t="e">
        <f t="shared" si="708"/>
        <v>#N/A</v>
      </c>
      <c r="C22691">
        <f t="shared" si="709"/>
        <v>0</v>
      </c>
      <c r="E22691"/>
    </row>
    <row r="22692" spans="1:5" x14ac:dyDescent="0.35">
      <c r="A22692" s="23">
        <f>Laskuri!A22707</f>
        <v>0</v>
      </c>
      <c r="B22692" s="23" t="e">
        <f t="shared" si="708"/>
        <v>#N/A</v>
      </c>
      <c r="C22692">
        <f t="shared" si="709"/>
        <v>0</v>
      </c>
      <c r="E22692"/>
    </row>
    <row r="22693" spans="1:5" x14ac:dyDescent="0.35">
      <c r="A22693" s="23">
        <f>Laskuri!A22708</f>
        <v>0</v>
      </c>
      <c r="B22693" s="23" t="e">
        <f t="shared" si="708"/>
        <v>#N/A</v>
      </c>
      <c r="C22693">
        <f t="shared" si="709"/>
        <v>0</v>
      </c>
      <c r="E22693"/>
    </row>
    <row r="22694" spans="1:5" x14ac:dyDescent="0.35">
      <c r="A22694" s="23">
        <f>Laskuri!A22709</f>
        <v>0</v>
      </c>
      <c r="B22694" s="23" t="e">
        <f t="shared" si="708"/>
        <v>#N/A</v>
      </c>
      <c r="C22694">
        <f t="shared" si="709"/>
        <v>0</v>
      </c>
      <c r="E22694"/>
    </row>
    <row r="22695" spans="1:5" x14ac:dyDescent="0.35">
      <c r="A22695" s="23">
        <f>Laskuri!A22710</f>
        <v>0</v>
      </c>
      <c r="B22695" s="23" t="e">
        <f t="shared" si="708"/>
        <v>#N/A</v>
      </c>
      <c r="C22695">
        <f t="shared" si="709"/>
        <v>0</v>
      </c>
      <c r="E22695"/>
    </row>
    <row r="22696" spans="1:5" x14ac:dyDescent="0.35">
      <c r="A22696" s="23">
        <f>Laskuri!A22711</f>
        <v>0</v>
      </c>
      <c r="B22696" s="23" t="e">
        <f t="shared" si="708"/>
        <v>#N/A</v>
      </c>
      <c r="C22696">
        <f t="shared" si="709"/>
        <v>0</v>
      </c>
      <c r="E22696"/>
    </row>
    <row r="22697" spans="1:5" x14ac:dyDescent="0.35">
      <c r="A22697" s="23">
        <f>Laskuri!A22712</f>
        <v>0</v>
      </c>
      <c r="B22697" s="23" t="e">
        <f t="shared" si="708"/>
        <v>#N/A</v>
      </c>
      <c r="C22697">
        <f t="shared" si="709"/>
        <v>0</v>
      </c>
      <c r="E22697"/>
    </row>
    <row r="22698" spans="1:5" x14ac:dyDescent="0.35">
      <c r="A22698" s="23">
        <f>Laskuri!A22713</f>
        <v>0</v>
      </c>
      <c r="B22698" s="23" t="e">
        <f t="shared" si="708"/>
        <v>#N/A</v>
      </c>
      <c r="C22698">
        <f t="shared" si="709"/>
        <v>0</v>
      </c>
      <c r="E22698"/>
    </row>
    <row r="22699" spans="1:5" x14ac:dyDescent="0.35">
      <c r="A22699" s="23">
        <f>Laskuri!A22714</f>
        <v>0</v>
      </c>
      <c r="B22699" s="23" t="e">
        <f t="shared" si="708"/>
        <v>#N/A</v>
      </c>
      <c r="C22699">
        <f t="shared" si="709"/>
        <v>0</v>
      </c>
      <c r="E22699"/>
    </row>
    <row r="22700" spans="1:5" x14ac:dyDescent="0.35">
      <c r="A22700" s="23">
        <f>Laskuri!A22715</f>
        <v>0</v>
      </c>
      <c r="B22700" s="23" t="e">
        <f t="shared" si="708"/>
        <v>#N/A</v>
      </c>
      <c r="C22700">
        <f t="shared" si="709"/>
        <v>0</v>
      </c>
      <c r="E22700"/>
    </row>
    <row r="22701" spans="1:5" x14ac:dyDescent="0.35">
      <c r="A22701" s="23">
        <f>Laskuri!A22716</f>
        <v>0</v>
      </c>
      <c r="B22701" s="23" t="e">
        <f t="shared" si="708"/>
        <v>#N/A</v>
      </c>
      <c r="C22701">
        <f t="shared" si="709"/>
        <v>0</v>
      </c>
      <c r="E22701"/>
    </row>
    <row r="22702" spans="1:5" x14ac:dyDescent="0.35">
      <c r="A22702" s="23">
        <f>Laskuri!A22717</f>
        <v>0</v>
      </c>
      <c r="B22702" s="23" t="e">
        <f t="shared" si="708"/>
        <v>#N/A</v>
      </c>
      <c r="C22702">
        <f t="shared" si="709"/>
        <v>0</v>
      </c>
      <c r="E22702"/>
    </row>
    <row r="22703" spans="1:5" x14ac:dyDescent="0.35">
      <c r="A22703" s="23">
        <f>Laskuri!A22718</f>
        <v>0</v>
      </c>
      <c r="B22703" s="23" t="e">
        <f t="shared" si="708"/>
        <v>#N/A</v>
      </c>
      <c r="C22703">
        <f t="shared" si="709"/>
        <v>0</v>
      </c>
      <c r="E22703"/>
    </row>
    <row r="22704" spans="1:5" x14ac:dyDescent="0.35">
      <c r="A22704" s="23">
        <f>Laskuri!A22719</f>
        <v>0</v>
      </c>
      <c r="B22704" s="23" t="e">
        <f t="shared" si="708"/>
        <v>#N/A</v>
      </c>
      <c r="C22704">
        <f t="shared" si="709"/>
        <v>0</v>
      </c>
      <c r="E22704"/>
    </row>
    <row r="22705" spans="1:5" x14ac:dyDescent="0.35">
      <c r="A22705" s="23">
        <f>Laskuri!A22720</f>
        <v>0</v>
      </c>
      <c r="B22705" s="23" t="e">
        <f t="shared" si="708"/>
        <v>#N/A</v>
      </c>
      <c r="C22705">
        <f t="shared" si="709"/>
        <v>0</v>
      </c>
      <c r="E22705"/>
    </row>
    <row r="22706" spans="1:5" x14ac:dyDescent="0.35">
      <c r="A22706" s="23">
        <f>Laskuri!A22721</f>
        <v>0</v>
      </c>
      <c r="B22706" s="23" t="e">
        <f t="shared" si="708"/>
        <v>#N/A</v>
      </c>
      <c r="C22706">
        <f t="shared" si="709"/>
        <v>0</v>
      </c>
      <c r="E22706"/>
    </row>
    <row r="22707" spans="1:5" x14ac:dyDescent="0.35">
      <c r="A22707" s="23">
        <f>Laskuri!A22722</f>
        <v>0</v>
      </c>
      <c r="B22707" s="23" t="e">
        <f t="shared" si="708"/>
        <v>#N/A</v>
      </c>
      <c r="C22707">
        <f t="shared" si="709"/>
        <v>0</v>
      </c>
      <c r="E22707"/>
    </row>
    <row r="22708" spans="1:5" x14ac:dyDescent="0.35">
      <c r="A22708" s="23">
        <f>Laskuri!A22723</f>
        <v>0</v>
      </c>
      <c r="B22708" s="23" t="e">
        <f t="shared" si="708"/>
        <v>#N/A</v>
      </c>
      <c r="C22708">
        <f t="shared" si="709"/>
        <v>0</v>
      </c>
      <c r="E22708"/>
    </row>
    <row r="22709" spans="1:5" x14ac:dyDescent="0.35">
      <c r="A22709" s="23">
        <f>Laskuri!A22724</f>
        <v>0</v>
      </c>
      <c r="B22709" s="23" t="e">
        <f t="shared" si="708"/>
        <v>#N/A</v>
      </c>
      <c r="C22709">
        <f t="shared" si="709"/>
        <v>0</v>
      </c>
      <c r="E22709"/>
    </row>
    <row r="22710" spans="1:5" x14ac:dyDescent="0.35">
      <c r="A22710" s="23">
        <f>Laskuri!A22725</f>
        <v>0</v>
      </c>
      <c r="B22710" s="23" t="e">
        <f t="shared" si="708"/>
        <v>#N/A</v>
      </c>
      <c r="C22710">
        <f t="shared" si="709"/>
        <v>0</v>
      </c>
      <c r="E22710"/>
    </row>
    <row r="22711" spans="1:5" x14ac:dyDescent="0.35">
      <c r="A22711" s="23">
        <f>Laskuri!A22726</f>
        <v>0</v>
      </c>
      <c r="B22711" s="23" t="e">
        <f t="shared" si="708"/>
        <v>#N/A</v>
      </c>
      <c r="C22711">
        <f t="shared" si="709"/>
        <v>0</v>
      </c>
      <c r="E22711"/>
    </row>
    <row r="22712" spans="1:5" x14ac:dyDescent="0.35">
      <c r="A22712" s="23">
        <f>Laskuri!A22727</f>
        <v>0</v>
      </c>
      <c r="B22712" s="23" t="e">
        <f t="shared" si="708"/>
        <v>#N/A</v>
      </c>
      <c r="C22712">
        <f t="shared" si="709"/>
        <v>0</v>
      </c>
      <c r="E22712"/>
    </row>
    <row r="22713" spans="1:5" x14ac:dyDescent="0.35">
      <c r="A22713" s="23">
        <f>Laskuri!A22728</f>
        <v>0</v>
      </c>
      <c r="B22713" s="23" t="e">
        <f t="shared" si="708"/>
        <v>#N/A</v>
      </c>
      <c r="C22713">
        <f t="shared" si="709"/>
        <v>0</v>
      </c>
      <c r="E22713"/>
    </row>
    <row r="22714" spans="1:5" x14ac:dyDescent="0.35">
      <c r="A22714" s="23">
        <f>Laskuri!A22729</f>
        <v>0</v>
      </c>
      <c r="B22714" s="23" t="e">
        <f t="shared" si="708"/>
        <v>#N/A</v>
      </c>
      <c r="C22714">
        <f t="shared" si="709"/>
        <v>0</v>
      </c>
      <c r="E22714"/>
    </row>
    <row r="22715" spans="1:5" x14ac:dyDescent="0.35">
      <c r="A22715" s="23">
        <f>Laskuri!A22730</f>
        <v>0</v>
      </c>
      <c r="B22715" s="23" t="e">
        <f t="shared" si="708"/>
        <v>#N/A</v>
      </c>
      <c r="C22715">
        <f t="shared" si="709"/>
        <v>0</v>
      </c>
      <c r="E22715"/>
    </row>
    <row r="22716" spans="1:5" x14ac:dyDescent="0.35">
      <c r="A22716" s="23">
        <f>Laskuri!A22731</f>
        <v>0</v>
      </c>
      <c r="B22716" s="23" t="e">
        <f t="shared" si="708"/>
        <v>#N/A</v>
      </c>
      <c r="C22716">
        <f t="shared" si="709"/>
        <v>0</v>
      </c>
      <c r="E22716"/>
    </row>
    <row r="22717" spans="1:5" x14ac:dyDescent="0.35">
      <c r="A22717" s="23">
        <f>Laskuri!A22732</f>
        <v>0</v>
      </c>
      <c r="B22717" s="23" t="e">
        <f t="shared" si="708"/>
        <v>#N/A</v>
      </c>
      <c r="C22717">
        <f t="shared" si="709"/>
        <v>0</v>
      </c>
      <c r="E22717"/>
    </row>
    <row r="22718" spans="1:5" x14ac:dyDescent="0.35">
      <c r="A22718" s="23">
        <f>Laskuri!A22733</f>
        <v>0</v>
      </c>
      <c r="B22718" s="23" t="e">
        <f t="shared" si="708"/>
        <v>#N/A</v>
      </c>
      <c r="C22718">
        <f t="shared" si="709"/>
        <v>0</v>
      </c>
      <c r="E22718"/>
    </row>
    <row r="22719" spans="1:5" x14ac:dyDescent="0.35">
      <c r="A22719" s="23">
        <f>Laskuri!A22734</f>
        <v>0</v>
      </c>
      <c r="B22719" s="23" t="e">
        <f t="shared" si="708"/>
        <v>#N/A</v>
      </c>
      <c r="C22719">
        <f t="shared" si="709"/>
        <v>0</v>
      </c>
      <c r="E22719"/>
    </row>
    <row r="22720" spans="1:5" x14ac:dyDescent="0.35">
      <c r="A22720" s="23">
        <f>Laskuri!A22735</f>
        <v>0</v>
      </c>
      <c r="B22720" s="23" t="e">
        <f t="shared" si="708"/>
        <v>#N/A</v>
      </c>
      <c r="C22720">
        <f t="shared" si="709"/>
        <v>0</v>
      </c>
      <c r="E22720"/>
    </row>
    <row r="22721" spans="1:5" x14ac:dyDescent="0.35">
      <c r="A22721" s="23">
        <f>Laskuri!A22736</f>
        <v>0</v>
      </c>
      <c r="B22721" s="23" t="e">
        <f t="shared" si="708"/>
        <v>#N/A</v>
      </c>
      <c r="C22721">
        <f t="shared" si="709"/>
        <v>0</v>
      </c>
      <c r="E22721"/>
    </row>
    <row r="22722" spans="1:5" x14ac:dyDescent="0.35">
      <c r="A22722" s="23">
        <f>Laskuri!A22737</f>
        <v>0</v>
      </c>
      <c r="B22722" s="23" t="e">
        <f t="shared" si="708"/>
        <v>#N/A</v>
      </c>
      <c r="C22722">
        <f t="shared" si="709"/>
        <v>0</v>
      </c>
      <c r="E22722"/>
    </row>
    <row r="22723" spans="1:5" x14ac:dyDescent="0.35">
      <c r="A22723" s="23">
        <f>Laskuri!A22738</f>
        <v>0</v>
      </c>
      <c r="B22723" s="23" t="e">
        <f t="shared" ref="B22723:B22786" si="710">_xlfn.XLOOKUP(C22723,$D:$D,$E:$E)</f>
        <v>#N/A</v>
      </c>
      <c r="C22723">
        <f t="shared" ref="C22723:C22786" si="711">A22723*1</f>
        <v>0</v>
      </c>
      <c r="E22723"/>
    </row>
    <row r="22724" spans="1:5" x14ac:dyDescent="0.35">
      <c r="A22724" s="23">
        <f>Laskuri!A22739</f>
        <v>0</v>
      </c>
      <c r="B22724" s="23" t="e">
        <f t="shared" si="710"/>
        <v>#N/A</v>
      </c>
      <c r="C22724">
        <f t="shared" si="711"/>
        <v>0</v>
      </c>
      <c r="E22724"/>
    </row>
    <row r="22725" spans="1:5" x14ac:dyDescent="0.35">
      <c r="A22725" s="23">
        <f>Laskuri!A22740</f>
        <v>0</v>
      </c>
      <c r="B22725" s="23" t="e">
        <f t="shared" si="710"/>
        <v>#N/A</v>
      </c>
      <c r="C22725">
        <f t="shared" si="711"/>
        <v>0</v>
      </c>
      <c r="E22725"/>
    </row>
    <row r="22726" spans="1:5" x14ac:dyDescent="0.35">
      <c r="A22726" s="23">
        <f>Laskuri!A22741</f>
        <v>0</v>
      </c>
      <c r="B22726" s="23" t="e">
        <f t="shared" si="710"/>
        <v>#N/A</v>
      </c>
      <c r="C22726">
        <f t="shared" si="711"/>
        <v>0</v>
      </c>
      <c r="E22726"/>
    </row>
    <row r="22727" spans="1:5" x14ac:dyDescent="0.35">
      <c r="A22727" s="23">
        <f>Laskuri!A22742</f>
        <v>0</v>
      </c>
      <c r="B22727" s="23" t="e">
        <f t="shared" si="710"/>
        <v>#N/A</v>
      </c>
      <c r="C22727">
        <f t="shared" si="711"/>
        <v>0</v>
      </c>
      <c r="E22727"/>
    </row>
    <row r="22728" spans="1:5" x14ac:dyDescent="0.35">
      <c r="A22728" s="23">
        <f>Laskuri!A22743</f>
        <v>0</v>
      </c>
      <c r="B22728" s="23" t="e">
        <f t="shared" si="710"/>
        <v>#N/A</v>
      </c>
      <c r="C22728">
        <f t="shared" si="711"/>
        <v>0</v>
      </c>
      <c r="E22728"/>
    </row>
    <row r="22729" spans="1:5" x14ac:dyDescent="0.35">
      <c r="A22729" s="23">
        <f>Laskuri!A22744</f>
        <v>0</v>
      </c>
      <c r="B22729" s="23" t="e">
        <f t="shared" si="710"/>
        <v>#N/A</v>
      </c>
      <c r="C22729">
        <f t="shared" si="711"/>
        <v>0</v>
      </c>
      <c r="E22729"/>
    </row>
    <row r="22730" spans="1:5" x14ac:dyDescent="0.35">
      <c r="A22730" s="23">
        <f>Laskuri!A22745</f>
        <v>0</v>
      </c>
      <c r="B22730" s="23" t="e">
        <f t="shared" si="710"/>
        <v>#N/A</v>
      </c>
      <c r="C22730">
        <f t="shared" si="711"/>
        <v>0</v>
      </c>
      <c r="E22730"/>
    </row>
    <row r="22731" spans="1:5" x14ac:dyDescent="0.35">
      <c r="A22731" s="23">
        <f>Laskuri!A22746</f>
        <v>0</v>
      </c>
      <c r="B22731" s="23" t="e">
        <f t="shared" si="710"/>
        <v>#N/A</v>
      </c>
      <c r="C22731">
        <f t="shared" si="711"/>
        <v>0</v>
      </c>
      <c r="E22731"/>
    </row>
    <row r="22732" spans="1:5" x14ac:dyDescent="0.35">
      <c r="A22732" s="23">
        <f>Laskuri!A22747</f>
        <v>0</v>
      </c>
      <c r="B22732" s="23" t="e">
        <f t="shared" si="710"/>
        <v>#N/A</v>
      </c>
      <c r="C22732">
        <f t="shared" si="711"/>
        <v>0</v>
      </c>
      <c r="E22732"/>
    </row>
    <row r="22733" spans="1:5" x14ac:dyDescent="0.35">
      <c r="A22733" s="23">
        <f>Laskuri!A22748</f>
        <v>0</v>
      </c>
      <c r="B22733" s="23" t="e">
        <f t="shared" si="710"/>
        <v>#N/A</v>
      </c>
      <c r="C22733">
        <f t="shared" si="711"/>
        <v>0</v>
      </c>
      <c r="E22733"/>
    </row>
    <row r="22734" spans="1:5" x14ac:dyDescent="0.35">
      <c r="A22734" s="23">
        <f>Laskuri!A22749</f>
        <v>0</v>
      </c>
      <c r="B22734" s="23" t="e">
        <f t="shared" si="710"/>
        <v>#N/A</v>
      </c>
      <c r="C22734">
        <f t="shared" si="711"/>
        <v>0</v>
      </c>
      <c r="E22734"/>
    </row>
    <row r="22735" spans="1:5" x14ac:dyDescent="0.35">
      <c r="A22735" s="23">
        <f>Laskuri!A22750</f>
        <v>0</v>
      </c>
      <c r="B22735" s="23" t="e">
        <f t="shared" si="710"/>
        <v>#N/A</v>
      </c>
      <c r="C22735">
        <f t="shared" si="711"/>
        <v>0</v>
      </c>
      <c r="E22735"/>
    </row>
    <row r="22736" spans="1:5" x14ac:dyDescent="0.35">
      <c r="A22736" s="23">
        <f>Laskuri!A22751</f>
        <v>0</v>
      </c>
      <c r="B22736" s="23" t="e">
        <f t="shared" si="710"/>
        <v>#N/A</v>
      </c>
      <c r="C22736">
        <f t="shared" si="711"/>
        <v>0</v>
      </c>
      <c r="E22736"/>
    </row>
    <row r="22737" spans="1:5" x14ac:dyDescent="0.35">
      <c r="A22737" s="23">
        <f>Laskuri!A22752</f>
        <v>0</v>
      </c>
      <c r="B22737" s="23" t="e">
        <f t="shared" si="710"/>
        <v>#N/A</v>
      </c>
      <c r="C22737">
        <f t="shared" si="711"/>
        <v>0</v>
      </c>
      <c r="E22737"/>
    </row>
    <row r="22738" spans="1:5" x14ac:dyDescent="0.35">
      <c r="A22738" s="23">
        <f>Laskuri!A22753</f>
        <v>0</v>
      </c>
      <c r="B22738" s="23" t="e">
        <f t="shared" si="710"/>
        <v>#N/A</v>
      </c>
      <c r="C22738">
        <f t="shared" si="711"/>
        <v>0</v>
      </c>
      <c r="E22738"/>
    </row>
    <row r="22739" spans="1:5" x14ac:dyDescent="0.35">
      <c r="A22739" s="23">
        <f>Laskuri!A22754</f>
        <v>0</v>
      </c>
      <c r="B22739" s="23" t="e">
        <f t="shared" si="710"/>
        <v>#N/A</v>
      </c>
      <c r="C22739">
        <f t="shared" si="711"/>
        <v>0</v>
      </c>
      <c r="E22739"/>
    </row>
    <row r="22740" spans="1:5" x14ac:dyDescent="0.35">
      <c r="A22740" s="23">
        <f>Laskuri!A22755</f>
        <v>0</v>
      </c>
      <c r="B22740" s="23" t="e">
        <f t="shared" si="710"/>
        <v>#N/A</v>
      </c>
      <c r="C22740">
        <f t="shared" si="711"/>
        <v>0</v>
      </c>
      <c r="E22740"/>
    </row>
    <row r="22741" spans="1:5" x14ac:dyDescent="0.35">
      <c r="A22741" s="23">
        <f>Laskuri!A22756</f>
        <v>0</v>
      </c>
      <c r="B22741" s="23" t="e">
        <f t="shared" si="710"/>
        <v>#N/A</v>
      </c>
      <c r="C22741">
        <f t="shared" si="711"/>
        <v>0</v>
      </c>
      <c r="E22741"/>
    </row>
    <row r="22742" spans="1:5" x14ac:dyDescent="0.35">
      <c r="A22742" s="23">
        <f>Laskuri!A22757</f>
        <v>0</v>
      </c>
      <c r="B22742" s="23" t="e">
        <f t="shared" si="710"/>
        <v>#N/A</v>
      </c>
      <c r="C22742">
        <f t="shared" si="711"/>
        <v>0</v>
      </c>
      <c r="E22742"/>
    </row>
    <row r="22743" spans="1:5" x14ac:dyDescent="0.35">
      <c r="A22743" s="23">
        <f>Laskuri!A22758</f>
        <v>0</v>
      </c>
      <c r="B22743" s="23" t="e">
        <f t="shared" si="710"/>
        <v>#N/A</v>
      </c>
      <c r="C22743">
        <f t="shared" si="711"/>
        <v>0</v>
      </c>
      <c r="E22743"/>
    </row>
    <row r="22744" spans="1:5" x14ac:dyDescent="0.35">
      <c r="A22744" s="23">
        <f>Laskuri!A22759</f>
        <v>0</v>
      </c>
      <c r="B22744" s="23" t="e">
        <f t="shared" si="710"/>
        <v>#N/A</v>
      </c>
      <c r="C22744">
        <f t="shared" si="711"/>
        <v>0</v>
      </c>
      <c r="E22744"/>
    </row>
    <row r="22745" spans="1:5" x14ac:dyDescent="0.35">
      <c r="A22745" s="23">
        <f>Laskuri!A22760</f>
        <v>0</v>
      </c>
      <c r="B22745" s="23" t="e">
        <f t="shared" si="710"/>
        <v>#N/A</v>
      </c>
      <c r="C22745">
        <f t="shared" si="711"/>
        <v>0</v>
      </c>
      <c r="E22745"/>
    </row>
    <row r="22746" spans="1:5" x14ac:dyDescent="0.35">
      <c r="A22746" s="23">
        <f>Laskuri!A22761</f>
        <v>0</v>
      </c>
      <c r="B22746" s="23" t="e">
        <f t="shared" si="710"/>
        <v>#N/A</v>
      </c>
      <c r="C22746">
        <f t="shared" si="711"/>
        <v>0</v>
      </c>
      <c r="E22746"/>
    </row>
    <row r="22747" spans="1:5" x14ac:dyDescent="0.35">
      <c r="A22747" s="23">
        <f>Laskuri!A22762</f>
        <v>0</v>
      </c>
      <c r="B22747" s="23" t="e">
        <f t="shared" si="710"/>
        <v>#N/A</v>
      </c>
      <c r="C22747">
        <f t="shared" si="711"/>
        <v>0</v>
      </c>
      <c r="E22747"/>
    </row>
    <row r="22748" spans="1:5" x14ac:dyDescent="0.35">
      <c r="A22748" s="23">
        <f>Laskuri!A22763</f>
        <v>0</v>
      </c>
      <c r="B22748" s="23" t="e">
        <f t="shared" si="710"/>
        <v>#N/A</v>
      </c>
      <c r="C22748">
        <f t="shared" si="711"/>
        <v>0</v>
      </c>
      <c r="E22748"/>
    </row>
    <row r="22749" spans="1:5" x14ac:dyDescent="0.35">
      <c r="A22749" s="23">
        <f>Laskuri!A22764</f>
        <v>0</v>
      </c>
      <c r="B22749" s="23" t="e">
        <f t="shared" si="710"/>
        <v>#N/A</v>
      </c>
      <c r="C22749">
        <f t="shared" si="711"/>
        <v>0</v>
      </c>
      <c r="E22749"/>
    </row>
    <row r="22750" spans="1:5" x14ac:dyDescent="0.35">
      <c r="A22750" s="23">
        <f>Laskuri!A22765</f>
        <v>0</v>
      </c>
      <c r="B22750" s="23" t="e">
        <f t="shared" si="710"/>
        <v>#N/A</v>
      </c>
      <c r="C22750">
        <f t="shared" si="711"/>
        <v>0</v>
      </c>
      <c r="E22750"/>
    </row>
    <row r="22751" spans="1:5" x14ac:dyDescent="0.35">
      <c r="A22751" s="23">
        <f>Laskuri!A22766</f>
        <v>0</v>
      </c>
      <c r="B22751" s="23" t="e">
        <f t="shared" si="710"/>
        <v>#N/A</v>
      </c>
      <c r="C22751">
        <f t="shared" si="711"/>
        <v>0</v>
      </c>
      <c r="E22751"/>
    </row>
    <row r="22752" spans="1:5" x14ac:dyDescent="0.35">
      <c r="A22752" s="23">
        <f>Laskuri!A22767</f>
        <v>0</v>
      </c>
      <c r="B22752" s="23" t="e">
        <f t="shared" si="710"/>
        <v>#N/A</v>
      </c>
      <c r="C22752">
        <f t="shared" si="711"/>
        <v>0</v>
      </c>
      <c r="E22752"/>
    </row>
    <row r="22753" spans="1:5" x14ac:dyDescent="0.35">
      <c r="A22753" s="23">
        <f>Laskuri!A22768</f>
        <v>0</v>
      </c>
      <c r="B22753" s="23" t="e">
        <f t="shared" si="710"/>
        <v>#N/A</v>
      </c>
      <c r="C22753">
        <f t="shared" si="711"/>
        <v>0</v>
      </c>
      <c r="E22753"/>
    </row>
    <row r="22754" spans="1:5" x14ac:dyDescent="0.35">
      <c r="A22754" s="23">
        <f>Laskuri!A22769</f>
        <v>0</v>
      </c>
      <c r="B22754" s="23" t="e">
        <f t="shared" si="710"/>
        <v>#N/A</v>
      </c>
      <c r="C22754">
        <f t="shared" si="711"/>
        <v>0</v>
      </c>
      <c r="E22754"/>
    </row>
    <row r="22755" spans="1:5" x14ac:dyDescent="0.35">
      <c r="A22755" s="23">
        <f>Laskuri!A22770</f>
        <v>0</v>
      </c>
      <c r="B22755" s="23" t="e">
        <f t="shared" si="710"/>
        <v>#N/A</v>
      </c>
      <c r="C22755">
        <f t="shared" si="711"/>
        <v>0</v>
      </c>
      <c r="E22755"/>
    </row>
    <row r="22756" spans="1:5" x14ac:dyDescent="0.35">
      <c r="A22756" s="23">
        <f>Laskuri!A22771</f>
        <v>0</v>
      </c>
      <c r="B22756" s="23" t="e">
        <f t="shared" si="710"/>
        <v>#N/A</v>
      </c>
      <c r="C22756">
        <f t="shared" si="711"/>
        <v>0</v>
      </c>
      <c r="E22756"/>
    </row>
    <row r="22757" spans="1:5" x14ac:dyDescent="0.35">
      <c r="A22757" s="23">
        <f>Laskuri!A22772</f>
        <v>0</v>
      </c>
      <c r="B22757" s="23" t="e">
        <f t="shared" si="710"/>
        <v>#N/A</v>
      </c>
      <c r="C22757">
        <f t="shared" si="711"/>
        <v>0</v>
      </c>
      <c r="E22757"/>
    </row>
    <row r="22758" spans="1:5" x14ac:dyDescent="0.35">
      <c r="A22758" s="23">
        <f>Laskuri!A22773</f>
        <v>0</v>
      </c>
      <c r="B22758" s="23" t="e">
        <f t="shared" si="710"/>
        <v>#N/A</v>
      </c>
      <c r="C22758">
        <f t="shared" si="711"/>
        <v>0</v>
      </c>
      <c r="E22758"/>
    </row>
    <row r="22759" spans="1:5" x14ac:dyDescent="0.35">
      <c r="A22759" s="23">
        <f>Laskuri!A22774</f>
        <v>0</v>
      </c>
      <c r="B22759" s="23" t="e">
        <f t="shared" si="710"/>
        <v>#N/A</v>
      </c>
      <c r="C22759">
        <f t="shared" si="711"/>
        <v>0</v>
      </c>
      <c r="E22759"/>
    </row>
    <row r="22760" spans="1:5" x14ac:dyDescent="0.35">
      <c r="A22760" s="23">
        <f>Laskuri!A22775</f>
        <v>0</v>
      </c>
      <c r="B22760" s="23" t="e">
        <f t="shared" si="710"/>
        <v>#N/A</v>
      </c>
      <c r="C22760">
        <f t="shared" si="711"/>
        <v>0</v>
      </c>
      <c r="E22760"/>
    </row>
    <row r="22761" spans="1:5" x14ac:dyDescent="0.35">
      <c r="A22761" s="23">
        <f>Laskuri!A22776</f>
        <v>0</v>
      </c>
      <c r="B22761" s="23" t="e">
        <f t="shared" si="710"/>
        <v>#N/A</v>
      </c>
      <c r="C22761">
        <f t="shared" si="711"/>
        <v>0</v>
      </c>
      <c r="E22761"/>
    </row>
    <row r="22762" spans="1:5" x14ac:dyDescent="0.35">
      <c r="A22762" s="23">
        <f>Laskuri!A22777</f>
        <v>0</v>
      </c>
      <c r="B22762" s="23" t="e">
        <f t="shared" si="710"/>
        <v>#N/A</v>
      </c>
      <c r="C22762">
        <f t="shared" si="711"/>
        <v>0</v>
      </c>
      <c r="E22762"/>
    </row>
    <row r="22763" spans="1:5" x14ac:dyDescent="0.35">
      <c r="A22763" s="23">
        <f>Laskuri!A22778</f>
        <v>0</v>
      </c>
      <c r="B22763" s="23" t="e">
        <f t="shared" si="710"/>
        <v>#N/A</v>
      </c>
      <c r="C22763">
        <f t="shared" si="711"/>
        <v>0</v>
      </c>
      <c r="E22763"/>
    </row>
    <row r="22764" spans="1:5" x14ac:dyDescent="0.35">
      <c r="A22764" s="23">
        <f>Laskuri!A22779</f>
        <v>0</v>
      </c>
      <c r="B22764" s="23" t="e">
        <f t="shared" si="710"/>
        <v>#N/A</v>
      </c>
      <c r="C22764">
        <f t="shared" si="711"/>
        <v>0</v>
      </c>
      <c r="E22764"/>
    </row>
    <row r="22765" spans="1:5" x14ac:dyDescent="0.35">
      <c r="A22765" s="23">
        <f>Laskuri!A22780</f>
        <v>0</v>
      </c>
      <c r="B22765" s="23" t="e">
        <f t="shared" si="710"/>
        <v>#N/A</v>
      </c>
      <c r="C22765">
        <f t="shared" si="711"/>
        <v>0</v>
      </c>
      <c r="E22765"/>
    </row>
    <row r="22766" spans="1:5" x14ac:dyDescent="0.35">
      <c r="A22766" s="23">
        <f>Laskuri!A22781</f>
        <v>0</v>
      </c>
      <c r="B22766" s="23" t="e">
        <f t="shared" si="710"/>
        <v>#N/A</v>
      </c>
      <c r="C22766">
        <f t="shared" si="711"/>
        <v>0</v>
      </c>
      <c r="E22766"/>
    </row>
    <row r="22767" spans="1:5" x14ac:dyDescent="0.35">
      <c r="A22767" s="23">
        <f>Laskuri!A22782</f>
        <v>0</v>
      </c>
      <c r="B22767" s="23" t="e">
        <f t="shared" si="710"/>
        <v>#N/A</v>
      </c>
      <c r="C22767">
        <f t="shared" si="711"/>
        <v>0</v>
      </c>
      <c r="E22767"/>
    </row>
    <row r="22768" spans="1:5" x14ac:dyDescent="0.35">
      <c r="A22768" s="23">
        <f>Laskuri!A22783</f>
        <v>0</v>
      </c>
      <c r="B22768" s="23" t="e">
        <f t="shared" si="710"/>
        <v>#N/A</v>
      </c>
      <c r="C22768">
        <f t="shared" si="711"/>
        <v>0</v>
      </c>
      <c r="E22768"/>
    </row>
    <row r="22769" spans="1:5" x14ac:dyDescent="0.35">
      <c r="A22769" s="23">
        <f>Laskuri!A22784</f>
        <v>0</v>
      </c>
      <c r="B22769" s="23" t="e">
        <f t="shared" si="710"/>
        <v>#N/A</v>
      </c>
      <c r="C22769">
        <f t="shared" si="711"/>
        <v>0</v>
      </c>
      <c r="E22769"/>
    </row>
    <row r="22770" spans="1:5" x14ac:dyDescent="0.35">
      <c r="A22770" s="23">
        <f>Laskuri!A22785</f>
        <v>0</v>
      </c>
      <c r="B22770" s="23" t="e">
        <f t="shared" si="710"/>
        <v>#N/A</v>
      </c>
      <c r="C22770">
        <f t="shared" si="711"/>
        <v>0</v>
      </c>
      <c r="E22770"/>
    </row>
    <row r="22771" spans="1:5" x14ac:dyDescent="0.35">
      <c r="A22771" s="23">
        <f>Laskuri!A22786</f>
        <v>0</v>
      </c>
      <c r="B22771" s="23" t="e">
        <f t="shared" si="710"/>
        <v>#N/A</v>
      </c>
      <c r="C22771">
        <f t="shared" si="711"/>
        <v>0</v>
      </c>
      <c r="E22771"/>
    </row>
    <row r="22772" spans="1:5" x14ac:dyDescent="0.35">
      <c r="A22772" s="23">
        <f>Laskuri!A22787</f>
        <v>0</v>
      </c>
      <c r="B22772" s="23" t="e">
        <f t="shared" si="710"/>
        <v>#N/A</v>
      </c>
      <c r="C22772">
        <f t="shared" si="711"/>
        <v>0</v>
      </c>
      <c r="E22772"/>
    </row>
    <row r="22773" spans="1:5" x14ac:dyDescent="0.35">
      <c r="A22773" s="23">
        <f>Laskuri!A22788</f>
        <v>0</v>
      </c>
      <c r="B22773" s="23" t="e">
        <f t="shared" si="710"/>
        <v>#N/A</v>
      </c>
      <c r="C22773">
        <f t="shared" si="711"/>
        <v>0</v>
      </c>
      <c r="E22773"/>
    </row>
    <row r="22774" spans="1:5" x14ac:dyDescent="0.35">
      <c r="A22774" s="23">
        <f>Laskuri!A22789</f>
        <v>0</v>
      </c>
      <c r="B22774" s="23" t="e">
        <f t="shared" si="710"/>
        <v>#N/A</v>
      </c>
      <c r="C22774">
        <f t="shared" si="711"/>
        <v>0</v>
      </c>
      <c r="E22774"/>
    </row>
    <row r="22775" spans="1:5" x14ac:dyDescent="0.35">
      <c r="A22775" s="23">
        <f>Laskuri!A22790</f>
        <v>0</v>
      </c>
      <c r="B22775" s="23" t="e">
        <f t="shared" si="710"/>
        <v>#N/A</v>
      </c>
      <c r="C22775">
        <f t="shared" si="711"/>
        <v>0</v>
      </c>
      <c r="E22775"/>
    </row>
    <row r="22776" spans="1:5" x14ac:dyDescent="0.35">
      <c r="A22776" s="23">
        <f>Laskuri!A22791</f>
        <v>0</v>
      </c>
      <c r="B22776" s="23" t="e">
        <f t="shared" si="710"/>
        <v>#N/A</v>
      </c>
      <c r="C22776">
        <f t="shared" si="711"/>
        <v>0</v>
      </c>
      <c r="E22776"/>
    </row>
    <row r="22777" spans="1:5" x14ac:dyDescent="0.35">
      <c r="A22777" s="23">
        <f>Laskuri!A22792</f>
        <v>0</v>
      </c>
      <c r="B22777" s="23" t="e">
        <f t="shared" si="710"/>
        <v>#N/A</v>
      </c>
      <c r="C22777">
        <f t="shared" si="711"/>
        <v>0</v>
      </c>
      <c r="E22777"/>
    </row>
    <row r="22778" spans="1:5" x14ac:dyDescent="0.35">
      <c r="A22778" s="23">
        <f>Laskuri!A22793</f>
        <v>0</v>
      </c>
      <c r="B22778" s="23" t="e">
        <f t="shared" si="710"/>
        <v>#N/A</v>
      </c>
      <c r="C22778">
        <f t="shared" si="711"/>
        <v>0</v>
      </c>
      <c r="E22778"/>
    </row>
    <row r="22779" spans="1:5" x14ac:dyDescent="0.35">
      <c r="A22779" s="23">
        <f>Laskuri!A22794</f>
        <v>0</v>
      </c>
      <c r="B22779" s="23" t="e">
        <f t="shared" si="710"/>
        <v>#N/A</v>
      </c>
      <c r="C22779">
        <f t="shared" si="711"/>
        <v>0</v>
      </c>
      <c r="E22779"/>
    </row>
    <row r="22780" spans="1:5" x14ac:dyDescent="0.35">
      <c r="A22780" s="23">
        <f>Laskuri!A22795</f>
        <v>0</v>
      </c>
      <c r="B22780" s="23" t="e">
        <f t="shared" si="710"/>
        <v>#N/A</v>
      </c>
      <c r="C22780">
        <f t="shared" si="711"/>
        <v>0</v>
      </c>
      <c r="E22780"/>
    </row>
    <row r="22781" spans="1:5" x14ac:dyDescent="0.35">
      <c r="A22781" s="23">
        <f>Laskuri!A22796</f>
        <v>0</v>
      </c>
      <c r="B22781" s="23" t="e">
        <f t="shared" si="710"/>
        <v>#N/A</v>
      </c>
      <c r="C22781">
        <f t="shared" si="711"/>
        <v>0</v>
      </c>
      <c r="E22781"/>
    </row>
    <row r="22782" spans="1:5" x14ac:dyDescent="0.35">
      <c r="A22782" s="23">
        <f>Laskuri!A22797</f>
        <v>0</v>
      </c>
      <c r="B22782" s="23" t="e">
        <f t="shared" si="710"/>
        <v>#N/A</v>
      </c>
      <c r="C22782">
        <f t="shared" si="711"/>
        <v>0</v>
      </c>
      <c r="E22782"/>
    </row>
    <row r="22783" spans="1:5" x14ac:dyDescent="0.35">
      <c r="A22783" s="23">
        <f>Laskuri!A22798</f>
        <v>0</v>
      </c>
      <c r="B22783" s="23" t="e">
        <f t="shared" si="710"/>
        <v>#N/A</v>
      </c>
      <c r="C22783">
        <f t="shared" si="711"/>
        <v>0</v>
      </c>
      <c r="E22783"/>
    </row>
    <row r="22784" spans="1:5" x14ac:dyDescent="0.35">
      <c r="A22784" s="23">
        <f>Laskuri!A22799</f>
        <v>0</v>
      </c>
      <c r="B22784" s="23" t="e">
        <f t="shared" si="710"/>
        <v>#N/A</v>
      </c>
      <c r="C22784">
        <f t="shared" si="711"/>
        <v>0</v>
      </c>
      <c r="E22784"/>
    </row>
    <row r="22785" spans="1:5" x14ac:dyDescent="0.35">
      <c r="A22785" s="23">
        <f>Laskuri!A22800</f>
        <v>0</v>
      </c>
      <c r="B22785" s="23" t="e">
        <f t="shared" si="710"/>
        <v>#N/A</v>
      </c>
      <c r="C22785">
        <f t="shared" si="711"/>
        <v>0</v>
      </c>
      <c r="E22785"/>
    </row>
    <row r="22786" spans="1:5" x14ac:dyDescent="0.35">
      <c r="A22786" s="23">
        <f>Laskuri!A22801</f>
        <v>0</v>
      </c>
      <c r="B22786" s="23" t="e">
        <f t="shared" si="710"/>
        <v>#N/A</v>
      </c>
      <c r="C22786">
        <f t="shared" si="711"/>
        <v>0</v>
      </c>
      <c r="E22786"/>
    </row>
    <row r="22787" spans="1:5" x14ac:dyDescent="0.35">
      <c r="A22787" s="23">
        <f>Laskuri!A22802</f>
        <v>0</v>
      </c>
      <c r="B22787" s="23" t="e">
        <f t="shared" ref="B22787:B22850" si="712">_xlfn.XLOOKUP(C22787,$D:$D,$E:$E)</f>
        <v>#N/A</v>
      </c>
      <c r="C22787">
        <f t="shared" ref="C22787:C22850" si="713">A22787*1</f>
        <v>0</v>
      </c>
      <c r="E22787"/>
    </row>
    <row r="22788" spans="1:5" x14ac:dyDescent="0.35">
      <c r="A22788" s="23">
        <f>Laskuri!A22803</f>
        <v>0</v>
      </c>
      <c r="B22788" s="23" t="e">
        <f t="shared" si="712"/>
        <v>#N/A</v>
      </c>
      <c r="C22788">
        <f t="shared" si="713"/>
        <v>0</v>
      </c>
      <c r="E22788"/>
    </row>
    <row r="22789" spans="1:5" x14ac:dyDescent="0.35">
      <c r="A22789" s="23">
        <f>Laskuri!A22804</f>
        <v>0</v>
      </c>
      <c r="B22789" s="23" t="e">
        <f t="shared" si="712"/>
        <v>#N/A</v>
      </c>
      <c r="C22789">
        <f t="shared" si="713"/>
        <v>0</v>
      </c>
      <c r="E22789"/>
    </row>
    <row r="22790" spans="1:5" x14ac:dyDescent="0.35">
      <c r="A22790" s="23">
        <f>Laskuri!A22805</f>
        <v>0</v>
      </c>
      <c r="B22790" s="23" t="e">
        <f t="shared" si="712"/>
        <v>#N/A</v>
      </c>
      <c r="C22790">
        <f t="shared" si="713"/>
        <v>0</v>
      </c>
      <c r="E22790"/>
    </row>
    <row r="22791" spans="1:5" x14ac:dyDescent="0.35">
      <c r="A22791" s="23">
        <f>Laskuri!A22806</f>
        <v>0</v>
      </c>
      <c r="B22791" s="23" t="e">
        <f t="shared" si="712"/>
        <v>#N/A</v>
      </c>
      <c r="C22791">
        <f t="shared" si="713"/>
        <v>0</v>
      </c>
      <c r="E22791"/>
    </row>
    <row r="22792" spans="1:5" x14ac:dyDescent="0.35">
      <c r="A22792" s="23">
        <f>Laskuri!A22807</f>
        <v>0</v>
      </c>
      <c r="B22792" s="23" t="e">
        <f t="shared" si="712"/>
        <v>#N/A</v>
      </c>
      <c r="C22792">
        <f t="shared" si="713"/>
        <v>0</v>
      </c>
      <c r="E22792"/>
    </row>
    <row r="22793" spans="1:5" x14ac:dyDescent="0.35">
      <c r="A22793" s="23">
        <f>Laskuri!A22808</f>
        <v>0</v>
      </c>
      <c r="B22793" s="23" t="e">
        <f t="shared" si="712"/>
        <v>#N/A</v>
      </c>
      <c r="C22793">
        <f t="shared" si="713"/>
        <v>0</v>
      </c>
      <c r="E22793"/>
    </row>
    <row r="22794" spans="1:5" x14ac:dyDescent="0.35">
      <c r="A22794" s="23">
        <f>Laskuri!A22809</f>
        <v>0</v>
      </c>
      <c r="B22794" s="23" t="e">
        <f t="shared" si="712"/>
        <v>#N/A</v>
      </c>
      <c r="C22794">
        <f t="shared" si="713"/>
        <v>0</v>
      </c>
      <c r="E22794"/>
    </row>
    <row r="22795" spans="1:5" x14ac:dyDescent="0.35">
      <c r="A22795" s="23">
        <f>Laskuri!A22810</f>
        <v>0</v>
      </c>
      <c r="B22795" s="23" t="e">
        <f t="shared" si="712"/>
        <v>#N/A</v>
      </c>
      <c r="C22795">
        <f t="shared" si="713"/>
        <v>0</v>
      </c>
      <c r="E22795"/>
    </row>
    <row r="22796" spans="1:5" x14ac:dyDescent="0.35">
      <c r="A22796" s="23">
        <f>Laskuri!A22811</f>
        <v>0</v>
      </c>
      <c r="B22796" s="23" t="e">
        <f t="shared" si="712"/>
        <v>#N/A</v>
      </c>
      <c r="C22796">
        <f t="shared" si="713"/>
        <v>0</v>
      </c>
      <c r="E22796"/>
    </row>
    <row r="22797" spans="1:5" x14ac:dyDescent="0.35">
      <c r="A22797" s="23">
        <f>Laskuri!A22812</f>
        <v>0</v>
      </c>
      <c r="B22797" s="23" t="e">
        <f t="shared" si="712"/>
        <v>#N/A</v>
      </c>
      <c r="C22797">
        <f t="shared" si="713"/>
        <v>0</v>
      </c>
      <c r="E22797"/>
    </row>
    <row r="22798" spans="1:5" x14ac:dyDescent="0.35">
      <c r="A22798" s="23">
        <f>Laskuri!A22813</f>
        <v>0</v>
      </c>
      <c r="B22798" s="23" t="e">
        <f t="shared" si="712"/>
        <v>#N/A</v>
      </c>
      <c r="C22798">
        <f t="shared" si="713"/>
        <v>0</v>
      </c>
      <c r="E22798"/>
    </row>
    <row r="22799" spans="1:5" x14ac:dyDescent="0.35">
      <c r="A22799" s="23">
        <f>Laskuri!A22814</f>
        <v>0</v>
      </c>
      <c r="B22799" s="23" t="e">
        <f t="shared" si="712"/>
        <v>#N/A</v>
      </c>
      <c r="C22799">
        <f t="shared" si="713"/>
        <v>0</v>
      </c>
      <c r="E22799"/>
    </row>
    <row r="22800" spans="1:5" x14ac:dyDescent="0.35">
      <c r="A22800" s="23">
        <f>Laskuri!A22815</f>
        <v>0</v>
      </c>
      <c r="B22800" s="23" t="e">
        <f t="shared" si="712"/>
        <v>#N/A</v>
      </c>
      <c r="C22800">
        <f t="shared" si="713"/>
        <v>0</v>
      </c>
      <c r="E22800"/>
    </row>
    <row r="22801" spans="1:5" x14ac:dyDescent="0.35">
      <c r="A22801" s="23">
        <f>Laskuri!A22816</f>
        <v>0</v>
      </c>
      <c r="B22801" s="23" t="e">
        <f t="shared" si="712"/>
        <v>#N/A</v>
      </c>
      <c r="C22801">
        <f t="shared" si="713"/>
        <v>0</v>
      </c>
      <c r="E22801"/>
    </row>
    <row r="22802" spans="1:5" x14ac:dyDescent="0.35">
      <c r="A22802" s="23">
        <f>Laskuri!A22817</f>
        <v>0</v>
      </c>
      <c r="B22802" s="23" t="e">
        <f t="shared" si="712"/>
        <v>#N/A</v>
      </c>
      <c r="C22802">
        <f t="shared" si="713"/>
        <v>0</v>
      </c>
      <c r="E22802"/>
    </row>
    <row r="22803" spans="1:5" x14ac:dyDescent="0.35">
      <c r="A22803" s="23">
        <f>Laskuri!A22818</f>
        <v>0</v>
      </c>
      <c r="B22803" s="23" t="e">
        <f t="shared" si="712"/>
        <v>#N/A</v>
      </c>
      <c r="C22803">
        <f t="shared" si="713"/>
        <v>0</v>
      </c>
      <c r="E22803"/>
    </row>
    <row r="22804" spans="1:5" x14ac:dyDescent="0.35">
      <c r="A22804" s="23">
        <f>Laskuri!A22819</f>
        <v>0</v>
      </c>
      <c r="B22804" s="23" t="e">
        <f t="shared" si="712"/>
        <v>#N/A</v>
      </c>
      <c r="C22804">
        <f t="shared" si="713"/>
        <v>0</v>
      </c>
      <c r="E22804"/>
    </row>
    <row r="22805" spans="1:5" x14ac:dyDescent="0.35">
      <c r="A22805" s="23">
        <f>Laskuri!A22820</f>
        <v>0</v>
      </c>
      <c r="B22805" s="23" t="e">
        <f t="shared" si="712"/>
        <v>#N/A</v>
      </c>
      <c r="C22805">
        <f t="shared" si="713"/>
        <v>0</v>
      </c>
      <c r="E22805"/>
    </row>
    <row r="22806" spans="1:5" x14ac:dyDescent="0.35">
      <c r="A22806" s="23">
        <f>Laskuri!A22821</f>
        <v>0</v>
      </c>
      <c r="B22806" s="23" t="e">
        <f t="shared" si="712"/>
        <v>#N/A</v>
      </c>
      <c r="C22806">
        <f t="shared" si="713"/>
        <v>0</v>
      </c>
      <c r="E22806"/>
    </row>
    <row r="22807" spans="1:5" x14ac:dyDescent="0.35">
      <c r="A22807" s="23">
        <f>Laskuri!A22822</f>
        <v>0</v>
      </c>
      <c r="B22807" s="23" t="e">
        <f t="shared" si="712"/>
        <v>#N/A</v>
      </c>
      <c r="C22807">
        <f t="shared" si="713"/>
        <v>0</v>
      </c>
      <c r="E22807"/>
    </row>
    <row r="22808" spans="1:5" x14ac:dyDescent="0.35">
      <c r="A22808" s="23">
        <f>Laskuri!A22823</f>
        <v>0</v>
      </c>
      <c r="B22808" s="23" t="e">
        <f t="shared" si="712"/>
        <v>#N/A</v>
      </c>
      <c r="C22808">
        <f t="shared" si="713"/>
        <v>0</v>
      </c>
      <c r="E22808"/>
    </row>
    <row r="22809" spans="1:5" x14ac:dyDescent="0.35">
      <c r="A22809" s="23">
        <f>Laskuri!A22824</f>
        <v>0</v>
      </c>
      <c r="B22809" s="23" t="e">
        <f t="shared" si="712"/>
        <v>#N/A</v>
      </c>
      <c r="C22809">
        <f t="shared" si="713"/>
        <v>0</v>
      </c>
      <c r="E22809"/>
    </row>
    <row r="22810" spans="1:5" x14ac:dyDescent="0.35">
      <c r="A22810" s="23">
        <f>Laskuri!A22825</f>
        <v>0</v>
      </c>
      <c r="B22810" s="23" t="e">
        <f t="shared" si="712"/>
        <v>#N/A</v>
      </c>
      <c r="C22810">
        <f t="shared" si="713"/>
        <v>0</v>
      </c>
      <c r="E22810"/>
    </row>
    <row r="22811" spans="1:5" x14ac:dyDescent="0.35">
      <c r="A22811" s="23">
        <f>Laskuri!A22826</f>
        <v>0</v>
      </c>
      <c r="B22811" s="23" t="e">
        <f t="shared" si="712"/>
        <v>#N/A</v>
      </c>
      <c r="C22811">
        <f t="shared" si="713"/>
        <v>0</v>
      </c>
      <c r="E22811"/>
    </row>
    <row r="22812" spans="1:5" x14ac:dyDescent="0.35">
      <c r="A22812" s="23">
        <f>Laskuri!A22827</f>
        <v>0</v>
      </c>
      <c r="B22812" s="23" t="e">
        <f t="shared" si="712"/>
        <v>#N/A</v>
      </c>
      <c r="C22812">
        <f t="shared" si="713"/>
        <v>0</v>
      </c>
      <c r="E22812"/>
    </row>
    <row r="22813" spans="1:5" x14ac:dyDescent="0.35">
      <c r="A22813" s="23">
        <f>Laskuri!A22828</f>
        <v>0</v>
      </c>
      <c r="B22813" s="23" t="e">
        <f t="shared" si="712"/>
        <v>#N/A</v>
      </c>
      <c r="C22813">
        <f t="shared" si="713"/>
        <v>0</v>
      </c>
      <c r="E22813"/>
    </row>
    <row r="22814" spans="1:5" x14ac:dyDescent="0.35">
      <c r="A22814" s="23">
        <f>Laskuri!A22829</f>
        <v>0</v>
      </c>
      <c r="B22814" s="23" t="e">
        <f t="shared" si="712"/>
        <v>#N/A</v>
      </c>
      <c r="C22814">
        <f t="shared" si="713"/>
        <v>0</v>
      </c>
      <c r="E22814"/>
    </row>
    <row r="22815" spans="1:5" x14ac:dyDescent="0.35">
      <c r="A22815" s="23">
        <f>Laskuri!A22830</f>
        <v>0</v>
      </c>
      <c r="B22815" s="23" t="e">
        <f t="shared" si="712"/>
        <v>#N/A</v>
      </c>
      <c r="C22815">
        <f t="shared" si="713"/>
        <v>0</v>
      </c>
      <c r="E22815"/>
    </row>
    <row r="22816" spans="1:5" x14ac:dyDescent="0.35">
      <c r="A22816" s="23">
        <f>Laskuri!A22831</f>
        <v>0</v>
      </c>
      <c r="B22816" s="23" t="e">
        <f t="shared" si="712"/>
        <v>#N/A</v>
      </c>
      <c r="C22816">
        <f t="shared" si="713"/>
        <v>0</v>
      </c>
      <c r="E22816"/>
    </row>
    <row r="22817" spans="1:5" x14ac:dyDescent="0.35">
      <c r="A22817" s="23">
        <f>Laskuri!A22832</f>
        <v>0</v>
      </c>
      <c r="B22817" s="23" t="e">
        <f t="shared" si="712"/>
        <v>#N/A</v>
      </c>
      <c r="C22817">
        <f t="shared" si="713"/>
        <v>0</v>
      </c>
      <c r="E22817"/>
    </row>
    <row r="22818" spans="1:5" x14ac:dyDescent="0.35">
      <c r="A22818" s="23">
        <f>Laskuri!A22833</f>
        <v>0</v>
      </c>
      <c r="B22818" s="23" t="e">
        <f t="shared" si="712"/>
        <v>#N/A</v>
      </c>
      <c r="C22818">
        <f t="shared" si="713"/>
        <v>0</v>
      </c>
      <c r="E22818"/>
    </row>
    <row r="22819" spans="1:5" x14ac:dyDescent="0.35">
      <c r="A22819" s="23">
        <f>Laskuri!A22834</f>
        <v>0</v>
      </c>
      <c r="B22819" s="23" t="e">
        <f t="shared" si="712"/>
        <v>#N/A</v>
      </c>
      <c r="C22819">
        <f t="shared" si="713"/>
        <v>0</v>
      </c>
      <c r="E22819"/>
    </row>
    <row r="22820" spans="1:5" x14ac:dyDescent="0.35">
      <c r="A22820" s="23">
        <f>Laskuri!A22835</f>
        <v>0</v>
      </c>
      <c r="B22820" s="23" t="e">
        <f t="shared" si="712"/>
        <v>#N/A</v>
      </c>
      <c r="C22820">
        <f t="shared" si="713"/>
        <v>0</v>
      </c>
      <c r="E22820"/>
    </row>
    <row r="22821" spans="1:5" x14ac:dyDescent="0.35">
      <c r="A22821" s="23">
        <f>Laskuri!A22836</f>
        <v>0</v>
      </c>
      <c r="B22821" s="23" t="e">
        <f t="shared" si="712"/>
        <v>#N/A</v>
      </c>
      <c r="C22821">
        <f t="shared" si="713"/>
        <v>0</v>
      </c>
      <c r="E22821"/>
    </row>
    <row r="22822" spans="1:5" x14ac:dyDescent="0.35">
      <c r="A22822" s="23">
        <f>Laskuri!A22837</f>
        <v>0</v>
      </c>
      <c r="B22822" s="23" t="e">
        <f t="shared" si="712"/>
        <v>#N/A</v>
      </c>
      <c r="C22822">
        <f t="shared" si="713"/>
        <v>0</v>
      </c>
      <c r="E22822"/>
    </row>
    <row r="22823" spans="1:5" x14ac:dyDescent="0.35">
      <c r="A22823" s="23">
        <f>Laskuri!A22838</f>
        <v>0</v>
      </c>
      <c r="B22823" s="23" t="e">
        <f t="shared" si="712"/>
        <v>#N/A</v>
      </c>
      <c r="C22823">
        <f t="shared" si="713"/>
        <v>0</v>
      </c>
      <c r="E22823"/>
    </row>
    <row r="22824" spans="1:5" x14ac:dyDescent="0.35">
      <c r="A22824" s="23">
        <f>Laskuri!A22839</f>
        <v>0</v>
      </c>
      <c r="B22824" s="23" t="e">
        <f t="shared" si="712"/>
        <v>#N/A</v>
      </c>
      <c r="C22824">
        <f t="shared" si="713"/>
        <v>0</v>
      </c>
      <c r="E22824"/>
    </row>
    <row r="22825" spans="1:5" x14ac:dyDescent="0.35">
      <c r="A22825" s="23">
        <f>Laskuri!A22840</f>
        <v>0</v>
      </c>
      <c r="B22825" s="23" t="e">
        <f t="shared" si="712"/>
        <v>#N/A</v>
      </c>
      <c r="C22825">
        <f t="shared" si="713"/>
        <v>0</v>
      </c>
      <c r="E22825"/>
    </row>
    <row r="22826" spans="1:5" x14ac:dyDescent="0.35">
      <c r="A22826" s="23">
        <f>Laskuri!A22841</f>
        <v>0</v>
      </c>
      <c r="B22826" s="23" t="e">
        <f t="shared" si="712"/>
        <v>#N/A</v>
      </c>
      <c r="C22826">
        <f t="shared" si="713"/>
        <v>0</v>
      </c>
      <c r="E22826"/>
    </row>
    <row r="22827" spans="1:5" x14ac:dyDescent="0.35">
      <c r="A22827" s="23">
        <f>Laskuri!A22842</f>
        <v>0</v>
      </c>
      <c r="B22827" s="23" t="e">
        <f t="shared" si="712"/>
        <v>#N/A</v>
      </c>
      <c r="C22827">
        <f t="shared" si="713"/>
        <v>0</v>
      </c>
      <c r="E22827"/>
    </row>
    <row r="22828" spans="1:5" x14ac:dyDescent="0.35">
      <c r="A22828" s="23">
        <f>Laskuri!A22843</f>
        <v>0</v>
      </c>
      <c r="B22828" s="23" t="e">
        <f t="shared" si="712"/>
        <v>#N/A</v>
      </c>
      <c r="C22828">
        <f t="shared" si="713"/>
        <v>0</v>
      </c>
      <c r="E22828"/>
    </row>
    <row r="22829" spans="1:5" x14ac:dyDescent="0.35">
      <c r="A22829" s="23">
        <f>Laskuri!A22844</f>
        <v>0</v>
      </c>
      <c r="B22829" s="23" t="e">
        <f t="shared" si="712"/>
        <v>#N/A</v>
      </c>
      <c r="C22829">
        <f t="shared" si="713"/>
        <v>0</v>
      </c>
      <c r="E22829"/>
    </row>
    <row r="22830" spans="1:5" x14ac:dyDescent="0.35">
      <c r="A22830" s="23">
        <f>Laskuri!A22845</f>
        <v>0</v>
      </c>
      <c r="B22830" s="23" t="e">
        <f t="shared" si="712"/>
        <v>#N/A</v>
      </c>
      <c r="C22830">
        <f t="shared" si="713"/>
        <v>0</v>
      </c>
      <c r="E22830"/>
    </row>
    <row r="22831" spans="1:5" x14ac:dyDescent="0.35">
      <c r="A22831" s="23">
        <f>Laskuri!A22846</f>
        <v>0</v>
      </c>
      <c r="B22831" s="23" t="e">
        <f t="shared" si="712"/>
        <v>#N/A</v>
      </c>
      <c r="C22831">
        <f t="shared" si="713"/>
        <v>0</v>
      </c>
      <c r="E22831"/>
    </row>
    <row r="22832" spans="1:5" x14ac:dyDescent="0.35">
      <c r="A22832" s="23">
        <f>Laskuri!A22847</f>
        <v>0</v>
      </c>
      <c r="B22832" s="23" t="e">
        <f t="shared" si="712"/>
        <v>#N/A</v>
      </c>
      <c r="C22832">
        <f t="shared" si="713"/>
        <v>0</v>
      </c>
      <c r="E22832"/>
    </row>
    <row r="22833" spans="1:5" x14ac:dyDescent="0.35">
      <c r="A22833" s="23">
        <f>Laskuri!A22848</f>
        <v>0</v>
      </c>
      <c r="B22833" s="23" t="e">
        <f t="shared" si="712"/>
        <v>#N/A</v>
      </c>
      <c r="C22833">
        <f t="shared" si="713"/>
        <v>0</v>
      </c>
      <c r="E22833"/>
    </row>
    <row r="22834" spans="1:5" x14ac:dyDescent="0.35">
      <c r="A22834" s="23">
        <f>Laskuri!A22849</f>
        <v>0</v>
      </c>
      <c r="B22834" s="23" t="e">
        <f t="shared" si="712"/>
        <v>#N/A</v>
      </c>
      <c r="C22834">
        <f t="shared" si="713"/>
        <v>0</v>
      </c>
      <c r="E22834"/>
    </row>
    <row r="22835" spans="1:5" x14ac:dyDescent="0.35">
      <c r="A22835" s="23">
        <f>Laskuri!A22850</f>
        <v>0</v>
      </c>
      <c r="B22835" s="23" t="e">
        <f t="shared" si="712"/>
        <v>#N/A</v>
      </c>
      <c r="C22835">
        <f t="shared" si="713"/>
        <v>0</v>
      </c>
      <c r="E22835"/>
    </row>
    <row r="22836" spans="1:5" x14ac:dyDescent="0.35">
      <c r="A22836" s="23">
        <f>Laskuri!A22851</f>
        <v>0</v>
      </c>
      <c r="B22836" s="23" t="e">
        <f t="shared" si="712"/>
        <v>#N/A</v>
      </c>
      <c r="C22836">
        <f t="shared" si="713"/>
        <v>0</v>
      </c>
      <c r="E22836"/>
    </row>
    <row r="22837" spans="1:5" x14ac:dyDescent="0.35">
      <c r="A22837" s="23">
        <f>Laskuri!A22852</f>
        <v>0</v>
      </c>
      <c r="B22837" s="23" t="e">
        <f t="shared" si="712"/>
        <v>#N/A</v>
      </c>
      <c r="C22837">
        <f t="shared" si="713"/>
        <v>0</v>
      </c>
      <c r="E22837"/>
    </row>
    <row r="22838" spans="1:5" x14ac:dyDescent="0.35">
      <c r="A22838" s="23">
        <f>Laskuri!A22853</f>
        <v>0</v>
      </c>
      <c r="B22838" s="23" t="e">
        <f t="shared" si="712"/>
        <v>#N/A</v>
      </c>
      <c r="C22838">
        <f t="shared" si="713"/>
        <v>0</v>
      </c>
      <c r="E22838"/>
    </row>
    <row r="22839" spans="1:5" x14ac:dyDescent="0.35">
      <c r="A22839" s="23">
        <f>Laskuri!A22854</f>
        <v>0</v>
      </c>
      <c r="B22839" s="23" t="e">
        <f t="shared" si="712"/>
        <v>#N/A</v>
      </c>
      <c r="C22839">
        <f t="shared" si="713"/>
        <v>0</v>
      </c>
      <c r="E22839"/>
    </row>
    <row r="22840" spans="1:5" x14ac:dyDescent="0.35">
      <c r="A22840" s="23">
        <f>Laskuri!A22855</f>
        <v>0</v>
      </c>
      <c r="B22840" s="23" t="e">
        <f t="shared" si="712"/>
        <v>#N/A</v>
      </c>
      <c r="C22840">
        <f t="shared" si="713"/>
        <v>0</v>
      </c>
      <c r="E22840"/>
    </row>
    <row r="22841" spans="1:5" x14ac:dyDescent="0.35">
      <c r="A22841" s="23">
        <f>Laskuri!A22856</f>
        <v>0</v>
      </c>
      <c r="B22841" s="23" t="e">
        <f t="shared" si="712"/>
        <v>#N/A</v>
      </c>
      <c r="C22841">
        <f t="shared" si="713"/>
        <v>0</v>
      </c>
      <c r="E22841"/>
    </row>
    <row r="22842" spans="1:5" x14ac:dyDescent="0.35">
      <c r="A22842" s="23">
        <f>Laskuri!A22857</f>
        <v>0</v>
      </c>
      <c r="B22842" s="23" t="e">
        <f t="shared" si="712"/>
        <v>#N/A</v>
      </c>
      <c r="C22842">
        <f t="shared" si="713"/>
        <v>0</v>
      </c>
      <c r="E22842"/>
    </row>
    <row r="22843" spans="1:5" x14ac:dyDescent="0.35">
      <c r="A22843" s="23">
        <f>Laskuri!A22858</f>
        <v>0</v>
      </c>
      <c r="B22843" s="23" t="e">
        <f t="shared" si="712"/>
        <v>#N/A</v>
      </c>
      <c r="C22843">
        <f t="shared" si="713"/>
        <v>0</v>
      </c>
      <c r="E22843"/>
    </row>
    <row r="22844" spans="1:5" x14ac:dyDescent="0.35">
      <c r="A22844" s="23">
        <f>Laskuri!A22859</f>
        <v>0</v>
      </c>
      <c r="B22844" s="23" t="e">
        <f t="shared" si="712"/>
        <v>#N/A</v>
      </c>
      <c r="C22844">
        <f t="shared" si="713"/>
        <v>0</v>
      </c>
      <c r="E22844"/>
    </row>
    <row r="22845" spans="1:5" x14ac:dyDescent="0.35">
      <c r="A22845" s="23">
        <f>Laskuri!A22860</f>
        <v>0</v>
      </c>
      <c r="B22845" s="23" t="e">
        <f t="shared" si="712"/>
        <v>#N/A</v>
      </c>
      <c r="C22845">
        <f t="shared" si="713"/>
        <v>0</v>
      </c>
      <c r="E22845"/>
    </row>
    <row r="22846" spans="1:5" x14ac:dyDescent="0.35">
      <c r="A22846" s="23">
        <f>Laskuri!A22861</f>
        <v>0</v>
      </c>
      <c r="B22846" s="23" t="e">
        <f t="shared" si="712"/>
        <v>#N/A</v>
      </c>
      <c r="C22846">
        <f t="shared" si="713"/>
        <v>0</v>
      </c>
      <c r="E22846"/>
    </row>
    <row r="22847" spans="1:5" x14ac:dyDescent="0.35">
      <c r="A22847" s="23">
        <f>Laskuri!A22862</f>
        <v>0</v>
      </c>
      <c r="B22847" s="23" t="e">
        <f t="shared" si="712"/>
        <v>#N/A</v>
      </c>
      <c r="C22847">
        <f t="shared" si="713"/>
        <v>0</v>
      </c>
      <c r="E22847"/>
    </row>
    <row r="22848" spans="1:5" x14ac:dyDescent="0.35">
      <c r="A22848" s="23">
        <f>Laskuri!A22863</f>
        <v>0</v>
      </c>
      <c r="B22848" s="23" t="e">
        <f t="shared" si="712"/>
        <v>#N/A</v>
      </c>
      <c r="C22848">
        <f t="shared" si="713"/>
        <v>0</v>
      </c>
      <c r="E22848"/>
    </row>
    <row r="22849" spans="1:5" x14ac:dyDescent="0.35">
      <c r="A22849" s="23">
        <f>Laskuri!A22864</f>
        <v>0</v>
      </c>
      <c r="B22849" s="23" t="e">
        <f t="shared" si="712"/>
        <v>#N/A</v>
      </c>
      <c r="C22849">
        <f t="shared" si="713"/>
        <v>0</v>
      </c>
      <c r="E22849"/>
    </row>
    <row r="22850" spans="1:5" x14ac:dyDescent="0.35">
      <c r="A22850" s="23">
        <f>Laskuri!A22865</f>
        <v>0</v>
      </c>
      <c r="B22850" s="23" t="e">
        <f t="shared" si="712"/>
        <v>#N/A</v>
      </c>
      <c r="C22850">
        <f t="shared" si="713"/>
        <v>0</v>
      </c>
      <c r="E22850"/>
    </row>
    <row r="22851" spans="1:5" x14ac:dyDescent="0.35">
      <c r="A22851" s="23">
        <f>Laskuri!A22866</f>
        <v>0</v>
      </c>
      <c r="B22851" s="23" t="e">
        <f t="shared" ref="B22851:B22914" si="714">_xlfn.XLOOKUP(C22851,$D:$D,$E:$E)</f>
        <v>#N/A</v>
      </c>
      <c r="C22851">
        <f t="shared" ref="C22851:C22914" si="715">A22851*1</f>
        <v>0</v>
      </c>
      <c r="E22851"/>
    </row>
    <row r="22852" spans="1:5" x14ac:dyDescent="0.35">
      <c r="A22852" s="23">
        <f>Laskuri!A22867</f>
        <v>0</v>
      </c>
      <c r="B22852" s="23" t="e">
        <f t="shared" si="714"/>
        <v>#N/A</v>
      </c>
      <c r="C22852">
        <f t="shared" si="715"/>
        <v>0</v>
      </c>
      <c r="E22852"/>
    </row>
    <row r="22853" spans="1:5" x14ac:dyDescent="0.35">
      <c r="A22853" s="23">
        <f>Laskuri!A22868</f>
        <v>0</v>
      </c>
      <c r="B22853" s="23" t="e">
        <f t="shared" si="714"/>
        <v>#N/A</v>
      </c>
      <c r="C22853">
        <f t="shared" si="715"/>
        <v>0</v>
      </c>
      <c r="E22853"/>
    </row>
    <row r="22854" spans="1:5" x14ac:dyDescent="0.35">
      <c r="A22854" s="23">
        <f>Laskuri!A22869</f>
        <v>0</v>
      </c>
      <c r="B22854" s="23" t="e">
        <f t="shared" si="714"/>
        <v>#N/A</v>
      </c>
      <c r="C22854">
        <f t="shared" si="715"/>
        <v>0</v>
      </c>
      <c r="E22854"/>
    </row>
    <row r="22855" spans="1:5" x14ac:dyDescent="0.35">
      <c r="A22855" s="23">
        <f>Laskuri!A22870</f>
        <v>0</v>
      </c>
      <c r="B22855" s="23" t="e">
        <f t="shared" si="714"/>
        <v>#N/A</v>
      </c>
      <c r="C22855">
        <f t="shared" si="715"/>
        <v>0</v>
      </c>
      <c r="E22855"/>
    </row>
    <row r="22856" spans="1:5" x14ac:dyDescent="0.35">
      <c r="A22856" s="23">
        <f>Laskuri!A22871</f>
        <v>0</v>
      </c>
      <c r="B22856" s="23" t="e">
        <f t="shared" si="714"/>
        <v>#N/A</v>
      </c>
      <c r="C22856">
        <f t="shared" si="715"/>
        <v>0</v>
      </c>
      <c r="E22856"/>
    </row>
    <row r="22857" spans="1:5" x14ac:dyDescent="0.35">
      <c r="A22857" s="23">
        <f>Laskuri!A22872</f>
        <v>0</v>
      </c>
      <c r="B22857" s="23" t="e">
        <f t="shared" si="714"/>
        <v>#N/A</v>
      </c>
      <c r="C22857">
        <f t="shared" si="715"/>
        <v>0</v>
      </c>
      <c r="E22857"/>
    </row>
    <row r="22858" spans="1:5" x14ac:dyDescent="0.35">
      <c r="A22858" s="23">
        <f>Laskuri!A22873</f>
        <v>0</v>
      </c>
      <c r="B22858" s="23" t="e">
        <f t="shared" si="714"/>
        <v>#N/A</v>
      </c>
      <c r="C22858">
        <f t="shared" si="715"/>
        <v>0</v>
      </c>
      <c r="E22858"/>
    </row>
    <row r="22859" spans="1:5" x14ac:dyDescent="0.35">
      <c r="A22859" s="23">
        <f>Laskuri!A22874</f>
        <v>0</v>
      </c>
      <c r="B22859" s="23" t="e">
        <f t="shared" si="714"/>
        <v>#N/A</v>
      </c>
      <c r="C22859">
        <f t="shared" si="715"/>
        <v>0</v>
      </c>
      <c r="E22859"/>
    </row>
    <row r="22860" spans="1:5" x14ac:dyDescent="0.35">
      <c r="A22860" s="23">
        <f>Laskuri!A22875</f>
        <v>0</v>
      </c>
      <c r="B22860" s="23" t="e">
        <f t="shared" si="714"/>
        <v>#N/A</v>
      </c>
      <c r="C22860">
        <f t="shared" si="715"/>
        <v>0</v>
      </c>
      <c r="E22860"/>
    </row>
    <row r="22861" spans="1:5" x14ac:dyDescent="0.35">
      <c r="A22861" s="23">
        <f>Laskuri!A22876</f>
        <v>0</v>
      </c>
      <c r="B22861" s="23" t="e">
        <f t="shared" si="714"/>
        <v>#N/A</v>
      </c>
      <c r="C22861">
        <f t="shared" si="715"/>
        <v>0</v>
      </c>
      <c r="E22861"/>
    </row>
    <row r="22862" spans="1:5" x14ac:dyDescent="0.35">
      <c r="A22862" s="23">
        <f>Laskuri!A22877</f>
        <v>0</v>
      </c>
      <c r="B22862" s="23" t="e">
        <f t="shared" si="714"/>
        <v>#N/A</v>
      </c>
      <c r="C22862">
        <f t="shared" si="715"/>
        <v>0</v>
      </c>
      <c r="E22862"/>
    </row>
    <row r="22863" spans="1:5" x14ac:dyDescent="0.35">
      <c r="A22863" s="23">
        <f>Laskuri!A22878</f>
        <v>0</v>
      </c>
      <c r="B22863" s="23" t="e">
        <f t="shared" si="714"/>
        <v>#N/A</v>
      </c>
      <c r="C22863">
        <f t="shared" si="715"/>
        <v>0</v>
      </c>
      <c r="E22863"/>
    </row>
    <row r="22864" spans="1:5" x14ac:dyDescent="0.35">
      <c r="A22864" s="23">
        <f>Laskuri!A22879</f>
        <v>0</v>
      </c>
      <c r="B22864" s="23" t="e">
        <f t="shared" si="714"/>
        <v>#N/A</v>
      </c>
      <c r="C22864">
        <f t="shared" si="715"/>
        <v>0</v>
      </c>
      <c r="E22864"/>
    </row>
    <row r="22865" spans="1:5" x14ac:dyDescent="0.35">
      <c r="A22865" s="23">
        <f>Laskuri!A22880</f>
        <v>0</v>
      </c>
      <c r="B22865" s="23" t="e">
        <f t="shared" si="714"/>
        <v>#N/A</v>
      </c>
      <c r="C22865">
        <f t="shared" si="715"/>
        <v>0</v>
      </c>
      <c r="E22865"/>
    </row>
    <row r="22866" spans="1:5" x14ac:dyDescent="0.35">
      <c r="A22866" s="23">
        <f>Laskuri!A22881</f>
        <v>0</v>
      </c>
      <c r="B22866" s="23" t="e">
        <f t="shared" si="714"/>
        <v>#N/A</v>
      </c>
      <c r="C22866">
        <f t="shared" si="715"/>
        <v>0</v>
      </c>
      <c r="E22866"/>
    </row>
    <row r="22867" spans="1:5" x14ac:dyDescent="0.35">
      <c r="A22867" s="23">
        <f>Laskuri!A22882</f>
        <v>0</v>
      </c>
      <c r="B22867" s="23" t="e">
        <f t="shared" si="714"/>
        <v>#N/A</v>
      </c>
      <c r="C22867">
        <f t="shared" si="715"/>
        <v>0</v>
      </c>
      <c r="E22867"/>
    </row>
    <row r="22868" spans="1:5" x14ac:dyDescent="0.35">
      <c r="A22868" s="23">
        <f>Laskuri!A22883</f>
        <v>0</v>
      </c>
      <c r="B22868" s="23" t="e">
        <f t="shared" si="714"/>
        <v>#N/A</v>
      </c>
      <c r="C22868">
        <f t="shared" si="715"/>
        <v>0</v>
      </c>
      <c r="E22868"/>
    </row>
    <row r="22869" spans="1:5" x14ac:dyDescent="0.35">
      <c r="A22869" s="23">
        <f>Laskuri!A22884</f>
        <v>0</v>
      </c>
      <c r="B22869" s="23" t="e">
        <f t="shared" si="714"/>
        <v>#N/A</v>
      </c>
      <c r="C22869">
        <f t="shared" si="715"/>
        <v>0</v>
      </c>
      <c r="E22869"/>
    </row>
    <row r="22870" spans="1:5" x14ac:dyDescent="0.35">
      <c r="A22870" s="23">
        <f>Laskuri!A22885</f>
        <v>0</v>
      </c>
      <c r="B22870" s="23" t="e">
        <f t="shared" si="714"/>
        <v>#N/A</v>
      </c>
      <c r="C22870">
        <f t="shared" si="715"/>
        <v>0</v>
      </c>
      <c r="E22870"/>
    </row>
    <row r="22871" spans="1:5" x14ac:dyDescent="0.35">
      <c r="A22871" s="23">
        <f>Laskuri!A22886</f>
        <v>0</v>
      </c>
      <c r="B22871" s="23" t="e">
        <f t="shared" si="714"/>
        <v>#N/A</v>
      </c>
      <c r="C22871">
        <f t="shared" si="715"/>
        <v>0</v>
      </c>
      <c r="E22871"/>
    </row>
    <row r="22872" spans="1:5" x14ac:dyDescent="0.35">
      <c r="A22872" s="23">
        <f>Laskuri!A22887</f>
        <v>0</v>
      </c>
      <c r="B22872" s="23" t="e">
        <f t="shared" si="714"/>
        <v>#N/A</v>
      </c>
      <c r="C22872">
        <f t="shared" si="715"/>
        <v>0</v>
      </c>
      <c r="E22872"/>
    </row>
    <row r="22873" spans="1:5" x14ac:dyDescent="0.35">
      <c r="A22873" s="23">
        <f>Laskuri!A22888</f>
        <v>0</v>
      </c>
      <c r="B22873" s="23" t="e">
        <f t="shared" si="714"/>
        <v>#N/A</v>
      </c>
      <c r="C22873">
        <f t="shared" si="715"/>
        <v>0</v>
      </c>
      <c r="E22873"/>
    </row>
    <row r="22874" spans="1:5" x14ac:dyDescent="0.35">
      <c r="A22874" s="23">
        <f>Laskuri!A22889</f>
        <v>0</v>
      </c>
      <c r="B22874" s="23" t="e">
        <f t="shared" si="714"/>
        <v>#N/A</v>
      </c>
      <c r="C22874">
        <f t="shared" si="715"/>
        <v>0</v>
      </c>
      <c r="E22874"/>
    </row>
    <row r="22875" spans="1:5" x14ac:dyDescent="0.35">
      <c r="A22875" s="23">
        <f>Laskuri!A22890</f>
        <v>0</v>
      </c>
      <c r="B22875" s="23" t="e">
        <f t="shared" si="714"/>
        <v>#N/A</v>
      </c>
      <c r="C22875">
        <f t="shared" si="715"/>
        <v>0</v>
      </c>
      <c r="E22875"/>
    </row>
    <row r="22876" spans="1:5" x14ac:dyDescent="0.35">
      <c r="A22876" s="23">
        <f>Laskuri!A22891</f>
        <v>0</v>
      </c>
      <c r="B22876" s="23" t="e">
        <f t="shared" si="714"/>
        <v>#N/A</v>
      </c>
      <c r="C22876">
        <f t="shared" si="715"/>
        <v>0</v>
      </c>
      <c r="E22876"/>
    </row>
    <row r="22877" spans="1:5" x14ac:dyDescent="0.35">
      <c r="A22877" s="23">
        <f>Laskuri!A22892</f>
        <v>0</v>
      </c>
      <c r="B22877" s="23" t="e">
        <f t="shared" si="714"/>
        <v>#N/A</v>
      </c>
      <c r="C22877">
        <f t="shared" si="715"/>
        <v>0</v>
      </c>
      <c r="E22877"/>
    </row>
    <row r="22878" spans="1:5" x14ac:dyDescent="0.35">
      <c r="A22878" s="23">
        <f>Laskuri!A22893</f>
        <v>0</v>
      </c>
      <c r="B22878" s="23" t="e">
        <f t="shared" si="714"/>
        <v>#N/A</v>
      </c>
      <c r="C22878">
        <f t="shared" si="715"/>
        <v>0</v>
      </c>
      <c r="E22878"/>
    </row>
    <row r="22879" spans="1:5" x14ac:dyDescent="0.35">
      <c r="A22879" s="23">
        <f>Laskuri!A22894</f>
        <v>0</v>
      </c>
      <c r="B22879" s="23" t="e">
        <f t="shared" si="714"/>
        <v>#N/A</v>
      </c>
      <c r="C22879">
        <f t="shared" si="715"/>
        <v>0</v>
      </c>
      <c r="E22879"/>
    </row>
    <row r="22880" spans="1:5" x14ac:dyDescent="0.35">
      <c r="A22880" s="23">
        <f>Laskuri!A22895</f>
        <v>0</v>
      </c>
      <c r="B22880" s="23" t="e">
        <f t="shared" si="714"/>
        <v>#N/A</v>
      </c>
      <c r="C22880">
        <f t="shared" si="715"/>
        <v>0</v>
      </c>
      <c r="E22880"/>
    </row>
    <row r="22881" spans="1:5" x14ac:dyDescent="0.35">
      <c r="A22881" s="23">
        <f>Laskuri!A22896</f>
        <v>0</v>
      </c>
      <c r="B22881" s="23" t="e">
        <f t="shared" si="714"/>
        <v>#N/A</v>
      </c>
      <c r="C22881">
        <f t="shared" si="715"/>
        <v>0</v>
      </c>
      <c r="E22881"/>
    </row>
    <row r="22882" spans="1:5" x14ac:dyDescent="0.35">
      <c r="A22882" s="23">
        <f>Laskuri!A22897</f>
        <v>0</v>
      </c>
      <c r="B22882" s="23" t="e">
        <f t="shared" si="714"/>
        <v>#N/A</v>
      </c>
      <c r="C22882">
        <f t="shared" si="715"/>
        <v>0</v>
      </c>
      <c r="E22882"/>
    </row>
    <row r="22883" spans="1:5" x14ac:dyDescent="0.35">
      <c r="A22883" s="23">
        <f>Laskuri!A22898</f>
        <v>0</v>
      </c>
      <c r="B22883" s="23" t="e">
        <f t="shared" si="714"/>
        <v>#N/A</v>
      </c>
      <c r="C22883">
        <f t="shared" si="715"/>
        <v>0</v>
      </c>
      <c r="E22883"/>
    </row>
    <row r="22884" spans="1:5" x14ac:dyDescent="0.35">
      <c r="A22884" s="23">
        <f>Laskuri!A22899</f>
        <v>0</v>
      </c>
      <c r="B22884" s="23" t="e">
        <f t="shared" si="714"/>
        <v>#N/A</v>
      </c>
      <c r="C22884">
        <f t="shared" si="715"/>
        <v>0</v>
      </c>
      <c r="E22884"/>
    </row>
    <row r="22885" spans="1:5" x14ac:dyDescent="0.35">
      <c r="A22885" s="23">
        <f>Laskuri!A22900</f>
        <v>0</v>
      </c>
      <c r="B22885" s="23" t="e">
        <f t="shared" si="714"/>
        <v>#N/A</v>
      </c>
      <c r="C22885">
        <f t="shared" si="715"/>
        <v>0</v>
      </c>
      <c r="E22885"/>
    </row>
    <row r="22886" spans="1:5" x14ac:dyDescent="0.35">
      <c r="A22886" s="23">
        <f>Laskuri!A22901</f>
        <v>0</v>
      </c>
      <c r="B22886" s="23" t="e">
        <f t="shared" si="714"/>
        <v>#N/A</v>
      </c>
      <c r="C22886">
        <f t="shared" si="715"/>
        <v>0</v>
      </c>
      <c r="E22886"/>
    </row>
    <row r="22887" spans="1:5" x14ac:dyDescent="0.35">
      <c r="A22887" s="23">
        <f>Laskuri!A22902</f>
        <v>0</v>
      </c>
      <c r="B22887" s="23" t="e">
        <f t="shared" si="714"/>
        <v>#N/A</v>
      </c>
      <c r="C22887">
        <f t="shared" si="715"/>
        <v>0</v>
      </c>
      <c r="E22887"/>
    </row>
    <row r="22888" spans="1:5" x14ac:dyDescent="0.35">
      <c r="A22888" s="23">
        <f>Laskuri!A22903</f>
        <v>0</v>
      </c>
      <c r="B22888" s="23" t="e">
        <f t="shared" si="714"/>
        <v>#N/A</v>
      </c>
      <c r="C22888">
        <f t="shared" si="715"/>
        <v>0</v>
      </c>
      <c r="E22888"/>
    </row>
    <row r="22889" spans="1:5" x14ac:dyDescent="0.35">
      <c r="A22889" s="23">
        <f>Laskuri!A22904</f>
        <v>0</v>
      </c>
      <c r="B22889" s="23" t="e">
        <f t="shared" si="714"/>
        <v>#N/A</v>
      </c>
      <c r="C22889">
        <f t="shared" si="715"/>
        <v>0</v>
      </c>
      <c r="E22889"/>
    </row>
    <row r="22890" spans="1:5" x14ac:dyDescent="0.35">
      <c r="A22890" s="23">
        <f>Laskuri!A22905</f>
        <v>0</v>
      </c>
      <c r="B22890" s="23" t="e">
        <f t="shared" si="714"/>
        <v>#N/A</v>
      </c>
      <c r="C22890">
        <f t="shared" si="715"/>
        <v>0</v>
      </c>
      <c r="E22890"/>
    </row>
    <row r="22891" spans="1:5" x14ac:dyDescent="0.35">
      <c r="A22891" s="23">
        <f>Laskuri!A22906</f>
        <v>0</v>
      </c>
      <c r="B22891" s="23" t="e">
        <f t="shared" si="714"/>
        <v>#N/A</v>
      </c>
      <c r="C22891">
        <f t="shared" si="715"/>
        <v>0</v>
      </c>
      <c r="E22891"/>
    </row>
    <row r="22892" spans="1:5" x14ac:dyDescent="0.35">
      <c r="A22892" s="23">
        <f>Laskuri!A22907</f>
        <v>0</v>
      </c>
      <c r="B22892" s="23" t="e">
        <f t="shared" si="714"/>
        <v>#N/A</v>
      </c>
      <c r="C22892">
        <f t="shared" si="715"/>
        <v>0</v>
      </c>
      <c r="E22892"/>
    </row>
    <row r="22893" spans="1:5" x14ac:dyDescent="0.35">
      <c r="A22893" s="23">
        <f>Laskuri!A22908</f>
        <v>0</v>
      </c>
      <c r="B22893" s="23" t="e">
        <f t="shared" si="714"/>
        <v>#N/A</v>
      </c>
      <c r="C22893">
        <f t="shared" si="715"/>
        <v>0</v>
      </c>
      <c r="E22893"/>
    </row>
    <row r="22894" spans="1:5" x14ac:dyDescent="0.35">
      <c r="A22894" s="23">
        <f>Laskuri!A22909</f>
        <v>0</v>
      </c>
      <c r="B22894" s="23" t="e">
        <f t="shared" si="714"/>
        <v>#N/A</v>
      </c>
      <c r="C22894">
        <f t="shared" si="715"/>
        <v>0</v>
      </c>
      <c r="E22894"/>
    </row>
    <row r="22895" spans="1:5" x14ac:dyDescent="0.35">
      <c r="A22895" s="23">
        <f>Laskuri!A22910</f>
        <v>0</v>
      </c>
      <c r="B22895" s="23" t="e">
        <f t="shared" si="714"/>
        <v>#N/A</v>
      </c>
      <c r="C22895">
        <f t="shared" si="715"/>
        <v>0</v>
      </c>
      <c r="E22895"/>
    </row>
    <row r="22896" spans="1:5" x14ac:dyDescent="0.35">
      <c r="A22896" s="23">
        <f>Laskuri!A22911</f>
        <v>0</v>
      </c>
      <c r="B22896" s="23" t="e">
        <f t="shared" si="714"/>
        <v>#N/A</v>
      </c>
      <c r="C22896">
        <f t="shared" si="715"/>
        <v>0</v>
      </c>
      <c r="E22896"/>
    </row>
    <row r="22897" spans="1:5" x14ac:dyDescent="0.35">
      <c r="A22897" s="23">
        <f>Laskuri!A22912</f>
        <v>0</v>
      </c>
      <c r="B22897" s="23" t="e">
        <f t="shared" si="714"/>
        <v>#N/A</v>
      </c>
      <c r="C22897">
        <f t="shared" si="715"/>
        <v>0</v>
      </c>
      <c r="E22897"/>
    </row>
    <row r="22898" spans="1:5" x14ac:dyDescent="0.35">
      <c r="A22898" s="23">
        <f>Laskuri!A22913</f>
        <v>0</v>
      </c>
      <c r="B22898" s="23" t="e">
        <f t="shared" si="714"/>
        <v>#N/A</v>
      </c>
      <c r="C22898">
        <f t="shared" si="715"/>
        <v>0</v>
      </c>
      <c r="E22898"/>
    </row>
    <row r="22899" spans="1:5" x14ac:dyDescent="0.35">
      <c r="A22899" s="23">
        <f>Laskuri!A22914</f>
        <v>0</v>
      </c>
      <c r="B22899" s="23" t="e">
        <f t="shared" si="714"/>
        <v>#N/A</v>
      </c>
      <c r="C22899">
        <f t="shared" si="715"/>
        <v>0</v>
      </c>
      <c r="E22899"/>
    </row>
    <row r="22900" spans="1:5" x14ac:dyDescent="0.35">
      <c r="A22900" s="23">
        <f>Laskuri!A22915</f>
        <v>0</v>
      </c>
      <c r="B22900" s="23" t="e">
        <f t="shared" si="714"/>
        <v>#N/A</v>
      </c>
      <c r="C22900">
        <f t="shared" si="715"/>
        <v>0</v>
      </c>
      <c r="E22900"/>
    </row>
    <row r="22901" spans="1:5" x14ac:dyDescent="0.35">
      <c r="A22901" s="23">
        <f>Laskuri!A22916</f>
        <v>0</v>
      </c>
      <c r="B22901" s="23" t="e">
        <f t="shared" si="714"/>
        <v>#N/A</v>
      </c>
      <c r="C22901">
        <f t="shared" si="715"/>
        <v>0</v>
      </c>
      <c r="E22901"/>
    </row>
    <row r="22902" spans="1:5" x14ac:dyDescent="0.35">
      <c r="A22902" s="23">
        <f>Laskuri!A22917</f>
        <v>0</v>
      </c>
      <c r="B22902" s="23" t="e">
        <f t="shared" si="714"/>
        <v>#N/A</v>
      </c>
      <c r="C22902">
        <f t="shared" si="715"/>
        <v>0</v>
      </c>
      <c r="E22902"/>
    </row>
    <row r="22903" spans="1:5" x14ac:dyDescent="0.35">
      <c r="A22903" s="23">
        <f>Laskuri!A22918</f>
        <v>0</v>
      </c>
      <c r="B22903" s="23" t="e">
        <f t="shared" si="714"/>
        <v>#N/A</v>
      </c>
      <c r="C22903">
        <f t="shared" si="715"/>
        <v>0</v>
      </c>
      <c r="E22903"/>
    </row>
    <row r="22904" spans="1:5" x14ac:dyDescent="0.35">
      <c r="A22904" s="23">
        <f>Laskuri!A22919</f>
        <v>0</v>
      </c>
      <c r="B22904" s="23" t="e">
        <f t="shared" si="714"/>
        <v>#N/A</v>
      </c>
      <c r="C22904">
        <f t="shared" si="715"/>
        <v>0</v>
      </c>
      <c r="E22904"/>
    </row>
    <row r="22905" spans="1:5" x14ac:dyDescent="0.35">
      <c r="A22905" s="23">
        <f>Laskuri!A22920</f>
        <v>0</v>
      </c>
      <c r="B22905" s="23" t="e">
        <f t="shared" si="714"/>
        <v>#N/A</v>
      </c>
      <c r="C22905">
        <f t="shared" si="715"/>
        <v>0</v>
      </c>
      <c r="E22905"/>
    </row>
    <row r="22906" spans="1:5" x14ac:dyDescent="0.35">
      <c r="A22906" s="23">
        <f>Laskuri!A22921</f>
        <v>0</v>
      </c>
      <c r="B22906" s="23" t="e">
        <f t="shared" si="714"/>
        <v>#N/A</v>
      </c>
      <c r="C22906">
        <f t="shared" si="715"/>
        <v>0</v>
      </c>
      <c r="E22906"/>
    </row>
    <row r="22907" spans="1:5" x14ac:dyDescent="0.35">
      <c r="A22907" s="23">
        <f>Laskuri!A22922</f>
        <v>0</v>
      </c>
      <c r="B22907" s="23" t="e">
        <f t="shared" si="714"/>
        <v>#N/A</v>
      </c>
      <c r="C22907">
        <f t="shared" si="715"/>
        <v>0</v>
      </c>
      <c r="E22907"/>
    </row>
    <row r="22908" spans="1:5" x14ac:dyDescent="0.35">
      <c r="A22908" s="23">
        <f>Laskuri!A22923</f>
        <v>0</v>
      </c>
      <c r="B22908" s="23" t="e">
        <f t="shared" si="714"/>
        <v>#N/A</v>
      </c>
      <c r="C22908">
        <f t="shared" si="715"/>
        <v>0</v>
      </c>
      <c r="E22908"/>
    </row>
    <row r="22909" spans="1:5" x14ac:dyDescent="0.35">
      <c r="A22909" s="23">
        <f>Laskuri!A22924</f>
        <v>0</v>
      </c>
      <c r="B22909" s="23" t="e">
        <f t="shared" si="714"/>
        <v>#N/A</v>
      </c>
      <c r="C22909">
        <f t="shared" si="715"/>
        <v>0</v>
      </c>
      <c r="E22909"/>
    </row>
    <row r="22910" spans="1:5" x14ac:dyDescent="0.35">
      <c r="A22910" s="23">
        <f>Laskuri!A22925</f>
        <v>0</v>
      </c>
      <c r="B22910" s="23" t="e">
        <f t="shared" si="714"/>
        <v>#N/A</v>
      </c>
      <c r="C22910">
        <f t="shared" si="715"/>
        <v>0</v>
      </c>
      <c r="E22910"/>
    </row>
    <row r="22911" spans="1:5" x14ac:dyDescent="0.35">
      <c r="A22911" s="23">
        <f>Laskuri!A22926</f>
        <v>0</v>
      </c>
      <c r="B22911" s="23" t="e">
        <f t="shared" si="714"/>
        <v>#N/A</v>
      </c>
      <c r="C22911">
        <f t="shared" si="715"/>
        <v>0</v>
      </c>
      <c r="E22911"/>
    </row>
    <row r="22912" spans="1:5" x14ac:dyDescent="0.35">
      <c r="A22912" s="23">
        <f>Laskuri!A22927</f>
        <v>0</v>
      </c>
      <c r="B22912" s="23" t="e">
        <f t="shared" si="714"/>
        <v>#N/A</v>
      </c>
      <c r="C22912">
        <f t="shared" si="715"/>
        <v>0</v>
      </c>
      <c r="E22912"/>
    </row>
    <row r="22913" spans="1:5" x14ac:dyDescent="0.35">
      <c r="A22913" s="23">
        <f>Laskuri!A22928</f>
        <v>0</v>
      </c>
      <c r="B22913" s="23" t="e">
        <f t="shared" si="714"/>
        <v>#N/A</v>
      </c>
      <c r="C22913">
        <f t="shared" si="715"/>
        <v>0</v>
      </c>
      <c r="E22913"/>
    </row>
    <row r="22914" spans="1:5" x14ac:dyDescent="0.35">
      <c r="A22914" s="23">
        <f>Laskuri!A22929</f>
        <v>0</v>
      </c>
      <c r="B22914" s="23" t="e">
        <f t="shared" si="714"/>
        <v>#N/A</v>
      </c>
      <c r="C22914">
        <f t="shared" si="715"/>
        <v>0</v>
      </c>
      <c r="E22914"/>
    </row>
    <row r="22915" spans="1:5" x14ac:dyDescent="0.35">
      <c r="A22915" s="23">
        <f>Laskuri!A22930</f>
        <v>0</v>
      </c>
      <c r="B22915" s="23" t="e">
        <f t="shared" ref="B22915:B22978" si="716">_xlfn.XLOOKUP(C22915,$D:$D,$E:$E)</f>
        <v>#N/A</v>
      </c>
      <c r="C22915">
        <f t="shared" ref="C22915:C22978" si="717">A22915*1</f>
        <v>0</v>
      </c>
      <c r="E22915"/>
    </row>
    <row r="22916" spans="1:5" x14ac:dyDescent="0.35">
      <c r="A22916" s="23">
        <f>Laskuri!A22931</f>
        <v>0</v>
      </c>
      <c r="B22916" s="23" t="e">
        <f t="shared" si="716"/>
        <v>#N/A</v>
      </c>
      <c r="C22916">
        <f t="shared" si="717"/>
        <v>0</v>
      </c>
      <c r="E22916"/>
    </row>
    <row r="22917" spans="1:5" x14ac:dyDescent="0.35">
      <c r="A22917" s="23">
        <f>Laskuri!A22932</f>
        <v>0</v>
      </c>
      <c r="B22917" s="23" t="e">
        <f t="shared" si="716"/>
        <v>#N/A</v>
      </c>
      <c r="C22917">
        <f t="shared" si="717"/>
        <v>0</v>
      </c>
      <c r="E22917"/>
    </row>
    <row r="22918" spans="1:5" x14ac:dyDescent="0.35">
      <c r="A22918" s="23">
        <f>Laskuri!A22933</f>
        <v>0</v>
      </c>
      <c r="B22918" s="23" t="e">
        <f t="shared" si="716"/>
        <v>#N/A</v>
      </c>
      <c r="C22918">
        <f t="shared" si="717"/>
        <v>0</v>
      </c>
      <c r="E22918"/>
    </row>
    <row r="22919" spans="1:5" x14ac:dyDescent="0.35">
      <c r="A22919" s="23">
        <f>Laskuri!A22934</f>
        <v>0</v>
      </c>
      <c r="B22919" s="23" t="e">
        <f t="shared" si="716"/>
        <v>#N/A</v>
      </c>
      <c r="C22919">
        <f t="shared" si="717"/>
        <v>0</v>
      </c>
      <c r="E22919"/>
    </row>
    <row r="22920" spans="1:5" x14ac:dyDescent="0.35">
      <c r="A22920" s="23">
        <f>Laskuri!A22935</f>
        <v>0</v>
      </c>
      <c r="B22920" s="23" t="e">
        <f t="shared" si="716"/>
        <v>#N/A</v>
      </c>
      <c r="C22920">
        <f t="shared" si="717"/>
        <v>0</v>
      </c>
      <c r="E22920"/>
    </row>
    <row r="22921" spans="1:5" x14ac:dyDescent="0.35">
      <c r="A22921" s="23">
        <f>Laskuri!A22936</f>
        <v>0</v>
      </c>
      <c r="B22921" s="23" t="e">
        <f t="shared" si="716"/>
        <v>#N/A</v>
      </c>
      <c r="C22921">
        <f t="shared" si="717"/>
        <v>0</v>
      </c>
      <c r="E22921"/>
    </row>
    <row r="22922" spans="1:5" x14ac:dyDescent="0.35">
      <c r="A22922" s="23">
        <f>Laskuri!A22937</f>
        <v>0</v>
      </c>
      <c r="B22922" s="23" t="e">
        <f t="shared" si="716"/>
        <v>#N/A</v>
      </c>
      <c r="C22922">
        <f t="shared" si="717"/>
        <v>0</v>
      </c>
      <c r="E22922"/>
    </row>
    <row r="22923" spans="1:5" x14ac:dyDescent="0.35">
      <c r="A22923" s="23">
        <f>Laskuri!A22938</f>
        <v>0</v>
      </c>
      <c r="B22923" s="23" t="e">
        <f t="shared" si="716"/>
        <v>#N/A</v>
      </c>
      <c r="C22923">
        <f t="shared" si="717"/>
        <v>0</v>
      </c>
      <c r="E22923"/>
    </row>
    <row r="22924" spans="1:5" x14ac:dyDescent="0.35">
      <c r="A22924" s="23">
        <f>Laskuri!A22939</f>
        <v>0</v>
      </c>
      <c r="B22924" s="23" t="e">
        <f t="shared" si="716"/>
        <v>#N/A</v>
      </c>
      <c r="C22924">
        <f t="shared" si="717"/>
        <v>0</v>
      </c>
      <c r="E22924"/>
    </row>
    <row r="22925" spans="1:5" x14ac:dyDescent="0.35">
      <c r="A22925" s="23">
        <f>Laskuri!A22940</f>
        <v>0</v>
      </c>
      <c r="B22925" s="23" t="e">
        <f t="shared" si="716"/>
        <v>#N/A</v>
      </c>
      <c r="C22925">
        <f t="shared" si="717"/>
        <v>0</v>
      </c>
      <c r="E22925"/>
    </row>
    <row r="22926" spans="1:5" x14ac:dyDescent="0.35">
      <c r="A22926" s="23">
        <f>Laskuri!A22941</f>
        <v>0</v>
      </c>
      <c r="B22926" s="23" t="e">
        <f t="shared" si="716"/>
        <v>#N/A</v>
      </c>
      <c r="C22926">
        <f t="shared" si="717"/>
        <v>0</v>
      </c>
      <c r="E22926"/>
    </row>
    <row r="22927" spans="1:5" x14ac:dyDescent="0.35">
      <c r="A22927" s="23">
        <f>Laskuri!A22942</f>
        <v>0</v>
      </c>
      <c r="B22927" s="23" t="e">
        <f t="shared" si="716"/>
        <v>#N/A</v>
      </c>
      <c r="C22927">
        <f t="shared" si="717"/>
        <v>0</v>
      </c>
      <c r="E22927"/>
    </row>
    <row r="22928" spans="1:5" x14ac:dyDescent="0.35">
      <c r="A22928" s="23">
        <f>Laskuri!A22943</f>
        <v>0</v>
      </c>
      <c r="B22928" s="23" t="e">
        <f t="shared" si="716"/>
        <v>#N/A</v>
      </c>
      <c r="C22928">
        <f t="shared" si="717"/>
        <v>0</v>
      </c>
      <c r="E22928"/>
    </row>
    <row r="22929" spans="1:5" x14ac:dyDescent="0.35">
      <c r="A22929" s="23">
        <f>Laskuri!A22944</f>
        <v>0</v>
      </c>
      <c r="B22929" s="23" t="e">
        <f t="shared" si="716"/>
        <v>#N/A</v>
      </c>
      <c r="C22929">
        <f t="shared" si="717"/>
        <v>0</v>
      </c>
      <c r="E22929"/>
    </row>
    <row r="22930" spans="1:5" x14ac:dyDescent="0.35">
      <c r="A22930" s="23">
        <f>Laskuri!A22945</f>
        <v>0</v>
      </c>
      <c r="B22930" s="23" t="e">
        <f t="shared" si="716"/>
        <v>#N/A</v>
      </c>
      <c r="C22930">
        <f t="shared" si="717"/>
        <v>0</v>
      </c>
      <c r="E22930"/>
    </row>
    <row r="22931" spans="1:5" x14ac:dyDescent="0.35">
      <c r="A22931" s="23">
        <f>Laskuri!A22946</f>
        <v>0</v>
      </c>
      <c r="B22931" s="23" t="e">
        <f t="shared" si="716"/>
        <v>#N/A</v>
      </c>
      <c r="C22931">
        <f t="shared" si="717"/>
        <v>0</v>
      </c>
      <c r="E22931"/>
    </row>
    <row r="22932" spans="1:5" x14ac:dyDescent="0.35">
      <c r="A22932" s="23">
        <f>Laskuri!A22947</f>
        <v>0</v>
      </c>
      <c r="B22932" s="23" t="e">
        <f t="shared" si="716"/>
        <v>#N/A</v>
      </c>
      <c r="C22932">
        <f t="shared" si="717"/>
        <v>0</v>
      </c>
      <c r="E22932"/>
    </row>
    <row r="22933" spans="1:5" x14ac:dyDescent="0.35">
      <c r="A22933" s="23">
        <f>Laskuri!A22948</f>
        <v>0</v>
      </c>
      <c r="B22933" s="23" t="e">
        <f t="shared" si="716"/>
        <v>#N/A</v>
      </c>
      <c r="C22933">
        <f t="shared" si="717"/>
        <v>0</v>
      </c>
      <c r="E22933"/>
    </row>
    <row r="22934" spans="1:5" x14ac:dyDescent="0.35">
      <c r="A22934" s="23">
        <f>Laskuri!A22949</f>
        <v>0</v>
      </c>
      <c r="B22934" s="23" t="e">
        <f t="shared" si="716"/>
        <v>#N/A</v>
      </c>
      <c r="C22934">
        <f t="shared" si="717"/>
        <v>0</v>
      </c>
      <c r="E22934"/>
    </row>
    <row r="22935" spans="1:5" x14ac:dyDescent="0.35">
      <c r="A22935" s="23">
        <f>Laskuri!A22950</f>
        <v>0</v>
      </c>
      <c r="B22935" s="23" t="e">
        <f t="shared" si="716"/>
        <v>#N/A</v>
      </c>
      <c r="C22935">
        <f t="shared" si="717"/>
        <v>0</v>
      </c>
      <c r="E22935"/>
    </row>
    <row r="22936" spans="1:5" x14ac:dyDescent="0.35">
      <c r="A22936" s="23">
        <f>Laskuri!A22951</f>
        <v>0</v>
      </c>
      <c r="B22936" s="23" t="e">
        <f t="shared" si="716"/>
        <v>#N/A</v>
      </c>
      <c r="C22936">
        <f t="shared" si="717"/>
        <v>0</v>
      </c>
      <c r="E22936"/>
    </row>
    <row r="22937" spans="1:5" x14ac:dyDescent="0.35">
      <c r="A22937" s="23">
        <f>Laskuri!A22952</f>
        <v>0</v>
      </c>
      <c r="B22937" s="23" t="e">
        <f t="shared" si="716"/>
        <v>#N/A</v>
      </c>
      <c r="C22937">
        <f t="shared" si="717"/>
        <v>0</v>
      </c>
      <c r="E22937"/>
    </row>
    <row r="22938" spans="1:5" x14ac:dyDescent="0.35">
      <c r="A22938" s="23">
        <f>Laskuri!A22953</f>
        <v>0</v>
      </c>
      <c r="B22938" s="23" t="e">
        <f t="shared" si="716"/>
        <v>#N/A</v>
      </c>
      <c r="C22938">
        <f t="shared" si="717"/>
        <v>0</v>
      </c>
      <c r="E22938"/>
    </row>
    <row r="22939" spans="1:5" x14ac:dyDescent="0.35">
      <c r="A22939" s="23">
        <f>Laskuri!A22954</f>
        <v>0</v>
      </c>
      <c r="B22939" s="23" t="e">
        <f t="shared" si="716"/>
        <v>#N/A</v>
      </c>
      <c r="C22939">
        <f t="shared" si="717"/>
        <v>0</v>
      </c>
      <c r="E22939"/>
    </row>
    <row r="22940" spans="1:5" x14ac:dyDescent="0.35">
      <c r="A22940" s="23">
        <f>Laskuri!A22955</f>
        <v>0</v>
      </c>
      <c r="B22940" s="23" t="e">
        <f t="shared" si="716"/>
        <v>#N/A</v>
      </c>
      <c r="C22940">
        <f t="shared" si="717"/>
        <v>0</v>
      </c>
      <c r="E22940"/>
    </row>
    <row r="22941" spans="1:5" x14ac:dyDescent="0.35">
      <c r="A22941" s="23">
        <f>Laskuri!A22956</f>
        <v>0</v>
      </c>
      <c r="B22941" s="23" t="e">
        <f t="shared" si="716"/>
        <v>#N/A</v>
      </c>
      <c r="C22941">
        <f t="shared" si="717"/>
        <v>0</v>
      </c>
      <c r="E22941"/>
    </row>
    <row r="22942" spans="1:5" x14ac:dyDescent="0.35">
      <c r="A22942" s="23">
        <f>Laskuri!A22957</f>
        <v>0</v>
      </c>
      <c r="B22942" s="23" t="e">
        <f t="shared" si="716"/>
        <v>#N/A</v>
      </c>
      <c r="C22942">
        <f t="shared" si="717"/>
        <v>0</v>
      </c>
      <c r="E22942"/>
    </row>
    <row r="22943" spans="1:5" x14ac:dyDescent="0.35">
      <c r="A22943" s="23">
        <f>Laskuri!A22958</f>
        <v>0</v>
      </c>
      <c r="B22943" s="23" t="e">
        <f t="shared" si="716"/>
        <v>#N/A</v>
      </c>
      <c r="C22943">
        <f t="shared" si="717"/>
        <v>0</v>
      </c>
      <c r="E22943"/>
    </row>
    <row r="22944" spans="1:5" x14ac:dyDescent="0.35">
      <c r="A22944" s="23">
        <f>Laskuri!A22959</f>
        <v>0</v>
      </c>
      <c r="B22944" s="23" t="e">
        <f t="shared" si="716"/>
        <v>#N/A</v>
      </c>
      <c r="C22944">
        <f t="shared" si="717"/>
        <v>0</v>
      </c>
      <c r="E22944"/>
    </row>
    <row r="22945" spans="1:5" x14ac:dyDescent="0.35">
      <c r="A22945" s="23">
        <f>Laskuri!A22960</f>
        <v>0</v>
      </c>
      <c r="B22945" s="23" t="e">
        <f t="shared" si="716"/>
        <v>#N/A</v>
      </c>
      <c r="C22945">
        <f t="shared" si="717"/>
        <v>0</v>
      </c>
      <c r="E22945"/>
    </row>
    <row r="22946" spans="1:5" x14ac:dyDescent="0.35">
      <c r="A22946" s="23">
        <f>Laskuri!A22961</f>
        <v>0</v>
      </c>
      <c r="B22946" s="23" t="e">
        <f t="shared" si="716"/>
        <v>#N/A</v>
      </c>
      <c r="C22946">
        <f t="shared" si="717"/>
        <v>0</v>
      </c>
      <c r="E22946"/>
    </row>
    <row r="22947" spans="1:5" x14ac:dyDescent="0.35">
      <c r="A22947" s="23">
        <f>Laskuri!A22962</f>
        <v>0</v>
      </c>
      <c r="B22947" s="23" t="e">
        <f t="shared" si="716"/>
        <v>#N/A</v>
      </c>
      <c r="C22947">
        <f t="shared" si="717"/>
        <v>0</v>
      </c>
      <c r="E22947"/>
    </row>
    <row r="22948" spans="1:5" x14ac:dyDescent="0.35">
      <c r="A22948" s="23">
        <f>Laskuri!A22963</f>
        <v>0</v>
      </c>
      <c r="B22948" s="23" t="e">
        <f t="shared" si="716"/>
        <v>#N/A</v>
      </c>
      <c r="C22948">
        <f t="shared" si="717"/>
        <v>0</v>
      </c>
      <c r="E22948"/>
    </row>
    <row r="22949" spans="1:5" x14ac:dyDescent="0.35">
      <c r="A22949" s="23">
        <f>Laskuri!A22964</f>
        <v>0</v>
      </c>
      <c r="B22949" s="23" t="e">
        <f t="shared" si="716"/>
        <v>#N/A</v>
      </c>
      <c r="C22949">
        <f t="shared" si="717"/>
        <v>0</v>
      </c>
      <c r="E22949"/>
    </row>
    <row r="22950" spans="1:5" x14ac:dyDescent="0.35">
      <c r="A22950" s="23">
        <f>Laskuri!A22965</f>
        <v>0</v>
      </c>
      <c r="B22950" s="23" t="e">
        <f t="shared" si="716"/>
        <v>#N/A</v>
      </c>
      <c r="C22950">
        <f t="shared" si="717"/>
        <v>0</v>
      </c>
      <c r="E22950"/>
    </row>
    <row r="22951" spans="1:5" x14ac:dyDescent="0.35">
      <c r="A22951" s="23">
        <f>Laskuri!A22966</f>
        <v>0</v>
      </c>
      <c r="B22951" s="23" t="e">
        <f t="shared" si="716"/>
        <v>#N/A</v>
      </c>
      <c r="C22951">
        <f t="shared" si="717"/>
        <v>0</v>
      </c>
      <c r="E22951"/>
    </row>
    <row r="22952" spans="1:5" x14ac:dyDescent="0.35">
      <c r="A22952" s="23">
        <f>Laskuri!A22967</f>
        <v>0</v>
      </c>
      <c r="B22952" s="23" t="e">
        <f t="shared" si="716"/>
        <v>#N/A</v>
      </c>
      <c r="C22952">
        <f t="shared" si="717"/>
        <v>0</v>
      </c>
      <c r="E22952"/>
    </row>
    <row r="22953" spans="1:5" x14ac:dyDescent="0.35">
      <c r="A22953" s="23">
        <f>Laskuri!A22968</f>
        <v>0</v>
      </c>
      <c r="B22953" s="23" t="e">
        <f t="shared" si="716"/>
        <v>#N/A</v>
      </c>
      <c r="C22953">
        <f t="shared" si="717"/>
        <v>0</v>
      </c>
      <c r="E22953"/>
    </row>
    <row r="22954" spans="1:5" x14ac:dyDescent="0.35">
      <c r="A22954" s="23">
        <f>Laskuri!A22969</f>
        <v>0</v>
      </c>
      <c r="B22954" s="23" t="e">
        <f t="shared" si="716"/>
        <v>#N/A</v>
      </c>
      <c r="C22954">
        <f t="shared" si="717"/>
        <v>0</v>
      </c>
      <c r="E22954"/>
    </row>
    <row r="22955" spans="1:5" x14ac:dyDescent="0.35">
      <c r="A22955" s="23">
        <f>Laskuri!A22970</f>
        <v>0</v>
      </c>
      <c r="B22955" s="23" t="e">
        <f t="shared" si="716"/>
        <v>#N/A</v>
      </c>
      <c r="C22955">
        <f t="shared" si="717"/>
        <v>0</v>
      </c>
      <c r="E22955"/>
    </row>
    <row r="22956" spans="1:5" x14ac:dyDescent="0.35">
      <c r="A22956" s="23">
        <f>Laskuri!A22971</f>
        <v>0</v>
      </c>
      <c r="B22956" s="23" t="e">
        <f t="shared" si="716"/>
        <v>#N/A</v>
      </c>
      <c r="C22956">
        <f t="shared" si="717"/>
        <v>0</v>
      </c>
      <c r="E22956"/>
    </row>
    <row r="22957" spans="1:5" x14ac:dyDescent="0.35">
      <c r="A22957" s="23">
        <f>Laskuri!A22972</f>
        <v>0</v>
      </c>
      <c r="B22957" s="23" t="e">
        <f t="shared" si="716"/>
        <v>#N/A</v>
      </c>
      <c r="C22957">
        <f t="shared" si="717"/>
        <v>0</v>
      </c>
      <c r="E22957"/>
    </row>
    <row r="22958" spans="1:5" x14ac:dyDescent="0.35">
      <c r="A22958" s="23">
        <f>Laskuri!A22973</f>
        <v>0</v>
      </c>
      <c r="B22958" s="23" t="e">
        <f t="shared" si="716"/>
        <v>#N/A</v>
      </c>
      <c r="C22958">
        <f t="shared" si="717"/>
        <v>0</v>
      </c>
      <c r="E22958"/>
    </row>
    <row r="22959" spans="1:5" x14ac:dyDescent="0.35">
      <c r="A22959" s="23">
        <f>Laskuri!A22974</f>
        <v>0</v>
      </c>
      <c r="B22959" s="23" t="e">
        <f t="shared" si="716"/>
        <v>#N/A</v>
      </c>
      <c r="C22959">
        <f t="shared" si="717"/>
        <v>0</v>
      </c>
      <c r="E22959"/>
    </row>
    <row r="22960" spans="1:5" x14ac:dyDescent="0.35">
      <c r="A22960" s="23">
        <f>Laskuri!A22975</f>
        <v>0</v>
      </c>
      <c r="B22960" s="23" t="e">
        <f t="shared" si="716"/>
        <v>#N/A</v>
      </c>
      <c r="C22960">
        <f t="shared" si="717"/>
        <v>0</v>
      </c>
      <c r="E22960"/>
    </row>
    <row r="22961" spans="1:5" x14ac:dyDescent="0.35">
      <c r="A22961" s="23">
        <f>Laskuri!A22976</f>
        <v>0</v>
      </c>
      <c r="B22961" s="23" t="e">
        <f t="shared" si="716"/>
        <v>#N/A</v>
      </c>
      <c r="C22961">
        <f t="shared" si="717"/>
        <v>0</v>
      </c>
      <c r="E22961"/>
    </row>
    <row r="22962" spans="1:5" x14ac:dyDescent="0.35">
      <c r="A22962" s="23">
        <f>Laskuri!A22977</f>
        <v>0</v>
      </c>
      <c r="B22962" s="23" t="e">
        <f t="shared" si="716"/>
        <v>#N/A</v>
      </c>
      <c r="C22962">
        <f t="shared" si="717"/>
        <v>0</v>
      </c>
      <c r="E22962"/>
    </row>
    <row r="22963" spans="1:5" x14ac:dyDescent="0.35">
      <c r="A22963" s="23">
        <f>Laskuri!A22978</f>
        <v>0</v>
      </c>
      <c r="B22963" s="23" t="e">
        <f t="shared" si="716"/>
        <v>#N/A</v>
      </c>
      <c r="C22963">
        <f t="shared" si="717"/>
        <v>0</v>
      </c>
      <c r="E22963"/>
    </row>
    <row r="22964" spans="1:5" x14ac:dyDescent="0.35">
      <c r="A22964" s="23">
        <f>Laskuri!A22979</f>
        <v>0</v>
      </c>
      <c r="B22964" s="23" t="e">
        <f t="shared" si="716"/>
        <v>#N/A</v>
      </c>
      <c r="C22964">
        <f t="shared" si="717"/>
        <v>0</v>
      </c>
      <c r="E22964"/>
    </row>
    <row r="22965" spans="1:5" x14ac:dyDescent="0.35">
      <c r="A22965" s="23">
        <f>Laskuri!A22980</f>
        <v>0</v>
      </c>
      <c r="B22965" s="23" t="e">
        <f t="shared" si="716"/>
        <v>#N/A</v>
      </c>
      <c r="C22965">
        <f t="shared" si="717"/>
        <v>0</v>
      </c>
      <c r="E22965"/>
    </row>
    <row r="22966" spans="1:5" x14ac:dyDescent="0.35">
      <c r="A22966" s="23">
        <f>Laskuri!A22981</f>
        <v>0</v>
      </c>
      <c r="B22966" s="23" t="e">
        <f t="shared" si="716"/>
        <v>#N/A</v>
      </c>
      <c r="C22966">
        <f t="shared" si="717"/>
        <v>0</v>
      </c>
      <c r="E22966"/>
    </row>
    <row r="22967" spans="1:5" x14ac:dyDescent="0.35">
      <c r="A22967" s="23">
        <f>Laskuri!A22982</f>
        <v>0</v>
      </c>
      <c r="B22967" s="23" t="e">
        <f t="shared" si="716"/>
        <v>#N/A</v>
      </c>
      <c r="C22967">
        <f t="shared" si="717"/>
        <v>0</v>
      </c>
      <c r="E22967"/>
    </row>
    <row r="22968" spans="1:5" x14ac:dyDescent="0.35">
      <c r="A22968" s="23">
        <f>Laskuri!A22983</f>
        <v>0</v>
      </c>
      <c r="B22968" s="23" t="e">
        <f t="shared" si="716"/>
        <v>#N/A</v>
      </c>
      <c r="C22968">
        <f t="shared" si="717"/>
        <v>0</v>
      </c>
      <c r="E22968"/>
    </row>
    <row r="22969" spans="1:5" x14ac:dyDescent="0.35">
      <c r="A22969" s="23">
        <f>Laskuri!A22984</f>
        <v>0</v>
      </c>
      <c r="B22969" s="23" t="e">
        <f t="shared" si="716"/>
        <v>#N/A</v>
      </c>
      <c r="C22969">
        <f t="shared" si="717"/>
        <v>0</v>
      </c>
      <c r="E22969"/>
    </row>
    <row r="22970" spans="1:5" x14ac:dyDescent="0.35">
      <c r="A22970" s="23">
        <f>Laskuri!A22985</f>
        <v>0</v>
      </c>
      <c r="B22970" s="23" t="e">
        <f t="shared" si="716"/>
        <v>#N/A</v>
      </c>
      <c r="C22970">
        <f t="shared" si="717"/>
        <v>0</v>
      </c>
      <c r="E22970"/>
    </row>
    <row r="22971" spans="1:5" x14ac:dyDescent="0.35">
      <c r="A22971" s="23">
        <f>Laskuri!A22986</f>
        <v>0</v>
      </c>
      <c r="B22971" s="23" t="e">
        <f t="shared" si="716"/>
        <v>#N/A</v>
      </c>
      <c r="C22971">
        <f t="shared" si="717"/>
        <v>0</v>
      </c>
      <c r="E22971"/>
    </row>
    <row r="22972" spans="1:5" x14ac:dyDescent="0.35">
      <c r="A22972" s="23">
        <f>Laskuri!A22987</f>
        <v>0</v>
      </c>
      <c r="B22972" s="23" t="e">
        <f t="shared" si="716"/>
        <v>#N/A</v>
      </c>
      <c r="C22972">
        <f t="shared" si="717"/>
        <v>0</v>
      </c>
      <c r="E22972"/>
    </row>
    <row r="22973" spans="1:5" x14ac:dyDescent="0.35">
      <c r="A22973" s="23">
        <f>Laskuri!A22988</f>
        <v>0</v>
      </c>
      <c r="B22973" s="23" t="e">
        <f t="shared" si="716"/>
        <v>#N/A</v>
      </c>
      <c r="C22973">
        <f t="shared" si="717"/>
        <v>0</v>
      </c>
      <c r="E22973"/>
    </row>
    <row r="22974" spans="1:5" x14ac:dyDescent="0.35">
      <c r="A22974" s="23">
        <f>Laskuri!A22989</f>
        <v>0</v>
      </c>
      <c r="B22974" s="23" t="e">
        <f t="shared" si="716"/>
        <v>#N/A</v>
      </c>
      <c r="C22974">
        <f t="shared" si="717"/>
        <v>0</v>
      </c>
      <c r="E22974"/>
    </row>
    <row r="22975" spans="1:5" x14ac:dyDescent="0.35">
      <c r="A22975" s="23">
        <f>Laskuri!A22990</f>
        <v>0</v>
      </c>
      <c r="B22975" s="23" t="e">
        <f t="shared" si="716"/>
        <v>#N/A</v>
      </c>
      <c r="C22975">
        <f t="shared" si="717"/>
        <v>0</v>
      </c>
      <c r="E22975"/>
    </row>
    <row r="22976" spans="1:5" x14ac:dyDescent="0.35">
      <c r="A22976" s="23">
        <f>Laskuri!A22991</f>
        <v>0</v>
      </c>
      <c r="B22976" s="23" t="e">
        <f t="shared" si="716"/>
        <v>#N/A</v>
      </c>
      <c r="C22976">
        <f t="shared" si="717"/>
        <v>0</v>
      </c>
      <c r="E22976"/>
    </row>
    <row r="22977" spans="1:5" x14ac:dyDescent="0.35">
      <c r="A22977" s="23">
        <f>Laskuri!A22992</f>
        <v>0</v>
      </c>
      <c r="B22977" s="23" t="e">
        <f t="shared" si="716"/>
        <v>#N/A</v>
      </c>
      <c r="C22977">
        <f t="shared" si="717"/>
        <v>0</v>
      </c>
      <c r="E22977"/>
    </row>
    <row r="22978" spans="1:5" x14ac:dyDescent="0.35">
      <c r="A22978" s="23">
        <f>Laskuri!A22993</f>
        <v>0</v>
      </c>
      <c r="B22978" s="23" t="e">
        <f t="shared" si="716"/>
        <v>#N/A</v>
      </c>
      <c r="C22978">
        <f t="shared" si="717"/>
        <v>0</v>
      </c>
      <c r="E22978"/>
    </row>
    <row r="22979" spans="1:5" x14ac:dyDescent="0.35">
      <c r="A22979" s="23">
        <f>Laskuri!A22994</f>
        <v>0</v>
      </c>
      <c r="B22979" s="23" t="e">
        <f t="shared" ref="B22979:B23042" si="718">_xlfn.XLOOKUP(C22979,$D:$D,$E:$E)</f>
        <v>#N/A</v>
      </c>
      <c r="C22979">
        <f t="shared" ref="C22979:C23042" si="719">A22979*1</f>
        <v>0</v>
      </c>
      <c r="E22979"/>
    </row>
    <row r="22980" spans="1:5" x14ac:dyDescent="0.35">
      <c r="A22980" s="23">
        <f>Laskuri!A22995</f>
        <v>0</v>
      </c>
      <c r="B22980" s="23" t="e">
        <f t="shared" si="718"/>
        <v>#N/A</v>
      </c>
      <c r="C22980">
        <f t="shared" si="719"/>
        <v>0</v>
      </c>
      <c r="E22980"/>
    </row>
    <row r="22981" spans="1:5" x14ac:dyDescent="0.35">
      <c r="A22981" s="23">
        <f>Laskuri!A22996</f>
        <v>0</v>
      </c>
      <c r="B22981" s="23" t="e">
        <f t="shared" si="718"/>
        <v>#N/A</v>
      </c>
      <c r="C22981">
        <f t="shared" si="719"/>
        <v>0</v>
      </c>
      <c r="E22981"/>
    </row>
    <row r="22982" spans="1:5" x14ac:dyDescent="0.35">
      <c r="A22982" s="23">
        <f>Laskuri!A22997</f>
        <v>0</v>
      </c>
      <c r="B22982" s="23" t="e">
        <f t="shared" si="718"/>
        <v>#N/A</v>
      </c>
      <c r="C22982">
        <f t="shared" si="719"/>
        <v>0</v>
      </c>
      <c r="E22982"/>
    </row>
    <row r="22983" spans="1:5" x14ac:dyDescent="0.35">
      <c r="A22983" s="23">
        <f>Laskuri!A22998</f>
        <v>0</v>
      </c>
      <c r="B22983" s="23" t="e">
        <f t="shared" si="718"/>
        <v>#N/A</v>
      </c>
      <c r="C22983">
        <f t="shared" si="719"/>
        <v>0</v>
      </c>
      <c r="E22983"/>
    </row>
    <row r="22984" spans="1:5" x14ac:dyDescent="0.35">
      <c r="A22984" s="23">
        <f>Laskuri!A22999</f>
        <v>0</v>
      </c>
      <c r="B22984" s="23" t="e">
        <f t="shared" si="718"/>
        <v>#N/A</v>
      </c>
      <c r="C22984">
        <f t="shared" si="719"/>
        <v>0</v>
      </c>
      <c r="E22984"/>
    </row>
    <row r="22985" spans="1:5" x14ac:dyDescent="0.35">
      <c r="A22985" s="23">
        <f>Laskuri!A23000</f>
        <v>0</v>
      </c>
      <c r="B22985" s="23" t="e">
        <f t="shared" si="718"/>
        <v>#N/A</v>
      </c>
      <c r="C22985">
        <f t="shared" si="719"/>
        <v>0</v>
      </c>
      <c r="E22985"/>
    </row>
    <row r="22986" spans="1:5" x14ac:dyDescent="0.35">
      <c r="A22986" s="23">
        <f>Laskuri!A23001</f>
        <v>0</v>
      </c>
      <c r="B22986" s="23" t="e">
        <f t="shared" si="718"/>
        <v>#N/A</v>
      </c>
      <c r="C22986">
        <f t="shared" si="719"/>
        <v>0</v>
      </c>
      <c r="E22986"/>
    </row>
    <row r="22987" spans="1:5" x14ac:dyDescent="0.35">
      <c r="A22987" s="23">
        <f>Laskuri!A23002</f>
        <v>0</v>
      </c>
      <c r="B22987" s="23" t="e">
        <f t="shared" si="718"/>
        <v>#N/A</v>
      </c>
      <c r="C22987">
        <f t="shared" si="719"/>
        <v>0</v>
      </c>
      <c r="E22987"/>
    </row>
    <row r="22988" spans="1:5" x14ac:dyDescent="0.35">
      <c r="A22988" s="23">
        <f>Laskuri!A23003</f>
        <v>0</v>
      </c>
      <c r="B22988" s="23" t="e">
        <f t="shared" si="718"/>
        <v>#N/A</v>
      </c>
      <c r="C22988">
        <f t="shared" si="719"/>
        <v>0</v>
      </c>
      <c r="E22988"/>
    </row>
    <row r="22989" spans="1:5" x14ac:dyDescent="0.35">
      <c r="A22989" s="23">
        <f>Laskuri!A23004</f>
        <v>0</v>
      </c>
      <c r="B22989" s="23" t="e">
        <f t="shared" si="718"/>
        <v>#N/A</v>
      </c>
      <c r="C22989">
        <f t="shared" si="719"/>
        <v>0</v>
      </c>
      <c r="E22989"/>
    </row>
    <row r="22990" spans="1:5" x14ac:dyDescent="0.35">
      <c r="A22990" s="23">
        <f>Laskuri!A23005</f>
        <v>0</v>
      </c>
      <c r="B22990" s="23" t="e">
        <f t="shared" si="718"/>
        <v>#N/A</v>
      </c>
      <c r="C22990">
        <f t="shared" si="719"/>
        <v>0</v>
      </c>
      <c r="E22990"/>
    </row>
    <row r="22991" spans="1:5" x14ac:dyDescent="0.35">
      <c r="A22991" s="23">
        <f>Laskuri!A23006</f>
        <v>0</v>
      </c>
      <c r="B22991" s="23" t="e">
        <f t="shared" si="718"/>
        <v>#N/A</v>
      </c>
      <c r="C22991">
        <f t="shared" si="719"/>
        <v>0</v>
      </c>
      <c r="E22991"/>
    </row>
    <row r="22992" spans="1:5" x14ac:dyDescent="0.35">
      <c r="A22992" s="23">
        <f>Laskuri!A23007</f>
        <v>0</v>
      </c>
      <c r="B22992" s="23" t="e">
        <f t="shared" si="718"/>
        <v>#N/A</v>
      </c>
      <c r="C22992">
        <f t="shared" si="719"/>
        <v>0</v>
      </c>
      <c r="E22992"/>
    </row>
    <row r="22993" spans="1:5" x14ac:dyDescent="0.35">
      <c r="A22993" s="23">
        <f>Laskuri!A23008</f>
        <v>0</v>
      </c>
      <c r="B22993" s="23" t="e">
        <f t="shared" si="718"/>
        <v>#N/A</v>
      </c>
      <c r="C22993">
        <f t="shared" si="719"/>
        <v>0</v>
      </c>
      <c r="E22993"/>
    </row>
    <row r="22994" spans="1:5" x14ac:dyDescent="0.35">
      <c r="A22994" s="23">
        <f>Laskuri!A23009</f>
        <v>0</v>
      </c>
      <c r="B22994" s="23" t="e">
        <f t="shared" si="718"/>
        <v>#N/A</v>
      </c>
      <c r="C22994">
        <f t="shared" si="719"/>
        <v>0</v>
      </c>
      <c r="E22994"/>
    </row>
    <row r="22995" spans="1:5" x14ac:dyDescent="0.35">
      <c r="A22995" s="23">
        <f>Laskuri!A23010</f>
        <v>0</v>
      </c>
      <c r="B22995" s="23" t="e">
        <f t="shared" si="718"/>
        <v>#N/A</v>
      </c>
      <c r="C22995">
        <f t="shared" si="719"/>
        <v>0</v>
      </c>
      <c r="E22995"/>
    </row>
    <row r="22996" spans="1:5" x14ac:dyDescent="0.35">
      <c r="A22996" s="23">
        <f>Laskuri!A23011</f>
        <v>0</v>
      </c>
      <c r="B22996" s="23" t="e">
        <f t="shared" si="718"/>
        <v>#N/A</v>
      </c>
      <c r="C22996">
        <f t="shared" si="719"/>
        <v>0</v>
      </c>
      <c r="E22996"/>
    </row>
    <row r="22997" spans="1:5" x14ac:dyDescent="0.35">
      <c r="A22997" s="23">
        <f>Laskuri!A23012</f>
        <v>0</v>
      </c>
      <c r="B22997" s="23" t="e">
        <f t="shared" si="718"/>
        <v>#N/A</v>
      </c>
      <c r="C22997">
        <f t="shared" si="719"/>
        <v>0</v>
      </c>
      <c r="E22997"/>
    </row>
    <row r="22998" spans="1:5" x14ac:dyDescent="0.35">
      <c r="A22998" s="23">
        <f>Laskuri!A23013</f>
        <v>0</v>
      </c>
      <c r="B22998" s="23" t="e">
        <f t="shared" si="718"/>
        <v>#N/A</v>
      </c>
      <c r="C22998">
        <f t="shared" si="719"/>
        <v>0</v>
      </c>
      <c r="E22998"/>
    </row>
    <row r="22999" spans="1:5" x14ac:dyDescent="0.35">
      <c r="A22999" s="23">
        <f>Laskuri!A23014</f>
        <v>0</v>
      </c>
      <c r="B22999" s="23" t="e">
        <f t="shared" si="718"/>
        <v>#N/A</v>
      </c>
      <c r="C22999">
        <f t="shared" si="719"/>
        <v>0</v>
      </c>
      <c r="E22999"/>
    </row>
    <row r="23000" spans="1:5" x14ac:dyDescent="0.35">
      <c r="A23000" s="23">
        <f>Laskuri!A23015</f>
        <v>0</v>
      </c>
      <c r="B23000" s="23" t="e">
        <f t="shared" si="718"/>
        <v>#N/A</v>
      </c>
      <c r="C23000">
        <f t="shared" si="719"/>
        <v>0</v>
      </c>
      <c r="E23000"/>
    </row>
    <row r="23001" spans="1:5" x14ac:dyDescent="0.35">
      <c r="A23001" s="23">
        <f>Laskuri!A23016</f>
        <v>0</v>
      </c>
      <c r="B23001" s="23" t="e">
        <f t="shared" si="718"/>
        <v>#N/A</v>
      </c>
      <c r="C23001">
        <f t="shared" si="719"/>
        <v>0</v>
      </c>
      <c r="E23001"/>
    </row>
    <row r="23002" spans="1:5" x14ac:dyDescent="0.35">
      <c r="A23002" s="23">
        <f>Laskuri!A23017</f>
        <v>0</v>
      </c>
      <c r="B23002" s="23" t="e">
        <f t="shared" si="718"/>
        <v>#N/A</v>
      </c>
      <c r="C23002">
        <f t="shared" si="719"/>
        <v>0</v>
      </c>
      <c r="E23002"/>
    </row>
    <row r="23003" spans="1:5" x14ac:dyDescent="0.35">
      <c r="A23003" s="23">
        <f>Laskuri!A23018</f>
        <v>0</v>
      </c>
      <c r="B23003" s="23" t="e">
        <f t="shared" si="718"/>
        <v>#N/A</v>
      </c>
      <c r="C23003">
        <f t="shared" si="719"/>
        <v>0</v>
      </c>
      <c r="E23003"/>
    </row>
    <row r="23004" spans="1:5" x14ac:dyDescent="0.35">
      <c r="A23004" s="23">
        <f>Laskuri!A23019</f>
        <v>0</v>
      </c>
      <c r="B23004" s="23" t="e">
        <f t="shared" si="718"/>
        <v>#N/A</v>
      </c>
      <c r="C23004">
        <f t="shared" si="719"/>
        <v>0</v>
      </c>
      <c r="E23004"/>
    </row>
    <row r="23005" spans="1:5" x14ac:dyDescent="0.35">
      <c r="A23005" s="23">
        <f>Laskuri!A23020</f>
        <v>0</v>
      </c>
      <c r="B23005" s="23" t="e">
        <f t="shared" si="718"/>
        <v>#N/A</v>
      </c>
      <c r="C23005">
        <f t="shared" si="719"/>
        <v>0</v>
      </c>
      <c r="E23005"/>
    </row>
    <row r="23006" spans="1:5" x14ac:dyDescent="0.35">
      <c r="A23006" s="23">
        <f>Laskuri!A23021</f>
        <v>0</v>
      </c>
      <c r="B23006" s="23" t="e">
        <f t="shared" si="718"/>
        <v>#N/A</v>
      </c>
      <c r="C23006">
        <f t="shared" si="719"/>
        <v>0</v>
      </c>
      <c r="E23006"/>
    </row>
    <row r="23007" spans="1:5" x14ac:dyDescent="0.35">
      <c r="A23007" s="23">
        <f>Laskuri!A23022</f>
        <v>0</v>
      </c>
      <c r="B23007" s="23" t="e">
        <f t="shared" si="718"/>
        <v>#N/A</v>
      </c>
      <c r="C23007">
        <f t="shared" si="719"/>
        <v>0</v>
      </c>
      <c r="E23007"/>
    </row>
    <row r="23008" spans="1:5" x14ac:dyDescent="0.35">
      <c r="A23008" s="23">
        <f>Laskuri!A23023</f>
        <v>0</v>
      </c>
      <c r="B23008" s="23" t="e">
        <f t="shared" si="718"/>
        <v>#N/A</v>
      </c>
      <c r="C23008">
        <f t="shared" si="719"/>
        <v>0</v>
      </c>
      <c r="E23008"/>
    </row>
    <row r="23009" spans="1:5" x14ac:dyDescent="0.35">
      <c r="A23009" s="23">
        <f>Laskuri!A23024</f>
        <v>0</v>
      </c>
      <c r="B23009" s="23" t="e">
        <f t="shared" si="718"/>
        <v>#N/A</v>
      </c>
      <c r="C23009">
        <f t="shared" si="719"/>
        <v>0</v>
      </c>
      <c r="E23009"/>
    </row>
    <row r="23010" spans="1:5" x14ac:dyDescent="0.35">
      <c r="A23010" s="23">
        <f>Laskuri!A23025</f>
        <v>0</v>
      </c>
      <c r="B23010" s="23" t="e">
        <f t="shared" si="718"/>
        <v>#N/A</v>
      </c>
      <c r="C23010">
        <f t="shared" si="719"/>
        <v>0</v>
      </c>
      <c r="E23010"/>
    </row>
    <row r="23011" spans="1:5" x14ac:dyDescent="0.35">
      <c r="A23011" s="23">
        <f>Laskuri!A23026</f>
        <v>0</v>
      </c>
      <c r="B23011" s="23" t="e">
        <f t="shared" si="718"/>
        <v>#N/A</v>
      </c>
      <c r="C23011">
        <f t="shared" si="719"/>
        <v>0</v>
      </c>
      <c r="E23011"/>
    </row>
    <row r="23012" spans="1:5" x14ac:dyDescent="0.35">
      <c r="A23012" s="23">
        <f>Laskuri!A23027</f>
        <v>0</v>
      </c>
      <c r="B23012" s="23" t="e">
        <f t="shared" si="718"/>
        <v>#N/A</v>
      </c>
      <c r="C23012">
        <f t="shared" si="719"/>
        <v>0</v>
      </c>
      <c r="E23012"/>
    </row>
    <row r="23013" spans="1:5" x14ac:dyDescent="0.35">
      <c r="A23013" s="23">
        <f>Laskuri!A23028</f>
        <v>0</v>
      </c>
      <c r="B23013" s="23" t="e">
        <f t="shared" si="718"/>
        <v>#N/A</v>
      </c>
      <c r="C23013">
        <f t="shared" si="719"/>
        <v>0</v>
      </c>
      <c r="E23013"/>
    </row>
    <row r="23014" spans="1:5" x14ac:dyDescent="0.35">
      <c r="A23014" s="23">
        <f>Laskuri!A23029</f>
        <v>0</v>
      </c>
      <c r="B23014" s="23" t="e">
        <f t="shared" si="718"/>
        <v>#N/A</v>
      </c>
      <c r="C23014">
        <f t="shared" si="719"/>
        <v>0</v>
      </c>
      <c r="E23014"/>
    </row>
    <row r="23015" spans="1:5" x14ac:dyDescent="0.35">
      <c r="A23015" s="23">
        <f>Laskuri!A23030</f>
        <v>0</v>
      </c>
      <c r="B23015" s="23" t="e">
        <f t="shared" si="718"/>
        <v>#N/A</v>
      </c>
      <c r="C23015">
        <f t="shared" si="719"/>
        <v>0</v>
      </c>
      <c r="E23015"/>
    </row>
    <row r="23016" spans="1:5" x14ac:dyDescent="0.35">
      <c r="A23016" s="23">
        <f>Laskuri!A23031</f>
        <v>0</v>
      </c>
      <c r="B23016" s="23" t="e">
        <f t="shared" si="718"/>
        <v>#N/A</v>
      </c>
      <c r="C23016">
        <f t="shared" si="719"/>
        <v>0</v>
      </c>
      <c r="E23016"/>
    </row>
    <row r="23017" spans="1:5" x14ac:dyDescent="0.35">
      <c r="A23017" s="23">
        <f>Laskuri!A23032</f>
        <v>0</v>
      </c>
      <c r="B23017" s="23" t="e">
        <f t="shared" si="718"/>
        <v>#N/A</v>
      </c>
      <c r="C23017">
        <f t="shared" si="719"/>
        <v>0</v>
      </c>
      <c r="E23017"/>
    </row>
    <row r="23018" spans="1:5" x14ac:dyDescent="0.35">
      <c r="A23018" s="23">
        <f>Laskuri!A23033</f>
        <v>0</v>
      </c>
      <c r="B23018" s="23" t="e">
        <f t="shared" si="718"/>
        <v>#N/A</v>
      </c>
      <c r="C23018">
        <f t="shared" si="719"/>
        <v>0</v>
      </c>
      <c r="E23018"/>
    </row>
    <row r="23019" spans="1:5" x14ac:dyDescent="0.35">
      <c r="A23019" s="23">
        <f>Laskuri!A23034</f>
        <v>0</v>
      </c>
      <c r="B23019" s="23" t="e">
        <f t="shared" si="718"/>
        <v>#N/A</v>
      </c>
      <c r="C23019">
        <f t="shared" si="719"/>
        <v>0</v>
      </c>
      <c r="E23019"/>
    </row>
    <row r="23020" spans="1:5" x14ac:dyDescent="0.35">
      <c r="A23020" s="23">
        <f>Laskuri!A23035</f>
        <v>0</v>
      </c>
      <c r="B23020" s="23" t="e">
        <f t="shared" si="718"/>
        <v>#N/A</v>
      </c>
      <c r="C23020">
        <f t="shared" si="719"/>
        <v>0</v>
      </c>
      <c r="E23020"/>
    </row>
    <row r="23021" spans="1:5" x14ac:dyDescent="0.35">
      <c r="A23021" s="23">
        <f>Laskuri!A23036</f>
        <v>0</v>
      </c>
      <c r="B23021" s="23" t="e">
        <f t="shared" si="718"/>
        <v>#N/A</v>
      </c>
      <c r="C23021">
        <f t="shared" si="719"/>
        <v>0</v>
      </c>
      <c r="E23021"/>
    </row>
    <row r="23022" spans="1:5" x14ac:dyDescent="0.35">
      <c r="A23022" s="23">
        <f>Laskuri!A23037</f>
        <v>0</v>
      </c>
      <c r="B23022" s="23" t="e">
        <f t="shared" si="718"/>
        <v>#N/A</v>
      </c>
      <c r="C23022">
        <f t="shared" si="719"/>
        <v>0</v>
      </c>
      <c r="E23022"/>
    </row>
    <row r="23023" spans="1:5" x14ac:dyDescent="0.35">
      <c r="A23023" s="23">
        <f>Laskuri!A23038</f>
        <v>0</v>
      </c>
      <c r="B23023" s="23" t="e">
        <f t="shared" si="718"/>
        <v>#N/A</v>
      </c>
      <c r="C23023">
        <f t="shared" si="719"/>
        <v>0</v>
      </c>
      <c r="E23023"/>
    </row>
    <row r="23024" spans="1:5" x14ac:dyDescent="0.35">
      <c r="A23024" s="23">
        <f>Laskuri!A23039</f>
        <v>0</v>
      </c>
      <c r="B23024" s="23" t="e">
        <f t="shared" si="718"/>
        <v>#N/A</v>
      </c>
      <c r="C23024">
        <f t="shared" si="719"/>
        <v>0</v>
      </c>
      <c r="E23024"/>
    </row>
    <row r="23025" spans="1:5" x14ac:dyDescent="0.35">
      <c r="A23025" s="23">
        <f>Laskuri!A23040</f>
        <v>0</v>
      </c>
      <c r="B23025" s="23" t="e">
        <f t="shared" si="718"/>
        <v>#N/A</v>
      </c>
      <c r="C23025">
        <f t="shared" si="719"/>
        <v>0</v>
      </c>
      <c r="E23025"/>
    </row>
    <row r="23026" spans="1:5" x14ac:dyDescent="0.35">
      <c r="A23026" s="23">
        <f>Laskuri!A23041</f>
        <v>0</v>
      </c>
      <c r="B23026" s="23" t="e">
        <f t="shared" si="718"/>
        <v>#N/A</v>
      </c>
      <c r="C23026">
        <f t="shared" si="719"/>
        <v>0</v>
      </c>
      <c r="E23026"/>
    </row>
    <row r="23027" spans="1:5" x14ac:dyDescent="0.35">
      <c r="A23027" s="23">
        <f>Laskuri!A23042</f>
        <v>0</v>
      </c>
      <c r="B23027" s="23" t="e">
        <f t="shared" si="718"/>
        <v>#N/A</v>
      </c>
      <c r="C23027">
        <f t="shared" si="719"/>
        <v>0</v>
      </c>
      <c r="E23027"/>
    </row>
    <row r="23028" spans="1:5" x14ac:dyDescent="0.35">
      <c r="A23028" s="23">
        <f>Laskuri!A23043</f>
        <v>0</v>
      </c>
      <c r="B23028" s="23" t="e">
        <f t="shared" si="718"/>
        <v>#N/A</v>
      </c>
      <c r="C23028">
        <f t="shared" si="719"/>
        <v>0</v>
      </c>
      <c r="E23028"/>
    </row>
    <row r="23029" spans="1:5" x14ac:dyDescent="0.35">
      <c r="A23029" s="23">
        <f>Laskuri!A23044</f>
        <v>0</v>
      </c>
      <c r="B23029" s="23" t="e">
        <f t="shared" si="718"/>
        <v>#N/A</v>
      </c>
      <c r="C23029">
        <f t="shared" si="719"/>
        <v>0</v>
      </c>
      <c r="E23029"/>
    </row>
    <row r="23030" spans="1:5" x14ac:dyDescent="0.35">
      <c r="A23030" s="23">
        <f>Laskuri!A23045</f>
        <v>0</v>
      </c>
      <c r="B23030" s="23" t="e">
        <f t="shared" si="718"/>
        <v>#N/A</v>
      </c>
      <c r="C23030">
        <f t="shared" si="719"/>
        <v>0</v>
      </c>
      <c r="E23030"/>
    </row>
    <row r="23031" spans="1:5" x14ac:dyDescent="0.35">
      <c r="A23031" s="23">
        <f>Laskuri!A23046</f>
        <v>0</v>
      </c>
      <c r="B23031" s="23" t="e">
        <f t="shared" si="718"/>
        <v>#N/A</v>
      </c>
      <c r="C23031">
        <f t="shared" si="719"/>
        <v>0</v>
      </c>
      <c r="E23031"/>
    </row>
    <row r="23032" spans="1:5" x14ac:dyDescent="0.35">
      <c r="A23032" s="23">
        <f>Laskuri!A23047</f>
        <v>0</v>
      </c>
      <c r="B23032" s="23" t="e">
        <f t="shared" si="718"/>
        <v>#N/A</v>
      </c>
      <c r="C23032">
        <f t="shared" si="719"/>
        <v>0</v>
      </c>
      <c r="E23032"/>
    </row>
    <row r="23033" spans="1:5" x14ac:dyDescent="0.35">
      <c r="A23033" s="23">
        <f>Laskuri!A23048</f>
        <v>0</v>
      </c>
      <c r="B23033" s="23" t="e">
        <f t="shared" si="718"/>
        <v>#N/A</v>
      </c>
      <c r="C23033">
        <f t="shared" si="719"/>
        <v>0</v>
      </c>
      <c r="E23033"/>
    </row>
    <row r="23034" spans="1:5" x14ac:dyDescent="0.35">
      <c r="A23034" s="23">
        <f>Laskuri!A23049</f>
        <v>0</v>
      </c>
      <c r="B23034" s="23" t="e">
        <f t="shared" si="718"/>
        <v>#N/A</v>
      </c>
      <c r="C23034">
        <f t="shared" si="719"/>
        <v>0</v>
      </c>
      <c r="E23034"/>
    </row>
    <row r="23035" spans="1:5" x14ac:dyDescent="0.35">
      <c r="A23035" s="23">
        <f>Laskuri!A23050</f>
        <v>0</v>
      </c>
      <c r="B23035" s="23" t="e">
        <f t="shared" si="718"/>
        <v>#N/A</v>
      </c>
      <c r="C23035">
        <f t="shared" si="719"/>
        <v>0</v>
      </c>
      <c r="E23035"/>
    </row>
    <row r="23036" spans="1:5" x14ac:dyDescent="0.35">
      <c r="A23036" s="23">
        <f>Laskuri!A23051</f>
        <v>0</v>
      </c>
      <c r="B23036" s="23" t="e">
        <f t="shared" si="718"/>
        <v>#N/A</v>
      </c>
      <c r="C23036">
        <f t="shared" si="719"/>
        <v>0</v>
      </c>
      <c r="E23036"/>
    </row>
    <row r="23037" spans="1:5" x14ac:dyDescent="0.35">
      <c r="A23037" s="23">
        <f>Laskuri!A23052</f>
        <v>0</v>
      </c>
      <c r="B23037" s="23" t="e">
        <f t="shared" si="718"/>
        <v>#N/A</v>
      </c>
      <c r="C23037">
        <f t="shared" si="719"/>
        <v>0</v>
      </c>
      <c r="E23037"/>
    </row>
    <row r="23038" spans="1:5" x14ac:dyDescent="0.35">
      <c r="A23038" s="23">
        <f>Laskuri!A23053</f>
        <v>0</v>
      </c>
      <c r="B23038" s="23" t="e">
        <f t="shared" si="718"/>
        <v>#N/A</v>
      </c>
      <c r="C23038">
        <f t="shared" si="719"/>
        <v>0</v>
      </c>
      <c r="E23038"/>
    </row>
    <row r="23039" spans="1:5" x14ac:dyDescent="0.35">
      <c r="A23039" s="23">
        <f>Laskuri!A23054</f>
        <v>0</v>
      </c>
      <c r="B23039" s="23" t="e">
        <f t="shared" si="718"/>
        <v>#N/A</v>
      </c>
      <c r="C23039">
        <f t="shared" si="719"/>
        <v>0</v>
      </c>
      <c r="E23039"/>
    </row>
    <row r="23040" spans="1:5" x14ac:dyDescent="0.35">
      <c r="A23040" s="23">
        <f>Laskuri!A23055</f>
        <v>0</v>
      </c>
      <c r="B23040" s="23" t="e">
        <f t="shared" si="718"/>
        <v>#N/A</v>
      </c>
      <c r="C23040">
        <f t="shared" si="719"/>
        <v>0</v>
      </c>
      <c r="E23040"/>
    </row>
    <row r="23041" spans="1:5" x14ac:dyDescent="0.35">
      <c r="A23041" s="23">
        <f>Laskuri!A23056</f>
        <v>0</v>
      </c>
      <c r="B23041" s="23" t="e">
        <f t="shared" si="718"/>
        <v>#N/A</v>
      </c>
      <c r="C23041">
        <f t="shared" si="719"/>
        <v>0</v>
      </c>
      <c r="E23041"/>
    </row>
    <row r="23042" spans="1:5" x14ac:dyDescent="0.35">
      <c r="A23042" s="23">
        <f>Laskuri!A23057</f>
        <v>0</v>
      </c>
      <c r="B23042" s="23" t="e">
        <f t="shared" si="718"/>
        <v>#N/A</v>
      </c>
      <c r="C23042">
        <f t="shared" si="719"/>
        <v>0</v>
      </c>
      <c r="E23042"/>
    </row>
    <row r="23043" spans="1:5" x14ac:dyDescent="0.35">
      <c r="A23043" s="23">
        <f>Laskuri!A23058</f>
        <v>0</v>
      </c>
      <c r="B23043" s="23" t="e">
        <f t="shared" ref="B23043:B23106" si="720">_xlfn.XLOOKUP(C23043,$D:$D,$E:$E)</f>
        <v>#N/A</v>
      </c>
      <c r="C23043">
        <f t="shared" ref="C23043:C23106" si="721">A23043*1</f>
        <v>0</v>
      </c>
      <c r="E23043"/>
    </row>
    <row r="23044" spans="1:5" x14ac:dyDescent="0.35">
      <c r="A23044" s="23">
        <f>Laskuri!A23059</f>
        <v>0</v>
      </c>
      <c r="B23044" s="23" t="e">
        <f t="shared" si="720"/>
        <v>#N/A</v>
      </c>
      <c r="C23044">
        <f t="shared" si="721"/>
        <v>0</v>
      </c>
      <c r="E23044"/>
    </row>
    <row r="23045" spans="1:5" x14ac:dyDescent="0.35">
      <c r="A23045" s="23">
        <f>Laskuri!A23060</f>
        <v>0</v>
      </c>
      <c r="B23045" s="23" t="e">
        <f t="shared" si="720"/>
        <v>#N/A</v>
      </c>
      <c r="C23045">
        <f t="shared" si="721"/>
        <v>0</v>
      </c>
      <c r="E23045"/>
    </row>
    <row r="23046" spans="1:5" x14ac:dyDescent="0.35">
      <c r="A23046" s="23">
        <f>Laskuri!A23061</f>
        <v>0</v>
      </c>
      <c r="B23046" s="23" t="e">
        <f t="shared" si="720"/>
        <v>#N/A</v>
      </c>
      <c r="C23046">
        <f t="shared" si="721"/>
        <v>0</v>
      </c>
      <c r="E23046"/>
    </row>
    <row r="23047" spans="1:5" x14ac:dyDescent="0.35">
      <c r="A23047" s="23">
        <f>Laskuri!A23062</f>
        <v>0</v>
      </c>
      <c r="B23047" s="23" t="e">
        <f t="shared" si="720"/>
        <v>#N/A</v>
      </c>
      <c r="C23047">
        <f t="shared" si="721"/>
        <v>0</v>
      </c>
      <c r="E23047"/>
    </row>
    <row r="23048" spans="1:5" x14ac:dyDescent="0.35">
      <c r="A23048" s="23">
        <f>Laskuri!A23063</f>
        <v>0</v>
      </c>
      <c r="B23048" s="23" t="e">
        <f t="shared" si="720"/>
        <v>#N/A</v>
      </c>
      <c r="C23048">
        <f t="shared" si="721"/>
        <v>0</v>
      </c>
      <c r="E23048"/>
    </row>
    <row r="23049" spans="1:5" x14ac:dyDescent="0.35">
      <c r="A23049" s="23">
        <f>Laskuri!A23064</f>
        <v>0</v>
      </c>
      <c r="B23049" s="23" t="e">
        <f t="shared" si="720"/>
        <v>#N/A</v>
      </c>
      <c r="C23049">
        <f t="shared" si="721"/>
        <v>0</v>
      </c>
      <c r="E23049"/>
    </row>
    <row r="23050" spans="1:5" x14ac:dyDescent="0.35">
      <c r="A23050" s="23">
        <f>Laskuri!A23065</f>
        <v>0</v>
      </c>
      <c r="B23050" s="23" t="e">
        <f t="shared" si="720"/>
        <v>#N/A</v>
      </c>
      <c r="C23050">
        <f t="shared" si="721"/>
        <v>0</v>
      </c>
      <c r="E23050"/>
    </row>
    <row r="23051" spans="1:5" x14ac:dyDescent="0.35">
      <c r="A23051" s="23">
        <f>Laskuri!A23066</f>
        <v>0</v>
      </c>
      <c r="B23051" s="23" t="e">
        <f t="shared" si="720"/>
        <v>#N/A</v>
      </c>
      <c r="C23051">
        <f t="shared" si="721"/>
        <v>0</v>
      </c>
      <c r="E23051"/>
    </row>
    <row r="23052" spans="1:5" x14ac:dyDescent="0.35">
      <c r="A23052" s="23">
        <f>Laskuri!A23067</f>
        <v>0</v>
      </c>
      <c r="B23052" s="23" t="e">
        <f t="shared" si="720"/>
        <v>#N/A</v>
      </c>
      <c r="C23052">
        <f t="shared" si="721"/>
        <v>0</v>
      </c>
      <c r="E23052"/>
    </row>
    <row r="23053" spans="1:5" x14ac:dyDescent="0.35">
      <c r="A23053" s="23">
        <f>Laskuri!A23068</f>
        <v>0</v>
      </c>
      <c r="B23053" s="23" t="e">
        <f t="shared" si="720"/>
        <v>#N/A</v>
      </c>
      <c r="C23053">
        <f t="shared" si="721"/>
        <v>0</v>
      </c>
      <c r="E23053"/>
    </row>
    <row r="23054" spans="1:5" x14ac:dyDescent="0.35">
      <c r="A23054" s="23">
        <f>Laskuri!A23069</f>
        <v>0</v>
      </c>
      <c r="B23054" s="23" t="e">
        <f t="shared" si="720"/>
        <v>#N/A</v>
      </c>
      <c r="C23054">
        <f t="shared" si="721"/>
        <v>0</v>
      </c>
      <c r="E23054"/>
    </row>
    <row r="23055" spans="1:5" x14ac:dyDescent="0.35">
      <c r="A23055" s="23">
        <f>Laskuri!A23070</f>
        <v>0</v>
      </c>
      <c r="B23055" s="23" t="e">
        <f t="shared" si="720"/>
        <v>#N/A</v>
      </c>
      <c r="C23055">
        <f t="shared" si="721"/>
        <v>0</v>
      </c>
      <c r="E23055"/>
    </row>
    <row r="23056" spans="1:5" x14ac:dyDescent="0.35">
      <c r="A23056" s="23">
        <f>Laskuri!A23071</f>
        <v>0</v>
      </c>
      <c r="B23056" s="23" t="e">
        <f t="shared" si="720"/>
        <v>#N/A</v>
      </c>
      <c r="C23056">
        <f t="shared" si="721"/>
        <v>0</v>
      </c>
      <c r="E23056"/>
    </row>
    <row r="23057" spans="1:5" x14ac:dyDescent="0.35">
      <c r="A23057" s="23">
        <f>Laskuri!A23072</f>
        <v>0</v>
      </c>
      <c r="B23057" s="23" t="e">
        <f t="shared" si="720"/>
        <v>#N/A</v>
      </c>
      <c r="C23057">
        <f t="shared" si="721"/>
        <v>0</v>
      </c>
      <c r="E23057"/>
    </row>
    <row r="23058" spans="1:5" x14ac:dyDescent="0.35">
      <c r="A23058" s="23">
        <f>Laskuri!A23073</f>
        <v>0</v>
      </c>
      <c r="B23058" s="23" t="e">
        <f t="shared" si="720"/>
        <v>#N/A</v>
      </c>
      <c r="C23058">
        <f t="shared" si="721"/>
        <v>0</v>
      </c>
      <c r="E23058"/>
    </row>
    <row r="23059" spans="1:5" x14ac:dyDescent="0.35">
      <c r="A23059" s="23">
        <f>Laskuri!A23074</f>
        <v>0</v>
      </c>
      <c r="B23059" s="23" t="e">
        <f t="shared" si="720"/>
        <v>#N/A</v>
      </c>
      <c r="C23059">
        <f t="shared" si="721"/>
        <v>0</v>
      </c>
      <c r="E23059"/>
    </row>
    <row r="23060" spans="1:5" x14ac:dyDescent="0.35">
      <c r="A23060" s="23">
        <f>Laskuri!A23075</f>
        <v>0</v>
      </c>
      <c r="B23060" s="23" t="e">
        <f t="shared" si="720"/>
        <v>#N/A</v>
      </c>
      <c r="C23060">
        <f t="shared" si="721"/>
        <v>0</v>
      </c>
      <c r="E23060"/>
    </row>
    <row r="23061" spans="1:5" x14ac:dyDescent="0.35">
      <c r="A23061" s="23">
        <f>Laskuri!A23076</f>
        <v>0</v>
      </c>
      <c r="B23061" s="23" t="e">
        <f t="shared" si="720"/>
        <v>#N/A</v>
      </c>
      <c r="C23061">
        <f t="shared" si="721"/>
        <v>0</v>
      </c>
      <c r="E23061"/>
    </row>
    <row r="23062" spans="1:5" x14ac:dyDescent="0.35">
      <c r="A23062" s="23">
        <f>Laskuri!A23077</f>
        <v>0</v>
      </c>
      <c r="B23062" s="23" t="e">
        <f t="shared" si="720"/>
        <v>#N/A</v>
      </c>
      <c r="C23062">
        <f t="shared" si="721"/>
        <v>0</v>
      </c>
      <c r="E23062"/>
    </row>
    <row r="23063" spans="1:5" x14ac:dyDescent="0.35">
      <c r="A23063" s="23">
        <f>Laskuri!A23078</f>
        <v>0</v>
      </c>
      <c r="B23063" s="23" t="e">
        <f t="shared" si="720"/>
        <v>#N/A</v>
      </c>
      <c r="C23063">
        <f t="shared" si="721"/>
        <v>0</v>
      </c>
      <c r="E23063"/>
    </row>
    <row r="23064" spans="1:5" x14ac:dyDescent="0.35">
      <c r="A23064" s="23">
        <f>Laskuri!A23079</f>
        <v>0</v>
      </c>
      <c r="B23064" s="23" t="e">
        <f t="shared" si="720"/>
        <v>#N/A</v>
      </c>
      <c r="C23064">
        <f t="shared" si="721"/>
        <v>0</v>
      </c>
      <c r="E23064"/>
    </row>
    <row r="23065" spans="1:5" x14ac:dyDescent="0.35">
      <c r="A23065" s="23">
        <f>Laskuri!A23080</f>
        <v>0</v>
      </c>
      <c r="B23065" s="23" t="e">
        <f t="shared" si="720"/>
        <v>#N/A</v>
      </c>
      <c r="C23065">
        <f t="shared" si="721"/>
        <v>0</v>
      </c>
      <c r="E23065"/>
    </row>
    <row r="23066" spans="1:5" x14ac:dyDescent="0.35">
      <c r="A23066" s="23">
        <f>Laskuri!A23081</f>
        <v>0</v>
      </c>
      <c r="B23066" s="23" t="e">
        <f t="shared" si="720"/>
        <v>#N/A</v>
      </c>
      <c r="C23066">
        <f t="shared" si="721"/>
        <v>0</v>
      </c>
      <c r="E23066"/>
    </row>
    <row r="23067" spans="1:5" x14ac:dyDescent="0.35">
      <c r="A23067" s="23">
        <f>Laskuri!A23082</f>
        <v>0</v>
      </c>
      <c r="B23067" s="23" t="e">
        <f t="shared" si="720"/>
        <v>#N/A</v>
      </c>
      <c r="C23067">
        <f t="shared" si="721"/>
        <v>0</v>
      </c>
      <c r="E23067"/>
    </row>
    <row r="23068" spans="1:5" x14ac:dyDescent="0.35">
      <c r="A23068" s="23">
        <f>Laskuri!A23083</f>
        <v>0</v>
      </c>
      <c r="B23068" s="23" t="e">
        <f t="shared" si="720"/>
        <v>#N/A</v>
      </c>
      <c r="C23068">
        <f t="shared" si="721"/>
        <v>0</v>
      </c>
      <c r="E23068"/>
    </row>
    <row r="23069" spans="1:5" x14ac:dyDescent="0.35">
      <c r="A23069" s="23">
        <f>Laskuri!A23084</f>
        <v>0</v>
      </c>
      <c r="B23069" s="23" t="e">
        <f t="shared" si="720"/>
        <v>#N/A</v>
      </c>
      <c r="C23069">
        <f t="shared" si="721"/>
        <v>0</v>
      </c>
      <c r="E23069"/>
    </row>
    <row r="23070" spans="1:5" x14ac:dyDescent="0.35">
      <c r="A23070" s="23">
        <f>Laskuri!A23085</f>
        <v>0</v>
      </c>
      <c r="B23070" s="23" t="e">
        <f t="shared" si="720"/>
        <v>#N/A</v>
      </c>
      <c r="C23070">
        <f t="shared" si="721"/>
        <v>0</v>
      </c>
      <c r="E23070"/>
    </row>
    <row r="23071" spans="1:5" x14ac:dyDescent="0.35">
      <c r="A23071" s="23">
        <f>Laskuri!A23086</f>
        <v>0</v>
      </c>
      <c r="B23071" s="23" t="e">
        <f t="shared" si="720"/>
        <v>#N/A</v>
      </c>
      <c r="C23071">
        <f t="shared" si="721"/>
        <v>0</v>
      </c>
      <c r="E23071"/>
    </row>
    <row r="23072" spans="1:5" x14ac:dyDescent="0.35">
      <c r="A23072" s="23">
        <f>Laskuri!A23087</f>
        <v>0</v>
      </c>
      <c r="B23072" s="23" t="e">
        <f t="shared" si="720"/>
        <v>#N/A</v>
      </c>
      <c r="C23072">
        <f t="shared" si="721"/>
        <v>0</v>
      </c>
      <c r="E23072"/>
    </row>
    <row r="23073" spans="1:5" x14ac:dyDescent="0.35">
      <c r="A23073" s="23">
        <f>Laskuri!A23088</f>
        <v>0</v>
      </c>
      <c r="B23073" s="23" t="e">
        <f t="shared" si="720"/>
        <v>#N/A</v>
      </c>
      <c r="C23073">
        <f t="shared" si="721"/>
        <v>0</v>
      </c>
      <c r="E23073"/>
    </row>
    <row r="23074" spans="1:5" x14ac:dyDescent="0.35">
      <c r="A23074" s="23">
        <f>Laskuri!A23089</f>
        <v>0</v>
      </c>
      <c r="B23074" s="23" t="e">
        <f t="shared" si="720"/>
        <v>#N/A</v>
      </c>
      <c r="C23074">
        <f t="shared" si="721"/>
        <v>0</v>
      </c>
      <c r="E23074"/>
    </row>
    <row r="23075" spans="1:5" x14ac:dyDescent="0.35">
      <c r="A23075" s="23">
        <f>Laskuri!A23090</f>
        <v>0</v>
      </c>
      <c r="B23075" s="23" t="e">
        <f t="shared" si="720"/>
        <v>#N/A</v>
      </c>
      <c r="C23075">
        <f t="shared" si="721"/>
        <v>0</v>
      </c>
      <c r="E23075"/>
    </row>
    <row r="23076" spans="1:5" x14ac:dyDescent="0.35">
      <c r="A23076" s="23">
        <f>Laskuri!A23091</f>
        <v>0</v>
      </c>
      <c r="B23076" s="23" t="e">
        <f t="shared" si="720"/>
        <v>#N/A</v>
      </c>
      <c r="C23076">
        <f t="shared" si="721"/>
        <v>0</v>
      </c>
      <c r="E23076"/>
    </row>
    <row r="23077" spans="1:5" x14ac:dyDescent="0.35">
      <c r="A23077" s="23">
        <f>Laskuri!A23092</f>
        <v>0</v>
      </c>
      <c r="B23077" s="23" t="e">
        <f t="shared" si="720"/>
        <v>#N/A</v>
      </c>
      <c r="C23077">
        <f t="shared" si="721"/>
        <v>0</v>
      </c>
      <c r="E23077"/>
    </row>
    <row r="23078" spans="1:5" x14ac:dyDescent="0.35">
      <c r="A23078" s="23">
        <f>Laskuri!A23093</f>
        <v>0</v>
      </c>
      <c r="B23078" s="23" t="e">
        <f t="shared" si="720"/>
        <v>#N/A</v>
      </c>
      <c r="C23078">
        <f t="shared" si="721"/>
        <v>0</v>
      </c>
      <c r="E23078"/>
    </row>
    <row r="23079" spans="1:5" x14ac:dyDescent="0.35">
      <c r="A23079" s="23">
        <f>Laskuri!A23094</f>
        <v>0</v>
      </c>
      <c r="B23079" s="23" t="e">
        <f t="shared" si="720"/>
        <v>#N/A</v>
      </c>
      <c r="C23079">
        <f t="shared" si="721"/>
        <v>0</v>
      </c>
      <c r="E23079"/>
    </row>
    <row r="23080" spans="1:5" x14ac:dyDescent="0.35">
      <c r="A23080" s="23">
        <f>Laskuri!A23095</f>
        <v>0</v>
      </c>
      <c r="B23080" s="23" t="e">
        <f t="shared" si="720"/>
        <v>#N/A</v>
      </c>
      <c r="C23080">
        <f t="shared" si="721"/>
        <v>0</v>
      </c>
      <c r="E23080"/>
    </row>
    <row r="23081" spans="1:5" x14ac:dyDescent="0.35">
      <c r="A23081" s="23">
        <f>Laskuri!A23096</f>
        <v>0</v>
      </c>
      <c r="B23081" s="23" t="e">
        <f t="shared" si="720"/>
        <v>#N/A</v>
      </c>
      <c r="C23081">
        <f t="shared" si="721"/>
        <v>0</v>
      </c>
      <c r="E23081"/>
    </row>
    <row r="23082" spans="1:5" x14ac:dyDescent="0.35">
      <c r="A23082" s="23">
        <f>Laskuri!A23097</f>
        <v>0</v>
      </c>
      <c r="B23082" s="23" t="e">
        <f t="shared" si="720"/>
        <v>#N/A</v>
      </c>
      <c r="C23082">
        <f t="shared" si="721"/>
        <v>0</v>
      </c>
      <c r="E23082"/>
    </row>
    <row r="23083" spans="1:5" x14ac:dyDescent="0.35">
      <c r="A23083" s="23">
        <f>Laskuri!A23098</f>
        <v>0</v>
      </c>
      <c r="B23083" s="23" t="e">
        <f t="shared" si="720"/>
        <v>#N/A</v>
      </c>
      <c r="C23083">
        <f t="shared" si="721"/>
        <v>0</v>
      </c>
      <c r="E23083"/>
    </row>
    <row r="23084" spans="1:5" x14ac:dyDescent="0.35">
      <c r="A23084" s="23">
        <f>Laskuri!A23099</f>
        <v>0</v>
      </c>
      <c r="B23084" s="23" t="e">
        <f t="shared" si="720"/>
        <v>#N/A</v>
      </c>
      <c r="C23084">
        <f t="shared" si="721"/>
        <v>0</v>
      </c>
      <c r="E23084"/>
    </row>
    <row r="23085" spans="1:5" x14ac:dyDescent="0.35">
      <c r="A23085" s="23">
        <f>Laskuri!A23100</f>
        <v>0</v>
      </c>
      <c r="B23085" s="23" t="e">
        <f t="shared" si="720"/>
        <v>#N/A</v>
      </c>
      <c r="C23085">
        <f t="shared" si="721"/>
        <v>0</v>
      </c>
      <c r="E23085"/>
    </row>
    <row r="23086" spans="1:5" x14ac:dyDescent="0.35">
      <c r="A23086" s="23">
        <f>Laskuri!A23101</f>
        <v>0</v>
      </c>
      <c r="B23086" s="23" t="e">
        <f t="shared" si="720"/>
        <v>#N/A</v>
      </c>
      <c r="C23086">
        <f t="shared" si="721"/>
        <v>0</v>
      </c>
      <c r="E23086"/>
    </row>
    <row r="23087" spans="1:5" x14ac:dyDescent="0.35">
      <c r="A23087" s="23">
        <f>Laskuri!A23102</f>
        <v>0</v>
      </c>
      <c r="B23087" s="23" t="e">
        <f t="shared" si="720"/>
        <v>#N/A</v>
      </c>
      <c r="C23087">
        <f t="shared" si="721"/>
        <v>0</v>
      </c>
      <c r="E23087"/>
    </row>
    <row r="23088" spans="1:5" x14ac:dyDescent="0.35">
      <c r="A23088" s="23">
        <f>Laskuri!A23103</f>
        <v>0</v>
      </c>
      <c r="B23088" s="23" t="e">
        <f t="shared" si="720"/>
        <v>#N/A</v>
      </c>
      <c r="C23088">
        <f t="shared" si="721"/>
        <v>0</v>
      </c>
      <c r="E23088"/>
    </row>
    <row r="23089" spans="1:5" x14ac:dyDescent="0.35">
      <c r="A23089" s="23">
        <f>Laskuri!A23104</f>
        <v>0</v>
      </c>
      <c r="B23089" s="23" t="e">
        <f t="shared" si="720"/>
        <v>#N/A</v>
      </c>
      <c r="C23089">
        <f t="shared" si="721"/>
        <v>0</v>
      </c>
      <c r="E23089"/>
    </row>
    <row r="23090" spans="1:5" x14ac:dyDescent="0.35">
      <c r="A23090" s="23">
        <f>Laskuri!A23105</f>
        <v>0</v>
      </c>
      <c r="B23090" s="23" t="e">
        <f t="shared" si="720"/>
        <v>#N/A</v>
      </c>
      <c r="C23090">
        <f t="shared" si="721"/>
        <v>0</v>
      </c>
      <c r="E23090"/>
    </row>
    <row r="23091" spans="1:5" x14ac:dyDescent="0.35">
      <c r="A23091" s="23">
        <f>Laskuri!A23106</f>
        <v>0</v>
      </c>
      <c r="B23091" s="23" t="e">
        <f t="shared" si="720"/>
        <v>#N/A</v>
      </c>
      <c r="C23091">
        <f t="shared" si="721"/>
        <v>0</v>
      </c>
      <c r="E23091"/>
    </row>
    <row r="23092" spans="1:5" x14ac:dyDescent="0.35">
      <c r="A23092" s="23">
        <f>Laskuri!A23107</f>
        <v>0</v>
      </c>
      <c r="B23092" s="23" t="e">
        <f t="shared" si="720"/>
        <v>#N/A</v>
      </c>
      <c r="C23092">
        <f t="shared" si="721"/>
        <v>0</v>
      </c>
      <c r="E23092"/>
    </row>
    <row r="23093" spans="1:5" x14ac:dyDescent="0.35">
      <c r="A23093" s="23">
        <f>Laskuri!A23108</f>
        <v>0</v>
      </c>
      <c r="B23093" s="23" t="e">
        <f t="shared" si="720"/>
        <v>#N/A</v>
      </c>
      <c r="C23093">
        <f t="shared" si="721"/>
        <v>0</v>
      </c>
      <c r="E23093"/>
    </row>
    <row r="23094" spans="1:5" x14ac:dyDescent="0.35">
      <c r="A23094" s="23">
        <f>Laskuri!A23109</f>
        <v>0</v>
      </c>
      <c r="B23094" s="23" t="e">
        <f t="shared" si="720"/>
        <v>#N/A</v>
      </c>
      <c r="C23094">
        <f t="shared" si="721"/>
        <v>0</v>
      </c>
      <c r="E23094"/>
    </row>
    <row r="23095" spans="1:5" x14ac:dyDescent="0.35">
      <c r="A23095" s="23">
        <f>Laskuri!A23110</f>
        <v>0</v>
      </c>
      <c r="B23095" s="23" t="e">
        <f t="shared" si="720"/>
        <v>#N/A</v>
      </c>
      <c r="C23095">
        <f t="shared" si="721"/>
        <v>0</v>
      </c>
      <c r="E23095"/>
    </row>
    <row r="23096" spans="1:5" x14ac:dyDescent="0.35">
      <c r="A23096" s="23">
        <f>Laskuri!A23111</f>
        <v>0</v>
      </c>
      <c r="B23096" s="23" t="e">
        <f t="shared" si="720"/>
        <v>#N/A</v>
      </c>
      <c r="C23096">
        <f t="shared" si="721"/>
        <v>0</v>
      </c>
      <c r="E23096"/>
    </row>
    <row r="23097" spans="1:5" x14ac:dyDescent="0.35">
      <c r="A23097" s="23">
        <f>Laskuri!A23112</f>
        <v>0</v>
      </c>
      <c r="B23097" s="23" t="e">
        <f t="shared" si="720"/>
        <v>#N/A</v>
      </c>
      <c r="C23097">
        <f t="shared" si="721"/>
        <v>0</v>
      </c>
      <c r="E23097"/>
    </row>
    <row r="23098" spans="1:5" x14ac:dyDescent="0.35">
      <c r="A23098" s="23">
        <f>Laskuri!A23113</f>
        <v>0</v>
      </c>
      <c r="B23098" s="23" t="e">
        <f t="shared" si="720"/>
        <v>#N/A</v>
      </c>
      <c r="C23098">
        <f t="shared" si="721"/>
        <v>0</v>
      </c>
      <c r="E23098"/>
    </row>
    <row r="23099" spans="1:5" x14ac:dyDescent="0.35">
      <c r="A23099" s="23">
        <f>Laskuri!A23114</f>
        <v>0</v>
      </c>
      <c r="B23099" s="23" t="e">
        <f t="shared" si="720"/>
        <v>#N/A</v>
      </c>
      <c r="C23099">
        <f t="shared" si="721"/>
        <v>0</v>
      </c>
      <c r="E23099"/>
    </row>
    <row r="23100" spans="1:5" x14ac:dyDescent="0.35">
      <c r="A23100" s="23">
        <f>Laskuri!A23115</f>
        <v>0</v>
      </c>
      <c r="B23100" s="23" t="e">
        <f t="shared" si="720"/>
        <v>#N/A</v>
      </c>
      <c r="C23100">
        <f t="shared" si="721"/>
        <v>0</v>
      </c>
      <c r="E23100"/>
    </row>
    <row r="23101" spans="1:5" x14ac:dyDescent="0.35">
      <c r="A23101" s="23">
        <f>Laskuri!A23116</f>
        <v>0</v>
      </c>
      <c r="B23101" s="23" t="e">
        <f t="shared" si="720"/>
        <v>#N/A</v>
      </c>
      <c r="C23101">
        <f t="shared" si="721"/>
        <v>0</v>
      </c>
      <c r="E23101"/>
    </row>
    <row r="23102" spans="1:5" x14ac:dyDescent="0.35">
      <c r="A23102" s="23">
        <f>Laskuri!A23117</f>
        <v>0</v>
      </c>
      <c r="B23102" s="23" t="e">
        <f t="shared" si="720"/>
        <v>#N/A</v>
      </c>
      <c r="C23102">
        <f t="shared" si="721"/>
        <v>0</v>
      </c>
      <c r="E23102"/>
    </row>
    <row r="23103" spans="1:5" x14ac:dyDescent="0.35">
      <c r="A23103" s="23">
        <f>Laskuri!A23118</f>
        <v>0</v>
      </c>
      <c r="B23103" s="23" t="e">
        <f t="shared" si="720"/>
        <v>#N/A</v>
      </c>
      <c r="C23103">
        <f t="shared" si="721"/>
        <v>0</v>
      </c>
      <c r="E23103"/>
    </row>
    <row r="23104" spans="1:5" x14ac:dyDescent="0.35">
      <c r="A23104" s="23">
        <f>Laskuri!A23119</f>
        <v>0</v>
      </c>
      <c r="B23104" s="23" t="e">
        <f t="shared" si="720"/>
        <v>#N/A</v>
      </c>
      <c r="C23104">
        <f t="shared" si="721"/>
        <v>0</v>
      </c>
      <c r="E23104"/>
    </row>
    <row r="23105" spans="1:5" x14ac:dyDescent="0.35">
      <c r="A23105" s="23">
        <f>Laskuri!A23120</f>
        <v>0</v>
      </c>
      <c r="B23105" s="23" t="e">
        <f t="shared" si="720"/>
        <v>#N/A</v>
      </c>
      <c r="C23105">
        <f t="shared" si="721"/>
        <v>0</v>
      </c>
      <c r="E23105"/>
    </row>
    <row r="23106" spans="1:5" x14ac:dyDescent="0.35">
      <c r="A23106" s="23">
        <f>Laskuri!A23121</f>
        <v>0</v>
      </c>
      <c r="B23106" s="23" t="e">
        <f t="shared" si="720"/>
        <v>#N/A</v>
      </c>
      <c r="C23106">
        <f t="shared" si="721"/>
        <v>0</v>
      </c>
      <c r="E23106"/>
    </row>
    <row r="23107" spans="1:5" x14ac:dyDescent="0.35">
      <c r="A23107" s="23">
        <f>Laskuri!A23122</f>
        <v>0</v>
      </c>
      <c r="B23107" s="23" t="e">
        <f t="shared" ref="B23107:B23170" si="722">_xlfn.XLOOKUP(C23107,$D:$D,$E:$E)</f>
        <v>#N/A</v>
      </c>
      <c r="C23107">
        <f t="shared" ref="C23107:C23170" si="723">A23107*1</f>
        <v>0</v>
      </c>
      <c r="E23107"/>
    </row>
    <row r="23108" spans="1:5" x14ac:dyDescent="0.35">
      <c r="A23108" s="23">
        <f>Laskuri!A23123</f>
        <v>0</v>
      </c>
      <c r="B23108" s="23" t="e">
        <f t="shared" si="722"/>
        <v>#N/A</v>
      </c>
      <c r="C23108">
        <f t="shared" si="723"/>
        <v>0</v>
      </c>
      <c r="E23108"/>
    </row>
    <row r="23109" spans="1:5" x14ac:dyDescent="0.35">
      <c r="A23109" s="23">
        <f>Laskuri!A23124</f>
        <v>0</v>
      </c>
      <c r="B23109" s="23" t="e">
        <f t="shared" si="722"/>
        <v>#N/A</v>
      </c>
      <c r="C23109">
        <f t="shared" si="723"/>
        <v>0</v>
      </c>
      <c r="E23109"/>
    </row>
    <row r="23110" spans="1:5" x14ac:dyDescent="0.35">
      <c r="A23110" s="23">
        <f>Laskuri!A23125</f>
        <v>0</v>
      </c>
      <c r="B23110" s="23" t="e">
        <f t="shared" si="722"/>
        <v>#N/A</v>
      </c>
      <c r="C23110">
        <f t="shared" si="723"/>
        <v>0</v>
      </c>
      <c r="E23110"/>
    </row>
    <row r="23111" spans="1:5" x14ac:dyDescent="0.35">
      <c r="A23111" s="23">
        <f>Laskuri!A23126</f>
        <v>0</v>
      </c>
      <c r="B23111" s="23" t="e">
        <f t="shared" si="722"/>
        <v>#N/A</v>
      </c>
      <c r="C23111">
        <f t="shared" si="723"/>
        <v>0</v>
      </c>
      <c r="E23111"/>
    </row>
    <row r="23112" spans="1:5" x14ac:dyDescent="0.35">
      <c r="A23112" s="23">
        <f>Laskuri!A23127</f>
        <v>0</v>
      </c>
      <c r="B23112" s="23" t="e">
        <f t="shared" si="722"/>
        <v>#N/A</v>
      </c>
      <c r="C23112">
        <f t="shared" si="723"/>
        <v>0</v>
      </c>
      <c r="E23112"/>
    </row>
    <row r="23113" spans="1:5" x14ac:dyDescent="0.35">
      <c r="A23113" s="23">
        <f>Laskuri!A23128</f>
        <v>0</v>
      </c>
      <c r="B23113" s="23" t="e">
        <f t="shared" si="722"/>
        <v>#N/A</v>
      </c>
      <c r="C23113">
        <f t="shared" si="723"/>
        <v>0</v>
      </c>
      <c r="E23113"/>
    </row>
    <row r="23114" spans="1:5" x14ac:dyDescent="0.35">
      <c r="A23114" s="23">
        <f>Laskuri!A23129</f>
        <v>0</v>
      </c>
      <c r="B23114" s="23" t="e">
        <f t="shared" si="722"/>
        <v>#N/A</v>
      </c>
      <c r="C23114">
        <f t="shared" si="723"/>
        <v>0</v>
      </c>
      <c r="E23114"/>
    </row>
    <row r="23115" spans="1:5" x14ac:dyDescent="0.35">
      <c r="A23115" s="23">
        <f>Laskuri!A23130</f>
        <v>0</v>
      </c>
      <c r="B23115" s="23" t="e">
        <f t="shared" si="722"/>
        <v>#N/A</v>
      </c>
      <c r="C23115">
        <f t="shared" si="723"/>
        <v>0</v>
      </c>
      <c r="E23115"/>
    </row>
    <row r="23116" spans="1:5" x14ac:dyDescent="0.35">
      <c r="A23116" s="23">
        <f>Laskuri!A23131</f>
        <v>0</v>
      </c>
      <c r="B23116" s="23" t="e">
        <f t="shared" si="722"/>
        <v>#N/A</v>
      </c>
      <c r="C23116">
        <f t="shared" si="723"/>
        <v>0</v>
      </c>
      <c r="E23116"/>
    </row>
    <row r="23117" spans="1:5" x14ac:dyDescent="0.35">
      <c r="A23117" s="23">
        <f>Laskuri!A23132</f>
        <v>0</v>
      </c>
      <c r="B23117" s="23" t="e">
        <f t="shared" si="722"/>
        <v>#N/A</v>
      </c>
      <c r="C23117">
        <f t="shared" si="723"/>
        <v>0</v>
      </c>
      <c r="E23117"/>
    </row>
    <row r="23118" spans="1:5" x14ac:dyDescent="0.35">
      <c r="A23118" s="23">
        <f>Laskuri!A23133</f>
        <v>0</v>
      </c>
      <c r="B23118" s="23" t="e">
        <f t="shared" si="722"/>
        <v>#N/A</v>
      </c>
      <c r="C23118">
        <f t="shared" si="723"/>
        <v>0</v>
      </c>
      <c r="E23118"/>
    </row>
    <row r="23119" spans="1:5" x14ac:dyDescent="0.35">
      <c r="A23119" s="23">
        <f>Laskuri!A23134</f>
        <v>0</v>
      </c>
      <c r="B23119" s="23" t="e">
        <f t="shared" si="722"/>
        <v>#N/A</v>
      </c>
      <c r="C23119">
        <f t="shared" si="723"/>
        <v>0</v>
      </c>
      <c r="E23119"/>
    </row>
    <row r="23120" spans="1:5" x14ac:dyDescent="0.35">
      <c r="A23120" s="23">
        <f>Laskuri!A23135</f>
        <v>0</v>
      </c>
      <c r="B23120" s="23" t="e">
        <f t="shared" si="722"/>
        <v>#N/A</v>
      </c>
      <c r="C23120">
        <f t="shared" si="723"/>
        <v>0</v>
      </c>
      <c r="E23120"/>
    </row>
    <row r="23121" spans="1:5" x14ac:dyDescent="0.35">
      <c r="A23121" s="23">
        <f>Laskuri!A23136</f>
        <v>0</v>
      </c>
      <c r="B23121" s="23" t="e">
        <f t="shared" si="722"/>
        <v>#N/A</v>
      </c>
      <c r="C23121">
        <f t="shared" si="723"/>
        <v>0</v>
      </c>
      <c r="E23121"/>
    </row>
    <row r="23122" spans="1:5" x14ac:dyDescent="0.35">
      <c r="A23122" s="23">
        <f>Laskuri!A23137</f>
        <v>0</v>
      </c>
      <c r="B23122" s="23" t="e">
        <f t="shared" si="722"/>
        <v>#N/A</v>
      </c>
      <c r="C23122">
        <f t="shared" si="723"/>
        <v>0</v>
      </c>
      <c r="E23122"/>
    </row>
    <row r="23123" spans="1:5" x14ac:dyDescent="0.35">
      <c r="A23123" s="23">
        <f>Laskuri!A23138</f>
        <v>0</v>
      </c>
      <c r="B23123" s="23" t="e">
        <f t="shared" si="722"/>
        <v>#N/A</v>
      </c>
      <c r="C23123">
        <f t="shared" si="723"/>
        <v>0</v>
      </c>
      <c r="E23123"/>
    </row>
    <row r="23124" spans="1:5" x14ac:dyDescent="0.35">
      <c r="A23124" s="23">
        <f>Laskuri!A23139</f>
        <v>0</v>
      </c>
      <c r="B23124" s="23" t="e">
        <f t="shared" si="722"/>
        <v>#N/A</v>
      </c>
      <c r="C23124">
        <f t="shared" si="723"/>
        <v>0</v>
      </c>
      <c r="E23124"/>
    </row>
    <row r="23125" spans="1:5" x14ac:dyDescent="0.35">
      <c r="A23125" s="23">
        <f>Laskuri!A23140</f>
        <v>0</v>
      </c>
      <c r="B23125" s="23" t="e">
        <f t="shared" si="722"/>
        <v>#N/A</v>
      </c>
      <c r="C23125">
        <f t="shared" si="723"/>
        <v>0</v>
      </c>
      <c r="E23125"/>
    </row>
    <row r="23126" spans="1:5" x14ac:dyDescent="0.35">
      <c r="A23126" s="23">
        <f>Laskuri!A23141</f>
        <v>0</v>
      </c>
      <c r="B23126" s="23" t="e">
        <f t="shared" si="722"/>
        <v>#N/A</v>
      </c>
      <c r="C23126">
        <f t="shared" si="723"/>
        <v>0</v>
      </c>
      <c r="E23126"/>
    </row>
    <row r="23127" spans="1:5" x14ac:dyDescent="0.35">
      <c r="A23127" s="23">
        <f>Laskuri!A23142</f>
        <v>0</v>
      </c>
      <c r="B23127" s="23" t="e">
        <f t="shared" si="722"/>
        <v>#N/A</v>
      </c>
      <c r="C23127">
        <f t="shared" si="723"/>
        <v>0</v>
      </c>
      <c r="E23127"/>
    </row>
    <row r="23128" spans="1:5" x14ac:dyDescent="0.35">
      <c r="A23128" s="23">
        <f>Laskuri!A23143</f>
        <v>0</v>
      </c>
      <c r="B23128" s="23" t="e">
        <f t="shared" si="722"/>
        <v>#N/A</v>
      </c>
      <c r="C23128">
        <f t="shared" si="723"/>
        <v>0</v>
      </c>
      <c r="E23128"/>
    </row>
    <row r="23129" spans="1:5" x14ac:dyDescent="0.35">
      <c r="A23129" s="23">
        <f>Laskuri!A23144</f>
        <v>0</v>
      </c>
      <c r="B23129" s="23" t="e">
        <f t="shared" si="722"/>
        <v>#N/A</v>
      </c>
      <c r="C23129">
        <f t="shared" si="723"/>
        <v>0</v>
      </c>
      <c r="E23129"/>
    </row>
    <row r="23130" spans="1:5" x14ac:dyDescent="0.35">
      <c r="A23130" s="23">
        <f>Laskuri!A23145</f>
        <v>0</v>
      </c>
      <c r="B23130" s="23" t="e">
        <f t="shared" si="722"/>
        <v>#N/A</v>
      </c>
      <c r="C23130">
        <f t="shared" si="723"/>
        <v>0</v>
      </c>
      <c r="E23130"/>
    </row>
    <row r="23131" spans="1:5" x14ac:dyDescent="0.35">
      <c r="A23131" s="23">
        <f>Laskuri!A23146</f>
        <v>0</v>
      </c>
      <c r="B23131" s="23" t="e">
        <f t="shared" si="722"/>
        <v>#N/A</v>
      </c>
      <c r="C23131">
        <f t="shared" si="723"/>
        <v>0</v>
      </c>
      <c r="E23131"/>
    </row>
    <row r="23132" spans="1:5" x14ac:dyDescent="0.35">
      <c r="A23132" s="23">
        <f>Laskuri!A23147</f>
        <v>0</v>
      </c>
      <c r="B23132" s="23" t="e">
        <f t="shared" si="722"/>
        <v>#N/A</v>
      </c>
      <c r="C23132">
        <f t="shared" si="723"/>
        <v>0</v>
      </c>
      <c r="E23132"/>
    </row>
    <row r="23133" spans="1:5" x14ac:dyDescent="0.35">
      <c r="A23133" s="23">
        <f>Laskuri!A23148</f>
        <v>0</v>
      </c>
      <c r="B23133" s="23" t="e">
        <f t="shared" si="722"/>
        <v>#N/A</v>
      </c>
      <c r="C23133">
        <f t="shared" si="723"/>
        <v>0</v>
      </c>
      <c r="E23133"/>
    </row>
    <row r="23134" spans="1:5" x14ac:dyDescent="0.35">
      <c r="A23134" s="23">
        <f>Laskuri!A23149</f>
        <v>0</v>
      </c>
      <c r="B23134" s="23" t="e">
        <f t="shared" si="722"/>
        <v>#N/A</v>
      </c>
      <c r="C23134">
        <f t="shared" si="723"/>
        <v>0</v>
      </c>
      <c r="E23134"/>
    </row>
    <row r="23135" spans="1:5" x14ac:dyDescent="0.35">
      <c r="A23135" s="23">
        <f>Laskuri!A23150</f>
        <v>0</v>
      </c>
      <c r="B23135" s="23" t="e">
        <f t="shared" si="722"/>
        <v>#N/A</v>
      </c>
      <c r="C23135">
        <f t="shared" si="723"/>
        <v>0</v>
      </c>
      <c r="E23135"/>
    </row>
    <row r="23136" spans="1:5" x14ac:dyDescent="0.35">
      <c r="A23136" s="23">
        <f>Laskuri!A23151</f>
        <v>0</v>
      </c>
      <c r="B23136" s="23" t="e">
        <f t="shared" si="722"/>
        <v>#N/A</v>
      </c>
      <c r="C23136">
        <f t="shared" si="723"/>
        <v>0</v>
      </c>
      <c r="E23136"/>
    </row>
    <row r="23137" spans="1:5" x14ac:dyDescent="0.35">
      <c r="A23137" s="23">
        <f>Laskuri!A23152</f>
        <v>0</v>
      </c>
      <c r="B23137" s="23" t="e">
        <f t="shared" si="722"/>
        <v>#N/A</v>
      </c>
      <c r="C23137">
        <f t="shared" si="723"/>
        <v>0</v>
      </c>
      <c r="E23137"/>
    </row>
    <row r="23138" spans="1:5" x14ac:dyDescent="0.35">
      <c r="A23138" s="23">
        <f>Laskuri!A23153</f>
        <v>0</v>
      </c>
      <c r="B23138" s="23" t="e">
        <f t="shared" si="722"/>
        <v>#N/A</v>
      </c>
      <c r="C23138">
        <f t="shared" si="723"/>
        <v>0</v>
      </c>
      <c r="E23138"/>
    </row>
    <row r="23139" spans="1:5" x14ac:dyDescent="0.35">
      <c r="A23139" s="23">
        <f>Laskuri!A23154</f>
        <v>0</v>
      </c>
      <c r="B23139" s="23" t="e">
        <f t="shared" si="722"/>
        <v>#N/A</v>
      </c>
      <c r="C23139">
        <f t="shared" si="723"/>
        <v>0</v>
      </c>
      <c r="E23139"/>
    </row>
    <row r="23140" spans="1:5" x14ac:dyDescent="0.35">
      <c r="A23140" s="23">
        <f>Laskuri!A23155</f>
        <v>0</v>
      </c>
      <c r="B23140" s="23" t="e">
        <f t="shared" si="722"/>
        <v>#N/A</v>
      </c>
      <c r="C23140">
        <f t="shared" si="723"/>
        <v>0</v>
      </c>
      <c r="E23140"/>
    </row>
    <row r="23141" spans="1:5" x14ac:dyDescent="0.35">
      <c r="A23141" s="23">
        <f>Laskuri!A23156</f>
        <v>0</v>
      </c>
      <c r="B23141" s="23" t="e">
        <f t="shared" si="722"/>
        <v>#N/A</v>
      </c>
      <c r="C23141">
        <f t="shared" si="723"/>
        <v>0</v>
      </c>
      <c r="E23141"/>
    </row>
    <row r="23142" spans="1:5" x14ac:dyDescent="0.35">
      <c r="A23142" s="23">
        <f>Laskuri!A23157</f>
        <v>0</v>
      </c>
      <c r="B23142" s="23" t="e">
        <f t="shared" si="722"/>
        <v>#N/A</v>
      </c>
      <c r="C23142">
        <f t="shared" si="723"/>
        <v>0</v>
      </c>
      <c r="E23142"/>
    </row>
    <row r="23143" spans="1:5" x14ac:dyDescent="0.35">
      <c r="A23143" s="23">
        <f>Laskuri!A23158</f>
        <v>0</v>
      </c>
      <c r="B23143" s="23" t="e">
        <f t="shared" si="722"/>
        <v>#N/A</v>
      </c>
      <c r="C23143">
        <f t="shared" si="723"/>
        <v>0</v>
      </c>
      <c r="E23143"/>
    </row>
    <row r="23144" spans="1:5" x14ac:dyDescent="0.35">
      <c r="A23144" s="23">
        <f>Laskuri!A23159</f>
        <v>0</v>
      </c>
      <c r="B23144" s="23" t="e">
        <f t="shared" si="722"/>
        <v>#N/A</v>
      </c>
      <c r="C23144">
        <f t="shared" si="723"/>
        <v>0</v>
      </c>
      <c r="E23144"/>
    </row>
    <row r="23145" spans="1:5" x14ac:dyDescent="0.35">
      <c r="A23145" s="23">
        <f>Laskuri!A23160</f>
        <v>0</v>
      </c>
      <c r="B23145" s="23" t="e">
        <f t="shared" si="722"/>
        <v>#N/A</v>
      </c>
      <c r="C23145">
        <f t="shared" si="723"/>
        <v>0</v>
      </c>
      <c r="E23145"/>
    </row>
    <row r="23146" spans="1:5" x14ac:dyDescent="0.35">
      <c r="A23146" s="23">
        <f>Laskuri!A23161</f>
        <v>0</v>
      </c>
      <c r="B23146" s="23" t="e">
        <f t="shared" si="722"/>
        <v>#N/A</v>
      </c>
      <c r="C23146">
        <f t="shared" si="723"/>
        <v>0</v>
      </c>
      <c r="E23146"/>
    </row>
    <row r="23147" spans="1:5" x14ac:dyDescent="0.35">
      <c r="A23147" s="23">
        <f>Laskuri!A23162</f>
        <v>0</v>
      </c>
      <c r="B23147" s="23" t="e">
        <f t="shared" si="722"/>
        <v>#N/A</v>
      </c>
      <c r="C23147">
        <f t="shared" si="723"/>
        <v>0</v>
      </c>
      <c r="E23147"/>
    </row>
    <row r="23148" spans="1:5" x14ac:dyDescent="0.35">
      <c r="A23148" s="23">
        <f>Laskuri!A23163</f>
        <v>0</v>
      </c>
      <c r="B23148" s="23" t="e">
        <f t="shared" si="722"/>
        <v>#N/A</v>
      </c>
      <c r="C23148">
        <f t="shared" si="723"/>
        <v>0</v>
      </c>
      <c r="E23148"/>
    </row>
    <row r="23149" spans="1:5" x14ac:dyDescent="0.35">
      <c r="A23149" s="23">
        <f>Laskuri!A23164</f>
        <v>0</v>
      </c>
      <c r="B23149" s="23" t="e">
        <f t="shared" si="722"/>
        <v>#N/A</v>
      </c>
      <c r="C23149">
        <f t="shared" si="723"/>
        <v>0</v>
      </c>
      <c r="E23149"/>
    </row>
    <row r="23150" spans="1:5" x14ac:dyDescent="0.35">
      <c r="A23150" s="23">
        <f>Laskuri!A23165</f>
        <v>0</v>
      </c>
      <c r="B23150" s="23" t="e">
        <f t="shared" si="722"/>
        <v>#N/A</v>
      </c>
      <c r="C23150">
        <f t="shared" si="723"/>
        <v>0</v>
      </c>
      <c r="E23150"/>
    </row>
    <row r="23151" spans="1:5" x14ac:dyDescent="0.35">
      <c r="A23151" s="23">
        <f>Laskuri!A23166</f>
        <v>0</v>
      </c>
      <c r="B23151" s="23" t="e">
        <f t="shared" si="722"/>
        <v>#N/A</v>
      </c>
      <c r="C23151">
        <f t="shared" si="723"/>
        <v>0</v>
      </c>
      <c r="E23151"/>
    </row>
    <row r="23152" spans="1:5" x14ac:dyDescent="0.35">
      <c r="A23152" s="23">
        <f>Laskuri!A23167</f>
        <v>0</v>
      </c>
      <c r="B23152" s="23" t="e">
        <f t="shared" si="722"/>
        <v>#N/A</v>
      </c>
      <c r="C23152">
        <f t="shared" si="723"/>
        <v>0</v>
      </c>
      <c r="E23152"/>
    </row>
    <row r="23153" spans="1:5" x14ac:dyDescent="0.35">
      <c r="A23153" s="23">
        <f>Laskuri!A23168</f>
        <v>0</v>
      </c>
      <c r="B23153" s="23" t="e">
        <f t="shared" si="722"/>
        <v>#N/A</v>
      </c>
      <c r="C23153">
        <f t="shared" si="723"/>
        <v>0</v>
      </c>
      <c r="E23153"/>
    </row>
    <row r="23154" spans="1:5" x14ac:dyDescent="0.35">
      <c r="A23154" s="23">
        <f>Laskuri!A23169</f>
        <v>0</v>
      </c>
      <c r="B23154" s="23" t="e">
        <f t="shared" si="722"/>
        <v>#N/A</v>
      </c>
      <c r="C23154">
        <f t="shared" si="723"/>
        <v>0</v>
      </c>
      <c r="E23154"/>
    </row>
    <row r="23155" spans="1:5" x14ac:dyDescent="0.35">
      <c r="A23155" s="23">
        <f>Laskuri!A23170</f>
        <v>0</v>
      </c>
      <c r="B23155" s="23" t="e">
        <f t="shared" si="722"/>
        <v>#N/A</v>
      </c>
      <c r="C23155">
        <f t="shared" si="723"/>
        <v>0</v>
      </c>
      <c r="E23155"/>
    </row>
    <row r="23156" spans="1:5" x14ac:dyDescent="0.35">
      <c r="A23156" s="23">
        <f>Laskuri!A23171</f>
        <v>0</v>
      </c>
      <c r="B23156" s="23" t="e">
        <f t="shared" si="722"/>
        <v>#N/A</v>
      </c>
      <c r="C23156">
        <f t="shared" si="723"/>
        <v>0</v>
      </c>
      <c r="E23156"/>
    </row>
    <row r="23157" spans="1:5" x14ac:dyDescent="0.35">
      <c r="A23157" s="23">
        <f>Laskuri!A23172</f>
        <v>0</v>
      </c>
      <c r="B23157" s="23" t="e">
        <f t="shared" si="722"/>
        <v>#N/A</v>
      </c>
      <c r="C23157">
        <f t="shared" si="723"/>
        <v>0</v>
      </c>
      <c r="E23157"/>
    </row>
    <row r="23158" spans="1:5" x14ac:dyDescent="0.35">
      <c r="A23158" s="23">
        <f>Laskuri!A23173</f>
        <v>0</v>
      </c>
      <c r="B23158" s="23" t="e">
        <f t="shared" si="722"/>
        <v>#N/A</v>
      </c>
      <c r="C23158">
        <f t="shared" si="723"/>
        <v>0</v>
      </c>
      <c r="E23158"/>
    </row>
    <row r="23159" spans="1:5" x14ac:dyDescent="0.35">
      <c r="A23159" s="23">
        <f>Laskuri!A23174</f>
        <v>0</v>
      </c>
      <c r="B23159" s="23" t="e">
        <f t="shared" si="722"/>
        <v>#N/A</v>
      </c>
      <c r="C23159">
        <f t="shared" si="723"/>
        <v>0</v>
      </c>
      <c r="E23159"/>
    </row>
    <row r="23160" spans="1:5" x14ac:dyDescent="0.35">
      <c r="A23160" s="23">
        <f>Laskuri!A23175</f>
        <v>0</v>
      </c>
      <c r="B23160" s="23" t="e">
        <f t="shared" si="722"/>
        <v>#N/A</v>
      </c>
      <c r="C23160">
        <f t="shared" si="723"/>
        <v>0</v>
      </c>
      <c r="E23160"/>
    </row>
    <row r="23161" spans="1:5" x14ac:dyDescent="0.35">
      <c r="A23161" s="23">
        <f>Laskuri!A23176</f>
        <v>0</v>
      </c>
      <c r="B23161" s="23" t="e">
        <f t="shared" si="722"/>
        <v>#N/A</v>
      </c>
      <c r="C23161">
        <f t="shared" si="723"/>
        <v>0</v>
      </c>
      <c r="E23161"/>
    </row>
    <row r="23162" spans="1:5" x14ac:dyDescent="0.35">
      <c r="A23162" s="23">
        <f>Laskuri!A23177</f>
        <v>0</v>
      </c>
      <c r="B23162" s="23" t="e">
        <f t="shared" si="722"/>
        <v>#N/A</v>
      </c>
      <c r="C23162">
        <f t="shared" si="723"/>
        <v>0</v>
      </c>
      <c r="E23162"/>
    </row>
    <row r="23163" spans="1:5" x14ac:dyDescent="0.35">
      <c r="A23163" s="23">
        <f>Laskuri!A23178</f>
        <v>0</v>
      </c>
      <c r="B23163" s="23" t="e">
        <f t="shared" si="722"/>
        <v>#N/A</v>
      </c>
      <c r="C23163">
        <f t="shared" si="723"/>
        <v>0</v>
      </c>
      <c r="E23163"/>
    </row>
    <row r="23164" spans="1:5" x14ac:dyDescent="0.35">
      <c r="A23164" s="23">
        <f>Laskuri!A23179</f>
        <v>0</v>
      </c>
      <c r="B23164" s="23" t="e">
        <f t="shared" si="722"/>
        <v>#N/A</v>
      </c>
      <c r="C23164">
        <f t="shared" si="723"/>
        <v>0</v>
      </c>
      <c r="E23164"/>
    </row>
    <row r="23165" spans="1:5" x14ac:dyDescent="0.35">
      <c r="A23165" s="23">
        <f>Laskuri!A23180</f>
        <v>0</v>
      </c>
      <c r="B23165" s="23" t="e">
        <f t="shared" si="722"/>
        <v>#N/A</v>
      </c>
      <c r="C23165">
        <f t="shared" si="723"/>
        <v>0</v>
      </c>
      <c r="E23165"/>
    </row>
    <row r="23166" spans="1:5" x14ac:dyDescent="0.35">
      <c r="A23166" s="23">
        <f>Laskuri!A23181</f>
        <v>0</v>
      </c>
      <c r="B23166" s="23" t="e">
        <f t="shared" si="722"/>
        <v>#N/A</v>
      </c>
      <c r="C23166">
        <f t="shared" si="723"/>
        <v>0</v>
      </c>
      <c r="E23166"/>
    </row>
    <row r="23167" spans="1:5" x14ac:dyDescent="0.35">
      <c r="A23167" s="23">
        <f>Laskuri!A23182</f>
        <v>0</v>
      </c>
      <c r="B23167" s="23" t="e">
        <f t="shared" si="722"/>
        <v>#N/A</v>
      </c>
      <c r="C23167">
        <f t="shared" si="723"/>
        <v>0</v>
      </c>
      <c r="E23167"/>
    </row>
    <row r="23168" spans="1:5" x14ac:dyDescent="0.35">
      <c r="A23168" s="23">
        <f>Laskuri!A23183</f>
        <v>0</v>
      </c>
      <c r="B23168" s="23" t="e">
        <f t="shared" si="722"/>
        <v>#N/A</v>
      </c>
      <c r="C23168">
        <f t="shared" si="723"/>
        <v>0</v>
      </c>
      <c r="E23168"/>
    </row>
    <row r="23169" spans="1:5" x14ac:dyDescent="0.35">
      <c r="A23169" s="23">
        <f>Laskuri!A23184</f>
        <v>0</v>
      </c>
      <c r="B23169" s="23" t="e">
        <f t="shared" si="722"/>
        <v>#N/A</v>
      </c>
      <c r="C23169">
        <f t="shared" si="723"/>
        <v>0</v>
      </c>
      <c r="E23169"/>
    </row>
    <row r="23170" spans="1:5" x14ac:dyDescent="0.35">
      <c r="A23170" s="23">
        <f>Laskuri!A23185</f>
        <v>0</v>
      </c>
      <c r="B23170" s="23" t="e">
        <f t="shared" si="722"/>
        <v>#N/A</v>
      </c>
      <c r="C23170">
        <f t="shared" si="723"/>
        <v>0</v>
      </c>
      <c r="E23170"/>
    </row>
    <row r="23171" spans="1:5" x14ac:dyDescent="0.35">
      <c r="A23171" s="23">
        <f>Laskuri!A23186</f>
        <v>0</v>
      </c>
      <c r="B23171" s="23" t="e">
        <f t="shared" ref="B23171:B23234" si="724">_xlfn.XLOOKUP(C23171,$D:$D,$E:$E)</f>
        <v>#N/A</v>
      </c>
      <c r="C23171">
        <f t="shared" ref="C23171:C23234" si="725">A23171*1</f>
        <v>0</v>
      </c>
      <c r="E23171"/>
    </row>
    <row r="23172" spans="1:5" x14ac:dyDescent="0.35">
      <c r="A23172" s="23">
        <f>Laskuri!A23187</f>
        <v>0</v>
      </c>
      <c r="B23172" s="23" t="e">
        <f t="shared" si="724"/>
        <v>#N/A</v>
      </c>
      <c r="C23172">
        <f t="shared" si="725"/>
        <v>0</v>
      </c>
      <c r="E23172"/>
    </row>
    <row r="23173" spans="1:5" x14ac:dyDescent="0.35">
      <c r="A23173" s="23">
        <f>Laskuri!A23188</f>
        <v>0</v>
      </c>
      <c r="B23173" s="23" t="e">
        <f t="shared" si="724"/>
        <v>#N/A</v>
      </c>
      <c r="C23173">
        <f t="shared" si="725"/>
        <v>0</v>
      </c>
      <c r="E23173"/>
    </row>
    <row r="23174" spans="1:5" x14ac:dyDescent="0.35">
      <c r="A23174" s="23">
        <f>Laskuri!A23189</f>
        <v>0</v>
      </c>
      <c r="B23174" s="23" t="e">
        <f t="shared" si="724"/>
        <v>#N/A</v>
      </c>
      <c r="C23174">
        <f t="shared" si="725"/>
        <v>0</v>
      </c>
      <c r="E23174"/>
    </row>
    <row r="23175" spans="1:5" x14ac:dyDescent="0.35">
      <c r="A23175" s="23">
        <f>Laskuri!A23190</f>
        <v>0</v>
      </c>
      <c r="B23175" s="23" t="e">
        <f t="shared" si="724"/>
        <v>#N/A</v>
      </c>
      <c r="C23175">
        <f t="shared" si="725"/>
        <v>0</v>
      </c>
      <c r="E23175"/>
    </row>
    <row r="23176" spans="1:5" x14ac:dyDescent="0.35">
      <c r="A23176" s="23">
        <f>Laskuri!A23191</f>
        <v>0</v>
      </c>
      <c r="B23176" s="23" t="e">
        <f t="shared" si="724"/>
        <v>#N/A</v>
      </c>
      <c r="C23176">
        <f t="shared" si="725"/>
        <v>0</v>
      </c>
      <c r="E23176"/>
    </row>
    <row r="23177" spans="1:5" x14ac:dyDescent="0.35">
      <c r="A23177" s="23">
        <f>Laskuri!A23192</f>
        <v>0</v>
      </c>
      <c r="B23177" s="23" t="e">
        <f t="shared" si="724"/>
        <v>#N/A</v>
      </c>
      <c r="C23177">
        <f t="shared" si="725"/>
        <v>0</v>
      </c>
      <c r="E23177"/>
    </row>
    <row r="23178" spans="1:5" x14ac:dyDescent="0.35">
      <c r="A23178" s="23">
        <f>Laskuri!A23193</f>
        <v>0</v>
      </c>
      <c r="B23178" s="23" t="e">
        <f t="shared" si="724"/>
        <v>#N/A</v>
      </c>
      <c r="C23178">
        <f t="shared" si="725"/>
        <v>0</v>
      </c>
      <c r="E23178"/>
    </row>
    <row r="23179" spans="1:5" x14ac:dyDescent="0.35">
      <c r="A23179" s="23">
        <f>Laskuri!A23194</f>
        <v>0</v>
      </c>
      <c r="B23179" s="23" t="e">
        <f t="shared" si="724"/>
        <v>#N/A</v>
      </c>
      <c r="C23179">
        <f t="shared" si="725"/>
        <v>0</v>
      </c>
      <c r="E23179"/>
    </row>
    <row r="23180" spans="1:5" x14ac:dyDescent="0.35">
      <c r="A23180" s="23">
        <f>Laskuri!A23195</f>
        <v>0</v>
      </c>
      <c r="B23180" s="23" t="e">
        <f t="shared" si="724"/>
        <v>#N/A</v>
      </c>
      <c r="C23180">
        <f t="shared" si="725"/>
        <v>0</v>
      </c>
      <c r="E23180"/>
    </row>
    <row r="23181" spans="1:5" x14ac:dyDescent="0.35">
      <c r="A23181" s="23">
        <f>Laskuri!A23196</f>
        <v>0</v>
      </c>
      <c r="B23181" s="23" t="e">
        <f t="shared" si="724"/>
        <v>#N/A</v>
      </c>
      <c r="C23181">
        <f t="shared" si="725"/>
        <v>0</v>
      </c>
      <c r="E23181"/>
    </row>
    <row r="23182" spans="1:5" x14ac:dyDescent="0.35">
      <c r="A23182" s="23">
        <f>Laskuri!A23197</f>
        <v>0</v>
      </c>
      <c r="B23182" s="23" t="e">
        <f t="shared" si="724"/>
        <v>#N/A</v>
      </c>
      <c r="C23182">
        <f t="shared" si="725"/>
        <v>0</v>
      </c>
      <c r="E23182"/>
    </row>
    <row r="23183" spans="1:5" x14ac:dyDescent="0.35">
      <c r="A23183" s="23">
        <f>Laskuri!A23198</f>
        <v>0</v>
      </c>
      <c r="B23183" s="23" t="e">
        <f t="shared" si="724"/>
        <v>#N/A</v>
      </c>
      <c r="C23183">
        <f t="shared" si="725"/>
        <v>0</v>
      </c>
      <c r="E23183"/>
    </row>
    <row r="23184" spans="1:5" x14ac:dyDescent="0.35">
      <c r="A23184" s="23">
        <f>Laskuri!A23199</f>
        <v>0</v>
      </c>
      <c r="B23184" s="23" t="e">
        <f t="shared" si="724"/>
        <v>#N/A</v>
      </c>
      <c r="C23184">
        <f t="shared" si="725"/>
        <v>0</v>
      </c>
      <c r="E23184"/>
    </row>
    <row r="23185" spans="1:5" x14ac:dyDescent="0.35">
      <c r="A23185" s="23">
        <f>Laskuri!A23200</f>
        <v>0</v>
      </c>
      <c r="B23185" s="23" t="e">
        <f t="shared" si="724"/>
        <v>#N/A</v>
      </c>
      <c r="C23185">
        <f t="shared" si="725"/>
        <v>0</v>
      </c>
      <c r="E23185"/>
    </row>
    <row r="23186" spans="1:5" x14ac:dyDescent="0.35">
      <c r="A23186" s="23">
        <f>Laskuri!A23201</f>
        <v>0</v>
      </c>
      <c r="B23186" s="23" t="e">
        <f t="shared" si="724"/>
        <v>#N/A</v>
      </c>
      <c r="C23186">
        <f t="shared" si="725"/>
        <v>0</v>
      </c>
      <c r="E23186"/>
    </row>
    <row r="23187" spans="1:5" x14ac:dyDescent="0.35">
      <c r="A23187" s="23">
        <f>Laskuri!A23202</f>
        <v>0</v>
      </c>
      <c r="B23187" s="23" t="e">
        <f t="shared" si="724"/>
        <v>#N/A</v>
      </c>
      <c r="C23187">
        <f t="shared" si="725"/>
        <v>0</v>
      </c>
      <c r="E23187"/>
    </row>
    <row r="23188" spans="1:5" x14ac:dyDescent="0.35">
      <c r="A23188" s="23">
        <f>Laskuri!A23203</f>
        <v>0</v>
      </c>
      <c r="B23188" s="23" t="e">
        <f t="shared" si="724"/>
        <v>#N/A</v>
      </c>
      <c r="C23188">
        <f t="shared" si="725"/>
        <v>0</v>
      </c>
      <c r="E23188"/>
    </row>
    <row r="23189" spans="1:5" x14ac:dyDescent="0.35">
      <c r="A23189" s="23">
        <f>Laskuri!A23204</f>
        <v>0</v>
      </c>
      <c r="B23189" s="23" t="e">
        <f t="shared" si="724"/>
        <v>#N/A</v>
      </c>
      <c r="C23189">
        <f t="shared" si="725"/>
        <v>0</v>
      </c>
      <c r="E23189"/>
    </row>
    <row r="23190" spans="1:5" x14ac:dyDescent="0.35">
      <c r="A23190" s="23">
        <f>Laskuri!A23205</f>
        <v>0</v>
      </c>
      <c r="B23190" s="23" t="e">
        <f t="shared" si="724"/>
        <v>#N/A</v>
      </c>
      <c r="C23190">
        <f t="shared" si="725"/>
        <v>0</v>
      </c>
      <c r="E23190"/>
    </row>
    <row r="23191" spans="1:5" x14ac:dyDescent="0.35">
      <c r="A23191" s="23">
        <f>Laskuri!A23206</f>
        <v>0</v>
      </c>
      <c r="B23191" s="23" t="e">
        <f t="shared" si="724"/>
        <v>#N/A</v>
      </c>
      <c r="C23191">
        <f t="shared" si="725"/>
        <v>0</v>
      </c>
      <c r="E23191"/>
    </row>
    <row r="23192" spans="1:5" x14ac:dyDescent="0.35">
      <c r="A23192" s="23">
        <f>Laskuri!A23207</f>
        <v>0</v>
      </c>
      <c r="B23192" s="23" t="e">
        <f t="shared" si="724"/>
        <v>#N/A</v>
      </c>
      <c r="C23192">
        <f t="shared" si="725"/>
        <v>0</v>
      </c>
      <c r="E23192"/>
    </row>
    <row r="23193" spans="1:5" x14ac:dyDescent="0.35">
      <c r="A23193" s="23">
        <f>Laskuri!A23208</f>
        <v>0</v>
      </c>
      <c r="B23193" s="23" t="e">
        <f t="shared" si="724"/>
        <v>#N/A</v>
      </c>
      <c r="C23193">
        <f t="shared" si="725"/>
        <v>0</v>
      </c>
      <c r="E23193"/>
    </row>
    <row r="23194" spans="1:5" x14ac:dyDescent="0.35">
      <c r="A23194" s="23">
        <f>Laskuri!A23209</f>
        <v>0</v>
      </c>
      <c r="B23194" s="23" t="e">
        <f t="shared" si="724"/>
        <v>#N/A</v>
      </c>
      <c r="C23194">
        <f t="shared" si="725"/>
        <v>0</v>
      </c>
      <c r="E23194"/>
    </row>
    <row r="23195" spans="1:5" x14ac:dyDescent="0.35">
      <c r="A23195" s="23">
        <f>Laskuri!A23210</f>
        <v>0</v>
      </c>
      <c r="B23195" s="23" t="e">
        <f t="shared" si="724"/>
        <v>#N/A</v>
      </c>
      <c r="C23195">
        <f t="shared" si="725"/>
        <v>0</v>
      </c>
      <c r="E23195"/>
    </row>
    <row r="23196" spans="1:5" x14ac:dyDescent="0.35">
      <c r="A23196" s="23">
        <f>Laskuri!A23211</f>
        <v>0</v>
      </c>
      <c r="B23196" s="23" t="e">
        <f t="shared" si="724"/>
        <v>#N/A</v>
      </c>
      <c r="C23196">
        <f t="shared" si="725"/>
        <v>0</v>
      </c>
      <c r="E23196"/>
    </row>
    <row r="23197" spans="1:5" x14ac:dyDescent="0.35">
      <c r="A23197" s="23">
        <f>Laskuri!A23212</f>
        <v>0</v>
      </c>
      <c r="B23197" s="23" t="e">
        <f t="shared" si="724"/>
        <v>#N/A</v>
      </c>
      <c r="C23197">
        <f t="shared" si="725"/>
        <v>0</v>
      </c>
      <c r="E23197"/>
    </row>
    <row r="23198" spans="1:5" x14ac:dyDescent="0.35">
      <c r="A23198" s="23">
        <f>Laskuri!A23213</f>
        <v>0</v>
      </c>
      <c r="B23198" s="23" t="e">
        <f t="shared" si="724"/>
        <v>#N/A</v>
      </c>
      <c r="C23198">
        <f t="shared" si="725"/>
        <v>0</v>
      </c>
      <c r="E23198"/>
    </row>
    <row r="23199" spans="1:5" x14ac:dyDescent="0.35">
      <c r="A23199" s="23">
        <f>Laskuri!A23214</f>
        <v>0</v>
      </c>
      <c r="B23199" s="23" t="e">
        <f t="shared" si="724"/>
        <v>#N/A</v>
      </c>
      <c r="C23199">
        <f t="shared" si="725"/>
        <v>0</v>
      </c>
      <c r="E23199"/>
    </row>
    <row r="23200" spans="1:5" x14ac:dyDescent="0.35">
      <c r="A23200" s="23">
        <f>Laskuri!A23215</f>
        <v>0</v>
      </c>
      <c r="B23200" s="23" t="e">
        <f t="shared" si="724"/>
        <v>#N/A</v>
      </c>
      <c r="C23200">
        <f t="shared" si="725"/>
        <v>0</v>
      </c>
      <c r="E23200"/>
    </row>
    <row r="23201" spans="1:5" x14ac:dyDescent="0.35">
      <c r="A23201" s="23">
        <f>Laskuri!A23216</f>
        <v>0</v>
      </c>
      <c r="B23201" s="23" t="e">
        <f t="shared" si="724"/>
        <v>#N/A</v>
      </c>
      <c r="C23201">
        <f t="shared" si="725"/>
        <v>0</v>
      </c>
      <c r="E23201"/>
    </row>
    <row r="23202" spans="1:5" x14ac:dyDescent="0.35">
      <c r="A23202" s="23">
        <f>Laskuri!A23217</f>
        <v>0</v>
      </c>
      <c r="B23202" s="23" t="e">
        <f t="shared" si="724"/>
        <v>#N/A</v>
      </c>
      <c r="C23202">
        <f t="shared" si="725"/>
        <v>0</v>
      </c>
      <c r="E23202"/>
    </row>
    <row r="23203" spans="1:5" x14ac:dyDescent="0.35">
      <c r="A23203" s="23">
        <f>Laskuri!A23218</f>
        <v>0</v>
      </c>
      <c r="B23203" s="23" t="e">
        <f t="shared" si="724"/>
        <v>#N/A</v>
      </c>
      <c r="C23203">
        <f t="shared" si="725"/>
        <v>0</v>
      </c>
      <c r="E23203"/>
    </row>
    <row r="23204" spans="1:5" x14ac:dyDescent="0.35">
      <c r="A23204" s="23">
        <f>Laskuri!A23219</f>
        <v>0</v>
      </c>
      <c r="B23204" s="23" t="e">
        <f t="shared" si="724"/>
        <v>#N/A</v>
      </c>
      <c r="C23204">
        <f t="shared" si="725"/>
        <v>0</v>
      </c>
      <c r="E23204"/>
    </row>
    <row r="23205" spans="1:5" x14ac:dyDescent="0.35">
      <c r="A23205" s="23">
        <f>Laskuri!A23220</f>
        <v>0</v>
      </c>
      <c r="B23205" s="23" t="e">
        <f t="shared" si="724"/>
        <v>#N/A</v>
      </c>
      <c r="C23205">
        <f t="shared" si="725"/>
        <v>0</v>
      </c>
      <c r="E23205"/>
    </row>
    <row r="23206" spans="1:5" x14ac:dyDescent="0.35">
      <c r="A23206" s="23">
        <f>Laskuri!A23221</f>
        <v>0</v>
      </c>
      <c r="B23206" s="23" t="e">
        <f t="shared" si="724"/>
        <v>#N/A</v>
      </c>
      <c r="C23206">
        <f t="shared" si="725"/>
        <v>0</v>
      </c>
      <c r="E23206"/>
    </row>
    <row r="23207" spans="1:5" x14ac:dyDescent="0.35">
      <c r="A23207" s="23">
        <f>Laskuri!A23222</f>
        <v>0</v>
      </c>
      <c r="B23207" s="23" t="e">
        <f t="shared" si="724"/>
        <v>#N/A</v>
      </c>
      <c r="C23207">
        <f t="shared" si="725"/>
        <v>0</v>
      </c>
      <c r="E23207"/>
    </row>
    <row r="23208" spans="1:5" x14ac:dyDescent="0.35">
      <c r="A23208" s="23">
        <f>Laskuri!A23223</f>
        <v>0</v>
      </c>
      <c r="B23208" s="23" t="e">
        <f t="shared" si="724"/>
        <v>#N/A</v>
      </c>
      <c r="C23208">
        <f t="shared" si="725"/>
        <v>0</v>
      </c>
      <c r="E23208"/>
    </row>
    <row r="23209" spans="1:5" x14ac:dyDescent="0.35">
      <c r="A23209" s="23">
        <f>Laskuri!A23224</f>
        <v>0</v>
      </c>
      <c r="B23209" s="23" t="e">
        <f t="shared" si="724"/>
        <v>#N/A</v>
      </c>
      <c r="C23209">
        <f t="shared" si="725"/>
        <v>0</v>
      </c>
      <c r="E23209"/>
    </row>
    <row r="23210" spans="1:5" x14ac:dyDescent="0.35">
      <c r="A23210" s="23">
        <f>Laskuri!A23225</f>
        <v>0</v>
      </c>
      <c r="B23210" s="23" t="e">
        <f t="shared" si="724"/>
        <v>#N/A</v>
      </c>
      <c r="C23210">
        <f t="shared" si="725"/>
        <v>0</v>
      </c>
      <c r="E23210"/>
    </row>
    <row r="23211" spans="1:5" x14ac:dyDescent="0.35">
      <c r="A23211" s="23">
        <f>Laskuri!A23226</f>
        <v>0</v>
      </c>
      <c r="B23211" s="23" t="e">
        <f t="shared" si="724"/>
        <v>#N/A</v>
      </c>
      <c r="C23211">
        <f t="shared" si="725"/>
        <v>0</v>
      </c>
      <c r="E23211"/>
    </row>
    <row r="23212" spans="1:5" x14ac:dyDescent="0.35">
      <c r="A23212" s="23">
        <f>Laskuri!A23227</f>
        <v>0</v>
      </c>
      <c r="B23212" s="23" t="e">
        <f t="shared" si="724"/>
        <v>#N/A</v>
      </c>
      <c r="C23212">
        <f t="shared" si="725"/>
        <v>0</v>
      </c>
      <c r="E23212"/>
    </row>
    <row r="23213" spans="1:5" x14ac:dyDescent="0.35">
      <c r="A23213" s="23">
        <f>Laskuri!A23228</f>
        <v>0</v>
      </c>
      <c r="B23213" s="23" t="e">
        <f t="shared" si="724"/>
        <v>#N/A</v>
      </c>
      <c r="C23213">
        <f t="shared" si="725"/>
        <v>0</v>
      </c>
      <c r="E23213"/>
    </row>
    <row r="23214" spans="1:5" x14ac:dyDescent="0.35">
      <c r="A23214" s="23">
        <f>Laskuri!A23229</f>
        <v>0</v>
      </c>
      <c r="B23214" s="23" t="e">
        <f t="shared" si="724"/>
        <v>#N/A</v>
      </c>
      <c r="C23214">
        <f t="shared" si="725"/>
        <v>0</v>
      </c>
      <c r="E23214"/>
    </row>
    <row r="23215" spans="1:5" x14ac:dyDescent="0.35">
      <c r="A23215" s="23">
        <f>Laskuri!A23230</f>
        <v>0</v>
      </c>
      <c r="B23215" s="23" t="e">
        <f t="shared" si="724"/>
        <v>#N/A</v>
      </c>
      <c r="C23215">
        <f t="shared" si="725"/>
        <v>0</v>
      </c>
      <c r="E23215"/>
    </row>
    <row r="23216" spans="1:5" x14ac:dyDescent="0.35">
      <c r="A23216" s="23">
        <f>Laskuri!A23231</f>
        <v>0</v>
      </c>
      <c r="B23216" s="23" t="e">
        <f t="shared" si="724"/>
        <v>#N/A</v>
      </c>
      <c r="C23216">
        <f t="shared" si="725"/>
        <v>0</v>
      </c>
      <c r="E23216"/>
    </row>
    <row r="23217" spans="1:5" x14ac:dyDescent="0.35">
      <c r="A23217" s="23">
        <f>Laskuri!A23232</f>
        <v>0</v>
      </c>
      <c r="B23217" s="23" t="e">
        <f t="shared" si="724"/>
        <v>#N/A</v>
      </c>
      <c r="C23217">
        <f t="shared" si="725"/>
        <v>0</v>
      </c>
      <c r="E23217"/>
    </row>
    <row r="23218" spans="1:5" x14ac:dyDescent="0.35">
      <c r="A23218" s="23">
        <f>Laskuri!A23233</f>
        <v>0</v>
      </c>
      <c r="B23218" s="23" t="e">
        <f t="shared" si="724"/>
        <v>#N/A</v>
      </c>
      <c r="C23218">
        <f t="shared" si="725"/>
        <v>0</v>
      </c>
      <c r="E23218"/>
    </row>
    <row r="23219" spans="1:5" x14ac:dyDescent="0.35">
      <c r="A23219" s="23">
        <f>Laskuri!A23234</f>
        <v>0</v>
      </c>
      <c r="B23219" s="23" t="e">
        <f t="shared" si="724"/>
        <v>#N/A</v>
      </c>
      <c r="C23219">
        <f t="shared" si="725"/>
        <v>0</v>
      </c>
      <c r="E23219"/>
    </row>
    <row r="23220" spans="1:5" x14ac:dyDescent="0.35">
      <c r="A23220" s="23">
        <f>Laskuri!A23235</f>
        <v>0</v>
      </c>
      <c r="B23220" s="23" t="e">
        <f t="shared" si="724"/>
        <v>#N/A</v>
      </c>
      <c r="C23220">
        <f t="shared" si="725"/>
        <v>0</v>
      </c>
      <c r="E23220"/>
    </row>
    <row r="23221" spans="1:5" x14ac:dyDescent="0.35">
      <c r="A23221" s="23">
        <f>Laskuri!A23236</f>
        <v>0</v>
      </c>
      <c r="B23221" s="23" t="e">
        <f t="shared" si="724"/>
        <v>#N/A</v>
      </c>
      <c r="C23221">
        <f t="shared" si="725"/>
        <v>0</v>
      </c>
      <c r="E23221"/>
    </row>
    <row r="23222" spans="1:5" x14ac:dyDescent="0.35">
      <c r="A23222" s="23">
        <f>Laskuri!A23237</f>
        <v>0</v>
      </c>
      <c r="B23222" s="23" t="e">
        <f t="shared" si="724"/>
        <v>#N/A</v>
      </c>
      <c r="C23222">
        <f t="shared" si="725"/>
        <v>0</v>
      </c>
      <c r="E23222"/>
    </row>
    <row r="23223" spans="1:5" x14ac:dyDescent="0.35">
      <c r="A23223" s="23">
        <f>Laskuri!A23238</f>
        <v>0</v>
      </c>
      <c r="B23223" s="23" t="e">
        <f t="shared" si="724"/>
        <v>#N/A</v>
      </c>
      <c r="C23223">
        <f t="shared" si="725"/>
        <v>0</v>
      </c>
      <c r="E23223"/>
    </row>
    <row r="23224" spans="1:5" x14ac:dyDescent="0.35">
      <c r="A23224" s="23">
        <f>Laskuri!A23239</f>
        <v>0</v>
      </c>
      <c r="B23224" s="23" t="e">
        <f t="shared" si="724"/>
        <v>#N/A</v>
      </c>
      <c r="C23224">
        <f t="shared" si="725"/>
        <v>0</v>
      </c>
      <c r="E23224"/>
    </row>
    <row r="23225" spans="1:5" x14ac:dyDescent="0.35">
      <c r="A23225" s="23">
        <f>Laskuri!A23240</f>
        <v>0</v>
      </c>
      <c r="B23225" s="23" t="e">
        <f t="shared" si="724"/>
        <v>#N/A</v>
      </c>
      <c r="C23225">
        <f t="shared" si="725"/>
        <v>0</v>
      </c>
      <c r="E23225"/>
    </row>
    <row r="23226" spans="1:5" x14ac:dyDescent="0.35">
      <c r="A23226" s="23">
        <f>Laskuri!A23241</f>
        <v>0</v>
      </c>
      <c r="B23226" s="23" t="e">
        <f t="shared" si="724"/>
        <v>#N/A</v>
      </c>
      <c r="C23226">
        <f t="shared" si="725"/>
        <v>0</v>
      </c>
      <c r="E23226"/>
    </row>
    <row r="23227" spans="1:5" x14ac:dyDescent="0.35">
      <c r="A23227" s="23">
        <f>Laskuri!A23242</f>
        <v>0</v>
      </c>
      <c r="B23227" s="23" t="e">
        <f t="shared" si="724"/>
        <v>#N/A</v>
      </c>
      <c r="C23227">
        <f t="shared" si="725"/>
        <v>0</v>
      </c>
      <c r="E23227"/>
    </row>
    <row r="23228" spans="1:5" x14ac:dyDescent="0.35">
      <c r="A23228" s="23">
        <f>Laskuri!A23243</f>
        <v>0</v>
      </c>
      <c r="B23228" s="23" t="e">
        <f t="shared" si="724"/>
        <v>#N/A</v>
      </c>
      <c r="C23228">
        <f t="shared" si="725"/>
        <v>0</v>
      </c>
      <c r="E23228"/>
    </row>
    <row r="23229" spans="1:5" x14ac:dyDescent="0.35">
      <c r="A23229" s="23">
        <f>Laskuri!A23244</f>
        <v>0</v>
      </c>
      <c r="B23229" s="23" t="e">
        <f t="shared" si="724"/>
        <v>#N/A</v>
      </c>
      <c r="C23229">
        <f t="shared" si="725"/>
        <v>0</v>
      </c>
      <c r="E23229"/>
    </row>
    <row r="23230" spans="1:5" x14ac:dyDescent="0.35">
      <c r="A23230" s="23">
        <f>Laskuri!A23245</f>
        <v>0</v>
      </c>
      <c r="B23230" s="23" t="e">
        <f t="shared" si="724"/>
        <v>#N/A</v>
      </c>
      <c r="C23230">
        <f t="shared" si="725"/>
        <v>0</v>
      </c>
      <c r="E23230"/>
    </row>
    <row r="23231" spans="1:5" x14ac:dyDescent="0.35">
      <c r="A23231" s="23">
        <f>Laskuri!A23246</f>
        <v>0</v>
      </c>
      <c r="B23231" s="23" t="e">
        <f t="shared" si="724"/>
        <v>#N/A</v>
      </c>
      <c r="C23231">
        <f t="shared" si="725"/>
        <v>0</v>
      </c>
      <c r="E23231"/>
    </row>
    <row r="23232" spans="1:5" x14ac:dyDescent="0.35">
      <c r="A23232" s="23">
        <f>Laskuri!A23247</f>
        <v>0</v>
      </c>
      <c r="B23232" s="23" t="e">
        <f t="shared" si="724"/>
        <v>#N/A</v>
      </c>
      <c r="C23232">
        <f t="shared" si="725"/>
        <v>0</v>
      </c>
      <c r="E23232"/>
    </row>
    <row r="23233" spans="1:5" x14ac:dyDescent="0.35">
      <c r="A23233" s="23">
        <f>Laskuri!A23248</f>
        <v>0</v>
      </c>
      <c r="B23233" s="23" t="e">
        <f t="shared" si="724"/>
        <v>#N/A</v>
      </c>
      <c r="C23233">
        <f t="shared" si="725"/>
        <v>0</v>
      </c>
      <c r="E23233"/>
    </row>
    <row r="23234" spans="1:5" x14ac:dyDescent="0.35">
      <c r="A23234" s="23">
        <f>Laskuri!A23249</f>
        <v>0</v>
      </c>
      <c r="B23234" s="23" t="e">
        <f t="shared" si="724"/>
        <v>#N/A</v>
      </c>
      <c r="C23234">
        <f t="shared" si="725"/>
        <v>0</v>
      </c>
      <c r="E23234"/>
    </row>
    <row r="23235" spans="1:5" x14ac:dyDescent="0.35">
      <c r="A23235" s="23">
        <f>Laskuri!A23250</f>
        <v>0</v>
      </c>
      <c r="B23235" s="23" t="e">
        <f t="shared" ref="B23235:B23298" si="726">_xlfn.XLOOKUP(C23235,$D:$D,$E:$E)</f>
        <v>#N/A</v>
      </c>
      <c r="C23235">
        <f t="shared" ref="C23235:C23298" si="727">A23235*1</f>
        <v>0</v>
      </c>
      <c r="E23235"/>
    </row>
    <row r="23236" spans="1:5" x14ac:dyDescent="0.35">
      <c r="A23236" s="23">
        <f>Laskuri!A23251</f>
        <v>0</v>
      </c>
      <c r="B23236" s="23" t="e">
        <f t="shared" si="726"/>
        <v>#N/A</v>
      </c>
      <c r="C23236">
        <f t="shared" si="727"/>
        <v>0</v>
      </c>
      <c r="E23236"/>
    </row>
    <row r="23237" spans="1:5" x14ac:dyDescent="0.35">
      <c r="A23237" s="23">
        <f>Laskuri!A23252</f>
        <v>0</v>
      </c>
      <c r="B23237" s="23" t="e">
        <f t="shared" si="726"/>
        <v>#N/A</v>
      </c>
      <c r="C23237">
        <f t="shared" si="727"/>
        <v>0</v>
      </c>
      <c r="E23237"/>
    </row>
    <row r="23238" spans="1:5" x14ac:dyDescent="0.35">
      <c r="A23238" s="23">
        <f>Laskuri!A23253</f>
        <v>0</v>
      </c>
      <c r="B23238" s="23" t="e">
        <f t="shared" si="726"/>
        <v>#N/A</v>
      </c>
      <c r="C23238">
        <f t="shared" si="727"/>
        <v>0</v>
      </c>
      <c r="E23238"/>
    </row>
    <row r="23239" spans="1:5" x14ac:dyDescent="0.35">
      <c r="A23239" s="23">
        <f>Laskuri!A23254</f>
        <v>0</v>
      </c>
      <c r="B23239" s="23" t="e">
        <f t="shared" si="726"/>
        <v>#N/A</v>
      </c>
      <c r="C23239">
        <f t="shared" si="727"/>
        <v>0</v>
      </c>
      <c r="E23239"/>
    </row>
    <row r="23240" spans="1:5" x14ac:dyDescent="0.35">
      <c r="A23240" s="23">
        <f>Laskuri!A23255</f>
        <v>0</v>
      </c>
      <c r="B23240" s="23" t="e">
        <f t="shared" si="726"/>
        <v>#N/A</v>
      </c>
      <c r="C23240">
        <f t="shared" si="727"/>
        <v>0</v>
      </c>
      <c r="E23240"/>
    </row>
    <row r="23241" spans="1:5" x14ac:dyDescent="0.35">
      <c r="A23241" s="23">
        <f>Laskuri!A23256</f>
        <v>0</v>
      </c>
      <c r="B23241" s="23" t="e">
        <f t="shared" si="726"/>
        <v>#N/A</v>
      </c>
      <c r="C23241">
        <f t="shared" si="727"/>
        <v>0</v>
      </c>
      <c r="E23241"/>
    </row>
    <row r="23242" spans="1:5" x14ac:dyDescent="0.35">
      <c r="A23242" s="23">
        <f>Laskuri!A23257</f>
        <v>0</v>
      </c>
      <c r="B23242" s="23" t="e">
        <f t="shared" si="726"/>
        <v>#N/A</v>
      </c>
      <c r="C23242">
        <f t="shared" si="727"/>
        <v>0</v>
      </c>
      <c r="E23242"/>
    </row>
    <row r="23243" spans="1:5" x14ac:dyDescent="0.35">
      <c r="A23243" s="23">
        <f>Laskuri!A23258</f>
        <v>0</v>
      </c>
      <c r="B23243" s="23" t="e">
        <f t="shared" si="726"/>
        <v>#N/A</v>
      </c>
      <c r="C23243">
        <f t="shared" si="727"/>
        <v>0</v>
      </c>
      <c r="E23243"/>
    </row>
    <row r="23244" spans="1:5" x14ac:dyDescent="0.35">
      <c r="A23244" s="23">
        <f>Laskuri!A23259</f>
        <v>0</v>
      </c>
      <c r="B23244" s="23" t="e">
        <f t="shared" si="726"/>
        <v>#N/A</v>
      </c>
      <c r="C23244">
        <f t="shared" si="727"/>
        <v>0</v>
      </c>
      <c r="E23244"/>
    </row>
    <row r="23245" spans="1:5" x14ac:dyDescent="0.35">
      <c r="A23245" s="23">
        <f>Laskuri!A23260</f>
        <v>0</v>
      </c>
      <c r="B23245" s="23" t="e">
        <f t="shared" si="726"/>
        <v>#N/A</v>
      </c>
      <c r="C23245">
        <f t="shared" si="727"/>
        <v>0</v>
      </c>
      <c r="E23245"/>
    </row>
    <row r="23246" spans="1:5" x14ac:dyDescent="0.35">
      <c r="A23246" s="23">
        <f>Laskuri!A23261</f>
        <v>0</v>
      </c>
      <c r="B23246" s="23" t="e">
        <f t="shared" si="726"/>
        <v>#N/A</v>
      </c>
      <c r="C23246">
        <f t="shared" si="727"/>
        <v>0</v>
      </c>
      <c r="E23246"/>
    </row>
    <row r="23247" spans="1:5" x14ac:dyDescent="0.35">
      <c r="A23247" s="23">
        <f>Laskuri!A23262</f>
        <v>0</v>
      </c>
      <c r="B23247" s="23" t="e">
        <f t="shared" si="726"/>
        <v>#N/A</v>
      </c>
      <c r="C23247">
        <f t="shared" si="727"/>
        <v>0</v>
      </c>
      <c r="E23247"/>
    </row>
    <row r="23248" spans="1:5" x14ac:dyDescent="0.35">
      <c r="A23248" s="23">
        <f>Laskuri!A23263</f>
        <v>0</v>
      </c>
      <c r="B23248" s="23" t="e">
        <f t="shared" si="726"/>
        <v>#N/A</v>
      </c>
      <c r="C23248">
        <f t="shared" si="727"/>
        <v>0</v>
      </c>
      <c r="E23248"/>
    </row>
    <row r="23249" spans="1:5" x14ac:dyDescent="0.35">
      <c r="A23249" s="23">
        <f>Laskuri!A23264</f>
        <v>0</v>
      </c>
      <c r="B23249" s="23" t="e">
        <f t="shared" si="726"/>
        <v>#N/A</v>
      </c>
      <c r="C23249">
        <f t="shared" si="727"/>
        <v>0</v>
      </c>
      <c r="E23249"/>
    </row>
    <row r="23250" spans="1:5" x14ac:dyDescent="0.35">
      <c r="A23250" s="23">
        <f>Laskuri!A23265</f>
        <v>0</v>
      </c>
      <c r="B23250" s="23" t="e">
        <f t="shared" si="726"/>
        <v>#N/A</v>
      </c>
      <c r="C23250">
        <f t="shared" si="727"/>
        <v>0</v>
      </c>
      <c r="E23250"/>
    </row>
    <row r="23251" spans="1:5" x14ac:dyDescent="0.35">
      <c r="A23251" s="23">
        <f>Laskuri!A23266</f>
        <v>0</v>
      </c>
      <c r="B23251" s="23" t="e">
        <f t="shared" si="726"/>
        <v>#N/A</v>
      </c>
      <c r="C23251">
        <f t="shared" si="727"/>
        <v>0</v>
      </c>
      <c r="E23251"/>
    </row>
    <row r="23252" spans="1:5" x14ac:dyDescent="0.35">
      <c r="A23252" s="23">
        <f>Laskuri!A23267</f>
        <v>0</v>
      </c>
      <c r="B23252" s="23" t="e">
        <f t="shared" si="726"/>
        <v>#N/A</v>
      </c>
      <c r="C23252">
        <f t="shared" si="727"/>
        <v>0</v>
      </c>
      <c r="E23252"/>
    </row>
    <row r="23253" spans="1:5" x14ac:dyDescent="0.35">
      <c r="A23253" s="23">
        <f>Laskuri!A23268</f>
        <v>0</v>
      </c>
      <c r="B23253" s="23" t="e">
        <f t="shared" si="726"/>
        <v>#N/A</v>
      </c>
      <c r="C23253">
        <f t="shared" si="727"/>
        <v>0</v>
      </c>
      <c r="E23253"/>
    </row>
    <row r="23254" spans="1:5" x14ac:dyDescent="0.35">
      <c r="A23254" s="23">
        <f>Laskuri!A23269</f>
        <v>0</v>
      </c>
      <c r="B23254" s="23" t="e">
        <f t="shared" si="726"/>
        <v>#N/A</v>
      </c>
      <c r="C23254">
        <f t="shared" si="727"/>
        <v>0</v>
      </c>
      <c r="E23254"/>
    </row>
    <row r="23255" spans="1:5" x14ac:dyDescent="0.35">
      <c r="A23255" s="23">
        <f>Laskuri!A23270</f>
        <v>0</v>
      </c>
      <c r="B23255" s="23" t="e">
        <f t="shared" si="726"/>
        <v>#N/A</v>
      </c>
      <c r="C23255">
        <f t="shared" si="727"/>
        <v>0</v>
      </c>
      <c r="E23255"/>
    </row>
    <row r="23256" spans="1:5" x14ac:dyDescent="0.35">
      <c r="A23256" s="23">
        <f>Laskuri!A23271</f>
        <v>0</v>
      </c>
      <c r="B23256" s="23" t="e">
        <f t="shared" si="726"/>
        <v>#N/A</v>
      </c>
      <c r="C23256">
        <f t="shared" si="727"/>
        <v>0</v>
      </c>
      <c r="E23256"/>
    </row>
    <row r="23257" spans="1:5" x14ac:dyDescent="0.35">
      <c r="A23257" s="23">
        <f>Laskuri!A23272</f>
        <v>0</v>
      </c>
      <c r="B23257" s="23" t="e">
        <f t="shared" si="726"/>
        <v>#N/A</v>
      </c>
      <c r="C23257">
        <f t="shared" si="727"/>
        <v>0</v>
      </c>
      <c r="E23257"/>
    </row>
    <row r="23258" spans="1:5" x14ac:dyDescent="0.35">
      <c r="A23258" s="23">
        <f>Laskuri!A23273</f>
        <v>0</v>
      </c>
      <c r="B23258" s="23" t="e">
        <f t="shared" si="726"/>
        <v>#N/A</v>
      </c>
      <c r="C23258">
        <f t="shared" si="727"/>
        <v>0</v>
      </c>
      <c r="E23258"/>
    </row>
    <row r="23259" spans="1:5" x14ac:dyDescent="0.35">
      <c r="A23259" s="23">
        <f>Laskuri!A23274</f>
        <v>0</v>
      </c>
      <c r="B23259" s="23" t="e">
        <f t="shared" si="726"/>
        <v>#N/A</v>
      </c>
      <c r="C23259">
        <f t="shared" si="727"/>
        <v>0</v>
      </c>
      <c r="E23259"/>
    </row>
    <row r="23260" spans="1:5" x14ac:dyDescent="0.35">
      <c r="A23260" s="23">
        <f>Laskuri!A23275</f>
        <v>0</v>
      </c>
      <c r="B23260" s="23" t="e">
        <f t="shared" si="726"/>
        <v>#N/A</v>
      </c>
      <c r="C23260">
        <f t="shared" si="727"/>
        <v>0</v>
      </c>
      <c r="E23260"/>
    </row>
    <row r="23261" spans="1:5" x14ac:dyDescent="0.35">
      <c r="A23261" s="23">
        <f>Laskuri!A23276</f>
        <v>0</v>
      </c>
      <c r="B23261" s="23" t="e">
        <f t="shared" si="726"/>
        <v>#N/A</v>
      </c>
      <c r="C23261">
        <f t="shared" si="727"/>
        <v>0</v>
      </c>
      <c r="E23261"/>
    </row>
    <row r="23262" spans="1:5" x14ac:dyDescent="0.35">
      <c r="A23262" s="23">
        <f>Laskuri!A23277</f>
        <v>0</v>
      </c>
      <c r="B23262" s="23" t="e">
        <f t="shared" si="726"/>
        <v>#N/A</v>
      </c>
      <c r="C23262">
        <f t="shared" si="727"/>
        <v>0</v>
      </c>
      <c r="E23262"/>
    </row>
    <row r="23263" spans="1:5" x14ac:dyDescent="0.35">
      <c r="A23263" s="23">
        <f>Laskuri!A23278</f>
        <v>0</v>
      </c>
      <c r="B23263" s="23" t="e">
        <f t="shared" si="726"/>
        <v>#N/A</v>
      </c>
      <c r="C23263">
        <f t="shared" si="727"/>
        <v>0</v>
      </c>
      <c r="E23263"/>
    </row>
    <row r="23264" spans="1:5" x14ac:dyDescent="0.35">
      <c r="A23264" s="23">
        <f>Laskuri!A23279</f>
        <v>0</v>
      </c>
      <c r="B23264" s="23" t="e">
        <f t="shared" si="726"/>
        <v>#N/A</v>
      </c>
      <c r="C23264">
        <f t="shared" si="727"/>
        <v>0</v>
      </c>
      <c r="E23264"/>
    </row>
    <row r="23265" spans="1:5" x14ac:dyDescent="0.35">
      <c r="A23265" s="23">
        <f>Laskuri!A23280</f>
        <v>0</v>
      </c>
      <c r="B23265" s="23" t="e">
        <f t="shared" si="726"/>
        <v>#N/A</v>
      </c>
      <c r="C23265">
        <f t="shared" si="727"/>
        <v>0</v>
      </c>
      <c r="E23265"/>
    </row>
    <row r="23266" spans="1:5" x14ac:dyDescent="0.35">
      <c r="A23266" s="23">
        <f>Laskuri!A23281</f>
        <v>0</v>
      </c>
      <c r="B23266" s="23" t="e">
        <f t="shared" si="726"/>
        <v>#N/A</v>
      </c>
      <c r="C23266">
        <f t="shared" si="727"/>
        <v>0</v>
      </c>
      <c r="E23266"/>
    </row>
    <row r="23267" spans="1:5" x14ac:dyDescent="0.35">
      <c r="A23267" s="23">
        <f>Laskuri!A23282</f>
        <v>0</v>
      </c>
      <c r="B23267" s="23" t="e">
        <f t="shared" si="726"/>
        <v>#N/A</v>
      </c>
      <c r="C23267">
        <f t="shared" si="727"/>
        <v>0</v>
      </c>
      <c r="E23267"/>
    </row>
    <row r="23268" spans="1:5" x14ac:dyDescent="0.35">
      <c r="A23268" s="23">
        <f>Laskuri!A23283</f>
        <v>0</v>
      </c>
      <c r="B23268" s="23" t="e">
        <f t="shared" si="726"/>
        <v>#N/A</v>
      </c>
      <c r="C23268">
        <f t="shared" si="727"/>
        <v>0</v>
      </c>
      <c r="E23268"/>
    </row>
    <row r="23269" spans="1:5" x14ac:dyDescent="0.35">
      <c r="A23269" s="23">
        <f>Laskuri!A23284</f>
        <v>0</v>
      </c>
      <c r="B23269" s="23" t="e">
        <f t="shared" si="726"/>
        <v>#N/A</v>
      </c>
      <c r="C23269">
        <f t="shared" si="727"/>
        <v>0</v>
      </c>
      <c r="E23269"/>
    </row>
    <row r="23270" spans="1:5" x14ac:dyDescent="0.35">
      <c r="A23270" s="23">
        <f>Laskuri!A23285</f>
        <v>0</v>
      </c>
      <c r="B23270" s="23" t="e">
        <f t="shared" si="726"/>
        <v>#N/A</v>
      </c>
      <c r="C23270">
        <f t="shared" si="727"/>
        <v>0</v>
      </c>
      <c r="E23270"/>
    </row>
    <row r="23271" spans="1:5" x14ac:dyDescent="0.35">
      <c r="A23271" s="23">
        <f>Laskuri!A23286</f>
        <v>0</v>
      </c>
      <c r="B23271" s="23" t="e">
        <f t="shared" si="726"/>
        <v>#N/A</v>
      </c>
      <c r="C23271">
        <f t="shared" si="727"/>
        <v>0</v>
      </c>
      <c r="E23271"/>
    </row>
    <row r="23272" spans="1:5" x14ac:dyDescent="0.35">
      <c r="A23272" s="23">
        <f>Laskuri!A23287</f>
        <v>0</v>
      </c>
      <c r="B23272" s="23" t="e">
        <f t="shared" si="726"/>
        <v>#N/A</v>
      </c>
      <c r="C23272">
        <f t="shared" si="727"/>
        <v>0</v>
      </c>
      <c r="E23272"/>
    </row>
    <row r="23273" spans="1:5" x14ac:dyDescent="0.35">
      <c r="A23273" s="23">
        <f>Laskuri!A23288</f>
        <v>0</v>
      </c>
      <c r="B23273" s="23" t="e">
        <f t="shared" si="726"/>
        <v>#N/A</v>
      </c>
      <c r="C23273">
        <f t="shared" si="727"/>
        <v>0</v>
      </c>
      <c r="E23273"/>
    </row>
    <row r="23274" spans="1:5" x14ac:dyDescent="0.35">
      <c r="A23274" s="23">
        <f>Laskuri!A23289</f>
        <v>0</v>
      </c>
      <c r="B23274" s="23" t="e">
        <f t="shared" si="726"/>
        <v>#N/A</v>
      </c>
      <c r="C23274">
        <f t="shared" si="727"/>
        <v>0</v>
      </c>
      <c r="E23274"/>
    </row>
    <row r="23275" spans="1:5" x14ac:dyDescent="0.35">
      <c r="A23275" s="23">
        <f>Laskuri!A23290</f>
        <v>0</v>
      </c>
      <c r="B23275" s="23" t="e">
        <f t="shared" si="726"/>
        <v>#N/A</v>
      </c>
      <c r="C23275">
        <f t="shared" si="727"/>
        <v>0</v>
      </c>
      <c r="E23275"/>
    </row>
    <row r="23276" spans="1:5" x14ac:dyDescent="0.35">
      <c r="A23276" s="23">
        <f>Laskuri!A23291</f>
        <v>0</v>
      </c>
      <c r="B23276" s="23" t="e">
        <f t="shared" si="726"/>
        <v>#N/A</v>
      </c>
      <c r="C23276">
        <f t="shared" si="727"/>
        <v>0</v>
      </c>
      <c r="E23276"/>
    </row>
    <row r="23277" spans="1:5" x14ac:dyDescent="0.35">
      <c r="A23277" s="23">
        <f>Laskuri!A23292</f>
        <v>0</v>
      </c>
      <c r="B23277" s="23" t="e">
        <f t="shared" si="726"/>
        <v>#N/A</v>
      </c>
      <c r="C23277">
        <f t="shared" si="727"/>
        <v>0</v>
      </c>
      <c r="E23277"/>
    </row>
    <row r="23278" spans="1:5" x14ac:dyDescent="0.35">
      <c r="A23278" s="23">
        <f>Laskuri!A23293</f>
        <v>0</v>
      </c>
      <c r="B23278" s="23" t="e">
        <f t="shared" si="726"/>
        <v>#N/A</v>
      </c>
      <c r="C23278">
        <f t="shared" si="727"/>
        <v>0</v>
      </c>
      <c r="E23278"/>
    </row>
    <row r="23279" spans="1:5" x14ac:dyDescent="0.35">
      <c r="A23279" s="23">
        <f>Laskuri!A23294</f>
        <v>0</v>
      </c>
      <c r="B23279" s="23" t="e">
        <f t="shared" si="726"/>
        <v>#N/A</v>
      </c>
      <c r="C23279">
        <f t="shared" si="727"/>
        <v>0</v>
      </c>
      <c r="E23279"/>
    </row>
    <row r="23280" spans="1:5" x14ac:dyDescent="0.35">
      <c r="A23280" s="23">
        <f>Laskuri!A23295</f>
        <v>0</v>
      </c>
      <c r="B23280" s="23" t="e">
        <f t="shared" si="726"/>
        <v>#N/A</v>
      </c>
      <c r="C23280">
        <f t="shared" si="727"/>
        <v>0</v>
      </c>
      <c r="E23280"/>
    </row>
    <row r="23281" spans="1:5" x14ac:dyDescent="0.35">
      <c r="A23281" s="23">
        <f>Laskuri!A23296</f>
        <v>0</v>
      </c>
      <c r="B23281" s="23" t="e">
        <f t="shared" si="726"/>
        <v>#N/A</v>
      </c>
      <c r="C23281">
        <f t="shared" si="727"/>
        <v>0</v>
      </c>
      <c r="E23281"/>
    </row>
    <row r="23282" spans="1:5" x14ac:dyDescent="0.35">
      <c r="A23282" s="23">
        <f>Laskuri!A23297</f>
        <v>0</v>
      </c>
      <c r="B23282" s="23" t="e">
        <f t="shared" si="726"/>
        <v>#N/A</v>
      </c>
      <c r="C23282">
        <f t="shared" si="727"/>
        <v>0</v>
      </c>
      <c r="E23282"/>
    </row>
    <row r="23283" spans="1:5" x14ac:dyDescent="0.35">
      <c r="A23283" s="23">
        <f>Laskuri!A23298</f>
        <v>0</v>
      </c>
      <c r="B23283" s="23" t="e">
        <f t="shared" si="726"/>
        <v>#N/A</v>
      </c>
      <c r="C23283">
        <f t="shared" si="727"/>
        <v>0</v>
      </c>
      <c r="E23283"/>
    </row>
    <row r="23284" spans="1:5" x14ac:dyDescent="0.35">
      <c r="A23284" s="23">
        <f>Laskuri!A23299</f>
        <v>0</v>
      </c>
      <c r="B23284" s="23" t="e">
        <f t="shared" si="726"/>
        <v>#N/A</v>
      </c>
      <c r="C23284">
        <f t="shared" si="727"/>
        <v>0</v>
      </c>
      <c r="E23284"/>
    </row>
    <row r="23285" spans="1:5" x14ac:dyDescent="0.35">
      <c r="A23285" s="23">
        <f>Laskuri!A23300</f>
        <v>0</v>
      </c>
      <c r="B23285" s="23" t="e">
        <f t="shared" si="726"/>
        <v>#N/A</v>
      </c>
      <c r="C23285">
        <f t="shared" si="727"/>
        <v>0</v>
      </c>
      <c r="E23285"/>
    </row>
    <row r="23286" spans="1:5" x14ac:dyDescent="0.35">
      <c r="A23286" s="23">
        <f>Laskuri!A23301</f>
        <v>0</v>
      </c>
      <c r="B23286" s="23" t="e">
        <f t="shared" si="726"/>
        <v>#N/A</v>
      </c>
      <c r="C23286">
        <f t="shared" si="727"/>
        <v>0</v>
      </c>
      <c r="E23286"/>
    </row>
    <row r="23287" spans="1:5" x14ac:dyDescent="0.35">
      <c r="A23287" s="23">
        <f>Laskuri!A23302</f>
        <v>0</v>
      </c>
      <c r="B23287" s="23" t="e">
        <f t="shared" si="726"/>
        <v>#N/A</v>
      </c>
      <c r="C23287">
        <f t="shared" si="727"/>
        <v>0</v>
      </c>
      <c r="E23287"/>
    </row>
    <row r="23288" spans="1:5" x14ac:dyDescent="0.35">
      <c r="A23288" s="23">
        <f>Laskuri!A23303</f>
        <v>0</v>
      </c>
      <c r="B23288" s="23" t="e">
        <f t="shared" si="726"/>
        <v>#N/A</v>
      </c>
      <c r="C23288">
        <f t="shared" si="727"/>
        <v>0</v>
      </c>
      <c r="E23288"/>
    </row>
    <row r="23289" spans="1:5" x14ac:dyDescent="0.35">
      <c r="A23289" s="23">
        <f>Laskuri!A23304</f>
        <v>0</v>
      </c>
      <c r="B23289" s="23" t="e">
        <f t="shared" si="726"/>
        <v>#N/A</v>
      </c>
      <c r="C23289">
        <f t="shared" si="727"/>
        <v>0</v>
      </c>
      <c r="E23289"/>
    </row>
    <row r="23290" spans="1:5" x14ac:dyDescent="0.35">
      <c r="A23290" s="23">
        <f>Laskuri!A23305</f>
        <v>0</v>
      </c>
      <c r="B23290" s="23" t="e">
        <f t="shared" si="726"/>
        <v>#N/A</v>
      </c>
      <c r="C23290">
        <f t="shared" si="727"/>
        <v>0</v>
      </c>
      <c r="E23290"/>
    </row>
    <row r="23291" spans="1:5" x14ac:dyDescent="0.35">
      <c r="A23291" s="23">
        <f>Laskuri!A23306</f>
        <v>0</v>
      </c>
      <c r="B23291" s="23" t="e">
        <f t="shared" si="726"/>
        <v>#N/A</v>
      </c>
      <c r="C23291">
        <f t="shared" si="727"/>
        <v>0</v>
      </c>
      <c r="E23291"/>
    </row>
    <row r="23292" spans="1:5" x14ac:dyDescent="0.35">
      <c r="A23292" s="23">
        <f>Laskuri!A23307</f>
        <v>0</v>
      </c>
      <c r="B23292" s="23" t="e">
        <f t="shared" si="726"/>
        <v>#N/A</v>
      </c>
      <c r="C23292">
        <f t="shared" si="727"/>
        <v>0</v>
      </c>
      <c r="E23292"/>
    </row>
    <row r="23293" spans="1:5" x14ac:dyDescent="0.35">
      <c r="A23293" s="23">
        <f>Laskuri!A23308</f>
        <v>0</v>
      </c>
      <c r="B23293" s="23" t="e">
        <f t="shared" si="726"/>
        <v>#N/A</v>
      </c>
      <c r="C23293">
        <f t="shared" si="727"/>
        <v>0</v>
      </c>
      <c r="E23293"/>
    </row>
    <row r="23294" spans="1:5" x14ac:dyDescent="0.35">
      <c r="A23294" s="23">
        <f>Laskuri!A23309</f>
        <v>0</v>
      </c>
      <c r="B23294" s="23" t="e">
        <f t="shared" si="726"/>
        <v>#N/A</v>
      </c>
      <c r="C23294">
        <f t="shared" si="727"/>
        <v>0</v>
      </c>
      <c r="E23294"/>
    </row>
    <row r="23295" spans="1:5" x14ac:dyDescent="0.35">
      <c r="A23295" s="23">
        <f>Laskuri!A23310</f>
        <v>0</v>
      </c>
      <c r="B23295" s="23" t="e">
        <f t="shared" si="726"/>
        <v>#N/A</v>
      </c>
      <c r="C23295">
        <f t="shared" si="727"/>
        <v>0</v>
      </c>
      <c r="E23295"/>
    </row>
    <row r="23296" spans="1:5" x14ac:dyDescent="0.35">
      <c r="A23296" s="23">
        <f>Laskuri!A23311</f>
        <v>0</v>
      </c>
      <c r="B23296" s="23" t="e">
        <f t="shared" si="726"/>
        <v>#N/A</v>
      </c>
      <c r="C23296">
        <f t="shared" si="727"/>
        <v>0</v>
      </c>
      <c r="E23296"/>
    </row>
    <row r="23297" spans="1:5" x14ac:dyDescent="0.35">
      <c r="A23297" s="23">
        <f>Laskuri!A23312</f>
        <v>0</v>
      </c>
      <c r="B23297" s="23" t="e">
        <f t="shared" si="726"/>
        <v>#N/A</v>
      </c>
      <c r="C23297">
        <f t="shared" si="727"/>
        <v>0</v>
      </c>
      <c r="E23297"/>
    </row>
    <row r="23298" spans="1:5" x14ac:dyDescent="0.35">
      <c r="A23298" s="23">
        <f>Laskuri!A23313</f>
        <v>0</v>
      </c>
      <c r="B23298" s="23" t="e">
        <f t="shared" si="726"/>
        <v>#N/A</v>
      </c>
      <c r="C23298">
        <f t="shared" si="727"/>
        <v>0</v>
      </c>
      <c r="E23298"/>
    </row>
    <row r="23299" spans="1:5" x14ac:dyDescent="0.35">
      <c r="A23299" s="23">
        <f>Laskuri!A23314</f>
        <v>0</v>
      </c>
      <c r="B23299" s="23" t="e">
        <f t="shared" ref="B23299:B23362" si="728">_xlfn.XLOOKUP(C23299,$D:$D,$E:$E)</f>
        <v>#N/A</v>
      </c>
      <c r="C23299">
        <f t="shared" ref="C23299:C23362" si="729">A23299*1</f>
        <v>0</v>
      </c>
      <c r="E23299"/>
    </row>
    <row r="23300" spans="1:5" x14ac:dyDescent="0.35">
      <c r="A23300" s="23">
        <f>Laskuri!A23315</f>
        <v>0</v>
      </c>
      <c r="B23300" s="23" t="e">
        <f t="shared" si="728"/>
        <v>#N/A</v>
      </c>
      <c r="C23300">
        <f t="shared" si="729"/>
        <v>0</v>
      </c>
      <c r="E23300"/>
    </row>
    <row r="23301" spans="1:5" x14ac:dyDescent="0.35">
      <c r="A23301" s="23">
        <f>Laskuri!A23316</f>
        <v>0</v>
      </c>
      <c r="B23301" s="23" t="e">
        <f t="shared" si="728"/>
        <v>#N/A</v>
      </c>
      <c r="C23301">
        <f t="shared" si="729"/>
        <v>0</v>
      </c>
      <c r="E23301"/>
    </row>
    <row r="23302" spans="1:5" x14ac:dyDescent="0.35">
      <c r="A23302" s="23">
        <f>Laskuri!A23317</f>
        <v>0</v>
      </c>
      <c r="B23302" s="23" t="e">
        <f t="shared" si="728"/>
        <v>#N/A</v>
      </c>
      <c r="C23302">
        <f t="shared" si="729"/>
        <v>0</v>
      </c>
      <c r="E23302"/>
    </row>
    <row r="23303" spans="1:5" x14ac:dyDescent="0.35">
      <c r="A23303" s="23">
        <f>Laskuri!A23318</f>
        <v>0</v>
      </c>
      <c r="B23303" s="23" t="e">
        <f t="shared" si="728"/>
        <v>#N/A</v>
      </c>
      <c r="C23303">
        <f t="shared" si="729"/>
        <v>0</v>
      </c>
      <c r="E23303"/>
    </row>
    <row r="23304" spans="1:5" x14ac:dyDescent="0.35">
      <c r="A23304" s="23">
        <f>Laskuri!A23319</f>
        <v>0</v>
      </c>
      <c r="B23304" s="23" t="e">
        <f t="shared" si="728"/>
        <v>#N/A</v>
      </c>
      <c r="C23304">
        <f t="shared" si="729"/>
        <v>0</v>
      </c>
      <c r="E23304"/>
    </row>
    <row r="23305" spans="1:5" x14ac:dyDescent="0.35">
      <c r="A23305" s="23">
        <f>Laskuri!A23320</f>
        <v>0</v>
      </c>
      <c r="B23305" s="23" t="e">
        <f t="shared" si="728"/>
        <v>#N/A</v>
      </c>
      <c r="C23305">
        <f t="shared" si="729"/>
        <v>0</v>
      </c>
      <c r="E23305"/>
    </row>
    <row r="23306" spans="1:5" x14ac:dyDescent="0.35">
      <c r="A23306" s="23">
        <f>Laskuri!A23321</f>
        <v>0</v>
      </c>
      <c r="B23306" s="23" t="e">
        <f t="shared" si="728"/>
        <v>#N/A</v>
      </c>
      <c r="C23306">
        <f t="shared" si="729"/>
        <v>0</v>
      </c>
      <c r="E23306"/>
    </row>
    <row r="23307" spans="1:5" x14ac:dyDescent="0.35">
      <c r="A23307" s="23">
        <f>Laskuri!A23322</f>
        <v>0</v>
      </c>
      <c r="B23307" s="23" t="e">
        <f t="shared" si="728"/>
        <v>#N/A</v>
      </c>
      <c r="C23307">
        <f t="shared" si="729"/>
        <v>0</v>
      </c>
      <c r="E23307"/>
    </row>
    <row r="23308" spans="1:5" x14ac:dyDescent="0.35">
      <c r="A23308" s="23">
        <f>Laskuri!A23323</f>
        <v>0</v>
      </c>
      <c r="B23308" s="23" t="e">
        <f t="shared" si="728"/>
        <v>#N/A</v>
      </c>
      <c r="C23308">
        <f t="shared" si="729"/>
        <v>0</v>
      </c>
      <c r="E23308"/>
    </row>
    <row r="23309" spans="1:5" x14ac:dyDescent="0.35">
      <c r="A23309" s="23">
        <f>Laskuri!A23324</f>
        <v>0</v>
      </c>
      <c r="B23309" s="23" t="e">
        <f t="shared" si="728"/>
        <v>#N/A</v>
      </c>
      <c r="C23309">
        <f t="shared" si="729"/>
        <v>0</v>
      </c>
      <c r="E23309"/>
    </row>
    <row r="23310" spans="1:5" x14ac:dyDescent="0.35">
      <c r="A23310" s="23">
        <f>Laskuri!A23325</f>
        <v>0</v>
      </c>
      <c r="B23310" s="23" t="e">
        <f t="shared" si="728"/>
        <v>#N/A</v>
      </c>
      <c r="C23310">
        <f t="shared" si="729"/>
        <v>0</v>
      </c>
      <c r="E23310"/>
    </row>
    <row r="23311" spans="1:5" x14ac:dyDescent="0.35">
      <c r="A23311" s="23">
        <f>Laskuri!A23326</f>
        <v>0</v>
      </c>
      <c r="B23311" s="23" t="e">
        <f t="shared" si="728"/>
        <v>#N/A</v>
      </c>
      <c r="C23311">
        <f t="shared" si="729"/>
        <v>0</v>
      </c>
      <c r="E23311"/>
    </row>
    <row r="23312" spans="1:5" x14ac:dyDescent="0.35">
      <c r="A23312" s="23">
        <f>Laskuri!A23327</f>
        <v>0</v>
      </c>
      <c r="B23312" s="23" t="e">
        <f t="shared" si="728"/>
        <v>#N/A</v>
      </c>
      <c r="C23312">
        <f t="shared" si="729"/>
        <v>0</v>
      </c>
      <c r="E23312"/>
    </row>
    <row r="23313" spans="1:5" x14ac:dyDescent="0.35">
      <c r="A23313" s="23">
        <f>Laskuri!A23328</f>
        <v>0</v>
      </c>
      <c r="B23313" s="23" t="e">
        <f t="shared" si="728"/>
        <v>#N/A</v>
      </c>
      <c r="C23313">
        <f t="shared" si="729"/>
        <v>0</v>
      </c>
      <c r="E23313"/>
    </row>
    <row r="23314" spans="1:5" x14ac:dyDescent="0.35">
      <c r="A23314" s="23">
        <f>Laskuri!A23329</f>
        <v>0</v>
      </c>
      <c r="B23314" s="23" t="e">
        <f t="shared" si="728"/>
        <v>#N/A</v>
      </c>
      <c r="C23314">
        <f t="shared" si="729"/>
        <v>0</v>
      </c>
      <c r="E23314"/>
    </row>
    <row r="23315" spans="1:5" x14ac:dyDescent="0.35">
      <c r="A23315" s="23">
        <f>Laskuri!A23330</f>
        <v>0</v>
      </c>
      <c r="B23315" s="23" t="e">
        <f t="shared" si="728"/>
        <v>#N/A</v>
      </c>
      <c r="C23315">
        <f t="shared" si="729"/>
        <v>0</v>
      </c>
      <c r="E23315"/>
    </row>
    <row r="23316" spans="1:5" x14ac:dyDescent="0.35">
      <c r="A23316" s="23">
        <f>Laskuri!A23331</f>
        <v>0</v>
      </c>
      <c r="B23316" s="23" t="e">
        <f t="shared" si="728"/>
        <v>#N/A</v>
      </c>
      <c r="C23316">
        <f t="shared" si="729"/>
        <v>0</v>
      </c>
      <c r="E23316"/>
    </row>
    <row r="23317" spans="1:5" x14ac:dyDescent="0.35">
      <c r="A23317" s="23">
        <f>Laskuri!A23332</f>
        <v>0</v>
      </c>
      <c r="B23317" s="23" t="e">
        <f t="shared" si="728"/>
        <v>#N/A</v>
      </c>
      <c r="C23317">
        <f t="shared" si="729"/>
        <v>0</v>
      </c>
      <c r="E23317"/>
    </row>
    <row r="23318" spans="1:5" x14ac:dyDescent="0.35">
      <c r="A23318" s="23">
        <f>Laskuri!A23333</f>
        <v>0</v>
      </c>
      <c r="B23318" s="23" t="e">
        <f t="shared" si="728"/>
        <v>#N/A</v>
      </c>
      <c r="C23318">
        <f t="shared" si="729"/>
        <v>0</v>
      </c>
      <c r="E23318"/>
    </row>
    <row r="23319" spans="1:5" x14ac:dyDescent="0.35">
      <c r="A23319" s="23">
        <f>Laskuri!A23334</f>
        <v>0</v>
      </c>
      <c r="B23319" s="23" t="e">
        <f t="shared" si="728"/>
        <v>#N/A</v>
      </c>
      <c r="C23319">
        <f t="shared" si="729"/>
        <v>0</v>
      </c>
      <c r="E23319"/>
    </row>
    <row r="23320" spans="1:5" x14ac:dyDescent="0.35">
      <c r="A23320" s="23">
        <f>Laskuri!A23335</f>
        <v>0</v>
      </c>
      <c r="B23320" s="23" t="e">
        <f t="shared" si="728"/>
        <v>#N/A</v>
      </c>
      <c r="C23320">
        <f t="shared" si="729"/>
        <v>0</v>
      </c>
      <c r="E23320"/>
    </row>
    <row r="23321" spans="1:5" x14ac:dyDescent="0.35">
      <c r="A23321" s="23">
        <f>Laskuri!A23336</f>
        <v>0</v>
      </c>
      <c r="B23321" s="23" t="e">
        <f t="shared" si="728"/>
        <v>#N/A</v>
      </c>
      <c r="C23321">
        <f t="shared" si="729"/>
        <v>0</v>
      </c>
      <c r="E23321"/>
    </row>
    <row r="23322" spans="1:5" x14ac:dyDescent="0.35">
      <c r="A23322" s="23">
        <f>Laskuri!A23337</f>
        <v>0</v>
      </c>
      <c r="B23322" s="23" t="e">
        <f t="shared" si="728"/>
        <v>#N/A</v>
      </c>
      <c r="C23322">
        <f t="shared" si="729"/>
        <v>0</v>
      </c>
      <c r="E23322"/>
    </row>
    <row r="23323" spans="1:5" x14ac:dyDescent="0.35">
      <c r="A23323" s="23">
        <f>Laskuri!A23338</f>
        <v>0</v>
      </c>
      <c r="B23323" s="23" t="e">
        <f t="shared" si="728"/>
        <v>#N/A</v>
      </c>
      <c r="C23323">
        <f t="shared" si="729"/>
        <v>0</v>
      </c>
      <c r="E23323"/>
    </row>
    <row r="23324" spans="1:5" x14ac:dyDescent="0.35">
      <c r="A23324" s="23">
        <f>Laskuri!A23339</f>
        <v>0</v>
      </c>
      <c r="B23324" s="23" t="e">
        <f t="shared" si="728"/>
        <v>#N/A</v>
      </c>
      <c r="C23324">
        <f t="shared" si="729"/>
        <v>0</v>
      </c>
      <c r="E23324"/>
    </row>
    <row r="23325" spans="1:5" x14ac:dyDescent="0.35">
      <c r="A23325" s="23">
        <f>Laskuri!A23340</f>
        <v>0</v>
      </c>
      <c r="B23325" s="23" t="e">
        <f t="shared" si="728"/>
        <v>#N/A</v>
      </c>
      <c r="C23325">
        <f t="shared" si="729"/>
        <v>0</v>
      </c>
      <c r="E23325"/>
    </row>
    <row r="23326" spans="1:5" x14ac:dyDescent="0.35">
      <c r="A23326" s="23">
        <f>Laskuri!A23341</f>
        <v>0</v>
      </c>
      <c r="B23326" s="23" t="e">
        <f t="shared" si="728"/>
        <v>#N/A</v>
      </c>
      <c r="C23326">
        <f t="shared" si="729"/>
        <v>0</v>
      </c>
      <c r="E23326"/>
    </row>
    <row r="23327" spans="1:5" x14ac:dyDescent="0.35">
      <c r="A23327" s="23">
        <f>Laskuri!A23342</f>
        <v>0</v>
      </c>
      <c r="B23327" s="23" t="e">
        <f t="shared" si="728"/>
        <v>#N/A</v>
      </c>
      <c r="C23327">
        <f t="shared" si="729"/>
        <v>0</v>
      </c>
      <c r="E23327"/>
    </row>
    <row r="23328" spans="1:5" x14ac:dyDescent="0.35">
      <c r="A23328" s="23">
        <f>Laskuri!A23343</f>
        <v>0</v>
      </c>
      <c r="B23328" s="23" t="e">
        <f t="shared" si="728"/>
        <v>#N/A</v>
      </c>
      <c r="C23328">
        <f t="shared" si="729"/>
        <v>0</v>
      </c>
      <c r="E23328"/>
    </row>
    <row r="23329" spans="1:5" x14ac:dyDescent="0.35">
      <c r="A23329" s="23">
        <f>Laskuri!A23344</f>
        <v>0</v>
      </c>
      <c r="B23329" s="23" t="e">
        <f t="shared" si="728"/>
        <v>#N/A</v>
      </c>
      <c r="C23329">
        <f t="shared" si="729"/>
        <v>0</v>
      </c>
      <c r="E23329"/>
    </row>
    <row r="23330" spans="1:5" x14ac:dyDescent="0.35">
      <c r="A23330" s="23">
        <f>Laskuri!A23345</f>
        <v>0</v>
      </c>
      <c r="B23330" s="23" t="e">
        <f t="shared" si="728"/>
        <v>#N/A</v>
      </c>
      <c r="C23330">
        <f t="shared" si="729"/>
        <v>0</v>
      </c>
      <c r="E23330"/>
    </row>
    <row r="23331" spans="1:5" x14ac:dyDescent="0.35">
      <c r="A23331" s="23">
        <f>Laskuri!A23346</f>
        <v>0</v>
      </c>
      <c r="B23331" s="23" t="e">
        <f t="shared" si="728"/>
        <v>#N/A</v>
      </c>
      <c r="C23331">
        <f t="shared" si="729"/>
        <v>0</v>
      </c>
      <c r="E23331"/>
    </row>
    <row r="23332" spans="1:5" x14ac:dyDescent="0.35">
      <c r="A23332" s="23">
        <f>Laskuri!A23347</f>
        <v>0</v>
      </c>
      <c r="B23332" s="23" t="e">
        <f t="shared" si="728"/>
        <v>#N/A</v>
      </c>
      <c r="C23332">
        <f t="shared" si="729"/>
        <v>0</v>
      </c>
      <c r="E23332"/>
    </row>
    <row r="23333" spans="1:5" x14ac:dyDescent="0.35">
      <c r="A23333" s="23">
        <f>Laskuri!A23348</f>
        <v>0</v>
      </c>
      <c r="B23333" s="23" t="e">
        <f t="shared" si="728"/>
        <v>#N/A</v>
      </c>
      <c r="C23333">
        <f t="shared" si="729"/>
        <v>0</v>
      </c>
      <c r="E23333"/>
    </row>
    <row r="23334" spans="1:5" x14ac:dyDescent="0.35">
      <c r="A23334" s="23">
        <f>Laskuri!A23349</f>
        <v>0</v>
      </c>
      <c r="B23334" s="23" t="e">
        <f t="shared" si="728"/>
        <v>#N/A</v>
      </c>
      <c r="C23334">
        <f t="shared" si="729"/>
        <v>0</v>
      </c>
      <c r="E23334"/>
    </row>
    <row r="23335" spans="1:5" x14ac:dyDescent="0.35">
      <c r="A23335" s="23">
        <f>Laskuri!A23350</f>
        <v>0</v>
      </c>
      <c r="B23335" s="23" t="e">
        <f t="shared" si="728"/>
        <v>#N/A</v>
      </c>
      <c r="C23335">
        <f t="shared" si="729"/>
        <v>0</v>
      </c>
      <c r="E23335"/>
    </row>
    <row r="23336" spans="1:5" x14ac:dyDescent="0.35">
      <c r="A23336" s="23">
        <f>Laskuri!A23351</f>
        <v>0</v>
      </c>
      <c r="B23336" s="23" t="e">
        <f t="shared" si="728"/>
        <v>#N/A</v>
      </c>
      <c r="C23336">
        <f t="shared" si="729"/>
        <v>0</v>
      </c>
      <c r="E23336"/>
    </row>
    <row r="23337" spans="1:5" x14ac:dyDescent="0.35">
      <c r="A23337" s="23">
        <f>Laskuri!A23352</f>
        <v>0</v>
      </c>
      <c r="B23337" s="23" t="e">
        <f t="shared" si="728"/>
        <v>#N/A</v>
      </c>
      <c r="C23337">
        <f t="shared" si="729"/>
        <v>0</v>
      </c>
      <c r="E23337"/>
    </row>
    <row r="23338" spans="1:5" x14ac:dyDescent="0.35">
      <c r="A23338" s="23">
        <f>Laskuri!A23353</f>
        <v>0</v>
      </c>
      <c r="B23338" s="23" t="e">
        <f t="shared" si="728"/>
        <v>#N/A</v>
      </c>
      <c r="C23338">
        <f t="shared" si="729"/>
        <v>0</v>
      </c>
      <c r="E23338"/>
    </row>
    <row r="23339" spans="1:5" x14ac:dyDescent="0.35">
      <c r="A23339" s="23">
        <f>Laskuri!A23354</f>
        <v>0</v>
      </c>
      <c r="B23339" s="23" t="e">
        <f t="shared" si="728"/>
        <v>#N/A</v>
      </c>
      <c r="C23339">
        <f t="shared" si="729"/>
        <v>0</v>
      </c>
      <c r="E23339"/>
    </row>
    <row r="23340" spans="1:5" x14ac:dyDescent="0.35">
      <c r="A23340" s="23">
        <f>Laskuri!A23355</f>
        <v>0</v>
      </c>
      <c r="B23340" s="23" t="e">
        <f t="shared" si="728"/>
        <v>#N/A</v>
      </c>
      <c r="C23340">
        <f t="shared" si="729"/>
        <v>0</v>
      </c>
      <c r="E23340"/>
    </row>
    <row r="23341" spans="1:5" x14ac:dyDescent="0.35">
      <c r="A23341" s="23">
        <f>Laskuri!A23356</f>
        <v>0</v>
      </c>
      <c r="B23341" s="23" t="e">
        <f t="shared" si="728"/>
        <v>#N/A</v>
      </c>
      <c r="C23341">
        <f t="shared" si="729"/>
        <v>0</v>
      </c>
      <c r="E23341"/>
    </row>
    <row r="23342" spans="1:5" x14ac:dyDescent="0.35">
      <c r="A23342" s="23">
        <f>Laskuri!A23357</f>
        <v>0</v>
      </c>
      <c r="B23342" s="23" t="e">
        <f t="shared" si="728"/>
        <v>#N/A</v>
      </c>
      <c r="C23342">
        <f t="shared" si="729"/>
        <v>0</v>
      </c>
      <c r="E23342"/>
    </row>
    <row r="23343" spans="1:5" x14ac:dyDescent="0.35">
      <c r="A23343" s="23">
        <f>Laskuri!A23358</f>
        <v>0</v>
      </c>
      <c r="B23343" s="23" t="e">
        <f t="shared" si="728"/>
        <v>#N/A</v>
      </c>
      <c r="C23343">
        <f t="shared" si="729"/>
        <v>0</v>
      </c>
      <c r="E23343"/>
    </row>
    <row r="23344" spans="1:5" x14ac:dyDescent="0.35">
      <c r="A23344" s="23">
        <f>Laskuri!A23359</f>
        <v>0</v>
      </c>
      <c r="B23344" s="23" t="e">
        <f t="shared" si="728"/>
        <v>#N/A</v>
      </c>
      <c r="C23344">
        <f t="shared" si="729"/>
        <v>0</v>
      </c>
      <c r="E23344"/>
    </row>
    <row r="23345" spans="1:5" x14ac:dyDescent="0.35">
      <c r="A23345" s="23">
        <f>Laskuri!A23360</f>
        <v>0</v>
      </c>
      <c r="B23345" s="23" t="e">
        <f t="shared" si="728"/>
        <v>#N/A</v>
      </c>
      <c r="C23345">
        <f t="shared" si="729"/>
        <v>0</v>
      </c>
      <c r="E23345"/>
    </row>
    <row r="23346" spans="1:5" x14ac:dyDescent="0.35">
      <c r="A23346" s="23">
        <f>Laskuri!A23361</f>
        <v>0</v>
      </c>
      <c r="B23346" s="23" t="e">
        <f t="shared" si="728"/>
        <v>#N/A</v>
      </c>
      <c r="C23346">
        <f t="shared" si="729"/>
        <v>0</v>
      </c>
      <c r="E23346"/>
    </row>
    <row r="23347" spans="1:5" x14ac:dyDescent="0.35">
      <c r="A23347" s="23">
        <f>Laskuri!A23362</f>
        <v>0</v>
      </c>
      <c r="B23347" s="23" t="e">
        <f t="shared" si="728"/>
        <v>#N/A</v>
      </c>
      <c r="C23347">
        <f t="shared" si="729"/>
        <v>0</v>
      </c>
      <c r="E23347"/>
    </row>
    <row r="23348" spans="1:5" x14ac:dyDescent="0.35">
      <c r="A23348" s="23">
        <f>Laskuri!A23363</f>
        <v>0</v>
      </c>
      <c r="B23348" s="23" t="e">
        <f t="shared" si="728"/>
        <v>#N/A</v>
      </c>
      <c r="C23348">
        <f t="shared" si="729"/>
        <v>0</v>
      </c>
      <c r="E23348"/>
    </row>
    <row r="23349" spans="1:5" x14ac:dyDescent="0.35">
      <c r="A23349" s="23">
        <f>Laskuri!A23364</f>
        <v>0</v>
      </c>
      <c r="B23349" s="23" t="e">
        <f t="shared" si="728"/>
        <v>#N/A</v>
      </c>
      <c r="C23349">
        <f t="shared" si="729"/>
        <v>0</v>
      </c>
      <c r="E23349"/>
    </row>
    <row r="23350" spans="1:5" x14ac:dyDescent="0.35">
      <c r="A23350" s="23">
        <f>Laskuri!A23365</f>
        <v>0</v>
      </c>
      <c r="B23350" s="23" t="e">
        <f t="shared" si="728"/>
        <v>#N/A</v>
      </c>
      <c r="C23350">
        <f t="shared" si="729"/>
        <v>0</v>
      </c>
      <c r="E23350"/>
    </row>
    <row r="23351" spans="1:5" x14ac:dyDescent="0.35">
      <c r="A23351" s="23">
        <f>Laskuri!A23366</f>
        <v>0</v>
      </c>
      <c r="B23351" s="23" t="e">
        <f t="shared" si="728"/>
        <v>#N/A</v>
      </c>
      <c r="C23351">
        <f t="shared" si="729"/>
        <v>0</v>
      </c>
      <c r="E23351"/>
    </row>
    <row r="23352" spans="1:5" x14ac:dyDescent="0.35">
      <c r="A23352" s="23">
        <f>Laskuri!A23367</f>
        <v>0</v>
      </c>
      <c r="B23352" s="23" t="e">
        <f t="shared" si="728"/>
        <v>#N/A</v>
      </c>
      <c r="C23352">
        <f t="shared" si="729"/>
        <v>0</v>
      </c>
      <c r="E23352"/>
    </row>
    <row r="23353" spans="1:5" x14ac:dyDescent="0.35">
      <c r="A23353" s="23">
        <f>Laskuri!A23368</f>
        <v>0</v>
      </c>
      <c r="B23353" s="23" t="e">
        <f t="shared" si="728"/>
        <v>#N/A</v>
      </c>
      <c r="C23353">
        <f t="shared" si="729"/>
        <v>0</v>
      </c>
      <c r="E23353"/>
    </row>
    <row r="23354" spans="1:5" x14ac:dyDescent="0.35">
      <c r="A23354" s="23">
        <f>Laskuri!A23369</f>
        <v>0</v>
      </c>
      <c r="B23354" s="23" t="e">
        <f t="shared" si="728"/>
        <v>#N/A</v>
      </c>
      <c r="C23354">
        <f t="shared" si="729"/>
        <v>0</v>
      </c>
      <c r="E23354"/>
    </row>
    <row r="23355" spans="1:5" x14ac:dyDescent="0.35">
      <c r="A23355" s="23">
        <f>Laskuri!A23370</f>
        <v>0</v>
      </c>
      <c r="B23355" s="23" t="e">
        <f t="shared" si="728"/>
        <v>#N/A</v>
      </c>
      <c r="C23355">
        <f t="shared" si="729"/>
        <v>0</v>
      </c>
      <c r="E23355"/>
    </row>
    <row r="23356" spans="1:5" x14ac:dyDescent="0.35">
      <c r="A23356" s="23">
        <f>Laskuri!A23371</f>
        <v>0</v>
      </c>
      <c r="B23356" s="23" t="e">
        <f t="shared" si="728"/>
        <v>#N/A</v>
      </c>
      <c r="C23356">
        <f t="shared" si="729"/>
        <v>0</v>
      </c>
      <c r="E23356"/>
    </row>
    <row r="23357" spans="1:5" x14ac:dyDescent="0.35">
      <c r="A23357" s="23">
        <f>Laskuri!A23372</f>
        <v>0</v>
      </c>
      <c r="B23357" s="23" t="e">
        <f t="shared" si="728"/>
        <v>#N/A</v>
      </c>
      <c r="C23357">
        <f t="shared" si="729"/>
        <v>0</v>
      </c>
      <c r="E23357"/>
    </row>
    <row r="23358" spans="1:5" x14ac:dyDescent="0.35">
      <c r="A23358" s="23">
        <f>Laskuri!A23373</f>
        <v>0</v>
      </c>
      <c r="B23358" s="23" t="e">
        <f t="shared" si="728"/>
        <v>#N/A</v>
      </c>
      <c r="C23358">
        <f t="shared" si="729"/>
        <v>0</v>
      </c>
      <c r="E23358"/>
    </row>
    <row r="23359" spans="1:5" x14ac:dyDescent="0.35">
      <c r="A23359" s="23">
        <f>Laskuri!A23374</f>
        <v>0</v>
      </c>
      <c r="B23359" s="23" t="e">
        <f t="shared" si="728"/>
        <v>#N/A</v>
      </c>
      <c r="C23359">
        <f t="shared" si="729"/>
        <v>0</v>
      </c>
      <c r="E23359"/>
    </row>
    <row r="23360" spans="1:5" x14ac:dyDescent="0.35">
      <c r="A23360" s="23">
        <f>Laskuri!A23375</f>
        <v>0</v>
      </c>
      <c r="B23360" s="23" t="e">
        <f t="shared" si="728"/>
        <v>#N/A</v>
      </c>
      <c r="C23360">
        <f t="shared" si="729"/>
        <v>0</v>
      </c>
      <c r="E23360"/>
    </row>
    <row r="23361" spans="1:5" x14ac:dyDescent="0.35">
      <c r="A23361" s="23">
        <f>Laskuri!A23376</f>
        <v>0</v>
      </c>
      <c r="B23361" s="23" t="e">
        <f t="shared" si="728"/>
        <v>#N/A</v>
      </c>
      <c r="C23361">
        <f t="shared" si="729"/>
        <v>0</v>
      </c>
      <c r="E23361"/>
    </row>
    <row r="23362" spans="1:5" x14ac:dyDescent="0.35">
      <c r="A23362" s="23">
        <f>Laskuri!A23377</f>
        <v>0</v>
      </c>
      <c r="B23362" s="23" t="e">
        <f t="shared" si="728"/>
        <v>#N/A</v>
      </c>
      <c r="C23362">
        <f t="shared" si="729"/>
        <v>0</v>
      </c>
      <c r="E23362"/>
    </row>
    <row r="23363" spans="1:5" x14ac:dyDescent="0.35">
      <c r="A23363" s="23">
        <f>Laskuri!A23378</f>
        <v>0</v>
      </c>
      <c r="B23363" s="23" t="e">
        <f t="shared" ref="B23363:B23426" si="730">_xlfn.XLOOKUP(C23363,$D:$D,$E:$E)</f>
        <v>#N/A</v>
      </c>
      <c r="C23363">
        <f t="shared" ref="C23363:C23426" si="731">A23363*1</f>
        <v>0</v>
      </c>
      <c r="E23363"/>
    </row>
    <row r="23364" spans="1:5" x14ac:dyDescent="0.35">
      <c r="A23364" s="23">
        <f>Laskuri!A23379</f>
        <v>0</v>
      </c>
      <c r="B23364" s="23" t="e">
        <f t="shared" si="730"/>
        <v>#N/A</v>
      </c>
      <c r="C23364">
        <f t="shared" si="731"/>
        <v>0</v>
      </c>
      <c r="E23364"/>
    </row>
    <row r="23365" spans="1:5" x14ac:dyDescent="0.35">
      <c r="A23365" s="23">
        <f>Laskuri!A23380</f>
        <v>0</v>
      </c>
      <c r="B23365" s="23" t="e">
        <f t="shared" si="730"/>
        <v>#N/A</v>
      </c>
      <c r="C23365">
        <f t="shared" si="731"/>
        <v>0</v>
      </c>
      <c r="E23365"/>
    </row>
    <row r="23366" spans="1:5" x14ac:dyDescent="0.35">
      <c r="A23366" s="23">
        <f>Laskuri!A23381</f>
        <v>0</v>
      </c>
      <c r="B23366" s="23" t="e">
        <f t="shared" si="730"/>
        <v>#N/A</v>
      </c>
      <c r="C23366">
        <f t="shared" si="731"/>
        <v>0</v>
      </c>
      <c r="E23366"/>
    </row>
    <row r="23367" spans="1:5" x14ac:dyDescent="0.35">
      <c r="A23367" s="23">
        <f>Laskuri!A23382</f>
        <v>0</v>
      </c>
      <c r="B23367" s="23" t="e">
        <f t="shared" si="730"/>
        <v>#N/A</v>
      </c>
      <c r="C23367">
        <f t="shared" si="731"/>
        <v>0</v>
      </c>
      <c r="E23367"/>
    </row>
    <row r="23368" spans="1:5" x14ac:dyDescent="0.35">
      <c r="A23368" s="23">
        <f>Laskuri!A23383</f>
        <v>0</v>
      </c>
      <c r="B23368" s="23" t="e">
        <f t="shared" si="730"/>
        <v>#N/A</v>
      </c>
      <c r="C23368">
        <f t="shared" si="731"/>
        <v>0</v>
      </c>
      <c r="E23368"/>
    </row>
    <row r="23369" spans="1:5" x14ac:dyDescent="0.35">
      <c r="A23369" s="23">
        <f>Laskuri!A23384</f>
        <v>0</v>
      </c>
      <c r="B23369" s="23" t="e">
        <f t="shared" si="730"/>
        <v>#N/A</v>
      </c>
      <c r="C23369">
        <f t="shared" si="731"/>
        <v>0</v>
      </c>
      <c r="E23369"/>
    </row>
    <row r="23370" spans="1:5" x14ac:dyDescent="0.35">
      <c r="A23370" s="23">
        <f>Laskuri!A23385</f>
        <v>0</v>
      </c>
      <c r="B23370" s="23" t="e">
        <f t="shared" si="730"/>
        <v>#N/A</v>
      </c>
      <c r="C23370">
        <f t="shared" si="731"/>
        <v>0</v>
      </c>
      <c r="E23370"/>
    </row>
    <row r="23371" spans="1:5" x14ac:dyDescent="0.35">
      <c r="A23371" s="23">
        <f>Laskuri!A23386</f>
        <v>0</v>
      </c>
      <c r="B23371" s="23" t="e">
        <f t="shared" si="730"/>
        <v>#N/A</v>
      </c>
      <c r="C23371">
        <f t="shared" si="731"/>
        <v>0</v>
      </c>
      <c r="E23371"/>
    </row>
    <row r="23372" spans="1:5" x14ac:dyDescent="0.35">
      <c r="A23372" s="23">
        <f>Laskuri!A23387</f>
        <v>0</v>
      </c>
      <c r="B23372" s="23" t="e">
        <f t="shared" si="730"/>
        <v>#N/A</v>
      </c>
      <c r="C23372">
        <f t="shared" si="731"/>
        <v>0</v>
      </c>
      <c r="E23372"/>
    </row>
    <row r="23373" spans="1:5" x14ac:dyDescent="0.35">
      <c r="A23373" s="23">
        <f>Laskuri!A23388</f>
        <v>0</v>
      </c>
      <c r="B23373" s="23" t="e">
        <f t="shared" si="730"/>
        <v>#N/A</v>
      </c>
      <c r="C23373">
        <f t="shared" si="731"/>
        <v>0</v>
      </c>
      <c r="E23373"/>
    </row>
    <row r="23374" spans="1:5" x14ac:dyDescent="0.35">
      <c r="A23374" s="23">
        <f>Laskuri!A23389</f>
        <v>0</v>
      </c>
      <c r="B23374" s="23" t="e">
        <f t="shared" si="730"/>
        <v>#N/A</v>
      </c>
      <c r="C23374">
        <f t="shared" si="731"/>
        <v>0</v>
      </c>
      <c r="E23374"/>
    </row>
    <row r="23375" spans="1:5" x14ac:dyDescent="0.35">
      <c r="A23375" s="23">
        <f>Laskuri!A23390</f>
        <v>0</v>
      </c>
      <c r="B23375" s="23" t="e">
        <f t="shared" si="730"/>
        <v>#N/A</v>
      </c>
      <c r="C23375">
        <f t="shared" si="731"/>
        <v>0</v>
      </c>
      <c r="E23375"/>
    </row>
    <row r="23376" spans="1:5" x14ac:dyDescent="0.35">
      <c r="A23376" s="23">
        <f>Laskuri!A23391</f>
        <v>0</v>
      </c>
      <c r="B23376" s="23" t="e">
        <f t="shared" si="730"/>
        <v>#N/A</v>
      </c>
      <c r="C23376">
        <f t="shared" si="731"/>
        <v>0</v>
      </c>
      <c r="E23376"/>
    </row>
    <row r="23377" spans="1:5" x14ac:dyDescent="0.35">
      <c r="A23377" s="23">
        <f>Laskuri!A23392</f>
        <v>0</v>
      </c>
      <c r="B23377" s="23" t="e">
        <f t="shared" si="730"/>
        <v>#N/A</v>
      </c>
      <c r="C23377">
        <f t="shared" si="731"/>
        <v>0</v>
      </c>
      <c r="E23377"/>
    </row>
    <row r="23378" spans="1:5" x14ac:dyDescent="0.35">
      <c r="A23378" s="23">
        <f>Laskuri!A23393</f>
        <v>0</v>
      </c>
      <c r="B23378" s="23" t="e">
        <f t="shared" si="730"/>
        <v>#N/A</v>
      </c>
      <c r="C23378">
        <f t="shared" si="731"/>
        <v>0</v>
      </c>
      <c r="E23378"/>
    </row>
    <row r="23379" spans="1:5" x14ac:dyDescent="0.35">
      <c r="A23379" s="23">
        <f>Laskuri!A23394</f>
        <v>0</v>
      </c>
      <c r="B23379" s="23" t="e">
        <f t="shared" si="730"/>
        <v>#N/A</v>
      </c>
      <c r="C23379">
        <f t="shared" si="731"/>
        <v>0</v>
      </c>
      <c r="E23379"/>
    </row>
    <row r="23380" spans="1:5" x14ac:dyDescent="0.35">
      <c r="A23380" s="23">
        <f>Laskuri!A23395</f>
        <v>0</v>
      </c>
      <c r="B23380" s="23" t="e">
        <f t="shared" si="730"/>
        <v>#N/A</v>
      </c>
      <c r="C23380">
        <f t="shared" si="731"/>
        <v>0</v>
      </c>
      <c r="E23380"/>
    </row>
    <row r="23381" spans="1:5" x14ac:dyDescent="0.35">
      <c r="A23381" s="23">
        <f>Laskuri!A23396</f>
        <v>0</v>
      </c>
      <c r="B23381" s="23" t="e">
        <f t="shared" si="730"/>
        <v>#N/A</v>
      </c>
      <c r="C23381">
        <f t="shared" si="731"/>
        <v>0</v>
      </c>
      <c r="E23381"/>
    </row>
    <row r="23382" spans="1:5" x14ac:dyDescent="0.35">
      <c r="A23382" s="23">
        <f>Laskuri!A23397</f>
        <v>0</v>
      </c>
      <c r="B23382" s="23" t="e">
        <f t="shared" si="730"/>
        <v>#N/A</v>
      </c>
      <c r="C23382">
        <f t="shared" si="731"/>
        <v>0</v>
      </c>
      <c r="E23382"/>
    </row>
    <row r="23383" spans="1:5" x14ac:dyDescent="0.35">
      <c r="A23383" s="23">
        <f>Laskuri!A23398</f>
        <v>0</v>
      </c>
      <c r="B23383" s="23" t="e">
        <f t="shared" si="730"/>
        <v>#N/A</v>
      </c>
      <c r="C23383">
        <f t="shared" si="731"/>
        <v>0</v>
      </c>
      <c r="E23383"/>
    </row>
    <row r="23384" spans="1:5" x14ac:dyDescent="0.35">
      <c r="A23384" s="23">
        <f>Laskuri!A23399</f>
        <v>0</v>
      </c>
      <c r="B23384" s="23" t="e">
        <f t="shared" si="730"/>
        <v>#N/A</v>
      </c>
      <c r="C23384">
        <f t="shared" si="731"/>
        <v>0</v>
      </c>
      <c r="E23384"/>
    </row>
    <row r="23385" spans="1:5" x14ac:dyDescent="0.35">
      <c r="A23385" s="23">
        <f>Laskuri!A23400</f>
        <v>0</v>
      </c>
      <c r="B23385" s="23" t="e">
        <f t="shared" si="730"/>
        <v>#N/A</v>
      </c>
      <c r="C23385">
        <f t="shared" si="731"/>
        <v>0</v>
      </c>
      <c r="E23385"/>
    </row>
    <row r="23386" spans="1:5" x14ac:dyDescent="0.35">
      <c r="A23386" s="23">
        <f>Laskuri!A23401</f>
        <v>0</v>
      </c>
      <c r="B23386" s="23" t="e">
        <f t="shared" si="730"/>
        <v>#N/A</v>
      </c>
      <c r="C23386">
        <f t="shared" si="731"/>
        <v>0</v>
      </c>
      <c r="E23386"/>
    </row>
    <row r="23387" spans="1:5" x14ac:dyDescent="0.35">
      <c r="A23387" s="23">
        <f>Laskuri!A23402</f>
        <v>0</v>
      </c>
      <c r="B23387" s="23" t="e">
        <f t="shared" si="730"/>
        <v>#N/A</v>
      </c>
      <c r="C23387">
        <f t="shared" si="731"/>
        <v>0</v>
      </c>
      <c r="E23387"/>
    </row>
    <row r="23388" spans="1:5" x14ac:dyDescent="0.35">
      <c r="A23388" s="23">
        <f>Laskuri!A23403</f>
        <v>0</v>
      </c>
      <c r="B23388" s="23" t="e">
        <f t="shared" si="730"/>
        <v>#N/A</v>
      </c>
      <c r="C23388">
        <f t="shared" si="731"/>
        <v>0</v>
      </c>
      <c r="E23388"/>
    </row>
    <row r="23389" spans="1:5" x14ac:dyDescent="0.35">
      <c r="A23389" s="23">
        <f>Laskuri!A23404</f>
        <v>0</v>
      </c>
      <c r="B23389" s="23" t="e">
        <f t="shared" si="730"/>
        <v>#N/A</v>
      </c>
      <c r="C23389">
        <f t="shared" si="731"/>
        <v>0</v>
      </c>
      <c r="E23389"/>
    </row>
    <row r="23390" spans="1:5" x14ac:dyDescent="0.35">
      <c r="A23390" s="23">
        <f>Laskuri!A23405</f>
        <v>0</v>
      </c>
      <c r="B23390" s="23" t="e">
        <f t="shared" si="730"/>
        <v>#N/A</v>
      </c>
      <c r="C23390">
        <f t="shared" si="731"/>
        <v>0</v>
      </c>
      <c r="E23390"/>
    </row>
    <row r="23391" spans="1:5" x14ac:dyDescent="0.35">
      <c r="A23391" s="23">
        <f>Laskuri!A23406</f>
        <v>0</v>
      </c>
      <c r="B23391" s="23" t="e">
        <f t="shared" si="730"/>
        <v>#N/A</v>
      </c>
      <c r="C23391">
        <f t="shared" si="731"/>
        <v>0</v>
      </c>
      <c r="E23391"/>
    </row>
    <row r="23392" spans="1:5" x14ac:dyDescent="0.35">
      <c r="A23392" s="23">
        <f>Laskuri!A23407</f>
        <v>0</v>
      </c>
      <c r="B23392" s="23" t="e">
        <f t="shared" si="730"/>
        <v>#N/A</v>
      </c>
      <c r="C23392">
        <f t="shared" si="731"/>
        <v>0</v>
      </c>
      <c r="E23392"/>
    </row>
    <row r="23393" spans="1:5" x14ac:dyDescent="0.35">
      <c r="A23393" s="23">
        <f>Laskuri!A23408</f>
        <v>0</v>
      </c>
      <c r="B23393" s="23" t="e">
        <f t="shared" si="730"/>
        <v>#N/A</v>
      </c>
      <c r="C23393">
        <f t="shared" si="731"/>
        <v>0</v>
      </c>
      <c r="E23393"/>
    </row>
    <row r="23394" spans="1:5" x14ac:dyDescent="0.35">
      <c r="A23394" s="23">
        <f>Laskuri!A23409</f>
        <v>0</v>
      </c>
      <c r="B23394" s="23" t="e">
        <f t="shared" si="730"/>
        <v>#N/A</v>
      </c>
      <c r="C23394">
        <f t="shared" si="731"/>
        <v>0</v>
      </c>
      <c r="E23394"/>
    </row>
    <row r="23395" spans="1:5" x14ac:dyDescent="0.35">
      <c r="A23395" s="23">
        <f>Laskuri!A23410</f>
        <v>0</v>
      </c>
      <c r="B23395" s="23" t="e">
        <f t="shared" si="730"/>
        <v>#N/A</v>
      </c>
      <c r="C23395">
        <f t="shared" si="731"/>
        <v>0</v>
      </c>
      <c r="E23395"/>
    </row>
    <row r="23396" spans="1:5" x14ac:dyDescent="0.35">
      <c r="A23396" s="23">
        <f>Laskuri!A23411</f>
        <v>0</v>
      </c>
      <c r="B23396" s="23" t="e">
        <f t="shared" si="730"/>
        <v>#N/A</v>
      </c>
      <c r="C23396">
        <f t="shared" si="731"/>
        <v>0</v>
      </c>
      <c r="E23396"/>
    </row>
    <row r="23397" spans="1:5" x14ac:dyDescent="0.35">
      <c r="A23397" s="23">
        <f>Laskuri!A23412</f>
        <v>0</v>
      </c>
      <c r="B23397" s="23" t="e">
        <f t="shared" si="730"/>
        <v>#N/A</v>
      </c>
      <c r="C23397">
        <f t="shared" si="731"/>
        <v>0</v>
      </c>
      <c r="E23397"/>
    </row>
    <row r="23398" spans="1:5" x14ac:dyDescent="0.35">
      <c r="A23398" s="23">
        <f>Laskuri!A23413</f>
        <v>0</v>
      </c>
      <c r="B23398" s="23" t="e">
        <f t="shared" si="730"/>
        <v>#N/A</v>
      </c>
      <c r="C23398">
        <f t="shared" si="731"/>
        <v>0</v>
      </c>
      <c r="E23398"/>
    </row>
    <row r="23399" spans="1:5" x14ac:dyDescent="0.35">
      <c r="A23399" s="23">
        <f>Laskuri!A23414</f>
        <v>0</v>
      </c>
      <c r="B23399" s="23" t="e">
        <f t="shared" si="730"/>
        <v>#N/A</v>
      </c>
      <c r="C23399">
        <f t="shared" si="731"/>
        <v>0</v>
      </c>
      <c r="E23399"/>
    </row>
    <row r="23400" spans="1:5" x14ac:dyDescent="0.35">
      <c r="A23400" s="23">
        <f>Laskuri!A23415</f>
        <v>0</v>
      </c>
      <c r="B23400" s="23" t="e">
        <f t="shared" si="730"/>
        <v>#N/A</v>
      </c>
      <c r="C23400">
        <f t="shared" si="731"/>
        <v>0</v>
      </c>
      <c r="E23400"/>
    </row>
    <row r="23401" spans="1:5" x14ac:dyDescent="0.35">
      <c r="A23401" s="23">
        <f>Laskuri!A23416</f>
        <v>0</v>
      </c>
      <c r="B23401" s="23" t="e">
        <f t="shared" si="730"/>
        <v>#N/A</v>
      </c>
      <c r="C23401">
        <f t="shared" si="731"/>
        <v>0</v>
      </c>
      <c r="E23401"/>
    </row>
    <row r="23402" spans="1:5" x14ac:dyDescent="0.35">
      <c r="A23402" s="23">
        <f>Laskuri!A23417</f>
        <v>0</v>
      </c>
      <c r="B23402" s="23" t="e">
        <f t="shared" si="730"/>
        <v>#N/A</v>
      </c>
      <c r="C23402">
        <f t="shared" si="731"/>
        <v>0</v>
      </c>
      <c r="E23402"/>
    </row>
    <row r="23403" spans="1:5" x14ac:dyDescent="0.35">
      <c r="A23403" s="23">
        <f>Laskuri!A23418</f>
        <v>0</v>
      </c>
      <c r="B23403" s="23" t="e">
        <f t="shared" si="730"/>
        <v>#N/A</v>
      </c>
      <c r="C23403">
        <f t="shared" si="731"/>
        <v>0</v>
      </c>
      <c r="E23403"/>
    </row>
    <row r="23404" spans="1:5" x14ac:dyDescent="0.35">
      <c r="A23404" s="23">
        <f>Laskuri!A23419</f>
        <v>0</v>
      </c>
      <c r="B23404" s="23" t="e">
        <f t="shared" si="730"/>
        <v>#N/A</v>
      </c>
      <c r="C23404">
        <f t="shared" si="731"/>
        <v>0</v>
      </c>
      <c r="E23404"/>
    </row>
    <row r="23405" spans="1:5" x14ac:dyDescent="0.35">
      <c r="A23405" s="23">
        <f>Laskuri!A23420</f>
        <v>0</v>
      </c>
      <c r="B23405" s="23" t="e">
        <f t="shared" si="730"/>
        <v>#N/A</v>
      </c>
      <c r="C23405">
        <f t="shared" si="731"/>
        <v>0</v>
      </c>
      <c r="E23405"/>
    </row>
    <row r="23406" spans="1:5" x14ac:dyDescent="0.35">
      <c r="A23406" s="23">
        <f>Laskuri!A23421</f>
        <v>0</v>
      </c>
      <c r="B23406" s="23" t="e">
        <f t="shared" si="730"/>
        <v>#N/A</v>
      </c>
      <c r="C23406">
        <f t="shared" si="731"/>
        <v>0</v>
      </c>
      <c r="E23406"/>
    </row>
    <row r="23407" spans="1:5" x14ac:dyDescent="0.35">
      <c r="A23407" s="23">
        <f>Laskuri!A23422</f>
        <v>0</v>
      </c>
      <c r="B23407" s="23" t="e">
        <f t="shared" si="730"/>
        <v>#N/A</v>
      </c>
      <c r="C23407">
        <f t="shared" si="731"/>
        <v>0</v>
      </c>
      <c r="E23407"/>
    </row>
    <row r="23408" spans="1:5" x14ac:dyDescent="0.35">
      <c r="A23408" s="23">
        <f>Laskuri!A23423</f>
        <v>0</v>
      </c>
      <c r="B23408" s="23" t="e">
        <f t="shared" si="730"/>
        <v>#N/A</v>
      </c>
      <c r="C23408">
        <f t="shared" si="731"/>
        <v>0</v>
      </c>
      <c r="E23408"/>
    </row>
    <row r="23409" spans="1:5" x14ac:dyDescent="0.35">
      <c r="A23409" s="23">
        <f>Laskuri!A23424</f>
        <v>0</v>
      </c>
      <c r="B23409" s="23" t="e">
        <f t="shared" si="730"/>
        <v>#N/A</v>
      </c>
      <c r="C23409">
        <f t="shared" si="731"/>
        <v>0</v>
      </c>
      <c r="E23409"/>
    </row>
    <row r="23410" spans="1:5" x14ac:dyDescent="0.35">
      <c r="A23410" s="23">
        <f>Laskuri!A23425</f>
        <v>0</v>
      </c>
      <c r="B23410" s="23" t="e">
        <f t="shared" si="730"/>
        <v>#N/A</v>
      </c>
      <c r="C23410">
        <f t="shared" si="731"/>
        <v>0</v>
      </c>
      <c r="E23410"/>
    </row>
    <row r="23411" spans="1:5" x14ac:dyDescent="0.35">
      <c r="A23411" s="23">
        <f>Laskuri!A23426</f>
        <v>0</v>
      </c>
      <c r="B23411" s="23" t="e">
        <f t="shared" si="730"/>
        <v>#N/A</v>
      </c>
      <c r="C23411">
        <f t="shared" si="731"/>
        <v>0</v>
      </c>
      <c r="E23411"/>
    </row>
    <row r="23412" spans="1:5" x14ac:dyDescent="0.35">
      <c r="A23412" s="23">
        <f>Laskuri!A23427</f>
        <v>0</v>
      </c>
      <c r="B23412" s="23" t="e">
        <f t="shared" si="730"/>
        <v>#N/A</v>
      </c>
      <c r="C23412">
        <f t="shared" si="731"/>
        <v>0</v>
      </c>
      <c r="E23412"/>
    </row>
    <row r="23413" spans="1:5" x14ac:dyDescent="0.35">
      <c r="A23413" s="23">
        <f>Laskuri!A23428</f>
        <v>0</v>
      </c>
      <c r="B23413" s="23" t="e">
        <f t="shared" si="730"/>
        <v>#N/A</v>
      </c>
      <c r="C23413">
        <f t="shared" si="731"/>
        <v>0</v>
      </c>
      <c r="E23413"/>
    </row>
    <row r="23414" spans="1:5" x14ac:dyDescent="0.35">
      <c r="A23414" s="23">
        <f>Laskuri!A23429</f>
        <v>0</v>
      </c>
      <c r="B23414" s="23" t="e">
        <f t="shared" si="730"/>
        <v>#N/A</v>
      </c>
      <c r="C23414">
        <f t="shared" si="731"/>
        <v>0</v>
      </c>
      <c r="E23414"/>
    </row>
    <row r="23415" spans="1:5" x14ac:dyDescent="0.35">
      <c r="A23415" s="23">
        <f>Laskuri!A23430</f>
        <v>0</v>
      </c>
      <c r="B23415" s="23" t="e">
        <f t="shared" si="730"/>
        <v>#N/A</v>
      </c>
      <c r="C23415">
        <f t="shared" si="731"/>
        <v>0</v>
      </c>
      <c r="E23415"/>
    </row>
    <row r="23416" spans="1:5" x14ac:dyDescent="0.35">
      <c r="A23416" s="23">
        <f>Laskuri!A23431</f>
        <v>0</v>
      </c>
      <c r="B23416" s="23" t="e">
        <f t="shared" si="730"/>
        <v>#N/A</v>
      </c>
      <c r="C23416">
        <f t="shared" si="731"/>
        <v>0</v>
      </c>
      <c r="E23416"/>
    </row>
    <row r="23417" spans="1:5" x14ac:dyDescent="0.35">
      <c r="A23417" s="23">
        <f>Laskuri!A23432</f>
        <v>0</v>
      </c>
      <c r="B23417" s="23" t="e">
        <f t="shared" si="730"/>
        <v>#N/A</v>
      </c>
      <c r="C23417">
        <f t="shared" si="731"/>
        <v>0</v>
      </c>
      <c r="E23417"/>
    </row>
    <row r="23418" spans="1:5" x14ac:dyDescent="0.35">
      <c r="A23418" s="23">
        <f>Laskuri!A23433</f>
        <v>0</v>
      </c>
      <c r="B23418" s="23" t="e">
        <f t="shared" si="730"/>
        <v>#N/A</v>
      </c>
      <c r="C23418">
        <f t="shared" si="731"/>
        <v>0</v>
      </c>
      <c r="E23418"/>
    </row>
    <row r="23419" spans="1:5" x14ac:dyDescent="0.35">
      <c r="A23419" s="23">
        <f>Laskuri!A23434</f>
        <v>0</v>
      </c>
      <c r="B23419" s="23" t="e">
        <f t="shared" si="730"/>
        <v>#N/A</v>
      </c>
      <c r="C23419">
        <f t="shared" si="731"/>
        <v>0</v>
      </c>
      <c r="E23419"/>
    </row>
    <row r="23420" spans="1:5" x14ac:dyDescent="0.35">
      <c r="A23420" s="23">
        <f>Laskuri!A23435</f>
        <v>0</v>
      </c>
      <c r="B23420" s="23" t="e">
        <f t="shared" si="730"/>
        <v>#N/A</v>
      </c>
      <c r="C23420">
        <f t="shared" si="731"/>
        <v>0</v>
      </c>
      <c r="E23420"/>
    </row>
    <row r="23421" spans="1:5" x14ac:dyDescent="0.35">
      <c r="A23421" s="23">
        <f>Laskuri!A23436</f>
        <v>0</v>
      </c>
      <c r="B23421" s="23" t="e">
        <f t="shared" si="730"/>
        <v>#N/A</v>
      </c>
      <c r="C23421">
        <f t="shared" si="731"/>
        <v>0</v>
      </c>
      <c r="E23421"/>
    </row>
    <row r="23422" spans="1:5" x14ac:dyDescent="0.35">
      <c r="A23422" s="23">
        <f>Laskuri!A23437</f>
        <v>0</v>
      </c>
      <c r="B23422" s="23" t="e">
        <f t="shared" si="730"/>
        <v>#N/A</v>
      </c>
      <c r="C23422">
        <f t="shared" si="731"/>
        <v>0</v>
      </c>
      <c r="E23422"/>
    </row>
    <row r="23423" spans="1:5" x14ac:dyDescent="0.35">
      <c r="A23423" s="23">
        <f>Laskuri!A23438</f>
        <v>0</v>
      </c>
      <c r="B23423" s="23" t="e">
        <f t="shared" si="730"/>
        <v>#N/A</v>
      </c>
      <c r="C23423">
        <f t="shared" si="731"/>
        <v>0</v>
      </c>
      <c r="E23423"/>
    </row>
    <row r="23424" spans="1:5" x14ac:dyDescent="0.35">
      <c r="A23424" s="23">
        <f>Laskuri!A23439</f>
        <v>0</v>
      </c>
      <c r="B23424" s="23" t="e">
        <f t="shared" si="730"/>
        <v>#N/A</v>
      </c>
      <c r="C23424">
        <f t="shared" si="731"/>
        <v>0</v>
      </c>
      <c r="E23424"/>
    </row>
    <row r="23425" spans="1:5" x14ac:dyDescent="0.35">
      <c r="A23425" s="23">
        <f>Laskuri!A23440</f>
        <v>0</v>
      </c>
      <c r="B23425" s="23" t="e">
        <f t="shared" si="730"/>
        <v>#N/A</v>
      </c>
      <c r="C23425">
        <f t="shared" si="731"/>
        <v>0</v>
      </c>
      <c r="E23425"/>
    </row>
    <row r="23426" spans="1:5" x14ac:dyDescent="0.35">
      <c r="A23426" s="23">
        <f>Laskuri!A23441</f>
        <v>0</v>
      </c>
      <c r="B23426" s="23" t="e">
        <f t="shared" si="730"/>
        <v>#N/A</v>
      </c>
      <c r="C23426">
        <f t="shared" si="731"/>
        <v>0</v>
      </c>
      <c r="E23426"/>
    </row>
    <row r="23427" spans="1:5" x14ac:dyDescent="0.35">
      <c r="A23427" s="23">
        <f>Laskuri!A23442</f>
        <v>0</v>
      </c>
      <c r="B23427" s="23" t="e">
        <f t="shared" ref="B23427:B23490" si="732">_xlfn.XLOOKUP(C23427,$D:$D,$E:$E)</f>
        <v>#N/A</v>
      </c>
      <c r="C23427">
        <f t="shared" ref="C23427:C23490" si="733">A23427*1</f>
        <v>0</v>
      </c>
      <c r="E23427"/>
    </row>
    <row r="23428" spans="1:5" x14ac:dyDescent="0.35">
      <c r="A23428" s="23">
        <f>Laskuri!A23443</f>
        <v>0</v>
      </c>
      <c r="B23428" s="23" t="e">
        <f t="shared" si="732"/>
        <v>#N/A</v>
      </c>
      <c r="C23428">
        <f t="shared" si="733"/>
        <v>0</v>
      </c>
      <c r="E23428"/>
    </row>
    <row r="23429" spans="1:5" x14ac:dyDescent="0.35">
      <c r="A23429" s="23">
        <f>Laskuri!A23444</f>
        <v>0</v>
      </c>
      <c r="B23429" s="23" t="e">
        <f t="shared" si="732"/>
        <v>#N/A</v>
      </c>
      <c r="C23429">
        <f t="shared" si="733"/>
        <v>0</v>
      </c>
      <c r="E23429"/>
    </row>
    <row r="23430" spans="1:5" x14ac:dyDescent="0.35">
      <c r="A23430" s="23">
        <f>Laskuri!A23445</f>
        <v>0</v>
      </c>
      <c r="B23430" s="23" t="e">
        <f t="shared" si="732"/>
        <v>#N/A</v>
      </c>
      <c r="C23430">
        <f t="shared" si="733"/>
        <v>0</v>
      </c>
      <c r="E23430"/>
    </row>
    <row r="23431" spans="1:5" x14ac:dyDescent="0.35">
      <c r="A23431" s="23">
        <f>Laskuri!A23446</f>
        <v>0</v>
      </c>
      <c r="B23431" s="23" t="e">
        <f t="shared" si="732"/>
        <v>#N/A</v>
      </c>
      <c r="C23431">
        <f t="shared" si="733"/>
        <v>0</v>
      </c>
      <c r="E23431"/>
    </row>
    <row r="23432" spans="1:5" x14ac:dyDescent="0.35">
      <c r="A23432" s="23">
        <f>Laskuri!A23447</f>
        <v>0</v>
      </c>
      <c r="B23432" s="23" t="e">
        <f t="shared" si="732"/>
        <v>#N/A</v>
      </c>
      <c r="C23432">
        <f t="shared" si="733"/>
        <v>0</v>
      </c>
      <c r="E23432"/>
    </row>
    <row r="23433" spans="1:5" x14ac:dyDescent="0.35">
      <c r="A23433" s="23">
        <f>Laskuri!A23448</f>
        <v>0</v>
      </c>
      <c r="B23433" s="23" t="e">
        <f t="shared" si="732"/>
        <v>#N/A</v>
      </c>
      <c r="C23433">
        <f t="shared" si="733"/>
        <v>0</v>
      </c>
      <c r="E23433"/>
    </row>
    <row r="23434" spans="1:5" x14ac:dyDescent="0.35">
      <c r="A23434" s="23">
        <f>Laskuri!A23449</f>
        <v>0</v>
      </c>
      <c r="B23434" s="23" t="e">
        <f t="shared" si="732"/>
        <v>#N/A</v>
      </c>
      <c r="C23434">
        <f t="shared" si="733"/>
        <v>0</v>
      </c>
      <c r="E23434"/>
    </row>
    <row r="23435" spans="1:5" x14ac:dyDescent="0.35">
      <c r="A23435" s="23">
        <f>Laskuri!A23450</f>
        <v>0</v>
      </c>
      <c r="B23435" s="23" t="e">
        <f t="shared" si="732"/>
        <v>#N/A</v>
      </c>
      <c r="C23435">
        <f t="shared" si="733"/>
        <v>0</v>
      </c>
      <c r="E23435"/>
    </row>
    <row r="23436" spans="1:5" x14ac:dyDescent="0.35">
      <c r="A23436" s="23">
        <f>Laskuri!A23451</f>
        <v>0</v>
      </c>
      <c r="B23436" s="23" t="e">
        <f t="shared" si="732"/>
        <v>#N/A</v>
      </c>
      <c r="C23436">
        <f t="shared" si="733"/>
        <v>0</v>
      </c>
      <c r="E23436"/>
    </row>
    <row r="23437" spans="1:5" x14ac:dyDescent="0.35">
      <c r="A23437" s="23">
        <f>Laskuri!A23452</f>
        <v>0</v>
      </c>
      <c r="B23437" s="23" t="e">
        <f t="shared" si="732"/>
        <v>#N/A</v>
      </c>
      <c r="C23437">
        <f t="shared" si="733"/>
        <v>0</v>
      </c>
      <c r="E23437"/>
    </row>
    <row r="23438" spans="1:5" x14ac:dyDescent="0.35">
      <c r="A23438" s="23">
        <f>Laskuri!A23453</f>
        <v>0</v>
      </c>
      <c r="B23438" s="23" t="e">
        <f t="shared" si="732"/>
        <v>#N/A</v>
      </c>
      <c r="C23438">
        <f t="shared" si="733"/>
        <v>0</v>
      </c>
      <c r="E23438"/>
    </row>
    <row r="23439" spans="1:5" x14ac:dyDescent="0.35">
      <c r="A23439" s="23">
        <f>Laskuri!A23454</f>
        <v>0</v>
      </c>
      <c r="B23439" s="23" t="e">
        <f t="shared" si="732"/>
        <v>#N/A</v>
      </c>
      <c r="C23439">
        <f t="shared" si="733"/>
        <v>0</v>
      </c>
      <c r="E23439"/>
    </row>
    <row r="23440" spans="1:5" x14ac:dyDescent="0.35">
      <c r="A23440" s="23">
        <f>Laskuri!A23455</f>
        <v>0</v>
      </c>
      <c r="B23440" s="23" t="e">
        <f t="shared" si="732"/>
        <v>#N/A</v>
      </c>
      <c r="C23440">
        <f t="shared" si="733"/>
        <v>0</v>
      </c>
      <c r="E23440"/>
    </row>
    <row r="23441" spans="1:5" x14ac:dyDescent="0.35">
      <c r="A23441" s="23">
        <f>Laskuri!A23456</f>
        <v>0</v>
      </c>
      <c r="B23441" s="23" t="e">
        <f t="shared" si="732"/>
        <v>#N/A</v>
      </c>
      <c r="C23441">
        <f t="shared" si="733"/>
        <v>0</v>
      </c>
      <c r="E23441"/>
    </row>
    <row r="23442" spans="1:5" x14ac:dyDescent="0.35">
      <c r="A23442" s="23">
        <f>Laskuri!A23457</f>
        <v>0</v>
      </c>
      <c r="B23442" s="23" t="e">
        <f t="shared" si="732"/>
        <v>#N/A</v>
      </c>
      <c r="C23442">
        <f t="shared" si="733"/>
        <v>0</v>
      </c>
      <c r="E23442"/>
    </row>
    <row r="23443" spans="1:5" x14ac:dyDescent="0.35">
      <c r="A23443" s="23">
        <f>Laskuri!A23458</f>
        <v>0</v>
      </c>
      <c r="B23443" s="23" t="e">
        <f t="shared" si="732"/>
        <v>#N/A</v>
      </c>
      <c r="C23443">
        <f t="shared" si="733"/>
        <v>0</v>
      </c>
      <c r="E23443"/>
    </row>
    <row r="23444" spans="1:5" x14ac:dyDescent="0.35">
      <c r="A23444" s="23">
        <f>Laskuri!A23459</f>
        <v>0</v>
      </c>
      <c r="B23444" s="23" t="e">
        <f t="shared" si="732"/>
        <v>#N/A</v>
      </c>
      <c r="C23444">
        <f t="shared" si="733"/>
        <v>0</v>
      </c>
      <c r="E23444"/>
    </row>
    <row r="23445" spans="1:5" x14ac:dyDescent="0.35">
      <c r="A23445" s="23">
        <f>Laskuri!A23460</f>
        <v>0</v>
      </c>
      <c r="B23445" s="23" t="e">
        <f t="shared" si="732"/>
        <v>#N/A</v>
      </c>
      <c r="C23445">
        <f t="shared" si="733"/>
        <v>0</v>
      </c>
      <c r="E23445"/>
    </row>
    <row r="23446" spans="1:5" x14ac:dyDescent="0.35">
      <c r="A23446" s="23">
        <f>Laskuri!A23461</f>
        <v>0</v>
      </c>
      <c r="B23446" s="23" t="e">
        <f t="shared" si="732"/>
        <v>#N/A</v>
      </c>
      <c r="C23446">
        <f t="shared" si="733"/>
        <v>0</v>
      </c>
      <c r="E23446"/>
    </row>
    <row r="23447" spans="1:5" x14ac:dyDescent="0.35">
      <c r="A23447" s="23">
        <f>Laskuri!A23462</f>
        <v>0</v>
      </c>
      <c r="B23447" s="23" t="e">
        <f t="shared" si="732"/>
        <v>#N/A</v>
      </c>
      <c r="C23447">
        <f t="shared" si="733"/>
        <v>0</v>
      </c>
      <c r="E23447"/>
    </row>
    <row r="23448" spans="1:5" x14ac:dyDescent="0.35">
      <c r="A23448" s="23">
        <f>Laskuri!A23463</f>
        <v>0</v>
      </c>
      <c r="B23448" s="23" t="e">
        <f t="shared" si="732"/>
        <v>#N/A</v>
      </c>
      <c r="C23448">
        <f t="shared" si="733"/>
        <v>0</v>
      </c>
      <c r="E23448"/>
    </row>
    <row r="23449" spans="1:5" x14ac:dyDescent="0.35">
      <c r="A23449" s="23">
        <f>Laskuri!A23464</f>
        <v>0</v>
      </c>
      <c r="B23449" s="23" t="e">
        <f t="shared" si="732"/>
        <v>#N/A</v>
      </c>
      <c r="C23449">
        <f t="shared" si="733"/>
        <v>0</v>
      </c>
      <c r="E23449"/>
    </row>
    <row r="23450" spans="1:5" x14ac:dyDescent="0.35">
      <c r="A23450" s="23">
        <f>Laskuri!A23465</f>
        <v>0</v>
      </c>
      <c r="B23450" s="23" t="e">
        <f t="shared" si="732"/>
        <v>#N/A</v>
      </c>
      <c r="C23450">
        <f t="shared" si="733"/>
        <v>0</v>
      </c>
      <c r="E23450"/>
    </row>
    <row r="23451" spans="1:5" x14ac:dyDescent="0.35">
      <c r="A23451" s="23">
        <f>Laskuri!A23466</f>
        <v>0</v>
      </c>
      <c r="B23451" s="23" t="e">
        <f t="shared" si="732"/>
        <v>#N/A</v>
      </c>
      <c r="C23451">
        <f t="shared" si="733"/>
        <v>0</v>
      </c>
      <c r="E23451"/>
    </row>
    <row r="23452" spans="1:5" x14ac:dyDescent="0.35">
      <c r="A23452" s="23">
        <f>Laskuri!A23467</f>
        <v>0</v>
      </c>
      <c r="B23452" s="23" t="e">
        <f t="shared" si="732"/>
        <v>#N/A</v>
      </c>
      <c r="C23452">
        <f t="shared" si="733"/>
        <v>0</v>
      </c>
      <c r="E23452"/>
    </row>
    <row r="23453" spans="1:5" x14ac:dyDescent="0.35">
      <c r="A23453" s="23">
        <f>Laskuri!A23468</f>
        <v>0</v>
      </c>
      <c r="B23453" s="23" t="e">
        <f t="shared" si="732"/>
        <v>#N/A</v>
      </c>
      <c r="C23453">
        <f t="shared" si="733"/>
        <v>0</v>
      </c>
      <c r="E23453"/>
    </row>
    <row r="23454" spans="1:5" x14ac:dyDescent="0.35">
      <c r="A23454" s="23">
        <f>Laskuri!A23469</f>
        <v>0</v>
      </c>
      <c r="B23454" s="23" t="e">
        <f t="shared" si="732"/>
        <v>#N/A</v>
      </c>
      <c r="C23454">
        <f t="shared" si="733"/>
        <v>0</v>
      </c>
      <c r="E23454"/>
    </row>
    <row r="23455" spans="1:5" x14ac:dyDescent="0.35">
      <c r="A23455" s="23">
        <f>Laskuri!A23470</f>
        <v>0</v>
      </c>
      <c r="B23455" s="23" t="e">
        <f t="shared" si="732"/>
        <v>#N/A</v>
      </c>
      <c r="C23455">
        <f t="shared" si="733"/>
        <v>0</v>
      </c>
      <c r="E23455"/>
    </row>
    <row r="23456" spans="1:5" x14ac:dyDescent="0.35">
      <c r="A23456" s="23">
        <f>Laskuri!A23471</f>
        <v>0</v>
      </c>
      <c r="B23456" s="23" t="e">
        <f t="shared" si="732"/>
        <v>#N/A</v>
      </c>
      <c r="C23456">
        <f t="shared" si="733"/>
        <v>0</v>
      </c>
      <c r="E23456"/>
    </row>
    <row r="23457" spans="1:5" x14ac:dyDescent="0.35">
      <c r="A23457" s="23">
        <f>Laskuri!A23472</f>
        <v>0</v>
      </c>
      <c r="B23457" s="23" t="e">
        <f t="shared" si="732"/>
        <v>#N/A</v>
      </c>
      <c r="C23457">
        <f t="shared" si="733"/>
        <v>0</v>
      </c>
      <c r="E23457"/>
    </row>
    <row r="23458" spans="1:5" x14ac:dyDescent="0.35">
      <c r="A23458" s="23">
        <f>Laskuri!A23473</f>
        <v>0</v>
      </c>
      <c r="B23458" s="23" t="e">
        <f t="shared" si="732"/>
        <v>#N/A</v>
      </c>
      <c r="C23458">
        <f t="shared" si="733"/>
        <v>0</v>
      </c>
      <c r="E23458"/>
    </row>
    <row r="23459" spans="1:5" x14ac:dyDescent="0.35">
      <c r="A23459" s="23">
        <f>Laskuri!A23474</f>
        <v>0</v>
      </c>
      <c r="B23459" s="23" t="e">
        <f t="shared" si="732"/>
        <v>#N/A</v>
      </c>
      <c r="C23459">
        <f t="shared" si="733"/>
        <v>0</v>
      </c>
      <c r="E23459"/>
    </row>
    <row r="23460" spans="1:5" x14ac:dyDescent="0.35">
      <c r="A23460" s="23">
        <f>Laskuri!A23475</f>
        <v>0</v>
      </c>
      <c r="B23460" s="23" t="e">
        <f t="shared" si="732"/>
        <v>#N/A</v>
      </c>
      <c r="C23460">
        <f t="shared" si="733"/>
        <v>0</v>
      </c>
      <c r="E23460"/>
    </row>
    <row r="23461" spans="1:5" x14ac:dyDescent="0.35">
      <c r="A23461" s="23">
        <f>Laskuri!A23476</f>
        <v>0</v>
      </c>
      <c r="B23461" s="23" t="e">
        <f t="shared" si="732"/>
        <v>#N/A</v>
      </c>
      <c r="C23461">
        <f t="shared" si="733"/>
        <v>0</v>
      </c>
      <c r="E23461"/>
    </row>
    <row r="23462" spans="1:5" x14ac:dyDescent="0.35">
      <c r="A23462" s="23">
        <f>Laskuri!A23477</f>
        <v>0</v>
      </c>
      <c r="B23462" s="23" t="e">
        <f t="shared" si="732"/>
        <v>#N/A</v>
      </c>
      <c r="C23462">
        <f t="shared" si="733"/>
        <v>0</v>
      </c>
      <c r="E23462"/>
    </row>
    <row r="23463" spans="1:5" x14ac:dyDescent="0.35">
      <c r="A23463" s="23">
        <f>Laskuri!A23478</f>
        <v>0</v>
      </c>
      <c r="B23463" s="23" t="e">
        <f t="shared" si="732"/>
        <v>#N/A</v>
      </c>
      <c r="C23463">
        <f t="shared" si="733"/>
        <v>0</v>
      </c>
      <c r="E23463"/>
    </row>
    <row r="23464" spans="1:5" x14ac:dyDescent="0.35">
      <c r="A23464" s="23">
        <f>Laskuri!A23479</f>
        <v>0</v>
      </c>
      <c r="B23464" s="23" t="e">
        <f t="shared" si="732"/>
        <v>#N/A</v>
      </c>
      <c r="C23464">
        <f t="shared" si="733"/>
        <v>0</v>
      </c>
      <c r="E23464"/>
    </row>
    <row r="23465" spans="1:5" x14ac:dyDescent="0.35">
      <c r="A23465" s="23">
        <f>Laskuri!A23480</f>
        <v>0</v>
      </c>
      <c r="B23465" s="23" t="e">
        <f t="shared" si="732"/>
        <v>#N/A</v>
      </c>
      <c r="C23465">
        <f t="shared" si="733"/>
        <v>0</v>
      </c>
      <c r="E23465"/>
    </row>
    <row r="23466" spans="1:5" x14ac:dyDescent="0.35">
      <c r="A23466" s="23">
        <f>Laskuri!A23481</f>
        <v>0</v>
      </c>
      <c r="B23466" s="23" t="e">
        <f t="shared" si="732"/>
        <v>#N/A</v>
      </c>
      <c r="C23466">
        <f t="shared" si="733"/>
        <v>0</v>
      </c>
      <c r="E23466"/>
    </row>
    <row r="23467" spans="1:5" x14ac:dyDescent="0.35">
      <c r="A23467" s="23">
        <f>Laskuri!A23482</f>
        <v>0</v>
      </c>
      <c r="B23467" s="23" t="e">
        <f t="shared" si="732"/>
        <v>#N/A</v>
      </c>
      <c r="C23467">
        <f t="shared" si="733"/>
        <v>0</v>
      </c>
      <c r="E23467"/>
    </row>
    <row r="23468" spans="1:5" x14ac:dyDescent="0.35">
      <c r="A23468" s="23">
        <f>Laskuri!A23483</f>
        <v>0</v>
      </c>
      <c r="B23468" s="23" t="e">
        <f t="shared" si="732"/>
        <v>#N/A</v>
      </c>
      <c r="C23468">
        <f t="shared" si="733"/>
        <v>0</v>
      </c>
      <c r="E23468"/>
    </row>
    <row r="23469" spans="1:5" x14ac:dyDescent="0.35">
      <c r="A23469" s="23">
        <f>Laskuri!A23484</f>
        <v>0</v>
      </c>
      <c r="B23469" s="23" t="e">
        <f t="shared" si="732"/>
        <v>#N/A</v>
      </c>
      <c r="C23469">
        <f t="shared" si="733"/>
        <v>0</v>
      </c>
      <c r="E23469"/>
    </row>
    <row r="23470" spans="1:5" x14ac:dyDescent="0.35">
      <c r="A23470" s="23">
        <f>Laskuri!A23485</f>
        <v>0</v>
      </c>
      <c r="B23470" s="23" t="e">
        <f t="shared" si="732"/>
        <v>#N/A</v>
      </c>
      <c r="C23470">
        <f t="shared" si="733"/>
        <v>0</v>
      </c>
      <c r="E23470"/>
    </row>
    <row r="23471" spans="1:5" x14ac:dyDescent="0.35">
      <c r="A23471" s="23">
        <f>Laskuri!A23486</f>
        <v>0</v>
      </c>
      <c r="B23471" s="23" t="e">
        <f t="shared" si="732"/>
        <v>#N/A</v>
      </c>
      <c r="C23471">
        <f t="shared" si="733"/>
        <v>0</v>
      </c>
      <c r="E23471"/>
    </row>
    <row r="23472" spans="1:5" x14ac:dyDescent="0.35">
      <c r="A23472" s="23">
        <f>Laskuri!A23487</f>
        <v>0</v>
      </c>
      <c r="B23472" s="23" t="e">
        <f t="shared" si="732"/>
        <v>#N/A</v>
      </c>
      <c r="C23472">
        <f t="shared" si="733"/>
        <v>0</v>
      </c>
      <c r="E23472"/>
    </row>
    <row r="23473" spans="1:5" x14ac:dyDescent="0.35">
      <c r="A23473" s="23">
        <f>Laskuri!A23488</f>
        <v>0</v>
      </c>
      <c r="B23473" s="23" t="e">
        <f t="shared" si="732"/>
        <v>#N/A</v>
      </c>
      <c r="C23473">
        <f t="shared" si="733"/>
        <v>0</v>
      </c>
      <c r="E23473"/>
    </row>
    <row r="23474" spans="1:5" x14ac:dyDescent="0.35">
      <c r="A23474" s="23">
        <f>Laskuri!A23489</f>
        <v>0</v>
      </c>
      <c r="B23474" s="23" t="e">
        <f t="shared" si="732"/>
        <v>#N/A</v>
      </c>
      <c r="C23474">
        <f t="shared" si="733"/>
        <v>0</v>
      </c>
      <c r="E23474"/>
    </row>
    <row r="23475" spans="1:5" x14ac:dyDescent="0.35">
      <c r="A23475" s="23">
        <f>Laskuri!A23490</f>
        <v>0</v>
      </c>
      <c r="B23475" s="23" t="e">
        <f t="shared" si="732"/>
        <v>#N/A</v>
      </c>
      <c r="C23475">
        <f t="shared" si="733"/>
        <v>0</v>
      </c>
      <c r="E23475"/>
    </row>
    <row r="23476" spans="1:5" x14ac:dyDescent="0.35">
      <c r="A23476" s="23">
        <f>Laskuri!A23491</f>
        <v>0</v>
      </c>
      <c r="B23476" s="23" t="e">
        <f t="shared" si="732"/>
        <v>#N/A</v>
      </c>
      <c r="C23476">
        <f t="shared" si="733"/>
        <v>0</v>
      </c>
      <c r="E23476"/>
    </row>
    <row r="23477" spans="1:5" x14ac:dyDescent="0.35">
      <c r="A23477" s="23">
        <f>Laskuri!A23492</f>
        <v>0</v>
      </c>
      <c r="B23477" s="23" t="e">
        <f t="shared" si="732"/>
        <v>#N/A</v>
      </c>
      <c r="C23477">
        <f t="shared" si="733"/>
        <v>0</v>
      </c>
      <c r="E23477"/>
    </row>
    <row r="23478" spans="1:5" x14ac:dyDescent="0.35">
      <c r="A23478" s="23">
        <f>Laskuri!A23493</f>
        <v>0</v>
      </c>
      <c r="B23478" s="23" t="e">
        <f t="shared" si="732"/>
        <v>#N/A</v>
      </c>
      <c r="C23478">
        <f t="shared" si="733"/>
        <v>0</v>
      </c>
      <c r="E23478"/>
    </row>
    <row r="23479" spans="1:5" x14ac:dyDescent="0.35">
      <c r="A23479" s="23">
        <f>Laskuri!A23494</f>
        <v>0</v>
      </c>
      <c r="B23479" s="23" t="e">
        <f t="shared" si="732"/>
        <v>#N/A</v>
      </c>
      <c r="C23479">
        <f t="shared" si="733"/>
        <v>0</v>
      </c>
      <c r="E23479"/>
    </row>
    <row r="23480" spans="1:5" x14ac:dyDescent="0.35">
      <c r="A23480" s="23">
        <f>Laskuri!A23495</f>
        <v>0</v>
      </c>
      <c r="B23480" s="23" t="e">
        <f t="shared" si="732"/>
        <v>#N/A</v>
      </c>
      <c r="C23480">
        <f t="shared" si="733"/>
        <v>0</v>
      </c>
      <c r="E23480"/>
    </row>
    <row r="23481" spans="1:5" x14ac:dyDescent="0.35">
      <c r="A23481" s="23">
        <f>Laskuri!A23496</f>
        <v>0</v>
      </c>
      <c r="B23481" s="23" t="e">
        <f t="shared" si="732"/>
        <v>#N/A</v>
      </c>
      <c r="C23481">
        <f t="shared" si="733"/>
        <v>0</v>
      </c>
      <c r="E23481"/>
    </row>
    <row r="23482" spans="1:5" x14ac:dyDescent="0.35">
      <c r="A23482" s="23">
        <f>Laskuri!A23497</f>
        <v>0</v>
      </c>
      <c r="B23482" s="23" t="e">
        <f t="shared" si="732"/>
        <v>#N/A</v>
      </c>
      <c r="C23482">
        <f t="shared" si="733"/>
        <v>0</v>
      </c>
      <c r="E23482"/>
    </row>
    <row r="23483" spans="1:5" x14ac:dyDescent="0.35">
      <c r="A23483" s="23">
        <f>Laskuri!A23498</f>
        <v>0</v>
      </c>
      <c r="B23483" s="23" t="e">
        <f t="shared" si="732"/>
        <v>#N/A</v>
      </c>
      <c r="C23483">
        <f t="shared" si="733"/>
        <v>0</v>
      </c>
      <c r="E23483"/>
    </row>
    <row r="23484" spans="1:5" x14ac:dyDescent="0.35">
      <c r="A23484" s="23">
        <f>Laskuri!A23499</f>
        <v>0</v>
      </c>
      <c r="B23484" s="23" t="e">
        <f t="shared" si="732"/>
        <v>#N/A</v>
      </c>
      <c r="C23484">
        <f t="shared" si="733"/>
        <v>0</v>
      </c>
      <c r="E23484"/>
    </row>
    <row r="23485" spans="1:5" x14ac:dyDescent="0.35">
      <c r="A23485" s="23">
        <f>Laskuri!A23500</f>
        <v>0</v>
      </c>
      <c r="B23485" s="23" t="e">
        <f t="shared" si="732"/>
        <v>#N/A</v>
      </c>
      <c r="C23485">
        <f t="shared" si="733"/>
        <v>0</v>
      </c>
      <c r="E23485"/>
    </row>
    <row r="23486" spans="1:5" x14ac:dyDescent="0.35">
      <c r="A23486" s="23">
        <f>Laskuri!A23501</f>
        <v>0</v>
      </c>
      <c r="B23486" s="23" t="e">
        <f t="shared" si="732"/>
        <v>#N/A</v>
      </c>
      <c r="C23486">
        <f t="shared" si="733"/>
        <v>0</v>
      </c>
      <c r="E23486"/>
    </row>
    <row r="23487" spans="1:5" x14ac:dyDescent="0.35">
      <c r="A23487" s="23">
        <f>Laskuri!A23502</f>
        <v>0</v>
      </c>
      <c r="B23487" s="23" t="e">
        <f t="shared" si="732"/>
        <v>#N/A</v>
      </c>
      <c r="C23487">
        <f t="shared" si="733"/>
        <v>0</v>
      </c>
      <c r="E23487"/>
    </row>
    <row r="23488" spans="1:5" x14ac:dyDescent="0.35">
      <c r="A23488" s="23">
        <f>Laskuri!A23503</f>
        <v>0</v>
      </c>
      <c r="B23488" s="23" t="e">
        <f t="shared" si="732"/>
        <v>#N/A</v>
      </c>
      <c r="C23488">
        <f t="shared" si="733"/>
        <v>0</v>
      </c>
      <c r="E23488"/>
    </row>
    <row r="23489" spans="1:5" x14ac:dyDescent="0.35">
      <c r="A23489" s="23">
        <f>Laskuri!A23504</f>
        <v>0</v>
      </c>
      <c r="B23489" s="23" t="e">
        <f t="shared" si="732"/>
        <v>#N/A</v>
      </c>
      <c r="C23489">
        <f t="shared" si="733"/>
        <v>0</v>
      </c>
      <c r="E23489"/>
    </row>
    <row r="23490" spans="1:5" x14ac:dyDescent="0.35">
      <c r="A23490" s="23">
        <f>Laskuri!A23505</f>
        <v>0</v>
      </c>
      <c r="B23490" s="23" t="e">
        <f t="shared" si="732"/>
        <v>#N/A</v>
      </c>
      <c r="C23490">
        <f t="shared" si="733"/>
        <v>0</v>
      </c>
      <c r="E23490"/>
    </row>
    <row r="23491" spans="1:5" x14ac:dyDescent="0.35">
      <c r="A23491" s="23">
        <f>Laskuri!A23506</f>
        <v>0</v>
      </c>
      <c r="B23491" s="23" t="e">
        <f t="shared" ref="B23491:B23554" si="734">_xlfn.XLOOKUP(C23491,$D:$D,$E:$E)</f>
        <v>#N/A</v>
      </c>
      <c r="C23491">
        <f t="shared" ref="C23491:C23554" si="735">A23491*1</f>
        <v>0</v>
      </c>
      <c r="E23491"/>
    </row>
    <row r="23492" spans="1:5" x14ac:dyDescent="0.35">
      <c r="A23492" s="23">
        <f>Laskuri!A23507</f>
        <v>0</v>
      </c>
      <c r="B23492" s="23" t="e">
        <f t="shared" si="734"/>
        <v>#N/A</v>
      </c>
      <c r="C23492">
        <f t="shared" si="735"/>
        <v>0</v>
      </c>
      <c r="E23492"/>
    </row>
    <row r="23493" spans="1:5" x14ac:dyDescent="0.35">
      <c r="A23493" s="23">
        <f>Laskuri!A23508</f>
        <v>0</v>
      </c>
      <c r="B23493" s="23" t="e">
        <f t="shared" si="734"/>
        <v>#N/A</v>
      </c>
      <c r="C23493">
        <f t="shared" si="735"/>
        <v>0</v>
      </c>
      <c r="E23493"/>
    </row>
    <row r="23494" spans="1:5" x14ac:dyDescent="0.35">
      <c r="A23494" s="23">
        <f>Laskuri!A23509</f>
        <v>0</v>
      </c>
      <c r="B23494" s="23" t="e">
        <f t="shared" si="734"/>
        <v>#N/A</v>
      </c>
      <c r="C23494">
        <f t="shared" si="735"/>
        <v>0</v>
      </c>
      <c r="E23494"/>
    </row>
    <row r="23495" spans="1:5" x14ac:dyDescent="0.35">
      <c r="A23495" s="23">
        <f>Laskuri!A23510</f>
        <v>0</v>
      </c>
      <c r="B23495" s="23" t="e">
        <f t="shared" si="734"/>
        <v>#N/A</v>
      </c>
      <c r="C23495">
        <f t="shared" si="735"/>
        <v>0</v>
      </c>
      <c r="E23495"/>
    </row>
    <row r="23496" spans="1:5" x14ac:dyDescent="0.35">
      <c r="A23496" s="23">
        <f>Laskuri!A23511</f>
        <v>0</v>
      </c>
      <c r="B23496" s="23" t="e">
        <f t="shared" si="734"/>
        <v>#N/A</v>
      </c>
      <c r="C23496">
        <f t="shared" si="735"/>
        <v>0</v>
      </c>
      <c r="E23496"/>
    </row>
    <row r="23497" spans="1:5" x14ac:dyDescent="0.35">
      <c r="A23497" s="23">
        <f>Laskuri!A23512</f>
        <v>0</v>
      </c>
      <c r="B23497" s="23" t="e">
        <f t="shared" si="734"/>
        <v>#N/A</v>
      </c>
      <c r="C23497">
        <f t="shared" si="735"/>
        <v>0</v>
      </c>
      <c r="E23497"/>
    </row>
    <row r="23498" spans="1:5" x14ac:dyDescent="0.35">
      <c r="A23498" s="23">
        <f>Laskuri!A23513</f>
        <v>0</v>
      </c>
      <c r="B23498" s="23" t="e">
        <f t="shared" si="734"/>
        <v>#N/A</v>
      </c>
      <c r="C23498">
        <f t="shared" si="735"/>
        <v>0</v>
      </c>
      <c r="E23498"/>
    </row>
    <row r="23499" spans="1:5" x14ac:dyDescent="0.35">
      <c r="A23499" s="23">
        <f>Laskuri!A23514</f>
        <v>0</v>
      </c>
      <c r="B23499" s="23" t="e">
        <f t="shared" si="734"/>
        <v>#N/A</v>
      </c>
      <c r="C23499">
        <f t="shared" si="735"/>
        <v>0</v>
      </c>
      <c r="E23499"/>
    </row>
    <row r="23500" spans="1:5" x14ac:dyDescent="0.35">
      <c r="A23500" s="23">
        <f>Laskuri!A23515</f>
        <v>0</v>
      </c>
      <c r="B23500" s="23" t="e">
        <f t="shared" si="734"/>
        <v>#N/A</v>
      </c>
      <c r="C23500">
        <f t="shared" si="735"/>
        <v>0</v>
      </c>
      <c r="E23500"/>
    </row>
    <row r="23501" spans="1:5" x14ac:dyDescent="0.35">
      <c r="A23501" s="23">
        <f>Laskuri!A23516</f>
        <v>0</v>
      </c>
      <c r="B23501" s="23" t="e">
        <f t="shared" si="734"/>
        <v>#N/A</v>
      </c>
      <c r="C23501">
        <f t="shared" si="735"/>
        <v>0</v>
      </c>
      <c r="E23501"/>
    </row>
    <row r="23502" spans="1:5" x14ac:dyDescent="0.35">
      <c r="A23502" s="23">
        <f>Laskuri!A23517</f>
        <v>0</v>
      </c>
      <c r="B23502" s="23" t="e">
        <f t="shared" si="734"/>
        <v>#N/A</v>
      </c>
      <c r="C23502">
        <f t="shared" si="735"/>
        <v>0</v>
      </c>
      <c r="E23502"/>
    </row>
    <row r="23503" spans="1:5" x14ac:dyDescent="0.35">
      <c r="A23503" s="23">
        <f>Laskuri!A23518</f>
        <v>0</v>
      </c>
      <c r="B23503" s="23" t="e">
        <f t="shared" si="734"/>
        <v>#N/A</v>
      </c>
      <c r="C23503">
        <f t="shared" si="735"/>
        <v>0</v>
      </c>
      <c r="E23503"/>
    </row>
    <row r="23504" spans="1:5" x14ac:dyDescent="0.35">
      <c r="A23504" s="23">
        <f>Laskuri!A23519</f>
        <v>0</v>
      </c>
      <c r="B23504" s="23" t="e">
        <f t="shared" si="734"/>
        <v>#N/A</v>
      </c>
      <c r="C23504">
        <f t="shared" si="735"/>
        <v>0</v>
      </c>
      <c r="E23504"/>
    </row>
    <row r="23505" spans="1:5" x14ac:dyDescent="0.35">
      <c r="A23505" s="23">
        <f>Laskuri!A23520</f>
        <v>0</v>
      </c>
      <c r="B23505" s="23" t="e">
        <f t="shared" si="734"/>
        <v>#N/A</v>
      </c>
      <c r="C23505">
        <f t="shared" si="735"/>
        <v>0</v>
      </c>
      <c r="E23505"/>
    </row>
    <row r="23506" spans="1:5" x14ac:dyDescent="0.35">
      <c r="A23506" s="23">
        <f>Laskuri!A23521</f>
        <v>0</v>
      </c>
      <c r="B23506" s="23" t="e">
        <f t="shared" si="734"/>
        <v>#N/A</v>
      </c>
      <c r="C23506">
        <f t="shared" si="735"/>
        <v>0</v>
      </c>
      <c r="E23506"/>
    </row>
    <row r="23507" spans="1:5" x14ac:dyDescent="0.35">
      <c r="A23507" s="23">
        <f>Laskuri!A23522</f>
        <v>0</v>
      </c>
      <c r="B23507" s="23" t="e">
        <f t="shared" si="734"/>
        <v>#N/A</v>
      </c>
      <c r="C23507">
        <f t="shared" si="735"/>
        <v>0</v>
      </c>
      <c r="E23507"/>
    </row>
    <row r="23508" spans="1:5" x14ac:dyDescent="0.35">
      <c r="A23508" s="23">
        <f>Laskuri!A23523</f>
        <v>0</v>
      </c>
      <c r="B23508" s="23" t="e">
        <f t="shared" si="734"/>
        <v>#N/A</v>
      </c>
      <c r="C23508">
        <f t="shared" si="735"/>
        <v>0</v>
      </c>
      <c r="E23508"/>
    </row>
    <row r="23509" spans="1:5" x14ac:dyDescent="0.35">
      <c r="A23509" s="23">
        <f>Laskuri!A23524</f>
        <v>0</v>
      </c>
      <c r="B23509" s="23" t="e">
        <f t="shared" si="734"/>
        <v>#N/A</v>
      </c>
      <c r="C23509">
        <f t="shared" si="735"/>
        <v>0</v>
      </c>
      <c r="E23509"/>
    </row>
    <row r="23510" spans="1:5" x14ac:dyDescent="0.35">
      <c r="A23510" s="23">
        <f>Laskuri!A23525</f>
        <v>0</v>
      </c>
      <c r="B23510" s="23" t="e">
        <f t="shared" si="734"/>
        <v>#N/A</v>
      </c>
      <c r="C23510">
        <f t="shared" si="735"/>
        <v>0</v>
      </c>
      <c r="E23510"/>
    </row>
    <row r="23511" spans="1:5" x14ac:dyDescent="0.35">
      <c r="A23511" s="23">
        <f>Laskuri!A23526</f>
        <v>0</v>
      </c>
      <c r="B23511" s="23" t="e">
        <f t="shared" si="734"/>
        <v>#N/A</v>
      </c>
      <c r="C23511">
        <f t="shared" si="735"/>
        <v>0</v>
      </c>
      <c r="E23511"/>
    </row>
    <row r="23512" spans="1:5" x14ac:dyDescent="0.35">
      <c r="A23512" s="23">
        <f>Laskuri!A23527</f>
        <v>0</v>
      </c>
      <c r="B23512" s="23" t="e">
        <f t="shared" si="734"/>
        <v>#N/A</v>
      </c>
      <c r="C23512">
        <f t="shared" si="735"/>
        <v>0</v>
      </c>
      <c r="E23512"/>
    </row>
    <row r="23513" spans="1:5" x14ac:dyDescent="0.35">
      <c r="A23513" s="23">
        <f>Laskuri!A23528</f>
        <v>0</v>
      </c>
      <c r="B23513" s="23" t="e">
        <f t="shared" si="734"/>
        <v>#N/A</v>
      </c>
      <c r="C23513">
        <f t="shared" si="735"/>
        <v>0</v>
      </c>
      <c r="E23513"/>
    </row>
    <row r="23514" spans="1:5" x14ac:dyDescent="0.35">
      <c r="A23514" s="23">
        <f>Laskuri!A23529</f>
        <v>0</v>
      </c>
      <c r="B23514" s="23" t="e">
        <f t="shared" si="734"/>
        <v>#N/A</v>
      </c>
      <c r="C23514">
        <f t="shared" si="735"/>
        <v>0</v>
      </c>
      <c r="E23514"/>
    </row>
    <row r="23515" spans="1:5" x14ac:dyDescent="0.35">
      <c r="A23515" s="23">
        <f>Laskuri!A23530</f>
        <v>0</v>
      </c>
      <c r="B23515" s="23" t="e">
        <f t="shared" si="734"/>
        <v>#N/A</v>
      </c>
      <c r="C23515">
        <f t="shared" si="735"/>
        <v>0</v>
      </c>
      <c r="E23515"/>
    </row>
    <row r="23516" spans="1:5" x14ac:dyDescent="0.35">
      <c r="A23516" s="23">
        <f>Laskuri!A23531</f>
        <v>0</v>
      </c>
      <c r="B23516" s="23" t="e">
        <f t="shared" si="734"/>
        <v>#N/A</v>
      </c>
      <c r="C23516">
        <f t="shared" si="735"/>
        <v>0</v>
      </c>
      <c r="E23516"/>
    </row>
    <row r="23517" spans="1:5" x14ac:dyDescent="0.35">
      <c r="A23517" s="23">
        <f>Laskuri!A23532</f>
        <v>0</v>
      </c>
      <c r="B23517" s="23" t="e">
        <f t="shared" si="734"/>
        <v>#N/A</v>
      </c>
      <c r="C23517">
        <f t="shared" si="735"/>
        <v>0</v>
      </c>
      <c r="E23517"/>
    </row>
    <row r="23518" spans="1:5" x14ac:dyDescent="0.35">
      <c r="A23518" s="23">
        <f>Laskuri!A23533</f>
        <v>0</v>
      </c>
      <c r="B23518" s="23" t="e">
        <f t="shared" si="734"/>
        <v>#N/A</v>
      </c>
      <c r="C23518">
        <f t="shared" si="735"/>
        <v>0</v>
      </c>
      <c r="E23518"/>
    </row>
    <row r="23519" spans="1:5" x14ac:dyDescent="0.35">
      <c r="A23519" s="23">
        <f>Laskuri!A23534</f>
        <v>0</v>
      </c>
      <c r="B23519" s="23" t="e">
        <f t="shared" si="734"/>
        <v>#N/A</v>
      </c>
      <c r="C23519">
        <f t="shared" si="735"/>
        <v>0</v>
      </c>
      <c r="E23519"/>
    </row>
    <row r="23520" spans="1:5" x14ac:dyDescent="0.35">
      <c r="A23520" s="23">
        <f>Laskuri!A23535</f>
        <v>0</v>
      </c>
      <c r="B23520" s="23" t="e">
        <f t="shared" si="734"/>
        <v>#N/A</v>
      </c>
      <c r="C23520">
        <f t="shared" si="735"/>
        <v>0</v>
      </c>
      <c r="E23520"/>
    </row>
    <row r="23521" spans="1:5" x14ac:dyDescent="0.35">
      <c r="A23521" s="23">
        <f>Laskuri!A23536</f>
        <v>0</v>
      </c>
      <c r="B23521" s="23" t="e">
        <f t="shared" si="734"/>
        <v>#N/A</v>
      </c>
      <c r="C23521">
        <f t="shared" si="735"/>
        <v>0</v>
      </c>
      <c r="E23521"/>
    </row>
    <row r="23522" spans="1:5" x14ac:dyDescent="0.35">
      <c r="A23522" s="23">
        <f>Laskuri!A23537</f>
        <v>0</v>
      </c>
      <c r="B23522" s="23" t="e">
        <f t="shared" si="734"/>
        <v>#N/A</v>
      </c>
      <c r="C23522">
        <f t="shared" si="735"/>
        <v>0</v>
      </c>
      <c r="E23522"/>
    </row>
    <row r="23523" spans="1:5" x14ac:dyDescent="0.35">
      <c r="A23523" s="23">
        <f>Laskuri!A23538</f>
        <v>0</v>
      </c>
      <c r="B23523" s="23" t="e">
        <f t="shared" si="734"/>
        <v>#N/A</v>
      </c>
      <c r="C23523">
        <f t="shared" si="735"/>
        <v>0</v>
      </c>
      <c r="E23523"/>
    </row>
    <row r="23524" spans="1:5" x14ac:dyDescent="0.35">
      <c r="A23524" s="23">
        <f>Laskuri!A23539</f>
        <v>0</v>
      </c>
      <c r="B23524" s="23" t="e">
        <f t="shared" si="734"/>
        <v>#N/A</v>
      </c>
      <c r="C23524">
        <f t="shared" si="735"/>
        <v>0</v>
      </c>
      <c r="E23524"/>
    </row>
    <row r="23525" spans="1:5" x14ac:dyDescent="0.35">
      <c r="A23525" s="23">
        <f>Laskuri!A23540</f>
        <v>0</v>
      </c>
      <c r="B23525" s="23" t="e">
        <f t="shared" si="734"/>
        <v>#N/A</v>
      </c>
      <c r="C23525">
        <f t="shared" si="735"/>
        <v>0</v>
      </c>
      <c r="E23525"/>
    </row>
    <row r="23526" spans="1:5" x14ac:dyDescent="0.35">
      <c r="A23526" s="23">
        <f>Laskuri!A23541</f>
        <v>0</v>
      </c>
      <c r="B23526" s="23" t="e">
        <f t="shared" si="734"/>
        <v>#N/A</v>
      </c>
      <c r="C23526">
        <f t="shared" si="735"/>
        <v>0</v>
      </c>
      <c r="E23526"/>
    </row>
    <row r="23527" spans="1:5" x14ac:dyDescent="0.35">
      <c r="A23527" s="23">
        <f>Laskuri!A23542</f>
        <v>0</v>
      </c>
      <c r="B23527" s="23" t="e">
        <f t="shared" si="734"/>
        <v>#N/A</v>
      </c>
      <c r="C23527">
        <f t="shared" si="735"/>
        <v>0</v>
      </c>
      <c r="E23527"/>
    </row>
    <row r="23528" spans="1:5" x14ac:dyDescent="0.35">
      <c r="A23528" s="23">
        <f>Laskuri!A23543</f>
        <v>0</v>
      </c>
      <c r="B23528" s="23" t="e">
        <f t="shared" si="734"/>
        <v>#N/A</v>
      </c>
      <c r="C23528">
        <f t="shared" si="735"/>
        <v>0</v>
      </c>
      <c r="E23528"/>
    </row>
    <row r="23529" spans="1:5" x14ac:dyDescent="0.35">
      <c r="A23529" s="23">
        <f>Laskuri!A23544</f>
        <v>0</v>
      </c>
      <c r="B23529" s="23" t="e">
        <f t="shared" si="734"/>
        <v>#N/A</v>
      </c>
      <c r="C23529">
        <f t="shared" si="735"/>
        <v>0</v>
      </c>
      <c r="E23529"/>
    </row>
    <row r="23530" spans="1:5" x14ac:dyDescent="0.35">
      <c r="A23530" s="23">
        <f>Laskuri!A23545</f>
        <v>0</v>
      </c>
      <c r="B23530" s="23" t="e">
        <f t="shared" si="734"/>
        <v>#N/A</v>
      </c>
      <c r="C23530">
        <f t="shared" si="735"/>
        <v>0</v>
      </c>
      <c r="E23530"/>
    </row>
    <row r="23531" spans="1:5" x14ac:dyDescent="0.35">
      <c r="A23531" s="23">
        <f>Laskuri!A23546</f>
        <v>0</v>
      </c>
      <c r="B23531" s="23" t="e">
        <f t="shared" si="734"/>
        <v>#N/A</v>
      </c>
      <c r="C23531">
        <f t="shared" si="735"/>
        <v>0</v>
      </c>
      <c r="E23531"/>
    </row>
    <row r="23532" spans="1:5" x14ac:dyDescent="0.35">
      <c r="A23532" s="23">
        <f>Laskuri!A23547</f>
        <v>0</v>
      </c>
      <c r="B23532" s="23" t="e">
        <f t="shared" si="734"/>
        <v>#N/A</v>
      </c>
      <c r="C23532">
        <f t="shared" si="735"/>
        <v>0</v>
      </c>
      <c r="E23532"/>
    </row>
    <row r="23533" spans="1:5" x14ac:dyDescent="0.35">
      <c r="A23533" s="23">
        <f>Laskuri!A23548</f>
        <v>0</v>
      </c>
      <c r="B23533" s="23" t="e">
        <f t="shared" si="734"/>
        <v>#N/A</v>
      </c>
      <c r="C23533">
        <f t="shared" si="735"/>
        <v>0</v>
      </c>
      <c r="E23533"/>
    </row>
    <row r="23534" spans="1:5" x14ac:dyDescent="0.35">
      <c r="A23534" s="23">
        <f>Laskuri!A23549</f>
        <v>0</v>
      </c>
      <c r="B23534" s="23" t="e">
        <f t="shared" si="734"/>
        <v>#N/A</v>
      </c>
      <c r="C23534">
        <f t="shared" si="735"/>
        <v>0</v>
      </c>
      <c r="E23534"/>
    </row>
    <row r="23535" spans="1:5" x14ac:dyDescent="0.35">
      <c r="A23535" s="23">
        <f>Laskuri!A23550</f>
        <v>0</v>
      </c>
      <c r="B23535" s="23" t="e">
        <f t="shared" si="734"/>
        <v>#N/A</v>
      </c>
      <c r="C23535">
        <f t="shared" si="735"/>
        <v>0</v>
      </c>
      <c r="E23535"/>
    </row>
    <row r="23536" spans="1:5" x14ac:dyDescent="0.35">
      <c r="A23536" s="23">
        <f>Laskuri!A23551</f>
        <v>0</v>
      </c>
      <c r="B23536" s="23" t="e">
        <f t="shared" si="734"/>
        <v>#N/A</v>
      </c>
      <c r="C23536">
        <f t="shared" si="735"/>
        <v>0</v>
      </c>
      <c r="E23536"/>
    </row>
    <row r="23537" spans="1:5" x14ac:dyDescent="0.35">
      <c r="A23537" s="23">
        <f>Laskuri!A23552</f>
        <v>0</v>
      </c>
      <c r="B23537" s="23" t="e">
        <f t="shared" si="734"/>
        <v>#N/A</v>
      </c>
      <c r="C23537">
        <f t="shared" si="735"/>
        <v>0</v>
      </c>
      <c r="E23537"/>
    </row>
    <row r="23538" spans="1:5" x14ac:dyDescent="0.35">
      <c r="A23538" s="23">
        <f>Laskuri!A23553</f>
        <v>0</v>
      </c>
      <c r="B23538" s="23" t="e">
        <f t="shared" si="734"/>
        <v>#N/A</v>
      </c>
      <c r="C23538">
        <f t="shared" si="735"/>
        <v>0</v>
      </c>
      <c r="E23538"/>
    </row>
    <row r="23539" spans="1:5" x14ac:dyDescent="0.35">
      <c r="A23539" s="23">
        <f>Laskuri!A23554</f>
        <v>0</v>
      </c>
      <c r="B23539" s="23" t="e">
        <f t="shared" si="734"/>
        <v>#N/A</v>
      </c>
      <c r="C23539">
        <f t="shared" si="735"/>
        <v>0</v>
      </c>
      <c r="E23539"/>
    </row>
    <row r="23540" spans="1:5" x14ac:dyDescent="0.35">
      <c r="A23540" s="23">
        <f>Laskuri!A23555</f>
        <v>0</v>
      </c>
      <c r="B23540" s="23" t="e">
        <f t="shared" si="734"/>
        <v>#N/A</v>
      </c>
      <c r="C23540">
        <f t="shared" si="735"/>
        <v>0</v>
      </c>
      <c r="E23540"/>
    </row>
    <row r="23541" spans="1:5" x14ac:dyDescent="0.35">
      <c r="A23541" s="23">
        <f>Laskuri!A23556</f>
        <v>0</v>
      </c>
      <c r="B23541" s="23" t="e">
        <f t="shared" si="734"/>
        <v>#N/A</v>
      </c>
      <c r="C23541">
        <f t="shared" si="735"/>
        <v>0</v>
      </c>
      <c r="E23541"/>
    </row>
    <row r="23542" spans="1:5" x14ac:dyDescent="0.35">
      <c r="A23542" s="23">
        <f>Laskuri!A23557</f>
        <v>0</v>
      </c>
      <c r="B23542" s="23" t="e">
        <f t="shared" si="734"/>
        <v>#N/A</v>
      </c>
      <c r="C23542">
        <f t="shared" si="735"/>
        <v>0</v>
      </c>
      <c r="E23542"/>
    </row>
    <row r="23543" spans="1:5" x14ac:dyDescent="0.35">
      <c r="A23543" s="23">
        <f>Laskuri!A23558</f>
        <v>0</v>
      </c>
      <c r="B23543" s="23" t="e">
        <f t="shared" si="734"/>
        <v>#N/A</v>
      </c>
      <c r="C23543">
        <f t="shared" si="735"/>
        <v>0</v>
      </c>
      <c r="E23543"/>
    </row>
    <row r="23544" spans="1:5" x14ac:dyDescent="0.35">
      <c r="A23544" s="23">
        <f>Laskuri!A23559</f>
        <v>0</v>
      </c>
      <c r="B23544" s="23" t="e">
        <f t="shared" si="734"/>
        <v>#N/A</v>
      </c>
      <c r="C23544">
        <f t="shared" si="735"/>
        <v>0</v>
      </c>
      <c r="E23544"/>
    </row>
    <row r="23545" spans="1:5" x14ac:dyDescent="0.35">
      <c r="A23545" s="23">
        <f>Laskuri!A23560</f>
        <v>0</v>
      </c>
      <c r="B23545" s="23" t="e">
        <f t="shared" si="734"/>
        <v>#N/A</v>
      </c>
      <c r="C23545">
        <f t="shared" si="735"/>
        <v>0</v>
      </c>
      <c r="E23545"/>
    </row>
    <row r="23546" spans="1:5" x14ac:dyDescent="0.35">
      <c r="A23546" s="23">
        <f>Laskuri!A23561</f>
        <v>0</v>
      </c>
      <c r="B23546" s="23" t="e">
        <f t="shared" si="734"/>
        <v>#N/A</v>
      </c>
      <c r="C23546">
        <f t="shared" si="735"/>
        <v>0</v>
      </c>
      <c r="E23546"/>
    </row>
    <row r="23547" spans="1:5" x14ac:dyDescent="0.35">
      <c r="A23547" s="23">
        <f>Laskuri!A23562</f>
        <v>0</v>
      </c>
      <c r="B23547" s="23" t="e">
        <f t="shared" si="734"/>
        <v>#N/A</v>
      </c>
      <c r="C23547">
        <f t="shared" si="735"/>
        <v>0</v>
      </c>
      <c r="E23547"/>
    </row>
    <row r="23548" spans="1:5" x14ac:dyDescent="0.35">
      <c r="A23548" s="23">
        <f>Laskuri!A23563</f>
        <v>0</v>
      </c>
      <c r="B23548" s="23" t="e">
        <f t="shared" si="734"/>
        <v>#N/A</v>
      </c>
      <c r="C23548">
        <f t="shared" si="735"/>
        <v>0</v>
      </c>
      <c r="E23548"/>
    </row>
    <row r="23549" spans="1:5" x14ac:dyDescent="0.35">
      <c r="A23549" s="23">
        <f>Laskuri!A23564</f>
        <v>0</v>
      </c>
      <c r="B23549" s="23" t="e">
        <f t="shared" si="734"/>
        <v>#N/A</v>
      </c>
      <c r="C23549">
        <f t="shared" si="735"/>
        <v>0</v>
      </c>
      <c r="E23549"/>
    </row>
    <row r="23550" spans="1:5" x14ac:dyDescent="0.35">
      <c r="A23550" s="23">
        <f>Laskuri!A23565</f>
        <v>0</v>
      </c>
      <c r="B23550" s="23" t="e">
        <f t="shared" si="734"/>
        <v>#N/A</v>
      </c>
      <c r="C23550">
        <f t="shared" si="735"/>
        <v>0</v>
      </c>
      <c r="E23550"/>
    </row>
    <row r="23551" spans="1:5" x14ac:dyDescent="0.35">
      <c r="A23551" s="23">
        <f>Laskuri!A23566</f>
        <v>0</v>
      </c>
      <c r="B23551" s="23" t="e">
        <f t="shared" si="734"/>
        <v>#N/A</v>
      </c>
      <c r="C23551">
        <f t="shared" si="735"/>
        <v>0</v>
      </c>
      <c r="E23551"/>
    </row>
    <row r="23552" spans="1:5" x14ac:dyDescent="0.35">
      <c r="A23552" s="23">
        <f>Laskuri!A23567</f>
        <v>0</v>
      </c>
      <c r="B23552" s="23" t="e">
        <f t="shared" si="734"/>
        <v>#N/A</v>
      </c>
      <c r="C23552">
        <f t="shared" si="735"/>
        <v>0</v>
      </c>
      <c r="E23552"/>
    </row>
    <row r="23553" spans="1:5" x14ac:dyDescent="0.35">
      <c r="A23553" s="23">
        <f>Laskuri!A23568</f>
        <v>0</v>
      </c>
      <c r="B23553" s="23" t="e">
        <f t="shared" si="734"/>
        <v>#N/A</v>
      </c>
      <c r="C23553">
        <f t="shared" si="735"/>
        <v>0</v>
      </c>
      <c r="E23553"/>
    </row>
    <row r="23554" spans="1:5" x14ac:dyDescent="0.35">
      <c r="A23554" s="23">
        <f>Laskuri!A23569</f>
        <v>0</v>
      </c>
      <c r="B23554" s="23" t="e">
        <f t="shared" si="734"/>
        <v>#N/A</v>
      </c>
      <c r="C23554">
        <f t="shared" si="735"/>
        <v>0</v>
      </c>
      <c r="E23554"/>
    </row>
    <row r="23555" spans="1:5" x14ac:dyDescent="0.35">
      <c r="A23555" s="23">
        <f>Laskuri!A23570</f>
        <v>0</v>
      </c>
      <c r="B23555" s="23" t="e">
        <f t="shared" ref="B23555:B23618" si="736">_xlfn.XLOOKUP(C23555,$D:$D,$E:$E)</f>
        <v>#N/A</v>
      </c>
      <c r="C23555">
        <f t="shared" ref="C23555:C23618" si="737">A23555*1</f>
        <v>0</v>
      </c>
      <c r="E23555"/>
    </row>
    <row r="23556" spans="1:5" x14ac:dyDescent="0.35">
      <c r="A23556" s="23">
        <f>Laskuri!A23571</f>
        <v>0</v>
      </c>
      <c r="B23556" s="23" t="e">
        <f t="shared" si="736"/>
        <v>#N/A</v>
      </c>
      <c r="C23556">
        <f t="shared" si="737"/>
        <v>0</v>
      </c>
      <c r="E23556"/>
    </row>
    <row r="23557" spans="1:5" x14ac:dyDescent="0.35">
      <c r="A23557" s="23">
        <f>Laskuri!A23572</f>
        <v>0</v>
      </c>
      <c r="B23557" s="23" t="e">
        <f t="shared" si="736"/>
        <v>#N/A</v>
      </c>
      <c r="C23557">
        <f t="shared" si="737"/>
        <v>0</v>
      </c>
      <c r="E23557"/>
    </row>
    <row r="23558" spans="1:5" x14ac:dyDescent="0.35">
      <c r="A23558" s="23">
        <f>Laskuri!A23573</f>
        <v>0</v>
      </c>
      <c r="B23558" s="23" t="e">
        <f t="shared" si="736"/>
        <v>#N/A</v>
      </c>
      <c r="C23558">
        <f t="shared" si="737"/>
        <v>0</v>
      </c>
      <c r="E23558"/>
    </row>
    <row r="23559" spans="1:5" x14ac:dyDescent="0.35">
      <c r="A23559" s="23">
        <f>Laskuri!A23574</f>
        <v>0</v>
      </c>
      <c r="B23559" s="23" t="e">
        <f t="shared" si="736"/>
        <v>#N/A</v>
      </c>
      <c r="C23559">
        <f t="shared" si="737"/>
        <v>0</v>
      </c>
      <c r="E23559"/>
    </row>
    <row r="23560" spans="1:5" x14ac:dyDescent="0.35">
      <c r="A23560" s="23">
        <f>Laskuri!A23575</f>
        <v>0</v>
      </c>
      <c r="B23560" s="23" t="e">
        <f t="shared" si="736"/>
        <v>#N/A</v>
      </c>
      <c r="C23560">
        <f t="shared" si="737"/>
        <v>0</v>
      </c>
      <c r="E23560"/>
    </row>
    <row r="23561" spans="1:5" x14ac:dyDescent="0.35">
      <c r="A23561" s="23">
        <f>Laskuri!A23576</f>
        <v>0</v>
      </c>
      <c r="B23561" s="23" t="e">
        <f t="shared" si="736"/>
        <v>#N/A</v>
      </c>
      <c r="C23561">
        <f t="shared" si="737"/>
        <v>0</v>
      </c>
      <c r="E23561"/>
    </row>
    <row r="23562" spans="1:5" x14ac:dyDescent="0.35">
      <c r="A23562" s="23">
        <f>Laskuri!A23577</f>
        <v>0</v>
      </c>
      <c r="B23562" s="23" t="e">
        <f t="shared" si="736"/>
        <v>#N/A</v>
      </c>
      <c r="C23562">
        <f t="shared" si="737"/>
        <v>0</v>
      </c>
      <c r="E23562"/>
    </row>
    <row r="23563" spans="1:5" x14ac:dyDescent="0.35">
      <c r="A23563" s="23">
        <f>Laskuri!A23578</f>
        <v>0</v>
      </c>
      <c r="B23563" s="23" t="e">
        <f t="shared" si="736"/>
        <v>#N/A</v>
      </c>
      <c r="C23563">
        <f t="shared" si="737"/>
        <v>0</v>
      </c>
      <c r="E23563"/>
    </row>
    <row r="23564" spans="1:5" x14ac:dyDescent="0.35">
      <c r="A23564" s="23">
        <f>Laskuri!A23579</f>
        <v>0</v>
      </c>
      <c r="B23564" s="23" t="e">
        <f t="shared" si="736"/>
        <v>#N/A</v>
      </c>
      <c r="C23564">
        <f t="shared" si="737"/>
        <v>0</v>
      </c>
      <c r="E23564"/>
    </row>
    <row r="23565" spans="1:5" x14ac:dyDescent="0.35">
      <c r="A23565" s="23">
        <f>Laskuri!A23580</f>
        <v>0</v>
      </c>
      <c r="B23565" s="23" t="e">
        <f t="shared" si="736"/>
        <v>#N/A</v>
      </c>
      <c r="C23565">
        <f t="shared" si="737"/>
        <v>0</v>
      </c>
      <c r="E23565"/>
    </row>
    <row r="23566" spans="1:5" x14ac:dyDescent="0.35">
      <c r="A23566" s="23">
        <f>Laskuri!A23581</f>
        <v>0</v>
      </c>
      <c r="B23566" s="23" t="e">
        <f t="shared" si="736"/>
        <v>#N/A</v>
      </c>
      <c r="C23566">
        <f t="shared" si="737"/>
        <v>0</v>
      </c>
      <c r="E23566"/>
    </row>
    <row r="23567" spans="1:5" x14ac:dyDescent="0.35">
      <c r="A23567" s="23">
        <f>Laskuri!A23582</f>
        <v>0</v>
      </c>
      <c r="B23567" s="23" t="e">
        <f t="shared" si="736"/>
        <v>#N/A</v>
      </c>
      <c r="C23567">
        <f t="shared" si="737"/>
        <v>0</v>
      </c>
      <c r="E23567"/>
    </row>
    <row r="23568" spans="1:5" x14ac:dyDescent="0.35">
      <c r="A23568" s="23">
        <f>Laskuri!A23583</f>
        <v>0</v>
      </c>
      <c r="B23568" s="23" t="e">
        <f t="shared" si="736"/>
        <v>#N/A</v>
      </c>
      <c r="C23568">
        <f t="shared" si="737"/>
        <v>0</v>
      </c>
      <c r="E23568"/>
    </row>
    <row r="23569" spans="1:5" x14ac:dyDescent="0.35">
      <c r="A23569" s="23">
        <f>Laskuri!A23584</f>
        <v>0</v>
      </c>
      <c r="B23569" s="23" t="e">
        <f t="shared" si="736"/>
        <v>#N/A</v>
      </c>
      <c r="C23569">
        <f t="shared" si="737"/>
        <v>0</v>
      </c>
      <c r="E23569"/>
    </row>
    <row r="23570" spans="1:5" x14ac:dyDescent="0.35">
      <c r="A23570" s="23">
        <f>Laskuri!A23585</f>
        <v>0</v>
      </c>
      <c r="B23570" s="23" t="e">
        <f t="shared" si="736"/>
        <v>#N/A</v>
      </c>
      <c r="C23570">
        <f t="shared" si="737"/>
        <v>0</v>
      </c>
      <c r="E23570"/>
    </row>
    <row r="23571" spans="1:5" x14ac:dyDescent="0.35">
      <c r="A23571" s="23">
        <f>Laskuri!A23586</f>
        <v>0</v>
      </c>
      <c r="B23571" s="23" t="e">
        <f t="shared" si="736"/>
        <v>#N/A</v>
      </c>
      <c r="C23571">
        <f t="shared" si="737"/>
        <v>0</v>
      </c>
      <c r="E23571"/>
    </row>
    <row r="23572" spans="1:5" x14ac:dyDescent="0.35">
      <c r="A23572" s="23">
        <f>Laskuri!A23587</f>
        <v>0</v>
      </c>
      <c r="B23572" s="23" t="e">
        <f t="shared" si="736"/>
        <v>#N/A</v>
      </c>
      <c r="C23572">
        <f t="shared" si="737"/>
        <v>0</v>
      </c>
      <c r="E23572"/>
    </row>
    <row r="23573" spans="1:5" x14ac:dyDescent="0.35">
      <c r="A23573" s="23">
        <f>Laskuri!A23588</f>
        <v>0</v>
      </c>
      <c r="B23573" s="23" t="e">
        <f t="shared" si="736"/>
        <v>#N/A</v>
      </c>
      <c r="C23573">
        <f t="shared" si="737"/>
        <v>0</v>
      </c>
      <c r="E23573"/>
    </row>
    <row r="23574" spans="1:5" x14ac:dyDescent="0.35">
      <c r="A23574" s="23">
        <f>Laskuri!A23589</f>
        <v>0</v>
      </c>
      <c r="B23574" s="23" t="e">
        <f t="shared" si="736"/>
        <v>#N/A</v>
      </c>
      <c r="C23574">
        <f t="shared" si="737"/>
        <v>0</v>
      </c>
      <c r="E23574"/>
    </row>
    <row r="23575" spans="1:5" x14ac:dyDescent="0.35">
      <c r="A23575" s="23">
        <f>Laskuri!A23590</f>
        <v>0</v>
      </c>
      <c r="B23575" s="23" t="e">
        <f t="shared" si="736"/>
        <v>#N/A</v>
      </c>
      <c r="C23575">
        <f t="shared" si="737"/>
        <v>0</v>
      </c>
      <c r="E23575"/>
    </row>
    <row r="23576" spans="1:5" x14ac:dyDescent="0.35">
      <c r="A23576" s="23">
        <f>Laskuri!A23591</f>
        <v>0</v>
      </c>
      <c r="B23576" s="23" t="e">
        <f t="shared" si="736"/>
        <v>#N/A</v>
      </c>
      <c r="C23576">
        <f t="shared" si="737"/>
        <v>0</v>
      </c>
      <c r="E23576"/>
    </row>
    <row r="23577" spans="1:5" x14ac:dyDescent="0.35">
      <c r="A23577" s="23">
        <f>Laskuri!A23592</f>
        <v>0</v>
      </c>
      <c r="B23577" s="23" t="e">
        <f t="shared" si="736"/>
        <v>#N/A</v>
      </c>
      <c r="C23577">
        <f t="shared" si="737"/>
        <v>0</v>
      </c>
      <c r="E23577"/>
    </row>
    <row r="23578" spans="1:5" x14ac:dyDescent="0.35">
      <c r="A23578" s="23">
        <f>Laskuri!A23593</f>
        <v>0</v>
      </c>
      <c r="B23578" s="23" t="e">
        <f t="shared" si="736"/>
        <v>#N/A</v>
      </c>
      <c r="C23578">
        <f t="shared" si="737"/>
        <v>0</v>
      </c>
      <c r="E23578"/>
    </row>
    <row r="23579" spans="1:5" x14ac:dyDescent="0.35">
      <c r="A23579" s="23">
        <f>Laskuri!A23594</f>
        <v>0</v>
      </c>
      <c r="B23579" s="23" t="e">
        <f t="shared" si="736"/>
        <v>#N/A</v>
      </c>
      <c r="C23579">
        <f t="shared" si="737"/>
        <v>0</v>
      </c>
      <c r="E23579"/>
    </row>
    <row r="23580" spans="1:5" x14ac:dyDescent="0.35">
      <c r="A23580" s="23">
        <f>Laskuri!A23595</f>
        <v>0</v>
      </c>
      <c r="B23580" s="23" t="e">
        <f t="shared" si="736"/>
        <v>#N/A</v>
      </c>
      <c r="C23580">
        <f t="shared" si="737"/>
        <v>0</v>
      </c>
      <c r="E23580"/>
    </row>
    <row r="23581" spans="1:5" x14ac:dyDescent="0.35">
      <c r="A23581" s="23">
        <f>Laskuri!A23596</f>
        <v>0</v>
      </c>
      <c r="B23581" s="23" t="e">
        <f t="shared" si="736"/>
        <v>#N/A</v>
      </c>
      <c r="C23581">
        <f t="shared" si="737"/>
        <v>0</v>
      </c>
      <c r="E23581"/>
    </row>
    <row r="23582" spans="1:5" x14ac:dyDescent="0.35">
      <c r="A23582" s="23">
        <f>Laskuri!A23597</f>
        <v>0</v>
      </c>
      <c r="B23582" s="23" t="e">
        <f t="shared" si="736"/>
        <v>#N/A</v>
      </c>
      <c r="C23582">
        <f t="shared" si="737"/>
        <v>0</v>
      </c>
      <c r="E23582"/>
    </row>
    <row r="23583" spans="1:5" x14ac:dyDescent="0.35">
      <c r="A23583" s="23">
        <f>Laskuri!A23598</f>
        <v>0</v>
      </c>
      <c r="B23583" s="23" t="e">
        <f t="shared" si="736"/>
        <v>#N/A</v>
      </c>
      <c r="C23583">
        <f t="shared" si="737"/>
        <v>0</v>
      </c>
      <c r="E23583"/>
    </row>
    <row r="23584" spans="1:5" x14ac:dyDescent="0.35">
      <c r="A23584" s="23">
        <f>Laskuri!A23599</f>
        <v>0</v>
      </c>
      <c r="B23584" s="23" t="e">
        <f t="shared" si="736"/>
        <v>#N/A</v>
      </c>
      <c r="C23584">
        <f t="shared" si="737"/>
        <v>0</v>
      </c>
      <c r="E23584"/>
    </row>
    <row r="23585" spans="1:5" x14ac:dyDescent="0.35">
      <c r="A23585" s="23">
        <f>Laskuri!A23600</f>
        <v>0</v>
      </c>
      <c r="B23585" s="23" t="e">
        <f t="shared" si="736"/>
        <v>#N/A</v>
      </c>
      <c r="C23585">
        <f t="shared" si="737"/>
        <v>0</v>
      </c>
      <c r="E23585"/>
    </row>
    <row r="23586" spans="1:5" x14ac:dyDescent="0.35">
      <c r="A23586" s="23">
        <f>Laskuri!A23601</f>
        <v>0</v>
      </c>
      <c r="B23586" s="23" t="e">
        <f t="shared" si="736"/>
        <v>#N/A</v>
      </c>
      <c r="C23586">
        <f t="shared" si="737"/>
        <v>0</v>
      </c>
      <c r="E23586"/>
    </row>
    <row r="23587" spans="1:5" x14ac:dyDescent="0.35">
      <c r="A23587" s="23">
        <f>Laskuri!A23602</f>
        <v>0</v>
      </c>
      <c r="B23587" s="23" t="e">
        <f t="shared" si="736"/>
        <v>#N/A</v>
      </c>
      <c r="C23587">
        <f t="shared" si="737"/>
        <v>0</v>
      </c>
      <c r="E23587"/>
    </row>
    <row r="23588" spans="1:5" x14ac:dyDescent="0.35">
      <c r="A23588" s="23">
        <f>Laskuri!A23603</f>
        <v>0</v>
      </c>
      <c r="B23588" s="23" t="e">
        <f t="shared" si="736"/>
        <v>#N/A</v>
      </c>
      <c r="C23588">
        <f t="shared" si="737"/>
        <v>0</v>
      </c>
      <c r="E23588"/>
    </row>
    <row r="23589" spans="1:5" x14ac:dyDescent="0.35">
      <c r="A23589" s="23">
        <f>Laskuri!A23604</f>
        <v>0</v>
      </c>
      <c r="B23589" s="23" t="e">
        <f t="shared" si="736"/>
        <v>#N/A</v>
      </c>
      <c r="C23589">
        <f t="shared" si="737"/>
        <v>0</v>
      </c>
      <c r="E23589"/>
    </row>
    <row r="23590" spans="1:5" x14ac:dyDescent="0.35">
      <c r="A23590" s="23">
        <f>Laskuri!A23605</f>
        <v>0</v>
      </c>
      <c r="B23590" s="23" t="e">
        <f t="shared" si="736"/>
        <v>#N/A</v>
      </c>
      <c r="C23590">
        <f t="shared" si="737"/>
        <v>0</v>
      </c>
      <c r="E23590"/>
    </row>
    <row r="23591" spans="1:5" x14ac:dyDescent="0.35">
      <c r="A23591" s="23">
        <f>Laskuri!A23606</f>
        <v>0</v>
      </c>
      <c r="B23591" s="23" t="e">
        <f t="shared" si="736"/>
        <v>#N/A</v>
      </c>
      <c r="C23591">
        <f t="shared" si="737"/>
        <v>0</v>
      </c>
      <c r="E23591"/>
    </row>
    <row r="23592" spans="1:5" x14ac:dyDescent="0.35">
      <c r="A23592" s="23">
        <f>Laskuri!A23607</f>
        <v>0</v>
      </c>
      <c r="B23592" s="23" t="e">
        <f t="shared" si="736"/>
        <v>#N/A</v>
      </c>
      <c r="C23592">
        <f t="shared" si="737"/>
        <v>0</v>
      </c>
      <c r="E23592"/>
    </row>
    <row r="23593" spans="1:5" x14ac:dyDescent="0.35">
      <c r="A23593" s="23">
        <f>Laskuri!A23608</f>
        <v>0</v>
      </c>
      <c r="B23593" s="23" t="e">
        <f t="shared" si="736"/>
        <v>#N/A</v>
      </c>
      <c r="C23593">
        <f t="shared" si="737"/>
        <v>0</v>
      </c>
      <c r="E23593"/>
    </row>
    <row r="23594" spans="1:5" x14ac:dyDescent="0.35">
      <c r="A23594" s="23">
        <f>Laskuri!A23609</f>
        <v>0</v>
      </c>
      <c r="B23594" s="23" t="e">
        <f t="shared" si="736"/>
        <v>#N/A</v>
      </c>
      <c r="C23594">
        <f t="shared" si="737"/>
        <v>0</v>
      </c>
      <c r="E23594"/>
    </row>
    <row r="23595" spans="1:5" x14ac:dyDescent="0.35">
      <c r="A23595" s="23">
        <f>Laskuri!A23610</f>
        <v>0</v>
      </c>
      <c r="B23595" s="23" t="e">
        <f t="shared" si="736"/>
        <v>#N/A</v>
      </c>
      <c r="C23595">
        <f t="shared" si="737"/>
        <v>0</v>
      </c>
      <c r="E23595"/>
    </row>
    <row r="23596" spans="1:5" x14ac:dyDescent="0.35">
      <c r="A23596" s="23">
        <f>Laskuri!A23611</f>
        <v>0</v>
      </c>
      <c r="B23596" s="23" t="e">
        <f t="shared" si="736"/>
        <v>#N/A</v>
      </c>
      <c r="C23596">
        <f t="shared" si="737"/>
        <v>0</v>
      </c>
      <c r="E23596"/>
    </row>
    <row r="23597" spans="1:5" x14ac:dyDescent="0.35">
      <c r="A23597" s="23">
        <f>Laskuri!A23612</f>
        <v>0</v>
      </c>
      <c r="B23597" s="23" t="e">
        <f t="shared" si="736"/>
        <v>#N/A</v>
      </c>
      <c r="C23597">
        <f t="shared" si="737"/>
        <v>0</v>
      </c>
      <c r="E23597"/>
    </row>
    <row r="23598" spans="1:5" x14ac:dyDescent="0.35">
      <c r="A23598" s="23">
        <f>Laskuri!A23613</f>
        <v>0</v>
      </c>
      <c r="B23598" s="23" t="e">
        <f t="shared" si="736"/>
        <v>#N/A</v>
      </c>
      <c r="C23598">
        <f t="shared" si="737"/>
        <v>0</v>
      </c>
      <c r="E23598"/>
    </row>
    <row r="23599" spans="1:5" x14ac:dyDescent="0.35">
      <c r="A23599" s="23">
        <f>Laskuri!A23614</f>
        <v>0</v>
      </c>
      <c r="B23599" s="23" t="e">
        <f t="shared" si="736"/>
        <v>#N/A</v>
      </c>
      <c r="C23599">
        <f t="shared" si="737"/>
        <v>0</v>
      </c>
      <c r="E23599"/>
    </row>
    <row r="23600" spans="1:5" x14ac:dyDescent="0.35">
      <c r="A23600" s="23">
        <f>Laskuri!A23615</f>
        <v>0</v>
      </c>
      <c r="B23600" s="23" t="e">
        <f t="shared" si="736"/>
        <v>#N/A</v>
      </c>
      <c r="C23600">
        <f t="shared" si="737"/>
        <v>0</v>
      </c>
      <c r="E23600"/>
    </row>
    <row r="23601" spans="1:5" x14ac:dyDescent="0.35">
      <c r="A23601" s="23">
        <f>Laskuri!A23616</f>
        <v>0</v>
      </c>
      <c r="B23601" s="23" t="e">
        <f t="shared" si="736"/>
        <v>#N/A</v>
      </c>
      <c r="C23601">
        <f t="shared" si="737"/>
        <v>0</v>
      </c>
      <c r="E23601"/>
    </row>
    <row r="23602" spans="1:5" x14ac:dyDescent="0.35">
      <c r="A23602" s="23">
        <f>Laskuri!A23617</f>
        <v>0</v>
      </c>
      <c r="B23602" s="23" t="e">
        <f t="shared" si="736"/>
        <v>#N/A</v>
      </c>
      <c r="C23602">
        <f t="shared" si="737"/>
        <v>0</v>
      </c>
      <c r="E23602"/>
    </row>
    <row r="23603" spans="1:5" x14ac:dyDescent="0.35">
      <c r="A23603" s="23">
        <f>Laskuri!A23618</f>
        <v>0</v>
      </c>
      <c r="B23603" s="23" t="e">
        <f t="shared" si="736"/>
        <v>#N/A</v>
      </c>
      <c r="C23603">
        <f t="shared" si="737"/>
        <v>0</v>
      </c>
      <c r="E23603"/>
    </row>
    <row r="23604" spans="1:5" x14ac:dyDescent="0.35">
      <c r="A23604" s="23">
        <f>Laskuri!A23619</f>
        <v>0</v>
      </c>
      <c r="B23604" s="23" t="e">
        <f t="shared" si="736"/>
        <v>#N/A</v>
      </c>
      <c r="C23604">
        <f t="shared" si="737"/>
        <v>0</v>
      </c>
      <c r="E23604"/>
    </row>
    <row r="23605" spans="1:5" x14ac:dyDescent="0.35">
      <c r="A23605" s="23">
        <f>Laskuri!A23620</f>
        <v>0</v>
      </c>
      <c r="B23605" s="23" t="e">
        <f t="shared" si="736"/>
        <v>#N/A</v>
      </c>
      <c r="C23605">
        <f t="shared" si="737"/>
        <v>0</v>
      </c>
      <c r="E23605"/>
    </row>
    <row r="23606" spans="1:5" x14ac:dyDescent="0.35">
      <c r="A23606" s="23">
        <f>Laskuri!A23621</f>
        <v>0</v>
      </c>
      <c r="B23606" s="23" t="e">
        <f t="shared" si="736"/>
        <v>#N/A</v>
      </c>
      <c r="C23606">
        <f t="shared" si="737"/>
        <v>0</v>
      </c>
      <c r="E23606"/>
    </row>
    <row r="23607" spans="1:5" x14ac:dyDescent="0.35">
      <c r="A23607" s="23">
        <f>Laskuri!A23622</f>
        <v>0</v>
      </c>
      <c r="B23607" s="23" t="e">
        <f t="shared" si="736"/>
        <v>#N/A</v>
      </c>
      <c r="C23607">
        <f t="shared" si="737"/>
        <v>0</v>
      </c>
      <c r="E23607"/>
    </row>
    <row r="23608" spans="1:5" x14ac:dyDescent="0.35">
      <c r="A23608" s="23">
        <f>Laskuri!A23623</f>
        <v>0</v>
      </c>
      <c r="B23608" s="23" t="e">
        <f t="shared" si="736"/>
        <v>#N/A</v>
      </c>
      <c r="C23608">
        <f t="shared" si="737"/>
        <v>0</v>
      </c>
      <c r="E23608"/>
    </row>
    <row r="23609" spans="1:5" x14ac:dyDescent="0.35">
      <c r="A23609" s="23">
        <f>Laskuri!A23624</f>
        <v>0</v>
      </c>
      <c r="B23609" s="23" t="e">
        <f t="shared" si="736"/>
        <v>#N/A</v>
      </c>
      <c r="C23609">
        <f t="shared" si="737"/>
        <v>0</v>
      </c>
      <c r="E23609"/>
    </row>
    <row r="23610" spans="1:5" x14ac:dyDescent="0.35">
      <c r="A23610" s="23">
        <f>Laskuri!A23625</f>
        <v>0</v>
      </c>
      <c r="B23610" s="23" t="e">
        <f t="shared" si="736"/>
        <v>#N/A</v>
      </c>
      <c r="C23610">
        <f t="shared" si="737"/>
        <v>0</v>
      </c>
      <c r="E23610"/>
    </row>
    <row r="23611" spans="1:5" x14ac:dyDescent="0.35">
      <c r="A23611" s="23">
        <f>Laskuri!A23626</f>
        <v>0</v>
      </c>
      <c r="B23611" s="23" t="e">
        <f t="shared" si="736"/>
        <v>#N/A</v>
      </c>
      <c r="C23611">
        <f t="shared" si="737"/>
        <v>0</v>
      </c>
      <c r="E23611"/>
    </row>
    <row r="23612" spans="1:5" x14ac:dyDescent="0.35">
      <c r="A23612" s="23">
        <f>Laskuri!A23627</f>
        <v>0</v>
      </c>
      <c r="B23612" s="23" t="e">
        <f t="shared" si="736"/>
        <v>#N/A</v>
      </c>
      <c r="C23612">
        <f t="shared" si="737"/>
        <v>0</v>
      </c>
      <c r="E23612"/>
    </row>
    <row r="23613" spans="1:5" x14ac:dyDescent="0.35">
      <c r="A23613" s="23">
        <f>Laskuri!A23628</f>
        <v>0</v>
      </c>
      <c r="B23613" s="23" t="e">
        <f t="shared" si="736"/>
        <v>#N/A</v>
      </c>
      <c r="C23613">
        <f t="shared" si="737"/>
        <v>0</v>
      </c>
      <c r="E23613"/>
    </row>
    <row r="23614" spans="1:5" x14ac:dyDescent="0.35">
      <c r="A23614" s="23">
        <f>Laskuri!A23629</f>
        <v>0</v>
      </c>
      <c r="B23614" s="23" t="e">
        <f t="shared" si="736"/>
        <v>#N/A</v>
      </c>
      <c r="C23614">
        <f t="shared" si="737"/>
        <v>0</v>
      </c>
      <c r="E23614"/>
    </row>
    <row r="23615" spans="1:5" x14ac:dyDescent="0.35">
      <c r="A23615" s="23">
        <f>Laskuri!A23630</f>
        <v>0</v>
      </c>
      <c r="B23615" s="23" t="e">
        <f t="shared" si="736"/>
        <v>#N/A</v>
      </c>
      <c r="C23615">
        <f t="shared" si="737"/>
        <v>0</v>
      </c>
      <c r="E23615"/>
    </row>
    <row r="23616" spans="1:5" x14ac:dyDescent="0.35">
      <c r="A23616" s="23">
        <f>Laskuri!A23631</f>
        <v>0</v>
      </c>
      <c r="B23616" s="23" t="e">
        <f t="shared" si="736"/>
        <v>#N/A</v>
      </c>
      <c r="C23616">
        <f t="shared" si="737"/>
        <v>0</v>
      </c>
      <c r="E23616"/>
    </row>
    <row r="23617" spans="1:5" x14ac:dyDescent="0.35">
      <c r="A23617" s="23">
        <f>Laskuri!A23632</f>
        <v>0</v>
      </c>
      <c r="B23617" s="23" t="e">
        <f t="shared" si="736"/>
        <v>#N/A</v>
      </c>
      <c r="C23617">
        <f t="shared" si="737"/>
        <v>0</v>
      </c>
      <c r="E23617"/>
    </row>
    <row r="23618" spans="1:5" x14ac:dyDescent="0.35">
      <c r="A23618" s="23">
        <f>Laskuri!A23633</f>
        <v>0</v>
      </c>
      <c r="B23618" s="23" t="e">
        <f t="shared" si="736"/>
        <v>#N/A</v>
      </c>
      <c r="C23618">
        <f t="shared" si="737"/>
        <v>0</v>
      </c>
      <c r="E23618"/>
    </row>
    <row r="23619" spans="1:5" x14ac:dyDescent="0.35">
      <c r="A23619" s="23">
        <f>Laskuri!A23634</f>
        <v>0</v>
      </c>
      <c r="B23619" s="23" t="e">
        <f t="shared" ref="B23619:B23682" si="738">_xlfn.XLOOKUP(C23619,$D:$D,$E:$E)</f>
        <v>#N/A</v>
      </c>
      <c r="C23619">
        <f t="shared" ref="C23619:C23682" si="739">A23619*1</f>
        <v>0</v>
      </c>
      <c r="E23619"/>
    </row>
    <row r="23620" spans="1:5" x14ac:dyDescent="0.35">
      <c r="A23620" s="23">
        <f>Laskuri!A23635</f>
        <v>0</v>
      </c>
      <c r="B23620" s="23" t="e">
        <f t="shared" si="738"/>
        <v>#N/A</v>
      </c>
      <c r="C23620">
        <f t="shared" si="739"/>
        <v>0</v>
      </c>
      <c r="E23620"/>
    </row>
    <row r="23621" spans="1:5" x14ac:dyDescent="0.35">
      <c r="A23621" s="23">
        <f>Laskuri!A23636</f>
        <v>0</v>
      </c>
      <c r="B23621" s="23" t="e">
        <f t="shared" si="738"/>
        <v>#N/A</v>
      </c>
      <c r="C23621">
        <f t="shared" si="739"/>
        <v>0</v>
      </c>
      <c r="E23621"/>
    </row>
    <row r="23622" spans="1:5" x14ac:dyDescent="0.35">
      <c r="A23622" s="23">
        <f>Laskuri!A23637</f>
        <v>0</v>
      </c>
      <c r="B23622" s="23" t="e">
        <f t="shared" si="738"/>
        <v>#N/A</v>
      </c>
      <c r="C23622">
        <f t="shared" si="739"/>
        <v>0</v>
      </c>
      <c r="E23622"/>
    </row>
    <row r="23623" spans="1:5" x14ac:dyDescent="0.35">
      <c r="A23623" s="23">
        <f>Laskuri!A23638</f>
        <v>0</v>
      </c>
      <c r="B23623" s="23" t="e">
        <f t="shared" si="738"/>
        <v>#N/A</v>
      </c>
      <c r="C23623">
        <f t="shared" si="739"/>
        <v>0</v>
      </c>
      <c r="E23623"/>
    </row>
    <row r="23624" spans="1:5" x14ac:dyDescent="0.35">
      <c r="A23624" s="23">
        <f>Laskuri!A23639</f>
        <v>0</v>
      </c>
      <c r="B23624" s="23" t="e">
        <f t="shared" si="738"/>
        <v>#N/A</v>
      </c>
      <c r="C23624">
        <f t="shared" si="739"/>
        <v>0</v>
      </c>
      <c r="E23624"/>
    </row>
    <row r="23625" spans="1:5" x14ac:dyDescent="0.35">
      <c r="A23625" s="23">
        <f>Laskuri!A23640</f>
        <v>0</v>
      </c>
      <c r="B23625" s="23" t="e">
        <f t="shared" si="738"/>
        <v>#N/A</v>
      </c>
      <c r="C23625">
        <f t="shared" si="739"/>
        <v>0</v>
      </c>
      <c r="E23625"/>
    </row>
    <row r="23626" spans="1:5" x14ac:dyDescent="0.35">
      <c r="A23626" s="23">
        <f>Laskuri!A23641</f>
        <v>0</v>
      </c>
      <c r="B23626" s="23" t="e">
        <f t="shared" si="738"/>
        <v>#N/A</v>
      </c>
      <c r="C23626">
        <f t="shared" si="739"/>
        <v>0</v>
      </c>
      <c r="E23626"/>
    </row>
    <row r="23627" spans="1:5" x14ac:dyDescent="0.35">
      <c r="A23627" s="23">
        <f>Laskuri!A23642</f>
        <v>0</v>
      </c>
      <c r="B23627" s="23" t="e">
        <f t="shared" si="738"/>
        <v>#N/A</v>
      </c>
      <c r="C23627">
        <f t="shared" si="739"/>
        <v>0</v>
      </c>
      <c r="E23627"/>
    </row>
    <row r="23628" spans="1:5" x14ac:dyDescent="0.35">
      <c r="A23628" s="23">
        <f>Laskuri!A23643</f>
        <v>0</v>
      </c>
      <c r="B23628" s="23" t="e">
        <f t="shared" si="738"/>
        <v>#N/A</v>
      </c>
      <c r="C23628">
        <f t="shared" si="739"/>
        <v>0</v>
      </c>
      <c r="E23628"/>
    </row>
    <row r="23629" spans="1:5" x14ac:dyDescent="0.35">
      <c r="A23629" s="23">
        <f>Laskuri!A23644</f>
        <v>0</v>
      </c>
      <c r="B23629" s="23" t="e">
        <f t="shared" si="738"/>
        <v>#N/A</v>
      </c>
      <c r="C23629">
        <f t="shared" si="739"/>
        <v>0</v>
      </c>
      <c r="E23629"/>
    </row>
    <row r="23630" spans="1:5" x14ac:dyDescent="0.35">
      <c r="A23630" s="23">
        <f>Laskuri!A23645</f>
        <v>0</v>
      </c>
      <c r="B23630" s="23" t="e">
        <f t="shared" si="738"/>
        <v>#N/A</v>
      </c>
      <c r="C23630">
        <f t="shared" si="739"/>
        <v>0</v>
      </c>
      <c r="E23630"/>
    </row>
    <row r="23631" spans="1:5" x14ac:dyDescent="0.35">
      <c r="A23631" s="23">
        <f>Laskuri!A23646</f>
        <v>0</v>
      </c>
      <c r="B23631" s="23" t="e">
        <f t="shared" si="738"/>
        <v>#N/A</v>
      </c>
      <c r="C23631">
        <f t="shared" si="739"/>
        <v>0</v>
      </c>
      <c r="E23631"/>
    </row>
    <row r="23632" spans="1:5" x14ac:dyDescent="0.35">
      <c r="A23632" s="23">
        <f>Laskuri!A23647</f>
        <v>0</v>
      </c>
      <c r="B23632" s="23" t="e">
        <f t="shared" si="738"/>
        <v>#N/A</v>
      </c>
      <c r="C23632">
        <f t="shared" si="739"/>
        <v>0</v>
      </c>
      <c r="E23632"/>
    </row>
    <row r="23633" spans="1:5" x14ac:dyDescent="0.35">
      <c r="A23633" s="23">
        <f>Laskuri!A23648</f>
        <v>0</v>
      </c>
      <c r="B23633" s="23" t="e">
        <f t="shared" si="738"/>
        <v>#N/A</v>
      </c>
      <c r="C23633">
        <f t="shared" si="739"/>
        <v>0</v>
      </c>
      <c r="E23633"/>
    </row>
    <row r="23634" spans="1:5" x14ac:dyDescent="0.35">
      <c r="A23634" s="23">
        <f>Laskuri!A23649</f>
        <v>0</v>
      </c>
      <c r="B23634" s="23" t="e">
        <f t="shared" si="738"/>
        <v>#N/A</v>
      </c>
      <c r="C23634">
        <f t="shared" si="739"/>
        <v>0</v>
      </c>
      <c r="E23634"/>
    </row>
    <row r="23635" spans="1:5" x14ac:dyDescent="0.35">
      <c r="A23635" s="23">
        <f>Laskuri!A23650</f>
        <v>0</v>
      </c>
      <c r="B23635" s="23" t="e">
        <f t="shared" si="738"/>
        <v>#N/A</v>
      </c>
      <c r="C23635">
        <f t="shared" si="739"/>
        <v>0</v>
      </c>
      <c r="E23635"/>
    </row>
    <row r="23636" spans="1:5" x14ac:dyDescent="0.35">
      <c r="A23636" s="23">
        <f>Laskuri!A23651</f>
        <v>0</v>
      </c>
      <c r="B23636" s="23" t="e">
        <f t="shared" si="738"/>
        <v>#N/A</v>
      </c>
      <c r="C23636">
        <f t="shared" si="739"/>
        <v>0</v>
      </c>
      <c r="E23636"/>
    </row>
    <row r="23637" spans="1:5" x14ac:dyDescent="0.35">
      <c r="A23637" s="23">
        <f>Laskuri!A23652</f>
        <v>0</v>
      </c>
      <c r="B23637" s="23" t="e">
        <f t="shared" si="738"/>
        <v>#N/A</v>
      </c>
      <c r="C23637">
        <f t="shared" si="739"/>
        <v>0</v>
      </c>
      <c r="E23637"/>
    </row>
    <row r="23638" spans="1:5" x14ac:dyDescent="0.35">
      <c r="A23638" s="23">
        <f>Laskuri!A23653</f>
        <v>0</v>
      </c>
      <c r="B23638" s="23" t="e">
        <f t="shared" si="738"/>
        <v>#N/A</v>
      </c>
      <c r="C23638">
        <f t="shared" si="739"/>
        <v>0</v>
      </c>
      <c r="E23638"/>
    </row>
    <row r="23639" spans="1:5" x14ac:dyDescent="0.35">
      <c r="A23639" s="23">
        <f>Laskuri!A23654</f>
        <v>0</v>
      </c>
      <c r="B23639" s="23" t="e">
        <f t="shared" si="738"/>
        <v>#N/A</v>
      </c>
      <c r="C23639">
        <f t="shared" si="739"/>
        <v>0</v>
      </c>
      <c r="E23639"/>
    </row>
    <row r="23640" spans="1:5" x14ac:dyDescent="0.35">
      <c r="A23640" s="23">
        <f>Laskuri!A23655</f>
        <v>0</v>
      </c>
      <c r="B23640" s="23" t="e">
        <f t="shared" si="738"/>
        <v>#N/A</v>
      </c>
      <c r="C23640">
        <f t="shared" si="739"/>
        <v>0</v>
      </c>
      <c r="E23640"/>
    </row>
    <row r="23641" spans="1:5" x14ac:dyDescent="0.35">
      <c r="A23641" s="23">
        <f>Laskuri!A23656</f>
        <v>0</v>
      </c>
      <c r="B23641" s="23" t="e">
        <f t="shared" si="738"/>
        <v>#N/A</v>
      </c>
      <c r="C23641">
        <f t="shared" si="739"/>
        <v>0</v>
      </c>
      <c r="E23641"/>
    </row>
    <row r="23642" spans="1:5" x14ac:dyDescent="0.35">
      <c r="A23642" s="23">
        <f>Laskuri!A23657</f>
        <v>0</v>
      </c>
      <c r="B23642" s="23" t="e">
        <f t="shared" si="738"/>
        <v>#N/A</v>
      </c>
      <c r="C23642">
        <f t="shared" si="739"/>
        <v>0</v>
      </c>
      <c r="E23642"/>
    </row>
    <row r="23643" spans="1:5" x14ac:dyDescent="0.35">
      <c r="A23643" s="23">
        <f>Laskuri!A23658</f>
        <v>0</v>
      </c>
      <c r="B23643" s="23" t="e">
        <f t="shared" si="738"/>
        <v>#N/A</v>
      </c>
      <c r="C23643">
        <f t="shared" si="739"/>
        <v>0</v>
      </c>
      <c r="E23643"/>
    </row>
    <row r="23644" spans="1:5" x14ac:dyDescent="0.35">
      <c r="A23644" s="23">
        <f>Laskuri!A23659</f>
        <v>0</v>
      </c>
      <c r="B23644" s="23" t="e">
        <f t="shared" si="738"/>
        <v>#N/A</v>
      </c>
      <c r="C23644">
        <f t="shared" si="739"/>
        <v>0</v>
      </c>
      <c r="E23644"/>
    </row>
    <row r="23645" spans="1:5" x14ac:dyDescent="0.35">
      <c r="A23645" s="23">
        <f>Laskuri!A23660</f>
        <v>0</v>
      </c>
      <c r="B23645" s="23" t="e">
        <f t="shared" si="738"/>
        <v>#N/A</v>
      </c>
      <c r="C23645">
        <f t="shared" si="739"/>
        <v>0</v>
      </c>
      <c r="E23645"/>
    </row>
    <row r="23646" spans="1:5" x14ac:dyDescent="0.35">
      <c r="A23646" s="23">
        <f>Laskuri!A23661</f>
        <v>0</v>
      </c>
      <c r="B23646" s="23" t="e">
        <f t="shared" si="738"/>
        <v>#N/A</v>
      </c>
      <c r="C23646">
        <f t="shared" si="739"/>
        <v>0</v>
      </c>
      <c r="E23646"/>
    </row>
    <row r="23647" spans="1:5" x14ac:dyDescent="0.35">
      <c r="A23647" s="23">
        <f>Laskuri!A23662</f>
        <v>0</v>
      </c>
      <c r="B23647" s="23" t="e">
        <f t="shared" si="738"/>
        <v>#N/A</v>
      </c>
      <c r="C23647">
        <f t="shared" si="739"/>
        <v>0</v>
      </c>
      <c r="E23647"/>
    </row>
    <row r="23648" spans="1:5" x14ac:dyDescent="0.35">
      <c r="A23648" s="23">
        <f>Laskuri!A23663</f>
        <v>0</v>
      </c>
      <c r="B23648" s="23" t="e">
        <f t="shared" si="738"/>
        <v>#N/A</v>
      </c>
      <c r="C23648">
        <f t="shared" si="739"/>
        <v>0</v>
      </c>
      <c r="E23648"/>
    </row>
    <row r="23649" spans="1:5" x14ac:dyDescent="0.35">
      <c r="A23649" s="23">
        <f>Laskuri!A23664</f>
        <v>0</v>
      </c>
      <c r="B23649" s="23" t="e">
        <f t="shared" si="738"/>
        <v>#N/A</v>
      </c>
      <c r="C23649">
        <f t="shared" si="739"/>
        <v>0</v>
      </c>
      <c r="E23649"/>
    </row>
    <row r="23650" spans="1:5" x14ac:dyDescent="0.35">
      <c r="A23650" s="23">
        <f>Laskuri!A23665</f>
        <v>0</v>
      </c>
      <c r="B23650" s="23" t="e">
        <f t="shared" si="738"/>
        <v>#N/A</v>
      </c>
      <c r="C23650">
        <f t="shared" si="739"/>
        <v>0</v>
      </c>
      <c r="E23650"/>
    </row>
    <row r="23651" spans="1:5" x14ac:dyDescent="0.35">
      <c r="A23651" s="23">
        <f>Laskuri!A23666</f>
        <v>0</v>
      </c>
      <c r="B23651" s="23" t="e">
        <f t="shared" si="738"/>
        <v>#N/A</v>
      </c>
      <c r="C23651">
        <f t="shared" si="739"/>
        <v>0</v>
      </c>
      <c r="E23651"/>
    </row>
    <row r="23652" spans="1:5" x14ac:dyDescent="0.35">
      <c r="A23652" s="23">
        <f>Laskuri!A23667</f>
        <v>0</v>
      </c>
      <c r="B23652" s="23" t="e">
        <f t="shared" si="738"/>
        <v>#N/A</v>
      </c>
      <c r="C23652">
        <f t="shared" si="739"/>
        <v>0</v>
      </c>
      <c r="E23652"/>
    </row>
    <row r="23653" spans="1:5" x14ac:dyDescent="0.35">
      <c r="A23653" s="23">
        <f>Laskuri!A23668</f>
        <v>0</v>
      </c>
      <c r="B23653" s="23" t="e">
        <f t="shared" si="738"/>
        <v>#N/A</v>
      </c>
      <c r="C23653">
        <f t="shared" si="739"/>
        <v>0</v>
      </c>
      <c r="E23653"/>
    </row>
    <row r="23654" spans="1:5" x14ac:dyDescent="0.35">
      <c r="A23654" s="23">
        <f>Laskuri!A23669</f>
        <v>0</v>
      </c>
      <c r="B23654" s="23" t="e">
        <f t="shared" si="738"/>
        <v>#N/A</v>
      </c>
      <c r="C23654">
        <f t="shared" si="739"/>
        <v>0</v>
      </c>
      <c r="E23654"/>
    </row>
    <row r="23655" spans="1:5" x14ac:dyDescent="0.35">
      <c r="A23655" s="23">
        <f>Laskuri!A23670</f>
        <v>0</v>
      </c>
      <c r="B23655" s="23" t="e">
        <f t="shared" si="738"/>
        <v>#N/A</v>
      </c>
      <c r="C23655">
        <f t="shared" si="739"/>
        <v>0</v>
      </c>
      <c r="E23655"/>
    </row>
    <row r="23656" spans="1:5" x14ac:dyDescent="0.35">
      <c r="A23656" s="23">
        <f>Laskuri!A23671</f>
        <v>0</v>
      </c>
      <c r="B23656" s="23" t="e">
        <f t="shared" si="738"/>
        <v>#N/A</v>
      </c>
      <c r="C23656">
        <f t="shared" si="739"/>
        <v>0</v>
      </c>
      <c r="E23656"/>
    </row>
    <row r="23657" spans="1:5" x14ac:dyDescent="0.35">
      <c r="A23657" s="23">
        <f>Laskuri!A23672</f>
        <v>0</v>
      </c>
      <c r="B23657" s="23" t="e">
        <f t="shared" si="738"/>
        <v>#N/A</v>
      </c>
      <c r="C23657">
        <f t="shared" si="739"/>
        <v>0</v>
      </c>
      <c r="E23657"/>
    </row>
    <row r="23658" spans="1:5" x14ac:dyDescent="0.35">
      <c r="A23658" s="23">
        <f>Laskuri!A23673</f>
        <v>0</v>
      </c>
      <c r="B23658" s="23" t="e">
        <f t="shared" si="738"/>
        <v>#N/A</v>
      </c>
      <c r="C23658">
        <f t="shared" si="739"/>
        <v>0</v>
      </c>
      <c r="E23658"/>
    </row>
    <row r="23659" spans="1:5" x14ac:dyDescent="0.35">
      <c r="A23659" s="23">
        <f>Laskuri!A23674</f>
        <v>0</v>
      </c>
      <c r="B23659" s="23" t="e">
        <f t="shared" si="738"/>
        <v>#N/A</v>
      </c>
      <c r="C23659">
        <f t="shared" si="739"/>
        <v>0</v>
      </c>
      <c r="E23659"/>
    </row>
    <row r="23660" spans="1:5" x14ac:dyDescent="0.35">
      <c r="A23660" s="23">
        <f>Laskuri!A23675</f>
        <v>0</v>
      </c>
      <c r="B23660" s="23" t="e">
        <f t="shared" si="738"/>
        <v>#N/A</v>
      </c>
      <c r="C23660">
        <f t="shared" si="739"/>
        <v>0</v>
      </c>
      <c r="E23660"/>
    </row>
    <row r="23661" spans="1:5" x14ac:dyDescent="0.35">
      <c r="A23661" s="23">
        <f>Laskuri!A23676</f>
        <v>0</v>
      </c>
      <c r="B23661" s="23" t="e">
        <f t="shared" si="738"/>
        <v>#N/A</v>
      </c>
      <c r="C23661">
        <f t="shared" si="739"/>
        <v>0</v>
      </c>
      <c r="E23661"/>
    </row>
    <row r="23662" spans="1:5" x14ac:dyDescent="0.35">
      <c r="A23662" s="23">
        <f>Laskuri!A23677</f>
        <v>0</v>
      </c>
      <c r="B23662" s="23" t="e">
        <f t="shared" si="738"/>
        <v>#N/A</v>
      </c>
      <c r="C23662">
        <f t="shared" si="739"/>
        <v>0</v>
      </c>
      <c r="E23662"/>
    </row>
    <row r="23663" spans="1:5" x14ac:dyDescent="0.35">
      <c r="A23663" s="23">
        <f>Laskuri!A23678</f>
        <v>0</v>
      </c>
      <c r="B23663" s="23" t="e">
        <f t="shared" si="738"/>
        <v>#N/A</v>
      </c>
      <c r="C23663">
        <f t="shared" si="739"/>
        <v>0</v>
      </c>
      <c r="E23663"/>
    </row>
    <row r="23664" spans="1:5" x14ac:dyDescent="0.35">
      <c r="A23664" s="23">
        <f>Laskuri!A23679</f>
        <v>0</v>
      </c>
      <c r="B23664" s="23" t="e">
        <f t="shared" si="738"/>
        <v>#N/A</v>
      </c>
      <c r="C23664">
        <f t="shared" si="739"/>
        <v>0</v>
      </c>
      <c r="E23664"/>
    </row>
    <row r="23665" spans="1:5" x14ac:dyDescent="0.35">
      <c r="A23665" s="23">
        <f>Laskuri!A23680</f>
        <v>0</v>
      </c>
      <c r="B23665" s="23" t="e">
        <f t="shared" si="738"/>
        <v>#N/A</v>
      </c>
      <c r="C23665">
        <f t="shared" si="739"/>
        <v>0</v>
      </c>
      <c r="E23665"/>
    </row>
    <row r="23666" spans="1:5" x14ac:dyDescent="0.35">
      <c r="A23666" s="23">
        <f>Laskuri!A23681</f>
        <v>0</v>
      </c>
      <c r="B23666" s="23" t="e">
        <f t="shared" si="738"/>
        <v>#N/A</v>
      </c>
      <c r="C23666">
        <f t="shared" si="739"/>
        <v>0</v>
      </c>
      <c r="E23666"/>
    </row>
    <row r="23667" spans="1:5" x14ac:dyDescent="0.35">
      <c r="A23667" s="23">
        <f>Laskuri!A23682</f>
        <v>0</v>
      </c>
      <c r="B23667" s="23" t="e">
        <f t="shared" si="738"/>
        <v>#N/A</v>
      </c>
      <c r="C23667">
        <f t="shared" si="739"/>
        <v>0</v>
      </c>
      <c r="E23667"/>
    </row>
    <row r="23668" spans="1:5" x14ac:dyDescent="0.35">
      <c r="A23668" s="23">
        <f>Laskuri!A23683</f>
        <v>0</v>
      </c>
      <c r="B23668" s="23" t="e">
        <f t="shared" si="738"/>
        <v>#N/A</v>
      </c>
      <c r="C23668">
        <f t="shared" si="739"/>
        <v>0</v>
      </c>
      <c r="E23668"/>
    </row>
    <row r="23669" spans="1:5" x14ac:dyDescent="0.35">
      <c r="A23669" s="23">
        <f>Laskuri!A23684</f>
        <v>0</v>
      </c>
      <c r="B23669" s="23" t="e">
        <f t="shared" si="738"/>
        <v>#N/A</v>
      </c>
      <c r="C23669">
        <f t="shared" si="739"/>
        <v>0</v>
      </c>
      <c r="E23669"/>
    </row>
    <row r="23670" spans="1:5" x14ac:dyDescent="0.35">
      <c r="A23670" s="23">
        <f>Laskuri!A23685</f>
        <v>0</v>
      </c>
      <c r="B23670" s="23" t="e">
        <f t="shared" si="738"/>
        <v>#N/A</v>
      </c>
      <c r="C23670">
        <f t="shared" si="739"/>
        <v>0</v>
      </c>
      <c r="E23670"/>
    </row>
    <row r="23671" spans="1:5" x14ac:dyDescent="0.35">
      <c r="A23671" s="23">
        <f>Laskuri!A23686</f>
        <v>0</v>
      </c>
      <c r="B23671" s="23" t="e">
        <f t="shared" si="738"/>
        <v>#N/A</v>
      </c>
      <c r="C23671">
        <f t="shared" si="739"/>
        <v>0</v>
      </c>
      <c r="E23671"/>
    </row>
    <row r="23672" spans="1:5" x14ac:dyDescent="0.35">
      <c r="A23672" s="23">
        <f>Laskuri!A23687</f>
        <v>0</v>
      </c>
      <c r="B23672" s="23" t="e">
        <f t="shared" si="738"/>
        <v>#N/A</v>
      </c>
      <c r="C23672">
        <f t="shared" si="739"/>
        <v>0</v>
      </c>
      <c r="E23672"/>
    </row>
    <row r="23673" spans="1:5" x14ac:dyDescent="0.35">
      <c r="A23673" s="23">
        <f>Laskuri!A23688</f>
        <v>0</v>
      </c>
      <c r="B23673" s="23" t="e">
        <f t="shared" si="738"/>
        <v>#N/A</v>
      </c>
      <c r="C23673">
        <f t="shared" si="739"/>
        <v>0</v>
      </c>
      <c r="E23673"/>
    </row>
    <row r="23674" spans="1:5" x14ac:dyDescent="0.35">
      <c r="A23674" s="23">
        <f>Laskuri!A23689</f>
        <v>0</v>
      </c>
      <c r="B23674" s="23" t="e">
        <f t="shared" si="738"/>
        <v>#N/A</v>
      </c>
      <c r="C23674">
        <f t="shared" si="739"/>
        <v>0</v>
      </c>
      <c r="E23674"/>
    </row>
    <row r="23675" spans="1:5" x14ac:dyDescent="0.35">
      <c r="A23675" s="23">
        <f>Laskuri!A23690</f>
        <v>0</v>
      </c>
      <c r="B23675" s="23" t="e">
        <f t="shared" si="738"/>
        <v>#N/A</v>
      </c>
      <c r="C23675">
        <f t="shared" si="739"/>
        <v>0</v>
      </c>
      <c r="E23675"/>
    </row>
    <row r="23676" spans="1:5" x14ac:dyDescent="0.35">
      <c r="A23676" s="23">
        <f>Laskuri!A23691</f>
        <v>0</v>
      </c>
      <c r="B23676" s="23" t="e">
        <f t="shared" si="738"/>
        <v>#N/A</v>
      </c>
      <c r="C23676">
        <f t="shared" si="739"/>
        <v>0</v>
      </c>
      <c r="E23676"/>
    </row>
    <row r="23677" spans="1:5" x14ac:dyDescent="0.35">
      <c r="A23677" s="23">
        <f>Laskuri!A23692</f>
        <v>0</v>
      </c>
      <c r="B23677" s="23" t="e">
        <f t="shared" si="738"/>
        <v>#N/A</v>
      </c>
      <c r="C23677">
        <f t="shared" si="739"/>
        <v>0</v>
      </c>
      <c r="E23677"/>
    </row>
    <row r="23678" spans="1:5" x14ac:dyDescent="0.35">
      <c r="A23678" s="23">
        <f>Laskuri!A23693</f>
        <v>0</v>
      </c>
      <c r="B23678" s="23" t="e">
        <f t="shared" si="738"/>
        <v>#N/A</v>
      </c>
      <c r="C23678">
        <f t="shared" si="739"/>
        <v>0</v>
      </c>
      <c r="E23678"/>
    </row>
    <row r="23679" spans="1:5" x14ac:dyDescent="0.35">
      <c r="A23679" s="23">
        <f>Laskuri!A23694</f>
        <v>0</v>
      </c>
      <c r="B23679" s="23" t="e">
        <f t="shared" si="738"/>
        <v>#N/A</v>
      </c>
      <c r="C23679">
        <f t="shared" si="739"/>
        <v>0</v>
      </c>
      <c r="E23679"/>
    </row>
    <row r="23680" spans="1:5" x14ac:dyDescent="0.35">
      <c r="A23680" s="23">
        <f>Laskuri!A23695</f>
        <v>0</v>
      </c>
      <c r="B23680" s="23" t="e">
        <f t="shared" si="738"/>
        <v>#N/A</v>
      </c>
      <c r="C23680">
        <f t="shared" si="739"/>
        <v>0</v>
      </c>
      <c r="E23680"/>
    </row>
    <row r="23681" spans="1:5" x14ac:dyDescent="0.35">
      <c r="A23681" s="23">
        <f>Laskuri!A23696</f>
        <v>0</v>
      </c>
      <c r="B23681" s="23" t="e">
        <f t="shared" si="738"/>
        <v>#N/A</v>
      </c>
      <c r="C23681">
        <f t="shared" si="739"/>
        <v>0</v>
      </c>
      <c r="E23681"/>
    </row>
    <row r="23682" spans="1:5" x14ac:dyDescent="0.35">
      <c r="A23682" s="23">
        <f>Laskuri!A23697</f>
        <v>0</v>
      </c>
      <c r="B23682" s="23" t="e">
        <f t="shared" si="738"/>
        <v>#N/A</v>
      </c>
      <c r="C23682">
        <f t="shared" si="739"/>
        <v>0</v>
      </c>
      <c r="E23682"/>
    </row>
    <row r="23683" spans="1:5" x14ac:dyDescent="0.35">
      <c r="A23683" s="23">
        <f>Laskuri!A23698</f>
        <v>0</v>
      </c>
      <c r="B23683" s="23" t="e">
        <f t="shared" ref="B23683:B23746" si="740">_xlfn.XLOOKUP(C23683,$D:$D,$E:$E)</f>
        <v>#N/A</v>
      </c>
      <c r="C23683">
        <f t="shared" ref="C23683:C23746" si="741">A23683*1</f>
        <v>0</v>
      </c>
      <c r="E23683"/>
    </row>
    <row r="23684" spans="1:5" x14ac:dyDescent="0.35">
      <c r="A23684" s="23">
        <f>Laskuri!A23699</f>
        <v>0</v>
      </c>
      <c r="B23684" s="23" t="e">
        <f t="shared" si="740"/>
        <v>#N/A</v>
      </c>
      <c r="C23684">
        <f t="shared" si="741"/>
        <v>0</v>
      </c>
      <c r="E23684"/>
    </row>
    <row r="23685" spans="1:5" x14ac:dyDescent="0.35">
      <c r="A23685" s="23">
        <f>Laskuri!A23700</f>
        <v>0</v>
      </c>
      <c r="B23685" s="23" t="e">
        <f t="shared" si="740"/>
        <v>#N/A</v>
      </c>
      <c r="C23685">
        <f t="shared" si="741"/>
        <v>0</v>
      </c>
      <c r="E23685"/>
    </row>
    <row r="23686" spans="1:5" x14ac:dyDescent="0.35">
      <c r="A23686" s="23">
        <f>Laskuri!A23701</f>
        <v>0</v>
      </c>
      <c r="B23686" s="23" t="e">
        <f t="shared" si="740"/>
        <v>#N/A</v>
      </c>
      <c r="C23686">
        <f t="shared" si="741"/>
        <v>0</v>
      </c>
      <c r="E23686"/>
    </row>
    <row r="23687" spans="1:5" x14ac:dyDescent="0.35">
      <c r="A23687" s="23">
        <f>Laskuri!A23702</f>
        <v>0</v>
      </c>
      <c r="B23687" s="23" t="e">
        <f t="shared" si="740"/>
        <v>#N/A</v>
      </c>
      <c r="C23687">
        <f t="shared" si="741"/>
        <v>0</v>
      </c>
      <c r="E23687"/>
    </row>
    <row r="23688" spans="1:5" x14ac:dyDescent="0.35">
      <c r="A23688" s="23">
        <f>Laskuri!A23703</f>
        <v>0</v>
      </c>
      <c r="B23688" s="23" t="e">
        <f t="shared" si="740"/>
        <v>#N/A</v>
      </c>
      <c r="C23688">
        <f t="shared" si="741"/>
        <v>0</v>
      </c>
      <c r="E23688"/>
    </row>
    <row r="23689" spans="1:5" x14ac:dyDescent="0.35">
      <c r="A23689" s="23">
        <f>Laskuri!A23704</f>
        <v>0</v>
      </c>
      <c r="B23689" s="23" t="e">
        <f t="shared" si="740"/>
        <v>#N/A</v>
      </c>
      <c r="C23689">
        <f t="shared" si="741"/>
        <v>0</v>
      </c>
      <c r="E23689"/>
    </row>
    <row r="23690" spans="1:5" x14ac:dyDescent="0.35">
      <c r="A23690" s="23">
        <f>Laskuri!A23705</f>
        <v>0</v>
      </c>
      <c r="B23690" s="23" t="e">
        <f t="shared" si="740"/>
        <v>#N/A</v>
      </c>
      <c r="C23690">
        <f t="shared" si="741"/>
        <v>0</v>
      </c>
      <c r="E23690"/>
    </row>
    <row r="23691" spans="1:5" x14ac:dyDescent="0.35">
      <c r="A23691" s="23">
        <f>Laskuri!A23706</f>
        <v>0</v>
      </c>
      <c r="B23691" s="23" t="e">
        <f t="shared" si="740"/>
        <v>#N/A</v>
      </c>
      <c r="C23691">
        <f t="shared" si="741"/>
        <v>0</v>
      </c>
      <c r="E23691"/>
    </row>
    <row r="23692" spans="1:5" x14ac:dyDescent="0.35">
      <c r="A23692" s="23">
        <f>Laskuri!A23707</f>
        <v>0</v>
      </c>
      <c r="B23692" s="23" t="e">
        <f t="shared" si="740"/>
        <v>#N/A</v>
      </c>
      <c r="C23692">
        <f t="shared" si="741"/>
        <v>0</v>
      </c>
      <c r="E23692"/>
    </row>
    <row r="23693" spans="1:5" x14ac:dyDescent="0.35">
      <c r="A23693" s="23">
        <f>Laskuri!A23708</f>
        <v>0</v>
      </c>
      <c r="B23693" s="23" t="e">
        <f t="shared" si="740"/>
        <v>#N/A</v>
      </c>
      <c r="C23693">
        <f t="shared" si="741"/>
        <v>0</v>
      </c>
      <c r="E23693"/>
    </row>
    <row r="23694" spans="1:5" x14ac:dyDescent="0.35">
      <c r="A23694" s="23">
        <f>Laskuri!A23709</f>
        <v>0</v>
      </c>
      <c r="B23694" s="23" t="e">
        <f t="shared" si="740"/>
        <v>#N/A</v>
      </c>
      <c r="C23694">
        <f t="shared" si="741"/>
        <v>0</v>
      </c>
      <c r="E23694"/>
    </row>
    <row r="23695" spans="1:5" x14ac:dyDescent="0.35">
      <c r="A23695" s="23">
        <f>Laskuri!A23710</f>
        <v>0</v>
      </c>
      <c r="B23695" s="23" t="e">
        <f t="shared" si="740"/>
        <v>#N/A</v>
      </c>
      <c r="C23695">
        <f t="shared" si="741"/>
        <v>0</v>
      </c>
      <c r="E23695"/>
    </row>
    <row r="23696" spans="1:5" x14ac:dyDescent="0.35">
      <c r="A23696" s="23">
        <f>Laskuri!A23711</f>
        <v>0</v>
      </c>
      <c r="B23696" s="23" t="e">
        <f t="shared" si="740"/>
        <v>#N/A</v>
      </c>
      <c r="C23696">
        <f t="shared" si="741"/>
        <v>0</v>
      </c>
      <c r="E23696"/>
    </row>
    <row r="23697" spans="1:5" x14ac:dyDescent="0.35">
      <c r="A23697" s="23">
        <f>Laskuri!A23712</f>
        <v>0</v>
      </c>
      <c r="B23697" s="23" t="e">
        <f t="shared" si="740"/>
        <v>#N/A</v>
      </c>
      <c r="C23697">
        <f t="shared" si="741"/>
        <v>0</v>
      </c>
      <c r="E23697"/>
    </row>
    <row r="23698" spans="1:5" x14ac:dyDescent="0.35">
      <c r="A23698" s="23">
        <f>Laskuri!A23713</f>
        <v>0</v>
      </c>
      <c r="B23698" s="23" t="e">
        <f t="shared" si="740"/>
        <v>#N/A</v>
      </c>
      <c r="C23698">
        <f t="shared" si="741"/>
        <v>0</v>
      </c>
      <c r="E23698"/>
    </row>
    <row r="23699" spans="1:5" x14ac:dyDescent="0.35">
      <c r="A23699" s="23">
        <f>Laskuri!A23714</f>
        <v>0</v>
      </c>
      <c r="B23699" s="23" t="e">
        <f t="shared" si="740"/>
        <v>#N/A</v>
      </c>
      <c r="C23699">
        <f t="shared" si="741"/>
        <v>0</v>
      </c>
      <c r="E23699"/>
    </row>
    <row r="23700" spans="1:5" x14ac:dyDescent="0.35">
      <c r="A23700" s="23">
        <f>Laskuri!A23715</f>
        <v>0</v>
      </c>
      <c r="B23700" s="23" t="e">
        <f t="shared" si="740"/>
        <v>#N/A</v>
      </c>
      <c r="C23700">
        <f t="shared" si="741"/>
        <v>0</v>
      </c>
      <c r="E23700"/>
    </row>
    <row r="23701" spans="1:5" x14ac:dyDescent="0.35">
      <c r="A23701" s="23">
        <f>Laskuri!A23716</f>
        <v>0</v>
      </c>
      <c r="B23701" s="23" t="e">
        <f t="shared" si="740"/>
        <v>#N/A</v>
      </c>
      <c r="C23701">
        <f t="shared" si="741"/>
        <v>0</v>
      </c>
      <c r="E23701"/>
    </row>
    <row r="23702" spans="1:5" x14ac:dyDescent="0.35">
      <c r="A23702" s="23">
        <f>Laskuri!A23717</f>
        <v>0</v>
      </c>
      <c r="B23702" s="23" t="e">
        <f t="shared" si="740"/>
        <v>#N/A</v>
      </c>
      <c r="C23702">
        <f t="shared" si="741"/>
        <v>0</v>
      </c>
      <c r="E23702"/>
    </row>
    <row r="23703" spans="1:5" x14ac:dyDescent="0.35">
      <c r="A23703" s="23">
        <f>Laskuri!A23718</f>
        <v>0</v>
      </c>
      <c r="B23703" s="23" t="e">
        <f t="shared" si="740"/>
        <v>#N/A</v>
      </c>
      <c r="C23703">
        <f t="shared" si="741"/>
        <v>0</v>
      </c>
      <c r="E23703"/>
    </row>
    <row r="23704" spans="1:5" x14ac:dyDescent="0.35">
      <c r="A23704" s="23">
        <f>Laskuri!A23719</f>
        <v>0</v>
      </c>
      <c r="B23704" s="23" t="e">
        <f t="shared" si="740"/>
        <v>#N/A</v>
      </c>
      <c r="C23704">
        <f t="shared" si="741"/>
        <v>0</v>
      </c>
      <c r="E23704"/>
    </row>
    <row r="23705" spans="1:5" x14ac:dyDescent="0.35">
      <c r="A23705" s="23">
        <f>Laskuri!A23720</f>
        <v>0</v>
      </c>
      <c r="B23705" s="23" t="e">
        <f t="shared" si="740"/>
        <v>#N/A</v>
      </c>
      <c r="C23705">
        <f t="shared" si="741"/>
        <v>0</v>
      </c>
      <c r="E23705"/>
    </row>
    <row r="23706" spans="1:5" x14ac:dyDescent="0.35">
      <c r="A23706" s="23">
        <f>Laskuri!A23721</f>
        <v>0</v>
      </c>
      <c r="B23706" s="23" t="e">
        <f t="shared" si="740"/>
        <v>#N/A</v>
      </c>
      <c r="C23706">
        <f t="shared" si="741"/>
        <v>0</v>
      </c>
      <c r="E23706"/>
    </row>
    <row r="23707" spans="1:5" x14ac:dyDescent="0.35">
      <c r="A23707" s="23">
        <f>Laskuri!A23722</f>
        <v>0</v>
      </c>
      <c r="B23707" s="23" t="e">
        <f t="shared" si="740"/>
        <v>#N/A</v>
      </c>
      <c r="C23707">
        <f t="shared" si="741"/>
        <v>0</v>
      </c>
      <c r="E23707"/>
    </row>
    <row r="23708" spans="1:5" x14ac:dyDescent="0.35">
      <c r="A23708" s="23">
        <f>Laskuri!A23723</f>
        <v>0</v>
      </c>
      <c r="B23708" s="23" t="e">
        <f t="shared" si="740"/>
        <v>#N/A</v>
      </c>
      <c r="C23708">
        <f t="shared" si="741"/>
        <v>0</v>
      </c>
      <c r="E23708"/>
    </row>
    <row r="23709" spans="1:5" x14ac:dyDescent="0.35">
      <c r="A23709" s="23">
        <f>Laskuri!A23724</f>
        <v>0</v>
      </c>
      <c r="B23709" s="23" t="e">
        <f t="shared" si="740"/>
        <v>#N/A</v>
      </c>
      <c r="C23709">
        <f t="shared" si="741"/>
        <v>0</v>
      </c>
      <c r="E23709"/>
    </row>
    <row r="23710" spans="1:5" x14ac:dyDescent="0.35">
      <c r="A23710" s="23">
        <f>Laskuri!A23725</f>
        <v>0</v>
      </c>
      <c r="B23710" s="23" t="e">
        <f t="shared" si="740"/>
        <v>#N/A</v>
      </c>
      <c r="C23710">
        <f t="shared" si="741"/>
        <v>0</v>
      </c>
      <c r="E23710"/>
    </row>
    <row r="23711" spans="1:5" x14ac:dyDescent="0.35">
      <c r="A23711" s="23">
        <f>Laskuri!A23726</f>
        <v>0</v>
      </c>
      <c r="B23711" s="23" t="e">
        <f t="shared" si="740"/>
        <v>#N/A</v>
      </c>
      <c r="C23711">
        <f t="shared" si="741"/>
        <v>0</v>
      </c>
      <c r="E23711"/>
    </row>
    <row r="23712" spans="1:5" x14ac:dyDescent="0.35">
      <c r="A23712" s="23">
        <f>Laskuri!A23727</f>
        <v>0</v>
      </c>
      <c r="B23712" s="23" t="e">
        <f t="shared" si="740"/>
        <v>#N/A</v>
      </c>
      <c r="C23712">
        <f t="shared" si="741"/>
        <v>0</v>
      </c>
      <c r="E23712"/>
    </row>
    <row r="23713" spans="1:5" x14ac:dyDescent="0.35">
      <c r="A23713" s="23">
        <f>Laskuri!A23728</f>
        <v>0</v>
      </c>
      <c r="B23713" s="23" t="e">
        <f t="shared" si="740"/>
        <v>#N/A</v>
      </c>
      <c r="C23713">
        <f t="shared" si="741"/>
        <v>0</v>
      </c>
      <c r="E23713"/>
    </row>
    <row r="23714" spans="1:5" x14ac:dyDescent="0.35">
      <c r="A23714" s="23">
        <f>Laskuri!A23729</f>
        <v>0</v>
      </c>
      <c r="B23714" s="23" t="e">
        <f t="shared" si="740"/>
        <v>#N/A</v>
      </c>
      <c r="C23714">
        <f t="shared" si="741"/>
        <v>0</v>
      </c>
      <c r="E23714"/>
    </row>
    <row r="23715" spans="1:5" x14ac:dyDescent="0.35">
      <c r="A23715" s="23">
        <f>Laskuri!A23730</f>
        <v>0</v>
      </c>
      <c r="B23715" s="23" t="e">
        <f t="shared" si="740"/>
        <v>#N/A</v>
      </c>
      <c r="C23715">
        <f t="shared" si="741"/>
        <v>0</v>
      </c>
      <c r="E23715"/>
    </row>
    <row r="23716" spans="1:5" x14ac:dyDescent="0.35">
      <c r="A23716" s="23">
        <f>Laskuri!A23731</f>
        <v>0</v>
      </c>
      <c r="B23716" s="23" t="e">
        <f t="shared" si="740"/>
        <v>#N/A</v>
      </c>
      <c r="C23716">
        <f t="shared" si="741"/>
        <v>0</v>
      </c>
      <c r="E23716"/>
    </row>
    <row r="23717" spans="1:5" x14ac:dyDescent="0.35">
      <c r="A23717" s="23">
        <f>Laskuri!A23732</f>
        <v>0</v>
      </c>
      <c r="B23717" s="23" t="e">
        <f t="shared" si="740"/>
        <v>#N/A</v>
      </c>
      <c r="C23717">
        <f t="shared" si="741"/>
        <v>0</v>
      </c>
      <c r="E23717"/>
    </row>
    <row r="23718" spans="1:5" x14ac:dyDescent="0.35">
      <c r="A23718" s="23">
        <f>Laskuri!A23733</f>
        <v>0</v>
      </c>
      <c r="B23718" s="23" t="e">
        <f t="shared" si="740"/>
        <v>#N/A</v>
      </c>
      <c r="C23718">
        <f t="shared" si="741"/>
        <v>0</v>
      </c>
      <c r="E23718"/>
    </row>
    <row r="23719" spans="1:5" x14ac:dyDescent="0.35">
      <c r="A23719" s="23">
        <f>Laskuri!A23734</f>
        <v>0</v>
      </c>
      <c r="B23719" s="23" t="e">
        <f t="shared" si="740"/>
        <v>#N/A</v>
      </c>
      <c r="C23719">
        <f t="shared" si="741"/>
        <v>0</v>
      </c>
      <c r="E23719"/>
    </row>
    <row r="23720" spans="1:5" x14ac:dyDescent="0.35">
      <c r="A23720" s="23">
        <f>Laskuri!A23735</f>
        <v>0</v>
      </c>
      <c r="B23720" s="23" t="e">
        <f t="shared" si="740"/>
        <v>#N/A</v>
      </c>
      <c r="C23720">
        <f t="shared" si="741"/>
        <v>0</v>
      </c>
      <c r="E23720"/>
    </row>
    <row r="23721" spans="1:5" x14ac:dyDescent="0.35">
      <c r="A23721" s="23">
        <f>Laskuri!A23736</f>
        <v>0</v>
      </c>
      <c r="B23721" s="23" t="e">
        <f t="shared" si="740"/>
        <v>#N/A</v>
      </c>
      <c r="C23721">
        <f t="shared" si="741"/>
        <v>0</v>
      </c>
      <c r="E23721"/>
    </row>
    <row r="23722" spans="1:5" x14ac:dyDescent="0.35">
      <c r="A23722" s="23">
        <f>Laskuri!A23737</f>
        <v>0</v>
      </c>
      <c r="B23722" s="23" t="e">
        <f t="shared" si="740"/>
        <v>#N/A</v>
      </c>
      <c r="C23722">
        <f t="shared" si="741"/>
        <v>0</v>
      </c>
      <c r="E23722"/>
    </row>
    <row r="23723" spans="1:5" x14ac:dyDescent="0.35">
      <c r="A23723" s="23">
        <f>Laskuri!A23738</f>
        <v>0</v>
      </c>
      <c r="B23723" s="23" t="e">
        <f t="shared" si="740"/>
        <v>#N/A</v>
      </c>
      <c r="C23723">
        <f t="shared" si="741"/>
        <v>0</v>
      </c>
      <c r="E23723"/>
    </row>
    <row r="23724" spans="1:5" x14ac:dyDescent="0.35">
      <c r="A23724" s="23">
        <f>Laskuri!A23739</f>
        <v>0</v>
      </c>
      <c r="B23724" s="23" t="e">
        <f t="shared" si="740"/>
        <v>#N/A</v>
      </c>
      <c r="C23724">
        <f t="shared" si="741"/>
        <v>0</v>
      </c>
      <c r="E23724"/>
    </row>
    <row r="23725" spans="1:5" x14ac:dyDescent="0.35">
      <c r="A23725" s="23">
        <f>Laskuri!A23740</f>
        <v>0</v>
      </c>
      <c r="B23725" s="23" t="e">
        <f t="shared" si="740"/>
        <v>#N/A</v>
      </c>
      <c r="C23725">
        <f t="shared" si="741"/>
        <v>0</v>
      </c>
      <c r="E23725"/>
    </row>
    <row r="23726" spans="1:5" x14ac:dyDescent="0.35">
      <c r="A23726" s="23">
        <f>Laskuri!A23741</f>
        <v>0</v>
      </c>
      <c r="B23726" s="23" t="e">
        <f t="shared" si="740"/>
        <v>#N/A</v>
      </c>
      <c r="C23726">
        <f t="shared" si="741"/>
        <v>0</v>
      </c>
      <c r="E23726"/>
    </row>
    <row r="23727" spans="1:5" x14ac:dyDescent="0.35">
      <c r="A23727" s="23">
        <f>Laskuri!A23742</f>
        <v>0</v>
      </c>
      <c r="B23727" s="23" t="e">
        <f t="shared" si="740"/>
        <v>#N/A</v>
      </c>
      <c r="C23727">
        <f t="shared" si="741"/>
        <v>0</v>
      </c>
      <c r="E23727"/>
    </row>
    <row r="23728" spans="1:5" x14ac:dyDescent="0.35">
      <c r="A23728" s="23">
        <f>Laskuri!A23743</f>
        <v>0</v>
      </c>
      <c r="B23728" s="23" t="e">
        <f t="shared" si="740"/>
        <v>#N/A</v>
      </c>
      <c r="C23728">
        <f t="shared" si="741"/>
        <v>0</v>
      </c>
      <c r="E23728"/>
    </row>
    <row r="23729" spans="1:5" x14ac:dyDescent="0.35">
      <c r="A23729" s="23">
        <f>Laskuri!A23744</f>
        <v>0</v>
      </c>
      <c r="B23729" s="23" t="e">
        <f t="shared" si="740"/>
        <v>#N/A</v>
      </c>
      <c r="C23729">
        <f t="shared" si="741"/>
        <v>0</v>
      </c>
      <c r="E23729"/>
    </row>
    <row r="23730" spans="1:5" x14ac:dyDescent="0.35">
      <c r="A23730" s="23">
        <f>Laskuri!A23745</f>
        <v>0</v>
      </c>
      <c r="B23730" s="23" t="e">
        <f t="shared" si="740"/>
        <v>#N/A</v>
      </c>
      <c r="C23730">
        <f t="shared" si="741"/>
        <v>0</v>
      </c>
      <c r="E23730"/>
    </row>
    <row r="23731" spans="1:5" x14ac:dyDescent="0.35">
      <c r="A23731" s="23">
        <f>Laskuri!A23746</f>
        <v>0</v>
      </c>
      <c r="B23731" s="23" t="e">
        <f t="shared" si="740"/>
        <v>#N/A</v>
      </c>
      <c r="C23731">
        <f t="shared" si="741"/>
        <v>0</v>
      </c>
      <c r="E23731"/>
    </row>
    <row r="23732" spans="1:5" x14ac:dyDescent="0.35">
      <c r="A23732" s="23">
        <f>Laskuri!A23747</f>
        <v>0</v>
      </c>
      <c r="B23732" s="23" t="e">
        <f t="shared" si="740"/>
        <v>#N/A</v>
      </c>
      <c r="C23732">
        <f t="shared" si="741"/>
        <v>0</v>
      </c>
      <c r="E23732"/>
    </row>
    <row r="23733" spans="1:5" x14ac:dyDescent="0.35">
      <c r="A23733" s="23">
        <f>Laskuri!A23748</f>
        <v>0</v>
      </c>
      <c r="B23733" s="23" t="e">
        <f t="shared" si="740"/>
        <v>#N/A</v>
      </c>
      <c r="C23733">
        <f t="shared" si="741"/>
        <v>0</v>
      </c>
      <c r="E23733"/>
    </row>
    <row r="23734" spans="1:5" x14ac:dyDescent="0.35">
      <c r="A23734" s="23">
        <f>Laskuri!A23749</f>
        <v>0</v>
      </c>
      <c r="B23734" s="23" t="e">
        <f t="shared" si="740"/>
        <v>#N/A</v>
      </c>
      <c r="C23734">
        <f t="shared" si="741"/>
        <v>0</v>
      </c>
      <c r="E23734"/>
    </row>
    <row r="23735" spans="1:5" x14ac:dyDescent="0.35">
      <c r="A23735" s="23">
        <f>Laskuri!A23750</f>
        <v>0</v>
      </c>
      <c r="B23735" s="23" t="e">
        <f t="shared" si="740"/>
        <v>#N/A</v>
      </c>
      <c r="C23735">
        <f t="shared" si="741"/>
        <v>0</v>
      </c>
      <c r="E23735"/>
    </row>
    <row r="23736" spans="1:5" x14ac:dyDescent="0.35">
      <c r="A23736" s="23">
        <f>Laskuri!A23751</f>
        <v>0</v>
      </c>
      <c r="B23736" s="23" t="e">
        <f t="shared" si="740"/>
        <v>#N/A</v>
      </c>
      <c r="C23736">
        <f t="shared" si="741"/>
        <v>0</v>
      </c>
      <c r="E23736"/>
    </row>
    <row r="23737" spans="1:5" x14ac:dyDescent="0.35">
      <c r="A23737" s="23">
        <f>Laskuri!A23752</f>
        <v>0</v>
      </c>
      <c r="B23737" s="23" t="e">
        <f t="shared" si="740"/>
        <v>#N/A</v>
      </c>
      <c r="C23737">
        <f t="shared" si="741"/>
        <v>0</v>
      </c>
      <c r="E23737"/>
    </row>
    <row r="23738" spans="1:5" x14ac:dyDescent="0.35">
      <c r="A23738" s="23">
        <f>Laskuri!A23753</f>
        <v>0</v>
      </c>
      <c r="B23738" s="23" t="e">
        <f t="shared" si="740"/>
        <v>#N/A</v>
      </c>
      <c r="C23738">
        <f t="shared" si="741"/>
        <v>0</v>
      </c>
      <c r="E23738"/>
    </row>
    <row r="23739" spans="1:5" x14ac:dyDescent="0.35">
      <c r="A23739" s="23">
        <f>Laskuri!A23754</f>
        <v>0</v>
      </c>
      <c r="B23739" s="23" t="e">
        <f t="shared" si="740"/>
        <v>#N/A</v>
      </c>
      <c r="C23739">
        <f t="shared" si="741"/>
        <v>0</v>
      </c>
      <c r="E23739"/>
    </row>
    <row r="23740" spans="1:5" x14ac:dyDescent="0.35">
      <c r="A23740" s="23">
        <f>Laskuri!A23755</f>
        <v>0</v>
      </c>
      <c r="B23740" s="23" t="e">
        <f t="shared" si="740"/>
        <v>#N/A</v>
      </c>
      <c r="C23740">
        <f t="shared" si="741"/>
        <v>0</v>
      </c>
      <c r="E23740"/>
    </row>
    <row r="23741" spans="1:5" x14ac:dyDescent="0.35">
      <c r="A23741" s="23">
        <f>Laskuri!A23756</f>
        <v>0</v>
      </c>
      <c r="B23741" s="23" t="e">
        <f t="shared" si="740"/>
        <v>#N/A</v>
      </c>
      <c r="C23741">
        <f t="shared" si="741"/>
        <v>0</v>
      </c>
      <c r="E23741"/>
    </row>
    <row r="23742" spans="1:5" x14ac:dyDescent="0.35">
      <c r="A23742" s="23">
        <f>Laskuri!A23757</f>
        <v>0</v>
      </c>
      <c r="B23742" s="23" t="e">
        <f t="shared" si="740"/>
        <v>#N/A</v>
      </c>
      <c r="C23742">
        <f t="shared" si="741"/>
        <v>0</v>
      </c>
      <c r="E23742"/>
    </row>
    <row r="23743" spans="1:5" x14ac:dyDescent="0.35">
      <c r="A23743" s="23">
        <f>Laskuri!A23758</f>
        <v>0</v>
      </c>
      <c r="B23743" s="23" t="e">
        <f t="shared" si="740"/>
        <v>#N/A</v>
      </c>
      <c r="C23743">
        <f t="shared" si="741"/>
        <v>0</v>
      </c>
      <c r="E23743"/>
    </row>
    <row r="23744" spans="1:5" x14ac:dyDescent="0.35">
      <c r="A23744" s="23">
        <f>Laskuri!A23759</f>
        <v>0</v>
      </c>
      <c r="B23744" s="23" t="e">
        <f t="shared" si="740"/>
        <v>#N/A</v>
      </c>
      <c r="C23744">
        <f t="shared" si="741"/>
        <v>0</v>
      </c>
      <c r="E23744"/>
    </row>
    <row r="23745" spans="1:5" x14ac:dyDescent="0.35">
      <c r="A23745" s="23">
        <f>Laskuri!A23760</f>
        <v>0</v>
      </c>
      <c r="B23745" s="23" t="e">
        <f t="shared" si="740"/>
        <v>#N/A</v>
      </c>
      <c r="C23745">
        <f t="shared" si="741"/>
        <v>0</v>
      </c>
      <c r="E23745"/>
    </row>
    <row r="23746" spans="1:5" x14ac:dyDescent="0.35">
      <c r="A23746" s="23">
        <f>Laskuri!A23761</f>
        <v>0</v>
      </c>
      <c r="B23746" s="23" t="e">
        <f t="shared" si="740"/>
        <v>#N/A</v>
      </c>
      <c r="C23746">
        <f t="shared" si="741"/>
        <v>0</v>
      </c>
      <c r="E23746"/>
    </row>
    <row r="23747" spans="1:5" x14ac:dyDescent="0.35">
      <c r="A23747" s="23">
        <f>Laskuri!A23762</f>
        <v>0</v>
      </c>
      <c r="B23747" s="23" t="e">
        <f t="shared" ref="B23747:B23810" si="742">_xlfn.XLOOKUP(C23747,$D:$D,$E:$E)</f>
        <v>#N/A</v>
      </c>
      <c r="C23747">
        <f t="shared" ref="C23747:C23810" si="743">A23747*1</f>
        <v>0</v>
      </c>
      <c r="E23747"/>
    </row>
    <row r="23748" spans="1:5" x14ac:dyDescent="0.35">
      <c r="A23748" s="23">
        <f>Laskuri!A23763</f>
        <v>0</v>
      </c>
      <c r="B23748" s="23" t="e">
        <f t="shared" si="742"/>
        <v>#N/A</v>
      </c>
      <c r="C23748">
        <f t="shared" si="743"/>
        <v>0</v>
      </c>
      <c r="E23748"/>
    </row>
    <row r="23749" spans="1:5" x14ac:dyDescent="0.35">
      <c r="A23749" s="23">
        <f>Laskuri!A23764</f>
        <v>0</v>
      </c>
      <c r="B23749" s="23" t="e">
        <f t="shared" si="742"/>
        <v>#N/A</v>
      </c>
      <c r="C23749">
        <f t="shared" si="743"/>
        <v>0</v>
      </c>
      <c r="E23749"/>
    </row>
    <row r="23750" spans="1:5" x14ac:dyDescent="0.35">
      <c r="A23750" s="23">
        <f>Laskuri!A23765</f>
        <v>0</v>
      </c>
      <c r="B23750" s="23" t="e">
        <f t="shared" si="742"/>
        <v>#N/A</v>
      </c>
      <c r="C23750">
        <f t="shared" si="743"/>
        <v>0</v>
      </c>
      <c r="E23750"/>
    </row>
    <row r="23751" spans="1:5" x14ac:dyDescent="0.35">
      <c r="A23751" s="23">
        <f>Laskuri!A23766</f>
        <v>0</v>
      </c>
      <c r="B23751" s="23" t="e">
        <f t="shared" si="742"/>
        <v>#N/A</v>
      </c>
      <c r="C23751">
        <f t="shared" si="743"/>
        <v>0</v>
      </c>
      <c r="E23751"/>
    </row>
    <row r="23752" spans="1:5" x14ac:dyDescent="0.35">
      <c r="A23752" s="23">
        <f>Laskuri!A23767</f>
        <v>0</v>
      </c>
      <c r="B23752" s="23" t="e">
        <f t="shared" si="742"/>
        <v>#N/A</v>
      </c>
      <c r="C23752">
        <f t="shared" si="743"/>
        <v>0</v>
      </c>
      <c r="E23752"/>
    </row>
    <row r="23753" spans="1:5" x14ac:dyDescent="0.35">
      <c r="A23753" s="23">
        <f>Laskuri!A23768</f>
        <v>0</v>
      </c>
      <c r="B23753" s="23" t="e">
        <f t="shared" si="742"/>
        <v>#N/A</v>
      </c>
      <c r="C23753">
        <f t="shared" si="743"/>
        <v>0</v>
      </c>
      <c r="E23753"/>
    </row>
    <row r="23754" spans="1:5" x14ac:dyDescent="0.35">
      <c r="A23754" s="23">
        <f>Laskuri!A23769</f>
        <v>0</v>
      </c>
      <c r="B23754" s="23" t="e">
        <f t="shared" si="742"/>
        <v>#N/A</v>
      </c>
      <c r="C23754">
        <f t="shared" si="743"/>
        <v>0</v>
      </c>
      <c r="E23754"/>
    </row>
    <row r="23755" spans="1:5" x14ac:dyDescent="0.35">
      <c r="A23755" s="23">
        <f>Laskuri!A23770</f>
        <v>0</v>
      </c>
      <c r="B23755" s="23" t="e">
        <f t="shared" si="742"/>
        <v>#N/A</v>
      </c>
      <c r="C23755">
        <f t="shared" si="743"/>
        <v>0</v>
      </c>
      <c r="E23755"/>
    </row>
    <row r="23756" spans="1:5" x14ac:dyDescent="0.35">
      <c r="A23756" s="23">
        <f>Laskuri!A23771</f>
        <v>0</v>
      </c>
      <c r="B23756" s="23" t="e">
        <f t="shared" si="742"/>
        <v>#N/A</v>
      </c>
      <c r="C23756">
        <f t="shared" si="743"/>
        <v>0</v>
      </c>
      <c r="E23756"/>
    </row>
    <row r="23757" spans="1:5" x14ac:dyDescent="0.35">
      <c r="A23757" s="23">
        <f>Laskuri!A23772</f>
        <v>0</v>
      </c>
      <c r="B23757" s="23" t="e">
        <f t="shared" si="742"/>
        <v>#N/A</v>
      </c>
      <c r="C23757">
        <f t="shared" si="743"/>
        <v>0</v>
      </c>
      <c r="E23757"/>
    </row>
    <row r="23758" spans="1:5" x14ac:dyDescent="0.35">
      <c r="A23758" s="23">
        <f>Laskuri!A23773</f>
        <v>0</v>
      </c>
      <c r="B23758" s="23" t="e">
        <f t="shared" si="742"/>
        <v>#N/A</v>
      </c>
      <c r="C23758">
        <f t="shared" si="743"/>
        <v>0</v>
      </c>
      <c r="E23758"/>
    </row>
    <row r="23759" spans="1:5" x14ac:dyDescent="0.35">
      <c r="A23759" s="23">
        <f>Laskuri!A23774</f>
        <v>0</v>
      </c>
      <c r="B23759" s="23" t="e">
        <f t="shared" si="742"/>
        <v>#N/A</v>
      </c>
      <c r="C23759">
        <f t="shared" si="743"/>
        <v>0</v>
      </c>
      <c r="E23759"/>
    </row>
    <row r="23760" spans="1:5" x14ac:dyDescent="0.35">
      <c r="A23760" s="23">
        <f>Laskuri!A23775</f>
        <v>0</v>
      </c>
      <c r="B23760" s="23" t="e">
        <f t="shared" si="742"/>
        <v>#N/A</v>
      </c>
      <c r="C23760">
        <f t="shared" si="743"/>
        <v>0</v>
      </c>
      <c r="E23760"/>
    </row>
    <row r="23761" spans="1:5" x14ac:dyDescent="0.35">
      <c r="A23761" s="23">
        <f>Laskuri!A23776</f>
        <v>0</v>
      </c>
      <c r="B23761" s="23" t="e">
        <f t="shared" si="742"/>
        <v>#N/A</v>
      </c>
      <c r="C23761">
        <f t="shared" si="743"/>
        <v>0</v>
      </c>
      <c r="E23761"/>
    </row>
    <row r="23762" spans="1:5" x14ac:dyDescent="0.35">
      <c r="A23762" s="23">
        <f>Laskuri!A23777</f>
        <v>0</v>
      </c>
      <c r="B23762" s="23" t="e">
        <f t="shared" si="742"/>
        <v>#N/A</v>
      </c>
      <c r="C23762">
        <f t="shared" si="743"/>
        <v>0</v>
      </c>
      <c r="E23762"/>
    </row>
    <row r="23763" spans="1:5" x14ac:dyDescent="0.35">
      <c r="A23763" s="23">
        <f>Laskuri!A23778</f>
        <v>0</v>
      </c>
      <c r="B23763" s="23" t="e">
        <f t="shared" si="742"/>
        <v>#N/A</v>
      </c>
      <c r="C23763">
        <f t="shared" si="743"/>
        <v>0</v>
      </c>
      <c r="E23763"/>
    </row>
    <row r="23764" spans="1:5" x14ac:dyDescent="0.35">
      <c r="A23764" s="23">
        <f>Laskuri!A23779</f>
        <v>0</v>
      </c>
      <c r="B23764" s="23" t="e">
        <f t="shared" si="742"/>
        <v>#N/A</v>
      </c>
      <c r="C23764">
        <f t="shared" si="743"/>
        <v>0</v>
      </c>
      <c r="E23764"/>
    </row>
    <row r="23765" spans="1:5" x14ac:dyDescent="0.35">
      <c r="A23765" s="23">
        <f>Laskuri!A23780</f>
        <v>0</v>
      </c>
      <c r="B23765" s="23" t="e">
        <f t="shared" si="742"/>
        <v>#N/A</v>
      </c>
      <c r="C23765">
        <f t="shared" si="743"/>
        <v>0</v>
      </c>
      <c r="E23765"/>
    </row>
    <row r="23766" spans="1:5" x14ac:dyDescent="0.35">
      <c r="A23766" s="23">
        <f>Laskuri!A23781</f>
        <v>0</v>
      </c>
      <c r="B23766" s="23" t="e">
        <f t="shared" si="742"/>
        <v>#N/A</v>
      </c>
      <c r="C23766">
        <f t="shared" si="743"/>
        <v>0</v>
      </c>
      <c r="E23766"/>
    </row>
    <row r="23767" spans="1:5" x14ac:dyDescent="0.35">
      <c r="A23767" s="23">
        <f>Laskuri!A23782</f>
        <v>0</v>
      </c>
      <c r="B23767" s="23" t="e">
        <f t="shared" si="742"/>
        <v>#N/A</v>
      </c>
      <c r="C23767">
        <f t="shared" si="743"/>
        <v>0</v>
      </c>
      <c r="E23767"/>
    </row>
    <row r="23768" spans="1:5" x14ac:dyDescent="0.35">
      <c r="A23768" s="23">
        <f>Laskuri!A23783</f>
        <v>0</v>
      </c>
      <c r="B23768" s="23" t="e">
        <f t="shared" si="742"/>
        <v>#N/A</v>
      </c>
      <c r="C23768">
        <f t="shared" si="743"/>
        <v>0</v>
      </c>
      <c r="E23768"/>
    </row>
    <row r="23769" spans="1:5" x14ac:dyDescent="0.35">
      <c r="A23769" s="23">
        <f>Laskuri!A23784</f>
        <v>0</v>
      </c>
      <c r="B23769" s="23" t="e">
        <f t="shared" si="742"/>
        <v>#N/A</v>
      </c>
      <c r="C23769">
        <f t="shared" si="743"/>
        <v>0</v>
      </c>
      <c r="E23769"/>
    </row>
    <row r="23770" spans="1:5" x14ac:dyDescent="0.35">
      <c r="A23770" s="23">
        <f>Laskuri!A23785</f>
        <v>0</v>
      </c>
      <c r="B23770" s="23" t="e">
        <f t="shared" si="742"/>
        <v>#N/A</v>
      </c>
      <c r="C23770">
        <f t="shared" si="743"/>
        <v>0</v>
      </c>
      <c r="E23770"/>
    </row>
    <row r="23771" spans="1:5" x14ac:dyDescent="0.35">
      <c r="A23771" s="23">
        <f>Laskuri!A23786</f>
        <v>0</v>
      </c>
      <c r="B23771" s="23" t="e">
        <f t="shared" si="742"/>
        <v>#N/A</v>
      </c>
      <c r="C23771">
        <f t="shared" si="743"/>
        <v>0</v>
      </c>
      <c r="E23771"/>
    </row>
    <row r="23772" spans="1:5" x14ac:dyDescent="0.35">
      <c r="A23772" s="23">
        <f>Laskuri!A23787</f>
        <v>0</v>
      </c>
      <c r="B23772" s="23" t="e">
        <f t="shared" si="742"/>
        <v>#N/A</v>
      </c>
      <c r="C23772">
        <f t="shared" si="743"/>
        <v>0</v>
      </c>
      <c r="E23772"/>
    </row>
    <row r="23773" spans="1:5" x14ac:dyDescent="0.35">
      <c r="A23773" s="23">
        <f>Laskuri!A23788</f>
        <v>0</v>
      </c>
      <c r="B23773" s="23" t="e">
        <f t="shared" si="742"/>
        <v>#N/A</v>
      </c>
      <c r="C23773">
        <f t="shared" si="743"/>
        <v>0</v>
      </c>
      <c r="E23773"/>
    </row>
    <row r="23774" spans="1:5" x14ac:dyDescent="0.35">
      <c r="A23774" s="23">
        <f>Laskuri!A23789</f>
        <v>0</v>
      </c>
      <c r="B23774" s="23" t="e">
        <f t="shared" si="742"/>
        <v>#N/A</v>
      </c>
      <c r="C23774">
        <f t="shared" si="743"/>
        <v>0</v>
      </c>
      <c r="E23774"/>
    </row>
    <row r="23775" spans="1:5" x14ac:dyDescent="0.35">
      <c r="A23775" s="23">
        <f>Laskuri!A23790</f>
        <v>0</v>
      </c>
      <c r="B23775" s="23" t="e">
        <f t="shared" si="742"/>
        <v>#N/A</v>
      </c>
      <c r="C23775">
        <f t="shared" si="743"/>
        <v>0</v>
      </c>
      <c r="E23775"/>
    </row>
    <row r="23776" spans="1:5" x14ac:dyDescent="0.35">
      <c r="A23776" s="23">
        <f>Laskuri!A23791</f>
        <v>0</v>
      </c>
      <c r="B23776" s="23" t="e">
        <f t="shared" si="742"/>
        <v>#N/A</v>
      </c>
      <c r="C23776">
        <f t="shared" si="743"/>
        <v>0</v>
      </c>
      <c r="E23776"/>
    </row>
    <row r="23777" spans="1:5" x14ac:dyDescent="0.35">
      <c r="A23777" s="23">
        <f>Laskuri!A23792</f>
        <v>0</v>
      </c>
      <c r="B23777" s="23" t="e">
        <f t="shared" si="742"/>
        <v>#N/A</v>
      </c>
      <c r="C23777">
        <f t="shared" si="743"/>
        <v>0</v>
      </c>
      <c r="E23777"/>
    </row>
    <row r="23778" spans="1:5" x14ac:dyDescent="0.35">
      <c r="A23778" s="23">
        <f>Laskuri!A23793</f>
        <v>0</v>
      </c>
      <c r="B23778" s="23" t="e">
        <f t="shared" si="742"/>
        <v>#N/A</v>
      </c>
      <c r="C23778">
        <f t="shared" si="743"/>
        <v>0</v>
      </c>
      <c r="E23778"/>
    </row>
    <row r="23779" spans="1:5" x14ac:dyDescent="0.35">
      <c r="A23779" s="23">
        <f>Laskuri!A23794</f>
        <v>0</v>
      </c>
      <c r="B23779" s="23" t="e">
        <f t="shared" si="742"/>
        <v>#N/A</v>
      </c>
      <c r="C23779">
        <f t="shared" si="743"/>
        <v>0</v>
      </c>
      <c r="E23779"/>
    </row>
    <row r="23780" spans="1:5" x14ac:dyDescent="0.35">
      <c r="A23780" s="23">
        <f>Laskuri!A23795</f>
        <v>0</v>
      </c>
      <c r="B23780" s="23" t="e">
        <f t="shared" si="742"/>
        <v>#N/A</v>
      </c>
      <c r="C23780">
        <f t="shared" si="743"/>
        <v>0</v>
      </c>
      <c r="E23780"/>
    </row>
    <row r="23781" spans="1:5" x14ac:dyDescent="0.35">
      <c r="A23781" s="23">
        <f>Laskuri!A23796</f>
        <v>0</v>
      </c>
      <c r="B23781" s="23" t="e">
        <f t="shared" si="742"/>
        <v>#N/A</v>
      </c>
      <c r="C23781">
        <f t="shared" si="743"/>
        <v>0</v>
      </c>
      <c r="E23781"/>
    </row>
    <row r="23782" spans="1:5" x14ac:dyDescent="0.35">
      <c r="A23782" s="23">
        <f>Laskuri!A23797</f>
        <v>0</v>
      </c>
      <c r="B23782" s="23" t="e">
        <f t="shared" si="742"/>
        <v>#N/A</v>
      </c>
      <c r="C23782">
        <f t="shared" si="743"/>
        <v>0</v>
      </c>
      <c r="E23782"/>
    </row>
    <row r="23783" spans="1:5" x14ac:dyDescent="0.35">
      <c r="A23783" s="23">
        <f>Laskuri!A23798</f>
        <v>0</v>
      </c>
      <c r="B23783" s="23" t="e">
        <f t="shared" si="742"/>
        <v>#N/A</v>
      </c>
      <c r="C23783">
        <f t="shared" si="743"/>
        <v>0</v>
      </c>
      <c r="E23783"/>
    </row>
    <row r="23784" spans="1:5" x14ac:dyDescent="0.35">
      <c r="A23784" s="23">
        <f>Laskuri!A23799</f>
        <v>0</v>
      </c>
      <c r="B23784" s="23" t="e">
        <f t="shared" si="742"/>
        <v>#N/A</v>
      </c>
      <c r="C23784">
        <f t="shared" si="743"/>
        <v>0</v>
      </c>
      <c r="E23784"/>
    </row>
    <row r="23785" spans="1:5" x14ac:dyDescent="0.35">
      <c r="A23785" s="23">
        <f>Laskuri!A23800</f>
        <v>0</v>
      </c>
      <c r="B23785" s="23" t="e">
        <f t="shared" si="742"/>
        <v>#N/A</v>
      </c>
      <c r="C23785">
        <f t="shared" si="743"/>
        <v>0</v>
      </c>
      <c r="E23785"/>
    </row>
    <row r="23786" spans="1:5" x14ac:dyDescent="0.35">
      <c r="A23786" s="23">
        <f>Laskuri!A23801</f>
        <v>0</v>
      </c>
      <c r="B23786" s="23" t="e">
        <f t="shared" si="742"/>
        <v>#N/A</v>
      </c>
      <c r="C23786">
        <f t="shared" si="743"/>
        <v>0</v>
      </c>
      <c r="E23786"/>
    </row>
    <row r="23787" spans="1:5" x14ac:dyDescent="0.35">
      <c r="A23787" s="23">
        <f>Laskuri!A23802</f>
        <v>0</v>
      </c>
      <c r="B23787" s="23" t="e">
        <f t="shared" si="742"/>
        <v>#N/A</v>
      </c>
      <c r="C23787">
        <f t="shared" si="743"/>
        <v>0</v>
      </c>
      <c r="E23787"/>
    </row>
    <row r="23788" spans="1:5" x14ac:dyDescent="0.35">
      <c r="A23788" s="23">
        <f>Laskuri!A23803</f>
        <v>0</v>
      </c>
      <c r="B23788" s="23" t="e">
        <f t="shared" si="742"/>
        <v>#N/A</v>
      </c>
      <c r="C23788">
        <f t="shared" si="743"/>
        <v>0</v>
      </c>
      <c r="E23788"/>
    </row>
    <row r="23789" spans="1:5" x14ac:dyDescent="0.35">
      <c r="A23789" s="23">
        <f>Laskuri!A23804</f>
        <v>0</v>
      </c>
      <c r="B23789" s="23" t="e">
        <f t="shared" si="742"/>
        <v>#N/A</v>
      </c>
      <c r="C23789">
        <f t="shared" si="743"/>
        <v>0</v>
      </c>
      <c r="E23789"/>
    </row>
    <row r="23790" spans="1:5" x14ac:dyDescent="0.35">
      <c r="A23790" s="23">
        <f>Laskuri!A23805</f>
        <v>0</v>
      </c>
      <c r="B23790" s="23" t="e">
        <f t="shared" si="742"/>
        <v>#N/A</v>
      </c>
      <c r="C23790">
        <f t="shared" si="743"/>
        <v>0</v>
      </c>
      <c r="E23790"/>
    </row>
    <row r="23791" spans="1:5" x14ac:dyDescent="0.35">
      <c r="A23791" s="23">
        <f>Laskuri!A23806</f>
        <v>0</v>
      </c>
      <c r="B23791" s="23" t="e">
        <f t="shared" si="742"/>
        <v>#N/A</v>
      </c>
      <c r="C23791">
        <f t="shared" si="743"/>
        <v>0</v>
      </c>
      <c r="E23791"/>
    </row>
    <row r="23792" spans="1:5" x14ac:dyDescent="0.35">
      <c r="A23792" s="23">
        <f>Laskuri!A23807</f>
        <v>0</v>
      </c>
      <c r="B23792" s="23" t="e">
        <f t="shared" si="742"/>
        <v>#N/A</v>
      </c>
      <c r="C23792">
        <f t="shared" si="743"/>
        <v>0</v>
      </c>
      <c r="E23792"/>
    </row>
    <row r="23793" spans="1:5" x14ac:dyDescent="0.35">
      <c r="A23793" s="23">
        <f>Laskuri!A23808</f>
        <v>0</v>
      </c>
      <c r="B23793" s="23" t="e">
        <f t="shared" si="742"/>
        <v>#N/A</v>
      </c>
      <c r="C23793">
        <f t="shared" si="743"/>
        <v>0</v>
      </c>
      <c r="E23793"/>
    </row>
    <row r="23794" spans="1:5" x14ac:dyDescent="0.35">
      <c r="A23794" s="23">
        <f>Laskuri!A23809</f>
        <v>0</v>
      </c>
      <c r="B23794" s="23" t="e">
        <f t="shared" si="742"/>
        <v>#N/A</v>
      </c>
      <c r="C23794">
        <f t="shared" si="743"/>
        <v>0</v>
      </c>
      <c r="E23794"/>
    </row>
    <row r="23795" spans="1:5" x14ac:dyDescent="0.35">
      <c r="A23795" s="23">
        <f>Laskuri!A23810</f>
        <v>0</v>
      </c>
      <c r="B23795" s="23" t="e">
        <f t="shared" si="742"/>
        <v>#N/A</v>
      </c>
      <c r="C23795">
        <f t="shared" si="743"/>
        <v>0</v>
      </c>
      <c r="E23795"/>
    </row>
    <row r="23796" spans="1:5" x14ac:dyDescent="0.35">
      <c r="A23796" s="23">
        <f>Laskuri!A23811</f>
        <v>0</v>
      </c>
      <c r="B23796" s="23" t="e">
        <f t="shared" si="742"/>
        <v>#N/A</v>
      </c>
      <c r="C23796">
        <f t="shared" si="743"/>
        <v>0</v>
      </c>
      <c r="E23796"/>
    </row>
    <row r="23797" spans="1:5" x14ac:dyDescent="0.35">
      <c r="A23797" s="23">
        <f>Laskuri!A23812</f>
        <v>0</v>
      </c>
      <c r="B23797" s="23" t="e">
        <f t="shared" si="742"/>
        <v>#N/A</v>
      </c>
      <c r="C23797">
        <f t="shared" si="743"/>
        <v>0</v>
      </c>
      <c r="E23797"/>
    </row>
    <row r="23798" spans="1:5" x14ac:dyDescent="0.35">
      <c r="A23798" s="23">
        <f>Laskuri!A23813</f>
        <v>0</v>
      </c>
      <c r="B23798" s="23" t="e">
        <f t="shared" si="742"/>
        <v>#N/A</v>
      </c>
      <c r="C23798">
        <f t="shared" si="743"/>
        <v>0</v>
      </c>
      <c r="E23798"/>
    </row>
    <row r="23799" spans="1:5" x14ac:dyDescent="0.35">
      <c r="A23799" s="23">
        <f>Laskuri!A23814</f>
        <v>0</v>
      </c>
      <c r="B23799" s="23" t="e">
        <f t="shared" si="742"/>
        <v>#N/A</v>
      </c>
      <c r="C23799">
        <f t="shared" si="743"/>
        <v>0</v>
      </c>
      <c r="E23799"/>
    </row>
    <row r="23800" spans="1:5" x14ac:dyDescent="0.35">
      <c r="A23800" s="23">
        <f>Laskuri!A23815</f>
        <v>0</v>
      </c>
      <c r="B23800" s="23" t="e">
        <f t="shared" si="742"/>
        <v>#N/A</v>
      </c>
      <c r="C23800">
        <f t="shared" si="743"/>
        <v>0</v>
      </c>
      <c r="E23800"/>
    </row>
    <row r="23801" spans="1:5" x14ac:dyDescent="0.35">
      <c r="A23801" s="23">
        <f>Laskuri!A23816</f>
        <v>0</v>
      </c>
      <c r="B23801" s="23" t="e">
        <f t="shared" si="742"/>
        <v>#N/A</v>
      </c>
      <c r="C23801">
        <f t="shared" si="743"/>
        <v>0</v>
      </c>
      <c r="E23801"/>
    </row>
    <row r="23802" spans="1:5" x14ac:dyDescent="0.35">
      <c r="A23802" s="23">
        <f>Laskuri!A23817</f>
        <v>0</v>
      </c>
      <c r="B23802" s="23" t="e">
        <f t="shared" si="742"/>
        <v>#N/A</v>
      </c>
      <c r="C23802">
        <f t="shared" si="743"/>
        <v>0</v>
      </c>
      <c r="E23802"/>
    </row>
    <row r="23803" spans="1:5" x14ac:dyDescent="0.35">
      <c r="A23803" s="23">
        <f>Laskuri!A23818</f>
        <v>0</v>
      </c>
      <c r="B23803" s="23" t="e">
        <f t="shared" si="742"/>
        <v>#N/A</v>
      </c>
      <c r="C23803">
        <f t="shared" si="743"/>
        <v>0</v>
      </c>
      <c r="E23803"/>
    </row>
    <row r="23804" spans="1:5" x14ac:dyDescent="0.35">
      <c r="A23804" s="23">
        <f>Laskuri!A23819</f>
        <v>0</v>
      </c>
      <c r="B23804" s="23" t="e">
        <f t="shared" si="742"/>
        <v>#N/A</v>
      </c>
      <c r="C23804">
        <f t="shared" si="743"/>
        <v>0</v>
      </c>
      <c r="E23804"/>
    </row>
    <row r="23805" spans="1:5" x14ac:dyDescent="0.35">
      <c r="A23805" s="23">
        <f>Laskuri!A23820</f>
        <v>0</v>
      </c>
      <c r="B23805" s="23" t="e">
        <f t="shared" si="742"/>
        <v>#N/A</v>
      </c>
      <c r="C23805">
        <f t="shared" si="743"/>
        <v>0</v>
      </c>
      <c r="E23805"/>
    </row>
    <row r="23806" spans="1:5" x14ac:dyDescent="0.35">
      <c r="A23806" s="23">
        <f>Laskuri!A23821</f>
        <v>0</v>
      </c>
      <c r="B23806" s="23" t="e">
        <f t="shared" si="742"/>
        <v>#N/A</v>
      </c>
      <c r="C23806">
        <f t="shared" si="743"/>
        <v>0</v>
      </c>
      <c r="E23806"/>
    </row>
    <row r="23807" spans="1:5" x14ac:dyDescent="0.35">
      <c r="A23807" s="23">
        <f>Laskuri!A23822</f>
        <v>0</v>
      </c>
      <c r="B23807" s="23" t="e">
        <f t="shared" si="742"/>
        <v>#N/A</v>
      </c>
      <c r="C23807">
        <f t="shared" si="743"/>
        <v>0</v>
      </c>
      <c r="E23807"/>
    </row>
    <row r="23808" spans="1:5" x14ac:dyDescent="0.35">
      <c r="A23808" s="23">
        <f>Laskuri!A23823</f>
        <v>0</v>
      </c>
      <c r="B23808" s="23" t="e">
        <f t="shared" si="742"/>
        <v>#N/A</v>
      </c>
      <c r="C23808">
        <f t="shared" si="743"/>
        <v>0</v>
      </c>
      <c r="E23808"/>
    </row>
    <row r="23809" spans="1:5" x14ac:dyDescent="0.35">
      <c r="A23809" s="23">
        <f>Laskuri!A23824</f>
        <v>0</v>
      </c>
      <c r="B23809" s="23" t="e">
        <f t="shared" si="742"/>
        <v>#N/A</v>
      </c>
      <c r="C23809">
        <f t="shared" si="743"/>
        <v>0</v>
      </c>
      <c r="E23809"/>
    </row>
    <row r="23810" spans="1:5" x14ac:dyDescent="0.35">
      <c r="A23810" s="23">
        <f>Laskuri!A23825</f>
        <v>0</v>
      </c>
      <c r="B23810" s="23" t="e">
        <f t="shared" si="742"/>
        <v>#N/A</v>
      </c>
      <c r="C23810">
        <f t="shared" si="743"/>
        <v>0</v>
      </c>
      <c r="E23810"/>
    </row>
    <row r="23811" spans="1:5" x14ac:dyDescent="0.35">
      <c r="A23811" s="23">
        <f>Laskuri!A23826</f>
        <v>0</v>
      </c>
      <c r="B23811" s="23" t="e">
        <f t="shared" ref="B23811:B23874" si="744">_xlfn.XLOOKUP(C23811,$D:$D,$E:$E)</f>
        <v>#N/A</v>
      </c>
      <c r="C23811">
        <f t="shared" ref="C23811:C23874" si="745">A23811*1</f>
        <v>0</v>
      </c>
      <c r="E23811"/>
    </row>
    <row r="23812" spans="1:5" x14ac:dyDescent="0.35">
      <c r="A23812" s="23">
        <f>Laskuri!A23827</f>
        <v>0</v>
      </c>
      <c r="B23812" s="23" t="e">
        <f t="shared" si="744"/>
        <v>#N/A</v>
      </c>
      <c r="C23812">
        <f t="shared" si="745"/>
        <v>0</v>
      </c>
      <c r="E23812"/>
    </row>
    <row r="23813" spans="1:5" x14ac:dyDescent="0.35">
      <c r="A23813" s="23">
        <f>Laskuri!A23828</f>
        <v>0</v>
      </c>
      <c r="B23813" s="23" t="e">
        <f t="shared" si="744"/>
        <v>#N/A</v>
      </c>
      <c r="C23813">
        <f t="shared" si="745"/>
        <v>0</v>
      </c>
      <c r="E23813"/>
    </row>
    <row r="23814" spans="1:5" x14ac:dyDescent="0.35">
      <c r="A23814" s="23">
        <f>Laskuri!A23829</f>
        <v>0</v>
      </c>
      <c r="B23814" s="23" t="e">
        <f t="shared" si="744"/>
        <v>#N/A</v>
      </c>
      <c r="C23814">
        <f t="shared" si="745"/>
        <v>0</v>
      </c>
      <c r="E23814"/>
    </row>
    <row r="23815" spans="1:5" x14ac:dyDescent="0.35">
      <c r="A23815" s="23">
        <f>Laskuri!A23830</f>
        <v>0</v>
      </c>
      <c r="B23815" s="23" t="e">
        <f t="shared" si="744"/>
        <v>#N/A</v>
      </c>
      <c r="C23815">
        <f t="shared" si="745"/>
        <v>0</v>
      </c>
      <c r="E23815"/>
    </row>
    <row r="23816" spans="1:5" x14ac:dyDescent="0.35">
      <c r="A23816" s="23">
        <f>Laskuri!A23831</f>
        <v>0</v>
      </c>
      <c r="B23816" s="23" t="e">
        <f t="shared" si="744"/>
        <v>#N/A</v>
      </c>
      <c r="C23816">
        <f t="shared" si="745"/>
        <v>0</v>
      </c>
      <c r="E23816"/>
    </row>
    <row r="23817" spans="1:5" x14ac:dyDescent="0.35">
      <c r="A23817" s="23">
        <f>Laskuri!A23832</f>
        <v>0</v>
      </c>
      <c r="B23817" s="23" t="e">
        <f t="shared" si="744"/>
        <v>#N/A</v>
      </c>
      <c r="C23817">
        <f t="shared" si="745"/>
        <v>0</v>
      </c>
      <c r="E23817"/>
    </row>
    <row r="23818" spans="1:5" x14ac:dyDescent="0.35">
      <c r="A23818" s="23">
        <f>Laskuri!A23833</f>
        <v>0</v>
      </c>
      <c r="B23818" s="23" t="e">
        <f t="shared" si="744"/>
        <v>#N/A</v>
      </c>
      <c r="C23818">
        <f t="shared" si="745"/>
        <v>0</v>
      </c>
      <c r="E23818"/>
    </row>
    <row r="23819" spans="1:5" x14ac:dyDescent="0.35">
      <c r="A23819" s="23">
        <f>Laskuri!A23834</f>
        <v>0</v>
      </c>
      <c r="B23819" s="23" t="e">
        <f t="shared" si="744"/>
        <v>#N/A</v>
      </c>
      <c r="C23819">
        <f t="shared" si="745"/>
        <v>0</v>
      </c>
      <c r="E23819"/>
    </row>
    <row r="23820" spans="1:5" x14ac:dyDescent="0.35">
      <c r="A23820" s="23">
        <f>Laskuri!A23835</f>
        <v>0</v>
      </c>
      <c r="B23820" s="23" t="e">
        <f t="shared" si="744"/>
        <v>#N/A</v>
      </c>
      <c r="C23820">
        <f t="shared" si="745"/>
        <v>0</v>
      </c>
      <c r="E23820"/>
    </row>
    <row r="23821" spans="1:5" x14ac:dyDescent="0.35">
      <c r="A23821" s="23">
        <f>Laskuri!A23836</f>
        <v>0</v>
      </c>
      <c r="B23821" s="23" t="e">
        <f t="shared" si="744"/>
        <v>#N/A</v>
      </c>
      <c r="C23821">
        <f t="shared" si="745"/>
        <v>0</v>
      </c>
      <c r="E23821"/>
    </row>
    <row r="23822" spans="1:5" x14ac:dyDescent="0.35">
      <c r="A23822" s="23">
        <f>Laskuri!A23837</f>
        <v>0</v>
      </c>
      <c r="B23822" s="23" t="e">
        <f t="shared" si="744"/>
        <v>#N/A</v>
      </c>
      <c r="C23822">
        <f t="shared" si="745"/>
        <v>0</v>
      </c>
      <c r="E23822"/>
    </row>
    <row r="23823" spans="1:5" x14ac:dyDescent="0.35">
      <c r="A23823" s="23">
        <f>Laskuri!A23838</f>
        <v>0</v>
      </c>
      <c r="B23823" s="23" t="e">
        <f t="shared" si="744"/>
        <v>#N/A</v>
      </c>
      <c r="C23823">
        <f t="shared" si="745"/>
        <v>0</v>
      </c>
      <c r="E23823"/>
    </row>
    <row r="23824" spans="1:5" x14ac:dyDescent="0.35">
      <c r="A23824" s="23">
        <f>Laskuri!A23839</f>
        <v>0</v>
      </c>
      <c r="B23824" s="23" t="e">
        <f t="shared" si="744"/>
        <v>#N/A</v>
      </c>
      <c r="C23824">
        <f t="shared" si="745"/>
        <v>0</v>
      </c>
      <c r="E23824"/>
    </row>
    <row r="23825" spans="1:5" x14ac:dyDescent="0.35">
      <c r="A23825" s="23">
        <f>Laskuri!A23840</f>
        <v>0</v>
      </c>
      <c r="B23825" s="23" t="e">
        <f t="shared" si="744"/>
        <v>#N/A</v>
      </c>
      <c r="C23825">
        <f t="shared" si="745"/>
        <v>0</v>
      </c>
      <c r="E23825"/>
    </row>
    <row r="23826" spans="1:5" x14ac:dyDescent="0.35">
      <c r="A23826" s="23">
        <f>Laskuri!A23841</f>
        <v>0</v>
      </c>
      <c r="B23826" s="23" t="e">
        <f t="shared" si="744"/>
        <v>#N/A</v>
      </c>
      <c r="C23826">
        <f t="shared" si="745"/>
        <v>0</v>
      </c>
      <c r="E23826"/>
    </row>
    <row r="23827" spans="1:5" x14ac:dyDescent="0.35">
      <c r="A23827" s="23">
        <f>Laskuri!A23842</f>
        <v>0</v>
      </c>
      <c r="B23827" s="23" t="e">
        <f t="shared" si="744"/>
        <v>#N/A</v>
      </c>
      <c r="C23827">
        <f t="shared" si="745"/>
        <v>0</v>
      </c>
      <c r="E23827"/>
    </row>
    <row r="23828" spans="1:5" x14ac:dyDescent="0.35">
      <c r="A23828" s="23">
        <f>Laskuri!A23843</f>
        <v>0</v>
      </c>
      <c r="B23828" s="23" t="e">
        <f t="shared" si="744"/>
        <v>#N/A</v>
      </c>
      <c r="C23828">
        <f t="shared" si="745"/>
        <v>0</v>
      </c>
      <c r="E23828"/>
    </row>
    <row r="23829" spans="1:5" x14ac:dyDescent="0.35">
      <c r="A23829" s="23">
        <f>Laskuri!A23844</f>
        <v>0</v>
      </c>
      <c r="B23829" s="23" t="e">
        <f t="shared" si="744"/>
        <v>#N/A</v>
      </c>
      <c r="C23829">
        <f t="shared" si="745"/>
        <v>0</v>
      </c>
      <c r="E23829"/>
    </row>
    <row r="23830" spans="1:5" x14ac:dyDescent="0.35">
      <c r="A23830" s="23">
        <f>Laskuri!A23845</f>
        <v>0</v>
      </c>
      <c r="B23830" s="23" t="e">
        <f t="shared" si="744"/>
        <v>#N/A</v>
      </c>
      <c r="C23830">
        <f t="shared" si="745"/>
        <v>0</v>
      </c>
      <c r="E23830"/>
    </row>
    <row r="23831" spans="1:5" x14ac:dyDescent="0.35">
      <c r="A23831" s="23">
        <f>Laskuri!A23846</f>
        <v>0</v>
      </c>
      <c r="B23831" s="23" t="e">
        <f t="shared" si="744"/>
        <v>#N/A</v>
      </c>
      <c r="C23831">
        <f t="shared" si="745"/>
        <v>0</v>
      </c>
      <c r="E23831"/>
    </row>
    <row r="23832" spans="1:5" x14ac:dyDescent="0.35">
      <c r="A23832" s="23">
        <f>Laskuri!A23847</f>
        <v>0</v>
      </c>
      <c r="B23832" s="23" t="e">
        <f t="shared" si="744"/>
        <v>#N/A</v>
      </c>
      <c r="C23832">
        <f t="shared" si="745"/>
        <v>0</v>
      </c>
      <c r="E23832"/>
    </row>
    <row r="23833" spans="1:5" x14ac:dyDescent="0.35">
      <c r="A23833" s="23">
        <f>Laskuri!A23848</f>
        <v>0</v>
      </c>
      <c r="B23833" s="23" t="e">
        <f t="shared" si="744"/>
        <v>#N/A</v>
      </c>
      <c r="C23833">
        <f t="shared" si="745"/>
        <v>0</v>
      </c>
      <c r="E23833"/>
    </row>
    <row r="23834" spans="1:5" x14ac:dyDescent="0.35">
      <c r="A23834" s="23">
        <f>Laskuri!A23849</f>
        <v>0</v>
      </c>
      <c r="B23834" s="23" t="e">
        <f t="shared" si="744"/>
        <v>#N/A</v>
      </c>
      <c r="C23834">
        <f t="shared" si="745"/>
        <v>0</v>
      </c>
      <c r="E23834"/>
    </row>
    <row r="23835" spans="1:5" x14ac:dyDescent="0.35">
      <c r="A23835" s="23">
        <f>Laskuri!A23850</f>
        <v>0</v>
      </c>
      <c r="B23835" s="23" t="e">
        <f t="shared" si="744"/>
        <v>#N/A</v>
      </c>
      <c r="C23835">
        <f t="shared" si="745"/>
        <v>0</v>
      </c>
      <c r="E23835"/>
    </row>
    <row r="23836" spans="1:5" x14ac:dyDescent="0.35">
      <c r="A23836" s="23">
        <f>Laskuri!A23851</f>
        <v>0</v>
      </c>
      <c r="B23836" s="23" t="e">
        <f t="shared" si="744"/>
        <v>#N/A</v>
      </c>
      <c r="C23836">
        <f t="shared" si="745"/>
        <v>0</v>
      </c>
      <c r="E23836"/>
    </row>
    <row r="23837" spans="1:5" x14ac:dyDescent="0.35">
      <c r="A23837" s="23">
        <f>Laskuri!A23852</f>
        <v>0</v>
      </c>
      <c r="B23837" s="23" t="e">
        <f t="shared" si="744"/>
        <v>#N/A</v>
      </c>
      <c r="C23837">
        <f t="shared" si="745"/>
        <v>0</v>
      </c>
      <c r="E23837"/>
    </row>
    <row r="23838" spans="1:5" x14ac:dyDescent="0.35">
      <c r="A23838" s="23">
        <f>Laskuri!A23853</f>
        <v>0</v>
      </c>
      <c r="B23838" s="23" t="e">
        <f t="shared" si="744"/>
        <v>#N/A</v>
      </c>
      <c r="C23838">
        <f t="shared" si="745"/>
        <v>0</v>
      </c>
      <c r="E23838"/>
    </row>
    <row r="23839" spans="1:5" x14ac:dyDescent="0.35">
      <c r="A23839" s="23">
        <f>Laskuri!A23854</f>
        <v>0</v>
      </c>
      <c r="B23839" s="23" t="e">
        <f t="shared" si="744"/>
        <v>#N/A</v>
      </c>
      <c r="C23839">
        <f t="shared" si="745"/>
        <v>0</v>
      </c>
      <c r="E23839"/>
    </row>
    <row r="23840" spans="1:5" x14ac:dyDescent="0.35">
      <c r="A23840" s="23">
        <f>Laskuri!A23855</f>
        <v>0</v>
      </c>
      <c r="B23840" s="23" t="e">
        <f t="shared" si="744"/>
        <v>#N/A</v>
      </c>
      <c r="C23840">
        <f t="shared" si="745"/>
        <v>0</v>
      </c>
      <c r="E23840"/>
    </row>
    <row r="23841" spans="1:5" x14ac:dyDescent="0.35">
      <c r="A23841" s="23">
        <f>Laskuri!A23856</f>
        <v>0</v>
      </c>
      <c r="B23841" s="23" t="e">
        <f t="shared" si="744"/>
        <v>#N/A</v>
      </c>
      <c r="C23841">
        <f t="shared" si="745"/>
        <v>0</v>
      </c>
      <c r="E23841"/>
    </row>
    <row r="23842" spans="1:5" x14ac:dyDescent="0.35">
      <c r="A23842" s="23">
        <f>Laskuri!A23857</f>
        <v>0</v>
      </c>
      <c r="B23842" s="23" t="e">
        <f t="shared" si="744"/>
        <v>#N/A</v>
      </c>
      <c r="C23842">
        <f t="shared" si="745"/>
        <v>0</v>
      </c>
      <c r="E23842"/>
    </row>
    <row r="23843" spans="1:5" x14ac:dyDescent="0.35">
      <c r="A23843" s="23">
        <f>Laskuri!A23858</f>
        <v>0</v>
      </c>
      <c r="B23843" s="23" t="e">
        <f t="shared" si="744"/>
        <v>#N/A</v>
      </c>
      <c r="C23843">
        <f t="shared" si="745"/>
        <v>0</v>
      </c>
      <c r="E23843"/>
    </row>
    <row r="23844" spans="1:5" x14ac:dyDescent="0.35">
      <c r="A23844" s="23">
        <f>Laskuri!A23859</f>
        <v>0</v>
      </c>
      <c r="B23844" s="23" t="e">
        <f t="shared" si="744"/>
        <v>#N/A</v>
      </c>
      <c r="C23844">
        <f t="shared" si="745"/>
        <v>0</v>
      </c>
      <c r="E23844"/>
    </row>
    <row r="23845" spans="1:5" x14ac:dyDescent="0.35">
      <c r="A23845" s="23">
        <f>Laskuri!A23860</f>
        <v>0</v>
      </c>
      <c r="B23845" s="23" t="e">
        <f t="shared" si="744"/>
        <v>#N/A</v>
      </c>
      <c r="C23845">
        <f t="shared" si="745"/>
        <v>0</v>
      </c>
      <c r="E23845"/>
    </row>
    <row r="23846" spans="1:5" x14ac:dyDescent="0.35">
      <c r="A23846" s="23">
        <f>Laskuri!A23861</f>
        <v>0</v>
      </c>
      <c r="B23846" s="23" t="e">
        <f t="shared" si="744"/>
        <v>#N/A</v>
      </c>
      <c r="C23846">
        <f t="shared" si="745"/>
        <v>0</v>
      </c>
      <c r="E23846"/>
    </row>
    <row r="23847" spans="1:5" x14ac:dyDescent="0.35">
      <c r="A23847" s="23">
        <f>Laskuri!A23862</f>
        <v>0</v>
      </c>
      <c r="B23847" s="23" t="e">
        <f t="shared" si="744"/>
        <v>#N/A</v>
      </c>
      <c r="C23847">
        <f t="shared" si="745"/>
        <v>0</v>
      </c>
      <c r="E23847"/>
    </row>
    <row r="23848" spans="1:5" x14ac:dyDescent="0.35">
      <c r="A23848" s="23">
        <f>Laskuri!A23863</f>
        <v>0</v>
      </c>
      <c r="B23848" s="23" t="e">
        <f t="shared" si="744"/>
        <v>#N/A</v>
      </c>
      <c r="C23848">
        <f t="shared" si="745"/>
        <v>0</v>
      </c>
      <c r="E23848"/>
    </row>
    <row r="23849" spans="1:5" x14ac:dyDescent="0.35">
      <c r="A23849" s="23">
        <f>Laskuri!A23864</f>
        <v>0</v>
      </c>
      <c r="B23849" s="23" t="e">
        <f t="shared" si="744"/>
        <v>#N/A</v>
      </c>
      <c r="C23849">
        <f t="shared" si="745"/>
        <v>0</v>
      </c>
      <c r="E23849"/>
    </row>
    <row r="23850" spans="1:5" x14ac:dyDescent="0.35">
      <c r="A23850" s="23">
        <f>Laskuri!A23865</f>
        <v>0</v>
      </c>
      <c r="B23850" s="23" t="e">
        <f t="shared" si="744"/>
        <v>#N/A</v>
      </c>
      <c r="C23850">
        <f t="shared" si="745"/>
        <v>0</v>
      </c>
      <c r="E23850"/>
    </row>
    <row r="23851" spans="1:5" x14ac:dyDescent="0.35">
      <c r="A23851" s="23">
        <f>Laskuri!A23866</f>
        <v>0</v>
      </c>
      <c r="B23851" s="23" t="e">
        <f t="shared" si="744"/>
        <v>#N/A</v>
      </c>
      <c r="C23851">
        <f t="shared" si="745"/>
        <v>0</v>
      </c>
      <c r="E23851"/>
    </row>
    <row r="23852" spans="1:5" x14ac:dyDescent="0.35">
      <c r="A23852" s="23">
        <f>Laskuri!A23867</f>
        <v>0</v>
      </c>
      <c r="B23852" s="23" t="e">
        <f t="shared" si="744"/>
        <v>#N/A</v>
      </c>
      <c r="C23852">
        <f t="shared" si="745"/>
        <v>0</v>
      </c>
      <c r="E23852"/>
    </row>
    <row r="23853" spans="1:5" x14ac:dyDescent="0.35">
      <c r="A23853" s="23">
        <f>Laskuri!A23868</f>
        <v>0</v>
      </c>
      <c r="B23853" s="23" t="e">
        <f t="shared" si="744"/>
        <v>#N/A</v>
      </c>
      <c r="C23853">
        <f t="shared" si="745"/>
        <v>0</v>
      </c>
      <c r="E23853"/>
    </row>
    <row r="23854" spans="1:5" x14ac:dyDescent="0.35">
      <c r="A23854" s="23">
        <f>Laskuri!A23869</f>
        <v>0</v>
      </c>
      <c r="B23854" s="23" t="e">
        <f t="shared" si="744"/>
        <v>#N/A</v>
      </c>
      <c r="C23854">
        <f t="shared" si="745"/>
        <v>0</v>
      </c>
      <c r="E23854"/>
    </row>
    <row r="23855" spans="1:5" x14ac:dyDescent="0.35">
      <c r="A23855" s="23">
        <f>Laskuri!A23870</f>
        <v>0</v>
      </c>
      <c r="B23855" s="23" t="e">
        <f t="shared" si="744"/>
        <v>#N/A</v>
      </c>
      <c r="C23855">
        <f t="shared" si="745"/>
        <v>0</v>
      </c>
      <c r="E23855"/>
    </row>
    <row r="23856" spans="1:5" x14ac:dyDescent="0.35">
      <c r="A23856" s="23">
        <f>Laskuri!A23871</f>
        <v>0</v>
      </c>
      <c r="B23856" s="23" t="e">
        <f t="shared" si="744"/>
        <v>#N/A</v>
      </c>
      <c r="C23856">
        <f t="shared" si="745"/>
        <v>0</v>
      </c>
      <c r="E23856"/>
    </row>
    <row r="23857" spans="1:5" x14ac:dyDescent="0.35">
      <c r="A23857" s="23">
        <f>Laskuri!A23872</f>
        <v>0</v>
      </c>
      <c r="B23857" s="23" t="e">
        <f t="shared" si="744"/>
        <v>#N/A</v>
      </c>
      <c r="C23857">
        <f t="shared" si="745"/>
        <v>0</v>
      </c>
      <c r="E23857"/>
    </row>
    <row r="23858" spans="1:5" x14ac:dyDescent="0.35">
      <c r="A23858" s="23">
        <f>Laskuri!A23873</f>
        <v>0</v>
      </c>
      <c r="B23858" s="23" t="e">
        <f t="shared" si="744"/>
        <v>#N/A</v>
      </c>
      <c r="C23858">
        <f t="shared" si="745"/>
        <v>0</v>
      </c>
      <c r="E23858"/>
    </row>
    <row r="23859" spans="1:5" x14ac:dyDescent="0.35">
      <c r="A23859" s="23">
        <f>Laskuri!A23874</f>
        <v>0</v>
      </c>
      <c r="B23859" s="23" t="e">
        <f t="shared" si="744"/>
        <v>#N/A</v>
      </c>
      <c r="C23859">
        <f t="shared" si="745"/>
        <v>0</v>
      </c>
      <c r="E23859"/>
    </row>
    <row r="23860" spans="1:5" x14ac:dyDescent="0.35">
      <c r="A23860" s="23">
        <f>Laskuri!A23875</f>
        <v>0</v>
      </c>
      <c r="B23860" s="23" t="e">
        <f t="shared" si="744"/>
        <v>#N/A</v>
      </c>
      <c r="C23860">
        <f t="shared" si="745"/>
        <v>0</v>
      </c>
      <c r="E23860"/>
    </row>
    <row r="23861" spans="1:5" x14ac:dyDescent="0.35">
      <c r="A23861" s="23">
        <f>Laskuri!A23876</f>
        <v>0</v>
      </c>
      <c r="B23861" s="23" t="e">
        <f t="shared" si="744"/>
        <v>#N/A</v>
      </c>
      <c r="C23861">
        <f t="shared" si="745"/>
        <v>0</v>
      </c>
      <c r="E23861"/>
    </row>
    <row r="23862" spans="1:5" x14ac:dyDescent="0.35">
      <c r="A23862" s="23">
        <f>Laskuri!A23877</f>
        <v>0</v>
      </c>
      <c r="B23862" s="23" t="e">
        <f t="shared" si="744"/>
        <v>#N/A</v>
      </c>
      <c r="C23862">
        <f t="shared" si="745"/>
        <v>0</v>
      </c>
      <c r="E23862"/>
    </row>
    <row r="23863" spans="1:5" x14ac:dyDescent="0.35">
      <c r="A23863" s="23">
        <f>Laskuri!A23878</f>
        <v>0</v>
      </c>
      <c r="B23863" s="23" t="e">
        <f t="shared" si="744"/>
        <v>#N/A</v>
      </c>
      <c r="C23863">
        <f t="shared" si="745"/>
        <v>0</v>
      </c>
      <c r="E23863"/>
    </row>
    <row r="23864" spans="1:5" x14ac:dyDescent="0.35">
      <c r="A23864" s="23">
        <f>Laskuri!A23879</f>
        <v>0</v>
      </c>
      <c r="B23864" s="23" t="e">
        <f t="shared" si="744"/>
        <v>#N/A</v>
      </c>
      <c r="C23864">
        <f t="shared" si="745"/>
        <v>0</v>
      </c>
      <c r="E23864"/>
    </row>
    <row r="23865" spans="1:5" x14ac:dyDescent="0.35">
      <c r="A23865" s="23">
        <f>Laskuri!A23880</f>
        <v>0</v>
      </c>
      <c r="B23865" s="23" t="e">
        <f t="shared" si="744"/>
        <v>#N/A</v>
      </c>
      <c r="C23865">
        <f t="shared" si="745"/>
        <v>0</v>
      </c>
      <c r="E23865"/>
    </row>
    <row r="23866" spans="1:5" x14ac:dyDescent="0.35">
      <c r="A23866" s="23">
        <f>Laskuri!A23881</f>
        <v>0</v>
      </c>
      <c r="B23866" s="23" t="e">
        <f t="shared" si="744"/>
        <v>#N/A</v>
      </c>
      <c r="C23866">
        <f t="shared" si="745"/>
        <v>0</v>
      </c>
      <c r="E23866"/>
    </row>
    <row r="23867" spans="1:5" x14ac:dyDescent="0.35">
      <c r="A23867" s="23">
        <f>Laskuri!A23882</f>
        <v>0</v>
      </c>
      <c r="B23867" s="23" t="e">
        <f t="shared" si="744"/>
        <v>#N/A</v>
      </c>
      <c r="C23867">
        <f t="shared" si="745"/>
        <v>0</v>
      </c>
      <c r="E23867"/>
    </row>
    <row r="23868" spans="1:5" x14ac:dyDescent="0.35">
      <c r="A23868" s="23">
        <f>Laskuri!A23883</f>
        <v>0</v>
      </c>
      <c r="B23868" s="23" t="e">
        <f t="shared" si="744"/>
        <v>#N/A</v>
      </c>
      <c r="C23868">
        <f t="shared" si="745"/>
        <v>0</v>
      </c>
      <c r="E23868"/>
    </row>
    <row r="23869" spans="1:5" x14ac:dyDescent="0.35">
      <c r="A23869" s="23">
        <f>Laskuri!A23884</f>
        <v>0</v>
      </c>
      <c r="B23869" s="23" t="e">
        <f t="shared" si="744"/>
        <v>#N/A</v>
      </c>
      <c r="C23869">
        <f t="shared" si="745"/>
        <v>0</v>
      </c>
      <c r="E23869"/>
    </row>
    <row r="23870" spans="1:5" x14ac:dyDescent="0.35">
      <c r="A23870" s="23">
        <f>Laskuri!A23885</f>
        <v>0</v>
      </c>
      <c r="B23870" s="23" t="e">
        <f t="shared" si="744"/>
        <v>#N/A</v>
      </c>
      <c r="C23870">
        <f t="shared" si="745"/>
        <v>0</v>
      </c>
      <c r="E23870"/>
    </row>
    <row r="23871" spans="1:5" x14ac:dyDescent="0.35">
      <c r="A23871" s="23">
        <f>Laskuri!A23886</f>
        <v>0</v>
      </c>
      <c r="B23871" s="23" t="e">
        <f t="shared" si="744"/>
        <v>#N/A</v>
      </c>
      <c r="C23871">
        <f t="shared" si="745"/>
        <v>0</v>
      </c>
      <c r="E23871"/>
    </row>
    <row r="23872" spans="1:5" x14ac:dyDescent="0.35">
      <c r="A23872" s="23">
        <f>Laskuri!A23887</f>
        <v>0</v>
      </c>
      <c r="B23872" s="23" t="e">
        <f t="shared" si="744"/>
        <v>#N/A</v>
      </c>
      <c r="C23872">
        <f t="shared" si="745"/>
        <v>0</v>
      </c>
      <c r="E23872"/>
    </row>
    <row r="23873" spans="1:5" x14ac:dyDescent="0.35">
      <c r="A23873" s="23">
        <f>Laskuri!A23888</f>
        <v>0</v>
      </c>
      <c r="B23873" s="23" t="e">
        <f t="shared" si="744"/>
        <v>#N/A</v>
      </c>
      <c r="C23873">
        <f t="shared" si="745"/>
        <v>0</v>
      </c>
      <c r="E23873"/>
    </row>
    <row r="23874" spans="1:5" x14ac:dyDescent="0.35">
      <c r="A23874" s="23">
        <f>Laskuri!A23889</f>
        <v>0</v>
      </c>
      <c r="B23874" s="23" t="e">
        <f t="shared" si="744"/>
        <v>#N/A</v>
      </c>
      <c r="C23874">
        <f t="shared" si="745"/>
        <v>0</v>
      </c>
      <c r="E23874"/>
    </row>
    <row r="23875" spans="1:5" x14ac:dyDescent="0.35">
      <c r="A23875" s="23">
        <f>Laskuri!A23890</f>
        <v>0</v>
      </c>
      <c r="B23875" s="23" t="e">
        <f t="shared" ref="B23875:B23938" si="746">_xlfn.XLOOKUP(C23875,$D:$D,$E:$E)</f>
        <v>#N/A</v>
      </c>
      <c r="C23875">
        <f t="shared" ref="C23875:C23938" si="747">A23875*1</f>
        <v>0</v>
      </c>
      <c r="E23875"/>
    </row>
    <row r="23876" spans="1:5" x14ac:dyDescent="0.35">
      <c r="A23876" s="23">
        <f>Laskuri!A23891</f>
        <v>0</v>
      </c>
      <c r="B23876" s="23" t="e">
        <f t="shared" si="746"/>
        <v>#N/A</v>
      </c>
      <c r="C23876">
        <f t="shared" si="747"/>
        <v>0</v>
      </c>
      <c r="E23876"/>
    </row>
    <row r="23877" spans="1:5" x14ac:dyDescent="0.35">
      <c r="A23877" s="23">
        <f>Laskuri!A23892</f>
        <v>0</v>
      </c>
      <c r="B23877" s="23" t="e">
        <f t="shared" si="746"/>
        <v>#N/A</v>
      </c>
      <c r="C23877">
        <f t="shared" si="747"/>
        <v>0</v>
      </c>
      <c r="E23877"/>
    </row>
    <row r="23878" spans="1:5" x14ac:dyDescent="0.35">
      <c r="A23878" s="23">
        <f>Laskuri!A23893</f>
        <v>0</v>
      </c>
      <c r="B23878" s="23" t="e">
        <f t="shared" si="746"/>
        <v>#N/A</v>
      </c>
      <c r="C23878">
        <f t="shared" si="747"/>
        <v>0</v>
      </c>
      <c r="E23878"/>
    </row>
    <row r="23879" spans="1:5" x14ac:dyDescent="0.35">
      <c r="A23879" s="23">
        <f>Laskuri!A23894</f>
        <v>0</v>
      </c>
      <c r="B23879" s="23" t="e">
        <f t="shared" si="746"/>
        <v>#N/A</v>
      </c>
      <c r="C23879">
        <f t="shared" si="747"/>
        <v>0</v>
      </c>
      <c r="E23879"/>
    </row>
    <row r="23880" spans="1:5" x14ac:dyDescent="0.35">
      <c r="A23880" s="23">
        <f>Laskuri!A23895</f>
        <v>0</v>
      </c>
      <c r="B23880" s="23" t="e">
        <f t="shared" si="746"/>
        <v>#N/A</v>
      </c>
      <c r="C23880">
        <f t="shared" si="747"/>
        <v>0</v>
      </c>
      <c r="E23880"/>
    </row>
    <row r="23881" spans="1:5" x14ac:dyDescent="0.35">
      <c r="A23881" s="23">
        <f>Laskuri!A23896</f>
        <v>0</v>
      </c>
      <c r="B23881" s="23" t="e">
        <f t="shared" si="746"/>
        <v>#N/A</v>
      </c>
      <c r="C23881">
        <f t="shared" si="747"/>
        <v>0</v>
      </c>
      <c r="E23881"/>
    </row>
    <row r="23882" spans="1:5" x14ac:dyDescent="0.35">
      <c r="A23882" s="23">
        <f>Laskuri!A23897</f>
        <v>0</v>
      </c>
      <c r="B23882" s="23" t="e">
        <f t="shared" si="746"/>
        <v>#N/A</v>
      </c>
      <c r="C23882">
        <f t="shared" si="747"/>
        <v>0</v>
      </c>
      <c r="E23882"/>
    </row>
    <row r="23883" spans="1:5" x14ac:dyDescent="0.35">
      <c r="A23883" s="23">
        <f>Laskuri!A23898</f>
        <v>0</v>
      </c>
      <c r="B23883" s="23" t="e">
        <f t="shared" si="746"/>
        <v>#N/A</v>
      </c>
      <c r="C23883">
        <f t="shared" si="747"/>
        <v>0</v>
      </c>
      <c r="E23883"/>
    </row>
    <row r="23884" spans="1:5" x14ac:dyDescent="0.35">
      <c r="A23884" s="23">
        <f>Laskuri!A23899</f>
        <v>0</v>
      </c>
      <c r="B23884" s="23" t="e">
        <f t="shared" si="746"/>
        <v>#N/A</v>
      </c>
      <c r="C23884">
        <f t="shared" si="747"/>
        <v>0</v>
      </c>
      <c r="E23884"/>
    </row>
    <row r="23885" spans="1:5" x14ac:dyDescent="0.35">
      <c r="A23885" s="23">
        <f>Laskuri!A23900</f>
        <v>0</v>
      </c>
      <c r="B23885" s="23" t="e">
        <f t="shared" si="746"/>
        <v>#N/A</v>
      </c>
      <c r="C23885">
        <f t="shared" si="747"/>
        <v>0</v>
      </c>
      <c r="E23885"/>
    </row>
    <row r="23886" spans="1:5" x14ac:dyDescent="0.35">
      <c r="A23886" s="23">
        <f>Laskuri!A23901</f>
        <v>0</v>
      </c>
      <c r="B23886" s="23" t="e">
        <f t="shared" si="746"/>
        <v>#N/A</v>
      </c>
      <c r="C23886">
        <f t="shared" si="747"/>
        <v>0</v>
      </c>
      <c r="E23886"/>
    </row>
    <row r="23887" spans="1:5" x14ac:dyDescent="0.35">
      <c r="A23887" s="23">
        <f>Laskuri!A23902</f>
        <v>0</v>
      </c>
      <c r="B23887" s="23" t="e">
        <f t="shared" si="746"/>
        <v>#N/A</v>
      </c>
      <c r="C23887">
        <f t="shared" si="747"/>
        <v>0</v>
      </c>
      <c r="E23887"/>
    </row>
    <row r="23888" spans="1:5" x14ac:dyDescent="0.35">
      <c r="A23888" s="23">
        <f>Laskuri!A23903</f>
        <v>0</v>
      </c>
      <c r="B23888" s="23" t="e">
        <f t="shared" si="746"/>
        <v>#N/A</v>
      </c>
      <c r="C23888">
        <f t="shared" si="747"/>
        <v>0</v>
      </c>
      <c r="E23888"/>
    </row>
    <row r="23889" spans="1:5" x14ac:dyDescent="0.35">
      <c r="A23889" s="23">
        <f>Laskuri!A23904</f>
        <v>0</v>
      </c>
      <c r="B23889" s="23" t="e">
        <f t="shared" si="746"/>
        <v>#N/A</v>
      </c>
      <c r="C23889">
        <f t="shared" si="747"/>
        <v>0</v>
      </c>
      <c r="E23889"/>
    </row>
    <row r="23890" spans="1:5" x14ac:dyDescent="0.35">
      <c r="A23890" s="23">
        <f>Laskuri!A23905</f>
        <v>0</v>
      </c>
      <c r="B23890" s="23" t="e">
        <f t="shared" si="746"/>
        <v>#N/A</v>
      </c>
      <c r="C23890">
        <f t="shared" si="747"/>
        <v>0</v>
      </c>
      <c r="E23890"/>
    </row>
    <row r="23891" spans="1:5" x14ac:dyDescent="0.35">
      <c r="A23891" s="23">
        <f>Laskuri!A23906</f>
        <v>0</v>
      </c>
      <c r="B23891" s="23" t="e">
        <f t="shared" si="746"/>
        <v>#N/A</v>
      </c>
      <c r="C23891">
        <f t="shared" si="747"/>
        <v>0</v>
      </c>
      <c r="E23891"/>
    </row>
    <row r="23892" spans="1:5" x14ac:dyDescent="0.35">
      <c r="A23892" s="23">
        <f>Laskuri!A23907</f>
        <v>0</v>
      </c>
      <c r="B23892" s="23" t="e">
        <f t="shared" si="746"/>
        <v>#N/A</v>
      </c>
      <c r="C23892">
        <f t="shared" si="747"/>
        <v>0</v>
      </c>
      <c r="E23892"/>
    </row>
    <row r="23893" spans="1:5" x14ac:dyDescent="0.35">
      <c r="A23893" s="23">
        <f>Laskuri!A23908</f>
        <v>0</v>
      </c>
      <c r="B23893" s="23" t="e">
        <f t="shared" si="746"/>
        <v>#N/A</v>
      </c>
      <c r="C23893">
        <f t="shared" si="747"/>
        <v>0</v>
      </c>
      <c r="E23893"/>
    </row>
    <row r="23894" spans="1:5" x14ac:dyDescent="0.35">
      <c r="A23894" s="23">
        <f>Laskuri!A23909</f>
        <v>0</v>
      </c>
      <c r="B23894" s="23" t="e">
        <f t="shared" si="746"/>
        <v>#N/A</v>
      </c>
      <c r="C23894">
        <f t="shared" si="747"/>
        <v>0</v>
      </c>
      <c r="E23894"/>
    </row>
    <row r="23895" spans="1:5" x14ac:dyDescent="0.35">
      <c r="A23895" s="23">
        <f>Laskuri!A23910</f>
        <v>0</v>
      </c>
      <c r="B23895" s="23" t="e">
        <f t="shared" si="746"/>
        <v>#N/A</v>
      </c>
      <c r="C23895">
        <f t="shared" si="747"/>
        <v>0</v>
      </c>
      <c r="E23895"/>
    </row>
    <row r="23896" spans="1:5" x14ac:dyDescent="0.35">
      <c r="A23896" s="23">
        <f>Laskuri!A23911</f>
        <v>0</v>
      </c>
      <c r="B23896" s="23" t="e">
        <f t="shared" si="746"/>
        <v>#N/A</v>
      </c>
      <c r="C23896">
        <f t="shared" si="747"/>
        <v>0</v>
      </c>
      <c r="E23896"/>
    </row>
    <row r="23897" spans="1:5" x14ac:dyDescent="0.35">
      <c r="A23897" s="23">
        <f>Laskuri!A23912</f>
        <v>0</v>
      </c>
      <c r="B23897" s="23" t="e">
        <f t="shared" si="746"/>
        <v>#N/A</v>
      </c>
      <c r="C23897">
        <f t="shared" si="747"/>
        <v>0</v>
      </c>
      <c r="E23897"/>
    </row>
    <row r="23898" spans="1:5" x14ac:dyDescent="0.35">
      <c r="A23898" s="23">
        <f>Laskuri!A23913</f>
        <v>0</v>
      </c>
      <c r="B23898" s="23" t="e">
        <f t="shared" si="746"/>
        <v>#N/A</v>
      </c>
      <c r="C23898">
        <f t="shared" si="747"/>
        <v>0</v>
      </c>
      <c r="E23898"/>
    </row>
    <row r="23899" spans="1:5" x14ac:dyDescent="0.35">
      <c r="A23899" s="23">
        <f>Laskuri!A23914</f>
        <v>0</v>
      </c>
      <c r="B23899" s="23" t="e">
        <f t="shared" si="746"/>
        <v>#N/A</v>
      </c>
      <c r="C23899">
        <f t="shared" si="747"/>
        <v>0</v>
      </c>
      <c r="E23899"/>
    </row>
    <row r="23900" spans="1:5" x14ac:dyDescent="0.35">
      <c r="A23900" s="23">
        <f>Laskuri!A23915</f>
        <v>0</v>
      </c>
      <c r="B23900" s="23" t="e">
        <f t="shared" si="746"/>
        <v>#N/A</v>
      </c>
      <c r="C23900">
        <f t="shared" si="747"/>
        <v>0</v>
      </c>
      <c r="E23900"/>
    </row>
    <row r="23901" spans="1:5" x14ac:dyDescent="0.35">
      <c r="A23901" s="23">
        <f>Laskuri!A23916</f>
        <v>0</v>
      </c>
      <c r="B23901" s="23" t="e">
        <f t="shared" si="746"/>
        <v>#N/A</v>
      </c>
      <c r="C23901">
        <f t="shared" si="747"/>
        <v>0</v>
      </c>
      <c r="E23901"/>
    </row>
    <row r="23902" spans="1:5" x14ac:dyDescent="0.35">
      <c r="A23902" s="23">
        <f>Laskuri!A23917</f>
        <v>0</v>
      </c>
      <c r="B23902" s="23" t="e">
        <f t="shared" si="746"/>
        <v>#N/A</v>
      </c>
      <c r="C23902">
        <f t="shared" si="747"/>
        <v>0</v>
      </c>
      <c r="E23902"/>
    </row>
    <row r="23903" spans="1:5" x14ac:dyDescent="0.35">
      <c r="A23903" s="23">
        <f>Laskuri!A23918</f>
        <v>0</v>
      </c>
      <c r="B23903" s="23" t="e">
        <f t="shared" si="746"/>
        <v>#N/A</v>
      </c>
      <c r="C23903">
        <f t="shared" si="747"/>
        <v>0</v>
      </c>
      <c r="E23903"/>
    </row>
    <row r="23904" spans="1:5" x14ac:dyDescent="0.35">
      <c r="A23904" s="23">
        <f>Laskuri!A23919</f>
        <v>0</v>
      </c>
      <c r="B23904" s="23" t="e">
        <f t="shared" si="746"/>
        <v>#N/A</v>
      </c>
      <c r="C23904">
        <f t="shared" si="747"/>
        <v>0</v>
      </c>
      <c r="E23904"/>
    </row>
    <row r="23905" spans="1:5" x14ac:dyDescent="0.35">
      <c r="A23905" s="23">
        <f>Laskuri!A23920</f>
        <v>0</v>
      </c>
      <c r="B23905" s="23" t="e">
        <f t="shared" si="746"/>
        <v>#N/A</v>
      </c>
      <c r="C23905">
        <f t="shared" si="747"/>
        <v>0</v>
      </c>
      <c r="E23905"/>
    </row>
    <row r="23906" spans="1:5" x14ac:dyDescent="0.35">
      <c r="A23906" s="23">
        <f>Laskuri!A23921</f>
        <v>0</v>
      </c>
      <c r="B23906" s="23" t="e">
        <f t="shared" si="746"/>
        <v>#N/A</v>
      </c>
      <c r="C23906">
        <f t="shared" si="747"/>
        <v>0</v>
      </c>
      <c r="E23906"/>
    </row>
    <row r="23907" spans="1:5" x14ac:dyDescent="0.35">
      <c r="A23907" s="23">
        <f>Laskuri!A23922</f>
        <v>0</v>
      </c>
      <c r="B23907" s="23" t="e">
        <f t="shared" si="746"/>
        <v>#N/A</v>
      </c>
      <c r="C23907">
        <f t="shared" si="747"/>
        <v>0</v>
      </c>
      <c r="E23907"/>
    </row>
    <row r="23908" spans="1:5" x14ac:dyDescent="0.35">
      <c r="A23908" s="23">
        <f>Laskuri!A23923</f>
        <v>0</v>
      </c>
      <c r="B23908" s="23" t="e">
        <f t="shared" si="746"/>
        <v>#N/A</v>
      </c>
      <c r="C23908">
        <f t="shared" si="747"/>
        <v>0</v>
      </c>
      <c r="E23908"/>
    </row>
    <row r="23909" spans="1:5" x14ac:dyDescent="0.35">
      <c r="A23909" s="23">
        <f>Laskuri!A23924</f>
        <v>0</v>
      </c>
      <c r="B23909" s="23" t="e">
        <f t="shared" si="746"/>
        <v>#N/A</v>
      </c>
      <c r="C23909">
        <f t="shared" si="747"/>
        <v>0</v>
      </c>
      <c r="E23909"/>
    </row>
    <row r="23910" spans="1:5" x14ac:dyDescent="0.35">
      <c r="A23910" s="23">
        <f>Laskuri!A23925</f>
        <v>0</v>
      </c>
      <c r="B23910" s="23" t="e">
        <f t="shared" si="746"/>
        <v>#N/A</v>
      </c>
      <c r="C23910">
        <f t="shared" si="747"/>
        <v>0</v>
      </c>
      <c r="E23910"/>
    </row>
    <row r="23911" spans="1:5" x14ac:dyDescent="0.35">
      <c r="A23911" s="23">
        <f>Laskuri!A23926</f>
        <v>0</v>
      </c>
      <c r="B23911" s="23" t="e">
        <f t="shared" si="746"/>
        <v>#N/A</v>
      </c>
      <c r="C23911">
        <f t="shared" si="747"/>
        <v>0</v>
      </c>
      <c r="E23911"/>
    </row>
    <row r="23912" spans="1:5" x14ac:dyDescent="0.35">
      <c r="A23912" s="23">
        <f>Laskuri!A23927</f>
        <v>0</v>
      </c>
      <c r="B23912" s="23" t="e">
        <f t="shared" si="746"/>
        <v>#N/A</v>
      </c>
      <c r="C23912">
        <f t="shared" si="747"/>
        <v>0</v>
      </c>
      <c r="E23912"/>
    </row>
    <row r="23913" spans="1:5" x14ac:dyDescent="0.35">
      <c r="A23913" s="23">
        <f>Laskuri!A23928</f>
        <v>0</v>
      </c>
      <c r="B23913" s="23" t="e">
        <f t="shared" si="746"/>
        <v>#N/A</v>
      </c>
      <c r="C23913">
        <f t="shared" si="747"/>
        <v>0</v>
      </c>
      <c r="E23913"/>
    </row>
    <row r="23914" spans="1:5" x14ac:dyDescent="0.35">
      <c r="A23914" s="23">
        <f>Laskuri!A23929</f>
        <v>0</v>
      </c>
      <c r="B23914" s="23" t="e">
        <f t="shared" si="746"/>
        <v>#N/A</v>
      </c>
      <c r="C23914">
        <f t="shared" si="747"/>
        <v>0</v>
      </c>
      <c r="E23914"/>
    </row>
    <row r="23915" spans="1:5" x14ac:dyDescent="0.35">
      <c r="A23915" s="23">
        <f>Laskuri!A23930</f>
        <v>0</v>
      </c>
      <c r="B23915" s="23" t="e">
        <f t="shared" si="746"/>
        <v>#N/A</v>
      </c>
      <c r="C23915">
        <f t="shared" si="747"/>
        <v>0</v>
      </c>
      <c r="E23915"/>
    </row>
    <row r="23916" spans="1:5" x14ac:dyDescent="0.35">
      <c r="A23916" s="23">
        <f>Laskuri!A23931</f>
        <v>0</v>
      </c>
      <c r="B23916" s="23" t="e">
        <f t="shared" si="746"/>
        <v>#N/A</v>
      </c>
      <c r="C23916">
        <f t="shared" si="747"/>
        <v>0</v>
      </c>
      <c r="E23916"/>
    </row>
    <row r="23917" spans="1:5" x14ac:dyDescent="0.35">
      <c r="A23917" s="23">
        <f>Laskuri!A23932</f>
        <v>0</v>
      </c>
      <c r="B23917" s="23" t="e">
        <f t="shared" si="746"/>
        <v>#N/A</v>
      </c>
      <c r="C23917">
        <f t="shared" si="747"/>
        <v>0</v>
      </c>
      <c r="E23917"/>
    </row>
    <row r="23918" spans="1:5" x14ac:dyDescent="0.35">
      <c r="A23918" s="23">
        <f>Laskuri!A23933</f>
        <v>0</v>
      </c>
      <c r="B23918" s="23" t="e">
        <f t="shared" si="746"/>
        <v>#N/A</v>
      </c>
      <c r="C23918">
        <f t="shared" si="747"/>
        <v>0</v>
      </c>
      <c r="E23918"/>
    </row>
    <row r="23919" spans="1:5" x14ac:dyDescent="0.35">
      <c r="A23919" s="23">
        <f>Laskuri!A23934</f>
        <v>0</v>
      </c>
      <c r="B23919" s="23" t="e">
        <f t="shared" si="746"/>
        <v>#N/A</v>
      </c>
      <c r="C23919">
        <f t="shared" si="747"/>
        <v>0</v>
      </c>
      <c r="E23919"/>
    </row>
    <row r="23920" spans="1:5" x14ac:dyDescent="0.35">
      <c r="A23920" s="23">
        <f>Laskuri!A23935</f>
        <v>0</v>
      </c>
      <c r="B23920" s="23" t="e">
        <f t="shared" si="746"/>
        <v>#N/A</v>
      </c>
      <c r="C23920">
        <f t="shared" si="747"/>
        <v>0</v>
      </c>
      <c r="E23920"/>
    </row>
    <row r="23921" spans="1:5" x14ac:dyDescent="0.35">
      <c r="A23921" s="23">
        <f>Laskuri!A23936</f>
        <v>0</v>
      </c>
      <c r="B23921" s="23" t="e">
        <f t="shared" si="746"/>
        <v>#N/A</v>
      </c>
      <c r="C23921">
        <f t="shared" si="747"/>
        <v>0</v>
      </c>
      <c r="E23921"/>
    </row>
    <row r="23922" spans="1:5" x14ac:dyDescent="0.35">
      <c r="A23922" s="23">
        <f>Laskuri!A23937</f>
        <v>0</v>
      </c>
      <c r="B23922" s="23" t="e">
        <f t="shared" si="746"/>
        <v>#N/A</v>
      </c>
      <c r="C23922">
        <f t="shared" si="747"/>
        <v>0</v>
      </c>
      <c r="E23922"/>
    </row>
    <row r="23923" spans="1:5" x14ac:dyDescent="0.35">
      <c r="A23923" s="23">
        <f>Laskuri!A23938</f>
        <v>0</v>
      </c>
      <c r="B23923" s="23" t="e">
        <f t="shared" si="746"/>
        <v>#N/A</v>
      </c>
      <c r="C23923">
        <f t="shared" si="747"/>
        <v>0</v>
      </c>
      <c r="E23923"/>
    </row>
    <row r="23924" spans="1:5" x14ac:dyDescent="0.35">
      <c r="A23924" s="23">
        <f>Laskuri!A23939</f>
        <v>0</v>
      </c>
      <c r="B23924" s="23" t="e">
        <f t="shared" si="746"/>
        <v>#N/A</v>
      </c>
      <c r="C23924">
        <f t="shared" si="747"/>
        <v>0</v>
      </c>
      <c r="E23924"/>
    </row>
    <row r="23925" spans="1:5" x14ac:dyDescent="0.35">
      <c r="A23925" s="23">
        <f>Laskuri!A23940</f>
        <v>0</v>
      </c>
      <c r="B23925" s="23" t="e">
        <f t="shared" si="746"/>
        <v>#N/A</v>
      </c>
      <c r="C23925">
        <f t="shared" si="747"/>
        <v>0</v>
      </c>
      <c r="E23925"/>
    </row>
    <row r="23926" spans="1:5" x14ac:dyDescent="0.35">
      <c r="A23926" s="23">
        <f>Laskuri!A23941</f>
        <v>0</v>
      </c>
      <c r="B23926" s="23" t="e">
        <f t="shared" si="746"/>
        <v>#N/A</v>
      </c>
      <c r="C23926">
        <f t="shared" si="747"/>
        <v>0</v>
      </c>
      <c r="E23926"/>
    </row>
    <row r="23927" spans="1:5" x14ac:dyDescent="0.35">
      <c r="A23927" s="23">
        <f>Laskuri!A23942</f>
        <v>0</v>
      </c>
      <c r="B23927" s="23" t="e">
        <f t="shared" si="746"/>
        <v>#N/A</v>
      </c>
      <c r="C23927">
        <f t="shared" si="747"/>
        <v>0</v>
      </c>
      <c r="E23927"/>
    </row>
    <row r="23928" spans="1:5" x14ac:dyDescent="0.35">
      <c r="A23928" s="23">
        <f>Laskuri!A23943</f>
        <v>0</v>
      </c>
      <c r="B23928" s="23" t="e">
        <f t="shared" si="746"/>
        <v>#N/A</v>
      </c>
      <c r="C23928">
        <f t="shared" si="747"/>
        <v>0</v>
      </c>
      <c r="E23928"/>
    </row>
    <row r="23929" spans="1:5" x14ac:dyDescent="0.35">
      <c r="A23929" s="23">
        <f>Laskuri!A23944</f>
        <v>0</v>
      </c>
      <c r="B23929" s="23" t="e">
        <f t="shared" si="746"/>
        <v>#N/A</v>
      </c>
      <c r="C23929">
        <f t="shared" si="747"/>
        <v>0</v>
      </c>
      <c r="E23929"/>
    </row>
    <row r="23930" spans="1:5" x14ac:dyDescent="0.35">
      <c r="A23930" s="23">
        <f>Laskuri!A23945</f>
        <v>0</v>
      </c>
      <c r="B23930" s="23" t="e">
        <f t="shared" si="746"/>
        <v>#N/A</v>
      </c>
      <c r="C23930">
        <f t="shared" si="747"/>
        <v>0</v>
      </c>
      <c r="E23930"/>
    </row>
    <row r="23931" spans="1:5" x14ac:dyDescent="0.35">
      <c r="A23931" s="23">
        <f>Laskuri!A23946</f>
        <v>0</v>
      </c>
      <c r="B23931" s="23" t="e">
        <f t="shared" si="746"/>
        <v>#N/A</v>
      </c>
      <c r="C23931">
        <f t="shared" si="747"/>
        <v>0</v>
      </c>
      <c r="E23931"/>
    </row>
    <row r="23932" spans="1:5" x14ac:dyDescent="0.35">
      <c r="A23932" s="23">
        <f>Laskuri!A23947</f>
        <v>0</v>
      </c>
      <c r="B23932" s="23" t="e">
        <f t="shared" si="746"/>
        <v>#N/A</v>
      </c>
      <c r="C23932">
        <f t="shared" si="747"/>
        <v>0</v>
      </c>
      <c r="E23932"/>
    </row>
    <row r="23933" spans="1:5" x14ac:dyDescent="0.35">
      <c r="A23933" s="23">
        <f>Laskuri!A23948</f>
        <v>0</v>
      </c>
      <c r="B23933" s="23" t="e">
        <f t="shared" si="746"/>
        <v>#N/A</v>
      </c>
      <c r="C23933">
        <f t="shared" si="747"/>
        <v>0</v>
      </c>
      <c r="E23933"/>
    </row>
    <row r="23934" spans="1:5" x14ac:dyDescent="0.35">
      <c r="A23934" s="23">
        <f>Laskuri!A23949</f>
        <v>0</v>
      </c>
      <c r="B23934" s="23" t="e">
        <f t="shared" si="746"/>
        <v>#N/A</v>
      </c>
      <c r="C23934">
        <f t="shared" si="747"/>
        <v>0</v>
      </c>
      <c r="E23934"/>
    </row>
    <row r="23935" spans="1:5" x14ac:dyDescent="0.35">
      <c r="A23935" s="23">
        <f>Laskuri!A23950</f>
        <v>0</v>
      </c>
      <c r="B23935" s="23" t="e">
        <f t="shared" si="746"/>
        <v>#N/A</v>
      </c>
      <c r="C23935">
        <f t="shared" si="747"/>
        <v>0</v>
      </c>
      <c r="E23935"/>
    </row>
    <row r="23936" spans="1:5" x14ac:dyDescent="0.35">
      <c r="A23936" s="23">
        <f>Laskuri!A23951</f>
        <v>0</v>
      </c>
      <c r="B23936" s="23" t="e">
        <f t="shared" si="746"/>
        <v>#N/A</v>
      </c>
      <c r="C23936">
        <f t="shared" si="747"/>
        <v>0</v>
      </c>
      <c r="E23936"/>
    </row>
    <row r="23937" spans="1:5" x14ac:dyDescent="0.35">
      <c r="A23937" s="23">
        <f>Laskuri!A23952</f>
        <v>0</v>
      </c>
      <c r="B23937" s="23" t="e">
        <f t="shared" si="746"/>
        <v>#N/A</v>
      </c>
      <c r="C23937">
        <f t="shared" si="747"/>
        <v>0</v>
      </c>
      <c r="E23937"/>
    </row>
    <row r="23938" spans="1:5" x14ac:dyDescent="0.35">
      <c r="A23938" s="23">
        <f>Laskuri!A23953</f>
        <v>0</v>
      </c>
      <c r="B23938" s="23" t="e">
        <f t="shared" si="746"/>
        <v>#N/A</v>
      </c>
      <c r="C23938">
        <f t="shared" si="747"/>
        <v>0</v>
      </c>
      <c r="E23938"/>
    </row>
    <row r="23939" spans="1:5" x14ac:dyDescent="0.35">
      <c r="A23939" s="23">
        <f>Laskuri!A23954</f>
        <v>0</v>
      </c>
      <c r="B23939" s="23" t="e">
        <f t="shared" ref="B23939:B24002" si="748">_xlfn.XLOOKUP(C23939,$D:$D,$E:$E)</f>
        <v>#N/A</v>
      </c>
      <c r="C23939">
        <f t="shared" ref="C23939:C24002" si="749">A23939*1</f>
        <v>0</v>
      </c>
      <c r="E23939"/>
    </row>
    <row r="23940" spans="1:5" x14ac:dyDescent="0.35">
      <c r="A23940" s="23">
        <f>Laskuri!A23955</f>
        <v>0</v>
      </c>
      <c r="B23940" s="23" t="e">
        <f t="shared" si="748"/>
        <v>#N/A</v>
      </c>
      <c r="C23940">
        <f t="shared" si="749"/>
        <v>0</v>
      </c>
      <c r="E23940"/>
    </row>
    <row r="23941" spans="1:5" x14ac:dyDescent="0.35">
      <c r="A23941" s="23">
        <f>Laskuri!A23956</f>
        <v>0</v>
      </c>
      <c r="B23941" s="23" t="e">
        <f t="shared" si="748"/>
        <v>#N/A</v>
      </c>
      <c r="C23941">
        <f t="shared" si="749"/>
        <v>0</v>
      </c>
      <c r="E23941"/>
    </row>
    <row r="23942" spans="1:5" x14ac:dyDescent="0.35">
      <c r="A23942" s="23">
        <f>Laskuri!A23957</f>
        <v>0</v>
      </c>
      <c r="B23942" s="23" t="e">
        <f t="shared" si="748"/>
        <v>#N/A</v>
      </c>
      <c r="C23942">
        <f t="shared" si="749"/>
        <v>0</v>
      </c>
      <c r="E23942"/>
    </row>
    <row r="23943" spans="1:5" x14ac:dyDescent="0.35">
      <c r="A23943" s="23">
        <f>Laskuri!A23958</f>
        <v>0</v>
      </c>
      <c r="B23943" s="23" t="e">
        <f t="shared" si="748"/>
        <v>#N/A</v>
      </c>
      <c r="C23943">
        <f t="shared" si="749"/>
        <v>0</v>
      </c>
      <c r="E23943"/>
    </row>
    <row r="23944" spans="1:5" x14ac:dyDescent="0.35">
      <c r="A23944" s="23">
        <f>Laskuri!A23959</f>
        <v>0</v>
      </c>
      <c r="B23944" s="23" t="e">
        <f t="shared" si="748"/>
        <v>#N/A</v>
      </c>
      <c r="C23944">
        <f t="shared" si="749"/>
        <v>0</v>
      </c>
      <c r="E23944"/>
    </row>
    <row r="23945" spans="1:5" x14ac:dyDescent="0.35">
      <c r="A23945" s="23">
        <f>Laskuri!A23960</f>
        <v>0</v>
      </c>
      <c r="B23945" s="23" t="e">
        <f t="shared" si="748"/>
        <v>#N/A</v>
      </c>
      <c r="C23945">
        <f t="shared" si="749"/>
        <v>0</v>
      </c>
      <c r="E23945"/>
    </row>
    <row r="23946" spans="1:5" x14ac:dyDescent="0.35">
      <c r="A23946" s="23">
        <f>Laskuri!A23961</f>
        <v>0</v>
      </c>
      <c r="B23946" s="23" t="e">
        <f t="shared" si="748"/>
        <v>#N/A</v>
      </c>
      <c r="C23946">
        <f t="shared" si="749"/>
        <v>0</v>
      </c>
      <c r="E23946"/>
    </row>
    <row r="23947" spans="1:5" x14ac:dyDescent="0.35">
      <c r="A23947" s="23">
        <f>Laskuri!A23962</f>
        <v>0</v>
      </c>
      <c r="B23947" s="23" t="e">
        <f t="shared" si="748"/>
        <v>#N/A</v>
      </c>
      <c r="C23947">
        <f t="shared" si="749"/>
        <v>0</v>
      </c>
      <c r="E23947"/>
    </row>
    <row r="23948" spans="1:5" x14ac:dyDescent="0.35">
      <c r="A23948" s="23">
        <f>Laskuri!A23963</f>
        <v>0</v>
      </c>
      <c r="B23948" s="23" t="e">
        <f t="shared" si="748"/>
        <v>#N/A</v>
      </c>
      <c r="C23948">
        <f t="shared" si="749"/>
        <v>0</v>
      </c>
      <c r="E23948"/>
    </row>
    <row r="23949" spans="1:5" x14ac:dyDescent="0.35">
      <c r="A23949" s="23">
        <f>Laskuri!A23964</f>
        <v>0</v>
      </c>
      <c r="B23949" s="23" t="e">
        <f t="shared" si="748"/>
        <v>#N/A</v>
      </c>
      <c r="C23949">
        <f t="shared" si="749"/>
        <v>0</v>
      </c>
      <c r="E23949"/>
    </row>
    <row r="23950" spans="1:5" x14ac:dyDescent="0.35">
      <c r="A23950" s="23">
        <f>Laskuri!A23965</f>
        <v>0</v>
      </c>
      <c r="B23950" s="23" t="e">
        <f t="shared" si="748"/>
        <v>#N/A</v>
      </c>
      <c r="C23950">
        <f t="shared" si="749"/>
        <v>0</v>
      </c>
      <c r="E23950"/>
    </row>
    <row r="23951" spans="1:5" x14ac:dyDescent="0.35">
      <c r="A23951" s="23">
        <f>Laskuri!A23966</f>
        <v>0</v>
      </c>
      <c r="B23951" s="23" t="e">
        <f t="shared" si="748"/>
        <v>#N/A</v>
      </c>
      <c r="C23951">
        <f t="shared" si="749"/>
        <v>0</v>
      </c>
      <c r="E23951"/>
    </row>
    <row r="23952" spans="1:5" x14ac:dyDescent="0.35">
      <c r="A23952" s="23">
        <f>Laskuri!A23967</f>
        <v>0</v>
      </c>
      <c r="B23952" s="23" t="e">
        <f t="shared" si="748"/>
        <v>#N/A</v>
      </c>
      <c r="C23952">
        <f t="shared" si="749"/>
        <v>0</v>
      </c>
      <c r="E23952"/>
    </row>
    <row r="23953" spans="1:5" x14ac:dyDescent="0.35">
      <c r="A23953" s="23">
        <f>Laskuri!A23968</f>
        <v>0</v>
      </c>
      <c r="B23953" s="23" t="e">
        <f t="shared" si="748"/>
        <v>#N/A</v>
      </c>
      <c r="C23953">
        <f t="shared" si="749"/>
        <v>0</v>
      </c>
      <c r="E23953"/>
    </row>
    <row r="23954" spans="1:5" x14ac:dyDescent="0.35">
      <c r="A23954" s="23">
        <f>Laskuri!A23969</f>
        <v>0</v>
      </c>
      <c r="B23954" s="23" t="e">
        <f t="shared" si="748"/>
        <v>#N/A</v>
      </c>
      <c r="C23954">
        <f t="shared" si="749"/>
        <v>0</v>
      </c>
      <c r="E23954"/>
    </row>
    <row r="23955" spans="1:5" x14ac:dyDescent="0.35">
      <c r="A23955" s="23">
        <f>Laskuri!A23970</f>
        <v>0</v>
      </c>
      <c r="B23955" s="23" t="e">
        <f t="shared" si="748"/>
        <v>#N/A</v>
      </c>
      <c r="C23955">
        <f t="shared" si="749"/>
        <v>0</v>
      </c>
      <c r="E23955"/>
    </row>
    <row r="23956" spans="1:5" x14ac:dyDescent="0.35">
      <c r="A23956" s="23">
        <f>Laskuri!A23971</f>
        <v>0</v>
      </c>
      <c r="B23956" s="23" t="e">
        <f t="shared" si="748"/>
        <v>#N/A</v>
      </c>
      <c r="C23956">
        <f t="shared" si="749"/>
        <v>0</v>
      </c>
      <c r="E23956"/>
    </row>
    <row r="23957" spans="1:5" x14ac:dyDescent="0.35">
      <c r="A23957" s="23">
        <f>Laskuri!A23972</f>
        <v>0</v>
      </c>
      <c r="B23957" s="23" t="e">
        <f t="shared" si="748"/>
        <v>#N/A</v>
      </c>
      <c r="C23957">
        <f t="shared" si="749"/>
        <v>0</v>
      </c>
      <c r="E23957"/>
    </row>
    <row r="23958" spans="1:5" x14ac:dyDescent="0.35">
      <c r="A23958" s="23">
        <f>Laskuri!A23973</f>
        <v>0</v>
      </c>
      <c r="B23958" s="23" t="e">
        <f t="shared" si="748"/>
        <v>#N/A</v>
      </c>
      <c r="C23958">
        <f t="shared" si="749"/>
        <v>0</v>
      </c>
      <c r="E23958"/>
    </row>
    <row r="23959" spans="1:5" x14ac:dyDescent="0.35">
      <c r="A23959" s="23">
        <f>Laskuri!A23974</f>
        <v>0</v>
      </c>
      <c r="B23959" s="23" t="e">
        <f t="shared" si="748"/>
        <v>#N/A</v>
      </c>
      <c r="C23959">
        <f t="shared" si="749"/>
        <v>0</v>
      </c>
      <c r="E23959"/>
    </row>
    <row r="23960" spans="1:5" x14ac:dyDescent="0.35">
      <c r="A23960" s="23">
        <f>Laskuri!A23975</f>
        <v>0</v>
      </c>
      <c r="B23960" s="23" t="e">
        <f t="shared" si="748"/>
        <v>#N/A</v>
      </c>
      <c r="C23960">
        <f t="shared" si="749"/>
        <v>0</v>
      </c>
      <c r="E23960"/>
    </row>
    <row r="23961" spans="1:5" x14ac:dyDescent="0.35">
      <c r="A23961" s="23">
        <f>Laskuri!A23976</f>
        <v>0</v>
      </c>
      <c r="B23961" s="23" t="e">
        <f t="shared" si="748"/>
        <v>#N/A</v>
      </c>
      <c r="C23961">
        <f t="shared" si="749"/>
        <v>0</v>
      </c>
      <c r="E23961"/>
    </row>
    <row r="23962" spans="1:5" x14ac:dyDescent="0.35">
      <c r="A23962" s="23">
        <f>Laskuri!A23977</f>
        <v>0</v>
      </c>
      <c r="B23962" s="23" t="e">
        <f t="shared" si="748"/>
        <v>#N/A</v>
      </c>
      <c r="C23962">
        <f t="shared" si="749"/>
        <v>0</v>
      </c>
      <c r="E23962"/>
    </row>
    <row r="23963" spans="1:5" x14ac:dyDescent="0.35">
      <c r="A23963" s="23">
        <f>Laskuri!A23978</f>
        <v>0</v>
      </c>
      <c r="B23963" s="23" t="e">
        <f t="shared" si="748"/>
        <v>#N/A</v>
      </c>
      <c r="C23963">
        <f t="shared" si="749"/>
        <v>0</v>
      </c>
      <c r="E23963"/>
    </row>
    <row r="23964" spans="1:5" x14ac:dyDescent="0.35">
      <c r="A23964" s="23">
        <f>Laskuri!A23979</f>
        <v>0</v>
      </c>
      <c r="B23964" s="23" t="e">
        <f t="shared" si="748"/>
        <v>#N/A</v>
      </c>
      <c r="C23964">
        <f t="shared" si="749"/>
        <v>0</v>
      </c>
      <c r="E23964"/>
    </row>
    <row r="23965" spans="1:5" x14ac:dyDescent="0.35">
      <c r="A23965" s="23">
        <f>Laskuri!A23980</f>
        <v>0</v>
      </c>
      <c r="B23965" s="23" t="e">
        <f t="shared" si="748"/>
        <v>#N/A</v>
      </c>
      <c r="C23965">
        <f t="shared" si="749"/>
        <v>0</v>
      </c>
      <c r="E23965"/>
    </row>
    <row r="23966" spans="1:5" x14ac:dyDescent="0.35">
      <c r="A23966" s="23">
        <f>Laskuri!A23981</f>
        <v>0</v>
      </c>
      <c r="B23966" s="23" t="e">
        <f t="shared" si="748"/>
        <v>#N/A</v>
      </c>
      <c r="C23966">
        <f t="shared" si="749"/>
        <v>0</v>
      </c>
      <c r="E23966"/>
    </row>
    <row r="23967" spans="1:5" x14ac:dyDescent="0.35">
      <c r="A23967" s="23">
        <f>Laskuri!A23982</f>
        <v>0</v>
      </c>
      <c r="B23967" s="23" t="e">
        <f t="shared" si="748"/>
        <v>#N/A</v>
      </c>
      <c r="C23967">
        <f t="shared" si="749"/>
        <v>0</v>
      </c>
      <c r="E23967"/>
    </row>
    <row r="23968" spans="1:5" x14ac:dyDescent="0.35">
      <c r="A23968" s="23">
        <f>Laskuri!A23983</f>
        <v>0</v>
      </c>
      <c r="B23968" s="23" t="e">
        <f t="shared" si="748"/>
        <v>#N/A</v>
      </c>
      <c r="C23968">
        <f t="shared" si="749"/>
        <v>0</v>
      </c>
      <c r="E23968"/>
    </row>
    <row r="23969" spans="1:5" x14ac:dyDescent="0.35">
      <c r="A23969" s="23">
        <f>Laskuri!A23984</f>
        <v>0</v>
      </c>
      <c r="B23969" s="23" t="e">
        <f t="shared" si="748"/>
        <v>#N/A</v>
      </c>
      <c r="C23969">
        <f t="shared" si="749"/>
        <v>0</v>
      </c>
      <c r="E23969"/>
    </row>
    <row r="23970" spans="1:5" x14ac:dyDescent="0.35">
      <c r="A23970" s="23">
        <f>Laskuri!A23985</f>
        <v>0</v>
      </c>
      <c r="B23970" s="23" t="e">
        <f t="shared" si="748"/>
        <v>#N/A</v>
      </c>
      <c r="C23970">
        <f t="shared" si="749"/>
        <v>0</v>
      </c>
      <c r="E23970"/>
    </row>
    <row r="23971" spans="1:5" x14ac:dyDescent="0.35">
      <c r="A23971" s="23">
        <f>Laskuri!A23986</f>
        <v>0</v>
      </c>
      <c r="B23971" s="23" t="e">
        <f t="shared" si="748"/>
        <v>#N/A</v>
      </c>
      <c r="C23971">
        <f t="shared" si="749"/>
        <v>0</v>
      </c>
      <c r="E23971"/>
    </row>
    <row r="23972" spans="1:5" x14ac:dyDescent="0.35">
      <c r="A23972" s="23">
        <f>Laskuri!A23987</f>
        <v>0</v>
      </c>
      <c r="B23972" s="23" t="e">
        <f t="shared" si="748"/>
        <v>#N/A</v>
      </c>
      <c r="C23972">
        <f t="shared" si="749"/>
        <v>0</v>
      </c>
      <c r="E23972"/>
    </row>
    <row r="23973" spans="1:5" x14ac:dyDescent="0.35">
      <c r="A23973" s="23">
        <f>Laskuri!A23988</f>
        <v>0</v>
      </c>
      <c r="B23973" s="23" t="e">
        <f t="shared" si="748"/>
        <v>#N/A</v>
      </c>
      <c r="C23973">
        <f t="shared" si="749"/>
        <v>0</v>
      </c>
      <c r="E23973"/>
    </row>
    <row r="23974" spans="1:5" x14ac:dyDescent="0.35">
      <c r="A23974" s="23">
        <f>Laskuri!A23989</f>
        <v>0</v>
      </c>
      <c r="B23974" s="23" t="e">
        <f t="shared" si="748"/>
        <v>#N/A</v>
      </c>
      <c r="C23974">
        <f t="shared" si="749"/>
        <v>0</v>
      </c>
      <c r="E23974"/>
    </row>
    <row r="23975" spans="1:5" x14ac:dyDescent="0.35">
      <c r="A23975" s="23">
        <f>Laskuri!A23990</f>
        <v>0</v>
      </c>
      <c r="B23975" s="23" t="e">
        <f t="shared" si="748"/>
        <v>#N/A</v>
      </c>
      <c r="C23975">
        <f t="shared" si="749"/>
        <v>0</v>
      </c>
      <c r="E23975"/>
    </row>
    <row r="23976" spans="1:5" x14ac:dyDescent="0.35">
      <c r="A23976" s="23">
        <f>Laskuri!A23991</f>
        <v>0</v>
      </c>
      <c r="B23976" s="23" t="e">
        <f t="shared" si="748"/>
        <v>#N/A</v>
      </c>
      <c r="C23976">
        <f t="shared" si="749"/>
        <v>0</v>
      </c>
      <c r="E23976"/>
    </row>
    <row r="23977" spans="1:5" x14ac:dyDescent="0.35">
      <c r="A23977" s="23">
        <f>Laskuri!A23992</f>
        <v>0</v>
      </c>
      <c r="B23977" s="23" t="e">
        <f t="shared" si="748"/>
        <v>#N/A</v>
      </c>
      <c r="C23977">
        <f t="shared" si="749"/>
        <v>0</v>
      </c>
      <c r="E23977"/>
    </row>
    <row r="23978" spans="1:5" x14ac:dyDescent="0.35">
      <c r="A23978" s="23">
        <f>Laskuri!A23993</f>
        <v>0</v>
      </c>
      <c r="B23978" s="23" t="e">
        <f t="shared" si="748"/>
        <v>#N/A</v>
      </c>
      <c r="C23978">
        <f t="shared" si="749"/>
        <v>0</v>
      </c>
      <c r="E23978"/>
    </row>
    <row r="23979" spans="1:5" x14ac:dyDescent="0.35">
      <c r="A23979" s="23">
        <f>Laskuri!A23994</f>
        <v>0</v>
      </c>
      <c r="B23979" s="23" t="e">
        <f t="shared" si="748"/>
        <v>#N/A</v>
      </c>
      <c r="C23979">
        <f t="shared" si="749"/>
        <v>0</v>
      </c>
      <c r="E23979"/>
    </row>
    <row r="23980" spans="1:5" x14ac:dyDescent="0.35">
      <c r="A23980" s="23">
        <f>Laskuri!A23995</f>
        <v>0</v>
      </c>
      <c r="B23980" s="23" t="e">
        <f t="shared" si="748"/>
        <v>#N/A</v>
      </c>
      <c r="C23980">
        <f t="shared" si="749"/>
        <v>0</v>
      </c>
      <c r="E23980"/>
    </row>
    <row r="23981" spans="1:5" x14ac:dyDescent="0.35">
      <c r="A23981" s="23">
        <f>Laskuri!A23996</f>
        <v>0</v>
      </c>
      <c r="B23981" s="23" t="e">
        <f t="shared" si="748"/>
        <v>#N/A</v>
      </c>
      <c r="C23981">
        <f t="shared" si="749"/>
        <v>0</v>
      </c>
      <c r="E23981"/>
    </row>
    <row r="23982" spans="1:5" x14ac:dyDescent="0.35">
      <c r="A23982" s="23">
        <f>Laskuri!A23997</f>
        <v>0</v>
      </c>
      <c r="B23982" s="23" t="e">
        <f t="shared" si="748"/>
        <v>#N/A</v>
      </c>
      <c r="C23982">
        <f t="shared" si="749"/>
        <v>0</v>
      </c>
      <c r="E23982"/>
    </row>
    <row r="23983" spans="1:5" x14ac:dyDescent="0.35">
      <c r="A23983" s="23">
        <f>Laskuri!A23998</f>
        <v>0</v>
      </c>
      <c r="B23983" s="23" t="e">
        <f t="shared" si="748"/>
        <v>#N/A</v>
      </c>
      <c r="C23983">
        <f t="shared" si="749"/>
        <v>0</v>
      </c>
      <c r="E23983"/>
    </row>
    <row r="23984" spans="1:5" x14ac:dyDescent="0.35">
      <c r="A23984" s="23">
        <f>Laskuri!A23999</f>
        <v>0</v>
      </c>
      <c r="B23984" s="23" t="e">
        <f t="shared" si="748"/>
        <v>#N/A</v>
      </c>
      <c r="C23984">
        <f t="shared" si="749"/>
        <v>0</v>
      </c>
      <c r="E23984"/>
    </row>
    <row r="23985" spans="1:5" x14ac:dyDescent="0.35">
      <c r="A23985" s="23">
        <f>Laskuri!A24000</f>
        <v>0</v>
      </c>
      <c r="B23985" s="23" t="e">
        <f t="shared" si="748"/>
        <v>#N/A</v>
      </c>
      <c r="C23985">
        <f t="shared" si="749"/>
        <v>0</v>
      </c>
      <c r="E23985"/>
    </row>
    <row r="23986" spans="1:5" x14ac:dyDescent="0.35">
      <c r="A23986" s="23">
        <f>Laskuri!A24001</f>
        <v>0</v>
      </c>
      <c r="B23986" s="23" t="e">
        <f t="shared" si="748"/>
        <v>#N/A</v>
      </c>
      <c r="C23986">
        <f t="shared" si="749"/>
        <v>0</v>
      </c>
      <c r="E23986"/>
    </row>
    <row r="23987" spans="1:5" x14ac:dyDescent="0.35">
      <c r="A23987" s="23">
        <f>Laskuri!A24002</f>
        <v>0</v>
      </c>
      <c r="B23987" s="23" t="e">
        <f t="shared" si="748"/>
        <v>#N/A</v>
      </c>
      <c r="C23987">
        <f t="shared" si="749"/>
        <v>0</v>
      </c>
      <c r="E23987"/>
    </row>
    <row r="23988" spans="1:5" x14ac:dyDescent="0.35">
      <c r="A23988" s="23">
        <f>Laskuri!A24003</f>
        <v>0</v>
      </c>
      <c r="B23988" s="23" t="e">
        <f t="shared" si="748"/>
        <v>#N/A</v>
      </c>
      <c r="C23988">
        <f t="shared" si="749"/>
        <v>0</v>
      </c>
      <c r="E23988"/>
    </row>
    <row r="23989" spans="1:5" x14ac:dyDescent="0.35">
      <c r="A23989" s="23">
        <f>Laskuri!A24004</f>
        <v>0</v>
      </c>
      <c r="B23989" s="23" t="e">
        <f t="shared" si="748"/>
        <v>#N/A</v>
      </c>
      <c r="C23989">
        <f t="shared" si="749"/>
        <v>0</v>
      </c>
      <c r="E23989"/>
    </row>
    <row r="23990" spans="1:5" x14ac:dyDescent="0.35">
      <c r="A23990" s="23">
        <f>Laskuri!A24005</f>
        <v>0</v>
      </c>
      <c r="B23990" s="23" t="e">
        <f t="shared" si="748"/>
        <v>#N/A</v>
      </c>
      <c r="C23990">
        <f t="shared" si="749"/>
        <v>0</v>
      </c>
      <c r="E23990"/>
    </row>
    <row r="23991" spans="1:5" x14ac:dyDescent="0.35">
      <c r="A23991" s="23">
        <f>Laskuri!A24006</f>
        <v>0</v>
      </c>
      <c r="B23991" s="23" t="e">
        <f t="shared" si="748"/>
        <v>#N/A</v>
      </c>
      <c r="C23991">
        <f t="shared" si="749"/>
        <v>0</v>
      </c>
      <c r="E23991"/>
    </row>
    <row r="23992" spans="1:5" x14ac:dyDescent="0.35">
      <c r="A23992" s="23">
        <f>Laskuri!A24007</f>
        <v>0</v>
      </c>
      <c r="B23992" s="23" t="e">
        <f t="shared" si="748"/>
        <v>#N/A</v>
      </c>
      <c r="C23992">
        <f t="shared" si="749"/>
        <v>0</v>
      </c>
      <c r="E23992"/>
    </row>
    <row r="23993" spans="1:5" x14ac:dyDescent="0.35">
      <c r="A23993" s="23">
        <f>Laskuri!A24008</f>
        <v>0</v>
      </c>
      <c r="B23993" s="23" t="e">
        <f t="shared" si="748"/>
        <v>#N/A</v>
      </c>
      <c r="C23993">
        <f t="shared" si="749"/>
        <v>0</v>
      </c>
      <c r="E23993"/>
    </row>
    <row r="23994" spans="1:5" x14ac:dyDescent="0.35">
      <c r="A23994" s="23">
        <f>Laskuri!A24009</f>
        <v>0</v>
      </c>
      <c r="B23994" s="23" t="e">
        <f t="shared" si="748"/>
        <v>#N/A</v>
      </c>
      <c r="C23994">
        <f t="shared" si="749"/>
        <v>0</v>
      </c>
      <c r="E23994"/>
    </row>
    <row r="23995" spans="1:5" x14ac:dyDescent="0.35">
      <c r="A23995" s="23">
        <f>Laskuri!A24010</f>
        <v>0</v>
      </c>
      <c r="B23995" s="23" t="e">
        <f t="shared" si="748"/>
        <v>#N/A</v>
      </c>
      <c r="C23995">
        <f t="shared" si="749"/>
        <v>0</v>
      </c>
      <c r="E23995"/>
    </row>
    <row r="23996" spans="1:5" x14ac:dyDescent="0.35">
      <c r="A23996" s="23">
        <f>Laskuri!A24011</f>
        <v>0</v>
      </c>
      <c r="B23996" s="23" t="e">
        <f t="shared" si="748"/>
        <v>#N/A</v>
      </c>
      <c r="C23996">
        <f t="shared" si="749"/>
        <v>0</v>
      </c>
      <c r="E23996"/>
    </row>
    <row r="23997" spans="1:5" x14ac:dyDescent="0.35">
      <c r="A23997" s="23">
        <f>Laskuri!A24012</f>
        <v>0</v>
      </c>
      <c r="B23997" s="23" t="e">
        <f t="shared" si="748"/>
        <v>#N/A</v>
      </c>
      <c r="C23997">
        <f t="shared" si="749"/>
        <v>0</v>
      </c>
      <c r="E23997"/>
    </row>
    <row r="23998" spans="1:5" x14ac:dyDescent="0.35">
      <c r="A23998" s="23">
        <f>Laskuri!A24013</f>
        <v>0</v>
      </c>
      <c r="B23998" s="23" t="e">
        <f t="shared" si="748"/>
        <v>#N/A</v>
      </c>
      <c r="C23998">
        <f t="shared" si="749"/>
        <v>0</v>
      </c>
      <c r="E23998"/>
    </row>
    <row r="23999" spans="1:5" x14ac:dyDescent="0.35">
      <c r="A23999" s="23">
        <f>Laskuri!A24014</f>
        <v>0</v>
      </c>
      <c r="B23999" s="23" t="e">
        <f t="shared" si="748"/>
        <v>#N/A</v>
      </c>
      <c r="C23999">
        <f t="shared" si="749"/>
        <v>0</v>
      </c>
      <c r="E23999"/>
    </row>
    <row r="24000" spans="1:5" x14ac:dyDescent="0.35">
      <c r="A24000" s="23">
        <f>Laskuri!A24015</f>
        <v>0</v>
      </c>
      <c r="B24000" s="23" t="e">
        <f t="shared" si="748"/>
        <v>#N/A</v>
      </c>
      <c r="C24000">
        <f t="shared" si="749"/>
        <v>0</v>
      </c>
      <c r="E24000"/>
    </row>
    <row r="24001" spans="1:5" x14ac:dyDescent="0.35">
      <c r="A24001" s="23">
        <f>Laskuri!A24016</f>
        <v>0</v>
      </c>
      <c r="B24001" s="23" t="e">
        <f t="shared" si="748"/>
        <v>#N/A</v>
      </c>
      <c r="C24001">
        <f t="shared" si="749"/>
        <v>0</v>
      </c>
      <c r="E24001"/>
    </row>
    <row r="24002" spans="1:5" x14ac:dyDescent="0.35">
      <c r="A24002" s="23">
        <f>Laskuri!A24017</f>
        <v>0</v>
      </c>
      <c r="B24002" s="23" t="e">
        <f t="shared" si="748"/>
        <v>#N/A</v>
      </c>
      <c r="C24002">
        <f t="shared" si="749"/>
        <v>0</v>
      </c>
      <c r="E24002"/>
    </row>
    <row r="24003" spans="1:5" x14ac:dyDescent="0.35">
      <c r="A24003" s="23">
        <f>Laskuri!A24018</f>
        <v>0</v>
      </c>
      <c r="B24003" s="23" t="e">
        <f t="shared" ref="B24003:B24066" si="750">_xlfn.XLOOKUP(C24003,$D:$D,$E:$E)</f>
        <v>#N/A</v>
      </c>
      <c r="C24003">
        <f t="shared" ref="C24003:C24066" si="751">A24003*1</f>
        <v>0</v>
      </c>
      <c r="E24003"/>
    </row>
    <row r="24004" spans="1:5" x14ac:dyDescent="0.35">
      <c r="A24004" s="23">
        <f>Laskuri!A24019</f>
        <v>0</v>
      </c>
      <c r="B24004" s="23" t="e">
        <f t="shared" si="750"/>
        <v>#N/A</v>
      </c>
      <c r="C24004">
        <f t="shared" si="751"/>
        <v>0</v>
      </c>
      <c r="E24004"/>
    </row>
    <row r="24005" spans="1:5" x14ac:dyDescent="0.35">
      <c r="A24005" s="23">
        <f>Laskuri!A24020</f>
        <v>0</v>
      </c>
      <c r="B24005" s="23" t="e">
        <f t="shared" si="750"/>
        <v>#N/A</v>
      </c>
      <c r="C24005">
        <f t="shared" si="751"/>
        <v>0</v>
      </c>
      <c r="E24005"/>
    </row>
    <row r="24006" spans="1:5" x14ac:dyDescent="0.35">
      <c r="A24006" s="23">
        <f>Laskuri!A24021</f>
        <v>0</v>
      </c>
      <c r="B24006" s="23" t="e">
        <f t="shared" si="750"/>
        <v>#N/A</v>
      </c>
      <c r="C24006">
        <f t="shared" si="751"/>
        <v>0</v>
      </c>
      <c r="E24006"/>
    </row>
    <row r="24007" spans="1:5" x14ac:dyDescent="0.35">
      <c r="A24007" s="23">
        <f>Laskuri!A24022</f>
        <v>0</v>
      </c>
      <c r="B24007" s="23" t="e">
        <f t="shared" si="750"/>
        <v>#N/A</v>
      </c>
      <c r="C24007">
        <f t="shared" si="751"/>
        <v>0</v>
      </c>
      <c r="E24007"/>
    </row>
    <row r="24008" spans="1:5" x14ac:dyDescent="0.35">
      <c r="A24008" s="23">
        <f>Laskuri!A24023</f>
        <v>0</v>
      </c>
      <c r="B24008" s="23" t="e">
        <f t="shared" si="750"/>
        <v>#N/A</v>
      </c>
      <c r="C24008">
        <f t="shared" si="751"/>
        <v>0</v>
      </c>
      <c r="E24008"/>
    </row>
    <row r="24009" spans="1:5" x14ac:dyDescent="0.35">
      <c r="A24009" s="23">
        <f>Laskuri!A24024</f>
        <v>0</v>
      </c>
      <c r="B24009" s="23" t="e">
        <f t="shared" si="750"/>
        <v>#N/A</v>
      </c>
      <c r="C24009">
        <f t="shared" si="751"/>
        <v>0</v>
      </c>
      <c r="E24009"/>
    </row>
    <row r="24010" spans="1:5" x14ac:dyDescent="0.35">
      <c r="A24010" s="23">
        <f>Laskuri!A24025</f>
        <v>0</v>
      </c>
      <c r="B24010" s="23" t="e">
        <f t="shared" si="750"/>
        <v>#N/A</v>
      </c>
      <c r="C24010">
        <f t="shared" si="751"/>
        <v>0</v>
      </c>
      <c r="E24010"/>
    </row>
    <row r="24011" spans="1:5" x14ac:dyDescent="0.35">
      <c r="A24011" s="23">
        <f>Laskuri!A24026</f>
        <v>0</v>
      </c>
      <c r="B24011" s="23" t="e">
        <f t="shared" si="750"/>
        <v>#N/A</v>
      </c>
      <c r="C24011">
        <f t="shared" si="751"/>
        <v>0</v>
      </c>
      <c r="E24011"/>
    </row>
    <row r="24012" spans="1:5" x14ac:dyDescent="0.35">
      <c r="A24012" s="23">
        <f>Laskuri!A24027</f>
        <v>0</v>
      </c>
      <c r="B24012" s="23" t="e">
        <f t="shared" si="750"/>
        <v>#N/A</v>
      </c>
      <c r="C24012">
        <f t="shared" si="751"/>
        <v>0</v>
      </c>
      <c r="E24012"/>
    </row>
    <row r="24013" spans="1:5" x14ac:dyDescent="0.35">
      <c r="A24013" s="23">
        <f>Laskuri!A24028</f>
        <v>0</v>
      </c>
      <c r="B24013" s="23" t="e">
        <f t="shared" si="750"/>
        <v>#N/A</v>
      </c>
      <c r="C24013">
        <f t="shared" si="751"/>
        <v>0</v>
      </c>
      <c r="E24013"/>
    </row>
    <row r="24014" spans="1:5" x14ac:dyDescent="0.35">
      <c r="A24014" s="23">
        <f>Laskuri!A24029</f>
        <v>0</v>
      </c>
      <c r="B24014" s="23" t="e">
        <f t="shared" si="750"/>
        <v>#N/A</v>
      </c>
      <c r="C24014">
        <f t="shared" si="751"/>
        <v>0</v>
      </c>
      <c r="E24014"/>
    </row>
    <row r="24015" spans="1:5" x14ac:dyDescent="0.35">
      <c r="A24015" s="23">
        <f>Laskuri!A24030</f>
        <v>0</v>
      </c>
      <c r="B24015" s="23" t="e">
        <f t="shared" si="750"/>
        <v>#N/A</v>
      </c>
      <c r="C24015">
        <f t="shared" si="751"/>
        <v>0</v>
      </c>
      <c r="E24015"/>
    </row>
    <row r="24016" spans="1:5" x14ac:dyDescent="0.35">
      <c r="A24016" s="23">
        <f>Laskuri!A24031</f>
        <v>0</v>
      </c>
      <c r="B24016" s="23" t="e">
        <f t="shared" si="750"/>
        <v>#N/A</v>
      </c>
      <c r="C24016">
        <f t="shared" si="751"/>
        <v>0</v>
      </c>
      <c r="E24016"/>
    </row>
    <row r="24017" spans="1:5" x14ac:dyDescent="0.35">
      <c r="A24017" s="23">
        <f>Laskuri!A24032</f>
        <v>0</v>
      </c>
      <c r="B24017" s="23" t="e">
        <f t="shared" si="750"/>
        <v>#N/A</v>
      </c>
      <c r="C24017">
        <f t="shared" si="751"/>
        <v>0</v>
      </c>
      <c r="E24017"/>
    </row>
    <row r="24018" spans="1:5" x14ac:dyDescent="0.35">
      <c r="A24018" s="23">
        <f>Laskuri!A24033</f>
        <v>0</v>
      </c>
      <c r="B24018" s="23" t="e">
        <f t="shared" si="750"/>
        <v>#N/A</v>
      </c>
      <c r="C24018">
        <f t="shared" si="751"/>
        <v>0</v>
      </c>
      <c r="E24018"/>
    </row>
    <row r="24019" spans="1:5" x14ac:dyDescent="0.35">
      <c r="A24019" s="23">
        <f>Laskuri!A24034</f>
        <v>0</v>
      </c>
      <c r="B24019" s="23" t="e">
        <f t="shared" si="750"/>
        <v>#N/A</v>
      </c>
      <c r="C24019">
        <f t="shared" si="751"/>
        <v>0</v>
      </c>
      <c r="E24019"/>
    </row>
    <row r="24020" spans="1:5" x14ac:dyDescent="0.35">
      <c r="A24020" s="23">
        <f>Laskuri!A24035</f>
        <v>0</v>
      </c>
      <c r="B24020" s="23" t="e">
        <f t="shared" si="750"/>
        <v>#N/A</v>
      </c>
      <c r="C24020">
        <f t="shared" si="751"/>
        <v>0</v>
      </c>
      <c r="E24020"/>
    </row>
    <row r="24021" spans="1:5" x14ac:dyDescent="0.35">
      <c r="A24021" s="23">
        <f>Laskuri!A24036</f>
        <v>0</v>
      </c>
      <c r="B24021" s="23" t="e">
        <f t="shared" si="750"/>
        <v>#N/A</v>
      </c>
      <c r="C24021">
        <f t="shared" si="751"/>
        <v>0</v>
      </c>
      <c r="E24021"/>
    </row>
    <row r="24022" spans="1:5" x14ac:dyDescent="0.35">
      <c r="A24022" s="23">
        <f>Laskuri!A24037</f>
        <v>0</v>
      </c>
      <c r="B24022" s="23" t="e">
        <f t="shared" si="750"/>
        <v>#N/A</v>
      </c>
      <c r="C24022">
        <f t="shared" si="751"/>
        <v>0</v>
      </c>
      <c r="E24022"/>
    </row>
    <row r="24023" spans="1:5" x14ac:dyDescent="0.35">
      <c r="A24023" s="23">
        <f>Laskuri!A24038</f>
        <v>0</v>
      </c>
      <c r="B24023" s="23" t="e">
        <f t="shared" si="750"/>
        <v>#N/A</v>
      </c>
      <c r="C24023">
        <f t="shared" si="751"/>
        <v>0</v>
      </c>
      <c r="E24023"/>
    </row>
    <row r="24024" spans="1:5" x14ac:dyDescent="0.35">
      <c r="A24024" s="23">
        <f>Laskuri!A24039</f>
        <v>0</v>
      </c>
      <c r="B24024" s="23" t="e">
        <f t="shared" si="750"/>
        <v>#N/A</v>
      </c>
      <c r="C24024">
        <f t="shared" si="751"/>
        <v>0</v>
      </c>
      <c r="E24024"/>
    </row>
    <row r="24025" spans="1:5" x14ac:dyDescent="0.35">
      <c r="A24025" s="23">
        <f>Laskuri!A24040</f>
        <v>0</v>
      </c>
      <c r="B24025" s="23" t="e">
        <f t="shared" si="750"/>
        <v>#N/A</v>
      </c>
      <c r="C24025">
        <f t="shared" si="751"/>
        <v>0</v>
      </c>
      <c r="E24025"/>
    </row>
    <row r="24026" spans="1:5" x14ac:dyDescent="0.35">
      <c r="A24026" s="23">
        <f>Laskuri!A24041</f>
        <v>0</v>
      </c>
      <c r="B24026" s="23" t="e">
        <f t="shared" si="750"/>
        <v>#N/A</v>
      </c>
      <c r="C24026">
        <f t="shared" si="751"/>
        <v>0</v>
      </c>
      <c r="E24026"/>
    </row>
    <row r="24027" spans="1:5" x14ac:dyDescent="0.35">
      <c r="A24027" s="23">
        <f>Laskuri!A24042</f>
        <v>0</v>
      </c>
      <c r="B24027" s="23" t="e">
        <f t="shared" si="750"/>
        <v>#N/A</v>
      </c>
      <c r="C24027">
        <f t="shared" si="751"/>
        <v>0</v>
      </c>
      <c r="E24027"/>
    </row>
    <row r="24028" spans="1:5" x14ac:dyDescent="0.35">
      <c r="A24028" s="23">
        <f>Laskuri!A24043</f>
        <v>0</v>
      </c>
      <c r="B24028" s="23" t="e">
        <f t="shared" si="750"/>
        <v>#N/A</v>
      </c>
      <c r="C24028">
        <f t="shared" si="751"/>
        <v>0</v>
      </c>
      <c r="E24028"/>
    </row>
    <row r="24029" spans="1:5" x14ac:dyDescent="0.35">
      <c r="A24029" s="23">
        <f>Laskuri!A24044</f>
        <v>0</v>
      </c>
      <c r="B24029" s="23" t="e">
        <f t="shared" si="750"/>
        <v>#N/A</v>
      </c>
      <c r="C24029">
        <f t="shared" si="751"/>
        <v>0</v>
      </c>
      <c r="E24029"/>
    </row>
    <row r="24030" spans="1:5" x14ac:dyDescent="0.35">
      <c r="A24030" s="23">
        <f>Laskuri!A24045</f>
        <v>0</v>
      </c>
      <c r="B24030" s="23" t="e">
        <f t="shared" si="750"/>
        <v>#N/A</v>
      </c>
      <c r="C24030">
        <f t="shared" si="751"/>
        <v>0</v>
      </c>
      <c r="E24030"/>
    </row>
    <row r="24031" spans="1:5" x14ac:dyDescent="0.35">
      <c r="A24031" s="23">
        <f>Laskuri!A24046</f>
        <v>0</v>
      </c>
      <c r="B24031" s="23" t="e">
        <f t="shared" si="750"/>
        <v>#N/A</v>
      </c>
      <c r="C24031">
        <f t="shared" si="751"/>
        <v>0</v>
      </c>
      <c r="E24031"/>
    </row>
    <row r="24032" spans="1:5" x14ac:dyDescent="0.35">
      <c r="A24032" s="23">
        <f>Laskuri!A24047</f>
        <v>0</v>
      </c>
      <c r="B24032" s="23" t="e">
        <f t="shared" si="750"/>
        <v>#N/A</v>
      </c>
      <c r="C24032">
        <f t="shared" si="751"/>
        <v>0</v>
      </c>
      <c r="E24032"/>
    </row>
    <row r="24033" spans="1:5" x14ac:dyDescent="0.35">
      <c r="A24033" s="23">
        <f>Laskuri!A24048</f>
        <v>0</v>
      </c>
      <c r="B24033" s="23" t="e">
        <f t="shared" si="750"/>
        <v>#N/A</v>
      </c>
      <c r="C24033">
        <f t="shared" si="751"/>
        <v>0</v>
      </c>
      <c r="E24033"/>
    </row>
    <row r="24034" spans="1:5" x14ac:dyDescent="0.35">
      <c r="A24034" s="23">
        <f>Laskuri!A24049</f>
        <v>0</v>
      </c>
      <c r="B24034" s="23" t="e">
        <f t="shared" si="750"/>
        <v>#N/A</v>
      </c>
      <c r="C24034">
        <f t="shared" si="751"/>
        <v>0</v>
      </c>
      <c r="E24034"/>
    </row>
    <row r="24035" spans="1:5" x14ac:dyDescent="0.35">
      <c r="A24035" s="23">
        <f>Laskuri!A24050</f>
        <v>0</v>
      </c>
      <c r="B24035" s="23" t="e">
        <f t="shared" si="750"/>
        <v>#N/A</v>
      </c>
      <c r="C24035">
        <f t="shared" si="751"/>
        <v>0</v>
      </c>
      <c r="E24035"/>
    </row>
    <row r="24036" spans="1:5" x14ac:dyDescent="0.35">
      <c r="A24036" s="23">
        <f>Laskuri!A24051</f>
        <v>0</v>
      </c>
      <c r="B24036" s="23" t="e">
        <f t="shared" si="750"/>
        <v>#N/A</v>
      </c>
      <c r="C24036">
        <f t="shared" si="751"/>
        <v>0</v>
      </c>
      <c r="E24036"/>
    </row>
    <row r="24037" spans="1:5" x14ac:dyDescent="0.35">
      <c r="A24037" s="23">
        <f>Laskuri!A24052</f>
        <v>0</v>
      </c>
      <c r="B24037" s="23" t="e">
        <f t="shared" si="750"/>
        <v>#N/A</v>
      </c>
      <c r="C24037">
        <f t="shared" si="751"/>
        <v>0</v>
      </c>
      <c r="E24037"/>
    </row>
    <row r="24038" spans="1:5" x14ac:dyDescent="0.35">
      <c r="A24038" s="23">
        <f>Laskuri!A24053</f>
        <v>0</v>
      </c>
      <c r="B24038" s="23" t="e">
        <f t="shared" si="750"/>
        <v>#N/A</v>
      </c>
      <c r="C24038">
        <f t="shared" si="751"/>
        <v>0</v>
      </c>
      <c r="E24038"/>
    </row>
    <row r="24039" spans="1:5" x14ac:dyDescent="0.35">
      <c r="A24039" s="23">
        <f>Laskuri!A24054</f>
        <v>0</v>
      </c>
      <c r="B24039" s="23" t="e">
        <f t="shared" si="750"/>
        <v>#N/A</v>
      </c>
      <c r="C24039">
        <f t="shared" si="751"/>
        <v>0</v>
      </c>
      <c r="E24039"/>
    </row>
    <row r="24040" spans="1:5" x14ac:dyDescent="0.35">
      <c r="A24040" s="23">
        <f>Laskuri!A24055</f>
        <v>0</v>
      </c>
      <c r="B24040" s="23" t="e">
        <f t="shared" si="750"/>
        <v>#N/A</v>
      </c>
      <c r="C24040">
        <f t="shared" si="751"/>
        <v>0</v>
      </c>
      <c r="E24040"/>
    </row>
    <row r="24041" spans="1:5" x14ac:dyDescent="0.35">
      <c r="A24041" s="23">
        <f>Laskuri!A24056</f>
        <v>0</v>
      </c>
      <c r="B24041" s="23" t="e">
        <f t="shared" si="750"/>
        <v>#N/A</v>
      </c>
      <c r="C24041">
        <f t="shared" si="751"/>
        <v>0</v>
      </c>
      <c r="E24041"/>
    </row>
    <row r="24042" spans="1:5" x14ac:dyDescent="0.35">
      <c r="A24042" s="23">
        <f>Laskuri!A24057</f>
        <v>0</v>
      </c>
      <c r="B24042" s="23" t="e">
        <f t="shared" si="750"/>
        <v>#N/A</v>
      </c>
      <c r="C24042">
        <f t="shared" si="751"/>
        <v>0</v>
      </c>
      <c r="E24042"/>
    </row>
    <row r="24043" spans="1:5" x14ac:dyDescent="0.35">
      <c r="A24043" s="23">
        <f>Laskuri!A24058</f>
        <v>0</v>
      </c>
      <c r="B24043" s="23" t="e">
        <f t="shared" si="750"/>
        <v>#N/A</v>
      </c>
      <c r="C24043">
        <f t="shared" si="751"/>
        <v>0</v>
      </c>
      <c r="E24043"/>
    </row>
    <row r="24044" spans="1:5" x14ac:dyDescent="0.35">
      <c r="A24044" s="23">
        <f>Laskuri!A24059</f>
        <v>0</v>
      </c>
      <c r="B24044" s="23" t="e">
        <f t="shared" si="750"/>
        <v>#N/A</v>
      </c>
      <c r="C24044">
        <f t="shared" si="751"/>
        <v>0</v>
      </c>
      <c r="E24044"/>
    </row>
    <row r="24045" spans="1:5" x14ac:dyDescent="0.35">
      <c r="A24045" s="23">
        <f>Laskuri!A24060</f>
        <v>0</v>
      </c>
      <c r="B24045" s="23" t="e">
        <f t="shared" si="750"/>
        <v>#N/A</v>
      </c>
      <c r="C24045">
        <f t="shared" si="751"/>
        <v>0</v>
      </c>
      <c r="E24045"/>
    </row>
    <row r="24046" spans="1:5" x14ac:dyDescent="0.35">
      <c r="A24046" s="23">
        <f>Laskuri!A24061</f>
        <v>0</v>
      </c>
      <c r="B24046" s="23" t="e">
        <f t="shared" si="750"/>
        <v>#N/A</v>
      </c>
      <c r="C24046">
        <f t="shared" si="751"/>
        <v>0</v>
      </c>
      <c r="E24046"/>
    </row>
    <row r="24047" spans="1:5" x14ac:dyDescent="0.35">
      <c r="A24047" s="23">
        <f>Laskuri!A24062</f>
        <v>0</v>
      </c>
      <c r="B24047" s="23" t="e">
        <f t="shared" si="750"/>
        <v>#N/A</v>
      </c>
      <c r="C24047">
        <f t="shared" si="751"/>
        <v>0</v>
      </c>
      <c r="E24047"/>
    </row>
    <row r="24048" spans="1:5" x14ac:dyDescent="0.35">
      <c r="A24048" s="23">
        <f>Laskuri!A24063</f>
        <v>0</v>
      </c>
      <c r="B24048" s="23" t="e">
        <f t="shared" si="750"/>
        <v>#N/A</v>
      </c>
      <c r="C24048">
        <f t="shared" si="751"/>
        <v>0</v>
      </c>
      <c r="E24048"/>
    </row>
    <row r="24049" spans="1:5" x14ac:dyDescent="0.35">
      <c r="A24049" s="23">
        <f>Laskuri!A24064</f>
        <v>0</v>
      </c>
      <c r="B24049" s="23" t="e">
        <f t="shared" si="750"/>
        <v>#N/A</v>
      </c>
      <c r="C24049">
        <f t="shared" si="751"/>
        <v>0</v>
      </c>
      <c r="E24049"/>
    </row>
    <row r="24050" spans="1:5" x14ac:dyDescent="0.35">
      <c r="A24050" s="23">
        <f>Laskuri!A24065</f>
        <v>0</v>
      </c>
      <c r="B24050" s="23" t="e">
        <f t="shared" si="750"/>
        <v>#N/A</v>
      </c>
      <c r="C24050">
        <f t="shared" si="751"/>
        <v>0</v>
      </c>
      <c r="E24050"/>
    </row>
    <row r="24051" spans="1:5" x14ac:dyDescent="0.35">
      <c r="A24051" s="23">
        <f>Laskuri!A24066</f>
        <v>0</v>
      </c>
      <c r="B24051" s="23" t="e">
        <f t="shared" si="750"/>
        <v>#N/A</v>
      </c>
      <c r="C24051">
        <f t="shared" si="751"/>
        <v>0</v>
      </c>
      <c r="E24051"/>
    </row>
    <row r="24052" spans="1:5" x14ac:dyDescent="0.35">
      <c r="A24052" s="23">
        <f>Laskuri!A24067</f>
        <v>0</v>
      </c>
      <c r="B24052" s="23" t="e">
        <f t="shared" si="750"/>
        <v>#N/A</v>
      </c>
      <c r="C24052">
        <f t="shared" si="751"/>
        <v>0</v>
      </c>
      <c r="E24052"/>
    </row>
    <row r="24053" spans="1:5" x14ac:dyDescent="0.35">
      <c r="A24053" s="23">
        <f>Laskuri!A24068</f>
        <v>0</v>
      </c>
      <c r="B24053" s="23" t="e">
        <f t="shared" si="750"/>
        <v>#N/A</v>
      </c>
      <c r="C24053">
        <f t="shared" si="751"/>
        <v>0</v>
      </c>
      <c r="E24053"/>
    </row>
    <row r="24054" spans="1:5" x14ac:dyDescent="0.35">
      <c r="A24054" s="23">
        <f>Laskuri!A24069</f>
        <v>0</v>
      </c>
      <c r="B24054" s="23" t="e">
        <f t="shared" si="750"/>
        <v>#N/A</v>
      </c>
      <c r="C24054">
        <f t="shared" si="751"/>
        <v>0</v>
      </c>
      <c r="E24054"/>
    </row>
    <row r="24055" spans="1:5" x14ac:dyDescent="0.35">
      <c r="A24055" s="23">
        <f>Laskuri!A24070</f>
        <v>0</v>
      </c>
      <c r="B24055" s="23" t="e">
        <f t="shared" si="750"/>
        <v>#N/A</v>
      </c>
      <c r="C24055">
        <f t="shared" si="751"/>
        <v>0</v>
      </c>
      <c r="E24055"/>
    </row>
    <row r="24056" spans="1:5" x14ac:dyDescent="0.35">
      <c r="A24056" s="23">
        <f>Laskuri!A24071</f>
        <v>0</v>
      </c>
      <c r="B24056" s="23" t="e">
        <f t="shared" si="750"/>
        <v>#N/A</v>
      </c>
      <c r="C24056">
        <f t="shared" si="751"/>
        <v>0</v>
      </c>
      <c r="E24056"/>
    </row>
    <row r="24057" spans="1:5" x14ac:dyDescent="0.35">
      <c r="A24057" s="23">
        <f>Laskuri!A24072</f>
        <v>0</v>
      </c>
      <c r="B24057" s="23" t="e">
        <f t="shared" si="750"/>
        <v>#N/A</v>
      </c>
      <c r="C24057">
        <f t="shared" si="751"/>
        <v>0</v>
      </c>
      <c r="E24057"/>
    </row>
    <row r="24058" spans="1:5" x14ac:dyDescent="0.35">
      <c r="A24058" s="23">
        <f>Laskuri!A24073</f>
        <v>0</v>
      </c>
      <c r="B24058" s="23" t="e">
        <f t="shared" si="750"/>
        <v>#N/A</v>
      </c>
      <c r="C24058">
        <f t="shared" si="751"/>
        <v>0</v>
      </c>
      <c r="E24058"/>
    </row>
    <row r="24059" spans="1:5" x14ac:dyDescent="0.35">
      <c r="A24059" s="23">
        <f>Laskuri!A24074</f>
        <v>0</v>
      </c>
      <c r="B24059" s="23" t="e">
        <f t="shared" si="750"/>
        <v>#N/A</v>
      </c>
      <c r="C24059">
        <f t="shared" si="751"/>
        <v>0</v>
      </c>
      <c r="E24059"/>
    </row>
    <row r="24060" spans="1:5" x14ac:dyDescent="0.35">
      <c r="A24060" s="23">
        <f>Laskuri!A24075</f>
        <v>0</v>
      </c>
      <c r="B24060" s="23" t="e">
        <f t="shared" si="750"/>
        <v>#N/A</v>
      </c>
      <c r="C24060">
        <f t="shared" si="751"/>
        <v>0</v>
      </c>
      <c r="E24060"/>
    </row>
    <row r="24061" spans="1:5" x14ac:dyDescent="0.35">
      <c r="A24061" s="23">
        <f>Laskuri!A24076</f>
        <v>0</v>
      </c>
      <c r="B24061" s="23" t="e">
        <f t="shared" si="750"/>
        <v>#N/A</v>
      </c>
      <c r="C24061">
        <f t="shared" si="751"/>
        <v>0</v>
      </c>
      <c r="E24061"/>
    </row>
    <row r="24062" spans="1:5" x14ac:dyDescent="0.35">
      <c r="A24062" s="23">
        <f>Laskuri!A24077</f>
        <v>0</v>
      </c>
      <c r="B24062" s="23" t="e">
        <f t="shared" si="750"/>
        <v>#N/A</v>
      </c>
      <c r="C24062">
        <f t="shared" si="751"/>
        <v>0</v>
      </c>
      <c r="E24062"/>
    </row>
    <row r="24063" spans="1:5" x14ac:dyDescent="0.35">
      <c r="A24063" s="23">
        <f>Laskuri!A24078</f>
        <v>0</v>
      </c>
      <c r="B24063" s="23" t="e">
        <f t="shared" si="750"/>
        <v>#N/A</v>
      </c>
      <c r="C24063">
        <f t="shared" si="751"/>
        <v>0</v>
      </c>
      <c r="E24063"/>
    </row>
    <row r="24064" spans="1:5" x14ac:dyDescent="0.35">
      <c r="A24064" s="23">
        <f>Laskuri!A24079</f>
        <v>0</v>
      </c>
      <c r="B24064" s="23" t="e">
        <f t="shared" si="750"/>
        <v>#N/A</v>
      </c>
      <c r="C24064">
        <f t="shared" si="751"/>
        <v>0</v>
      </c>
      <c r="E24064"/>
    </row>
    <row r="24065" spans="1:5" x14ac:dyDescent="0.35">
      <c r="A24065" s="23">
        <f>Laskuri!A24080</f>
        <v>0</v>
      </c>
      <c r="B24065" s="23" t="e">
        <f t="shared" si="750"/>
        <v>#N/A</v>
      </c>
      <c r="C24065">
        <f t="shared" si="751"/>
        <v>0</v>
      </c>
      <c r="E24065"/>
    </row>
    <row r="24066" spans="1:5" x14ac:dyDescent="0.35">
      <c r="A24066" s="23">
        <f>Laskuri!A24081</f>
        <v>0</v>
      </c>
      <c r="B24066" s="23" t="e">
        <f t="shared" si="750"/>
        <v>#N/A</v>
      </c>
      <c r="C24066">
        <f t="shared" si="751"/>
        <v>0</v>
      </c>
      <c r="E24066"/>
    </row>
    <row r="24067" spans="1:5" x14ac:dyDescent="0.35">
      <c r="A24067" s="23">
        <f>Laskuri!A24082</f>
        <v>0</v>
      </c>
      <c r="B24067" s="23" t="e">
        <f t="shared" ref="B24067:B24130" si="752">_xlfn.XLOOKUP(C24067,$D:$D,$E:$E)</f>
        <v>#N/A</v>
      </c>
      <c r="C24067">
        <f t="shared" ref="C24067:C24130" si="753">A24067*1</f>
        <v>0</v>
      </c>
      <c r="E24067"/>
    </row>
    <row r="24068" spans="1:5" x14ac:dyDescent="0.35">
      <c r="A24068" s="23">
        <f>Laskuri!A24083</f>
        <v>0</v>
      </c>
      <c r="B24068" s="23" t="e">
        <f t="shared" si="752"/>
        <v>#N/A</v>
      </c>
      <c r="C24068">
        <f t="shared" si="753"/>
        <v>0</v>
      </c>
      <c r="E24068"/>
    </row>
    <row r="24069" spans="1:5" x14ac:dyDescent="0.35">
      <c r="A24069" s="23">
        <f>Laskuri!A24084</f>
        <v>0</v>
      </c>
      <c r="B24069" s="23" t="e">
        <f t="shared" si="752"/>
        <v>#N/A</v>
      </c>
      <c r="C24069">
        <f t="shared" si="753"/>
        <v>0</v>
      </c>
      <c r="E24069"/>
    </row>
    <row r="24070" spans="1:5" x14ac:dyDescent="0.35">
      <c r="A24070" s="23">
        <f>Laskuri!A24085</f>
        <v>0</v>
      </c>
      <c r="B24070" s="23" t="e">
        <f t="shared" si="752"/>
        <v>#N/A</v>
      </c>
      <c r="C24070">
        <f t="shared" si="753"/>
        <v>0</v>
      </c>
      <c r="E24070"/>
    </row>
    <row r="24071" spans="1:5" x14ac:dyDescent="0.35">
      <c r="A24071" s="23">
        <f>Laskuri!A24086</f>
        <v>0</v>
      </c>
      <c r="B24071" s="23" t="e">
        <f t="shared" si="752"/>
        <v>#N/A</v>
      </c>
      <c r="C24071">
        <f t="shared" si="753"/>
        <v>0</v>
      </c>
      <c r="E24071"/>
    </row>
    <row r="24072" spans="1:5" x14ac:dyDescent="0.35">
      <c r="A24072" s="23">
        <f>Laskuri!A24087</f>
        <v>0</v>
      </c>
      <c r="B24072" s="23" t="e">
        <f t="shared" si="752"/>
        <v>#N/A</v>
      </c>
      <c r="C24072">
        <f t="shared" si="753"/>
        <v>0</v>
      </c>
      <c r="E24072"/>
    </row>
    <row r="24073" spans="1:5" x14ac:dyDescent="0.35">
      <c r="A24073" s="23">
        <f>Laskuri!A24088</f>
        <v>0</v>
      </c>
      <c r="B24073" s="23" t="e">
        <f t="shared" si="752"/>
        <v>#N/A</v>
      </c>
      <c r="C24073">
        <f t="shared" si="753"/>
        <v>0</v>
      </c>
      <c r="E24073"/>
    </row>
    <row r="24074" spans="1:5" x14ac:dyDescent="0.35">
      <c r="A24074" s="23">
        <f>Laskuri!A24089</f>
        <v>0</v>
      </c>
      <c r="B24074" s="23" t="e">
        <f t="shared" si="752"/>
        <v>#N/A</v>
      </c>
      <c r="C24074">
        <f t="shared" si="753"/>
        <v>0</v>
      </c>
      <c r="E24074"/>
    </row>
    <row r="24075" spans="1:5" x14ac:dyDescent="0.35">
      <c r="A24075" s="23">
        <f>Laskuri!A24090</f>
        <v>0</v>
      </c>
      <c r="B24075" s="23" t="e">
        <f t="shared" si="752"/>
        <v>#N/A</v>
      </c>
      <c r="C24075">
        <f t="shared" si="753"/>
        <v>0</v>
      </c>
      <c r="E24075"/>
    </row>
    <row r="24076" spans="1:5" x14ac:dyDescent="0.35">
      <c r="A24076" s="23">
        <f>Laskuri!A24091</f>
        <v>0</v>
      </c>
      <c r="B24076" s="23" t="e">
        <f t="shared" si="752"/>
        <v>#N/A</v>
      </c>
      <c r="C24076">
        <f t="shared" si="753"/>
        <v>0</v>
      </c>
      <c r="E24076"/>
    </row>
    <row r="24077" spans="1:5" x14ac:dyDescent="0.35">
      <c r="A24077" s="23">
        <f>Laskuri!A24092</f>
        <v>0</v>
      </c>
      <c r="B24077" s="23" t="e">
        <f t="shared" si="752"/>
        <v>#N/A</v>
      </c>
      <c r="C24077">
        <f t="shared" si="753"/>
        <v>0</v>
      </c>
      <c r="E24077"/>
    </row>
    <row r="24078" spans="1:5" x14ac:dyDescent="0.35">
      <c r="A24078" s="23">
        <f>Laskuri!A24093</f>
        <v>0</v>
      </c>
      <c r="B24078" s="23" t="e">
        <f t="shared" si="752"/>
        <v>#N/A</v>
      </c>
      <c r="C24078">
        <f t="shared" si="753"/>
        <v>0</v>
      </c>
      <c r="E24078"/>
    </row>
    <row r="24079" spans="1:5" x14ac:dyDescent="0.35">
      <c r="A24079" s="23">
        <f>Laskuri!A24094</f>
        <v>0</v>
      </c>
      <c r="B24079" s="23" t="e">
        <f t="shared" si="752"/>
        <v>#N/A</v>
      </c>
      <c r="C24079">
        <f t="shared" si="753"/>
        <v>0</v>
      </c>
      <c r="E24079"/>
    </row>
    <row r="24080" spans="1:5" x14ac:dyDescent="0.35">
      <c r="A24080" s="23">
        <f>Laskuri!A24095</f>
        <v>0</v>
      </c>
      <c r="B24080" s="23" t="e">
        <f t="shared" si="752"/>
        <v>#N/A</v>
      </c>
      <c r="C24080">
        <f t="shared" si="753"/>
        <v>0</v>
      </c>
      <c r="E24080"/>
    </row>
    <row r="24081" spans="1:5" x14ac:dyDescent="0.35">
      <c r="A24081" s="23">
        <f>Laskuri!A24096</f>
        <v>0</v>
      </c>
      <c r="B24081" s="23" t="e">
        <f t="shared" si="752"/>
        <v>#N/A</v>
      </c>
      <c r="C24081">
        <f t="shared" si="753"/>
        <v>0</v>
      </c>
      <c r="E24081"/>
    </row>
    <row r="24082" spans="1:5" x14ac:dyDescent="0.35">
      <c r="A24082" s="23">
        <f>Laskuri!A24097</f>
        <v>0</v>
      </c>
      <c r="B24082" s="23" t="e">
        <f t="shared" si="752"/>
        <v>#N/A</v>
      </c>
      <c r="C24082">
        <f t="shared" si="753"/>
        <v>0</v>
      </c>
      <c r="E24082"/>
    </row>
    <row r="24083" spans="1:5" x14ac:dyDescent="0.35">
      <c r="A24083" s="23">
        <f>Laskuri!A24098</f>
        <v>0</v>
      </c>
      <c r="B24083" s="23" t="e">
        <f t="shared" si="752"/>
        <v>#N/A</v>
      </c>
      <c r="C24083">
        <f t="shared" si="753"/>
        <v>0</v>
      </c>
      <c r="E24083"/>
    </row>
    <row r="24084" spans="1:5" x14ac:dyDescent="0.35">
      <c r="A24084" s="23">
        <f>Laskuri!A24099</f>
        <v>0</v>
      </c>
      <c r="B24084" s="23" t="e">
        <f t="shared" si="752"/>
        <v>#N/A</v>
      </c>
      <c r="C24084">
        <f t="shared" si="753"/>
        <v>0</v>
      </c>
      <c r="E24084"/>
    </row>
    <row r="24085" spans="1:5" x14ac:dyDescent="0.35">
      <c r="A24085" s="23">
        <f>Laskuri!A24100</f>
        <v>0</v>
      </c>
      <c r="B24085" s="23" t="e">
        <f t="shared" si="752"/>
        <v>#N/A</v>
      </c>
      <c r="C24085">
        <f t="shared" si="753"/>
        <v>0</v>
      </c>
      <c r="E24085"/>
    </row>
    <row r="24086" spans="1:5" x14ac:dyDescent="0.35">
      <c r="A24086" s="23">
        <f>Laskuri!A24101</f>
        <v>0</v>
      </c>
      <c r="B24086" s="23" t="e">
        <f t="shared" si="752"/>
        <v>#N/A</v>
      </c>
      <c r="C24086">
        <f t="shared" si="753"/>
        <v>0</v>
      </c>
      <c r="E24086"/>
    </row>
    <row r="24087" spans="1:5" x14ac:dyDescent="0.35">
      <c r="A24087" s="23">
        <f>Laskuri!A24102</f>
        <v>0</v>
      </c>
      <c r="B24087" s="23" t="e">
        <f t="shared" si="752"/>
        <v>#N/A</v>
      </c>
      <c r="C24087">
        <f t="shared" si="753"/>
        <v>0</v>
      </c>
      <c r="E24087"/>
    </row>
    <row r="24088" spans="1:5" x14ac:dyDescent="0.35">
      <c r="A24088" s="23">
        <f>Laskuri!A24103</f>
        <v>0</v>
      </c>
      <c r="B24088" s="23" t="e">
        <f t="shared" si="752"/>
        <v>#N/A</v>
      </c>
      <c r="C24088">
        <f t="shared" si="753"/>
        <v>0</v>
      </c>
      <c r="E24088"/>
    </row>
    <row r="24089" spans="1:5" x14ac:dyDescent="0.35">
      <c r="A24089" s="23">
        <f>Laskuri!A24104</f>
        <v>0</v>
      </c>
      <c r="B24089" s="23" t="e">
        <f t="shared" si="752"/>
        <v>#N/A</v>
      </c>
      <c r="C24089">
        <f t="shared" si="753"/>
        <v>0</v>
      </c>
      <c r="E24089"/>
    </row>
    <row r="24090" spans="1:5" x14ac:dyDescent="0.35">
      <c r="A24090" s="23">
        <f>Laskuri!A24105</f>
        <v>0</v>
      </c>
      <c r="B24090" s="23" t="e">
        <f t="shared" si="752"/>
        <v>#N/A</v>
      </c>
      <c r="C24090">
        <f t="shared" si="753"/>
        <v>0</v>
      </c>
      <c r="E24090"/>
    </row>
    <row r="24091" spans="1:5" x14ac:dyDescent="0.35">
      <c r="A24091" s="23">
        <f>Laskuri!A24106</f>
        <v>0</v>
      </c>
      <c r="B24091" s="23" t="e">
        <f t="shared" si="752"/>
        <v>#N/A</v>
      </c>
      <c r="C24091">
        <f t="shared" si="753"/>
        <v>0</v>
      </c>
      <c r="E24091"/>
    </row>
    <row r="24092" spans="1:5" x14ac:dyDescent="0.35">
      <c r="A24092" s="23">
        <f>Laskuri!A24107</f>
        <v>0</v>
      </c>
      <c r="B24092" s="23" t="e">
        <f t="shared" si="752"/>
        <v>#N/A</v>
      </c>
      <c r="C24092">
        <f t="shared" si="753"/>
        <v>0</v>
      </c>
      <c r="E24092"/>
    </row>
    <row r="24093" spans="1:5" x14ac:dyDescent="0.35">
      <c r="A24093" s="23">
        <f>Laskuri!A24108</f>
        <v>0</v>
      </c>
      <c r="B24093" s="23" t="e">
        <f t="shared" si="752"/>
        <v>#N/A</v>
      </c>
      <c r="C24093">
        <f t="shared" si="753"/>
        <v>0</v>
      </c>
      <c r="E24093"/>
    </row>
    <row r="24094" spans="1:5" x14ac:dyDescent="0.35">
      <c r="A24094" s="23">
        <f>Laskuri!A24109</f>
        <v>0</v>
      </c>
      <c r="B24094" s="23" t="e">
        <f t="shared" si="752"/>
        <v>#N/A</v>
      </c>
      <c r="C24094">
        <f t="shared" si="753"/>
        <v>0</v>
      </c>
      <c r="E24094"/>
    </row>
    <row r="24095" spans="1:5" x14ac:dyDescent="0.35">
      <c r="A24095" s="23">
        <f>Laskuri!A24110</f>
        <v>0</v>
      </c>
      <c r="B24095" s="23" t="e">
        <f t="shared" si="752"/>
        <v>#N/A</v>
      </c>
      <c r="C24095">
        <f t="shared" si="753"/>
        <v>0</v>
      </c>
      <c r="E24095"/>
    </row>
    <row r="24096" spans="1:5" x14ac:dyDescent="0.35">
      <c r="A24096" s="23">
        <f>Laskuri!A24111</f>
        <v>0</v>
      </c>
      <c r="B24096" s="23" t="e">
        <f t="shared" si="752"/>
        <v>#N/A</v>
      </c>
      <c r="C24096">
        <f t="shared" si="753"/>
        <v>0</v>
      </c>
      <c r="E24096"/>
    </row>
    <row r="24097" spans="1:5" x14ac:dyDescent="0.35">
      <c r="A24097" s="23">
        <f>Laskuri!A24112</f>
        <v>0</v>
      </c>
      <c r="B24097" s="23" t="e">
        <f t="shared" si="752"/>
        <v>#N/A</v>
      </c>
      <c r="C24097">
        <f t="shared" si="753"/>
        <v>0</v>
      </c>
      <c r="E24097"/>
    </row>
    <row r="24098" spans="1:5" x14ac:dyDescent="0.35">
      <c r="A24098" s="23">
        <f>Laskuri!A24113</f>
        <v>0</v>
      </c>
      <c r="B24098" s="23" t="e">
        <f t="shared" si="752"/>
        <v>#N/A</v>
      </c>
      <c r="C24098">
        <f t="shared" si="753"/>
        <v>0</v>
      </c>
      <c r="E24098"/>
    </row>
    <row r="24099" spans="1:5" x14ac:dyDescent="0.35">
      <c r="A24099" s="23">
        <f>Laskuri!A24114</f>
        <v>0</v>
      </c>
      <c r="B24099" s="23" t="e">
        <f t="shared" si="752"/>
        <v>#N/A</v>
      </c>
      <c r="C24099">
        <f t="shared" si="753"/>
        <v>0</v>
      </c>
      <c r="E24099"/>
    </row>
    <row r="24100" spans="1:5" x14ac:dyDescent="0.35">
      <c r="A24100" s="23">
        <f>Laskuri!A24115</f>
        <v>0</v>
      </c>
      <c r="B24100" s="23" t="e">
        <f t="shared" si="752"/>
        <v>#N/A</v>
      </c>
      <c r="C24100">
        <f t="shared" si="753"/>
        <v>0</v>
      </c>
      <c r="E24100"/>
    </row>
    <row r="24101" spans="1:5" x14ac:dyDescent="0.35">
      <c r="A24101" s="23">
        <f>Laskuri!A24116</f>
        <v>0</v>
      </c>
      <c r="B24101" s="23" t="e">
        <f t="shared" si="752"/>
        <v>#N/A</v>
      </c>
      <c r="C24101">
        <f t="shared" si="753"/>
        <v>0</v>
      </c>
      <c r="E24101"/>
    </row>
    <row r="24102" spans="1:5" x14ac:dyDescent="0.35">
      <c r="A24102" s="23">
        <f>Laskuri!A24117</f>
        <v>0</v>
      </c>
      <c r="B24102" s="23" t="e">
        <f t="shared" si="752"/>
        <v>#N/A</v>
      </c>
      <c r="C24102">
        <f t="shared" si="753"/>
        <v>0</v>
      </c>
      <c r="E24102"/>
    </row>
    <row r="24103" spans="1:5" x14ac:dyDescent="0.35">
      <c r="A24103" s="23">
        <f>Laskuri!A24118</f>
        <v>0</v>
      </c>
      <c r="B24103" s="23" t="e">
        <f t="shared" si="752"/>
        <v>#N/A</v>
      </c>
      <c r="C24103">
        <f t="shared" si="753"/>
        <v>0</v>
      </c>
      <c r="E24103"/>
    </row>
    <row r="24104" spans="1:5" x14ac:dyDescent="0.35">
      <c r="A24104" s="23">
        <f>Laskuri!A24119</f>
        <v>0</v>
      </c>
      <c r="B24104" s="23" t="e">
        <f t="shared" si="752"/>
        <v>#N/A</v>
      </c>
      <c r="C24104">
        <f t="shared" si="753"/>
        <v>0</v>
      </c>
      <c r="E24104"/>
    </row>
    <row r="24105" spans="1:5" x14ac:dyDescent="0.35">
      <c r="A24105" s="23">
        <f>Laskuri!A24120</f>
        <v>0</v>
      </c>
      <c r="B24105" s="23" t="e">
        <f t="shared" si="752"/>
        <v>#N/A</v>
      </c>
      <c r="C24105">
        <f t="shared" si="753"/>
        <v>0</v>
      </c>
      <c r="E24105"/>
    </row>
    <row r="24106" spans="1:5" x14ac:dyDescent="0.35">
      <c r="A24106" s="23">
        <f>Laskuri!A24121</f>
        <v>0</v>
      </c>
      <c r="B24106" s="23" t="e">
        <f t="shared" si="752"/>
        <v>#N/A</v>
      </c>
      <c r="C24106">
        <f t="shared" si="753"/>
        <v>0</v>
      </c>
      <c r="E24106"/>
    </row>
    <row r="24107" spans="1:5" x14ac:dyDescent="0.35">
      <c r="A24107" s="23">
        <f>Laskuri!A24122</f>
        <v>0</v>
      </c>
      <c r="B24107" s="23" t="e">
        <f t="shared" si="752"/>
        <v>#N/A</v>
      </c>
      <c r="C24107">
        <f t="shared" si="753"/>
        <v>0</v>
      </c>
      <c r="E24107"/>
    </row>
    <row r="24108" spans="1:5" x14ac:dyDescent="0.35">
      <c r="A24108" s="23">
        <f>Laskuri!A24123</f>
        <v>0</v>
      </c>
      <c r="B24108" s="23" t="e">
        <f t="shared" si="752"/>
        <v>#N/A</v>
      </c>
      <c r="C24108">
        <f t="shared" si="753"/>
        <v>0</v>
      </c>
      <c r="E24108"/>
    </row>
    <row r="24109" spans="1:5" x14ac:dyDescent="0.35">
      <c r="A24109" s="23">
        <f>Laskuri!A24124</f>
        <v>0</v>
      </c>
      <c r="B24109" s="23" t="e">
        <f t="shared" si="752"/>
        <v>#N/A</v>
      </c>
      <c r="C24109">
        <f t="shared" si="753"/>
        <v>0</v>
      </c>
      <c r="E24109"/>
    </row>
    <row r="24110" spans="1:5" x14ac:dyDescent="0.35">
      <c r="A24110" s="23">
        <f>Laskuri!A24125</f>
        <v>0</v>
      </c>
      <c r="B24110" s="23" t="e">
        <f t="shared" si="752"/>
        <v>#N/A</v>
      </c>
      <c r="C24110">
        <f t="shared" si="753"/>
        <v>0</v>
      </c>
      <c r="E24110"/>
    </row>
    <row r="24111" spans="1:5" x14ac:dyDescent="0.35">
      <c r="A24111" s="23">
        <f>Laskuri!A24126</f>
        <v>0</v>
      </c>
      <c r="B24111" s="23" t="e">
        <f t="shared" si="752"/>
        <v>#N/A</v>
      </c>
      <c r="C24111">
        <f t="shared" si="753"/>
        <v>0</v>
      </c>
      <c r="E24111"/>
    </row>
    <row r="24112" spans="1:5" x14ac:dyDescent="0.35">
      <c r="A24112" s="23">
        <f>Laskuri!A24127</f>
        <v>0</v>
      </c>
      <c r="B24112" s="23" t="e">
        <f t="shared" si="752"/>
        <v>#N/A</v>
      </c>
      <c r="C24112">
        <f t="shared" si="753"/>
        <v>0</v>
      </c>
      <c r="E24112"/>
    </row>
    <row r="24113" spans="1:5" x14ac:dyDescent="0.35">
      <c r="A24113" s="23">
        <f>Laskuri!A24128</f>
        <v>0</v>
      </c>
      <c r="B24113" s="23" t="e">
        <f t="shared" si="752"/>
        <v>#N/A</v>
      </c>
      <c r="C24113">
        <f t="shared" si="753"/>
        <v>0</v>
      </c>
      <c r="E24113"/>
    </row>
    <row r="24114" spans="1:5" x14ac:dyDescent="0.35">
      <c r="A24114" s="23">
        <f>Laskuri!A24129</f>
        <v>0</v>
      </c>
      <c r="B24114" s="23" t="e">
        <f t="shared" si="752"/>
        <v>#N/A</v>
      </c>
      <c r="C24114">
        <f t="shared" si="753"/>
        <v>0</v>
      </c>
      <c r="E24114"/>
    </row>
    <row r="24115" spans="1:5" x14ac:dyDescent="0.35">
      <c r="A24115" s="23">
        <f>Laskuri!A24130</f>
        <v>0</v>
      </c>
      <c r="B24115" s="23" t="e">
        <f t="shared" si="752"/>
        <v>#N/A</v>
      </c>
      <c r="C24115">
        <f t="shared" si="753"/>
        <v>0</v>
      </c>
      <c r="E24115"/>
    </row>
    <row r="24116" spans="1:5" x14ac:dyDescent="0.35">
      <c r="A24116" s="23">
        <f>Laskuri!A24131</f>
        <v>0</v>
      </c>
      <c r="B24116" s="23" t="e">
        <f t="shared" si="752"/>
        <v>#N/A</v>
      </c>
      <c r="C24116">
        <f t="shared" si="753"/>
        <v>0</v>
      </c>
      <c r="E24116"/>
    </row>
    <row r="24117" spans="1:5" x14ac:dyDescent="0.35">
      <c r="A24117" s="23">
        <f>Laskuri!A24132</f>
        <v>0</v>
      </c>
      <c r="B24117" s="23" t="e">
        <f t="shared" si="752"/>
        <v>#N/A</v>
      </c>
      <c r="C24117">
        <f t="shared" si="753"/>
        <v>0</v>
      </c>
      <c r="E24117"/>
    </row>
    <row r="24118" spans="1:5" x14ac:dyDescent="0.35">
      <c r="A24118" s="23">
        <f>Laskuri!A24133</f>
        <v>0</v>
      </c>
      <c r="B24118" s="23" t="e">
        <f t="shared" si="752"/>
        <v>#N/A</v>
      </c>
      <c r="C24118">
        <f t="shared" si="753"/>
        <v>0</v>
      </c>
      <c r="E24118"/>
    </row>
    <row r="24119" spans="1:5" x14ac:dyDescent="0.35">
      <c r="A24119" s="23">
        <f>Laskuri!A24134</f>
        <v>0</v>
      </c>
      <c r="B24119" s="23" t="e">
        <f t="shared" si="752"/>
        <v>#N/A</v>
      </c>
      <c r="C24119">
        <f t="shared" si="753"/>
        <v>0</v>
      </c>
      <c r="E24119"/>
    </row>
    <row r="24120" spans="1:5" x14ac:dyDescent="0.35">
      <c r="A24120" s="23">
        <f>Laskuri!A24135</f>
        <v>0</v>
      </c>
      <c r="B24120" s="23" t="e">
        <f t="shared" si="752"/>
        <v>#N/A</v>
      </c>
      <c r="C24120">
        <f t="shared" si="753"/>
        <v>0</v>
      </c>
      <c r="E24120"/>
    </row>
    <row r="24121" spans="1:5" x14ac:dyDescent="0.35">
      <c r="A24121" s="23">
        <f>Laskuri!A24136</f>
        <v>0</v>
      </c>
      <c r="B24121" s="23" t="e">
        <f t="shared" si="752"/>
        <v>#N/A</v>
      </c>
      <c r="C24121">
        <f t="shared" si="753"/>
        <v>0</v>
      </c>
      <c r="E24121"/>
    </row>
    <row r="24122" spans="1:5" x14ac:dyDescent="0.35">
      <c r="A24122" s="23">
        <f>Laskuri!A24137</f>
        <v>0</v>
      </c>
      <c r="B24122" s="23" t="e">
        <f t="shared" si="752"/>
        <v>#N/A</v>
      </c>
      <c r="C24122">
        <f t="shared" si="753"/>
        <v>0</v>
      </c>
      <c r="E24122"/>
    </row>
    <row r="24123" spans="1:5" x14ac:dyDescent="0.35">
      <c r="A24123" s="23">
        <f>Laskuri!A24138</f>
        <v>0</v>
      </c>
      <c r="B24123" s="23" t="e">
        <f t="shared" si="752"/>
        <v>#N/A</v>
      </c>
      <c r="C24123">
        <f t="shared" si="753"/>
        <v>0</v>
      </c>
      <c r="E24123"/>
    </row>
    <row r="24124" spans="1:5" x14ac:dyDescent="0.35">
      <c r="A24124" s="23">
        <f>Laskuri!A24139</f>
        <v>0</v>
      </c>
      <c r="B24124" s="23" t="e">
        <f t="shared" si="752"/>
        <v>#N/A</v>
      </c>
      <c r="C24124">
        <f t="shared" si="753"/>
        <v>0</v>
      </c>
      <c r="E24124"/>
    </row>
    <row r="24125" spans="1:5" x14ac:dyDescent="0.35">
      <c r="A24125" s="23">
        <f>Laskuri!A24140</f>
        <v>0</v>
      </c>
      <c r="B24125" s="23" t="e">
        <f t="shared" si="752"/>
        <v>#N/A</v>
      </c>
      <c r="C24125">
        <f t="shared" si="753"/>
        <v>0</v>
      </c>
      <c r="E24125"/>
    </row>
    <row r="24126" spans="1:5" x14ac:dyDescent="0.35">
      <c r="A24126" s="23">
        <f>Laskuri!A24141</f>
        <v>0</v>
      </c>
      <c r="B24126" s="23" t="e">
        <f t="shared" si="752"/>
        <v>#N/A</v>
      </c>
      <c r="C24126">
        <f t="shared" si="753"/>
        <v>0</v>
      </c>
      <c r="E24126"/>
    </row>
    <row r="24127" spans="1:5" x14ac:dyDescent="0.35">
      <c r="A24127" s="23">
        <f>Laskuri!A24142</f>
        <v>0</v>
      </c>
      <c r="B24127" s="23" t="e">
        <f t="shared" si="752"/>
        <v>#N/A</v>
      </c>
      <c r="C24127">
        <f t="shared" si="753"/>
        <v>0</v>
      </c>
      <c r="E24127"/>
    </row>
    <row r="24128" spans="1:5" x14ac:dyDescent="0.35">
      <c r="A24128" s="23">
        <f>Laskuri!A24143</f>
        <v>0</v>
      </c>
      <c r="B24128" s="23" t="e">
        <f t="shared" si="752"/>
        <v>#N/A</v>
      </c>
      <c r="C24128">
        <f t="shared" si="753"/>
        <v>0</v>
      </c>
      <c r="E24128"/>
    </row>
    <row r="24129" spans="1:5" x14ac:dyDescent="0.35">
      <c r="A24129" s="23">
        <f>Laskuri!A24144</f>
        <v>0</v>
      </c>
      <c r="B24129" s="23" t="e">
        <f t="shared" si="752"/>
        <v>#N/A</v>
      </c>
      <c r="C24129">
        <f t="shared" si="753"/>
        <v>0</v>
      </c>
      <c r="E24129"/>
    </row>
    <row r="24130" spans="1:5" x14ac:dyDescent="0.35">
      <c r="A24130" s="23">
        <f>Laskuri!A24145</f>
        <v>0</v>
      </c>
      <c r="B24130" s="23" t="e">
        <f t="shared" si="752"/>
        <v>#N/A</v>
      </c>
      <c r="C24130">
        <f t="shared" si="753"/>
        <v>0</v>
      </c>
      <c r="E24130"/>
    </row>
    <row r="24131" spans="1:5" x14ac:dyDescent="0.35">
      <c r="A24131" s="23">
        <f>Laskuri!A24146</f>
        <v>0</v>
      </c>
      <c r="B24131" s="23" t="e">
        <f t="shared" ref="B24131:B24194" si="754">_xlfn.XLOOKUP(C24131,$D:$D,$E:$E)</f>
        <v>#N/A</v>
      </c>
      <c r="C24131">
        <f t="shared" ref="C24131:C24194" si="755">A24131*1</f>
        <v>0</v>
      </c>
      <c r="E24131"/>
    </row>
    <row r="24132" spans="1:5" x14ac:dyDescent="0.35">
      <c r="A24132" s="23">
        <f>Laskuri!A24147</f>
        <v>0</v>
      </c>
      <c r="B24132" s="23" t="e">
        <f t="shared" si="754"/>
        <v>#N/A</v>
      </c>
      <c r="C24132">
        <f t="shared" si="755"/>
        <v>0</v>
      </c>
      <c r="E24132"/>
    </row>
    <row r="24133" spans="1:5" x14ac:dyDescent="0.35">
      <c r="A24133" s="23">
        <f>Laskuri!A24148</f>
        <v>0</v>
      </c>
      <c r="B24133" s="23" t="e">
        <f t="shared" si="754"/>
        <v>#N/A</v>
      </c>
      <c r="C24133">
        <f t="shared" si="755"/>
        <v>0</v>
      </c>
      <c r="E24133"/>
    </row>
    <row r="24134" spans="1:5" x14ac:dyDescent="0.35">
      <c r="A24134" s="23">
        <f>Laskuri!A24149</f>
        <v>0</v>
      </c>
      <c r="B24134" s="23" t="e">
        <f t="shared" si="754"/>
        <v>#N/A</v>
      </c>
      <c r="C24134">
        <f t="shared" si="755"/>
        <v>0</v>
      </c>
      <c r="E24134"/>
    </row>
    <row r="24135" spans="1:5" x14ac:dyDescent="0.35">
      <c r="A24135" s="23">
        <f>Laskuri!A24150</f>
        <v>0</v>
      </c>
      <c r="B24135" s="23" t="e">
        <f t="shared" si="754"/>
        <v>#N/A</v>
      </c>
      <c r="C24135">
        <f t="shared" si="755"/>
        <v>0</v>
      </c>
      <c r="E24135"/>
    </row>
    <row r="24136" spans="1:5" x14ac:dyDescent="0.35">
      <c r="A24136" s="23">
        <f>Laskuri!A24151</f>
        <v>0</v>
      </c>
      <c r="B24136" s="23" t="e">
        <f t="shared" si="754"/>
        <v>#N/A</v>
      </c>
      <c r="C24136">
        <f t="shared" si="755"/>
        <v>0</v>
      </c>
      <c r="E24136"/>
    </row>
    <row r="24137" spans="1:5" x14ac:dyDescent="0.35">
      <c r="A24137" s="23">
        <f>Laskuri!A24152</f>
        <v>0</v>
      </c>
      <c r="B24137" s="23" t="e">
        <f t="shared" si="754"/>
        <v>#N/A</v>
      </c>
      <c r="C24137">
        <f t="shared" si="755"/>
        <v>0</v>
      </c>
      <c r="E24137"/>
    </row>
    <row r="24138" spans="1:5" x14ac:dyDescent="0.35">
      <c r="A24138" s="23">
        <f>Laskuri!A24153</f>
        <v>0</v>
      </c>
      <c r="B24138" s="23" t="e">
        <f t="shared" si="754"/>
        <v>#N/A</v>
      </c>
      <c r="C24138">
        <f t="shared" si="755"/>
        <v>0</v>
      </c>
      <c r="E24138"/>
    </row>
    <row r="24139" spans="1:5" x14ac:dyDescent="0.35">
      <c r="A24139" s="23">
        <f>Laskuri!A24154</f>
        <v>0</v>
      </c>
      <c r="B24139" s="23" t="e">
        <f t="shared" si="754"/>
        <v>#N/A</v>
      </c>
      <c r="C24139">
        <f t="shared" si="755"/>
        <v>0</v>
      </c>
      <c r="E24139"/>
    </row>
    <row r="24140" spans="1:5" x14ac:dyDescent="0.35">
      <c r="A24140" s="23">
        <f>Laskuri!A24155</f>
        <v>0</v>
      </c>
      <c r="B24140" s="23" t="e">
        <f t="shared" si="754"/>
        <v>#N/A</v>
      </c>
      <c r="C24140">
        <f t="shared" si="755"/>
        <v>0</v>
      </c>
      <c r="E24140"/>
    </row>
    <row r="24141" spans="1:5" x14ac:dyDescent="0.35">
      <c r="A24141" s="23">
        <f>Laskuri!A24156</f>
        <v>0</v>
      </c>
      <c r="B24141" s="23" t="e">
        <f t="shared" si="754"/>
        <v>#N/A</v>
      </c>
      <c r="C24141">
        <f t="shared" si="755"/>
        <v>0</v>
      </c>
      <c r="E24141"/>
    </row>
    <row r="24142" spans="1:5" x14ac:dyDescent="0.35">
      <c r="A24142" s="23">
        <f>Laskuri!A24157</f>
        <v>0</v>
      </c>
      <c r="B24142" s="23" t="e">
        <f t="shared" si="754"/>
        <v>#N/A</v>
      </c>
      <c r="C24142">
        <f t="shared" si="755"/>
        <v>0</v>
      </c>
      <c r="E24142"/>
    </row>
    <row r="24143" spans="1:5" x14ac:dyDescent="0.35">
      <c r="A24143" s="23">
        <f>Laskuri!A24158</f>
        <v>0</v>
      </c>
      <c r="B24143" s="23" t="e">
        <f t="shared" si="754"/>
        <v>#N/A</v>
      </c>
      <c r="C24143">
        <f t="shared" si="755"/>
        <v>0</v>
      </c>
      <c r="E24143"/>
    </row>
    <row r="24144" spans="1:5" x14ac:dyDescent="0.35">
      <c r="A24144" s="23">
        <f>Laskuri!A24159</f>
        <v>0</v>
      </c>
      <c r="B24144" s="23" t="e">
        <f t="shared" si="754"/>
        <v>#N/A</v>
      </c>
      <c r="C24144">
        <f t="shared" si="755"/>
        <v>0</v>
      </c>
      <c r="E24144"/>
    </row>
    <row r="24145" spans="1:5" x14ac:dyDescent="0.35">
      <c r="A24145" s="23">
        <f>Laskuri!A24160</f>
        <v>0</v>
      </c>
      <c r="B24145" s="23" t="e">
        <f t="shared" si="754"/>
        <v>#N/A</v>
      </c>
      <c r="C24145">
        <f t="shared" si="755"/>
        <v>0</v>
      </c>
      <c r="E24145"/>
    </row>
    <row r="24146" spans="1:5" x14ac:dyDescent="0.35">
      <c r="A24146" s="23">
        <f>Laskuri!A24161</f>
        <v>0</v>
      </c>
      <c r="B24146" s="23" t="e">
        <f t="shared" si="754"/>
        <v>#N/A</v>
      </c>
      <c r="C24146">
        <f t="shared" si="755"/>
        <v>0</v>
      </c>
      <c r="E24146"/>
    </row>
    <row r="24147" spans="1:5" x14ac:dyDescent="0.35">
      <c r="A24147" s="23">
        <f>Laskuri!A24162</f>
        <v>0</v>
      </c>
      <c r="B24147" s="23" t="e">
        <f t="shared" si="754"/>
        <v>#N/A</v>
      </c>
      <c r="C24147">
        <f t="shared" si="755"/>
        <v>0</v>
      </c>
      <c r="E24147"/>
    </row>
    <row r="24148" spans="1:5" x14ac:dyDescent="0.35">
      <c r="A24148" s="23">
        <f>Laskuri!A24163</f>
        <v>0</v>
      </c>
      <c r="B24148" s="23" t="e">
        <f t="shared" si="754"/>
        <v>#N/A</v>
      </c>
      <c r="C24148">
        <f t="shared" si="755"/>
        <v>0</v>
      </c>
      <c r="E24148"/>
    </row>
    <row r="24149" spans="1:5" x14ac:dyDescent="0.35">
      <c r="A24149" s="23">
        <f>Laskuri!A24164</f>
        <v>0</v>
      </c>
      <c r="B24149" s="23" t="e">
        <f t="shared" si="754"/>
        <v>#N/A</v>
      </c>
      <c r="C24149">
        <f t="shared" si="755"/>
        <v>0</v>
      </c>
      <c r="E24149"/>
    </row>
    <row r="24150" spans="1:5" x14ac:dyDescent="0.35">
      <c r="A24150" s="23">
        <f>Laskuri!A24165</f>
        <v>0</v>
      </c>
      <c r="B24150" s="23" t="e">
        <f t="shared" si="754"/>
        <v>#N/A</v>
      </c>
      <c r="C24150">
        <f t="shared" si="755"/>
        <v>0</v>
      </c>
      <c r="E24150"/>
    </row>
    <row r="24151" spans="1:5" x14ac:dyDescent="0.35">
      <c r="A24151" s="23">
        <f>Laskuri!A24166</f>
        <v>0</v>
      </c>
      <c r="B24151" s="23" t="e">
        <f t="shared" si="754"/>
        <v>#N/A</v>
      </c>
      <c r="C24151">
        <f t="shared" si="755"/>
        <v>0</v>
      </c>
      <c r="E24151"/>
    </row>
    <row r="24152" spans="1:5" x14ac:dyDescent="0.35">
      <c r="A24152" s="23">
        <f>Laskuri!A24167</f>
        <v>0</v>
      </c>
      <c r="B24152" s="23" t="e">
        <f t="shared" si="754"/>
        <v>#N/A</v>
      </c>
      <c r="C24152">
        <f t="shared" si="755"/>
        <v>0</v>
      </c>
      <c r="E24152"/>
    </row>
    <row r="24153" spans="1:5" x14ac:dyDescent="0.35">
      <c r="A24153" s="23">
        <f>Laskuri!A24168</f>
        <v>0</v>
      </c>
      <c r="B24153" s="23" t="e">
        <f t="shared" si="754"/>
        <v>#N/A</v>
      </c>
      <c r="C24153">
        <f t="shared" si="755"/>
        <v>0</v>
      </c>
      <c r="E24153"/>
    </row>
    <row r="24154" spans="1:5" x14ac:dyDescent="0.35">
      <c r="A24154" s="23">
        <f>Laskuri!A24169</f>
        <v>0</v>
      </c>
      <c r="B24154" s="23" t="e">
        <f t="shared" si="754"/>
        <v>#N/A</v>
      </c>
      <c r="C24154">
        <f t="shared" si="755"/>
        <v>0</v>
      </c>
      <c r="E24154"/>
    </row>
    <row r="24155" spans="1:5" x14ac:dyDescent="0.35">
      <c r="A24155" s="23">
        <f>Laskuri!A24170</f>
        <v>0</v>
      </c>
      <c r="B24155" s="23" t="e">
        <f t="shared" si="754"/>
        <v>#N/A</v>
      </c>
      <c r="C24155">
        <f t="shared" si="755"/>
        <v>0</v>
      </c>
      <c r="E24155"/>
    </row>
    <row r="24156" spans="1:5" x14ac:dyDescent="0.35">
      <c r="A24156" s="23">
        <f>Laskuri!A24171</f>
        <v>0</v>
      </c>
      <c r="B24156" s="23" t="e">
        <f t="shared" si="754"/>
        <v>#N/A</v>
      </c>
      <c r="C24156">
        <f t="shared" si="755"/>
        <v>0</v>
      </c>
      <c r="E24156"/>
    </row>
    <row r="24157" spans="1:5" x14ac:dyDescent="0.35">
      <c r="A24157" s="23">
        <f>Laskuri!A24172</f>
        <v>0</v>
      </c>
      <c r="B24157" s="23" t="e">
        <f t="shared" si="754"/>
        <v>#N/A</v>
      </c>
      <c r="C24157">
        <f t="shared" si="755"/>
        <v>0</v>
      </c>
      <c r="E24157"/>
    </row>
    <row r="24158" spans="1:5" x14ac:dyDescent="0.35">
      <c r="A24158" s="23">
        <f>Laskuri!A24173</f>
        <v>0</v>
      </c>
      <c r="B24158" s="23" t="e">
        <f t="shared" si="754"/>
        <v>#N/A</v>
      </c>
      <c r="C24158">
        <f t="shared" si="755"/>
        <v>0</v>
      </c>
      <c r="E24158"/>
    </row>
    <row r="24159" spans="1:5" x14ac:dyDescent="0.35">
      <c r="A24159" s="23">
        <f>Laskuri!A24174</f>
        <v>0</v>
      </c>
      <c r="B24159" s="23" t="e">
        <f t="shared" si="754"/>
        <v>#N/A</v>
      </c>
      <c r="C24159">
        <f t="shared" si="755"/>
        <v>0</v>
      </c>
      <c r="E24159"/>
    </row>
    <row r="24160" spans="1:5" x14ac:dyDescent="0.35">
      <c r="A24160" s="23">
        <f>Laskuri!A24175</f>
        <v>0</v>
      </c>
      <c r="B24160" s="23" t="e">
        <f t="shared" si="754"/>
        <v>#N/A</v>
      </c>
      <c r="C24160">
        <f t="shared" si="755"/>
        <v>0</v>
      </c>
      <c r="E24160"/>
    </row>
    <row r="24161" spans="1:5" x14ac:dyDescent="0.35">
      <c r="A24161" s="23">
        <f>Laskuri!A24176</f>
        <v>0</v>
      </c>
      <c r="B24161" s="23" t="e">
        <f t="shared" si="754"/>
        <v>#N/A</v>
      </c>
      <c r="C24161">
        <f t="shared" si="755"/>
        <v>0</v>
      </c>
      <c r="E24161"/>
    </row>
    <row r="24162" spans="1:5" x14ac:dyDescent="0.35">
      <c r="A24162" s="23">
        <f>Laskuri!A24177</f>
        <v>0</v>
      </c>
      <c r="B24162" s="23" t="e">
        <f t="shared" si="754"/>
        <v>#N/A</v>
      </c>
      <c r="C24162">
        <f t="shared" si="755"/>
        <v>0</v>
      </c>
      <c r="E24162"/>
    </row>
    <row r="24163" spans="1:5" x14ac:dyDescent="0.35">
      <c r="A24163" s="23">
        <f>Laskuri!A24178</f>
        <v>0</v>
      </c>
      <c r="B24163" s="23" t="e">
        <f t="shared" si="754"/>
        <v>#N/A</v>
      </c>
      <c r="C24163">
        <f t="shared" si="755"/>
        <v>0</v>
      </c>
      <c r="E24163"/>
    </row>
    <row r="24164" spans="1:5" x14ac:dyDescent="0.35">
      <c r="A24164" s="23">
        <f>Laskuri!A24179</f>
        <v>0</v>
      </c>
      <c r="B24164" s="23" t="e">
        <f t="shared" si="754"/>
        <v>#N/A</v>
      </c>
      <c r="C24164">
        <f t="shared" si="755"/>
        <v>0</v>
      </c>
      <c r="E24164"/>
    </row>
    <row r="24165" spans="1:5" x14ac:dyDescent="0.35">
      <c r="A24165" s="23">
        <f>Laskuri!A24180</f>
        <v>0</v>
      </c>
      <c r="B24165" s="23" t="e">
        <f t="shared" si="754"/>
        <v>#N/A</v>
      </c>
      <c r="C24165">
        <f t="shared" si="755"/>
        <v>0</v>
      </c>
      <c r="E24165"/>
    </row>
    <row r="24166" spans="1:5" x14ac:dyDescent="0.35">
      <c r="A24166" s="23">
        <f>Laskuri!A24181</f>
        <v>0</v>
      </c>
      <c r="B24166" s="23" t="e">
        <f t="shared" si="754"/>
        <v>#N/A</v>
      </c>
      <c r="C24166">
        <f t="shared" si="755"/>
        <v>0</v>
      </c>
      <c r="E24166"/>
    </row>
    <row r="24167" spans="1:5" x14ac:dyDescent="0.35">
      <c r="A24167" s="23">
        <f>Laskuri!A24182</f>
        <v>0</v>
      </c>
      <c r="B24167" s="23" t="e">
        <f t="shared" si="754"/>
        <v>#N/A</v>
      </c>
      <c r="C24167">
        <f t="shared" si="755"/>
        <v>0</v>
      </c>
      <c r="E24167"/>
    </row>
    <row r="24168" spans="1:5" x14ac:dyDescent="0.35">
      <c r="A24168" s="23">
        <f>Laskuri!A24183</f>
        <v>0</v>
      </c>
      <c r="B24168" s="23" t="e">
        <f t="shared" si="754"/>
        <v>#N/A</v>
      </c>
      <c r="C24168">
        <f t="shared" si="755"/>
        <v>0</v>
      </c>
      <c r="E24168"/>
    </row>
    <row r="24169" spans="1:5" x14ac:dyDescent="0.35">
      <c r="A24169" s="23">
        <f>Laskuri!A24184</f>
        <v>0</v>
      </c>
      <c r="B24169" s="23" t="e">
        <f t="shared" si="754"/>
        <v>#N/A</v>
      </c>
      <c r="C24169">
        <f t="shared" si="755"/>
        <v>0</v>
      </c>
      <c r="E24169"/>
    </row>
    <row r="24170" spans="1:5" x14ac:dyDescent="0.35">
      <c r="A24170" s="23">
        <f>Laskuri!A24185</f>
        <v>0</v>
      </c>
      <c r="B24170" s="23" t="e">
        <f t="shared" si="754"/>
        <v>#N/A</v>
      </c>
      <c r="C24170">
        <f t="shared" si="755"/>
        <v>0</v>
      </c>
      <c r="E24170"/>
    </row>
    <row r="24171" spans="1:5" x14ac:dyDescent="0.35">
      <c r="A24171" s="23">
        <f>Laskuri!A24186</f>
        <v>0</v>
      </c>
      <c r="B24171" s="23" t="e">
        <f t="shared" si="754"/>
        <v>#N/A</v>
      </c>
      <c r="C24171">
        <f t="shared" si="755"/>
        <v>0</v>
      </c>
      <c r="E24171"/>
    </row>
    <row r="24172" spans="1:5" x14ac:dyDescent="0.35">
      <c r="A24172" s="23">
        <f>Laskuri!A24187</f>
        <v>0</v>
      </c>
      <c r="B24172" s="23" t="e">
        <f t="shared" si="754"/>
        <v>#N/A</v>
      </c>
      <c r="C24172">
        <f t="shared" si="755"/>
        <v>0</v>
      </c>
      <c r="E24172"/>
    </row>
    <row r="24173" spans="1:5" x14ac:dyDescent="0.35">
      <c r="A24173" s="23">
        <f>Laskuri!A24188</f>
        <v>0</v>
      </c>
      <c r="B24173" s="23" t="e">
        <f t="shared" si="754"/>
        <v>#N/A</v>
      </c>
      <c r="C24173">
        <f t="shared" si="755"/>
        <v>0</v>
      </c>
      <c r="E24173"/>
    </row>
    <row r="24174" spans="1:5" x14ac:dyDescent="0.35">
      <c r="A24174" s="23">
        <f>Laskuri!A24189</f>
        <v>0</v>
      </c>
      <c r="B24174" s="23" t="e">
        <f t="shared" si="754"/>
        <v>#N/A</v>
      </c>
      <c r="C24174">
        <f t="shared" si="755"/>
        <v>0</v>
      </c>
      <c r="E24174"/>
    </row>
    <row r="24175" spans="1:5" x14ac:dyDescent="0.35">
      <c r="A24175" s="23">
        <f>Laskuri!A24190</f>
        <v>0</v>
      </c>
      <c r="B24175" s="23" t="e">
        <f t="shared" si="754"/>
        <v>#N/A</v>
      </c>
      <c r="C24175">
        <f t="shared" si="755"/>
        <v>0</v>
      </c>
      <c r="E24175"/>
    </row>
    <row r="24176" spans="1:5" x14ac:dyDescent="0.35">
      <c r="A24176" s="23">
        <f>Laskuri!A24191</f>
        <v>0</v>
      </c>
      <c r="B24176" s="23" t="e">
        <f t="shared" si="754"/>
        <v>#N/A</v>
      </c>
      <c r="C24176">
        <f t="shared" si="755"/>
        <v>0</v>
      </c>
      <c r="E24176"/>
    </row>
    <row r="24177" spans="1:5" x14ac:dyDescent="0.35">
      <c r="A24177" s="23">
        <f>Laskuri!A24192</f>
        <v>0</v>
      </c>
      <c r="B24177" s="23" t="e">
        <f t="shared" si="754"/>
        <v>#N/A</v>
      </c>
      <c r="C24177">
        <f t="shared" si="755"/>
        <v>0</v>
      </c>
      <c r="E24177"/>
    </row>
    <row r="24178" spans="1:5" x14ac:dyDescent="0.35">
      <c r="A24178" s="23">
        <f>Laskuri!A24193</f>
        <v>0</v>
      </c>
      <c r="B24178" s="23" t="e">
        <f t="shared" si="754"/>
        <v>#N/A</v>
      </c>
      <c r="C24178">
        <f t="shared" si="755"/>
        <v>0</v>
      </c>
      <c r="E24178"/>
    </row>
    <row r="24179" spans="1:5" x14ac:dyDescent="0.35">
      <c r="A24179" s="23">
        <f>Laskuri!A24194</f>
        <v>0</v>
      </c>
      <c r="B24179" s="23" t="e">
        <f t="shared" si="754"/>
        <v>#N/A</v>
      </c>
      <c r="C24179">
        <f t="shared" si="755"/>
        <v>0</v>
      </c>
      <c r="E24179"/>
    </row>
    <row r="24180" spans="1:5" x14ac:dyDescent="0.35">
      <c r="A24180" s="23">
        <f>Laskuri!A24195</f>
        <v>0</v>
      </c>
      <c r="B24180" s="23" t="e">
        <f t="shared" si="754"/>
        <v>#N/A</v>
      </c>
      <c r="C24180">
        <f t="shared" si="755"/>
        <v>0</v>
      </c>
      <c r="E24180"/>
    </row>
    <row r="24181" spans="1:5" x14ac:dyDescent="0.35">
      <c r="A24181" s="23">
        <f>Laskuri!A24196</f>
        <v>0</v>
      </c>
      <c r="B24181" s="23" t="e">
        <f t="shared" si="754"/>
        <v>#N/A</v>
      </c>
      <c r="C24181">
        <f t="shared" si="755"/>
        <v>0</v>
      </c>
      <c r="E24181"/>
    </row>
    <row r="24182" spans="1:5" x14ac:dyDescent="0.35">
      <c r="A24182" s="23">
        <f>Laskuri!A24197</f>
        <v>0</v>
      </c>
      <c r="B24182" s="23" t="e">
        <f t="shared" si="754"/>
        <v>#N/A</v>
      </c>
      <c r="C24182">
        <f t="shared" si="755"/>
        <v>0</v>
      </c>
      <c r="E24182"/>
    </row>
    <row r="24183" spans="1:5" x14ac:dyDescent="0.35">
      <c r="A24183" s="23">
        <f>Laskuri!A24198</f>
        <v>0</v>
      </c>
      <c r="B24183" s="23" t="e">
        <f t="shared" si="754"/>
        <v>#N/A</v>
      </c>
      <c r="C24183">
        <f t="shared" si="755"/>
        <v>0</v>
      </c>
      <c r="E24183"/>
    </row>
    <row r="24184" spans="1:5" x14ac:dyDescent="0.35">
      <c r="A24184" s="23">
        <f>Laskuri!A24199</f>
        <v>0</v>
      </c>
      <c r="B24184" s="23" t="e">
        <f t="shared" si="754"/>
        <v>#N/A</v>
      </c>
      <c r="C24184">
        <f t="shared" si="755"/>
        <v>0</v>
      </c>
      <c r="E24184"/>
    </row>
    <row r="24185" spans="1:5" x14ac:dyDescent="0.35">
      <c r="A24185" s="23">
        <f>Laskuri!A24200</f>
        <v>0</v>
      </c>
      <c r="B24185" s="23" t="e">
        <f t="shared" si="754"/>
        <v>#N/A</v>
      </c>
      <c r="C24185">
        <f t="shared" si="755"/>
        <v>0</v>
      </c>
      <c r="E24185"/>
    </row>
    <row r="24186" spans="1:5" x14ac:dyDescent="0.35">
      <c r="A24186" s="23">
        <f>Laskuri!A24201</f>
        <v>0</v>
      </c>
      <c r="B24186" s="23" t="e">
        <f t="shared" si="754"/>
        <v>#N/A</v>
      </c>
      <c r="C24186">
        <f t="shared" si="755"/>
        <v>0</v>
      </c>
      <c r="E24186"/>
    </row>
    <row r="24187" spans="1:5" x14ac:dyDescent="0.35">
      <c r="A24187" s="23">
        <f>Laskuri!A24202</f>
        <v>0</v>
      </c>
      <c r="B24187" s="23" t="e">
        <f t="shared" si="754"/>
        <v>#N/A</v>
      </c>
      <c r="C24187">
        <f t="shared" si="755"/>
        <v>0</v>
      </c>
      <c r="E24187"/>
    </row>
    <row r="24188" spans="1:5" x14ac:dyDescent="0.35">
      <c r="A24188" s="23">
        <f>Laskuri!A24203</f>
        <v>0</v>
      </c>
      <c r="B24188" s="23" t="e">
        <f t="shared" si="754"/>
        <v>#N/A</v>
      </c>
      <c r="C24188">
        <f t="shared" si="755"/>
        <v>0</v>
      </c>
      <c r="E24188"/>
    </row>
    <row r="24189" spans="1:5" x14ac:dyDescent="0.35">
      <c r="A24189" s="23">
        <f>Laskuri!A24204</f>
        <v>0</v>
      </c>
      <c r="B24189" s="23" t="e">
        <f t="shared" si="754"/>
        <v>#N/A</v>
      </c>
      <c r="C24189">
        <f t="shared" si="755"/>
        <v>0</v>
      </c>
      <c r="E24189"/>
    </row>
    <row r="24190" spans="1:5" x14ac:dyDescent="0.35">
      <c r="A24190" s="23">
        <f>Laskuri!A24205</f>
        <v>0</v>
      </c>
      <c r="B24190" s="23" t="e">
        <f t="shared" si="754"/>
        <v>#N/A</v>
      </c>
      <c r="C24190">
        <f t="shared" si="755"/>
        <v>0</v>
      </c>
      <c r="E24190"/>
    </row>
    <row r="24191" spans="1:5" x14ac:dyDescent="0.35">
      <c r="A24191" s="23">
        <f>Laskuri!A24206</f>
        <v>0</v>
      </c>
      <c r="B24191" s="23" t="e">
        <f t="shared" si="754"/>
        <v>#N/A</v>
      </c>
      <c r="C24191">
        <f t="shared" si="755"/>
        <v>0</v>
      </c>
      <c r="E24191"/>
    </row>
    <row r="24192" spans="1:5" x14ac:dyDescent="0.35">
      <c r="A24192" s="23">
        <f>Laskuri!A24207</f>
        <v>0</v>
      </c>
      <c r="B24192" s="23" t="e">
        <f t="shared" si="754"/>
        <v>#N/A</v>
      </c>
      <c r="C24192">
        <f t="shared" si="755"/>
        <v>0</v>
      </c>
      <c r="E24192"/>
    </row>
    <row r="24193" spans="1:5" x14ac:dyDescent="0.35">
      <c r="A24193" s="23">
        <f>Laskuri!A24208</f>
        <v>0</v>
      </c>
      <c r="B24193" s="23" t="e">
        <f t="shared" si="754"/>
        <v>#N/A</v>
      </c>
      <c r="C24193">
        <f t="shared" si="755"/>
        <v>0</v>
      </c>
      <c r="E24193"/>
    </row>
    <row r="24194" spans="1:5" x14ac:dyDescent="0.35">
      <c r="A24194" s="23">
        <f>Laskuri!A24209</f>
        <v>0</v>
      </c>
      <c r="B24194" s="23" t="e">
        <f t="shared" si="754"/>
        <v>#N/A</v>
      </c>
      <c r="C24194">
        <f t="shared" si="755"/>
        <v>0</v>
      </c>
      <c r="E24194"/>
    </row>
    <row r="24195" spans="1:5" x14ac:dyDescent="0.35">
      <c r="A24195" s="23">
        <f>Laskuri!A24210</f>
        <v>0</v>
      </c>
      <c r="B24195" s="23" t="e">
        <f t="shared" ref="B24195:B24258" si="756">_xlfn.XLOOKUP(C24195,$D:$D,$E:$E)</f>
        <v>#N/A</v>
      </c>
      <c r="C24195">
        <f t="shared" ref="C24195:C24258" si="757">A24195*1</f>
        <v>0</v>
      </c>
      <c r="E24195"/>
    </row>
    <row r="24196" spans="1:5" x14ac:dyDescent="0.35">
      <c r="A24196" s="23">
        <f>Laskuri!A24211</f>
        <v>0</v>
      </c>
      <c r="B24196" s="23" t="e">
        <f t="shared" si="756"/>
        <v>#N/A</v>
      </c>
      <c r="C24196">
        <f t="shared" si="757"/>
        <v>0</v>
      </c>
      <c r="E24196"/>
    </row>
    <row r="24197" spans="1:5" x14ac:dyDescent="0.35">
      <c r="A24197" s="23">
        <f>Laskuri!A24212</f>
        <v>0</v>
      </c>
      <c r="B24197" s="23" t="e">
        <f t="shared" si="756"/>
        <v>#N/A</v>
      </c>
      <c r="C24197">
        <f t="shared" si="757"/>
        <v>0</v>
      </c>
      <c r="E24197"/>
    </row>
    <row r="24198" spans="1:5" x14ac:dyDescent="0.35">
      <c r="A24198" s="23">
        <f>Laskuri!A24213</f>
        <v>0</v>
      </c>
      <c r="B24198" s="23" t="e">
        <f t="shared" si="756"/>
        <v>#N/A</v>
      </c>
      <c r="C24198">
        <f t="shared" si="757"/>
        <v>0</v>
      </c>
      <c r="E24198"/>
    </row>
    <row r="24199" spans="1:5" x14ac:dyDescent="0.35">
      <c r="A24199" s="23">
        <f>Laskuri!A24214</f>
        <v>0</v>
      </c>
      <c r="B24199" s="23" t="e">
        <f t="shared" si="756"/>
        <v>#N/A</v>
      </c>
      <c r="C24199">
        <f t="shared" si="757"/>
        <v>0</v>
      </c>
      <c r="E24199"/>
    </row>
    <row r="24200" spans="1:5" x14ac:dyDescent="0.35">
      <c r="A24200" s="23">
        <f>Laskuri!A24215</f>
        <v>0</v>
      </c>
      <c r="B24200" s="23" t="e">
        <f t="shared" si="756"/>
        <v>#N/A</v>
      </c>
      <c r="C24200">
        <f t="shared" si="757"/>
        <v>0</v>
      </c>
      <c r="E24200"/>
    </row>
    <row r="24201" spans="1:5" x14ac:dyDescent="0.35">
      <c r="A24201" s="23">
        <f>Laskuri!A24216</f>
        <v>0</v>
      </c>
      <c r="B24201" s="23" t="e">
        <f t="shared" si="756"/>
        <v>#N/A</v>
      </c>
      <c r="C24201">
        <f t="shared" si="757"/>
        <v>0</v>
      </c>
      <c r="E24201"/>
    </row>
    <row r="24202" spans="1:5" x14ac:dyDescent="0.35">
      <c r="A24202" s="23">
        <f>Laskuri!A24217</f>
        <v>0</v>
      </c>
      <c r="B24202" s="23" t="e">
        <f t="shared" si="756"/>
        <v>#N/A</v>
      </c>
      <c r="C24202">
        <f t="shared" si="757"/>
        <v>0</v>
      </c>
      <c r="E24202"/>
    </row>
    <row r="24203" spans="1:5" x14ac:dyDescent="0.35">
      <c r="A24203" s="23">
        <f>Laskuri!A24218</f>
        <v>0</v>
      </c>
      <c r="B24203" s="23" t="e">
        <f t="shared" si="756"/>
        <v>#N/A</v>
      </c>
      <c r="C24203">
        <f t="shared" si="757"/>
        <v>0</v>
      </c>
      <c r="E24203"/>
    </row>
    <row r="24204" spans="1:5" x14ac:dyDescent="0.35">
      <c r="A24204" s="23">
        <f>Laskuri!A24219</f>
        <v>0</v>
      </c>
      <c r="B24204" s="23" t="e">
        <f t="shared" si="756"/>
        <v>#N/A</v>
      </c>
      <c r="C24204">
        <f t="shared" si="757"/>
        <v>0</v>
      </c>
      <c r="E24204"/>
    </row>
    <row r="24205" spans="1:5" x14ac:dyDescent="0.35">
      <c r="A24205" s="23">
        <f>Laskuri!A24220</f>
        <v>0</v>
      </c>
      <c r="B24205" s="23" t="e">
        <f t="shared" si="756"/>
        <v>#N/A</v>
      </c>
      <c r="C24205">
        <f t="shared" si="757"/>
        <v>0</v>
      </c>
      <c r="E24205"/>
    </row>
    <row r="24206" spans="1:5" x14ac:dyDescent="0.35">
      <c r="A24206" s="23">
        <f>Laskuri!A24221</f>
        <v>0</v>
      </c>
      <c r="B24206" s="23" t="e">
        <f t="shared" si="756"/>
        <v>#N/A</v>
      </c>
      <c r="C24206">
        <f t="shared" si="757"/>
        <v>0</v>
      </c>
      <c r="E24206"/>
    </row>
    <row r="24207" spans="1:5" x14ac:dyDescent="0.35">
      <c r="A24207" s="23">
        <f>Laskuri!A24222</f>
        <v>0</v>
      </c>
      <c r="B24207" s="23" t="e">
        <f t="shared" si="756"/>
        <v>#N/A</v>
      </c>
      <c r="C24207">
        <f t="shared" si="757"/>
        <v>0</v>
      </c>
      <c r="E24207"/>
    </row>
    <row r="24208" spans="1:5" x14ac:dyDescent="0.35">
      <c r="A24208" s="23">
        <f>Laskuri!A24223</f>
        <v>0</v>
      </c>
      <c r="B24208" s="23" t="e">
        <f t="shared" si="756"/>
        <v>#N/A</v>
      </c>
      <c r="C24208">
        <f t="shared" si="757"/>
        <v>0</v>
      </c>
      <c r="E24208"/>
    </row>
    <row r="24209" spans="1:5" x14ac:dyDescent="0.35">
      <c r="A24209" s="23">
        <f>Laskuri!A24224</f>
        <v>0</v>
      </c>
      <c r="B24209" s="23" t="e">
        <f t="shared" si="756"/>
        <v>#N/A</v>
      </c>
      <c r="C24209">
        <f t="shared" si="757"/>
        <v>0</v>
      </c>
      <c r="E24209"/>
    </row>
    <row r="24210" spans="1:5" x14ac:dyDescent="0.35">
      <c r="A24210" s="23">
        <f>Laskuri!A24225</f>
        <v>0</v>
      </c>
      <c r="B24210" s="23" t="e">
        <f t="shared" si="756"/>
        <v>#N/A</v>
      </c>
      <c r="C24210">
        <f t="shared" si="757"/>
        <v>0</v>
      </c>
      <c r="E24210"/>
    </row>
    <row r="24211" spans="1:5" x14ac:dyDescent="0.35">
      <c r="A24211" s="23">
        <f>Laskuri!A24226</f>
        <v>0</v>
      </c>
      <c r="B24211" s="23" t="e">
        <f t="shared" si="756"/>
        <v>#N/A</v>
      </c>
      <c r="C24211">
        <f t="shared" si="757"/>
        <v>0</v>
      </c>
      <c r="E24211"/>
    </row>
    <row r="24212" spans="1:5" x14ac:dyDescent="0.35">
      <c r="A24212" s="23">
        <f>Laskuri!A24227</f>
        <v>0</v>
      </c>
      <c r="B24212" s="23" t="e">
        <f t="shared" si="756"/>
        <v>#N/A</v>
      </c>
      <c r="C24212">
        <f t="shared" si="757"/>
        <v>0</v>
      </c>
      <c r="E24212"/>
    </row>
    <row r="24213" spans="1:5" x14ac:dyDescent="0.35">
      <c r="A24213" s="23">
        <f>Laskuri!A24228</f>
        <v>0</v>
      </c>
      <c r="B24213" s="23" t="e">
        <f t="shared" si="756"/>
        <v>#N/A</v>
      </c>
      <c r="C24213">
        <f t="shared" si="757"/>
        <v>0</v>
      </c>
      <c r="E24213"/>
    </row>
    <row r="24214" spans="1:5" x14ac:dyDescent="0.35">
      <c r="A24214" s="23">
        <f>Laskuri!A24229</f>
        <v>0</v>
      </c>
      <c r="B24214" s="23" t="e">
        <f t="shared" si="756"/>
        <v>#N/A</v>
      </c>
      <c r="C24214">
        <f t="shared" si="757"/>
        <v>0</v>
      </c>
      <c r="E24214"/>
    </row>
    <row r="24215" spans="1:5" x14ac:dyDescent="0.35">
      <c r="A24215" s="23">
        <f>Laskuri!A24230</f>
        <v>0</v>
      </c>
      <c r="B24215" s="23" t="e">
        <f t="shared" si="756"/>
        <v>#N/A</v>
      </c>
      <c r="C24215">
        <f t="shared" si="757"/>
        <v>0</v>
      </c>
      <c r="E24215"/>
    </row>
    <row r="24216" spans="1:5" x14ac:dyDescent="0.35">
      <c r="A24216" s="23">
        <f>Laskuri!A24231</f>
        <v>0</v>
      </c>
      <c r="B24216" s="23" t="e">
        <f t="shared" si="756"/>
        <v>#N/A</v>
      </c>
      <c r="C24216">
        <f t="shared" si="757"/>
        <v>0</v>
      </c>
      <c r="E24216"/>
    </row>
    <row r="24217" spans="1:5" x14ac:dyDescent="0.35">
      <c r="A24217" s="23">
        <f>Laskuri!A24232</f>
        <v>0</v>
      </c>
      <c r="B24217" s="23" t="e">
        <f t="shared" si="756"/>
        <v>#N/A</v>
      </c>
      <c r="C24217">
        <f t="shared" si="757"/>
        <v>0</v>
      </c>
      <c r="E24217"/>
    </row>
    <row r="24218" spans="1:5" x14ac:dyDescent="0.35">
      <c r="A24218" s="23">
        <f>Laskuri!A24233</f>
        <v>0</v>
      </c>
      <c r="B24218" s="23" t="e">
        <f t="shared" si="756"/>
        <v>#N/A</v>
      </c>
      <c r="C24218">
        <f t="shared" si="757"/>
        <v>0</v>
      </c>
      <c r="E24218"/>
    </row>
    <row r="24219" spans="1:5" x14ac:dyDescent="0.35">
      <c r="A24219" s="23">
        <f>Laskuri!A24234</f>
        <v>0</v>
      </c>
      <c r="B24219" s="23" t="e">
        <f t="shared" si="756"/>
        <v>#N/A</v>
      </c>
      <c r="C24219">
        <f t="shared" si="757"/>
        <v>0</v>
      </c>
      <c r="E24219"/>
    </row>
    <row r="24220" spans="1:5" x14ac:dyDescent="0.35">
      <c r="A24220" s="23">
        <f>Laskuri!A24235</f>
        <v>0</v>
      </c>
      <c r="B24220" s="23" t="e">
        <f t="shared" si="756"/>
        <v>#N/A</v>
      </c>
      <c r="C24220">
        <f t="shared" si="757"/>
        <v>0</v>
      </c>
      <c r="E24220"/>
    </row>
    <row r="24221" spans="1:5" x14ac:dyDescent="0.35">
      <c r="A24221" s="23">
        <f>Laskuri!A24236</f>
        <v>0</v>
      </c>
      <c r="B24221" s="23" t="e">
        <f t="shared" si="756"/>
        <v>#N/A</v>
      </c>
      <c r="C24221">
        <f t="shared" si="757"/>
        <v>0</v>
      </c>
      <c r="E24221"/>
    </row>
    <row r="24222" spans="1:5" x14ac:dyDescent="0.35">
      <c r="A24222" s="23">
        <f>Laskuri!A24237</f>
        <v>0</v>
      </c>
      <c r="B24222" s="23" t="e">
        <f t="shared" si="756"/>
        <v>#N/A</v>
      </c>
      <c r="C24222">
        <f t="shared" si="757"/>
        <v>0</v>
      </c>
      <c r="E24222"/>
    </row>
    <row r="24223" spans="1:5" x14ac:dyDescent="0.35">
      <c r="A24223" s="23">
        <f>Laskuri!A24238</f>
        <v>0</v>
      </c>
      <c r="B24223" s="23" t="e">
        <f t="shared" si="756"/>
        <v>#N/A</v>
      </c>
      <c r="C24223">
        <f t="shared" si="757"/>
        <v>0</v>
      </c>
      <c r="E24223"/>
    </row>
    <row r="24224" spans="1:5" x14ac:dyDescent="0.35">
      <c r="A24224" s="23">
        <f>Laskuri!A24239</f>
        <v>0</v>
      </c>
      <c r="B24224" s="23" t="e">
        <f t="shared" si="756"/>
        <v>#N/A</v>
      </c>
      <c r="C24224">
        <f t="shared" si="757"/>
        <v>0</v>
      </c>
      <c r="E24224"/>
    </row>
    <row r="24225" spans="1:5" x14ac:dyDescent="0.35">
      <c r="A24225" s="23">
        <f>Laskuri!A24240</f>
        <v>0</v>
      </c>
      <c r="B24225" s="23" t="e">
        <f t="shared" si="756"/>
        <v>#N/A</v>
      </c>
      <c r="C24225">
        <f t="shared" si="757"/>
        <v>0</v>
      </c>
      <c r="E24225"/>
    </row>
    <row r="24226" spans="1:5" x14ac:dyDescent="0.35">
      <c r="A24226" s="23">
        <f>Laskuri!A24241</f>
        <v>0</v>
      </c>
      <c r="B24226" s="23" t="e">
        <f t="shared" si="756"/>
        <v>#N/A</v>
      </c>
      <c r="C24226">
        <f t="shared" si="757"/>
        <v>0</v>
      </c>
      <c r="E24226"/>
    </row>
    <row r="24227" spans="1:5" x14ac:dyDescent="0.35">
      <c r="A24227" s="23">
        <f>Laskuri!A24242</f>
        <v>0</v>
      </c>
      <c r="B24227" s="23" t="e">
        <f t="shared" si="756"/>
        <v>#N/A</v>
      </c>
      <c r="C24227">
        <f t="shared" si="757"/>
        <v>0</v>
      </c>
      <c r="E24227"/>
    </row>
    <row r="24228" spans="1:5" x14ac:dyDescent="0.35">
      <c r="A24228" s="23">
        <f>Laskuri!A24243</f>
        <v>0</v>
      </c>
      <c r="B24228" s="23" t="e">
        <f t="shared" si="756"/>
        <v>#N/A</v>
      </c>
      <c r="C24228">
        <f t="shared" si="757"/>
        <v>0</v>
      </c>
      <c r="E24228"/>
    </row>
    <row r="24229" spans="1:5" x14ac:dyDescent="0.35">
      <c r="A24229" s="23">
        <f>Laskuri!A24244</f>
        <v>0</v>
      </c>
      <c r="B24229" s="23" t="e">
        <f t="shared" si="756"/>
        <v>#N/A</v>
      </c>
      <c r="C24229">
        <f t="shared" si="757"/>
        <v>0</v>
      </c>
      <c r="E24229"/>
    </row>
    <row r="24230" spans="1:5" x14ac:dyDescent="0.35">
      <c r="A24230" s="23">
        <f>Laskuri!A24245</f>
        <v>0</v>
      </c>
      <c r="B24230" s="23" t="e">
        <f t="shared" si="756"/>
        <v>#N/A</v>
      </c>
      <c r="C24230">
        <f t="shared" si="757"/>
        <v>0</v>
      </c>
      <c r="E24230"/>
    </row>
    <row r="24231" spans="1:5" x14ac:dyDescent="0.35">
      <c r="A24231" s="23">
        <f>Laskuri!A24246</f>
        <v>0</v>
      </c>
      <c r="B24231" s="23" t="e">
        <f t="shared" si="756"/>
        <v>#N/A</v>
      </c>
      <c r="C24231">
        <f t="shared" si="757"/>
        <v>0</v>
      </c>
      <c r="E24231"/>
    </row>
    <row r="24232" spans="1:5" x14ac:dyDescent="0.35">
      <c r="A24232" s="23">
        <f>Laskuri!A24247</f>
        <v>0</v>
      </c>
      <c r="B24232" s="23" t="e">
        <f t="shared" si="756"/>
        <v>#N/A</v>
      </c>
      <c r="C24232">
        <f t="shared" si="757"/>
        <v>0</v>
      </c>
      <c r="E24232"/>
    </row>
    <row r="24233" spans="1:5" x14ac:dyDescent="0.35">
      <c r="A24233" s="23">
        <f>Laskuri!A24248</f>
        <v>0</v>
      </c>
      <c r="B24233" s="23" t="e">
        <f t="shared" si="756"/>
        <v>#N/A</v>
      </c>
      <c r="C24233">
        <f t="shared" si="757"/>
        <v>0</v>
      </c>
      <c r="E24233"/>
    </row>
    <row r="24234" spans="1:5" x14ac:dyDescent="0.35">
      <c r="A24234" s="23">
        <f>Laskuri!A24249</f>
        <v>0</v>
      </c>
      <c r="B24234" s="23" t="e">
        <f t="shared" si="756"/>
        <v>#N/A</v>
      </c>
      <c r="C24234">
        <f t="shared" si="757"/>
        <v>0</v>
      </c>
      <c r="E24234"/>
    </row>
    <row r="24235" spans="1:5" x14ac:dyDescent="0.35">
      <c r="A24235" s="23">
        <f>Laskuri!A24250</f>
        <v>0</v>
      </c>
      <c r="B24235" s="23" t="e">
        <f t="shared" si="756"/>
        <v>#N/A</v>
      </c>
      <c r="C24235">
        <f t="shared" si="757"/>
        <v>0</v>
      </c>
      <c r="E24235"/>
    </row>
    <row r="24236" spans="1:5" x14ac:dyDescent="0.35">
      <c r="A24236" s="23">
        <f>Laskuri!A24251</f>
        <v>0</v>
      </c>
      <c r="B24236" s="23" t="e">
        <f t="shared" si="756"/>
        <v>#N/A</v>
      </c>
      <c r="C24236">
        <f t="shared" si="757"/>
        <v>0</v>
      </c>
      <c r="E24236"/>
    </row>
    <row r="24237" spans="1:5" x14ac:dyDescent="0.35">
      <c r="A24237" s="23">
        <f>Laskuri!A24252</f>
        <v>0</v>
      </c>
      <c r="B24237" s="23" t="e">
        <f t="shared" si="756"/>
        <v>#N/A</v>
      </c>
      <c r="C24237">
        <f t="shared" si="757"/>
        <v>0</v>
      </c>
      <c r="E24237"/>
    </row>
    <row r="24238" spans="1:5" x14ac:dyDescent="0.35">
      <c r="A24238" s="23">
        <f>Laskuri!A24253</f>
        <v>0</v>
      </c>
      <c r="B24238" s="23" t="e">
        <f t="shared" si="756"/>
        <v>#N/A</v>
      </c>
      <c r="C24238">
        <f t="shared" si="757"/>
        <v>0</v>
      </c>
      <c r="E24238"/>
    </row>
    <row r="24239" spans="1:5" x14ac:dyDescent="0.35">
      <c r="A24239" s="23">
        <f>Laskuri!A24254</f>
        <v>0</v>
      </c>
      <c r="B24239" s="23" t="e">
        <f t="shared" si="756"/>
        <v>#N/A</v>
      </c>
      <c r="C24239">
        <f t="shared" si="757"/>
        <v>0</v>
      </c>
      <c r="E24239"/>
    </row>
    <row r="24240" spans="1:5" x14ac:dyDescent="0.35">
      <c r="A24240" s="23">
        <f>Laskuri!A24255</f>
        <v>0</v>
      </c>
      <c r="B24240" s="23" t="e">
        <f t="shared" si="756"/>
        <v>#N/A</v>
      </c>
      <c r="C24240">
        <f t="shared" si="757"/>
        <v>0</v>
      </c>
      <c r="E24240"/>
    </row>
    <row r="24241" spans="1:5" x14ac:dyDescent="0.35">
      <c r="A24241" s="23">
        <f>Laskuri!A24256</f>
        <v>0</v>
      </c>
      <c r="B24241" s="23" t="e">
        <f t="shared" si="756"/>
        <v>#N/A</v>
      </c>
      <c r="C24241">
        <f t="shared" si="757"/>
        <v>0</v>
      </c>
      <c r="E24241"/>
    </row>
    <row r="24242" spans="1:5" x14ac:dyDescent="0.35">
      <c r="A24242" s="23">
        <f>Laskuri!A24257</f>
        <v>0</v>
      </c>
      <c r="B24242" s="23" t="e">
        <f t="shared" si="756"/>
        <v>#N/A</v>
      </c>
      <c r="C24242">
        <f t="shared" si="757"/>
        <v>0</v>
      </c>
      <c r="E24242"/>
    </row>
    <row r="24243" spans="1:5" x14ac:dyDescent="0.35">
      <c r="A24243" s="23">
        <f>Laskuri!A24258</f>
        <v>0</v>
      </c>
      <c r="B24243" s="23" t="e">
        <f t="shared" si="756"/>
        <v>#N/A</v>
      </c>
      <c r="C24243">
        <f t="shared" si="757"/>
        <v>0</v>
      </c>
      <c r="E24243"/>
    </row>
    <row r="24244" spans="1:5" x14ac:dyDescent="0.35">
      <c r="A24244" s="23">
        <f>Laskuri!A24259</f>
        <v>0</v>
      </c>
      <c r="B24244" s="23" t="e">
        <f t="shared" si="756"/>
        <v>#N/A</v>
      </c>
      <c r="C24244">
        <f t="shared" si="757"/>
        <v>0</v>
      </c>
      <c r="E24244"/>
    </row>
    <row r="24245" spans="1:5" x14ac:dyDescent="0.35">
      <c r="A24245" s="23">
        <f>Laskuri!A24260</f>
        <v>0</v>
      </c>
      <c r="B24245" s="23" t="e">
        <f t="shared" si="756"/>
        <v>#N/A</v>
      </c>
      <c r="C24245">
        <f t="shared" si="757"/>
        <v>0</v>
      </c>
      <c r="E24245"/>
    </row>
    <row r="24246" spans="1:5" x14ac:dyDescent="0.35">
      <c r="A24246" s="23">
        <f>Laskuri!A24261</f>
        <v>0</v>
      </c>
      <c r="B24246" s="23" t="e">
        <f t="shared" si="756"/>
        <v>#N/A</v>
      </c>
      <c r="C24246">
        <f t="shared" si="757"/>
        <v>0</v>
      </c>
      <c r="E24246"/>
    </row>
    <row r="24247" spans="1:5" x14ac:dyDescent="0.35">
      <c r="A24247" s="23">
        <f>Laskuri!A24262</f>
        <v>0</v>
      </c>
      <c r="B24247" s="23" t="e">
        <f t="shared" si="756"/>
        <v>#N/A</v>
      </c>
      <c r="C24247">
        <f t="shared" si="757"/>
        <v>0</v>
      </c>
      <c r="E24247"/>
    </row>
    <row r="24248" spans="1:5" x14ac:dyDescent="0.35">
      <c r="A24248" s="23">
        <f>Laskuri!A24263</f>
        <v>0</v>
      </c>
      <c r="B24248" s="23" t="e">
        <f t="shared" si="756"/>
        <v>#N/A</v>
      </c>
      <c r="C24248">
        <f t="shared" si="757"/>
        <v>0</v>
      </c>
      <c r="E24248"/>
    </row>
    <row r="24249" spans="1:5" x14ac:dyDescent="0.35">
      <c r="A24249" s="23">
        <f>Laskuri!A24264</f>
        <v>0</v>
      </c>
      <c r="B24249" s="23" t="e">
        <f t="shared" si="756"/>
        <v>#N/A</v>
      </c>
      <c r="C24249">
        <f t="shared" si="757"/>
        <v>0</v>
      </c>
      <c r="E24249"/>
    </row>
    <row r="24250" spans="1:5" x14ac:dyDescent="0.35">
      <c r="A24250" s="23">
        <f>Laskuri!A24265</f>
        <v>0</v>
      </c>
      <c r="B24250" s="23" t="e">
        <f t="shared" si="756"/>
        <v>#N/A</v>
      </c>
      <c r="C24250">
        <f t="shared" si="757"/>
        <v>0</v>
      </c>
      <c r="E24250"/>
    </row>
    <row r="24251" spans="1:5" x14ac:dyDescent="0.35">
      <c r="A24251" s="23">
        <f>Laskuri!A24266</f>
        <v>0</v>
      </c>
      <c r="B24251" s="23" t="e">
        <f t="shared" si="756"/>
        <v>#N/A</v>
      </c>
      <c r="C24251">
        <f t="shared" si="757"/>
        <v>0</v>
      </c>
      <c r="E24251"/>
    </row>
    <row r="24252" spans="1:5" x14ac:dyDescent="0.35">
      <c r="A24252" s="23">
        <f>Laskuri!A24267</f>
        <v>0</v>
      </c>
      <c r="B24252" s="23" t="e">
        <f t="shared" si="756"/>
        <v>#N/A</v>
      </c>
      <c r="C24252">
        <f t="shared" si="757"/>
        <v>0</v>
      </c>
      <c r="E24252"/>
    </row>
    <row r="24253" spans="1:5" x14ac:dyDescent="0.35">
      <c r="A24253" s="23">
        <f>Laskuri!A24268</f>
        <v>0</v>
      </c>
      <c r="B24253" s="23" t="e">
        <f t="shared" si="756"/>
        <v>#N/A</v>
      </c>
      <c r="C24253">
        <f t="shared" si="757"/>
        <v>0</v>
      </c>
      <c r="E24253"/>
    </row>
    <row r="24254" spans="1:5" x14ac:dyDescent="0.35">
      <c r="A24254" s="23">
        <f>Laskuri!A24269</f>
        <v>0</v>
      </c>
      <c r="B24254" s="23" t="e">
        <f t="shared" si="756"/>
        <v>#N/A</v>
      </c>
      <c r="C24254">
        <f t="shared" si="757"/>
        <v>0</v>
      </c>
      <c r="E24254"/>
    </row>
    <row r="24255" spans="1:5" x14ac:dyDescent="0.35">
      <c r="A24255" s="23">
        <f>Laskuri!A24270</f>
        <v>0</v>
      </c>
      <c r="B24255" s="23" t="e">
        <f t="shared" si="756"/>
        <v>#N/A</v>
      </c>
      <c r="C24255">
        <f t="shared" si="757"/>
        <v>0</v>
      </c>
      <c r="E24255"/>
    </row>
    <row r="24256" spans="1:5" x14ac:dyDescent="0.35">
      <c r="A24256" s="23">
        <f>Laskuri!A24271</f>
        <v>0</v>
      </c>
      <c r="B24256" s="23" t="e">
        <f t="shared" si="756"/>
        <v>#N/A</v>
      </c>
      <c r="C24256">
        <f t="shared" si="757"/>
        <v>0</v>
      </c>
      <c r="E24256"/>
    </row>
    <row r="24257" spans="1:5" x14ac:dyDescent="0.35">
      <c r="A24257" s="23">
        <f>Laskuri!A24272</f>
        <v>0</v>
      </c>
      <c r="B24257" s="23" t="e">
        <f t="shared" si="756"/>
        <v>#N/A</v>
      </c>
      <c r="C24257">
        <f t="shared" si="757"/>
        <v>0</v>
      </c>
      <c r="E24257"/>
    </row>
    <row r="24258" spans="1:5" x14ac:dyDescent="0.35">
      <c r="A24258" s="23">
        <f>Laskuri!A24273</f>
        <v>0</v>
      </c>
      <c r="B24258" s="23" t="e">
        <f t="shared" si="756"/>
        <v>#N/A</v>
      </c>
      <c r="C24258">
        <f t="shared" si="757"/>
        <v>0</v>
      </c>
      <c r="E24258"/>
    </row>
    <row r="24259" spans="1:5" x14ac:dyDescent="0.35">
      <c r="A24259" s="23">
        <f>Laskuri!A24274</f>
        <v>0</v>
      </c>
      <c r="B24259" s="23" t="e">
        <f t="shared" ref="B24259:B24322" si="758">_xlfn.XLOOKUP(C24259,$D:$D,$E:$E)</f>
        <v>#N/A</v>
      </c>
      <c r="C24259">
        <f t="shared" ref="C24259:C24322" si="759">A24259*1</f>
        <v>0</v>
      </c>
      <c r="E24259"/>
    </row>
    <row r="24260" spans="1:5" x14ac:dyDescent="0.35">
      <c r="A24260" s="23">
        <f>Laskuri!A24275</f>
        <v>0</v>
      </c>
      <c r="B24260" s="23" t="e">
        <f t="shared" si="758"/>
        <v>#N/A</v>
      </c>
      <c r="C24260">
        <f t="shared" si="759"/>
        <v>0</v>
      </c>
      <c r="E24260"/>
    </row>
    <row r="24261" spans="1:5" x14ac:dyDescent="0.35">
      <c r="A24261" s="23">
        <f>Laskuri!A24276</f>
        <v>0</v>
      </c>
      <c r="B24261" s="23" t="e">
        <f t="shared" si="758"/>
        <v>#N/A</v>
      </c>
      <c r="C24261">
        <f t="shared" si="759"/>
        <v>0</v>
      </c>
      <c r="E24261"/>
    </row>
    <row r="24262" spans="1:5" x14ac:dyDescent="0.35">
      <c r="A24262" s="23">
        <f>Laskuri!A24277</f>
        <v>0</v>
      </c>
      <c r="B24262" s="23" t="e">
        <f t="shared" si="758"/>
        <v>#N/A</v>
      </c>
      <c r="C24262">
        <f t="shared" si="759"/>
        <v>0</v>
      </c>
      <c r="E24262"/>
    </row>
    <row r="24263" spans="1:5" x14ac:dyDescent="0.35">
      <c r="A24263" s="23">
        <f>Laskuri!A24278</f>
        <v>0</v>
      </c>
      <c r="B24263" s="23" t="e">
        <f t="shared" si="758"/>
        <v>#N/A</v>
      </c>
      <c r="C24263">
        <f t="shared" si="759"/>
        <v>0</v>
      </c>
      <c r="E24263"/>
    </row>
    <row r="24264" spans="1:5" x14ac:dyDescent="0.35">
      <c r="A24264" s="23">
        <f>Laskuri!A24279</f>
        <v>0</v>
      </c>
      <c r="B24264" s="23" t="e">
        <f t="shared" si="758"/>
        <v>#N/A</v>
      </c>
      <c r="C24264">
        <f t="shared" si="759"/>
        <v>0</v>
      </c>
      <c r="E24264"/>
    </row>
    <row r="24265" spans="1:5" x14ac:dyDescent="0.35">
      <c r="A24265" s="23">
        <f>Laskuri!A24280</f>
        <v>0</v>
      </c>
      <c r="B24265" s="23" t="e">
        <f t="shared" si="758"/>
        <v>#N/A</v>
      </c>
      <c r="C24265">
        <f t="shared" si="759"/>
        <v>0</v>
      </c>
      <c r="E24265"/>
    </row>
    <row r="24266" spans="1:5" x14ac:dyDescent="0.35">
      <c r="A24266" s="23">
        <f>Laskuri!A24281</f>
        <v>0</v>
      </c>
      <c r="B24266" s="23" t="e">
        <f t="shared" si="758"/>
        <v>#N/A</v>
      </c>
      <c r="C24266">
        <f t="shared" si="759"/>
        <v>0</v>
      </c>
      <c r="E24266"/>
    </row>
    <row r="24267" spans="1:5" x14ac:dyDescent="0.35">
      <c r="A24267" s="23">
        <f>Laskuri!A24282</f>
        <v>0</v>
      </c>
      <c r="B24267" s="23" t="e">
        <f t="shared" si="758"/>
        <v>#N/A</v>
      </c>
      <c r="C24267">
        <f t="shared" si="759"/>
        <v>0</v>
      </c>
      <c r="E24267"/>
    </row>
    <row r="24268" spans="1:5" x14ac:dyDescent="0.35">
      <c r="A24268" s="23">
        <f>Laskuri!A24283</f>
        <v>0</v>
      </c>
      <c r="B24268" s="23" t="e">
        <f t="shared" si="758"/>
        <v>#N/A</v>
      </c>
      <c r="C24268">
        <f t="shared" si="759"/>
        <v>0</v>
      </c>
      <c r="E24268"/>
    </row>
    <row r="24269" spans="1:5" x14ac:dyDescent="0.35">
      <c r="A24269" s="23">
        <f>Laskuri!A24284</f>
        <v>0</v>
      </c>
      <c r="B24269" s="23" t="e">
        <f t="shared" si="758"/>
        <v>#N/A</v>
      </c>
      <c r="C24269">
        <f t="shared" si="759"/>
        <v>0</v>
      </c>
      <c r="E24269"/>
    </row>
    <row r="24270" spans="1:5" x14ac:dyDescent="0.35">
      <c r="A24270" s="23">
        <f>Laskuri!A24285</f>
        <v>0</v>
      </c>
      <c r="B24270" s="23" t="e">
        <f t="shared" si="758"/>
        <v>#N/A</v>
      </c>
      <c r="C24270">
        <f t="shared" si="759"/>
        <v>0</v>
      </c>
      <c r="E24270"/>
    </row>
    <row r="24271" spans="1:5" x14ac:dyDescent="0.35">
      <c r="A24271" s="23">
        <f>Laskuri!A24286</f>
        <v>0</v>
      </c>
      <c r="B24271" s="23" t="e">
        <f t="shared" si="758"/>
        <v>#N/A</v>
      </c>
      <c r="C24271">
        <f t="shared" si="759"/>
        <v>0</v>
      </c>
      <c r="E24271"/>
    </row>
    <row r="24272" spans="1:5" x14ac:dyDescent="0.35">
      <c r="A24272" s="23">
        <f>Laskuri!A24287</f>
        <v>0</v>
      </c>
      <c r="B24272" s="23" t="e">
        <f t="shared" si="758"/>
        <v>#N/A</v>
      </c>
      <c r="C24272">
        <f t="shared" si="759"/>
        <v>0</v>
      </c>
      <c r="E24272"/>
    </row>
    <row r="24273" spans="1:5" x14ac:dyDescent="0.35">
      <c r="A24273" s="23">
        <f>Laskuri!A24288</f>
        <v>0</v>
      </c>
      <c r="B24273" s="23" t="e">
        <f t="shared" si="758"/>
        <v>#N/A</v>
      </c>
      <c r="C24273">
        <f t="shared" si="759"/>
        <v>0</v>
      </c>
      <c r="E24273"/>
    </row>
    <row r="24274" spans="1:5" x14ac:dyDescent="0.35">
      <c r="A24274" s="23">
        <f>Laskuri!A24289</f>
        <v>0</v>
      </c>
      <c r="B24274" s="23" t="e">
        <f t="shared" si="758"/>
        <v>#N/A</v>
      </c>
      <c r="C24274">
        <f t="shared" si="759"/>
        <v>0</v>
      </c>
      <c r="E24274"/>
    </row>
    <row r="24275" spans="1:5" x14ac:dyDescent="0.35">
      <c r="A24275" s="23">
        <f>Laskuri!A24290</f>
        <v>0</v>
      </c>
      <c r="B24275" s="23" t="e">
        <f t="shared" si="758"/>
        <v>#N/A</v>
      </c>
      <c r="C24275">
        <f t="shared" si="759"/>
        <v>0</v>
      </c>
      <c r="E24275"/>
    </row>
    <row r="24276" spans="1:5" x14ac:dyDescent="0.35">
      <c r="A24276" s="23">
        <f>Laskuri!A24291</f>
        <v>0</v>
      </c>
      <c r="B24276" s="23" t="e">
        <f t="shared" si="758"/>
        <v>#N/A</v>
      </c>
      <c r="C24276">
        <f t="shared" si="759"/>
        <v>0</v>
      </c>
      <c r="E24276"/>
    </row>
    <row r="24277" spans="1:5" x14ac:dyDescent="0.35">
      <c r="A24277" s="23">
        <f>Laskuri!A24292</f>
        <v>0</v>
      </c>
      <c r="B24277" s="23" t="e">
        <f t="shared" si="758"/>
        <v>#N/A</v>
      </c>
      <c r="C24277">
        <f t="shared" si="759"/>
        <v>0</v>
      </c>
      <c r="E24277"/>
    </row>
    <row r="24278" spans="1:5" x14ac:dyDescent="0.35">
      <c r="A24278" s="23">
        <f>Laskuri!A24293</f>
        <v>0</v>
      </c>
      <c r="B24278" s="23" t="e">
        <f t="shared" si="758"/>
        <v>#N/A</v>
      </c>
      <c r="C24278">
        <f t="shared" si="759"/>
        <v>0</v>
      </c>
      <c r="E24278"/>
    </row>
    <row r="24279" spans="1:5" x14ac:dyDescent="0.35">
      <c r="A24279" s="23">
        <f>Laskuri!A24294</f>
        <v>0</v>
      </c>
      <c r="B24279" s="23" t="e">
        <f t="shared" si="758"/>
        <v>#N/A</v>
      </c>
      <c r="C24279">
        <f t="shared" si="759"/>
        <v>0</v>
      </c>
      <c r="E24279"/>
    </row>
    <row r="24280" spans="1:5" x14ac:dyDescent="0.35">
      <c r="A24280" s="23">
        <f>Laskuri!A24295</f>
        <v>0</v>
      </c>
      <c r="B24280" s="23" t="e">
        <f t="shared" si="758"/>
        <v>#N/A</v>
      </c>
      <c r="C24280">
        <f t="shared" si="759"/>
        <v>0</v>
      </c>
      <c r="E24280"/>
    </row>
    <row r="24281" spans="1:5" x14ac:dyDescent="0.35">
      <c r="A24281" s="23">
        <f>Laskuri!A24296</f>
        <v>0</v>
      </c>
      <c r="B24281" s="23" t="e">
        <f t="shared" si="758"/>
        <v>#N/A</v>
      </c>
      <c r="C24281">
        <f t="shared" si="759"/>
        <v>0</v>
      </c>
      <c r="E24281"/>
    </row>
    <row r="24282" spans="1:5" x14ac:dyDescent="0.35">
      <c r="A24282" s="23">
        <f>Laskuri!A24297</f>
        <v>0</v>
      </c>
      <c r="B24282" s="23" t="e">
        <f t="shared" si="758"/>
        <v>#N/A</v>
      </c>
      <c r="C24282">
        <f t="shared" si="759"/>
        <v>0</v>
      </c>
      <c r="E24282"/>
    </row>
    <row r="24283" spans="1:5" x14ac:dyDescent="0.35">
      <c r="A24283" s="23">
        <f>Laskuri!A24298</f>
        <v>0</v>
      </c>
      <c r="B24283" s="23" t="e">
        <f t="shared" si="758"/>
        <v>#N/A</v>
      </c>
      <c r="C24283">
        <f t="shared" si="759"/>
        <v>0</v>
      </c>
      <c r="E24283"/>
    </row>
    <row r="24284" spans="1:5" x14ac:dyDescent="0.35">
      <c r="A24284" s="23">
        <f>Laskuri!A24299</f>
        <v>0</v>
      </c>
      <c r="B24284" s="23" t="e">
        <f t="shared" si="758"/>
        <v>#N/A</v>
      </c>
      <c r="C24284">
        <f t="shared" si="759"/>
        <v>0</v>
      </c>
      <c r="E24284"/>
    </row>
    <row r="24285" spans="1:5" x14ac:dyDescent="0.35">
      <c r="A24285" s="23">
        <f>Laskuri!A24300</f>
        <v>0</v>
      </c>
      <c r="B24285" s="23" t="e">
        <f t="shared" si="758"/>
        <v>#N/A</v>
      </c>
      <c r="C24285">
        <f t="shared" si="759"/>
        <v>0</v>
      </c>
      <c r="E24285"/>
    </row>
    <row r="24286" spans="1:5" x14ac:dyDescent="0.35">
      <c r="A24286" s="23">
        <f>Laskuri!A24301</f>
        <v>0</v>
      </c>
      <c r="B24286" s="23" t="e">
        <f t="shared" si="758"/>
        <v>#N/A</v>
      </c>
      <c r="C24286">
        <f t="shared" si="759"/>
        <v>0</v>
      </c>
      <c r="E24286"/>
    </row>
    <row r="24287" spans="1:5" x14ac:dyDescent="0.35">
      <c r="A24287" s="23">
        <f>Laskuri!A24302</f>
        <v>0</v>
      </c>
      <c r="B24287" s="23" t="e">
        <f t="shared" si="758"/>
        <v>#N/A</v>
      </c>
      <c r="C24287">
        <f t="shared" si="759"/>
        <v>0</v>
      </c>
      <c r="E24287"/>
    </row>
    <row r="24288" spans="1:5" x14ac:dyDescent="0.35">
      <c r="A24288" s="23">
        <f>Laskuri!A24303</f>
        <v>0</v>
      </c>
      <c r="B24288" s="23" t="e">
        <f t="shared" si="758"/>
        <v>#N/A</v>
      </c>
      <c r="C24288">
        <f t="shared" si="759"/>
        <v>0</v>
      </c>
      <c r="E24288"/>
    </row>
    <row r="24289" spans="1:5" x14ac:dyDescent="0.35">
      <c r="A24289" s="23">
        <f>Laskuri!A24304</f>
        <v>0</v>
      </c>
      <c r="B24289" s="23" t="e">
        <f t="shared" si="758"/>
        <v>#N/A</v>
      </c>
      <c r="C24289">
        <f t="shared" si="759"/>
        <v>0</v>
      </c>
      <c r="E24289"/>
    </row>
    <row r="24290" spans="1:5" x14ac:dyDescent="0.35">
      <c r="A24290" s="23">
        <f>Laskuri!A24305</f>
        <v>0</v>
      </c>
      <c r="B24290" s="23" t="e">
        <f t="shared" si="758"/>
        <v>#N/A</v>
      </c>
      <c r="C24290">
        <f t="shared" si="759"/>
        <v>0</v>
      </c>
      <c r="E24290"/>
    </row>
    <row r="24291" spans="1:5" x14ac:dyDescent="0.35">
      <c r="A24291" s="23">
        <f>Laskuri!A24306</f>
        <v>0</v>
      </c>
      <c r="B24291" s="23" t="e">
        <f t="shared" si="758"/>
        <v>#N/A</v>
      </c>
      <c r="C24291">
        <f t="shared" si="759"/>
        <v>0</v>
      </c>
      <c r="E24291"/>
    </row>
    <row r="24292" spans="1:5" x14ac:dyDescent="0.35">
      <c r="A24292" s="23">
        <f>Laskuri!A24307</f>
        <v>0</v>
      </c>
      <c r="B24292" s="23" t="e">
        <f t="shared" si="758"/>
        <v>#N/A</v>
      </c>
      <c r="C24292">
        <f t="shared" si="759"/>
        <v>0</v>
      </c>
      <c r="E24292"/>
    </row>
    <row r="24293" spans="1:5" x14ac:dyDescent="0.35">
      <c r="A24293" s="23">
        <f>Laskuri!A24308</f>
        <v>0</v>
      </c>
      <c r="B24293" s="23" t="e">
        <f t="shared" si="758"/>
        <v>#N/A</v>
      </c>
      <c r="C24293">
        <f t="shared" si="759"/>
        <v>0</v>
      </c>
      <c r="E24293"/>
    </row>
    <row r="24294" spans="1:5" x14ac:dyDescent="0.35">
      <c r="A24294" s="23">
        <f>Laskuri!A24309</f>
        <v>0</v>
      </c>
      <c r="B24294" s="23" t="e">
        <f t="shared" si="758"/>
        <v>#N/A</v>
      </c>
      <c r="C24294">
        <f t="shared" si="759"/>
        <v>0</v>
      </c>
      <c r="E24294"/>
    </row>
    <row r="24295" spans="1:5" x14ac:dyDescent="0.35">
      <c r="A24295" s="23">
        <f>Laskuri!A24310</f>
        <v>0</v>
      </c>
      <c r="B24295" s="23" t="e">
        <f t="shared" si="758"/>
        <v>#N/A</v>
      </c>
      <c r="C24295">
        <f t="shared" si="759"/>
        <v>0</v>
      </c>
      <c r="E24295"/>
    </row>
    <row r="24296" spans="1:5" x14ac:dyDescent="0.35">
      <c r="A24296" s="23">
        <f>Laskuri!A24311</f>
        <v>0</v>
      </c>
      <c r="B24296" s="23" t="e">
        <f t="shared" si="758"/>
        <v>#N/A</v>
      </c>
      <c r="C24296">
        <f t="shared" si="759"/>
        <v>0</v>
      </c>
      <c r="E24296"/>
    </row>
    <row r="24297" spans="1:5" x14ac:dyDescent="0.35">
      <c r="A24297" s="23">
        <f>Laskuri!A24312</f>
        <v>0</v>
      </c>
      <c r="B24297" s="23" t="e">
        <f t="shared" si="758"/>
        <v>#N/A</v>
      </c>
      <c r="C24297">
        <f t="shared" si="759"/>
        <v>0</v>
      </c>
      <c r="E24297"/>
    </row>
    <row r="24298" spans="1:5" x14ac:dyDescent="0.35">
      <c r="A24298" s="23">
        <f>Laskuri!A24313</f>
        <v>0</v>
      </c>
      <c r="B24298" s="23" t="e">
        <f t="shared" si="758"/>
        <v>#N/A</v>
      </c>
      <c r="C24298">
        <f t="shared" si="759"/>
        <v>0</v>
      </c>
      <c r="E24298"/>
    </row>
    <row r="24299" spans="1:5" x14ac:dyDescent="0.35">
      <c r="A24299" s="23">
        <f>Laskuri!A24314</f>
        <v>0</v>
      </c>
      <c r="B24299" s="23" t="e">
        <f t="shared" si="758"/>
        <v>#N/A</v>
      </c>
      <c r="C24299">
        <f t="shared" si="759"/>
        <v>0</v>
      </c>
      <c r="E24299"/>
    </row>
    <row r="24300" spans="1:5" x14ac:dyDescent="0.35">
      <c r="A24300" s="23">
        <f>Laskuri!A24315</f>
        <v>0</v>
      </c>
      <c r="B24300" s="23" t="e">
        <f t="shared" si="758"/>
        <v>#N/A</v>
      </c>
      <c r="C24300">
        <f t="shared" si="759"/>
        <v>0</v>
      </c>
      <c r="E24300"/>
    </row>
    <row r="24301" spans="1:5" x14ac:dyDescent="0.35">
      <c r="A24301" s="23">
        <f>Laskuri!A24316</f>
        <v>0</v>
      </c>
      <c r="B24301" s="23" t="e">
        <f t="shared" si="758"/>
        <v>#N/A</v>
      </c>
      <c r="C24301">
        <f t="shared" si="759"/>
        <v>0</v>
      </c>
      <c r="E24301"/>
    </row>
    <row r="24302" spans="1:5" x14ac:dyDescent="0.35">
      <c r="A24302" s="23">
        <f>Laskuri!A24317</f>
        <v>0</v>
      </c>
      <c r="B24302" s="23" t="e">
        <f t="shared" si="758"/>
        <v>#N/A</v>
      </c>
      <c r="C24302">
        <f t="shared" si="759"/>
        <v>0</v>
      </c>
      <c r="E24302"/>
    </row>
    <row r="24303" spans="1:5" x14ac:dyDescent="0.35">
      <c r="A24303" s="23">
        <f>Laskuri!A24318</f>
        <v>0</v>
      </c>
      <c r="B24303" s="23" t="e">
        <f t="shared" si="758"/>
        <v>#N/A</v>
      </c>
      <c r="C24303">
        <f t="shared" si="759"/>
        <v>0</v>
      </c>
      <c r="E24303"/>
    </row>
    <row r="24304" spans="1:5" x14ac:dyDescent="0.35">
      <c r="A24304" s="23">
        <f>Laskuri!A24319</f>
        <v>0</v>
      </c>
      <c r="B24304" s="23" t="e">
        <f t="shared" si="758"/>
        <v>#N/A</v>
      </c>
      <c r="C24304">
        <f t="shared" si="759"/>
        <v>0</v>
      </c>
      <c r="E24304"/>
    </row>
    <row r="24305" spans="1:5" x14ac:dyDescent="0.35">
      <c r="A24305" s="23">
        <f>Laskuri!A24320</f>
        <v>0</v>
      </c>
      <c r="B24305" s="23" t="e">
        <f t="shared" si="758"/>
        <v>#N/A</v>
      </c>
      <c r="C24305">
        <f t="shared" si="759"/>
        <v>0</v>
      </c>
      <c r="E24305"/>
    </row>
    <row r="24306" spans="1:5" x14ac:dyDescent="0.35">
      <c r="A24306" s="23">
        <f>Laskuri!A24321</f>
        <v>0</v>
      </c>
      <c r="B24306" s="23" t="e">
        <f t="shared" si="758"/>
        <v>#N/A</v>
      </c>
      <c r="C24306">
        <f t="shared" si="759"/>
        <v>0</v>
      </c>
      <c r="E24306"/>
    </row>
    <row r="24307" spans="1:5" x14ac:dyDescent="0.35">
      <c r="A24307" s="23">
        <f>Laskuri!A24322</f>
        <v>0</v>
      </c>
      <c r="B24307" s="23" t="e">
        <f t="shared" si="758"/>
        <v>#N/A</v>
      </c>
      <c r="C24307">
        <f t="shared" si="759"/>
        <v>0</v>
      </c>
      <c r="E24307"/>
    </row>
    <row r="24308" spans="1:5" x14ac:dyDescent="0.35">
      <c r="A24308" s="23">
        <f>Laskuri!A24323</f>
        <v>0</v>
      </c>
      <c r="B24308" s="23" t="e">
        <f t="shared" si="758"/>
        <v>#N/A</v>
      </c>
      <c r="C24308">
        <f t="shared" si="759"/>
        <v>0</v>
      </c>
      <c r="E24308"/>
    </row>
    <row r="24309" spans="1:5" x14ac:dyDescent="0.35">
      <c r="A24309" s="23">
        <f>Laskuri!A24324</f>
        <v>0</v>
      </c>
      <c r="B24309" s="23" t="e">
        <f t="shared" si="758"/>
        <v>#N/A</v>
      </c>
      <c r="C24309">
        <f t="shared" si="759"/>
        <v>0</v>
      </c>
      <c r="E24309"/>
    </row>
    <row r="24310" spans="1:5" x14ac:dyDescent="0.35">
      <c r="A24310" s="23">
        <f>Laskuri!A24325</f>
        <v>0</v>
      </c>
      <c r="B24310" s="23" t="e">
        <f t="shared" si="758"/>
        <v>#N/A</v>
      </c>
      <c r="C24310">
        <f t="shared" si="759"/>
        <v>0</v>
      </c>
      <c r="E24310"/>
    </row>
    <row r="24311" spans="1:5" x14ac:dyDescent="0.35">
      <c r="A24311" s="23">
        <f>Laskuri!A24326</f>
        <v>0</v>
      </c>
      <c r="B24311" s="23" t="e">
        <f t="shared" si="758"/>
        <v>#N/A</v>
      </c>
      <c r="C24311">
        <f t="shared" si="759"/>
        <v>0</v>
      </c>
      <c r="E24311"/>
    </row>
    <row r="24312" spans="1:5" x14ac:dyDescent="0.35">
      <c r="A24312" s="23">
        <f>Laskuri!A24327</f>
        <v>0</v>
      </c>
      <c r="B24312" s="23" t="e">
        <f t="shared" si="758"/>
        <v>#N/A</v>
      </c>
      <c r="C24312">
        <f t="shared" si="759"/>
        <v>0</v>
      </c>
      <c r="E24312"/>
    </row>
    <row r="24313" spans="1:5" x14ac:dyDescent="0.35">
      <c r="A24313" s="23">
        <f>Laskuri!A24328</f>
        <v>0</v>
      </c>
      <c r="B24313" s="23" t="e">
        <f t="shared" si="758"/>
        <v>#N/A</v>
      </c>
      <c r="C24313">
        <f t="shared" si="759"/>
        <v>0</v>
      </c>
      <c r="E24313"/>
    </row>
    <row r="24314" spans="1:5" x14ac:dyDescent="0.35">
      <c r="A24314" s="23">
        <f>Laskuri!A24329</f>
        <v>0</v>
      </c>
      <c r="B24314" s="23" t="e">
        <f t="shared" si="758"/>
        <v>#N/A</v>
      </c>
      <c r="C24314">
        <f t="shared" si="759"/>
        <v>0</v>
      </c>
      <c r="E24314"/>
    </row>
    <row r="24315" spans="1:5" x14ac:dyDescent="0.35">
      <c r="A24315" s="23">
        <f>Laskuri!A24330</f>
        <v>0</v>
      </c>
      <c r="B24315" s="23" t="e">
        <f t="shared" si="758"/>
        <v>#N/A</v>
      </c>
      <c r="C24315">
        <f t="shared" si="759"/>
        <v>0</v>
      </c>
      <c r="E24315"/>
    </row>
    <row r="24316" spans="1:5" x14ac:dyDescent="0.35">
      <c r="A24316" s="23">
        <f>Laskuri!A24331</f>
        <v>0</v>
      </c>
      <c r="B24316" s="23" t="e">
        <f t="shared" si="758"/>
        <v>#N/A</v>
      </c>
      <c r="C24316">
        <f t="shared" si="759"/>
        <v>0</v>
      </c>
      <c r="E24316"/>
    </row>
    <row r="24317" spans="1:5" x14ac:dyDescent="0.35">
      <c r="A24317" s="23">
        <f>Laskuri!A24332</f>
        <v>0</v>
      </c>
      <c r="B24317" s="23" t="e">
        <f t="shared" si="758"/>
        <v>#N/A</v>
      </c>
      <c r="C24317">
        <f t="shared" si="759"/>
        <v>0</v>
      </c>
      <c r="E24317"/>
    </row>
    <row r="24318" spans="1:5" x14ac:dyDescent="0.35">
      <c r="A24318" s="23">
        <f>Laskuri!A24333</f>
        <v>0</v>
      </c>
      <c r="B24318" s="23" t="e">
        <f t="shared" si="758"/>
        <v>#N/A</v>
      </c>
      <c r="C24318">
        <f t="shared" si="759"/>
        <v>0</v>
      </c>
      <c r="E24318"/>
    </row>
    <row r="24319" spans="1:5" x14ac:dyDescent="0.35">
      <c r="A24319" s="23">
        <f>Laskuri!A24334</f>
        <v>0</v>
      </c>
      <c r="B24319" s="23" t="e">
        <f t="shared" si="758"/>
        <v>#N/A</v>
      </c>
      <c r="C24319">
        <f t="shared" si="759"/>
        <v>0</v>
      </c>
      <c r="E24319"/>
    </row>
    <row r="24320" spans="1:5" x14ac:dyDescent="0.35">
      <c r="A24320" s="23">
        <f>Laskuri!A24335</f>
        <v>0</v>
      </c>
      <c r="B24320" s="23" t="e">
        <f t="shared" si="758"/>
        <v>#N/A</v>
      </c>
      <c r="C24320">
        <f t="shared" si="759"/>
        <v>0</v>
      </c>
      <c r="E24320"/>
    </row>
    <row r="24321" spans="1:5" x14ac:dyDescent="0.35">
      <c r="A24321" s="23">
        <f>Laskuri!A24336</f>
        <v>0</v>
      </c>
      <c r="B24321" s="23" t="e">
        <f t="shared" si="758"/>
        <v>#N/A</v>
      </c>
      <c r="C24321">
        <f t="shared" si="759"/>
        <v>0</v>
      </c>
      <c r="E24321"/>
    </row>
    <row r="24322" spans="1:5" x14ac:dyDescent="0.35">
      <c r="A24322" s="23">
        <f>Laskuri!A24337</f>
        <v>0</v>
      </c>
      <c r="B24322" s="23" t="e">
        <f t="shared" si="758"/>
        <v>#N/A</v>
      </c>
      <c r="C24322">
        <f t="shared" si="759"/>
        <v>0</v>
      </c>
      <c r="E24322"/>
    </row>
    <row r="24323" spans="1:5" x14ac:dyDescent="0.35">
      <c r="A24323" s="23">
        <f>Laskuri!A24338</f>
        <v>0</v>
      </c>
      <c r="B24323" s="23" t="e">
        <f t="shared" ref="B24323:B24386" si="760">_xlfn.XLOOKUP(C24323,$D:$D,$E:$E)</f>
        <v>#N/A</v>
      </c>
      <c r="C24323">
        <f t="shared" ref="C24323:C24386" si="761">A24323*1</f>
        <v>0</v>
      </c>
      <c r="E24323"/>
    </row>
    <row r="24324" spans="1:5" x14ac:dyDescent="0.35">
      <c r="A24324" s="23">
        <f>Laskuri!A24339</f>
        <v>0</v>
      </c>
      <c r="B24324" s="23" t="e">
        <f t="shared" si="760"/>
        <v>#N/A</v>
      </c>
      <c r="C24324">
        <f t="shared" si="761"/>
        <v>0</v>
      </c>
      <c r="E24324"/>
    </row>
    <row r="24325" spans="1:5" x14ac:dyDescent="0.35">
      <c r="A24325" s="23">
        <f>Laskuri!A24340</f>
        <v>0</v>
      </c>
      <c r="B24325" s="23" t="e">
        <f t="shared" si="760"/>
        <v>#N/A</v>
      </c>
      <c r="C24325">
        <f t="shared" si="761"/>
        <v>0</v>
      </c>
      <c r="E24325"/>
    </row>
    <row r="24326" spans="1:5" x14ac:dyDescent="0.35">
      <c r="A24326" s="23">
        <f>Laskuri!A24341</f>
        <v>0</v>
      </c>
      <c r="B24326" s="23" t="e">
        <f t="shared" si="760"/>
        <v>#N/A</v>
      </c>
      <c r="C24326">
        <f t="shared" si="761"/>
        <v>0</v>
      </c>
      <c r="E24326"/>
    </row>
    <row r="24327" spans="1:5" x14ac:dyDescent="0.35">
      <c r="A24327" s="23">
        <f>Laskuri!A24342</f>
        <v>0</v>
      </c>
      <c r="B24327" s="23" t="e">
        <f t="shared" si="760"/>
        <v>#N/A</v>
      </c>
      <c r="C24327">
        <f t="shared" si="761"/>
        <v>0</v>
      </c>
      <c r="E24327"/>
    </row>
    <row r="24328" spans="1:5" x14ac:dyDescent="0.35">
      <c r="A24328" s="23">
        <f>Laskuri!A24343</f>
        <v>0</v>
      </c>
      <c r="B24328" s="23" t="e">
        <f t="shared" si="760"/>
        <v>#N/A</v>
      </c>
      <c r="C24328">
        <f t="shared" si="761"/>
        <v>0</v>
      </c>
      <c r="E24328"/>
    </row>
    <row r="24329" spans="1:5" x14ac:dyDescent="0.35">
      <c r="A24329" s="23">
        <f>Laskuri!A24344</f>
        <v>0</v>
      </c>
      <c r="B24329" s="23" t="e">
        <f t="shared" si="760"/>
        <v>#N/A</v>
      </c>
      <c r="C24329">
        <f t="shared" si="761"/>
        <v>0</v>
      </c>
      <c r="E24329"/>
    </row>
    <row r="24330" spans="1:5" x14ac:dyDescent="0.35">
      <c r="A24330" s="23">
        <f>Laskuri!A24345</f>
        <v>0</v>
      </c>
      <c r="B24330" s="23" t="e">
        <f t="shared" si="760"/>
        <v>#N/A</v>
      </c>
      <c r="C24330">
        <f t="shared" si="761"/>
        <v>0</v>
      </c>
      <c r="E24330"/>
    </row>
    <row r="24331" spans="1:5" x14ac:dyDescent="0.35">
      <c r="A24331" s="23">
        <f>Laskuri!A24346</f>
        <v>0</v>
      </c>
      <c r="B24331" s="23" t="e">
        <f t="shared" si="760"/>
        <v>#N/A</v>
      </c>
      <c r="C24331">
        <f t="shared" si="761"/>
        <v>0</v>
      </c>
      <c r="E24331"/>
    </row>
    <row r="24332" spans="1:5" x14ac:dyDescent="0.35">
      <c r="A24332" s="23">
        <f>Laskuri!A24347</f>
        <v>0</v>
      </c>
      <c r="B24332" s="23" t="e">
        <f t="shared" si="760"/>
        <v>#N/A</v>
      </c>
      <c r="C24332">
        <f t="shared" si="761"/>
        <v>0</v>
      </c>
      <c r="E24332"/>
    </row>
    <row r="24333" spans="1:5" x14ac:dyDescent="0.35">
      <c r="A24333" s="23">
        <f>Laskuri!A24348</f>
        <v>0</v>
      </c>
      <c r="B24333" s="23" t="e">
        <f t="shared" si="760"/>
        <v>#N/A</v>
      </c>
      <c r="C24333">
        <f t="shared" si="761"/>
        <v>0</v>
      </c>
      <c r="E24333"/>
    </row>
    <row r="24334" spans="1:5" x14ac:dyDescent="0.35">
      <c r="A24334" s="23">
        <f>Laskuri!A24349</f>
        <v>0</v>
      </c>
      <c r="B24334" s="23" t="e">
        <f t="shared" si="760"/>
        <v>#N/A</v>
      </c>
      <c r="C24334">
        <f t="shared" si="761"/>
        <v>0</v>
      </c>
      <c r="E24334"/>
    </row>
    <row r="24335" spans="1:5" x14ac:dyDescent="0.35">
      <c r="A24335" s="23">
        <f>Laskuri!A24350</f>
        <v>0</v>
      </c>
      <c r="B24335" s="23" t="e">
        <f t="shared" si="760"/>
        <v>#N/A</v>
      </c>
      <c r="C24335">
        <f t="shared" si="761"/>
        <v>0</v>
      </c>
      <c r="E24335"/>
    </row>
    <row r="24336" spans="1:5" x14ac:dyDescent="0.35">
      <c r="A24336" s="23">
        <f>Laskuri!A24351</f>
        <v>0</v>
      </c>
      <c r="B24336" s="23" t="e">
        <f t="shared" si="760"/>
        <v>#N/A</v>
      </c>
      <c r="C24336">
        <f t="shared" si="761"/>
        <v>0</v>
      </c>
      <c r="E24336"/>
    </row>
    <row r="24337" spans="1:5" x14ac:dyDescent="0.35">
      <c r="A24337" s="23">
        <f>Laskuri!A24352</f>
        <v>0</v>
      </c>
      <c r="B24337" s="23" t="e">
        <f t="shared" si="760"/>
        <v>#N/A</v>
      </c>
      <c r="C24337">
        <f t="shared" si="761"/>
        <v>0</v>
      </c>
      <c r="E24337"/>
    </row>
    <row r="24338" spans="1:5" x14ac:dyDescent="0.35">
      <c r="A24338" s="23">
        <f>Laskuri!A24353</f>
        <v>0</v>
      </c>
      <c r="B24338" s="23" t="e">
        <f t="shared" si="760"/>
        <v>#N/A</v>
      </c>
      <c r="C24338">
        <f t="shared" si="761"/>
        <v>0</v>
      </c>
      <c r="E24338"/>
    </row>
    <row r="24339" spans="1:5" x14ac:dyDescent="0.35">
      <c r="A24339" s="23">
        <f>Laskuri!A24354</f>
        <v>0</v>
      </c>
      <c r="B24339" s="23" t="e">
        <f t="shared" si="760"/>
        <v>#N/A</v>
      </c>
      <c r="C24339">
        <f t="shared" si="761"/>
        <v>0</v>
      </c>
      <c r="E24339"/>
    </row>
    <row r="24340" spans="1:5" x14ac:dyDescent="0.35">
      <c r="A24340" s="23">
        <f>Laskuri!A24355</f>
        <v>0</v>
      </c>
      <c r="B24340" s="23" t="e">
        <f t="shared" si="760"/>
        <v>#N/A</v>
      </c>
      <c r="C24340">
        <f t="shared" si="761"/>
        <v>0</v>
      </c>
      <c r="E24340"/>
    </row>
    <row r="24341" spans="1:5" x14ac:dyDescent="0.35">
      <c r="A24341" s="23">
        <f>Laskuri!A24356</f>
        <v>0</v>
      </c>
      <c r="B24341" s="23" t="e">
        <f t="shared" si="760"/>
        <v>#N/A</v>
      </c>
      <c r="C24341">
        <f t="shared" si="761"/>
        <v>0</v>
      </c>
      <c r="E24341"/>
    </row>
    <row r="24342" spans="1:5" x14ac:dyDescent="0.35">
      <c r="A24342" s="23">
        <f>Laskuri!A24357</f>
        <v>0</v>
      </c>
      <c r="B24342" s="23" t="e">
        <f t="shared" si="760"/>
        <v>#N/A</v>
      </c>
      <c r="C24342">
        <f t="shared" si="761"/>
        <v>0</v>
      </c>
      <c r="E24342"/>
    </row>
    <row r="24343" spans="1:5" x14ac:dyDescent="0.35">
      <c r="A24343" s="23">
        <f>Laskuri!A24358</f>
        <v>0</v>
      </c>
      <c r="B24343" s="23" t="e">
        <f t="shared" si="760"/>
        <v>#N/A</v>
      </c>
      <c r="C24343">
        <f t="shared" si="761"/>
        <v>0</v>
      </c>
      <c r="E24343"/>
    </row>
    <row r="24344" spans="1:5" x14ac:dyDescent="0.35">
      <c r="A24344" s="23">
        <f>Laskuri!A24359</f>
        <v>0</v>
      </c>
      <c r="B24344" s="23" t="e">
        <f t="shared" si="760"/>
        <v>#N/A</v>
      </c>
      <c r="C24344">
        <f t="shared" si="761"/>
        <v>0</v>
      </c>
      <c r="E24344"/>
    </row>
    <row r="24345" spans="1:5" x14ac:dyDescent="0.35">
      <c r="A24345" s="23">
        <f>Laskuri!A24360</f>
        <v>0</v>
      </c>
      <c r="B24345" s="23" t="e">
        <f t="shared" si="760"/>
        <v>#N/A</v>
      </c>
      <c r="C24345">
        <f t="shared" si="761"/>
        <v>0</v>
      </c>
      <c r="E24345"/>
    </row>
    <row r="24346" spans="1:5" x14ac:dyDescent="0.35">
      <c r="A24346" s="23">
        <f>Laskuri!A24361</f>
        <v>0</v>
      </c>
      <c r="B24346" s="23" t="e">
        <f t="shared" si="760"/>
        <v>#N/A</v>
      </c>
      <c r="C24346">
        <f t="shared" si="761"/>
        <v>0</v>
      </c>
      <c r="E24346"/>
    </row>
    <row r="24347" spans="1:5" x14ac:dyDescent="0.35">
      <c r="A24347" s="23">
        <f>Laskuri!A24362</f>
        <v>0</v>
      </c>
      <c r="B24347" s="23" t="e">
        <f t="shared" si="760"/>
        <v>#N/A</v>
      </c>
      <c r="C24347">
        <f t="shared" si="761"/>
        <v>0</v>
      </c>
      <c r="E24347"/>
    </row>
    <row r="24348" spans="1:5" x14ac:dyDescent="0.35">
      <c r="A24348" s="23">
        <f>Laskuri!A24363</f>
        <v>0</v>
      </c>
      <c r="B24348" s="23" t="e">
        <f t="shared" si="760"/>
        <v>#N/A</v>
      </c>
      <c r="C24348">
        <f t="shared" si="761"/>
        <v>0</v>
      </c>
      <c r="E24348"/>
    </row>
    <row r="24349" spans="1:5" x14ac:dyDescent="0.35">
      <c r="A24349" s="23">
        <f>Laskuri!A24364</f>
        <v>0</v>
      </c>
      <c r="B24349" s="23" t="e">
        <f t="shared" si="760"/>
        <v>#N/A</v>
      </c>
      <c r="C24349">
        <f t="shared" si="761"/>
        <v>0</v>
      </c>
      <c r="E24349"/>
    </row>
    <row r="24350" spans="1:5" x14ac:dyDescent="0.35">
      <c r="A24350" s="23">
        <f>Laskuri!A24365</f>
        <v>0</v>
      </c>
      <c r="B24350" s="23" t="e">
        <f t="shared" si="760"/>
        <v>#N/A</v>
      </c>
      <c r="C24350">
        <f t="shared" si="761"/>
        <v>0</v>
      </c>
      <c r="E24350"/>
    </row>
    <row r="24351" spans="1:5" x14ac:dyDescent="0.35">
      <c r="A24351" s="23">
        <f>Laskuri!A24366</f>
        <v>0</v>
      </c>
      <c r="B24351" s="23" t="e">
        <f t="shared" si="760"/>
        <v>#N/A</v>
      </c>
      <c r="C24351">
        <f t="shared" si="761"/>
        <v>0</v>
      </c>
      <c r="E24351"/>
    </row>
    <row r="24352" spans="1:5" x14ac:dyDescent="0.35">
      <c r="A24352" s="23">
        <f>Laskuri!A24367</f>
        <v>0</v>
      </c>
      <c r="B24352" s="23" t="e">
        <f t="shared" si="760"/>
        <v>#N/A</v>
      </c>
      <c r="C24352">
        <f t="shared" si="761"/>
        <v>0</v>
      </c>
      <c r="E24352"/>
    </row>
    <row r="24353" spans="1:5" x14ac:dyDescent="0.35">
      <c r="A24353" s="23">
        <f>Laskuri!A24368</f>
        <v>0</v>
      </c>
      <c r="B24353" s="23" t="e">
        <f t="shared" si="760"/>
        <v>#N/A</v>
      </c>
      <c r="C24353">
        <f t="shared" si="761"/>
        <v>0</v>
      </c>
      <c r="E24353"/>
    </row>
    <row r="24354" spans="1:5" x14ac:dyDescent="0.35">
      <c r="A24354" s="23">
        <f>Laskuri!A24369</f>
        <v>0</v>
      </c>
      <c r="B24354" s="23" t="e">
        <f t="shared" si="760"/>
        <v>#N/A</v>
      </c>
      <c r="C24354">
        <f t="shared" si="761"/>
        <v>0</v>
      </c>
      <c r="E24354"/>
    </row>
    <row r="24355" spans="1:5" x14ac:dyDescent="0.35">
      <c r="A24355" s="23">
        <f>Laskuri!A24370</f>
        <v>0</v>
      </c>
      <c r="B24355" s="23" t="e">
        <f t="shared" si="760"/>
        <v>#N/A</v>
      </c>
      <c r="C24355">
        <f t="shared" si="761"/>
        <v>0</v>
      </c>
      <c r="E24355"/>
    </row>
    <row r="24356" spans="1:5" x14ac:dyDescent="0.35">
      <c r="A24356" s="23">
        <f>Laskuri!A24371</f>
        <v>0</v>
      </c>
      <c r="B24356" s="23" t="e">
        <f t="shared" si="760"/>
        <v>#N/A</v>
      </c>
      <c r="C24356">
        <f t="shared" si="761"/>
        <v>0</v>
      </c>
      <c r="E24356"/>
    </row>
    <row r="24357" spans="1:5" x14ac:dyDescent="0.35">
      <c r="A24357" s="23">
        <f>Laskuri!A24372</f>
        <v>0</v>
      </c>
      <c r="B24357" s="23" t="e">
        <f t="shared" si="760"/>
        <v>#N/A</v>
      </c>
      <c r="C24357">
        <f t="shared" si="761"/>
        <v>0</v>
      </c>
      <c r="E24357"/>
    </row>
    <row r="24358" spans="1:5" x14ac:dyDescent="0.35">
      <c r="A24358" s="23">
        <f>Laskuri!A24373</f>
        <v>0</v>
      </c>
      <c r="B24358" s="23" t="e">
        <f t="shared" si="760"/>
        <v>#N/A</v>
      </c>
      <c r="C24358">
        <f t="shared" si="761"/>
        <v>0</v>
      </c>
      <c r="E24358"/>
    </row>
    <row r="24359" spans="1:5" x14ac:dyDescent="0.35">
      <c r="A24359" s="23">
        <f>Laskuri!A24374</f>
        <v>0</v>
      </c>
      <c r="B24359" s="23" t="e">
        <f t="shared" si="760"/>
        <v>#N/A</v>
      </c>
      <c r="C24359">
        <f t="shared" si="761"/>
        <v>0</v>
      </c>
      <c r="E24359"/>
    </row>
    <row r="24360" spans="1:5" x14ac:dyDescent="0.35">
      <c r="A24360" s="23">
        <f>Laskuri!A24375</f>
        <v>0</v>
      </c>
      <c r="B24360" s="23" t="e">
        <f t="shared" si="760"/>
        <v>#N/A</v>
      </c>
      <c r="C24360">
        <f t="shared" si="761"/>
        <v>0</v>
      </c>
      <c r="E24360"/>
    </row>
    <row r="24361" spans="1:5" x14ac:dyDescent="0.35">
      <c r="A24361" s="23">
        <f>Laskuri!A24376</f>
        <v>0</v>
      </c>
      <c r="B24361" s="23" t="e">
        <f t="shared" si="760"/>
        <v>#N/A</v>
      </c>
      <c r="C24361">
        <f t="shared" si="761"/>
        <v>0</v>
      </c>
      <c r="E24361"/>
    </row>
    <row r="24362" spans="1:5" x14ac:dyDescent="0.35">
      <c r="A24362" s="23">
        <f>Laskuri!A24377</f>
        <v>0</v>
      </c>
      <c r="B24362" s="23" t="e">
        <f t="shared" si="760"/>
        <v>#N/A</v>
      </c>
      <c r="C24362">
        <f t="shared" si="761"/>
        <v>0</v>
      </c>
      <c r="E24362"/>
    </row>
    <row r="24363" spans="1:5" x14ac:dyDescent="0.35">
      <c r="A24363" s="23">
        <f>Laskuri!A24378</f>
        <v>0</v>
      </c>
      <c r="B24363" s="23" t="e">
        <f t="shared" si="760"/>
        <v>#N/A</v>
      </c>
      <c r="C24363">
        <f t="shared" si="761"/>
        <v>0</v>
      </c>
      <c r="E24363"/>
    </row>
    <row r="24364" spans="1:5" x14ac:dyDescent="0.35">
      <c r="A24364" s="23">
        <f>Laskuri!A24379</f>
        <v>0</v>
      </c>
      <c r="B24364" s="23" t="e">
        <f t="shared" si="760"/>
        <v>#N/A</v>
      </c>
      <c r="C24364">
        <f t="shared" si="761"/>
        <v>0</v>
      </c>
      <c r="E24364"/>
    </row>
    <row r="24365" spans="1:5" x14ac:dyDescent="0.35">
      <c r="A24365" s="23">
        <f>Laskuri!A24380</f>
        <v>0</v>
      </c>
      <c r="B24365" s="23" t="e">
        <f t="shared" si="760"/>
        <v>#N/A</v>
      </c>
      <c r="C24365">
        <f t="shared" si="761"/>
        <v>0</v>
      </c>
      <c r="E24365"/>
    </row>
    <row r="24366" spans="1:5" x14ac:dyDescent="0.35">
      <c r="A24366" s="23">
        <f>Laskuri!A24381</f>
        <v>0</v>
      </c>
      <c r="B24366" s="23" t="e">
        <f t="shared" si="760"/>
        <v>#N/A</v>
      </c>
      <c r="C24366">
        <f t="shared" si="761"/>
        <v>0</v>
      </c>
      <c r="E24366"/>
    </row>
    <row r="24367" spans="1:5" x14ac:dyDescent="0.35">
      <c r="A24367" s="23">
        <f>Laskuri!A24382</f>
        <v>0</v>
      </c>
      <c r="B24367" s="23" t="e">
        <f t="shared" si="760"/>
        <v>#N/A</v>
      </c>
      <c r="C24367">
        <f t="shared" si="761"/>
        <v>0</v>
      </c>
      <c r="E24367"/>
    </row>
    <row r="24368" spans="1:5" x14ac:dyDescent="0.35">
      <c r="A24368" s="23">
        <f>Laskuri!A24383</f>
        <v>0</v>
      </c>
      <c r="B24368" s="23" t="e">
        <f t="shared" si="760"/>
        <v>#N/A</v>
      </c>
      <c r="C24368">
        <f t="shared" si="761"/>
        <v>0</v>
      </c>
      <c r="E24368"/>
    </row>
    <row r="24369" spans="1:5" x14ac:dyDescent="0.35">
      <c r="A24369" s="23">
        <f>Laskuri!A24384</f>
        <v>0</v>
      </c>
      <c r="B24369" s="23" t="e">
        <f t="shared" si="760"/>
        <v>#N/A</v>
      </c>
      <c r="C24369">
        <f t="shared" si="761"/>
        <v>0</v>
      </c>
      <c r="E24369"/>
    </row>
    <row r="24370" spans="1:5" x14ac:dyDescent="0.35">
      <c r="A24370" s="23">
        <f>Laskuri!A24385</f>
        <v>0</v>
      </c>
      <c r="B24370" s="23" t="e">
        <f t="shared" si="760"/>
        <v>#N/A</v>
      </c>
      <c r="C24370">
        <f t="shared" si="761"/>
        <v>0</v>
      </c>
      <c r="E24370"/>
    </row>
    <row r="24371" spans="1:5" x14ac:dyDescent="0.35">
      <c r="A24371" s="23">
        <f>Laskuri!A24386</f>
        <v>0</v>
      </c>
      <c r="B24371" s="23" t="e">
        <f t="shared" si="760"/>
        <v>#N/A</v>
      </c>
      <c r="C24371">
        <f t="shared" si="761"/>
        <v>0</v>
      </c>
      <c r="E24371"/>
    </row>
    <row r="24372" spans="1:5" x14ac:dyDescent="0.35">
      <c r="A24372" s="23">
        <f>Laskuri!A24387</f>
        <v>0</v>
      </c>
      <c r="B24372" s="23" t="e">
        <f t="shared" si="760"/>
        <v>#N/A</v>
      </c>
      <c r="C24372">
        <f t="shared" si="761"/>
        <v>0</v>
      </c>
      <c r="E24372"/>
    </row>
    <row r="24373" spans="1:5" x14ac:dyDescent="0.35">
      <c r="A24373" s="23">
        <f>Laskuri!A24388</f>
        <v>0</v>
      </c>
      <c r="B24373" s="23" t="e">
        <f t="shared" si="760"/>
        <v>#N/A</v>
      </c>
      <c r="C24373">
        <f t="shared" si="761"/>
        <v>0</v>
      </c>
      <c r="E24373"/>
    </row>
    <row r="24374" spans="1:5" x14ac:dyDescent="0.35">
      <c r="A24374" s="23">
        <f>Laskuri!A24389</f>
        <v>0</v>
      </c>
      <c r="B24374" s="23" t="e">
        <f t="shared" si="760"/>
        <v>#N/A</v>
      </c>
      <c r="C24374">
        <f t="shared" si="761"/>
        <v>0</v>
      </c>
      <c r="E24374"/>
    </row>
    <row r="24375" spans="1:5" x14ac:dyDescent="0.35">
      <c r="A24375" s="23">
        <f>Laskuri!A24390</f>
        <v>0</v>
      </c>
      <c r="B24375" s="23" t="e">
        <f t="shared" si="760"/>
        <v>#N/A</v>
      </c>
      <c r="C24375">
        <f t="shared" si="761"/>
        <v>0</v>
      </c>
      <c r="E24375"/>
    </row>
    <row r="24376" spans="1:5" x14ac:dyDescent="0.35">
      <c r="A24376" s="23">
        <f>Laskuri!A24391</f>
        <v>0</v>
      </c>
      <c r="B24376" s="23" t="e">
        <f t="shared" si="760"/>
        <v>#N/A</v>
      </c>
      <c r="C24376">
        <f t="shared" si="761"/>
        <v>0</v>
      </c>
      <c r="E24376"/>
    </row>
    <row r="24377" spans="1:5" x14ac:dyDescent="0.35">
      <c r="A24377" s="23">
        <f>Laskuri!A24392</f>
        <v>0</v>
      </c>
      <c r="B24377" s="23" t="e">
        <f t="shared" si="760"/>
        <v>#N/A</v>
      </c>
      <c r="C24377">
        <f t="shared" si="761"/>
        <v>0</v>
      </c>
      <c r="E24377"/>
    </row>
    <row r="24378" spans="1:5" x14ac:dyDescent="0.35">
      <c r="A24378" s="23">
        <f>Laskuri!A24393</f>
        <v>0</v>
      </c>
      <c r="B24378" s="23" t="e">
        <f t="shared" si="760"/>
        <v>#N/A</v>
      </c>
      <c r="C24378">
        <f t="shared" si="761"/>
        <v>0</v>
      </c>
      <c r="E24378"/>
    </row>
    <row r="24379" spans="1:5" x14ac:dyDescent="0.35">
      <c r="A24379" s="23">
        <f>Laskuri!A24394</f>
        <v>0</v>
      </c>
      <c r="B24379" s="23" t="e">
        <f t="shared" si="760"/>
        <v>#N/A</v>
      </c>
      <c r="C24379">
        <f t="shared" si="761"/>
        <v>0</v>
      </c>
      <c r="E24379"/>
    </row>
    <row r="24380" spans="1:5" x14ac:dyDescent="0.35">
      <c r="A24380" s="23">
        <f>Laskuri!A24395</f>
        <v>0</v>
      </c>
      <c r="B24380" s="23" t="e">
        <f t="shared" si="760"/>
        <v>#N/A</v>
      </c>
      <c r="C24380">
        <f t="shared" si="761"/>
        <v>0</v>
      </c>
      <c r="E24380"/>
    </row>
    <row r="24381" spans="1:5" x14ac:dyDescent="0.35">
      <c r="A24381" s="23">
        <f>Laskuri!A24396</f>
        <v>0</v>
      </c>
      <c r="B24381" s="23" t="e">
        <f t="shared" si="760"/>
        <v>#N/A</v>
      </c>
      <c r="C24381">
        <f t="shared" si="761"/>
        <v>0</v>
      </c>
      <c r="E24381"/>
    </row>
    <row r="24382" spans="1:5" x14ac:dyDescent="0.35">
      <c r="A24382" s="23">
        <f>Laskuri!A24397</f>
        <v>0</v>
      </c>
      <c r="B24382" s="23" t="e">
        <f t="shared" si="760"/>
        <v>#N/A</v>
      </c>
      <c r="C24382">
        <f t="shared" si="761"/>
        <v>0</v>
      </c>
      <c r="E24382"/>
    </row>
    <row r="24383" spans="1:5" x14ac:dyDescent="0.35">
      <c r="A24383" s="23">
        <f>Laskuri!A24398</f>
        <v>0</v>
      </c>
      <c r="B24383" s="23" t="e">
        <f t="shared" si="760"/>
        <v>#N/A</v>
      </c>
      <c r="C24383">
        <f t="shared" si="761"/>
        <v>0</v>
      </c>
      <c r="E24383"/>
    </row>
    <row r="24384" spans="1:5" x14ac:dyDescent="0.35">
      <c r="A24384" s="23">
        <f>Laskuri!A24399</f>
        <v>0</v>
      </c>
      <c r="B24384" s="23" t="e">
        <f t="shared" si="760"/>
        <v>#N/A</v>
      </c>
      <c r="C24384">
        <f t="shared" si="761"/>
        <v>0</v>
      </c>
      <c r="E24384"/>
    </row>
    <row r="24385" spans="1:5" x14ac:dyDescent="0.35">
      <c r="A24385" s="23">
        <f>Laskuri!A24400</f>
        <v>0</v>
      </c>
      <c r="B24385" s="23" t="e">
        <f t="shared" si="760"/>
        <v>#N/A</v>
      </c>
      <c r="C24385">
        <f t="shared" si="761"/>
        <v>0</v>
      </c>
      <c r="E24385"/>
    </row>
    <row r="24386" spans="1:5" x14ac:dyDescent="0.35">
      <c r="A24386" s="23">
        <f>Laskuri!A24401</f>
        <v>0</v>
      </c>
      <c r="B24386" s="23" t="e">
        <f t="shared" si="760"/>
        <v>#N/A</v>
      </c>
      <c r="C24386">
        <f t="shared" si="761"/>
        <v>0</v>
      </c>
      <c r="E24386"/>
    </row>
    <row r="24387" spans="1:5" x14ac:dyDescent="0.35">
      <c r="A24387" s="23">
        <f>Laskuri!A24402</f>
        <v>0</v>
      </c>
      <c r="B24387" s="23" t="e">
        <f t="shared" ref="B24387:B24450" si="762">_xlfn.XLOOKUP(C24387,$D:$D,$E:$E)</f>
        <v>#N/A</v>
      </c>
      <c r="C24387">
        <f t="shared" ref="C24387:C24450" si="763">A24387*1</f>
        <v>0</v>
      </c>
      <c r="E24387"/>
    </row>
    <row r="24388" spans="1:5" x14ac:dyDescent="0.35">
      <c r="A24388" s="23">
        <f>Laskuri!A24403</f>
        <v>0</v>
      </c>
      <c r="B24388" s="23" t="e">
        <f t="shared" si="762"/>
        <v>#N/A</v>
      </c>
      <c r="C24388">
        <f t="shared" si="763"/>
        <v>0</v>
      </c>
      <c r="E24388"/>
    </row>
    <row r="24389" spans="1:5" x14ac:dyDescent="0.35">
      <c r="A24389" s="23">
        <f>Laskuri!A24404</f>
        <v>0</v>
      </c>
      <c r="B24389" s="23" t="e">
        <f t="shared" si="762"/>
        <v>#N/A</v>
      </c>
      <c r="C24389">
        <f t="shared" si="763"/>
        <v>0</v>
      </c>
      <c r="E24389"/>
    </row>
    <row r="24390" spans="1:5" x14ac:dyDescent="0.35">
      <c r="A24390" s="23">
        <f>Laskuri!A24405</f>
        <v>0</v>
      </c>
      <c r="B24390" s="23" t="e">
        <f t="shared" si="762"/>
        <v>#N/A</v>
      </c>
      <c r="C24390">
        <f t="shared" si="763"/>
        <v>0</v>
      </c>
      <c r="E24390"/>
    </row>
    <row r="24391" spans="1:5" x14ac:dyDescent="0.35">
      <c r="A24391" s="23">
        <f>Laskuri!A24406</f>
        <v>0</v>
      </c>
      <c r="B24391" s="23" t="e">
        <f t="shared" si="762"/>
        <v>#N/A</v>
      </c>
      <c r="C24391">
        <f t="shared" si="763"/>
        <v>0</v>
      </c>
      <c r="E24391"/>
    </row>
    <row r="24392" spans="1:5" x14ac:dyDescent="0.35">
      <c r="A24392" s="23">
        <f>Laskuri!A24407</f>
        <v>0</v>
      </c>
      <c r="B24392" s="23" t="e">
        <f t="shared" si="762"/>
        <v>#N/A</v>
      </c>
      <c r="C24392">
        <f t="shared" si="763"/>
        <v>0</v>
      </c>
      <c r="E24392"/>
    </row>
    <row r="24393" spans="1:5" x14ac:dyDescent="0.35">
      <c r="A24393" s="23">
        <f>Laskuri!A24408</f>
        <v>0</v>
      </c>
      <c r="B24393" s="23" t="e">
        <f t="shared" si="762"/>
        <v>#N/A</v>
      </c>
      <c r="C24393">
        <f t="shared" si="763"/>
        <v>0</v>
      </c>
      <c r="E24393"/>
    </row>
    <row r="24394" spans="1:5" x14ac:dyDescent="0.35">
      <c r="A24394" s="23">
        <f>Laskuri!A24409</f>
        <v>0</v>
      </c>
      <c r="B24394" s="23" t="e">
        <f t="shared" si="762"/>
        <v>#N/A</v>
      </c>
      <c r="C24394">
        <f t="shared" si="763"/>
        <v>0</v>
      </c>
      <c r="E24394"/>
    </row>
    <row r="24395" spans="1:5" x14ac:dyDescent="0.35">
      <c r="A24395" s="23">
        <f>Laskuri!A24410</f>
        <v>0</v>
      </c>
      <c r="B24395" s="23" t="e">
        <f t="shared" si="762"/>
        <v>#N/A</v>
      </c>
      <c r="C24395">
        <f t="shared" si="763"/>
        <v>0</v>
      </c>
      <c r="E24395"/>
    </row>
    <row r="24396" spans="1:5" x14ac:dyDescent="0.35">
      <c r="A24396" s="23">
        <f>Laskuri!A24411</f>
        <v>0</v>
      </c>
      <c r="B24396" s="23" t="e">
        <f t="shared" si="762"/>
        <v>#N/A</v>
      </c>
      <c r="C24396">
        <f t="shared" si="763"/>
        <v>0</v>
      </c>
      <c r="E24396"/>
    </row>
    <row r="24397" spans="1:5" x14ac:dyDescent="0.35">
      <c r="A24397" s="23">
        <f>Laskuri!A24412</f>
        <v>0</v>
      </c>
      <c r="B24397" s="23" t="e">
        <f t="shared" si="762"/>
        <v>#N/A</v>
      </c>
      <c r="C24397">
        <f t="shared" si="763"/>
        <v>0</v>
      </c>
      <c r="E24397"/>
    </row>
    <row r="24398" spans="1:5" x14ac:dyDescent="0.35">
      <c r="A24398" s="23">
        <f>Laskuri!A24413</f>
        <v>0</v>
      </c>
      <c r="B24398" s="23" t="e">
        <f t="shared" si="762"/>
        <v>#N/A</v>
      </c>
      <c r="C24398">
        <f t="shared" si="763"/>
        <v>0</v>
      </c>
      <c r="E24398"/>
    </row>
    <row r="24399" spans="1:5" x14ac:dyDescent="0.35">
      <c r="A24399" s="23">
        <f>Laskuri!A24414</f>
        <v>0</v>
      </c>
      <c r="B24399" s="23" t="e">
        <f t="shared" si="762"/>
        <v>#N/A</v>
      </c>
      <c r="C24399">
        <f t="shared" si="763"/>
        <v>0</v>
      </c>
      <c r="E24399"/>
    </row>
    <row r="24400" spans="1:5" x14ac:dyDescent="0.35">
      <c r="A24400" s="23">
        <f>Laskuri!A24415</f>
        <v>0</v>
      </c>
      <c r="B24400" s="23" t="e">
        <f t="shared" si="762"/>
        <v>#N/A</v>
      </c>
      <c r="C24400">
        <f t="shared" si="763"/>
        <v>0</v>
      </c>
      <c r="E24400"/>
    </row>
    <row r="24401" spans="1:5" x14ac:dyDescent="0.35">
      <c r="A24401" s="23">
        <f>Laskuri!A24416</f>
        <v>0</v>
      </c>
      <c r="B24401" s="23" t="e">
        <f t="shared" si="762"/>
        <v>#N/A</v>
      </c>
      <c r="C24401">
        <f t="shared" si="763"/>
        <v>0</v>
      </c>
      <c r="E24401"/>
    </row>
    <row r="24402" spans="1:5" x14ac:dyDescent="0.35">
      <c r="A24402" s="23">
        <f>Laskuri!A24417</f>
        <v>0</v>
      </c>
      <c r="B24402" s="23" t="e">
        <f t="shared" si="762"/>
        <v>#N/A</v>
      </c>
      <c r="C24402">
        <f t="shared" si="763"/>
        <v>0</v>
      </c>
      <c r="E24402"/>
    </row>
    <row r="24403" spans="1:5" x14ac:dyDescent="0.35">
      <c r="A24403" s="23">
        <f>Laskuri!A24418</f>
        <v>0</v>
      </c>
      <c r="B24403" s="23" t="e">
        <f t="shared" si="762"/>
        <v>#N/A</v>
      </c>
      <c r="C24403">
        <f t="shared" si="763"/>
        <v>0</v>
      </c>
      <c r="E24403"/>
    </row>
    <row r="24404" spans="1:5" x14ac:dyDescent="0.35">
      <c r="A24404" s="23">
        <f>Laskuri!A24419</f>
        <v>0</v>
      </c>
      <c r="B24404" s="23" t="e">
        <f t="shared" si="762"/>
        <v>#N/A</v>
      </c>
      <c r="C24404">
        <f t="shared" si="763"/>
        <v>0</v>
      </c>
      <c r="E24404"/>
    </row>
    <row r="24405" spans="1:5" x14ac:dyDescent="0.35">
      <c r="A24405" s="23">
        <f>Laskuri!A24420</f>
        <v>0</v>
      </c>
      <c r="B24405" s="23" t="e">
        <f t="shared" si="762"/>
        <v>#N/A</v>
      </c>
      <c r="C24405">
        <f t="shared" si="763"/>
        <v>0</v>
      </c>
      <c r="E24405"/>
    </row>
    <row r="24406" spans="1:5" x14ac:dyDescent="0.35">
      <c r="A24406" s="23">
        <f>Laskuri!A24421</f>
        <v>0</v>
      </c>
      <c r="B24406" s="23" t="e">
        <f t="shared" si="762"/>
        <v>#N/A</v>
      </c>
      <c r="C24406">
        <f t="shared" si="763"/>
        <v>0</v>
      </c>
      <c r="E24406"/>
    </row>
    <row r="24407" spans="1:5" x14ac:dyDescent="0.35">
      <c r="A24407" s="23">
        <f>Laskuri!A24422</f>
        <v>0</v>
      </c>
      <c r="B24407" s="23" t="e">
        <f t="shared" si="762"/>
        <v>#N/A</v>
      </c>
      <c r="C24407">
        <f t="shared" si="763"/>
        <v>0</v>
      </c>
      <c r="E24407"/>
    </row>
    <row r="24408" spans="1:5" x14ac:dyDescent="0.35">
      <c r="A24408" s="23">
        <f>Laskuri!A24423</f>
        <v>0</v>
      </c>
      <c r="B24408" s="23" t="e">
        <f t="shared" si="762"/>
        <v>#N/A</v>
      </c>
      <c r="C24408">
        <f t="shared" si="763"/>
        <v>0</v>
      </c>
      <c r="E24408"/>
    </row>
    <row r="24409" spans="1:5" x14ac:dyDescent="0.35">
      <c r="A24409" s="23">
        <f>Laskuri!A24424</f>
        <v>0</v>
      </c>
      <c r="B24409" s="23" t="e">
        <f t="shared" si="762"/>
        <v>#N/A</v>
      </c>
      <c r="C24409">
        <f t="shared" si="763"/>
        <v>0</v>
      </c>
      <c r="E24409"/>
    </row>
    <row r="24410" spans="1:5" x14ac:dyDescent="0.35">
      <c r="A24410" s="23">
        <f>Laskuri!A24425</f>
        <v>0</v>
      </c>
      <c r="B24410" s="23" t="e">
        <f t="shared" si="762"/>
        <v>#N/A</v>
      </c>
      <c r="C24410">
        <f t="shared" si="763"/>
        <v>0</v>
      </c>
      <c r="E24410"/>
    </row>
    <row r="24411" spans="1:5" x14ac:dyDescent="0.35">
      <c r="A24411" s="23">
        <f>Laskuri!A24426</f>
        <v>0</v>
      </c>
      <c r="B24411" s="23" t="e">
        <f t="shared" si="762"/>
        <v>#N/A</v>
      </c>
      <c r="C24411">
        <f t="shared" si="763"/>
        <v>0</v>
      </c>
      <c r="E24411"/>
    </row>
    <row r="24412" spans="1:5" x14ac:dyDescent="0.35">
      <c r="A24412" s="23">
        <f>Laskuri!A24427</f>
        <v>0</v>
      </c>
      <c r="B24412" s="23" t="e">
        <f t="shared" si="762"/>
        <v>#N/A</v>
      </c>
      <c r="C24412">
        <f t="shared" si="763"/>
        <v>0</v>
      </c>
      <c r="E24412"/>
    </row>
    <row r="24413" spans="1:5" x14ac:dyDescent="0.35">
      <c r="A24413" s="23">
        <f>Laskuri!A24428</f>
        <v>0</v>
      </c>
      <c r="B24413" s="23" t="e">
        <f t="shared" si="762"/>
        <v>#N/A</v>
      </c>
      <c r="C24413">
        <f t="shared" si="763"/>
        <v>0</v>
      </c>
      <c r="E24413"/>
    </row>
    <row r="24414" spans="1:5" x14ac:dyDescent="0.35">
      <c r="A24414" s="23">
        <f>Laskuri!A24429</f>
        <v>0</v>
      </c>
      <c r="B24414" s="23" t="e">
        <f t="shared" si="762"/>
        <v>#N/A</v>
      </c>
      <c r="C24414">
        <f t="shared" si="763"/>
        <v>0</v>
      </c>
      <c r="E24414"/>
    </row>
    <row r="24415" spans="1:5" x14ac:dyDescent="0.35">
      <c r="A24415" s="23">
        <f>Laskuri!A24430</f>
        <v>0</v>
      </c>
      <c r="B24415" s="23" t="e">
        <f t="shared" si="762"/>
        <v>#N/A</v>
      </c>
      <c r="C24415">
        <f t="shared" si="763"/>
        <v>0</v>
      </c>
      <c r="E24415"/>
    </row>
    <row r="24416" spans="1:5" x14ac:dyDescent="0.35">
      <c r="A24416" s="23">
        <f>Laskuri!A24431</f>
        <v>0</v>
      </c>
      <c r="B24416" s="23" t="e">
        <f t="shared" si="762"/>
        <v>#N/A</v>
      </c>
      <c r="C24416">
        <f t="shared" si="763"/>
        <v>0</v>
      </c>
      <c r="E24416"/>
    </row>
    <row r="24417" spans="1:5" x14ac:dyDescent="0.35">
      <c r="A24417" s="23">
        <f>Laskuri!A24432</f>
        <v>0</v>
      </c>
      <c r="B24417" s="23" t="e">
        <f t="shared" si="762"/>
        <v>#N/A</v>
      </c>
      <c r="C24417">
        <f t="shared" si="763"/>
        <v>0</v>
      </c>
      <c r="E24417"/>
    </row>
    <row r="24418" spans="1:5" x14ac:dyDescent="0.35">
      <c r="A24418" s="23">
        <f>Laskuri!A24433</f>
        <v>0</v>
      </c>
      <c r="B24418" s="23" t="e">
        <f t="shared" si="762"/>
        <v>#N/A</v>
      </c>
      <c r="C24418">
        <f t="shared" si="763"/>
        <v>0</v>
      </c>
      <c r="E24418"/>
    </row>
    <row r="24419" spans="1:5" x14ac:dyDescent="0.35">
      <c r="A24419" s="23">
        <f>Laskuri!A24434</f>
        <v>0</v>
      </c>
      <c r="B24419" s="23" t="e">
        <f t="shared" si="762"/>
        <v>#N/A</v>
      </c>
      <c r="C24419">
        <f t="shared" si="763"/>
        <v>0</v>
      </c>
      <c r="E24419"/>
    </row>
    <row r="24420" spans="1:5" x14ac:dyDescent="0.35">
      <c r="A24420" s="23">
        <f>Laskuri!A24435</f>
        <v>0</v>
      </c>
      <c r="B24420" s="23" t="e">
        <f t="shared" si="762"/>
        <v>#N/A</v>
      </c>
      <c r="C24420">
        <f t="shared" si="763"/>
        <v>0</v>
      </c>
      <c r="E24420"/>
    </row>
    <row r="24421" spans="1:5" x14ac:dyDescent="0.35">
      <c r="A24421" s="23">
        <f>Laskuri!A24436</f>
        <v>0</v>
      </c>
      <c r="B24421" s="23" t="e">
        <f t="shared" si="762"/>
        <v>#N/A</v>
      </c>
      <c r="C24421">
        <f t="shared" si="763"/>
        <v>0</v>
      </c>
      <c r="E24421"/>
    </row>
    <row r="24422" spans="1:5" x14ac:dyDescent="0.35">
      <c r="A24422" s="23">
        <f>Laskuri!A24437</f>
        <v>0</v>
      </c>
      <c r="B24422" s="23" t="e">
        <f t="shared" si="762"/>
        <v>#N/A</v>
      </c>
      <c r="C24422">
        <f t="shared" si="763"/>
        <v>0</v>
      </c>
      <c r="E24422"/>
    </row>
    <row r="24423" spans="1:5" x14ac:dyDescent="0.35">
      <c r="A24423" s="23">
        <f>Laskuri!A24438</f>
        <v>0</v>
      </c>
      <c r="B24423" s="23" t="e">
        <f t="shared" si="762"/>
        <v>#N/A</v>
      </c>
      <c r="C24423">
        <f t="shared" si="763"/>
        <v>0</v>
      </c>
      <c r="E24423"/>
    </row>
    <row r="24424" spans="1:5" x14ac:dyDescent="0.35">
      <c r="A24424" s="23">
        <f>Laskuri!A24439</f>
        <v>0</v>
      </c>
      <c r="B24424" s="23" t="e">
        <f t="shared" si="762"/>
        <v>#N/A</v>
      </c>
      <c r="C24424">
        <f t="shared" si="763"/>
        <v>0</v>
      </c>
      <c r="E24424"/>
    </row>
    <row r="24425" spans="1:5" x14ac:dyDescent="0.35">
      <c r="A24425" s="23">
        <f>Laskuri!A24440</f>
        <v>0</v>
      </c>
      <c r="B24425" s="23" t="e">
        <f t="shared" si="762"/>
        <v>#N/A</v>
      </c>
      <c r="C24425">
        <f t="shared" si="763"/>
        <v>0</v>
      </c>
      <c r="E24425"/>
    </row>
    <row r="24426" spans="1:5" x14ac:dyDescent="0.35">
      <c r="A24426" s="23">
        <f>Laskuri!A24441</f>
        <v>0</v>
      </c>
      <c r="B24426" s="23" t="e">
        <f t="shared" si="762"/>
        <v>#N/A</v>
      </c>
      <c r="C24426">
        <f t="shared" si="763"/>
        <v>0</v>
      </c>
      <c r="E24426"/>
    </row>
    <row r="24427" spans="1:5" x14ac:dyDescent="0.35">
      <c r="A24427" s="23">
        <f>Laskuri!A24442</f>
        <v>0</v>
      </c>
      <c r="B24427" s="23" t="e">
        <f t="shared" si="762"/>
        <v>#N/A</v>
      </c>
      <c r="C24427">
        <f t="shared" si="763"/>
        <v>0</v>
      </c>
      <c r="E24427"/>
    </row>
    <row r="24428" spans="1:5" x14ac:dyDescent="0.35">
      <c r="A24428" s="23">
        <f>Laskuri!A24443</f>
        <v>0</v>
      </c>
      <c r="B24428" s="23" t="e">
        <f t="shared" si="762"/>
        <v>#N/A</v>
      </c>
      <c r="C24428">
        <f t="shared" si="763"/>
        <v>0</v>
      </c>
      <c r="E24428"/>
    </row>
    <row r="24429" spans="1:5" x14ac:dyDescent="0.35">
      <c r="A24429" s="23">
        <f>Laskuri!A24444</f>
        <v>0</v>
      </c>
      <c r="B24429" s="23" t="e">
        <f t="shared" si="762"/>
        <v>#N/A</v>
      </c>
      <c r="C24429">
        <f t="shared" si="763"/>
        <v>0</v>
      </c>
      <c r="E24429"/>
    </row>
    <row r="24430" spans="1:5" x14ac:dyDescent="0.35">
      <c r="A24430" s="23">
        <f>Laskuri!A24445</f>
        <v>0</v>
      </c>
      <c r="B24430" s="23" t="e">
        <f t="shared" si="762"/>
        <v>#N/A</v>
      </c>
      <c r="C24430">
        <f t="shared" si="763"/>
        <v>0</v>
      </c>
      <c r="E24430"/>
    </row>
    <row r="24431" spans="1:5" x14ac:dyDescent="0.35">
      <c r="A24431" s="23">
        <f>Laskuri!A24446</f>
        <v>0</v>
      </c>
      <c r="B24431" s="23" t="e">
        <f t="shared" si="762"/>
        <v>#N/A</v>
      </c>
      <c r="C24431">
        <f t="shared" si="763"/>
        <v>0</v>
      </c>
      <c r="E24431"/>
    </row>
    <row r="24432" spans="1:5" x14ac:dyDescent="0.35">
      <c r="A24432" s="23">
        <f>Laskuri!A24447</f>
        <v>0</v>
      </c>
      <c r="B24432" s="23" t="e">
        <f t="shared" si="762"/>
        <v>#N/A</v>
      </c>
      <c r="C24432">
        <f t="shared" si="763"/>
        <v>0</v>
      </c>
      <c r="E24432"/>
    </row>
    <row r="24433" spans="1:5" x14ac:dyDescent="0.35">
      <c r="A24433" s="23">
        <f>Laskuri!A24448</f>
        <v>0</v>
      </c>
      <c r="B24433" s="23" t="e">
        <f t="shared" si="762"/>
        <v>#N/A</v>
      </c>
      <c r="C24433">
        <f t="shared" si="763"/>
        <v>0</v>
      </c>
      <c r="E24433"/>
    </row>
    <row r="24434" spans="1:5" x14ac:dyDescent="0.35">
      <c r="A24434" s="23">
        <f>Laskuri!A24449</f>
        <v>0</v>
      </c>
      <c r="B24434" s="23" t="e">
        <f t="shared" si="762"/>
        <v>#N/A</v>
      </c>
      <c r="C24434">
        <f t="shared" si="763"/>
        <v>0</v>
      </c>
      <c r="E24434"/>
    </row>
    <row r="24435" spans="1:5" x14ac:dyDescent="0.35">
      <c r="A24435" s="23">
        <f>Laskuri!A24450</f>
        <v>0</v>
      </c>
      <c r="B24435" s="23" t="e">
        <f t="shared" si="762"/>
        <v>#N/A</v>
      </c>
      <c r="C24435">
        <f t="shared" si="763"/>
        <v>0</v>
      </c>
      <c r="E24435"/>
    </row>
    <row r="24436" spans="1:5" x14ac:dyDescent="0.35">
      <c r="A24436" s="23">
        <f>Laskuri!A24451</f>
        <v>0</v>
      </c>
      <c r="B24436" s="23" t="e">
        <f t="shared" si="762"/>
        <v>#N/A</v>
      </c>
      <c r="C24436">
        <f t="shared" si="763"/>
        <v>0</v>
      </c>
      <c r="E24436"/>
    </row>
    <row r="24437" spans="1:5" x14ac:dyDescent="0.35">
      <c r="A24437" s="23">
        <f>Laskuri!A24452</f>
        <v>0</v>
      </c>
      <c r="B24437" s="23" t="e">
        <f t="shared" si="762"/>
        <v>#N/A</v>
      </c>
      <c r="C24437">
        <f t="shared" si="763"/>
        <v>0</v>
      </c>
      <c r="E24437"/>
    </row>
    <row r="24438" spans="1:5" x14ac:dyDescent="0.35">
      <c r="A24438" s="23">
        <f>Laskuri!A24453</f>
        <v>0</v>
      </c>
      <c r="B24438" s="23" t="e">
        <f t="shared" si="762"/>
        <v>#N/A</v>
      </c>
      <c r="C24438">
        <f t="shared" si="763"/>
        <v>0</v>
      </c>
      <c r="E24438"/>
    </row>
    <row r="24439" spans="1:5" x14ac:dyDescent="0.35">
      <c r="A24439" s="23">
        <f>Laskuri!A24454</f>
        <v>0</v>
      </c>
      <c r="B24439" s="23" t="e">
        <f t="shared" si="762"/>
        <v>#N/A</v>
      </c>
      <c r="C24439">
        <f t="shared" si="763"/>
        <v>0</v>
      </c>
      <c r="E24439"/>
    </row>
    <row r="24440" spans="1:5" x14ac:dyDescent="0.35">
      <c r="A24440" s="23">
        <f>Laskuri!A24455</f>
        <v>0</v>
      </c>
      <c r="B24440" s="23" t="e">
        <f t="shared" si="762"/>
        <v>#N/A</v>
      </c>
      <c r="C24440">
        <f t="shared" si="763"/>
        <v>0</v>
      </c>
      <c r="E24440"/>
    </row>
    <row r="24441" spans="1:5" x14ac:dyDescent="0.35">
      <c r="A24441" s="23">
        <f>Laskuri!A24456</f>
        <v>0</v>
      </c>
      <c r="B24441" s="23" t="e">
        <f t="shared" si="762"/>
        <v>#N/A</v>
      </c>
      <c r="C24441">
        <f t="shared" si="763"/>
        <v>0</v>
      </c>
      <c r="E24441"/>
    </row>
    <row r="24442" spans="1:5" x14ac:dyDescent="0.35">
      <c r="A24442" s="23">
        <f>Laskuri!A24457</f>
        <v>0</v>
      </c>
      <c r="B24442" s="23" t="e">
        <f t="shared" si="762"/>
        <v>#N/A</v>
      </c>
      <c r="C24442">
        <f t="shared" si="763"/>
        <v>0</v>
      </c>
      <c r="E24442"/>
    </row>
    <row r="24443" spans="1:5" x14ac:dyDescent="0.35">
      <c r="A24443" s="23">
        <f>Laskuri!A24458</f>
        <v>0</v>
      </c>
      <c r="B24443" s="23" t="e">
        <f t="shared" si="762"/>
        <v>#N/A</v>
      </c>
      <c r="C24443">
        <f t="shared" si="763"/>
        <v>0</v>
      </c>
      <c r="E24443"/>
    </row>
    <row r="24444" spans="1:5" x14ac:dyDescent="0.35">
      <c r="A24444" s="23">
        <f>Laskuri!A24459</f>
        <v>0</v>
      </c>
      <c r="B24444" s="23" t="e">
        <f t="shared" si="762"/>
        <v>#N/A</v>
      </c>
      <c r="C24444">
        <f t="shared" si="763"/>
        <v>0</v>
      </c>
      <c r="E24444"/>
    </row>
    <row r="24445" spans="1:5" x14ac:dyDescent="0.35">
      <c r="A24445" s="23">
        <f>Laskuri!A24460</f>
        <v>0</v>
      </c>
      <c r="B24445" s="23" t="e">
        <f t="shared" si="762"/>
        <v>#N/A</v>
      </c>
      <c r="C24445">
        <f t="shared" si="763"/>
        <v>0</v>
      </c>
      <c r="E24445"/>
    </row>
    <row r="24446" spans="1:5" x14ac:dyDescent="0.35">
      <c r="A24446" s="23">
        <f>Laskuri!A24461</f>
        <v>0</v>
      </c>
      <c r="B24446" s="23" t="e">
        <f t="shared" si="762"/>
        <v>#N/A</v>
      </c>
      <c r="C24446">
        <f t="shared" si="763"/>
        <v>0</v>
      </c>
      <c r="E24446"/>
    </row>
    <row r="24447" spans="1:5" x14ac:dyDescent="0.35">
      <c r="A24447" s="23">
        <f>Laskuri!A24462</f>
        <v>0</v>
      </c>
      <c r="B24447" s="23" t="e">
        <f t="shared" si="762"/>
        <v>#N/A</v>
      </c>
      <c r="C24447">
        <f t="shared" si="763"/>
        <v>0</v>
      </c>
      <c r="E24447"/>
    </row>
    <row r="24448" spans="1:5" x14ac:dyDescent="0.35">
      <c r="A24448" s="23">
        <f>Laskuri!A24463</f>
        <v>0</v>
      </c>
      <c r="B24448" s="23" t="e">
        <f t="shared" si="762"/>
        <v>#N/A</v>
      </c>
      <c r="C24448">
        <f t="shared" si="763"/>
        <v>0</v>
      </c>
      <c r="E24448"/>
    </row>
    <row r="24449" spans="1:5" x14ac:dyDescent="0.35">
      <c r="A24449" s="23">
        <f>Laskuri!A24464</f>
        <v>0</v>
      </c>
      <c r="B24449" s="23" t="e">
        <f t="shared" si="762"/>
        <v>#N/A</v>
      </c>
      <c r="C24449">
        <f t="shared" si="763"/>
        <v>0</v>
      </c>
      <c r="E24449"/>
    </row>
    <row r="24450" spans="1:5" x14ac:dyDescent="0.35">
      <c r="A24450" s="23">
        <f>Laskuri!A24465</f>
        <v>0</v>
      </c>
      <c r="B24450" s="23" t="e">
        <f t="shared" si="762"/>
        <v>#N/A</v>
      </c>
      <c r="C24450">
        <f t="shared" si="763"/>
        <v>0</v>
      </c>
      <c r="E24450"/>
    </row>
    <row r="24451" spans="1:5" x14ac:dyDescent="0.35">
      <c r="A24451" s="23">
        <f>Laskuri!A24466</f>
        <v>0</v>
      </c>
      <c r="B24451" s="23" t="e">
        <f t="shared" ref="B24451:B24514" si="764">_xlfn.XLOOKUP(C24451,$D:$D,$E:$E)</f>
        <v>#N/A</v>
      </c>
      <c r="C24451">
        <f t="shared" ref="C24451:C24514" si="765">A24451*1</f>
        <v>0</v>
      </c>
      <c r="E24451"/>
    </row>
    <row r="24452" spans="1:5" x14ac:dyDescent="0.35">
      <c r="A24452" s="23">
        <f>Laskuri!A24467</f>
        <v>0</v>
      </c>
      <c r="B24452" s="23" t="e">
        <f t="shared" si="764"/>
        <v>#N/A</v>
      </c>
      <c r="C24452">
        <f t="shared" si="765"/>
        <v>0</v>
      </c>
      <c r="E24452"/>
    </row>
    <row r="24453" spans="1:5" x14ac:dyDescent="0.35">
      <c r="A24453" s="23">
        <f>Laskuri!A24468</f>
        <v>0</v>
      </c>
      <c r="B24453" s="23" t="e">
        <f t="shared" si="764"/>
        <v>#N/A</v>
      </c>
      <c r="C24453">
        <f t="shared" si="765"/>
        <v>0</v>
      </c>
      <c r="E24453"/>
    </row>
    <row r="24454" spans="1:5" x14ac:dyDescent="0.35">
      <c r="A24454" s="23">
        <f>Laskuri!A24469</f>
        <v>0</v>
      </c>
      <c r="B24454" s="23" t="e">
        <f t="shared" si="764"/>
        <v>#N/A</v>
      </c>
      <c r="C24454">
        <f t="shared" si="765"/>
        <v>0</v>
      </c>
      <c r="E24454"/>
    </row>
    <row r="24455" spans="1:5" x14ac:dyDescent="0.35">
      <c r="A24455" s="23">
        <f>Laskuri!A24470</f>
        <v>0</v>
      </c>
      <c r="B24455" s="23" t="e">
        <f t="shared" si="764"/>
        <v>#N/A</v>
      </c>
      <c r="C24455">
        <f t="shared" si="765"/>
        <v>0</v>
      </c>
      <c r="E24455"/>
    </row>
    <row r="24456" spans="1:5" x14ac:dyDescent="0.35">
      <c r="A24456" s="23">
        <f>Laskuri!A24471</f>
        <v>0</v>
      </c>
      <c r="B24456" s="23" t="e">
        <f t="shared" si="764"/>
        <v>#N/A</v>
      </c>
      <c r="C24456">
        <f t="shared" si="765"/>
        <v>0</v>
      </c>
      <c r="E24456"/>
    </row>
    <row r="24457" spans="1:5" x14ac:dyDescent="0.35">
      <c r="A24457" s="23">
        <f>Laskuri!A24472</f>
        <v>0</v>
      </c>
      <c r="B24457" s="23" t="e">
        <f t="shared" si="764"/>
        <v>#N/A</v>
      </c>
      <c r="C24457">
        <f t="shared" si="765"/>
        <v>0</v>
      </c>
      <c r="E24457"/>
    </row>
    <row r="24458" spans="1:5" x14ac:dyDescent="0.35">
      <c r="A24458" s="23">
        <f>Laskuri!A24473</f>
        <v>0</v>
      </c>
      <c r="B24458" s="23" t="e">
        <f t="shared" si="764"/>
        <v>#N/A</v>
      </c>
      <c r="C24458">
        <f t="shared" si="765"/>
        <v>0</v>
      </c>
      <c r="E24458"/>
    </row>
    <row r="24459" spans="1:5" x14ac:dyDescent="0.35">
      <c r="A24459" s="23">
        <f>Laskuri!A24474</f>
        <v>0</v>
      </c>
      <c r="B24459" s="23" t="e">
        <f t="shared" si="764"/>
        <v>#N/A</v>
      </c>
      <c r="C24459">
        <f t="shared" si="765"/>
        <v>0</v>
      </c>
      <c r="E24459"/>
    </row>
    <row r="24460" spans="1:5" x14ac:dyDescent="0.35">
      <c r="A24460" s="23">
        <f>Laskuri!A24475</f>
        <v>0</v>
      </c>
      <c r="B24460" s="23" t="e">
        <f t="shared" si="764"/>
        <v>#N/A</v>
      </c>
      <c r="C24460">
        <f t="shared" si="765"/>
        <v>0</v>
      </c>
      <c r="E24460"/>
    </row>
    <row r="24461" spans="1:5" x14ac:dyDescent="0.35">
      <c r="A24461" s="23">
        <f>Laskuri!A24476</f>
        <v>0</v>
      </c>
      <c r="B24461" s="23" t="e">
        <f t="shared" si="764"/>
        <v>#N/A</v>
      </c>
      <c r="C24461">
        <f t="shared" si="765"/>
        <v>0</v>
      </c>
      <c r="E24461"/>
    </row>
    <row r="24462" spans="1:5" x14ac:dyDescent="0.35">
      <c r="A24462" s="23">
        <f>Laskuri!A24477</f>
        <v>0</v>
      </c>
      <c r="B24462" s="23" t="e">
        <f t="shared" si="764"/>
        <v>#N/A</v>
      </c>
      <c r="C24462">
        <f t="shared" si="765"/>
        <v>0</v>
      </c>
      <c r="E24462"/>
    </row>
    <row r="24463" spans="1:5" x14ac:dyDescent="0.35">
      <c r="A24463" s="23">
        <f>Laskuri!A24478</f>
        <v>0</v>
      </c>
      <c r="B24463" s="23" t="e">
        <f t="shared" si="764"/>
        <v>#N/A</v>
      </c>
      <c r="C24463">
        <f t="shared" si="765"/>
        <v>0</v>
      </c>
      <c r="E24463"/>
    </row>
    <row r="24464" spans="1:5" x14ac:dyDescent="0.35">
      <c r="A24464" s="23">
        <f>Laskuri!A24479</f>
        <v>0</v>
      </c>
      <c r="B24464" s="23" t="e">
        <f t="shared" si="764"/>
        <v>#N/A</v>
      </c>
      <c r="C24464">
        <f t="shared" si="765"/>
        <v>0</v>
      </c>
      <c r="E24464"/>
    </row>
    <row r="24465" spans="1:5" x14ac:dyDescent="0.35">
      <c r="A24465" s="23">
        <f>Laskuri!A24480</f>
        <v>0</v>
      </c>
      <c r="B24465" s="23" t="e">
        <f t="shared" si="764"/>
        <v>#N/A</v>
      </c>
      <c r="C24465">
        <f t="shared" si="765"/>
        <v>0</v>
      </c>
      <c r="E24465"/>
    </row>
    <row r="24466" spans="1:5" x14ac:dyDescent="0.35">
      <c r="A24466" s="23">
        <f>Laskuri!A24481</f>
        <v>0</v>
      </c>
      <c r="B24466" s="23" t="e">
        <f t="shared" si="764"/>
        <v>#N/A</v>
      </c>
      <c r="C24466">
        <f t="shared" si="765"/>
        <v>0</v>
      </c>
      <c r="E24466"/>
    </row>
    <row r="24467" spans="1:5" x14ac:dyDescent="0.35">
      <c r="A24467" s="23">
        <f>Laskuri!A24482</f>
        <v>0</v>
      </c>
      <c r="B24467" s="23" t="e">
        <f t="shared" si="764"/>
        <v>#N/A</v>
      </c>
      <c r="C24467">
        <f t="shared" si="765"/>
        <v>0</v>
      </c>
      <c r="E24467"/>
    </row>
    <row r="24468" spans="1:5" x14ac:dyDescent="0.35">
      <c r="A24468" s="23">
        <f>Laskuri!A24483</f>
        <v>0</v>
      </c>
      <c r="B24468" s="23" t="e">
        <f t="shared" si="764"/>
        <v>#N/A</v>
      </c>
      <c r="C24468">
        <f t="shared" si="765"/>
        <v>0</v>
      </c>
      <c r="E24468"/>
    </row>
    <row r="24469" spans="1:5" x14ac:dyDescent="0.35">
      <c r="A24469" s="23">
        <f>Laskuri!A24484</f>
        <v>0</v>
      </c>
      <c r="B24469" s="23" t="e">
        <f t="shared" si="764"/>
        <v>#N/A</v>
      </c>
      <c r="C24469">
        <f t="shared" si="765"/>
        <v>0</v>
      </c>
      <c r="E24469"/>
    </row>
    <row r="24470" spans="1:5" x14ac:dyDescent="0.35">
      <c r="A24470" s="23">
        <f>Laskuri!A24485</f>
        <v>0</v>
      </c>
      <c r="B24470" s="23" t="e">
        <f t="shared" si="764"/>
        <v>#N/A</v>
      </c>
      <c r="C24470">
        <f t="shared" si="765"/>
        <v>0</v>
      </c>
      <c r="E24470"/>
    </row>
    <row r="24471" spans="1:5" x14ac:dyDescent="0.35">
      <c r="A24471" s="23">
        <f>Laskuri!A24486</f>
        <v>0</v>
      </c>
      <c r="B24471" s="23" t="e">
        <f t="shared" si="764"/>
        <v>#N/A</v>
      </c>
      <c r="C24471">
        <f t="shared" si="765"/>
        <v>0</v>
      </c>
      <c r="E24471"/>
    </row>
    <row r="24472" spans="1:5" x14ac:dyDescent="0.35">
      <c r="A24472" s="23">
        <f>Laskuri!A24487</f>
        <v>0</v>
      </c>
      <c r="B24472" s="23" t="e">
        <f t="shared" si="764"/>
        <v>#N/A</v>
      </c>
      <c r="C24472">
        <f t="shared" si="765"/>
        <v>0</v>
      </c>
      <c r="E24472"/>
    </row>
    <row r="24473" spans="1:5" x14ac:dyDescent="0.35">
      <c r="A24473" s="23">
        <f>Laskuri!A24488</f>
        <v>0</v>
      </c>
      <c r="B24473" s="23" t="e">
        <f t="shared" si="764"/>
        <v>#N/A</v>
      </c>
      <c r="C24473">
        <f t="shared" si="765"/>
        <v>0</v>
      </c>
      <c r="E24473"/>
    </row>
    <row r="24474" spans="1:5" x14ac:dyDescent="0.35">
      <c r="A24474" s="23">
        <f>Laskuri!A24489</f>
        <v>0</v>
      </c>
      <c r="B24474" s="23" t="e">
        <f t="shared" si="764"/>
        <v>#N/A</v>
      </c>
      <c r="C24474">
        <f t="shared" si="765"/>
        <v>0</v>
      </c>
      <c r="E24474"/>
    </row>
    <row r="24475" spans="1:5" x14ac:dyDescent="0.35">
      <c r="A24475" s="23">
        <f>Laskuri!A24490</f>
        <v>0</v>
      </c>
      <c r="B24475" s="23" t="e">
        <f t="shared" si="764"/>
        <v>#N/A</v>
      </c>
      <c r="C24475">
        <f t="shared" si="765"/>
        <v>0</v>
      </c>
      <c r="E24475"/>
    </row>
    <row r="24476" spans="1:5" x14ac:dyDescent="0.35">
      <c r="A24476" s="23">
        <f>Laskuri!A24491</f>
        <v>0</v>
      </c>
      <c r="B24476" s="23" t="e">
        <f t="shared" si="764"/>
        <v>#N/A</v>
      </c>
      <c r="C24476">
        <f t="shared" si="765"/>
        <v>0</v>
      </c>
      <c r="E24476"/>
    </row>
    <row r="24477" spans="1:5" x14ac:dyDescent="0.35">
      <c r="A24477" s="23">
        <f>Laskuri!A24492</f>
        <v>0</v>
      </c>
      <c r="B24477" s="23" t="e">
        <f t="shared" si="764"/>
        <v>#N/A</v>
      </c>
      <c r="C24477">
        <f t="shared" si="765"/>
        <v>0</v>
      </c>
      <c r="E24477"/>
    </row>
    <row r="24478" spans="1:5" x14ac:dyDescent="0.35">
      <c r="A24478" s="23">
        <f>Laskuri!A24493</f>
        <v>0</v>
      </c>
      <c r="B24478" s="23" t="e">
        <f t="shared" si="764"/>
        <v>#N/A</v>
      </c>
      <c r="C24478">
        <f t="shared" si="765"/>
        <v>0</v>
      </c>
      <c r="E24478"/>
    </row>
    <row r="24479" spans="1:5" x14ac:dyDescent="0.35">
      <c r="A24479" s="23">
        <f>Laskuri!A24494</f>
        <v>0</v>
      </c>
      <c r="B24479" s="23" t="e">
        <f t="shared" si="764"/>
        <v>#N/A</v>
      </c>
      <c r="C24479">
        <f t="shared" si="765"/>
        <v>0</v>
      </c>
      <c r="E24479"/>
    </row>
    <row r="24480" spans="1:5" x14ac:dyDescent="0.35">
      <c r="A24480" s="23">
        <f>Laskuri!A24495</f>
        <v>0</v>
      </c>
      <c r="B24480" s="23" t="e">
        <f t="shared" si="764"/>
        <v>#N/A</v>
      </c>
      <c r="C24480">
        <f t="shared" si="765"/>
        <v>0</v>
      </c>
      <c r="E24480"/>
    </row>
    <row r="24481" spans="1:5" x14ac:dyDescent="0.35">
      <c r="A24481" s="23">
        <f>Laskuri!A24496</f>
        <v>0</v>
      </c>
      <c r="B24481" s="23" t="e">
        <f t="shared" si="764"/>
        <v>#N/A</v>
      </c>
      <c r="C24481">
        <f t="shared" si="765"/>
        <v>0</v>
      </c>
      <c r="E24481"/>
    </row>
    <row r="24482" spans="1:5" x14ac:dyDescent="0.35">
      <c r="A24482" s="23">
        <f>Laskuri!A24497</f>
        <v>0</v>
      </c>
      <c r="B24482" s="23" t="e">
        <f t="shared" si="764"/>
        <v>#N/A</v>
      </c>
      <c r="C24482">
        <f t="shared" si="765"/>
        <v>0</v>
      </c>
      <c r="E24482"/>
    </row>
    <row r="24483" spans="1:5" x14ac:dyDescent="0.35">
      <c r="A24483" s="23">
        <f>Laskuri!A24498</f>
        <v>0</v>
      </c>
      <c r="B24483" s="23" t="e">
        <f t="shared" si="764"/>
        <v>#N/A</v>
      </c>
      <c r="C24483">
        <f t="shared" si="765"/>
        <v>0</v>
      </c>
      <c r="E24483"/>
    </row>
    <row r="24484" spans="1:5" x14ac:dyDescent="0.35">
      <c r="A24484" s="23">
        <f>Laskuri!A24499</f>
        <v>0</v>
      </c>
      <c r="B24484" s="23" t="e">
        <f t="shared" si="764"/>
        <v>#N/A</v>
      </c>
      <c r="C24484">
        <f t="shared" si="765"/>
        <v>0</v>
      </c>
      <c r="E24484"/>
    </row>
    <row r="24485" spans="1:5" x14ac:dyDescent="0.35">
      <c r="A24485" s="23">
        <f>Laskuri!A24500</f>
        <v>0</v>
      </c>
      <c r="B24485" s="23" t="e">
        <f t="shared" si="764"/>
        <v>#N/A</v>
      </c>
      <c r="C24485">
        <f t="shared" si="765"/>
        <v>0</v>
      </c>
      <c r="E24485"/>
    </row>
    <row r="24486" spans="1:5" x14ac:dyDescent="0.35">
      <c r="A24486" s="23">
        <f>Laskuri!A24501</f>
        <v>0</v>
      </c>
      <c r="B24486" s="23" t="e">
        <f t="shared" si="764"/>
        <v>#N/A</v>
      </c>
      <c r="C24486">
        <f t="shared" si="765"/>
        <v>0</v>
      </c>
      <c r="E24486"/>
    </row>
    <row r="24487" spans="1:5" x14ac:dyDescent="0.35">
      <c r="A24487" s="23">
        <f>Laskuri!A24502</f>
        <v>0</v>
      </c>
      <c r="B24487" s="23" t="e">
        <f t="shared" si="764"/>
        <v>#N/A</v>
      </c>
      <c r="C24487">
        <f t="shared" si="765"/>
        <v>0</v>
      </c>
      <c r="E24487"/>
    </row>
    <row r="24488" spans="1:5" x14ac:dyDescent="0.35">
      <c r="A24488" s="23">
        <f>Laskuri!A24503</f>
        <v>0</v>
      </c>
      <c r="B24488" s="23" t="e">
        <f t="shared" si="764"/>
        <v>#N/A</v>
      </c>
      <c r="C24488">
        <f t="shared" si="765"/>
        <v>0</v>
      </c>
      <c r="E24488"/>
    </row>
    <row r="24489" spans="1:5" x14ac:dyDescent="0.35">
      <c r="A24489" s="23">
        <f>Laskuri!A24504</f>
        <v>0</v>
      </c>
      <c r="B24489" s="23" t="e">
        <f t="shared" si="764"/>
        <v>#N/A</v>
      </c>
      <c r="C24489">
        <f t="shared" si="765"/>
        <v>0</v>
      </c>
      <c r="E24489"/>
    </row>
    <row r="24490" spans="1:5" x14ac:dyDescent="0.35">
      <c r="A24490" s="23">
        <f>Laskuri!A24505</f>
        <v>0</v>
      </c>
      <c r="B24490" s="23" t="e">
        <f t="shared" si="764"/>
        <v>#N/A</v>
      </c>
      <c r="C24490">
        <f t="shared" si="765"/>
        <v>0</v>
      </c>
      <c r="E24490"/>
    </row>
    <row r="24491" spans="1:5" x14ac:dyDescent="0.35">
      <c r="A24491" s="23">
        <f>Laskuri!A24506</f>
        <v>0</v>
      </c>
      <c r="B24491" s="23" t="e">
        <f t="shared" si="764"/>
        <v>#N/A</v>
      </c>
      <c r="C24491">
        <f t="shared" si="765"/>
        <v>0</v>
      </c>
      <c r="E24491"/>
    </row>
    <row r="24492" spans="1:5" x14ac:dyDescent="0.35">
      <c r="A24492" s="23">
        <f>Laskuri!A24507</f>
        <v>0</v>
      </c>
      <c r="B24492" s="23" t="e">
        <f t="shared" si="764"/>
        <v>#N/A</v>
      </c>
      <c r="C24492">
        <f t="shared" si="765"/>
        <v>0</v>
      </c>
      <c r="E24492"/>
    </row>
    <row r="24493" spans="1:5" x14ac:dyDescent="0.35">
      <c r="A24493" s="23">
        <f>Laskuri!A24508</f>
        <v>0</v>
      </c>
      <c r="B24493" s="23" t="e">
        <f t="shared" si="764"/>
        <v>#N/A</v>
      </c>
      <c r="C24493">
        <f t="shared" si="765"/>
        <v>0</v>
      </c>
      <c r="E24493"/>
    </row>
    <row r="24494" spans="1:5" x14ac:dyDescent="0.35">
      <c r="A24494" s="23">
        <f>Laskuri!A24509</f>
        <v>0</v>
      </c>
      <c r="B24494" s="23" t="e">
        <f t="shared" si="764"/>
        <v>#N/A</v>
      </c>
      <c r="C24494">
        <f t="shared" si="765"/>
        <v>0</v>
      </c>
      <c r="E24494"/>
    </row>
    <row r="24495" spans="1:5" x14ac:dyDescent="0.35">
      <c r="A24495" s="23">
        <f>Laskuri!A24510</f>
        <v>0</v>
      </c>
      <c r="B24495" s="23" t="e">
        <f t="shared" si="764"/>
        <v>#N/A</v>
      </c>
      <c r="C24495">
        <f t="shared" si="765"/>
        <v>0</v>
      </c>
      <c r="E24495"/>
    </row>
    <row r="24496" spans="1:5" x14ac:dyDescent="0.35">
      <c r="A24496" s="23">
        <f>Laskuri!A24511</f>
        <v>0</v>
      </c>
      <c r="B24496" s="23" t="e">
        <f t="shared" si="764"/>
        <v>#N/A</v>
      </c>
      <c r="C24496">
        <f t="shared" si="765"/>
        <v>0</v>
      </c>
      <c r="E24496"/>
    </row>
    <row r="24497" spans="1:5" x14ac:dyDescent="0.35">
      <c r="A24497" s="23">
        <f>Laskuri!A24512</f>
        <v>0</v>
      </c>
      <c r="B24497" s="23" t="e">
        <f t="shared" si="764"/>
        <v>#N/A</v>
      </c>
      <c r="C24497">
        <f t="shared" si="765"/>
        <v>0</v>
      </c>
      <c r="E24497"/>
    </row>
    <row r="24498" spans="1:5" x14ac:dyDescent="0.35">
      <c r="A24498" s="23">
        <f>Laskuri!A24513</f>
        <v>0</v>
      </c>
      <c r="B24498" s="23" t="e">
        <f t="shared" si="764"/>
        <v>#N/A</v>
      </c>
      <c r="C24498">
        <f t="shared" si="765"/>
        <v>0</v>
      </c>
      <c r="E24498"/>
    </row>
    <row r="24499" spans="1:5" x14ac:dyDescent="0.35">
      <c r="A24499" s="23">
        <f>Laskuri!A24514</f>
        <v>0</v>
      </c>
      <c r="B24499" s="23" t="e">
        <f t="shared" si="764"/>
        <v>#N/A</v>
      </c>
      <c r="C24499">
        <f t="shared" si="765"/>
        <v>0</v>
      </c>
      <c r="E24499"/>
    </row>
    <row r="24500" spans="1:5" x14ac:dyDescent="0.35">
      <c r="A24500" s="23">
        <f>Laskuri!A24515</f>
        <v>0</v>
      </c>
      <c r="B24500" s="23" t="e">
        <f t="shared" si="764"/>
        <v>#N/A</v>
      </c>
      <c r="C24500">
        <f t="shared" si="765"/>
        <v>0</v>
      </c>
      <c r="E24500"/>
    </row>
    <row r="24501" spans="1:5" x14ac:dyDescent="0.35">
      <c r="A24501" s="23">
        <f>Laskuri!A24516</f>
        <v>0</v>
      </c>
      <c r="B24501" s="23" t="e">
        <f t="shared" si="764"/>
        <v>#N/A</v>
      </c>
      <c r="C24501">
        <f t="shared" si="765"/>
        <v>0</v>
      </c>
      <c r="E24501"/>
    </row>
    <row r="24502" spans="1:5" x14ac:dyDescent="0.35">
      <c r="A24502" s="23">
        <f>Laskuri!A24517</f>
        <v>0</v>
      </c>
      <c r="B24502" s="23" t="e">
        <f t="shared" si="764"/>
        <v>#N/A</v>
      </c>
      <c r="C24502">
        <f t="shared" si="765"/>
        <v>0</v>
      </c>
      <c r="E24502"/>
    </row>
    <row r="24503" spans="1:5" x14ac:dyDescent="0.35">
      <c r="A24503" s="23">
        <f>Laskuri!A24518</f>
        <v>0</v>
      </c>
      <c r="B24503" s="23" t="e">
        <f t="shared" si="764"/>
        <v>#N/A</v>
      </c>
      <c r="C24503">
        <f t="shared" si="765"/>
        <v>0</v>
      </c>
      <c r="E24503"/>
    </row>
    <row r="24504" spans="1:5" x14ac:dyDescent="0.35">
      <c r="A24504" s="23">
        <f>Laskuri!A24519</f>
        <v>0</v>
      </c>
      <c r="B24504" s="23" t="e">
        <f t="shared" si="764"/>
        <v>#N/A</v>
      </c>
      <c r="C24504">
        <f t="shared" si="765"/>
        <v>0</v>
      </c>
      <c r="E24504"/>
    </row>
    <row r="24505" spans="1:5" x14ac:dyDescent="0.35">
      <c r="A24505" s="23">
        <f>Laskuri!A24520</f>
        <v>0</v>
      </c>
      <c r="B24505" s="23" t="e">
        <f t="shared" si="764"/>
        <v>#N/A</v>
      </c>
      <c r="C24505">
        <f t="shared" si="765"/>
        <v>0</v>
      </c>
      <c r="E24505"/>
    </row>
    <row r="24506" spans="1:5" x14ac:dyDescent="0.35">
      <c r="A24506" s="23">
        <f>Laskuri!A24521</f>
        <v>0</v>
      </c>
      <c r="B24506" s="23" t="e">
        <f t="shared" si="764"/>
        <v>#N/A</v>
      </c>
      <c r="C24506">
        <f t="shared" si="765"/>
        <v>0</v>
      </c>
      <c r="E24506"/>
    </row>
    <row r="24507" spans="1:5" x14ac:dyDescent="0.35">
      <c r="A24507" s="23">
        <f>Laskuri!A24522</f>
        <v>0</v>
      </c>
      <c r="B24507" s="23" t="e">
        <f t="shared" si="764"/>
        <v>#N/A</v>
      </c>
      <c r="C24507">
        <f t="shared" si="765"/>
        <v>0</v>
      </c>
      <c r="E24507"/>
    </row>
    <row r="24508" spans="1:5" x14ac:dyDescent="0.35">
      <c r="A24508" s="23">
        <f>Laskuri!A24523</f>
        <v>0</v>
      </c>
      <c r="B24508" s="23" t="e">
        <f t="shared" si="764"/>
        <v>#N/A</v>
      </c>
      <c r="C24508">
        <f t="shared" si="765"/>
        <v>0</v>
      </c>
      <c r="E24508"/>
    </row>
    <row r="24509" spans="1:5" x14ac:dyDescent="0.35">
      <c r="A24509" s="23">
        <f>Laskuri!A24524</f>
        <v>0</v>
      </c>
      <c r="B24509" s="23" t="e">
        <f t="shared" si="764"/>
        <v>#N/A</v>
      </c>
      <c r="C24509">
        <f t="shared" si="765"/>
        <v>0</v>
      </c>
      <c r="E24509"/>
    </row>
    <row r="24510" spans="1:5" x14ac:dyDescent="0.35">
      <c r="A24510" s="23">
        <f>Laskuri!A24525</f>
        <v>0</v>
      </c>
      <c r="B24510" s="23" t="e">
        <f t="shared" si="764"/>
        <v>#N/A</v>
      </c>
      <c r="C24510">
        <f t="shared" si="765"/>
        <v>0</v>
      </c>
      <c r="E24510"/>
    </row>
    <row r="24511" spans="1:5" x14ac:dyDescent="0.35">
      <c r="A24511" s="23">
        <f>Laskuri!A24526</f>
        <v>0</v>
      </c>
      <c r="B24511" s="23" t="e">
        <f t="shared" si="764"/>
        <v>#N/A</v>
      </c>
      <c r="C24511">
        <f t="shared" si="765"/>
        <v>0</v>
      </c>
      <c r="E24511"/>
    </row>
    <row r="24512" spans="1:5" x14ac:dyDescent="0.35">
      <c r="A24512" s="23">
        <f>Laskuri!A24527</f>
        <v>0</v>
      </c>
      <c r="B24512" s="23" t="e">
        <f t="shared" si="764"/>
        <v>#N/A</v>
      </c>
      <c r="C24512">
        <f t="shared" si="765"/>
        <v>0</v>
      </c>
      <c r="E24512"/>
    </row>
    <row r="24513" spans="1:5" x14ac:dyDescent="0.35">
      <c r="A24513" s="23">
        <f>Laskuri!A24528</f>
        <v>0</v>
      </c>
      <c r="B24513" s="23" t="e">
        <f t="shared" si="764"/>
        <v>#N/A</v>
      </c>
      <c r="C24513">
        <f t="shared" si="765"/>
        <v>0</v>
      </c>
      <c r="E24513"/>
    </row>
    <row r="24514" spans="1:5" x14ac:dyDescent="0.35">
      <c r="A24514" s="23">
        <f>Laskuri!A24529</f>
        <v>0</v>
      </c>
      <c r="B24514" s="23" t="e">
        <f t="shared" si="764"/>
        <v>#N/A</v>
      </c>
      <c r="C24514">
        <f t="shared" si="765"/>
        <v>0</v>
      </c>
      <c r="E24514"/>
    </row>
    <row r="24515" spans="1:5" x14ac:dyDescent="0.35">
      <c r="A24515" s="23">
        <f>Laskuri!A24530</f>
        <v>0</v>
      </c>
      <c r="B24515" s="23" t="e">
        <f t="shared" ref="B24515:B24578" si="766">_xlfn.XLOOKUP(C24515,$D:$D,$E:$E)</f>
        <v>#N/A</v>
      </c>
      <c r="C24515">
        <f t="shared" ref="C24515:C24578" si="767">A24515*1</f>
        <v>0</v>
      </c>
      <c r="E24515"/>
    </row>
    <row r="24516" spans="1:5" x14ac:dyDescent="0.35">
      <c r="A24516" s="23">
        <f>Laskuri!A24531</f>
        <v>0</v>
      </c>
      <c r="B24516" s="23" t="e">
        <f t="shared" si="766"/>
        <v>#N/A</v>
      </c>
      <c r="C24516">
        <f t="shared" si="767"/>
        <v>0</v>
      </c>
      <c r="E24516"/>
    </row>
    <row r="24517" spans="1:5" x14ac:dyDescent="0.35">
      <c r="A24517" s="23">
        <f>Laskuri!A24532</f>
        <v>0</v>
      </c>
      <c r="B24517" s="23" t="e">
        <f t="shared" si="766"/>
        <v>#N/A</v>
      </c>
      <c r="C24517">
        <f t="shared" si="767"/>
        <v>0</v>
      </c>
      <c r="E24517"/>
    </row>
    <row r="24518" spans="1:5" x14ac:dyDescent="0.35">
      <c r="A24518" s="23">
        <f>Laskuri!A24533</f>
        <v>0</v>
      </c>
      <c r="B24518" s="23" t="e">
        <f t="shared" si="766"/>
        <v>#N/A</v>
      </c>
      <c r="C24518">
        <f t="shared" si="767"/>
        <v>0</v>
      </c>
      <c r="E24518"/>
    </row>
    <row r="24519" spans="1:5" x14ac:dyDescent="0.35">
      <c r="A24519" s="23">
        <f>Laskuri!A24534</f>
        <v>0</v>
      </c>
      <c r="B24519" s="23" t="e">
        <f t="shared" si="766"/>
        <v>#N/A</v>
      </c>
      <c r="C24519">
        <f t="shared" si="767"/>
        <v>0</v>
      </c>
      <c r="E24519"/>
    </row>
    <row r="24520" spans="1:5" x14ac:dyDescent="0.35">
      <c r="A24520" s="23">
        <f>Laskuri!A24535</f>
        <v>0</v>
      </c>
      <c r="B24520" s="23" t="e">
        <f t="shared" si="766"/>
        <v>#N/A</v>
      </c>
      <c r="C24520">
        <f t="shared" si="767"/>
        <v>0</v>
      </c>
      <c r="E24520"/>
    </row>
    <row r="24521" spans="1:5" x14ac:dyDescent="0.35">
      <c r="A24521" s="23">
        <f>Laskuri!A24536</f>
        <v>0</v>
      </c>
      <c r="B24521" s="23" t="e">
        <f t="shared" si="766"/>
        <v>#N/A</v>
      </c>
      <c r="C24521">
        <f t="shared" si="767"/>
        <v>0</v>
      </c>
      <c r="E24521"/>
    </row>
    <row r="24522" spans="1:5" x14ac:dyDescent="0.35">
      <c r="A24522" s="23">
        <f>Laskuri!A24537</f>
        <v>0</v>
      </c>
      <c r="B24522" s="23" t="e">
        <f t="shared" si="766"/>
        <v>#N/A</v>
      </c>
      <c r="C24522">
        <f t="shared" si="767"/>
        <v>0</v>
      </c>
      <c r="E24522"/>
    </row>
    <row r="24523" spans="1:5" x14ac:dyDescent="0.35">
      <c r="A24523" s="23">
        <f>Laskuri!A24538</f>
        <v>0</v>
      </c>
      <c r="B24523" s="23" t="e">
        <f t="shared" si="766"/>
        <v>#N/A</v>
      </c>
      <c r="C24523">
        <f t="shared" si="767"/>
        <v>0</v>
      </c>
      <c r="E24523"/>
    </row>
    <row r="24524" spans="1:5" x14ac:dyDescent="0.35">
      <c r="A24524" s="23">
        <f>Laskuri!A24539</f>
        <v>0</v>
      </c>
      <c r="B24524" s="23" t="e">
        <f t="shared" si="766"/>
        <v>#N/A</v>
      </c>
      <c r="C24524">
        <f t="shared" si="767"/>
        <v>0</v>
      </c>
      <c r="E24524"/>
    </row>
    <row r="24525" spans="1:5" x14ac:dyDescent="0.35">
      <c r="A24525" s="23">
        <f>Laskuri!A24540</f>
        <v>0</v>
      </c>
      <c r="B24525" s="23" t="e">
        <f t="shared" si="766"/>
        <v>#N/A</v>
      </c>
      <c r="C24525">
        <f t="shared" si="767"/>
        <v>0</v>
      </c>
      <c r="E24525"/>
    </row>
    <row r="24526" spans="1:5" x14ac:dyDescent="0.35">
      <c r="A24526" s="23">
        <f>Laskuri!A24541</f>
        <v>0</v>
      </c>
      <c r="B24526" s="23" t="e">
        <f t="shared" si="766"/>
        <v>#N/A</v>
      </c>
      <c r="C24526">
        <f t="shared" si="767"/>
        <v>0</v>
      </c>
      <c r="E24526"/>
    </row>
    <row r="24527" spans="1:5" x14ac:dyDescent="0.35">
      <c r="A24527" s="23">
        <f>Laskuri!A24542</f>
        <v>0</v>
      </c>
      <c r="B24527" s="23" t="e">
        <f t="shared" si="766"/>
        <v>#N/A</v>
      </c>
      <c r="C24527">
        <f t="shared" si="767"/>
        <v>0</v>
      </c>
      <c r="E24527"/>
    </row>
    <row r="24528" spans="1:5" x14ac:dyDescent="0.35">
      <c r="A24528" s="23">
        <f>Laskuri!A24543</f>
        <v>0</v>
      </c>
      <c r="B24528" s="23" t="e">
        <f t="shared" si="766"/>
        <v>#N/A</v>
      </c>
      <c r="C24528">
        <f t="shared" si="767"/>
        <v>0</v>
      </c>
      <c r="E24528"/>
    </row>
    <row r="24529" spans="1:5" x14ac:dyDescent="0.35">
      <c r="A24529" s="23">
        <f>Laskuri!A24544</f>
        <v>0</v>
      </c>
      <c r="B24529" s="23" t="e">
        <f t="shared" si="766"/>
        <v>#N/A</v>
      </c>
      <c r="C24529">
        <f t="shared" si="767"/>
        <v>0</v>
      </c>
      <c r="E24529"/>
    </row>
    <row r="24530" spans="1:5" x14ac:dyDescent="0.35">
      <c r="A24530" s="23">
        <f>Laskuri!A24545</f>
        <v>0</v>
      </c>
      <c r="B24530" s="23" t="e">
        <f t="shared" si="766"/>
        <v>#N/A</v>
      </c>
      <c r="C24530">
        <f t="shared" si="767"/>
        <v>0</v>
      </c>
      <c r="E24530"/>
    </row>
    <row r="24531" spans="1:5" x14ac:dyDescent="0.35">
      <c r="A24531" s="23">
        <f>Laskuri!A24546</f>
        <v>0</v>
      </c>
      <c r="B24531" s="23" t="e">
        <f t="shared" si="766"/>
        <v>#N/A</v>
      </c>
      <c r="C24531">
        <f t="shared" si="767"/>
        <v>0</v>
      </c>
      <c r="E24531"/>
    </row>
    <row r="24532" spans="1:5" x14ac:dyDescent="0.35">
      <c r="A24532" s="23">
        <f>Laskuri!A24547</f>
        <v>0</v>
      </c>
      <c r="B24532" s="23" t="e">
        <f t="shared" si="766"/>
        <v>#N/A</v>
      </c>
      <c r="C24532">
        <f t="shared" si="767"/>
        <v>0</v>
      </c>
      <c r="E24532"/>
    </row>
    <row r="24533" spans="1:5" x14ac:dyDescent="0.35">
      <c r="A24533" s="23">
        <f>Laskuri!A24548</f>
        <v>0</v>
      </c>
      <c r="B24533" s="23" t="e">
        <f t="shared" si="766"/>
        <v>#N/A</v>
      </c>
      <c r="C24533">
        <f t="shared" si="767"/>
        <v>0</v>
      </c>
      <c r="E24533"/>
    </row>
    <row r="24534" spans="1:5" x14ac:dyDescent="0.35">
      <c r="A24534" s="23">
        <f>Laskuri!A24549</f>
        <v>0</v>
      </c>
      <c r="B24534" s="23" t="e">
        <f t="shared" si="766"/>
        <v>#N/A</v>
      </c>
      <c r="C24534">
        <f t="shared" si="767"/>
        <v>0</v>
      </c>
      <c r="E24534"/>
    </row>
    <row r="24535" spans="1:5" x14ac:dyDescent="0.35">
      <c r="A24535" s="23">
        <f>Laskuri!A24550</f>
        <v>0</v>
      </c>
      <c r="B24535" s="23" t="e">
        <f t="shared" si="766"/>
        <v>#N/A</v>
      </c>
      <c r="C24535">
        <f t="shared" si="767"/>
        <v>0</v>
      </c>
      <c r="E24535"/>
    </row>
    <row r="24536" spans="1:5" x14ac:dyDescent="0.35">
      <c r="A24536" s="23">
        <f>Laskuri!A24551</f>
        <v>0</v>
      </c>
      <c r="B24536" s="23" t="e">
        <f t="shared" si="766"/>
        <v>#N/A</v>
      </c>
      <c r="C24536">
        <f t="shared" si="767"/>
        <v>0</v>
      </c>
      <c r="E24536"/>
    </row>
    <row r="24537" spans="1:5" x14ac:dyDescent="0.35">
      <c r="A24537" s="23">
        <f>Laskuri!A24552</f>
        <v>0</v>
      </c>
      <c r="B24537" s="23" t="e">
        <f t="shared" si="766"/>
        <v>#N/A</v>
      </c>
      <c r="C24537">
        <f t="shared" si="767"/>
        <v>0</v>
      </c>
      <c r="E24537"/>
    </row>
    <row r="24538" spans="1:5" x14ac:dyDescent="0.35">
      <c r="A24538" s="23">
        <f>Laskuri!A24553</f>
        <v>0</v>
      </c>
      <c r="B24538" s="23" t="e">
        <f t="shared" si="766"/>
        <v>#N/A</v>
      </c>
      <c r="C24538">
        <f t="shared" si="767"/>
        <v>0</v>
      </c>
      <c r="E24538"/>
    </row>
    <row r="24539" spans="1:5" x14ac:dyDescent="0.35">
      <c r="A24539" s="23">
        <f>Laskuri!A24554</f>
        <v>0</v>
      </c>
      <c r="B24539" s="23" t="e">
        <f t="shared" si="766"/>
        <v>#N/A</v>
      </c>
      <c r="C24539">
        <f t="shared" si="767"/>
        <v>0</v>
      </c>
      <c r="E24539"/>
    </row>
    <row r="24540" spans="1:5" x14ac:dyDescent="0.35">
      <c r="A24540" s="23">
        <f>Laskuri!A24555</f>
        <v>0</v>
      </c>
      <c r="B24540" s="23" t="e">
        <f t="shared" si="766"/>
        <v>#N/A</v>
      </c>
      <c r="C24540">
        <f t="shared" si="767"/>
        <v>0</v>
      </c>
      <c r="E24540"/>
    </row>
    <row r="24541" spans="1:5" x14ac:dyDescent="0.35">
      <c r="A24541" s="23">
        <f>Laskuri!A24556</f>
        <v>0</v>
      </c>
      <c r="B24541" s="23" t="e">
        <f t="shared" si="766"/>
        <v>#N/A</v>
      </c>
      <c r="C24541">
        <f t="shared" si="767"/>
        <v>0</v>
      </c>
      <c r="E24541"/>
    </row>
    <row r="24542" spans="1:5" x14ac:dyDescent="0.35">
      <c r="A24542" s="23">
        <f>Laskuri!A24557</f>
        <v>0</v>
      </c>
      <c r="B24542" s="23" t="e">
        <f t="shared" si="766"/>
        <v>#N/A</v>
      </c>
      <c r="C24542">
        <f t="shared" si="767"/>
        <v>0</v>
      </c>
      <c r="E24542"/>
    </row>
    <row r="24543" spans="1:5" x14ac:dyDescent="0.35">
      <c r="A24543" s="23">
        <f>Laskuri!A24558</f>
        <v>0</v>
      </c>
      <c r="B24543" s="23" t="e">
        <f t="shared" si="766"/>
        <v>#N/A</v>
      </c>
      <c r="C24543">
        <f t="shared" si="767"/>
        <v>0</v>
      </c>
      <c r="E24543"/>
    </row>
    <row r="24544" spans="1:5" x14ac:dyDescent="0.35">
      <c r="A24544" s="23">
        <f>Laskuri!A24559</f>
        <v>0</v>
      </c>
      <c r="B24544" s="23" t="e">
        <f t="shared" si="766"/>
        <v>#N/A</v>
      </c>
      <c r="C24544">
        <f t="shared" si="767"/>
        <v>0</v>
      </c>
      <c r="E24544"/>
    </row>
    <row r="24545" spans="1:5" x14ac:dyDescent="0.35">
      <c r="A24545" s="23">
        <f>Laskuri!A24560</f>
        <v>0</v>
      </c>
      <c r="B24545" s="23" t="e">
        <f t="shared" si="766"/>
        <v>#N/A</v>
      </c>
      <c r="C24545">
        <f t="shared" si="767"/>
        <v>0</v>
      </c>
      <c r="E24545"/>
    </row>
    <row r="24546" spans="1:5" x14ac:dyDescent="0.35">
      <c r="A24546" s="23">
        <f>Laskuri!A24561</f>
        <v>0</v>
      </c>
      <c r="B24546" s="23" t="e">
        <f t="shared" si="766"/>
        <v>#N/A</v>
      </c>
      <c r="C24546">
        <f t="shared" si="767"/>
        <v>0</v>
      </c>
      <c r="E24546"/>
    </row>
    <row r="24547" spans="1:5" x14ac:dyDescent="0.35">
      <c r="A24547" s="23">
        <f>Laskuri!A24562</f>
        <v>0</v>
      </c>
      <c r="B24547" s="23" t="e">
        <f t="shared" si="766"/>
        <v>#N/A</v>
      </c>
      <c r="C24547">
        <f t="shared" si="767"/>
        <v>0</v>
      </c>
      <c r="E24547"/>
    </row>
    <row r="24548" spans="1:5" x14ac:dyDescent="0.35">
      <c r="A24548" s="23">
        <f>Laskuri!A24563</f>
        <v>0</v>
      </c>
      <c r="B24548" s="23" t="e">
        <f t="shared" si="766"/>
        <v>#N/A</v>
      </c>
      <c r="C24548">
        <f t="shared" si="767"/>
        <v>0</v>
      </c>
      <c r="E24548"/>
    </row>
    <row r="24549" spans="1:5" x14ac:dyDescent="0.35">
      <c r="A24549" s="23">
        <f>Laskuri!A24564</f>
        <v>0</v>
      </c>
      <c r="B24549" s="23" t="e">
        <f t="shared" si="766"/>
        <v>#N/A</v>
      </c>
      <c r="C24549">
        <f t="shared" si="767"/>
        <v>0</v>
      </c>
      <c r="E24549"/>
    </row>
    <row r="24550" spans="1:5" x14ac:dyDescent="0.35">
      <c r="A24550" s="23">
        <f>Laskuri!A24565</f>
        <v>0</v>
      </c>
      <c r="B24550" s="23" t="e">
        <f t="shared" si="766"/>
        <v>#N/A</v>
      </c>
      <c r="C24550">
        <f t="shared" si="767"/>
        <v>0</v>
      </c>
      <c r="E24550"/>
    </row>
    <row r="24551" spans="1:5" x14ac:dyDescent="0.35">
      <c r="A24551" s="23">
        <f>Laskuri!A24566</f>
        <v>0</v>
      </c>
      <c r="B24551" s="23" t="e">
        <f t="shared" si="766"/>
        <v>#N/A</v>
      </c>
      <c r="C24551">
        <f t="shared" si="767"/>
        <v>0</v>
      </c>
      <c r="E24551"/>
    </row>
    <row r="24552" spans="1:5" x14ac:dyDescent="0.35">
      <c r="A24552" s="23">
        <f>Laskuri!A24567</f>
        <v>0</v>
      </c>
      <c r="B24552" s="23" t="e">
        <f t="shared" si="766"/>
        <v>#N/A</v>
      </c>
      <c r="C24552">
        <f t="shared" si="767"/>
        <v>0</v>
      </c>
      <c r="E24552"/>
    </row>
    <row r="24553" spans="1:5" x14ac:dyDescent="0.35">
      <c r="A24553" s="23">
        <f>Laskuri!A24568</f>
        <v>0</v>
      </c>
      <c r="B24553" s="23" t="e">
        <f t="shared" si="766"/>
        <v>#N/A</v>
      </c>
      <c r="C24553">
        <f t="shared" si="767"/>
        <v>0</v>
      </c>
      <c r="E24553"/>
    </row>
    <row r="24554" spans="1:5" x14ac:dyDescent="0.35">
      <c r="A24554" s="23">
        <f>Laskuri!A24569</f>
        <v>0</v>
      </c>
      <c r="B24554" s="23" t="e">
        <f t="shared" si="766"/>
        <v>#N/A</v>
      </c>
      <c r="C24554">
        <f t="shared" si="767"/>
        <v>0</v>
      </c>
      <c r="E24554"/>
    </row>
    <row r="24555" spans="1:5" x14ac:dyDescent="0.35">
      <c r="A24555" s="23">
        <f>Laskuri!A24570</f>
        <v>0</v>
      </c>
      <c r="B24555" s="23" t="e">
        <f t="shared" si="766"/>
        <v>#N/A</v>
      </c>
      <c r="C24555">
        <f t="shared" si="767"/>
        <v>0</v>
      </c>
      <c r="E24555"/>
    </row>
    <row r="24556" spans="1:5" x14ac:dyDescent="0.35">
      <c r="A24556" s="23">
        <f>Laskuri!A24571</f>
        <v>0</v>
      </c>
      <c r="B24556" s="23" t="e">
        <f t="shared" si="766"/>
        <v>#N/A</v>
      </c>
      <c r="C24556">
        <f t="shared" si="767"/>
        <v>0</v>
      </c>
      <c r="E24556"/>
    </row>
    <row r="24557" spans="1:5" x14ac:dyDescent="0.35">
      <c r="A24557" s="23">
        <f>Laskuri!A24572</f>
        <v>0</v>
      </c>
      <c r="B24557" s="23" t="e">
        <f t="shared" si="766"/>
        <v>#N/A</v>
      </c>
      <c r="C24557">
        <f t="shared" si="767"/>
        <v>0</v>
      </c>
      <c r="E24557"/>
    </row>
    <row r="24558" spans="1:5" x14ac:dyDescent="0.35">
      <c r="A24558" s="23">
        <f>Laskuri!A24573</f>
        <v>0</v>
      </c>
      <c r="B24558" s="23" t="e">
        <f t="shared" si="766"/>
        <v>#N/A</v>
      </c>
      <c r="C24558">
        <f t="shared" si="767"/>
        <v>0</v>
      </c>
      <c r="E24558"/>
    </row>
    <row r="24559" spans="1:5" x14ac:dyDescent="0.35">
      <c r="A24559" s="23">
        <f>Laskuri!A24574</f>
        <v>0</v>
      </c>
      <c r="B24559" s="23" t="e">
        <f t="shared" si="766"/>
        <v>#N/A</v>
      </c>
      <c r="C24559">
        <f t="shared" si="767"/>
        <v>0</v>
      </c>
      <c r="E24559"/>
    </row>
    <row r="24560" spans="1:5" x14ac:dyDescent="0.35">
      <c r="A24560" s="23">
        <f>Laskuri!A24575</f>
        <v>0</v>
      </c>
      <c r="B24560" s="23" t="e">
        <f t="shared" si="766"/>
        <v>#N/A</v>
      </c>
      <c r="C24560">
        <f t="shared" si="767"/>
        <v>0</v>
      </c>
      <c r="E24560"/>
    </row>
    <row r="24561" spans="1:5" x14ac:dyDescent="0.35">
      <c r="A24561" s="23">
        <f>Laskuri!A24576</f>
        <v>0</v>
      </c>
      <c r="B24561" s="23" t="e">
        <f t="shared" si="766"/>
        <v>#N/A</v>
      </c>
      <c r="C24561">
        <f t="shared" si="767"/>
        <v>0</v>
      </c>
      <c r="E24561"/>
    </row>
    <row r="24562" spans="1:5" x14ac:dyDescent="0.35">
      <c r="A24562" s="23">
        <f>Laskuri!A24577</f>
        <v>0</v>
      </c>
      <c r="B24562" s="23" t="e">
        <f t="shared" si="766"/>
        <v>#N/A</v>
      </c>
      <c r="C24562">
        <f t="shared" si="767"/>
        <v>0</v>
      </c>
      <c r="E24562"/>
    </row>
    <row r="24563" spans="1:5" x14ac:dyDescent="0.35">
      <c r="A24563" s="23">
        <f>Laskuri!A24578</f>
        <v>0</v>
      </c>
      <c r="B24563" s="23" t="e">
        <f t="shared" si="766"/>
        <v>#N/A</v>
      </c>
      <c r="C24563">
        <f t="shared" si="767"/>
        <v>0</v>
      </c>
      <c r="E24563"/>
    </row>
    <row r="24564" spans="1:5" x14ac:dyDescent="0.35">
      <c r="A24564" s="23">
        <f>Laskuri!A24579</f>
        <v>0</v>
      </c>
      <c r="B24564" s="23" t="e">
        <f t="shared" si="766"/>
        <v>#N/A</v>
      </c>
      <c r="C24564">
        <f t="shared" si="767"/>
        <v>0</v>
      </c>
      <c r="E24564"/>
    </row>
    <row r="24565" spans="1:5" x14ac:dyDescent="0.35">
      <c r="A24565" s="23">
        <f>Laskuri!A24580</f>
        <v>0</v>
      </c>
      <c r="B24565" s="23" t="e">
        <f t="shared" si="766"/>
        <v>#N/A</v>
      </c>
      <c r="C24565">
        <f t="shared" si="767"/>
        <v>0</v>
      </c>
      <c r="E24565"/>
    </row>
    <row r="24566" spans="1:5" x14ac:dyDescent="0.35">
      <c r="A24566" s="23">
        <f>Laskuri!A24581</f>
        <v>0</v>
      </c>
      <c r="B24566" s="23" t="e">
        <f t="shared" si="766"/>
        <v>#N/A</v>
      </c>
      <c r="C24566">
        <f t="shared" si="767"/>
        <v>0</v>
      </c>
      <c r="E24566"/>
    </row>
    <row r="24567" spans="1:5" x14ac:dyDescent="0.35">
      <c r="A24567" s="23">
        <f>Laskuri!A24582</f>
        <v>0</v>
      </c>
      <c r="B24567" s="23" t="e">
        <f t="shared" si="766"/>
        <v>#N/A</v>
      </c>
      <c r="C24567">
        <f t="shared" si="767"/>
        <v>0</v>
      </c>
      <c r="E24567"/>
    </row>
    <row r="24568" spans="1:5" x14ac:dyDescent="0.35">
      <c r="A24568" s="23">
        <f>Laskuri!A24583</f>
        <v>0</v>
      </c>
      <c r="B24568" s="23" t="e">
        <f t="shared" si="766"/>
        <v>#N/A</v>
      </c>
      <c r="C24568">
        <f t="shared" si="767"/>
        <v>0</v>
      </c>
      <c r="E24568"/>
    </row>
    <row r="24569" spans="1:5" x14ac:dyDescent="0.35">
      <c r="A24569" s="23">
        <f>Laskuri!A24584</f>
        <v>0</v>
      </c>
      <c r="B24569" s="23" t="e">
        <f t="shared" si="766"/>
        <v>#N/A</v>
      </c>
      <c r="C24569">
        <f t="shared" si="767"/>
        <v>0</v>
      </c>
      <c r="E24569"/>
    </row>
    <row r="24570" spans="1:5" x14ac:dyDescent="0.35">
      <c r="A24570" s="23">
        <f>Laskuri!A24585</f>
        <v>0</v>
      </c>
      <c r="B24570" s="23" t="e">
        <f t="shared" si="766"/>
        <v>#N/A</v>
      </c>
      <c r="C24570">
        <f t="shared" si="767"/>
        <v>0</v>
      </c>
      <c r="E24570"/>
    </row>
    <row r="24571" spans="1:5" x14ac:dyDescent="0.35">
      <c r="A24571" s="23">
        <f>Laskuri!A24586</f>
        <v>0</v>
      </c>
      <c r="B24571" s="23" t="e">
        <f t="shared" si="766"/>
        <v>#N/A</v>
      </c>
      <c r="C24571">
        <f t="shared" si="767"/>
        <v>0</v>
      </c>
      <c r="E24571"/>
    </row>
    <row r="24572" spans="1:5" x14ac:dyDescent="0.35">
      <c r="A24572" s="23">
        <f>Laskuri!A24587</f>
        <v>0</v>
      </c>
      <c r="B24572" s="23" t="e">
        <f t="shared" si="766"/>
        <v>#N/A</v>
      </c>
      <c r="C24572">
        <f t="shared" si="767"/>
        <v>0</v>
      </c>
      <c r="E24572"/>
    </row>
    <row r="24573" spans="1:5" x14ac:dyDescent="0.35">
      <c r="A24573" s="23">
        <f>Laskuri!A24588</f>
        <v>0</v>
      </c>
      <c r="B24573" s="23" t="e">
        <f t="shared" si="766"/>
        <v>#N/A</v>
      </c>
      <c r="C24573">
        <f t="shared" si="767"/>
        <v>0</v>
      </c>
      <c r="E24573"/>
    </row>
    <row r="24574" spans="1:5" x14ac:dyDescent="0.35">
      <c r="A24574" s="23">
        <f>Laskuri!A24589</f>
        <v>0</v>
      </c>
      <c r="B24574" s="23" t="e">
        <f t="shared" si="766"/>
        <v>#N/A</v>
      </c>
      <c r="C24574">
        <f t="shared" si="767"/>
        <v>0</v>
      </c>
      <c r="E24574"/>
    </row>
    <row r="24575" spans="1:5" x14ac:dyDescent="0.35">
      <c r="A24575" s="23">
        <f>Laskuri!A24590</f>
        <v>0</v>
      </c>
      <c r="B24575" s="23" t="e">
        <f t="shared" si="766"/>
        <v>#N/A</v>
      </c>
      <c r="C24575">
        <f t="shared" si="767"/>
        <v>0</v>
      </c>
      <c r="E24575"/>
    </row>
    <row r="24576" spans="1:5" x14ac:dyDescent="0.35">
      <c r="A24576" s="23">
        <f>Laskuri!A24591</f>
        <v>0</v>
      </c>
      <c r="B24576" s="23" t="e">
        <f t="shared" si="766"/>
        <v>#N/A</v>
      </c>
      <c r="C24576">
        <f t="shared" si="767"/>
        <v>0</v>
      </c>
      <c r="E24576"/>
    </row>
    <row r="24577" spans="1:5" x14ac:dyDescent="0.35">
      <c r="A24577" s="23">
        <f>Laskuri!A24592</f>
        <v>0</v>
      </c>
      <c r="B24577" s="23" t="e">
        <f t="shared" si="766"/>
        <v>#N/A</v>
      </c>
      <c r="C24577">
        <f t="shared" si="767"/>
        <v>0</v>
      </c>
      <c r="E24577"/>
    </row>
    <row r="24578" spans="1:5" x14ac:dyDescent="0.35">
      <c r="A24578" s="23">
        <f>Laskuri!A24593</f>
        <v>0</v>
      </c>
      <c r="B24578" s="23" t="e">
        <f t="shared" si="766"/>
        <v>#N/A</v>
      </c>
      <c r="C24578">
        <f t="shared" si="767"/>
        <v>0</v>
      </c>
      <c r="E24578"/>
    </row>
    <row r="24579" spans="1:5" x14ac:dyDescent="0.35">
      <c r="A24579" s="23">
        <f>Laskuri!A24594</f>
        <v>0</v>
      </c>
      <c r="B24579" s="23" t="e">
        <f t="shared" ref="B24579:B24642" si="768">_xlfn.XLOOKUP(C24579,$D:$D,$E:$E)</f>
        <v>#N/A</v>
      </c>
      <c r="C24579">
        <f t="shared" ref="C24579:C24642" si="769">A24579*1</f>
        <v>0</v>
      </c>
      <c r="E24579"/>
    </row>
    <row r="24580" spans="1:5" x14ac:dyDescent="0.35">
      <c r="A24580" s="23">
        <f>Laskuri!A24595</f>
        <v>0</v>
      </c>
      <c r="B24580" s="23" t="e">
        <f t="shared" si="768"/>
        <v>#N/A</v>
      </c>
      <c r="C24580">
        <f t="shared" si="769"/>
        <v>0</v>
      </c>
      <c r="E24580"/>
    </row>
    <row r="24581" spans="1:5" x14ac:dyDescent="0.35">
      <c r="A24581" s="23">
        <f>Laskuri!A24596</f>
        <v>0</v>
      </c>
      <c r="B24581" s="23" t="e">
        <f t="shared" si="768"/>
        <v>#N/A</v>
      </c>
      <c r="C24581">
        <f t="shared" si="769"/>
        <v>0</v>
      </c>
      <c r="E24581"/>
    </row>
    <row r="24582" spans="1:5" x14ac:dyDescent="0.35">
      <c r="A24582" s="23">
        <f>Laskuri!A24597</f>
        <v>0</v>
      </c>
      <c r="B24582" s="23" t="e">
        <f t="shared" si="768"/>
        <v>#N/A</v>
      </c>
      <c r="C24582">
        <f t="shared" si="769"/>
        <v>0</v>
      </c>
      <c r="E24582"/>
    </row>
    <row r="24583" spans="1:5" x14ac:dyDescent="0.35">
      <c r="A24583" s="23">
        <f>Laskuri!A24598</f>
        <v>0</v>
      </c>
      <c r="B24583" s="23" t="e">
        <f t="shared" si="768"/>
        <v>#N/A</v>
      </c>
      <c r="C24583">
        <f t="shared" si="769"/>
        <v>0</v>
      </c>
      <c r="E24583"/>
    </row>
    <row r="24584" spans="1:5" x14ac:dyDescent="0.35">
      <c r="A24584" s="23">
        <f>Laskuri!A24599</f>
        <v>0</v>
      </c>
      <c r="B24584" s="23" t="e">
        <f t="shared" si="768"/>
        <v>#N/A</v>
      </c>
      <c r="C24584">
        <f t="shared" si="769"/>
        <v>0</v>
      </c>
      <c r="E24584"/>
    </row>
    <row r="24585" spans="1:5" x14ac:dyDescent="0.35">
      <c r="A24585" s="23">
        <f>Laskuri!A24600</f>
        <v>0</v>
      </c>
      <c r="B24585" s="23" t="e">
        <f t="shared" si="768"/>
        <v>#N/A</v>
      </c>
      <c r="C24585">
        <f t="shared" si="769"/>
        <v>0</v>
      </c>
      <c r="E24585"/>
    </row>
    <row r="24586" spans="1:5" x14ac:dyDescent="0.35">
      <c r="A24586" s="23">
        <f>Laskuri!A24601</f>
        <v>0</v>
      </c>
      <c r="B24586" s="23" t="e">
        <f t="shared" si="768"/>
        <v>#N/A</v>
      </c>
      <c r="C24586">
        <f t="shared" si="769"/>
        <v>0</v>
      </c>
      <c r="E24586"/>
    </row>
    <row r="24587" spans="1:5" x14ac:dyDescent="0.35">
      <c r="A24587" s="23">
        <f>Laskuri!A24602</f>
        <v>0</v>
      </c>
      <c r="B24587" s="23" t="e">
        <f t="shared" si="768"/>
        <v>#N/A</v>
      </c>
      <c r="C24587">
        <f t="shared" si="769"/>
        <v>0</v>
      </c>
      <c r="E24587"/>
    </row>
    <row r="24588" spans="1:5" x14ac:dyDescent="0.35">
      <c r="A24588" s="23">
        <f>Laskuri!A24603</f>
        <v>0</v>
      </c>
      <c r="B24588" s="23" t="e">
        <f t="shared" si="768"/>
        <v>#N/A</v>
      </c>
      <c r="C24588">
        <f t="shared" si="769"/>
        <v>0</v>
      </c>
      <c r="E24588"/>
    </row>
    <row r="24589" spans="1:5" x14ac:dyDescent="0.35">
      <c r="A24589" s="23">
        <f>Laskuri!A24604</f>
        <v>0</v>
      </c>
      <c r="B24589" s="23" t="e">
        <f t="shared" si="768"/>
        <v>#N/A</v>
      </c>
      <c r="C24589">
        <f t="shared" si="769"/>
        <v>0</v>
      </c>
      <c r="E24589"/>
    </row>
    <row r="24590" spans="1:5" x14ac:dyDescent="0.35">
      <c r="A24590" s="23">
        <f>Laskuri!A24605</f>
        <v>0</v>
      </c>
      <c r="B24590" s="23" t="e">
        <f t="shared" si="768"/>
        <v>#N/A</v>
      </c>
      <c r="C24590">
        <f t="shared" si="769"/>
        <v>0</v>
      </c>
      <c r="E24590"/>
    </row>
    <row r="24591" spans="1:5" x14ac:dyDescent="0.35">
      <c r="A24591" s="23">
        <f>Laskuri!A24606</f>
        <v>0</v>
      </c>
      <c r="B24591" s="23" t="e">
        <f t="shared" si="768"/>
        <v>#N/A</v>
      </c>
      <c r="C24591">
        <f t="shared" si="769"/>
        <v>0</v>
      </c>
      <c r="E24591"/>
    </row>
    <row r="24592" spans="1:5" x14ac:dyDescent="0.35">
      <c r="A24592" s="23">
        <f>Laskuri!A24607</f>
        <v>0</v>
      </c>
      <c r="B24592" s="23" t="e">
        <f t="shared" si="768"/>
        <v>#N/A</v>
      </c>
      <c r="C24592">
        <f t="shared" si="769"/>
        <v>0</v>
      </c>
      <c r="E24592"/>
    </row>
    <row r="24593" spans="1:5" x14ac:dyDescent="0.35">
      <c r="A24593" s="23">
        <f>Laskuri!A24608</f>
        <v>0</v>
      </c>
      <c r="B24593" s="23" t="e">
        <f t="shared" si="768"/>
        <v>#N/A</v>
      </c>
      <c r="C24593">
        <f t="shared" si="769"/>
        <v>0</v>
      </c>
      <c r="E24593"/>
    </row>
    <row r="24594" spans="1:5" x14ac:dyDescent="0.35">
      <c r="A24594" s="23">
        <f>Laskuri!A24609</f>
        <v>0</v>
      </c>
      <c r="B24594" s="23" t="e">
        <f t="shared" si="768"/>
        <v>#N/A</v>
      </c>
      <c r="C24594">
        <f t="shared" si="769"/>
        <v>0</v>
      </c>
      <c r="E24594"/>
    </row>
    <row r="24595" spans="1:5" x14ac:dyDescent="0.35">
      <c r="A24595" s="23">
        <f>Laskuri!A24610</f>
        <v>0</v>
      </c>
      <c r="B24595" s="23" t="e">
        <f t="shared" si="768"/>
        <v>#N/A</v>
      </c>
      <c r="C24595">
        <f t="shared" si="769"/>
        <v>0</v>
      </c>
      <c r="E24595"/>
    </row>
    <row r="24596" spans="1:5" x14ac:dyDescent="0.35">
      <c r="A24596" s="23">
        <f>Laskuri!A24611</f>
        <v>0</v>
      </c>
      <c r="B24596" s="23" t="e">
        <f t="shared" si="768"/>
        <v>#N/A</v>
      </c>
      <c r="C24596">
        <f t="shared" si="769"/>
        <v>0</v>
      </c>
      <c r="E24596"/>
    </row>
    <row r="24597" spans="1:5" x14ac:dyDescent="0.35">
      <c r="A24597" s="23">
        <f>Laskuri!A24612</f>
        <v>0</v>
      </c>
      <c r="B24597" s="23" t="e">
        <f t="shared" si="768"/>
        <v>#N/A</v>
      </c>
      <c r="C24597">
        <f t="shared" si="769"/>
        <v>0</v>
      </c>
      <c r="E24597"/>
    </row>
    <row r="24598" spans="1:5" x14ac:dyDescent="0.35">
      <c r="A24598" s="23">
        <f>Laskuri!A24613</f>
        <v>0</v>
      </c>
      <c r="B24598" s="23" t="e">
        <f t="shared" si="768"/>
        <v>#N/A</v>
      </c>
      <c r="C24598">
        <f t="shared" si="769"/>
        <v>0</v>
      </c>
      <c r="E24598"/>
    </row>
    <row r="24599" spans="1:5" x14ac:dyDescent="0.35">
      <c r="A24599" s="23">
        <f>Laskuri!A24614</f>
        <v>0</v>
      </c>
      <c r="B24599" s="23" t="e">
        <f t="shared" si="768"/>
        <v>#N/A</v>
      </c>
      <c r="C24599">
        <f t="shared" si="769"/>
        <v>0</v>
      </c>
      <c r="E24599"/>
    </row>
    <row r="24600" spans="1:5" x14ac:dyDescent="0.35">
      <c r="A24600" s="23">
        <f>Laskuri!A24615</f>
        <v>0</v>
      </c>
      <c r="B24600" s="23" t="e">
        <f t="shared" si="768"/>
        <v>#N/A</v>
      </c>
      <c r="C24600">
        <f t="shared" si="769"/>
        <v>0</v>
      </c>
      <c r="E24600"/>
    </row>
    <row r="24601" spans="1:5" x14ac:dyDescent="0.35">
      <c r="A24601" s="23">
        <f>Laskuri!A24616</f>
        <v>0</v>
      </c>
      <c r="B24601" s="23" t="e">
        <f t="shared" si="768"/>
        <v>#N/A</v>
      </c>
      <c r="C24601">
        <f t="shared" si="769"/>
        <v>0</v>
      </c>
      <c r="E24601"/>
    </row>
    <row r="24602" spans="1:5" x14ac:dyDescent="0.35">
      <c r="A24602" s="23">
        <f>Laskuri!A24617</f>
        <v>0</v>
      </c>
      <c r="B24602" s="23" t="e">
        <f t="shared" si="768"/>
        <v>#N/A</v>
      </c>
      <c r="C24602">
        <f t="shared" si="769"/>
        <v>0</v>
      </c>
      <c r="E24602"/>
    </row>
    <row r="24603" spans="1:5" x14ac:dyDescent="0.35">
      <c r="A24603" s="23">
        <f>Laskuri!A24618</f>
        <v>0</v>
      </c>
      <c r="B24603" s="23" t="e">
        <f t="shared" si="768"/>
        <v>#N/A</v>
      </c>
      <c r="C24603">
        <f t="shared" si="769"/>
        <v>0</v>
      </c>
      <c r="E24603"/>
    </row>
    <row r="24604" spans="1:5" x14ac:dyDescent="0.35">
      <c r="A24604" s="23">
        <f>Laskuri!A24619</f>
        <v>0</v>
      </c>
      <c r="B24604" s="23" t="e">
        <f t="shared" si="768"/>
        <v>#N/A</v>
      </c>
      <c r="C24604">
        <f t="shared" si="769"/>
        <v>0</v>
      </c>
      <c r="E24604"/>
    </row>
    <row r="24605" spans="1:5" x14ac:dyDescent="0.35">
      <c r="A24605" s="23">
        <f>Laskuri!A24620</f>
        <v>0</v>
      </c>
      <c r="B24605" s="23" t="e">
        <f t="shared" si="768"/>
        <v>#N/A</v>
      </c>
      <c r="C24605">
        <f t="shared" si="769"/>
        <v>0</v>
      </c>
      <c r="E24605"/>
    </row>
    <row r="24606" spans="1:5" x14ac:dyDescent="0.35">
      <c r="A24606" s="23">
        <f>Laskuri!A24621</f>
        <v>0</v>
      </c>
      <c r="B24606" s="23" t="e">
        <f t="shared" si="768"/>
        <v>#N/A</v>
      </c>
      <c r="C24606">
        <f t="shared" si="769"/>
        <v>0</v>
      </c>
      <c r="E24606"/>
    </row>
    <row r="24607" spans="1:5" x14ac:dyDescent="0.35">
      <c r="A24607" s="23">
        <f>Laskuri!A24622</f>
        <v>0</v>
      </c>
      <c r="B24607" s="23" t="e">
        <f t="shared" si="768"/>
        <v>#N/A</v>
      </c>
      <c r="C24607">
        <f t="shared" si="769"/>
        <v>0</v>
      </c>
      <c r="E24607"/>
    </row>
    <row r="24608" spans="1:5" x14ac:dyDescent="0.35">
      <c r="A24608" s="23">
        <f>Laskuri!A24623</f>
        <v>0</v>
      </c>
      <c r="B24608" s="23" t="e">
        <f t="shared" si="768"/>
        <v>#N/A</v>
      </c>
      <c r="C24608">
        <f t="shared" si="769"/>
        <v>0</v>
      </c>
      <c r="E24608"/>
    </row>
    <row r="24609" spans="1:5" x14ac:dyDescent="0.35">
      <c r="A24609" s="23">
        <f>Laskuri!A24624</f>
        <v>0</v>
      </c>
      <c r="B24609" s="23" t="e">
        <f t="shared" si="768"/>
        <v>#N/A</v>
      </c>
      <c r="C24609">
        <f t="shared" si="769"/>
        <v>0</v>
      </c>
      <c r="E24609"/>
    </row>
    <row r="24610" spans="1:5" x14ac:dyDescent="0.35">
      <c r="A24610" s="23">
        <f>Laskuri!A24625</f>
        <v>0</v>
      </c>
      <c r="B24610" s="23" t="e">
        <f t="shared" si="768"/>
        <v>#N/A</v>
      </c>
      <c r="C24610">
        <f t="shared" si="769"/>
        <v>0</v>
      </c>
      <c r="E24610"/>
    </row>
    <row r="24611" spans="1:5" x14ac:dyDescent="0.35">
      <c r="A24611" s="23">
        <f>Laskuri!A24626</f>
        <v>0</v>
      </c>
      <c r="B24611" s="23" t="e">
        <f t="shared" si="768"/>
        <v>#N/A</v>
      </c>
      <c r="C24611">
        <f t="shared" si="769"/>
        <v>0</v>
      </c>
      <c r="E24611"/>
    </row>
    <row r="24612" spans="1:5" x14ac:dyDescent="0.35">
      <c r="A24612" s="23">
        <f>Laskuri!A24627</f>
        <v>0</v>
      </c>
      <c r="B24612" s="23" t="e">
        <f t="shared" si="768"/>
        <v>#N/A</v>
      </c>
      <c r="C24612">
        <f t="shared" si="769"/>
        <v>0</v>
      </c>
      <c r="E24612"/>
    </row>
    <row r="24613" spans="1:5" x14ac:dyDescent="0.35">
      <c r="A24613" s="23">
        <f>Laskuri!A24628</f>
        <v>0</v>
      </c>
      <c r="B24613" s="23" t="e">
        <f t="shared" si="768"/>
        <v>#N/A</v>
      </c>
      <c r="C24613">
        <f t="shared" si="769"/>
        <v>0</v>
      </c>
      <c r="E24613"/>
    </row>
    <row r="24614" spans="1:5" x14ac:dyDescent="0.35">
      <c r="A24614" s="23">
        <f>Laskuri!A24629</f>
        <v>0</v>
      </c>
      <c r="B24614" s="23" t="e">
        <f t="shared" si="768"/>
        <v>#N/A</v>
      </c>
      <c r="C24614">
        <f t="shared" si="769"/>
        <v>0</v>
      </c>
      <c r="E24614"/>
    </row>
    <row r="24615" spans="1:5" x14ac:dyDescent="0.35">
      <c r="A24615" s="23">
        <f>Laskuri!A24630</f>
        <v>0</v>
      </c>
      <c r="B24615" s="23" t="e">
        <f t="shared" si="768"/>
        <v>#N/A</v>
      </c>
      <c r="C24615">
        <f t="shared" si="769"/>
        <v>0</v>
      </c>
      <c r="E24615"/>
    </row>
    <row r="24616" spans="1:5" x14ac:dyDescent="0.35">
      <c r="A24616" s="23">
        <f>Laskuri!A24631</f>
        <v>0</v>
      </c>
      <c r="B24616" s="23" t="e">
        <f t="shared" si="768"/>
        <v>#N/A</v>
      </c>
      <c r="C24616">
        <f t="shared" si="769"/>
        <v>0</v>
      </c>
      <c r="E24616"/>
    </row>
    <row r="24617" spans="1:5" x14ac:dyDescent="0.35">
      <c r="A24617" s="23">
        <f>Laskuri!A24632</f>
        <v>0</v>
      </c>
      <c r="B24617" s="23" t="e">
        <f t="shared" si="768"/>
        <v>#N/A</v>
      </c>
      <c r="C24617">
        <f t="shared" si="769"/>
        <v>0</v>
      </c>
      <c r="E24617"/>
    </row>
    <row r="24618" spans="1:5" x14ac:dyDescent="0.35">
      <c r="A24618" s="23">
        <f>Laskuri!A24633</f>
        <v>0</v>
      </c>
      <c r="B24618" s="23" t="e">
        <f t="shared" si="768"/>
        <v>#N/A</v>
      </c>
      <c r="C24618">
        <f t="shared" si="769"/>
        <v>0</v>
      </c>
      <c r="E24618"/>
    </row>
    <row r="24619" spans="1:5" x14ac:dyDescent="0.35">
      <c r="A24619" s="23">
        <f>Laskuri!A24634</f>
        <v>0</v>
      </c>
      <c r="B24619" s="23" t="e">
        <f t="shared" si="768"/>
        <v>#N/A</v>
      </c>
      <c r="C24619">
        <f t="shared" si="769"/>
        <v>0</v>
      </c>
      <c r="E24619"/>
    </row>
    <row r="24620" spans="1:5" x14ac:dyDescent="0.35">
      <c r="A24620" s="23">
        <f>Laskuri!A24635</f>
        <v>0</v>
      </c>
      <c r="B24620" s="23" t="e">
        <f t="shared" si="768"/>
        <v>#N/A</v>
      </c>
      <c r="C24620">
        <f t="shared" si="769"/>
        <v>0</v>
      </c>
      <c r="E24620"/>
    </row>
    <row r="24621" spans="1:5" x14ac:dyDescent="0.35">
      <c r="A24621" s="23">
        <f>Laskuri!A24636</f>
        <v>0</v>
      </c>
      <c r="B24621" s="23" t="e">
        <f t="shared" si="768"/>
        <v>#N/A</v>
      </c>
      <c r="C24621">
        <f t="shared" si="769"/>
        <v>0</v>
      </c>
      <c r="E24621"/>
    </row>
    <row r="24622" spans="1:5" x14ac:dyDescent="0.35">
      <c r="A24622" s="23">
        <f>Laskuri!A24637</f>
        <v>0</v>
      </c>
      <c r="B24622" s="23" t="e">
        <f t="shared" si="768"/>
        <v>#N/A</v>
      </c>
      <c r="C24622">
        <f t="shared" si="769"/>
        <v>0</v>
      </c>
      <c r="E24622"/>
    </row>
    <row r="24623" spans="1:5" x14ac:dyDescent="0.35">
      <c r="A24623" s="23">
        <f>Laskuri!A24638</f>
        <v>0</v>
      </c>
      <c r="B24623" s="23" t="e">
        <f t="shared" si="768"/>
        <v>#N/A</v>
      </c>
      <c r="C24623">
        <f t="shared" si="769"/>
        <v>0</v>
      </c>
      <c r="E24623"/>
    </row>
    <row r="24624" spans="1:5" x14ac:dyDescent="0.35">
      <c r="A24624" s="23">
        <f>Laskuri!A24639</f>
        <v>0</v>
      </c>
      <c r="B24624" s="23" t="e">
        <f t="shared" si="768"/>
        <v>#N/A</v>
      </c>
      <c r="C24624">
        <f t="shared" si="769"/>
        <v>0</v>
      </c>
      <c r="E24624"/>
    </row>
    <row r="24625" spans="1:5" x14ac:dyDescent="0.35">
      <c r="A24625" s="23">
        <f>Laskuri!A24640</f>
        <v>0</v>
      </c>
      <c r="B24625" s="23" t="e">
        <f t="shared" si="768"/>
        <v>#N/A</v>
      </c>
      <c r="C24625">
        <f t="shared" si="769"/>
        <v>0</v>
      </c>
      <c r="E24625"/>
    </row>
    <row r="24626" spans="1:5" x14ac:dyDescent="0.35">
      <c r="A24626" s="23">
        <f>Laskuri!A24641</f>
        <v>0</v>
      </c>
      <c r="B24626" s="23" t="e">
        <f t="shared" si="768"/>
        <v>#N/A</v>
      </c>
      <c r="C24626">
        <f t="shared" si="769"/>
        <v>0</v>
      </c>
      <c r="E24626"/>
    </row>
    <row r="24627" spans="1:5" x14ac:dyDescent="0.35">
      <c r="A24627" s="23">
        <f>Laskuri!A24642</f>
        <v>0</v>
      </c>
      <c r="B24627" s="23" t="e">
        <f t="shared" si="768"/>
        <v>#N/A</v>
      </c>
      <c r="C24627">
        <f t="shared" si="769"/>
        <v>0</v>
      </c>
      <c r="E24627"/>
    </row>
    <row r="24628" spans="1:5" x14ac:dyDescent="0.35">
      <c r="A24628" s="23">
        <f>Laskuri!A24643</f>
        <v>0</v>
      </c>
      <c r="B24628" s="23" t="e">
        <f t="shared" si="768"/>
        <v>#N/A</v>
      </c>
      <c r="C24628">
        <f t="shared" si="769"/>
        <v>0</v>
      </c>
      <c r="E24628"/>
    </row>
    <row r="24629" spans="1:5" x14ac:dyDescent="0.35">
      <c r="A24629" s="23">
        <f>Laskuri!A24644</f>
        <v>0</v>
      </c>
      <c r="B24629" s="23" t="e">
        <f t="shared" si="768"/>
        <v>#N/A</v>
      </c>
      <c r="C24629">
        <f t="shared" si="769"/>
        <v>0</v>
      </c>
      <c r="E24629"/>
    </row>
    <row r="24630" spans="1:5" x14ac:dyDescent="0.35">
      <c r="A24630" s="23">
        <f>Laskuri!A24645</f>
        <v>0</v>
      </c>
      <c r="B24630" s="23" t="e">
        <f t="shared" si="768"/>
        <v>#N/A</v>
      </c>
      <c r="C24630">
        <f t="shared" si="769"/>
        <v>0</v>
      </c>
      <c r="E24630"/>
    </row>
    <row r="24631" spans="1:5" x14ac:dyDescent="0.35">
      <c r="A24631" s="23">
        <f>Laskuri!A24646</f>
        <v>0</v>
      </c>
      <c r="B24631" s="23" t="e">
        <f t="shared" si="768"/>
        <v>#N/A</v>
      </c>
      <c r="C24631">
        <f t="shared" si="769"/>
        <v>0</v>
      </c>
      <c r="E24631"/>
    </row>
    <row r="24632" spans="1:5" x14ac:dyDescent="0.35">
      <c r="A24632" s="23">
        <f>Laskuri!A24647</f>
        <v>0</v>
      </c>
      <c r="B24632" s="23" t="e">
        <f t="shared" si="768"/>
        <v>#N/A</v>
      </c>
      <c r="C24632">
        <f t="shared" si="769"/>
        <v>0</v>
      </c>
      <c r="E24632"/>
    </row>
    <row r="24633" spans="1:5" x14ac:dyDescent="0.35">
      <c r="A24633" s="23">
        <f>Laskuri!A24648</f>
        <v>0</v>
      </c>
      <c r="B24633" s="23" t="e">
        <f t="shared" si="768"/>
        <v>#N/A</v>
      </c>
      <c r="C24633">
        <f t="shared" si="769"/>
        <v>0</v>
      </c>
      <c r="E24633"/>
    </row>
    <row r="24634" spans="1:5" x14ac:dyDescent="0.35">
      <c r="A24634" s="23">
        <f>Laskuri!A24649</f>
        <v>0</v>
      </c>
      <c r="B24634" s="23" t="e">
        <f t="shared" si="768"/>
        <v>#N/A</v>
      </c>
      <c r="C24634">
        <f t="shared" si="769"/>
        <v>0</v>
      </c>
      <c r="E24634"/>
    </row>
    <row r="24635" spans="1:5" x14ac:dyDescent="0.35">
      <c r="A24635" s="23">
        <f>Laskuri!A24650</f>
        <v>0</v>
      </c>
      <c r="B24635" s="23" t="e">
        <f t="shared" si="768"/>
        <v>#N/A</v>
      </c>
      <c r="C24635">
        <f t="shared" si="769"/>
        <v>0</v>
      </c>
      <c r="E24635"/>
    </row>
    <row r="24636" spans="1:5" x14ac:dyDescent="0.35">
      <c r="A24636" s="23">
        <f>Laskuri!A24651</f>
        <v>0</v>
      </c>
      <c r="B24636" s="23" t="e">
        <f t="shared" si="768"/>
        <v>#N/A</v>
      </c>
      <c r="C24636">
        <f t="shared" si="769"/>
        <v>0</v>
      </c>
      <c r="E24636"/>
    </row>
    <row r="24637" spans="1:5" x14ac:dyDescent="0.35">
      <c r="A24637" s="23">
        <f>Laskuri!A24652</f>
        <v>0</v>
      </c>
      <c r="B24637" s="23" t="e">
        <f t="shared" si="768"/>
        <v>#N/A</v>
      </c>
      <c r="C24637">
        <f t="shared" si="769"/>
        <v>0</v>
      </c>
      <c r="E24637"/>
    </row>
    <row r="24638" spans="1:5" x14ac:dyDescent="0.35">
      <c r="A24638" s="23">
        <f>Laskuri!A24653</f>
        <v>0</v>
      </c>
      <c r="B24638" s="23" t="e">
        <f t="shared" si="768"/>
        <v>#N/A</v>
      </c>
      <c r="C24638">
        <f t="shared" si="769"/>
        <v>0</v>
      </c>
      <c r="E24638"/>
    </row>
    <row r="24639" spans="1:5" x14ac:dyDescent="0.35">
      <c r="A24639" s="23">
        <f>Laskuri!A24654</f>
        <v>0</v>
      </c>
      <c r="B24639" s="23" t="e">
        <f t="shared" si="768"/>
        <v>#N/A</v>
      </c>
      <c r="C24639">
        <f t="shared" si="769"/>
        <v>0</v>
      </c>
      <c r="E24639"/>
    </row>
    <row r="24640" spans="1:5" x14ac:dyDescent="0.35">
      <c r="A24640" s="23">
        <f>Laskuri!A24655</f>
        <v>0</v>
      </c>
      <c r="B24640" s="23" t="e">
        <f t="shared" si="768"/>
        <v>#N/A</v>
      </c>
      <c r="C24640">
        <f t="shared" si="769"/>
        <v>0</v>
      </c>
      <c r="E24640"/>
    </row>
    <row r="24641" spans="1:5" x14ac:dyDescent="0.35">
      <c r="A24641" s="23">
        <f>Laskuri!A24656</f>
        <v>0</v>
      </c>
      <c r="B24641" s="23" t="e">
        <f t="shared" si="768"/>
        <v>#N/A</v>
      </c>
      <c r="C24641">
        <f t="shared" si="769"/>
        <v>0</v>
      </c>
      <c r="E24641"/>
    </row>
    <row r="24642" spans="1:5" x14ac:dyDescent="0.35">
      <c r="A24642" s="23">
        <f>Laskuri!A24657</f>
        <v>0</v>
      </c>
      <c r="B24642" s="23" t="e">
        <f t="shared" si="768"/>
        <v>#N/A</v>
      </c>
      <c r="C24642">
        <f t="shared" si="769"/>
        <v>0</v>
      </c>
      <c r="E24642"/>
    </row>
    <row r="24643" spans="1:5" x14ac:dyDescent="0.35">
      <c r="A24643" s="23">
        <f>Laskuri!A24658</f>
        <v>0</v>
      </c>
      <c r="B24643" s="23" t="e">
        <f t="shared" ref="B24643:B24706" si="770">_xlfn.XLOOKUP(C24643,$D:$D,$E:$E)</f>
        <v>#N/A</v>
      </c>
      <c r="C24643">
        <f t="shared" ref="C24643:C24706" si="771">A24643*1</f>
        <v>0</v>
      </c>
      <c r="E24643"/>
    </row>
    <row r="24644" spans="1:5" x14ac:dyDescent="0.35">
      <c r="A24644" s="23">
        <f>Laskuri!A24659</f>
        <v>0</v>
      </c>
      <c r="B24644" s="23" t="e">
        <f t="shared" si="770"/>
        <v>#N/A</v>
      </c>
      <c r="C24644">
        <f t="shared" si="771"/>
        <v>0</v>
      </c>
      <c r="E24644"/>
    </row>
    <row r="24645" spans="1:5" x14ac:dyDescent="0.35">
      <c r="A24645" s="23">
        <f>Laskuri!A24660</f>
        <v>0</v>
      </c>
      <c r="B24645" s="23" t="e">
        <f t="shared" si="770"/>
        <v>#N/A</v>
      </c>
      <c r="C24645">
        <f t="shared" si="771"/>
        <v>0</v>
      </c>
      <c r="E24645"/>
    </row>
    <row r="24646" spans="1:5" x14ac:dyDescent="0.35">
      <c r="A24646" s="23">
        <f>Laskuri!A24661</f>
        <v>0</v>
      </c>
      <c r="B24646" s="23" t="e">
        <f t="shared" si="770"/>
        <v>#N/A</v>
      </c>
      <c r="C24646">
        <f t="shared" si="771"/>
        <v>0</v>
      </c>
      <c r="E24646"/>
    </row>
    <row r="24647" spans="1:5" x14ac:dyDescent="0.35">
      <c r="A24647" s="23">
        <f>Laskuri!A24662</f>
        <v>0</v>
      </c>
      <c r="B24647" s="23" t="e">
        <f t="shared" si="770"/>
        <v>#N/A</v>
      </c>
      <c r="C24647">
        <f t="shared" si="771"/>
        <v>0</v>
      </c>
      <c r="E24647"/>
    </row>
    <row r="24648" spans="1:5" x14ac:dyDescent="0.35">
      <c r="A24648" s="23">
        <f>Laskuri!A24663</f>
        <v>0</v>
      </c>
      <c r="B24648" s="23" t="e">
        <f t="shared" si="770"/>
        <v>#N/A</v>
      </c>
      <c r="C24648">
        <f t="shared" si="771"/>
        <v>0</v>
      </c>
      <c r="E24648"/>
    </row>
    <row r="24649" spans="1:5" x14ac:dyDescent="0.35">
      <c r="A24649" s="23">
        <f>Laskuri!A24664</f>
        <v>0</v>
      </c>
      <c r="B24649" s="23" t="e">
        <f t="shared" si="770"/>
        <v>#N/A</v>
      </c>
      <c r="C24649">
        <f t="shared" si="771"/>
        <v>0</v>
      </c>
      <c r="E24649"/>
    </row>
    <row r="24650" spans="1:5" x14ac:dyDescent="0.35">
      <c r="A24650" s="23">
        <f>Laskuri!A24665</f>
        <v>0</v>
      </c>
      <c r="B24650" s="23" t="e">
        <f t="shared" si="770"/>
        <v>#N/A</v>
      </c>
      <c r="C24650">
        <f t="shared" si="771"/>
        <v>0</v>
      </c>
      <c r="E24650"/>
    </row>
    <row r="24651" spans="1:5" x14ac:dyDescent="0.35">
      <c r="A24651" s="23">
        <f>Laskuri!A24666</f>
        <v>0</v>
      </c>
      <c r="B24651" s="23" t="e">
        <f t="shared" si="770"/>
        <v>#N/A</v>
      </c>
      <c r="C24651">
        <f t="shared" si="771"/>
        <v>0</v>
      </c>
      <c r="E24651"/>
    </row>
    <row r="24652" spans="1:5" x14ac:dyDescent="0.35">
      <c r="A24652" s="23">
        <f>Laskuri!A24667</f>
        <v>0</v>
      </c>
      <c r="B24652" s="23" t="e">
        <f t="shared" si="770"/>
        <v>#N/A</v>
      </c>
      <c r="C24652">
        <f t="shared" si="771"/>
        <v>0</v>
      </c>
      <c r="E24652"/>
    </row>
    <row r="24653" spans="1:5" x14ac:dyDescent="0.35">
      <c r="A24653" s="23">
        <f>Laskuri!A24668</f>
        <v>0</v>
      </c>
      <c r="B24653" s="23" t="e">
        <f t="shared" si="770"/>
        <v>#N/A</v>
      </c>
      <c r="C24653">
        <f t="shared" si="771"/>
        <v>0</v>
      </c>
      <c r="E24653"/>
    </row>
    <row r="24654" spans="1:5" x14ac:dyDescent="0.35">
      <c r="A24654" s="23">
        <f>Laskuri!A24669</f>
        <v>0</v>
      </c>
      <c r="B24654" s="23" t="e">
        <f t="shared" si="770"/>
        <v>#N/A</v>
      </c>
      <c r="C24654">
        <f t="shared" si="771"/>
        <v>0</v>
      </c>
      <c r="E24654"/>
    </row>
    <row r="24655" spans="1:5" x14ac:dyDescent="0.35">
      <c r="A24655" s="23">
        <f>Laskuri!A24670</f>
        <v>0</v>
      </c>
      <c r="B24655" s="23" t="e">
        <f t="shared" si="770"/>
        <v>#N/A</v>
      </c>
      <c r="C24655">
        <f t="shared" si="771"/>
        <v>0</v>
      </c>
      <c r="E24655"/>
    </row>
    <row r="24656" spans="1:5" x14ac:dyDescent="0.35">
      <c r="A24656" s="23">
        <f>Laskuri!A24671</f>
        <v>0</v>
      </c>
      <c r="B24656" s="23" t="e">
        <f t="shared" si="770"/>
        <v>#N/A</v>
      </c>
      <c r="C24656">
        <f t="shared" si="771"/>
        <v>0</v>
      </c>
      <c r="E24656"/>
    </row>
    <row r="24657" spans="1:5" x14ac:dyDescent="0.35">
      <c r="A24657" s="23">
        <f>Laskuri!A24672</f>
        <v>0</v>
      </c>
      <c r="B24657" s="23" t="e">
        <f t="shared" si="770"/>
        <v>#N/A</v>
      </c>
      <c r="C24657">
        <f t="shared" si="771"/>
        <v>0</v>
      </c>
      <c r="E24657"/>
    </row>
    <row r="24658" spans="1:5" x14ac:dyDescent="0.35">
      <c r="A24658" s="23">
        <f>Laskuri!A24673</f>
        <v>0</v>
      </c>
      <c r="B24658" s="23" t="e">
        <f t="shared" si="770"/>
        <v>#N/A</v>
      </c>
      <c r="C24658">
        <f t="shared" si="771"/>
        <v>0</v>
      </c>
      <c r="E24658"/>
    </row>
    <row r="24659" spans="1:5" x14ac:dyDescent="0.35">
      <c r="A24659" s="23">
        <f>Laskuri!A24674</f>
        <v>0</v>
      </c>
      <c r="B24659" s="23" t="e">
        <f t="shared" si="770"/>
        <v>#N/A</v>
      </c>
      <c r="C24659">
        <f t="shared" si="771"/>
        <v>0</v>
      </c>
      <c r="E24659"/>
    </row>
    <row r="24660" spans="1:5" x14ac:dyDescent="0.35">
      <c r="A24660" s="23">
        <f>Laskuri!A24675</f>
        <v>0</v>
      </c>
      <c r="B24660" s="23" t="e">
        <f t="shared" si="770"/>
        <v>#N/A</v>
      </c>
      <c r="C24660">
        <f t="shared" si="771"/>
        <v>0</v>
      </c>
      <c r="E24660"/>
    </row>
    <row r="24661" spans="1:5" x14ac:dyDescent="0.35">
      <c r="A24661" s="23">
        <f>Laskuri!A24676</f>
        <v>0</v>
      </c>
      <c r="B24661" s="23" t="e">
        <f t="shared" si="770"/>
        <v>#N/A</v>
      </c>
      <c r="C24661">
        <f t="shared" si="771"/>
        <v>0</v>
      </c>
      <c r="E24661"/>
    </row>
    <row r="24662" spans="1:5" x14ac:dyDescent="0.35">
      <c r="A24662" s="23">
        <f>Laskuri!A24677</f>
        <v>0</v>
      </c>
      <c r="B24662" s="23" t="e">
        <f t="shared" si="770"/>
        <v>#N/A</v>
      </c>
      <c r="C24662">
        <f t="shared" si="771"/>
        <v>0</v>
      </c>
      <c r="E24662"/>
    </row>
    <row r="24663" spans="1:5" x14ac:dyDescent="0.35">
      <c r="A24663" s="23">
        <f>Laskuri!A24678</f>
        <v>0</v>
      </c>
      <c r="B24663" s="23" t="e">
        <f t="shared" si="770"/>
        <v>#N/A</v>
      </c>
      <c r="C24663">
        <f t="shared" si="771"/>
        <v>0</v>
      </c>
      <c r="E24663"/>
    </row>
    <row r="24664" spans="1:5" x14ac:dyDescent="0.35">
      <c r="A24664" s="23">
        <f>Laskuri!A24679</f>
        <v>0</v>
      </c>
      <c r="B24664" s="23" t="e">
        <f t="shared" si="770"/>
        <v>#N/A</v>
      </c>
      <c r="C24664">
        <f t="shared" si="771"/>
        <v>0</v>
      </c>
      <c r="E24664"/>
    </row>
    <row r="24665" spans="1:5" x14ac:dyDescent="0.35">
      <c r="A24665" s="23">
        <f>Laskuri!A24680</f>
        <v>0</v>
      </c>
      <c r="B24665" s="23" t="e">
        <f t="shared" si="770"/>
        <v>#N/A</v>
      </c>
      <c r="C24665">
        <f t="shared" si="771"/>
        <v>0</v>
      </c>
      <c r="E24665"/>
    </row>
    <row r="24666" spans="1:5" x14ac:dyDescent="0.35">
      <c r="A24666" s="23">
        <f>Laskuri!A24681</f>
        <v>0</v>
      </c>
      <c r="B24666" s="23" t="e">
        <f t="shared" si="770"/>
        <v>#N/A</v>
      </c>
      <c r="C24666">
        <f t="shared" si="771"/>
        <v>0</v>
      </c>
      <c r="E24666"/>
    </row>
    <row r="24667" spans="1:5" x14ac:dyDescent="0.35">
      <c r="A24667" s="23">
        <f>Laskuri!A24682</f>
        <v>0</v>
      </c>
      <c r="B24667" s="23" t="e">
        <f t="shared" si="770"/>
        <v>#N/A</v>
      </c>
      <c r="C24667">
        <f t="shared" si="771"/>
        <v>0</v>
      </c>
      <c r="E24667"/>
    </row>
    <row r="24668" spans="1:5" x14ac:dyDescent="0.35">
      <c r="A24668" s="23">
        <f>Laskuri!A24683</f>
        <v>0</v>
      </c>
      <c r="B24668" s="23" t="e">
        <f t="shared" si="770"/>
        <v>#N/A</v>
      </c>
      <c r="C24668">
        <f t="shared" si="771"/>
        <v>0</v>
      </c>
      <c r="E24668"/>
    </row>
    <row r="24669" spans="1:5" x14ac:dyDescent="0.35">
      <c r="A24669" s="23">
        <f>Laskuri!A24684</f>
        <v>0</v>
      </c>
      <c r="B24669" s="23" t="e">
        <f t="shared" si="770"/>
        <v>#N/A</v>
      </c>
      <c r="C24669">
        <f t="shared" si="771"/>
        <v>0</v>
      </c>
      <c r="E24669"/>
    </row>
    <row r="24670" spans="1:5" x14ac:dyDescent="0.35">
      <c r="A24670" s="23">
        <f>Laskuri!A24685</f>
        <v>0</v>
      </c>
      <c r="B24670" s="23" t="e">
        <f t="shared" si="770"/>
        <v>#N/A</v>
      </c>
      <c r="C24670">
        <f t="shared" si="771"/>
        <v>0</v>
      </c>
      <c r="E24670"/>
    </row>
    <row r="24671" spans="1:5" x14ac:dyDescent="0.35">
      <c r="A24671" s="23">
        <f>Laskuri!A24686</f>
        <v>0</v>
      </c>
      <c r="B24671" s="23" t="e">
        <f t="shared" si="770"/>
        <v>#N/A</v>
      </c>
      <c r="C24671">
        <f t="shared" si="771"/>
        <v>0</v>
      </c>
      <c r="E24671"/>
    </row>
    <row r="24672" spans="1:5" x14ac:dyDescent="0.35">
      <c r="A24672" s="23">
        <f>Laskuri!A24687</f>
        <v>0</v>
      </c>
      <c r="B24672" s="23" t="e">
        <f t="shared" si="770"/>
        <v>#N/A</v>
      </c>
      <c r="C24672">
        <f t="shared" si="771"/>
        <v>0</v>
      </c>
      <c r="E24672"/>
    </row>
    <row r="24673" spans="1:5" x14ac:dyDescent="0.35">
      <c r="A24673" s="23">
        <f>Laskuri!A24688</f>
        <v>0</v>
      </c>
      <c r="B24673" s="23" t="e">
        <f t="shared" si="770"/>
        <v>#N/A</v>
      </c>
      <c r="C24673">
        <f t="shared" si="771"/>
        <v>0</v>
      </c>
      <c r="E24673"/>
    </row>
    <row r="24674" spans="1:5" x14ac:dyDescent="0.35">
      <c r="A24674" s="23">
        <f>Laskuri!A24689</f>
        <v>0</v>
      </c>
      <c r="B24674" s="23" t="e">
        <f t="shared" si="770"/>
        <v>#N/A</v>
      </c>
      <c r="C24674">
        <f t="shared" si="771"/>
        <v>0</v>
      </c>
      <c r="E24674"/>
    </row>
    <row r="24675" spans="1:5" x14ac:dyDescent="0.35">
      <c r="A24675" s="23">
        <f>Laskuri!A24690</f>
        <v>0</v>
      </c>
      <c r="B24675" s="23" t="e">
        <f t="shared" si="770"/>
        <v>#N/A</v>
      </c>
      <c r="C24675">
        <f t="shared" si="771"/>
        <v>0</v>
      </c>
      <c r="E24675"/>
    </row>
    <row r="24676" spans="1:5" x14ac:dyDescent="0.35">
      <c r="A24676" s="23">
        <f>Laskuri!A24691</f>
        <v>0</v>
      </c>
      <c r="B24676" s="23" t="e">
        <f t="shared" si="770"/>
        <v>#N/A</v>
      </c>
      <c r="C24676">
        <f t="shared" si="771"/>
        <v>0</v>
      </c>
      <c r="E24676"/>
    </row>
    <row r="24677" spans="1:5" x14ac:dyDescent="0.35">
      <c r="A24677" s="23">
        <f>Laskuri!A24692</f>
        <v>0</v>
      </c>
      <c r="B24677" s="23" t="e">
        <f t="shared" si="770"/>
        <v>#N/A</v>
      </c>
      <c r="C24677">
        <f t="shared" si="771"/>
        <v>0</v>
      </c>
      <c r="E24677"/>
    </row>
    <row r="24678" spans="1:5" x14ac:dyDescent="0.35">
      <c r="A24678" s="23">
        <f>Laskuri!A24693</f>
        <v>0</v>
      </c>
      <c r="B24678" s="23" t="e">
        <f t="shared" si="770"/>
        <v>#N/A</v>
      </c>
      <c r="C24678">
        <f t="shared" si="771"/>
        <v>0</v>
      </c>
      <c r="E24678"/>
    </row>
    <row r="24679" spans="1:5" x14ac:dyDescent="0.35">
      <c r="A24679" s="23">
        <f>Laskuri!A24694</f>
        <v>0</v>
      </c>
      <c r="B24679" s="23" t="e">
        <f t="shared" si="770"/>
        <v>#N/A</v>
      </c>
      <c r="C24679">
        <f t="shared" si="771"/>
        <v>0</v>
      </c>
      <c r="E24679"/>
    </row>
    <row r="24680" spans="1:5" x14ac:dyDescent="0.35">
      <c r="A24680" s="23">
        <f>Laskuri!A24695</f>
        <v>0</v>
      </c>
      <c r="B24680" s="23" t="e">
        <f t="shared" si="770"/>
        <v>#N/A</v>
      </c>
      <c r="C24680">
        <f t="shared" si="771"/>
        <v>0</v>
      </c>
      <c r="E24680"/>
    </row>
    <row r="24681" spans="1:5" x14ac:dyDescent="0.35">
      <c r="A24681" s="23">
        <f>Laskuri!A24696</f>
        <v>0</v>
      </c>
      <c r="B24681" s="23" t="e">
        <f t="shared" si="770"/>
        <v>#N/A</v>
      </c>
      <c r="C24681">
        <f t="shared" si="771"/>
        <v>0</v>
      </c>
      <c r="E24681"/>
    </row>
    <row r="24682" spans="1:5" x14ac:dyDescent="0.35">
      <c r="A24682" s="23">
        <f>Laskuri!A24697</f>
        <v>0</v>
      </c>
      <c r="B24682" s="23" t="e">
        <f t="shared" si="770"/>
        <v>#N/A</v>
      </c>
      <c r="C24682">
        <f t="shared" si="771"/>
        <v>0</v>
      </c>
      <c r="E24682"/>
    </row>
    <row r="24683" spans="1:5" x14ac:dyDescent="0.35">
      <c r="A24683" s="23">
        <f>Laskuri!A24698</f>
        <v>0</v>
      </c>
      <c r="B24683" s="23" t="e">
        <f t="shared" si="770"/>
        <v>#N/A</v>
      </c>
      <c r="C24683">
        <f t="shared" si="771"/>
        <v>0</v>
      </c>
      <c r="E24683"/>
    </row>
    <row r="24684" spans="1:5" x14ac:dyDescent="0.35">
      <c r="A24684" s="23">
        <f>Laskuri!A24699</f>
        <v>0</v>
      </c>
      <c r="B24684" s="23" t="e">
        <f t="shared" si="770"/>
        <v>#N/A</v>
      </c>
      <c r="C24684">
        <f t="shared" si="771"/>
        <v>0</v>
      </c>
      <c r="E24684"/>
    </row>
    <row r="24685" spans="1:5" x14ac:dyDescent="0.35">
      <c r="A24685" s="23">
        <f>Laskuri!A24700</f>
        <v>0</v>
      </c>
      <c r="B24685" s="23" t="e">
        <f t="shared" si="770"/>
        <v>#N/A</v>
      </c>
      <c r="C24685">
        <f t="shared" si="771"/>
        <v>0</v>
      </c>
      <c r="E24685"/>
    </row>
    <row r="24686" spans="1:5" x14ac:dyDescent="0.35">
      <c r="A24686" s="23">
        <f>Laskuri!A24701</f>
        <v>0</v>
      </c>
      <c r="B24686" s="23" t="e">
        <f t="shared" si="770"/>
        <v>#N/A</v>
      </c>
      <c r="C24686">
        <f t="shared" si="771"/>
        <v>0</v>
      </c>
      <c r="E24686"/>
    </row>
    <row r="24687" spans="1:5" x14ac:dyDescent="0.35">
      <c r="A24687" s="23">
        <f>Laskuri!A24702</f>
        <v>0</v>
      </c>
      <c r="B24687" s="23" t="e">
        <f t="shared" si="770"/>
        <v>#N/A</v>
      </c>
      <c r="C24687">
        <f t="shared" si="771"/>
        <v>0</v>
      </c>
      <c r="E24687"/>
    </row>
    <row r="24688" spans="1:5" x14ac:dyDescent="0.35">
      <c r="A24688" s="23">
        <f>Laskuri!A24703</f>
        <v>0</v>
      </c>
      <c r="B24688" s="23" t="e">
        <f t="shared" si="770"/>
        <v>#N/A</v>
      </c>
      <c r="C24688">
        <f t="shared" si="771"/>
        <v>0</v>
      </c>
      <c r="E24688"/>
    </row>
    <row r="24689" spans="1:5" x14ac:dyDescent="0.35">
      <c r="A24689" s="23">
        <f>Laskuri!A24704</f>
        <v>0</v>
      </c>
      <c r="B24689" s="23" t="e">
        <f t="shared" si="770"/>
        <v>#N/A</v>
      </c>
      <c r="C24689">
        <f t="shared" si="771"/>
        <v>0</v>
      </c>
      <c r="E24689"/>
    </row>
    <row r="24690" spans="1:5" x14ac:dyDescent="0.35">
      <c r="A24690" s="23">
        <f>Laskuri!A24705</f>
        <v>0</v>
      </c>
      <c r="B24690" s="23" t="e">
        <f t="shared" si="770"/>
        <v>#N/A</v>
      </c>
      <c r="C24690">
        <f t="shared" si="771"/>
        <v>0</v>
      </c>
      <c r="E24690"/>
    </row>
    <row r="24691" spans="1:5" x14ac:dyDescent="0.35">
      <c r="A24691" s="23">
        <f>Laskuri!A24706</f>
        <v>0</v>
      </c>
      <c r="B24691" s="23" t="e">
        <f t="shared" si="770"/>
        <v>#N/A</v>
      </c>
      <c r="C24691">
        <f t="shared" si="771"/>
        <v>0</v>
      </c>
      <c r="E24691"/>
    </row>
    <row r="24692" spans="1:5" x14ac:dyDescent="0.35">
      <c r="A24692" s="23">
        <f>Laskuri!A24707</f>
        <v>0</v>
      </c>
      <c r="B24692" s="23" t="e">
        <f t="shared" si="770"/>
        <v>#N/A</v>
      </c>
      <c r="C24692">
        <f t="shared" si="771"/>
        <v>0</v>
      </c>
      <c r="E24692"/>
    </row>
    <row r="24693" spans="1:5" x14ac:dyDescent="0.35">
      <c r="A24693" s="23">
        <f>Laskuri!A24708</f>
        <v>0</v>
      </c>
      <c r="B24693" s="23" t="e">
        <f t="shared" si="770"/>
        <v>#N/A</v>
      </c>
      <c r="C24693">
        <f t="shared" si="771"/>
        <v>0</v>
      </c>
      <c r="E24693"/>
    </row>
    <row r="24694" spans="1:5" x14ac:dyDescent="0.35">
      <c r="A24694" s="23">
        <f>Laskuri!A24709</f>
        <v>0</v>
      </c>
      <c r="B24694" s="23" t="e">
        <f t="shared" si="770"/>
        <v>#N/A</v>
      </c>
      <c r="C24694">
        <f t="shared" si="771"/>
        <v>0</v>
      </c>
      <c r="E24694"/>
    </row>
    <row r="24695" spans="1:5" x14ac:dyDescent="0.35">
      <c r="A24695" s="23">
        <f>Laskuri!A24710</f>
        <v>0</v>
      </c>
      <c r="B24695" s="23" t="e">
        <f t="shared" si="770"/>
        <v>#N/A</v>
      </c>
      <c r="C24695">
        <f t="shared" si="771"/>
        <v>0</v>
      </c>
      <c r="E24695"/>
    </row>
    <row r="24696" spans="1:5" x14ac:dyDescent="0.35">
      <c r="A24696" s="23">
        <f>Laskuri!A24711</f>
        <v>0</v>
      </c>
      <c r="B24696" s="23" t="e">
        <f t="shared" si="770"/>
        <v>#N/A</v>
      </c>
      <c r="C24696">
        <f t="shared" si="771"/>
        <v>0</v>
      </c>
      <c r="E24696"/>
    </row>
    <row r="24697" spans="1:5" x14ac:dyDescent="0.35">
      <c r="A24697" s="23">
        <f>Laskuri!A24712</f>
        <v>0</v>
      </c>
      <c r="B24697" s="23" t="e">
        <f t="shared" si="770"/>
        <v>#N/A</v>
      </c>
      <c r="C24697">
        <f t="shared" si="771"/>
        <v>0</v>
      </c>
      <c r="E24697"/>
    </row>
    <row r="24698" spans="1:5" x14ac:dyDescent="0.35">
      <c r="A24698" s="23">
        <f>Laskuri!A24713</f>
        <v>0</v>
      </c>
      <c r="B24698" s="23" t="e">
        <f t="shared" si="770"/>
        <v>#N/A</v>
      </c>
      <c r="C24698">
        <f t="shared" si="771"/>
        <v>0</v>
      </c>
      <c r="E24698"/>
    </row>
    <row r="24699" spans="1:5" x14ac:dyDescent="0.35">
      <c r="A24699" s="23">
        <f>Laskuri!A24714</f>
        <v>0</v>
      </c>
      <c r="B24699" s="23" t="e">
        <f t="shared" si="770"/>
        <v>#N/A</v>
      </c>
      <c r="C24699">
        <f t="shared" si="771"/>
        <v>0</v>
      </c>
      <c r="E24699"/>
    </row>
    <row r="24700" spans="1:5" x14ac:dyDescent="0.35">
      <c r="A24700" s="23">
        <f>Laskuri!A24715</f>
        <v>0</v>
      </c>
      <c r="B24700" s="23" t="e">
        <f t="shared" si="770"/>
        <v>#N/A</v>
      </c>
      <c r="C24700">
        <f t="shared" si="771"/>
        <v>0</v>
      </c>
      <c r="E24700"/>
    </row>
    <row r="24701" spans="1:5" x14ac:dyDescent="0.35">
      <c r="A24701" s="23">
        <f>Laskuri!A24716</f>
        <v>0</v>
      </c>
      <c r="B24701" s="23" t="e">
        <f t="shared" si="770"/>
        <v>#N/A</v>
      </c>
      <c r="C24701">
        <f t="shared" si="771"/>
        <v>0</v>
      </c>
      <c r="E24701"/>
    </row>
    <row r="24702" spans="1:5" x14ac:dyDescent="0.35">
      <c r="A24702" s="23">
        <f>Laskuri!A24717</f>
        <v>0</v>
      </c>
      <c r="B24702" s="23" t="e">
        <f t="shared" si="770"/>
        <v>#N/A</v>
      </c>
      <c r="C24702">
        <f t="shared" si="771"/>
        <v>0</v>
      </c>
      <c r="E24702"/>
    </row>
    <row r="24703" spans="1:5" x14ac:dyDescent="0.35">
      <c r="A24703" s="23">
        <f>Laskuri!A24718</f>
        <v>0</v>
      </c>
      <c r="B24703" s="23" t="e">
        <f t="shared" si="770"/>
        <v>#N/A</v>
      </c>
      <c r="C24703">
        <f t="shared" si="771"/>
        <v>0</v>
      </c>
      <c r="E24703"/>
    </row>
    <row r="24704" spans="1:5" x14ac:dyDescent="0.35">
      <c r="A24704" s="23">
        <f>Laskuri!A24719</f>
        <v>0</v>
      </c>
      <c r="B24704" s="23" t="e">
        <f t="shared" si="770"/>
        <v>#N/A</v>
      </c>
      <c r="C24704">
        <f t="shared" si="771"/>
        <v>0</v>
      </c>
      <c r="E24704"/>
    </row>
    <row r="24705" spans="1:5" x14ac:dyDescent="0.35">
      <c r="A24705" s="23">
        <f>Laskuri!A24720</f>
        <v>0</v>
      </c>
      <c r="B24705" s="23" t="e">
        <f t="shared" si="770"/>
        <v>#N/A</v>
      </c>
      <c r="C24705">
        <f t="shared" si="771"/>
        <v>0</v>
      </c>
      <c r="E24705"/>
    </row>
    <row r="24706" spans="1:5" x14ac:dyDescent="0.35">
      <c r="A24706" s="23">
        <f>Laskuri!A24721</f>
        <v>0</v>
      </c>
      <c r="B24706" s="23" t="e">
        <f t="shared" si="770"/>
        <v>#N/A</v>
      </c>
      <c r="C24706">
        <f t="shared" si="771"/>
        <v>0</v>
      </c>
      <c r="E24706"/>
    </row>
    <row r="24707" spans="1:5" x14ac:dyDescent="0.35">
      <c r="A24707" s="23">
        <f>Laskuri!A24722</f>
        <v>0</v>
      </c>
      <c r="B24707" s="23" t="e">
        <f t="shared" ref="B24707:B24770" si="772">_xlfn.XLOOKUP(C24707,$D:$D,$E:$E)</f>
        <v>#N/A</v>
      </c>
      <c r="C24707">
        <f t="shared" ref="C24707:C24770" si="773">A24707*1</f>
        <v>0</v>
      </c>
      <c r="E24707"/>
    </row>
    <row r="24708" spans="1:5" x14ac:dyDescent="0.35">
      <c r="A24708" s="23">
        <f>Laskuri!A24723</f>
        <v>0</v>
      </c>
      <c r="B24708" s="23" t="e">
        <f t="shared" si="772"/>
        <v>#N/A</v>
      </c>
      <c r="C24708">
        <f t="shared" si="773"/>
        <v>0</v>
      </c>
      <c r="E24708"/>
    </row>
    <row r="24709" spans="1:5" x14ac:dyDescent="0.35">
      <c r="A24709" s="23">
        <f>Laskuri!A24724</f>
        <v>0</v>
      </c>
      <c r="B24709" s="23" t="e">
        <f t="shared" si="772"/>
        <v>#N/A</v>
      </c>
      <c r="C24709">
        <f t="shared" si="773"/>
        <v>0</v>
      </c>
      <c r="E24709"/>
    </row>
    <row r="24710" spans="1:5" x14ac:dyDescent="0.35">
      <c r="A24710" s="23">
        <f>Laskuri!A24725</f>
        <v>0</v>
      </c>
      <c r="B24710" s="23" t="e">
        <f t="shared" si="772"/>
        <v>#N/A</v>
      </c>
      <c r="C24710">
        <f t="shared" si="773"/>
        <v>0</v>
      </c>
      <c r="E24710"/>
    </row>
    <row r="24711" spans="1:5" x14ac:dyDescent="0.35">
      <c r="A24711" s="23">
        <f>Laskuri!A24726</f>
        <v>0</v>
      </c>
      <c r="B24711" s="23" t="e">
        <f t="shared" si="772"/>
        <v>#N/A</v>
      </c>
      <c r="C24711">
        <f t="shared" si="773"/>
        <v>0</v>
      </c>
      <c r="E24711"/>
    </row>
    <row r="24712" spans="1:5" x14ac:dyDescent="0.35">
      <c r="A24712" s="23">
        <f>Laskuri!A24727</f>
        <v>0</v>
      </c>
      <c r="B24712" s="23" t="e">
        <f t="shared" si="772"/>
        <v>#N/A</v>
      </c>
      <c r="C24712">
        <f t="shared" si="773"/>
        <v>0</v>
      </c>
      <c r="E24712"/>
    </row>
    <row r="24713" spans="1:5" x14ac:dyDescent="0.35">
      <c r="A24713" s="23">
        <f>Laskuri!A24728</f>
        <v>0</v>
      </c>
      <c r="B24713" s="23" t="e">
        <f t="shared" si="772"/>
        <v>#N/A</v>
      </c>
      <c r="C24713">
        <f t="shared" si="773"/>
        <v>0</v>
      </c>
      <c r="E24713"/>
    </row>
    <row r="24714" spans="1:5" x14ac:dyDescent="0.35">
      <c r="A24714" s="23">
        <f>Laskuri!A24729</f>
        <v>0</v>
      </c>
      <c r="B24714" s="23" t="e">
        <f t="shared" si="772"/>
        <v>#N/A</v>
      </c>
      <c r="C24714">
        <f t="shared" si="773"/>
        <v>0</v>
      </c>
      <c r="E24714"/>
    </row>
    <row r="24715" spans="1:5" x14ac:dyDescent="0.35">
      <c r="A24715" s="23">
        <f>Laskuri!A24730</f>
        <v>0</v>
      </c>
      <c r="B24715" s="23" t="e">
        <f t="shared" si="772"/>
        <v>#N/A</v>
      </c>
      <c r="C24715">
        <f t="shared" si="773"/>
        <v>0</v>
      </c>
      <c r="E24715"/>
    </row>
    <row r="24716" spans="1:5" x14ac:dyDescent="0.35">
      <c r="A24716" s="23">
        <f>Laskuri!A24731</f>
        <v>0</v>
      </c>
      <c r="B24716" s="23" t="e">
        <f t="shared" si="772"/>
        <v>#N/A</v>
      </c>
      <c r="C24716">
        <f t="shared" si="773"/>
        <v>0</v>
      </c>
      <c r="E24716"/>
    </row>
    <row r="24717" spans="1:5" x14ac:dyDescent="0.35">
      <c r="A24717" s="23">
        <f>Laskuri!A24732</f>
        <v>0</v>
      </c>
      <c r="B24717" s="23" t="e">
        <f t="shared" si="772"/>
        <v>#N/A</v>
      </c>
      <c r="C24717">
        <f t="shared" si="773"/>
        <v>0</v>
      </c>
      <c r="E24717"/>
    </row>
    <row r="24718" spans="1:5" x14ac:dyDescent="0.35">
      <c r="A24718" s="23">
        <f>Laskuri!A24733</f>
        <v>0</v>
      </c>
      <c r="B24718" s="23" t="e">
        <f t="shared" si="772"/>
        <v>#N/A</v>
      </c>
      <c r="C24718">
        <f t="shared" si="773"/>
        <v>0</v>
      </c>
      <c r="E24718"/>
    </row>
    <row r="24719" spans="1:5" x14ac:dyDescent="0.35">
      <c r="A24719" s="23">
        <f>Laskuri!A24734</f>
        <v>0</v>
      </c>
      <c r="B24719" s="23" t="e">
        <f t="shared" si="772"/>
        <v>#N/A</v>
      </c>
      <c r="C24719">
        <f t="shared" si="773"/>
        <v>0</v>
      </c>
      <c r="E24719"/>
    </row>
    <row r="24720" spans="1:5" x14ac:dyDescent="0.35">
      <c r="A24720" s="23">
        <f>Laskuri!A24735</f>
        <v>0</v>
      </c>
      <c r="B24720" s="23" t="e">
        <f t="shared" si="772"/>
        <v>#N/A</v>
      </c>
      <c r="C24720">
        <f t="shared" si="773"/>
        <v>0</v>
      </c>
      <c r="E24720"/>
    </row>
    <row r="24721" spans="1:5" x14ac:dyDescent="0.35">
      <c r="A24721" s="23">
        <f>Laskuri!A24736</f>
        <v>0</v>
      </c>
      <c r="B24721" s="23" t="e">
        <f t="shared" si="772"/>
        <v>#N/A</v>
      </c>
      <c r="C24721">
        <f t="shared" si="773"/>
        <v>0</v>
      </c>
      <c r="E24721"/>
    </row>
    <row r="24722" spans="1:5" x14ac:dyDescent="0.35">
      <c r="A24722" s="23">
        <f>Laskuri!A24737</f>
        <v>0</v>
      </c>
      <c r="B24722" s="23" t="e">
        <f t="shared" si="772"/>
        <v>#N/A</v>
      </c>
      <c r="C24722">
        <f t="shared" si="773"/>
        <v>0</v>
      </c>
      <c r="E24722"/>
    </row>
    <row r="24723" spans="1:5" x14ac:dyDescent="0.35">
      <c r="A24723" s="23">
        <f>Laskuri!A24738</f>
        <v>0</v>
      </c>
      <c r="B24723" s="23" t="e">
        <f t="shared" si="772"/>
        <v>#N/A</v>
      </c>
      <c r="C24723">
        <f t="shared" si="773"/>
        <v>0</v>
      </c>
      <c r="E24723"/>
    </row>
    <row r="24724" spans="1:5" x14ac:dyDescent="0.35">
      <c r="A24724" s="23">
        <f>Laskuri!A24739</f>
        <v>0</v>
      </c>
      <c r="B24724" s="23" t="e">
        <f t="shared" si="772"/>
        <v>#N/A</v>
      </c>
      <c r="C24724">
        <f t="shared" si="773"/>
        <v>0</v>
      </c>
      <c r="E24724"/>
    </row>
    <row r="24725" spans="1:5" x14ac:dyDescent="0.35">
      <c r="A24725" s="23">
        <f>Laskuri!A24740</f>
        <v>0</v>
      </c>
      <c r="B24725" s="23" t="e">
        <f t="shared" si="772"/>
        <v>#N/A</v>
      </c>
      <c r="C24725">
        <f t="shared" si="773"/>
        <v>0</v>
      </c>
      <c r="E24725"/>
    </row>
    <row r="24726" spans="1:5" x14ac:dyDescent="0.35">
      <c r="A24726" s="23">
        <f>Laskuri!A24741</f>
        <v>0</v>
      </c>
      <c r="B24726" s="23" t="e">
        <f t="shared" si="772"/>
        <v>#N/A</v>
      </c>
      <c r="C24726">
        <f t="shared" si="773"/>
        <v>0</v>
      </c>
      <c r="E24726"/>
    </row>
    <row r="24727" spans="1:5" x14ac:dyDescent="0.35">
      <c r="A24727" s="23">
        <f>Laskuri!A24742</f>
        <v>0</v>
      </c>
      <c r="B24727" s="23" t="e">
        <f t="shared" si="772"/>
        <v>#N/A</v>
      </c>
      <c r="C24727">
        <f t="shared" si="773"/>
        <v>0</v>
      </c>
      <c r="E24727"/>
    </row>
    <row r="24728" spans="1:5" x14ac:dyDescent="0.35">
      <c r="A24728" s="23">
        <f>Laskuri!A24743</f>
        <v>0</v>
      </c>
      <c r="B24728" s="23" t="e">
        <f t="shared" si="772"/>
        <v>#N/A</v>
      </c>
      <c r="C24728">
        <f t="shared" si="773"/>
        <v>0</v>
      </c>
      <c r="E24728"/>
    </row>
    <row r="24729" spans="1:5" x14ac:dyDescent="0.35">
      <c r="A24729" s="23">
        <f>Laskuri!A24744</f>
        <v>0</v>
      </c>
      <c r="B24729" s="23" t="e">
        <f t="shared" si="772"/>
        <v>#N/A</v>
      </c>
      <c r="C24729">
        <f t="shared" si="773"/>
        <v>0</v>
      </c>
      <c r="E24729"/>
    </row>
    <row r="24730" spans="1:5" x14ac:dyDescent="0.35">
      <c r="A24730" s="23">
        <f>Laskuri!A24745</f>
        <v>0</v>
      </c>
      <c r="B24730" s="23" t="e">
        <f t="shared" si="772"/>
        <v>#N/A</v>
      </c>
      <c r="C24730">
        <f t="shared" si="773"/>
        <v>0</v>
      </c>
      <c r="E24730"/>
    </row>
    <row r="24731" spans="1:5" x14ac:dyDescent="0.35">
      <c r="A24731" s="23">
        <f>Laskuri!A24746</f>
        <v>0</v>
      </c>
      <c r="B24731" s="23" t="e">
        <f t="shared" si="772"/>
        <v>#N/A</v>
      </c>
      <c r="C24731">
        <f t="shared" si="773"/>
        <v>0</v>
      </c>
      <c r="E24731"/>
    </row>
    <row r="24732" spans="1:5" x14ac:dyDescent="0.35">
      <c r="A24732" s="23">
        <f>Laskuri!A24747</f>
        <v>0</v>
      </c>
      <c r="B24732" s="23" t="e">
        <f t="shared" si="772"/>
        <v>#N/A</v>
      </c>
      <c r="C24732">
        <f t="shared" si="773"/>
        <v>0</v>
      </c>
      <c r="E24732"/>
    </row>
    <row r="24733" spans="1:5" x14ac:dyDescent="0.35">
      <c r="A24733" s="23">
        <f>Laskuri!A24748</f>
        <v>0</v>
      </c>
      <c r="B24733" s="23" t="e">
        <f t="shared" si="772"/>
        <v>#N/A</v>
      </c>
      <c r="C24733">
        <f t="shared" si="773"/>
        <v>0</v>
      </c>
      <c r="E24733"/>
    </row>
    <row r="24734" spans="1:5" x14ac:dyDescent="0.35">
      <c r="A24734" s="23">
        <f>Laskuri!A24749</f>
        <v>0</v>
      </c>
      <c r="B24734" s="23" t="e">
        <f t="shared" si="772"/>
        <v>#N/A</v>
      </c>
      <c r="C24734">
        <f t="shared" si="773"/>
        <v>0</v>
      </c>
      <c r="E24734"/>
    </row>
    <row r="24735" spans="1:5" x14ac:dyDescent="0.35">
      <c r="A24735" s="23">
        <f>Laskuri!A24750</f>
        <v>0</v>
      </c>
      <c r="B24735" s="23" t="e">
        <f t="shared" si="772"/>
        <v>#N/A</v>
      </c>
      <c r="C24735">
        <f t="shared" si="773"/>
        <v>0</v>
      </c>
      <c r="E24735"/>
    </row>
    <row r="24736" spans="1:5" x14ac:dyDescent="0.35">
      <c r="A24736" s="23">
        <f>Laskuri!A24751</f>
        <v>0</v>
      </c>
      <c r="B24736" s="23" t="e">
        <f t="shared" si="772"/>
        <v>#N/A</v>
      </c>
      <c r="C24736">
        <f t="shared" si="773"/>
        <v>0</v>
      </c>
      <c r="E24736"/>
    </row>
    <row r="24737" spans="1:5" x14ac:dyDescent="0.35">
      <c r="A24737" s="23">
        <f>Laskuri!A24752</f>
        <v>0</v>
      </c>
      <c r="B24737" s="23" t="e">
        <f t="shared" si="772"/>
        <v>#N/A</v>
      </c>
      <c r="C24737">
        <f t="shared" si="773"/>
        <v>0</v>
      </c>
      <c r="E24737"/>
    </row>
    <row r="24738" spans="1:5" x14ac:dyDescent="0.35">
      <c r="A24738" s="23">
        <f>Laskuri!A24753</f>
        <v>0</v>
      </c>
      <c r="B24738" s="23" t="e">
        <f t="shared" si="772"/>
        <v>#N/A</v>
      </c>
      <c r="C24738">
        <f t="shared" si="773"/>
        <v>0</v>
      </c>
      <c r="E24738"/>
    </row>
    <row r="24739" spans="1:5" x14ac:dyDescent="0.35">
      <c r="A24739" s="23">
        <f>Laskuri!A24754</f>
        <v>0</v>
      </c>
      <c r="B24739" s="23" t="e">
        <f t="shared" si="772"/>
        <v>#N/A</v>
      </c>
      <c r="C24739">
        <f t="shared" si="773"/>
        <v>0</v>
      </c>
      <c r="E24739"/>
    </row>
    <row r="24740" spans="1:5" x14ac:dyDescent="0.35">
      <c r="A24740" s="23">
        <f>Laskuri!A24755</f>
        <v>0</v>
      </c>
      <c r="B24740" s="23" t="e">
        <f t="shared" si="772"/>
        <v>#N/A</v>
      </c>
      <c r="C24740">
        <f t="shared" si="773"/>
        <v>0</v>
      </c>
      <c r="E24740"/>
    </row>
    <row r="24741" spans="1:5" x14ac:dyDescent="0.35">
      <c r="A24741" s="23">
        <f>Laskuri!A24756</f>
        <v>0</v>
      </c>
      <c r="B24741" s="23" t="e">
        <f t="shared" si="772"/>
        <v>#N/A</v>
      </c>
      <c r="C24741">
        <f t="shared" si="773"/>
        <v>0</v>
      </c>
      <c r="E24741"/>
    </row>
    <row r="24742" spans="1:5" x14ac:dyDescent="0.35">
      <c r="A24742" s="23">
        <f>Laskuri!A24757</f>
        <v>0</v>
      </c>
      <c r="B24742" s="23" t="e">
        <f t="shared" si="772"/>
        <v>#N/A</v>
      </c>
      <c r="C24742">
        <f t="shared" si="773"/>
        <v>0</v>
      </c>
      <c r="E24742"/>
    </row>
    <row r="24743" spans="1:5" x14ac:dyDescent="0.35">
      <c r="A24743" s="23">
        <f>Laskuri!A24758</f>
        <v>0</v>
      </c>
      <c r="B24743" s="23" t="e">
        <f t="shared" si="772"/>
        <v>#N/A</v>
      </c>
      <c r="C24743">
        <f t="shared" si="773"/>
        <v>0</v>
      </c>
      <c r="E24743"/>
    </row>
    <row r="24744" spans="1:5" x14ac:dyDescent="0.35">
      <c r="A24744" s="23">
        <f>Laskuri!A24759</f>
        <v>0</v>
      </c>
      <c r="B24744" s="23" t="e">
        <f t="shared" si="772"/>
        <v>#N/A</v>
      </c>
      <c r="C24744">
        <f t="shared" si="773"/>
        <v>0</v>
      </c>
      <c r="E24744"/>
    </row>
    <row r="24745" spans="1:5" x14ac:dyDescent="0.35">
      <c r="A24745" s="23">
        <f>Laskuri!A24760</f>
        <v>0</v>
      </c>
      <c r="B24745" s="23" t="e">
        <f t="shared" si="772"/>
        <v>#N/A</v>
      </c>
      <c r="C24745">
        <f t="shared" si="773"/>
        <v>0</v>
      </c>
      <c r="E24745"/>
    </row>
    <row r="24746" spans="1:5" x14ac:dyDescent="0.35">
      <c r="A24746" s="23">
        <f>Laskuri!A24761</f>
        <v>0</v>
      </c>
      <c r="B24746" s="23" t="e">
        <f t="shared" si="772"/>
        <v>#N/A</v>
      </c>
      <c r="C24746">
        <f t="shared" si="773"/>
        <v>0</v>
      </c>
      <c r="E24746"/>
    </row>
    <row r="24747" spans="1:5" x14ac:dyDescent="0.35">
      <c r="A24747" s="23">
        <f>Laskuri!A24762</f>
        <v>0</v>
      </c>
      <c r="B24747" s="23" t="e">
        <f t="shared" si="772"/>
        <v>#N/A</v>
      </c>
      <c r="C24747">
        <f t="shared" si="773"/>
        <v>0</v>
      </c>
      <c r="E24747"/>
    </row>
    <row r="24748" spans="1:5" x14ac:dyDescent="0.35">
      <c r="A24748" s="23">
        <f>Laskuri!A24763</f>
        <v>0</v>
      </c>
      <c r="B24748" s="23" t="e">
        <f t="shared" si="772"/>
        <v>#N/A</v>
      </c>
      <c r="C24748">
        <f t="shared" si="773"/>
        <v>0</v>
      </c>
      <c r="E24748"/>
    </row>
    <row r="24749" spans="1:5" x14ac:dyDescent="0.35">
      <c r="A24749" s="23">
        <f>Laskuri!A24764</f>
        <v>0</v>
      </c>
      <c r="B24749" s="23" t="e">
        <f t="shared" si="772"/>
        <v>#N/A</v>
      </c>
      <c r="C24749">
        <f t="shared" si="773"/>
        <v>0</v>
      </c>
      <c r="E24749"/>
    </row>
    <row r="24750" spans="1:5" x14ac:dyDescent="0.35">
      <c r="A24750" s="23">
        <f>Laskuri!A24765</f>
        <v>0</v>
      </c>
      <c r="B24750" s="23" t="e">
        <f t="shared" si="772"/>
        <v>#N/A</v>
      </c>
      <c r="C24750">
        <f t="shared" si="773"/>
        <v>0</v>
      </c>
      <c r="E24750"/>
    </row>
    <row r="24751" spans="1:5" x14ac:dyDescent="0.35">
      <c r="A24751" s="23">
        <f>Laskuri!A24766</f>
        <v>0</v>
      </c>
      <c r="B24751" s="23" t="e">
        <f t="shared" si="772"/>
        <v>#N/A</v>
      </c>
      <c r="C24751">
        <f t="shared" si="773"/>
        <v>0</v>
      </c>
      <c r="E24751"/>
    </row>
    <row r="24752" spans="1:5" x14ac:dyDescent="0.35">
      <c r="A24752" s="23">
        <f>Laskuri!A24767</f>
        <v>0</v>
      </c>
      <c r="B24752" s="23" t="e">
        <f t="shared" si="772"/>
        <v>#N/A</v>
      </c>
      <c r="C24752">
        <f t="shared" si="773"/>
        <v>0</v>
      </c>
      <c r="E24752"/>
    </row>
    <row r="24753" spans="1:5" x14ac:dyDescent="0.35">
      <c r="A24753" s="23">
        <f>Laskuri!A24768</f>
        <v>0</v>
      </c>
      <c r="B24753" s="23" t="e">
        <f t="shared" si="772"/>
        <v>#N/A</v>
      </c>
      <c r="C24753">
        <f t="shared" si="773"/>
        <v>0</v>
      </c>
      <c r="E24753"/>
    </row>
    <row r="24754" spans="1:5" x14ac:dyDescent="0.35">
      <c r="A24754" s="23">
        <f>Laskuri!A24769</f>
        <v>0</v>
      </c>
      <c r="B24754" s="23" t="e">
        <f t="shared" si="772"/>
        <v>#N/A</v>
      </c>
      <c r="C24754">
        <f t="shared" si="773"/>
        <v>0</v>
      </c>
      <c r="E24754"/>
    </row>
    <row r="24755" spans="1:5" x14ac:dyDescent="0.35">
      <c r="A24755" s="23">
        <f>Laskuri!A24770</f>
        <v>0</v>
      </c>
      <c r="B24755" s="23" t="e">
        <f t="shared" si="772"/>
        <v>#N/A</v>
      </c>
      <c r="C24755">
        <f t="shared" si="773"/>
        <v>0</v>
      </c>
      <c r="E24755"/>
    </row>
    <row r="24756" spans="1:5" x14ac:dyDescent="0.35">
      <c r="A24756" s="23">
        <f>Laskuri!A24771</f>
        <v>0</v>
      </c>
      <c r="B24756" s="23" t="e">
        <f t="shared" si="772"/>
        <v>#N/A</v>
      </c>
      <c r="C24756">
        <f t="shared" si="773"/>
        <v>0</v>
      </c>
      <c r="E24756"/>
    </row>
    <row r="24757" spans="1:5" x14ac:dyDescent="0.35">
      <c r="A24757" s="23">
        <f>Laskuri!A24772</f>
        <v>0</v>
      </c>
      <c r="B24757" s="23" t="e">
        <f t="shared" si="772"/>
        <v>#N/A</v>
      </c>
      <c r="C24757">
        <f t="shared" si="773"/>
        <v>0</v>
      </c>
      <c r="E24757"/>
    </row>
    <row r="24758" spans="1:5" x14ac:dyDescent="0.35">
      <c r="A24758" s="23">
        <f>Laskuri!A24773</f>
        <v>0</v>
      </c>
      <c r="B24758" s="23" t="e">
        <f t="shared" si="772"/>
        <v>#N/A</v>
      </c>
      <c r="C24758">
        <f t="shared" si="773"/>
        <v>0</v>
      </c>
      <c r="E24758"/>
    </row>
    <row r="24759" spans="1:5" x14ac:dyDescent="0.35">
      <c r="A24759" s="23">
        <f>Laskuri!A24774</f>
        <v>0</v>
      </c>
      <c r="B24759" s="23" t="e">
        <f t="shared" si="772"/>
        <v>#N/A</v>
      </c>
      <c r="C24759">
        <f t="shared" si="773"/>
        <v>0</v>
      </c>
      <c r="E24759"/>
    </row>
    <row r="24760" spans="1:5" x14ac:dyDescent="0.35">
      <c r="A24760" s="23">
        <f>Laskuri!A24775</f>
        <v>0</v>
      </c>
      <c r="B24760" s="23" t="e">
        <f t="shared" si="772"/>
        <v>#N/A</v>
      </c>
      <c r="C24760">
        <f t="shared" si="773"/>
        <v>0</v>
      </c>
      <c r="E24760"/>
    </row>
    <row r="24761" spans="1:5" x14ac:dyDescent="0.35">
      <c r="A24761" s="23">
        <f>Laskuri!A24776</f>
        <v>0</v>
      </c>
      <c r="B24761" s="23" t="e">
        <f t="shared" si="772"/>
        <v>#N/A</v>
      </c>
      <c r="C24761">
        <f t="shared" si="773"/>
        <v>0</v>
      </c>
      <c r="E24761"/>
    </row>
    <row r="24762" spans="1:5" x14ac:dyDescent="0.35">
      <c r="A24762" s="23">
        <f>Laskuri!A24777</f>
        <v>0</v>
      </c>
      <c r="B24762" s="23" t="e">
        <f t="shared" si="772"/>
        <v>#N/A</v>
      </c>
      <c r="C24762">
        <f t="shared" si="773"/>
        <v>0</v>
      </c>
      <c r="E24762"/>
    </row>
    <row r="24763" spans="1:5" x14ac:dyDescent="0.35">
      <c r="A24763" s="23">
        <f>Laskuri!A24778</f>
        <v>0</v>
      </c>
      <c r="B24763" s="23" t="e">
        <f t="shared" si="772"/>
        <v>#N/A</v>
      </c>
      <c r="C24763">
        <f t="shared" si="773"/>
        <v>0</v>
      </c>
      <c r="E24763"/>
    </row>
    <row r="24764" spans="1:5" x14ac:dyDescent="0.35">
      <c r="A24764" s="23">
        <f>Laskuri!A24779</f>
        <v>0</v>
      </c>
      <c r="B24764" s="23" t="e">
        <f t="shared" si="772"/>
        <v>#N/A</v>
      </c>
      <c r="C24764">
        <f t="shared" si="773"/>
        <v>0</v>
      </c>
      <c r="E24764"/>
    </row>
    <row r="24765" spans="1:5" x14ac:dyDescent="0.35">
      <c r="A24765" s="23">
        <f>Laskuri!A24780</f>
        <v>0</v>
      </c>
      <c r="B24765" s="23" t="e">
        <f t="shared" si="772"/>
        <v>#N/A</v>
      </c>
      <c r="C24765">
        <f t="shared" si="773"/>
        <v>0</v>
      </c>
      <c r="E24765"/>
    </row>
    <row r="24766" spans="1:5" x14ac:dyDescent="0.35">
      <c r="A24766" s="23">
        <f>Laskuri!A24781</f>
        <v>0</v>
      </c>
      <c r="B24766" s="23" t="e">
        <f t="shared" si="772"/>
        <v>#N/A</v>
      </c>
      <c r="C24766">
        <f t="shared" si="773"/>
        <v>0</v>
      </c>
      <c r="E24766"/>
    </row>
    <row r="24767" spans="1:5" x14ac:dyDescent="0.35">
      <c r="A24767" s="23">
        <f>Laskuri!A24782</f>
        <v>0</v>
      </c>
      <c r="B24767" s="23" t="e">
        <f t="shared" si="772"/>
        <v>#N/A</v>
      </c>
      <c r="C24767">
        <f t="shared" si="773"/>
        <v>0</v>
      </c>
      <c r="E24767"/>
    </row>
    <row r="24768" spans="1:5" x14ac:dyDescent="0.35">
      <c r="A24768" s="23">
        <f>Laskuri!A24783</f>
        <v>0</v>
      </c>
      <c r="B24768" s="23" t="e">
        <f t="shared" si="772"/>
        <v>#N/A</v>
      </c>
      <c r="C24768">
        <f t="shared" si="773"/>
        <v>0</v>
      </c>
      <c r="E24768"/>
    </row>
    <row r="24769" spans="1:5" x14ac:dyDescent="0.35">
      <c r="A24769" s="23">
        <f>Laskuri!A24784</f>
        <v>0</v>
      </c>
      <c r="B24769" s="23" t="e">
        <f t="shared" si="772"/>
        <v>#N/A</v>
      </c>
      <c r="C24769">
        <f t="shared" si="773"/>
        <v>0</v>
      </c>
      <c r="E24769"/>
    </row>
    <row r="24770" spans="1:5" x14ac:dyDescent="0.35">
      <c r="A24770" s="23">
        <f>Laskuri!A24785</f>
        <v>0</v>
      </c>
      <c r="B24770" s="23" t="e">
        <f t="shared" si="772"/>
        <v>#N/A</v>
      </c>
      <c r="C24770">
        <f t="shared" si="773"/>
        <v>0</v>
      </c>
      <c r="E24770"/>
    </row>
    <row r="24771" spans="1:5" x14ac:dyDescent="0.35">
      <c r="A24771" s="23">
        <f>Laskuri!A24786</f>
        <v>0</v>
      </c>
      <c r="B24771" s="23" t="e">
        <f t="shared" ref="B24771:B24834" si="774">_xlfn.XLOOKUP(C24771,$D:$D,$E:$E)</f>
        <v>#N/A</v>
      </c>
      <c r="C24771">
        <f t="shared" ref="C24771:C24834" si="775">A24771*1</f>
        <v>0</v>
      </c>
      <c r="E24771"/>
    </row>
    <row r="24772" spans="1:5" x14ac:dyDescent="0.35">
      <c r="A24772" s="23">
        <f>Laskuri!A24787</f>
        <v>0</v>
      </c>
      <c r="B24772" s="23" t="e">
        <f t="shared" si="774"/>
        <v>#N/A</v>
      </c>
      <c r="C24772">
        <f t="shared" si="775"/>
        <v>0</v>
      </c>
      <c r="E24772"/>
    </row>
    <row r="24773" spans="1:5" x14ac:dyDescent="0.35">
      <c r="A24773" s="23">
        <f>Laskuri!A24788</f>
        <v>0</v>
      </c>
      <c r="B24773" s="23" t="e">
        <f t="shared" si="774"/>
        <v>#N/A</v>
      </c>
      <c r="C24773">
        <f t="shared" si="775"/>
        <v>0</v>
      </c>
      <c r="E24773"/>
    </row>
    <row r="24774" spans="1:5" x14ac:dyDescent="0.35">
      <c r="A24774" s="23">
        <f>Laskuri!A24789</f>
        <v>0</v>
      </c>
      <c r="B24774" s="23" t="e">
        <f t="shared" si="774"/>
        <v>#N/A</v>
      </c>
      <c r="C24774">
        <f t="shared" si="775"/>
        <v>0</v>
      </c>
      <c r="E24774"/>
    </row>
    <row r="24775" spans="1:5" x14ac:dyDescent="0.35">
      <c r="A24775" s="23">
        <f>Laskuri!A24790</f>
        <v>0</v>
      </c>
      <c r="B24775" s="23" t="e">
        <f t="shared" si="774"/>
        <v>#N/A</v>
      </c>
      <c r="C24775">
        <f t="shared" si="775"/>
        <v>0</v>
      </c>
      <c r="E24775"/>
    </row>
    <row r="24776" spans="1:5" x14ac:dyDescent="0.35">
      <c r="A24776" s="23">
        <f>Laskuri!A24791</f>
        <v>0</v>
      </c>
      <c r="B24776" s="23" t="e">
        <f t="shared" si="774"/>
        <v>#N/A</v>
      </c>
      <c r="C24776">
        <f t="shared" si="775"/>
        <v>0</v>
      </c>
      <c r="E24776"/>
    </row>
    <row r="24777" spans="1:5" x14ac:dyDescent="0.35">
      <c r="A24777" s="23">
        <f>Laskuri!A24792</f>
        <v>0</v>
      </c>
      <c r="B24777" s="23" t="e">
        <f t="shared" si="774"/>
        <v>#N/A</v>
      </c>
      <c r="C24777">
        <f t="shared" si="775"/>
        <v>0</v>
      </c>
      <c r="E24777"/>
    </row>
    <row r="24778" spans="1:5" x14ac:dyDescent="0.35">
      <c r="A24778" s="23">
        <f>Laskuri!A24793</f>
        <v>0</v>
      </c>
      <c r="B24778" s="23" t="e">
        <f t="shared" si="774"/>
        <v>#N/A</v>
      </c>
      <c r="C24778">
        <f t="shared" si="775"/>
        <v>0</v>
      </c>
      <c r="E24778"/>
    </row>
    <row r="24779" spans="1:5" x14ac:dyDescent="0.35">
      <c r="A24779" s="23">
        <f>Laskuri!A24794</f>
        <v>0</v>
      </c>
      <c r="B24779" s="23" t="e">
        <f t="shared" si="774"/>
        <v>#N/A</v>
      </c>
      <c r="C24779">
        <f t="shared" si="775"/>
        <v>0</v>
      </c>
      <c r="E24779"/>
    </row>
    <row r="24780" spans="1:5" x14ac:dyDescent="0.35">
      <c r="A24780" s="23">
        <f>Laskuri!A24795</f>
        <v>0</v>
      </c>
      <c r="B24780" s="23" t="e">
        <f t="shared" si="774"/>
        <v>#N/A</v>
      </c>
      <c r="C24780">
        <f t="shared" si="775"/>
        <v>0</v>
      </c>
      <c r="E24780"/>
    </row>
    <row r="24781" spans="1:5" x14ac:dyDescent="0.35">
      <c r="A24781" s="23">
        <f>Laskuri!A24796</f>
        <v>0</v>
      </c>
      <c r="B24781" s="23" t="e">
        <f t="shared" si="774"/>
        <v>#N/A</v>
      </c>
      <c r="C24781">
        <f t="shared" si="775"/>
        <v>0</v>
      </c>
      <c r="E24781"/>
    </row>
    <row r="24782" spans="1:5" x14ac:dyDescent="0.35">
      <c r="A24782" s="23">
        <f>Laskuri!A24797</f>
        <v>0</v>
      </c>
      <c r="B24782" s="23" t="e">
        <f t="shared" si="774"/>
        <v>#N/A</v>
      </c>
      <c r="C24782">
        <f t="shared" si="775"/>
        <v>0</v>
      </c>
      <c r="E24782"/>
    </row>
    <row r="24783" spans="1:5" x14ac:dyDescent="0.35">
      <c r="A24783" s="23">
        <f>Laskuri!A24798</f>
        <v>0</v>
      </c>
      <c r="B24783" s="23" t="e">
        <f t="shared" si="774"/>
        <v>#N/A</v>
      </c>
      <c r="C24783">
        <f t="shared" si="775"/>
        <v>0</v>
      </c>
      <c r="E24783"/>
    </row>
    <row r="24784" spans="1:5" x14ac:dyDescent="0.35">
      <c r="A24784" s="23">
        <f>Laskuri!A24799</f>
        <v>0</v>
      </c>
      <c r="B24784" s="23" t="e">
        <f t="shared" si="774"/>
        <v>#N/A</v>
      </c>
      <c r="C24784">
        <f t="shared" si="775"/>
        <v>0</v>
      </c>
      <c r="E24784"/>
    </row>
    <row r="24785" spans="1:5" x14ac:dyDescent="0.35">
      <c r="A24785" s="23">
        <f>Laskuri!A24800</f>
        <v>0</v>
      </c>
      <c r="B24785" s="23" t="e">
        <f t="shared" si="774"/>
        <v>#N/A</v>
      </c>
      <c r="C24785">
        <f t="shared" si="775"/>
        <v>0</v>
      </c>
      <c r="E24785"/>
    </row>
    <row r="24786" spans="1:5" x14ac:dyDescent="0.35">
      <c r="A24786" s="23">
        <f>Laskuri!A24801</f>
        <v>0</v>
      </c>
      <c r="B24786" s="23" t="e">
        <f t="shared" si="774"/>
        <v>#N/A</v>
      </c>
      <c r="C24786">
        <f t="shared" si="775"/>
        <v>0</v>
      </c>
      <c r="E24786"/>
    </row>
    <row r="24787" spans="1:5" x14ac:dyDescent="0.35">
      <c r="A24787" s="23">
        <f>Laskuri!A24802</f>
        <v>0</v>
      </c>
      <c r="B24787" s="23" t="e">
        <f t="shared" si="774"/>
        <v>#N/A</v>
      </c>
      <c r="C24787">
        <f t="shared" si="775"/>
        <v>0</v>
      </c>
      <c r="E24787"/>
    </row>
    <row r="24788" spans="1:5" x14ac:dyDescent="0.35">
      <c r="A24788" s="23">
        <f>Laskuri!A24803</f>
        <v>0</v>
      </c>
      <c r="B24788" s="23" t="e">
        <f t="shared" si="774"/>
        <v>#N/A</v>
      </c>
      <c r="C24788">
        <f t="shared" si="775"/>
        <v>0</v>
      </c>
      <c r="E24788"/>
    </row>
    <row r="24789" spans="1:5" x14ac:dyDescent="0.35">
      <c r="A24789" s="23">
        <f>Laskuri!A24804</f>
        <v>0</v>
      </c>
      <c r="B24789" s="23" t="e">
        <f t="shared" si="774"/>
        <v>#N/A</v>
      </c>
      <c r="C24789">
        <f t="shared" si="775"/>
        <v>0</v>
      </c>
      <c r="E24789"/>
    </row>
    <row r="24790" spans="1:5" x14ac:dyDescent="0.35">
      <c r="A24790" s="23">
        <f>Laskuri!A24805</f>
        <v>0</v>
      </c>
      <c r="B24790" s="23" t="e">
        <f t="shared" si="774"/>
        <v>#N/A</v>
      </c>
      <c r="C24790">
        <f t="shared" si="775"/>
        <v>0</v>
      </c>
      <c r="E24790"/>
    </row>
    <row r="24791" spans="1:5" x14ac:dyDescent="0.35">
      <c r="A24791" s="23">
        <f>Laskuri!A24806</f>
        <v>0</v>
      </c>
      <c r="B24791" s="23" t="e">
        <f t="shared" si="774"/>
        <v>#N/A</v>
      </c>
      <c r="C24791">
        <f t="shared" si="775"/>
        <v>0</v>
      </c>
      <c r="E24791"/>
    </row>
    <row r="24792" spans="1:5" x14ac:dyDescent="0.35">
      <c r="A24792" s="23">
        <f>Laskuri!A24807</f>
        <v>0</v>
      </c>
      <c r="B24792" s="23" t="e">
        <f t="shared" si="774"/>
        <v>#N/A</v>
      </c>
      <c r="C24792">
        <f t="shared" si="775"/>
        <v>0</v>
      </c>
      <c r="E24792"/>
    </row>
    <row r="24793" spans="1:5" x14ac:dyDescent="0.35">
      <c r="A24793" s="23">
        <f>Laskuri!A24808</f>
        <v>0</v>
      </c>
      <c r="B24793" s="23" t="e">
        <f t="shared" si="774"/>
        <v>#N/A</v>
      </c>
      <c r="C24793">
        <f t="shared" si="775"/>
        <v>0</v>
      </c>
      <c r="E24793"/>
    </row>
    <row r="24794" spans="1:5" x14ac:dyDescent="0.35">
      <c r="A24794" s="23">
        <f>Laskuri!A24809</f>
        <v>0</v>
      </c>
      <c r="B24794" s="23" t="e">
        <f t="shared" si="774"/>
        <v>#N/A</v>
      </c>
      <c r="C24794">
        <f t="shared" si="775"/>
        <v>0</v>
      </c>
      <c r="E24794"/>
    </row>
    <row r="24795" spans="1:5" x14ac:dyDescent="0.35">
      <c r="A24795" s="23">
        <f>Laskuri!A24810</f>
        <v>0</v>
      </c>
      <c r="B24795" s="23" t="e">
        <f t="shared" si="774"/>
        <v>#N/A</v>
      </c>
      <c r="C24795">
        <f t="shared" si="775"/>
        <v>0</v>
      </c>
      <c r="E24795"/>
    </row>
    <row r="24796" spans="1:5" x14ac:dyDescent="0.35">
      <c r="A24796" s="23">
        <f>Laskuri!A24811</f>
        <v>0</v>
      </c>
      <c r="B24796" s="23" t="e">
        <f t="shared" si="774"/>
        <v>#N/A</v>
      </c>
      <c r="C24796">
        <f t="shared" si="775"/>
        <v>0</v>
      </c>
      <c r="E24796"/>
    </row>
    <row r="24797" spans="1:5" x14ac:dyDescent="0.35">
      <c r="A24797" s="23">
        <f>Laskuri!A24812</f>
        <v>0</v>
      </c>
      <c r="B24797" s="23" t="e">
        <f t="shared" si="774"/>
        <v>#N/A</v>
      </c>
      <c r="C24797">
        <f t="shared" si="775"/>
        <v>0</v>
      </c>
      <c r="E24797"/>
    </row>
    <row r="24798" spans="1:5" x14ac:dyDescent="0.35">
      <c r="A24798" s="23">
        <f>Laskuri!A24813</f>
        <v>0</v>
      </c>
      <c r="B24798" s="23" t="e">
        <f t="shared" si="774"/>
        <v>#N/A</v>
      </c>
      <c r="C24798">
        <f t="shared" si="775"/>
        <v>0</v>
      </c>
      <c r="E24798"/>
    </row>
    <row r="24799" spans="1:5" x14ac:dyDescent="0.35">
      <c r="A24799" s="23">
        <f>Laskuri!A24814</f>
        <v>0</v>
      </c>
      <c r="B24799" s="23" t="e">
        <f t="shared" si="774"/>
        <v>#N/A</v>
      </c>
      <c r="C24799">
        <f t="shared" si="775"/>
        <v>0</v>
      </c>
      <c r="E24799"/>
    </row>
    <row r="24800" spans="1:5" x14ac:dyDescent="0.35">
      <c r="A24800" s="23">
        <f>Laskuri!A24815</f>
        <v>0</v>
      </c>
      <c r="B24800" s="23" t="e">
        <f t="shared" si="774"/>
        <v>#N/A</v>
      </c>
      <c r="C24800">
        <f t="shared" si="775"/>
        <v>0</v>
      </c>
      <c r="E24800"/>
    </row>
    <row r="24801" spans="1:5" x14ac:dyDescent="0.35">
      <c r="A24801" s="23">
        <f>Laskuri!A24816</f>
        <v>0</v>
      </c>
      <c r="B24801" s="23" t="e">
        <f t="shared" si="774"/>
        <v>#N/A</v>
      </c>
      <c r="C24801">
        <f t="shared" si="775"/>
        <v>0</v>
      </c>
      <c r="E24801"/>
    </row>
    <row r="24802" spans="1:5" x14ac:dyDescent="0.35">
      <c r="A24802" s="23">
        <f>Laskuri!A24817</f>
        <v>0</v>
      </c>
      <c r="B24802" s="23" t="e">
        <f t="shared" si="774"/>
        <v>#N/A</v>
      </c>
      <c r="C24802">
        <f t="shared" si="775"/>
        <v>0</v>
      </c>
      <c r="E24802"/>
    </row>
    <row r="24803" spans="1:5" x14ac:dyDescent="0.35">
      <c r="A24803" s="23">
        <f>Laskuri!A24818</f>
        <v>0</v>
      </c>
      <c r="B24803" s="23" t="e">
        <f t="shared" si="774"/>
        <v>#N/A</v>
      </c>
      <c r="C24803">
        <f t="shared" si="775"/>
        <v>0</v>
      </c>
      <c r="E24803"/>
    </row>
    <row r="24804" spans="1:5" x14ac:dyDescent="0.35">
      <c r="A24804" s="23">
        <f>Laskuri!A24819</f>
        <v>0</v>
      </c>
      <c r="B24804" s="23" t="e">
        <f t="shared" si="774"/>
        <v>#N/A</v>
      </c>
      <c r="C24804">
        <f t="shared" si="775"/>
        <v>0</v>
      </c>
      <c r="E24804"/>
    </row>
    <row r="24805" spans="1:5" x14ac:dyDescent="0.35">
      <c r="A24805" s="23">
        <f>Laskuri!A24820</f>
        <v>0</v>
      </c>
      <c r="B24805" s="23" t="e">
        <f t="shared" si="774"/>
        <v>#N/A</v>
      </c>
      <c r="C24805">
        <f t="shared" si="775"/>
        <v>0</v>
      </c>
      <c r="E24805"/>
    </row>
    <row r="24806" spans="1:5" x14ac:dyDescent="0.35">
      <c r="A24806" s="23">
        <f>Laskuri!A24821</f>
        <v>0</v>
      </c>
      <c r="B24806" s="23" t="e">
        <f t="shared" si="774"/>
        <v>#N/A</v>
      </c>
      <c r="C24806">
        <f t="shared" si="775"/>
        <v>0</v>
      </c>
      <c r="E24806"/>
    </row>
    <row r="24807" spans="1:5" x14ac:dyDescent="0.35">
      <c r="A24807" s="23">
        <f>Laskuri!A24822</f>
        <v>0</v>
      </c>
      <c r="B24807" s="23" t="e">
        <f t="shared" si="774"/>
        <v>#N/A</v>
      </c>
      <c r="C24807">
        <f t="shared" si="775"/>
        <v>0</v>
      </c>
      <c r="E24807"/>
    </row>
    <row r="24808" spans="1:5" x14ac:dyDescent="0.35">
      <c r="A24808" s="23">
        <f>Laskuri!A24823</f>
        <v>0</v>
      </c>
      <c r="B24808" s="23" t="e">
        <f t="shared" si="774"/>
        <v>#N/A</v>
      </c>
      <c r="C24808">
        <f t="shared" si="775"/>
        <v>0</v>
      </c>
      <c r="E24808"/>
    </row>
    <row r="24809" spans="1:5" x14ac:dyDescent="0.35">
      <c r="A24809" s="23">
        <f>Laskuri!A24824</f>
        <v>0</v>
      </c>
      <c r="B24809" s="23" t="e">
        <f t="shared" si="774"/>
        <v>#N/A</v>
      </c>
      <c r="C24809">
        <f t="shared" si="775"/>
        <v>0</v>
      </c>
      <c r="E24809"/>
    </row>
    <row r="24810" spans="1:5" x14ac:dyDescent="0.35">
      <c r="A24810" s="23">
        <f>Laskuri!A24825</f>
        <v>0</v>
      </c>
      <c r="B24810" s="23" t="e">
        <f t="shared" si="774"/>
        <v>#N/A</v>
      </c>
      <c r="C24810">
        <f t="shared" si="775"/>
        <v>0</v>
      </c>
      <c r="E24810"/>
    </row>
    <row r="24811" spans="1:5" x14ac:dyDescent="0.35">
      <c r="A24811" s="23">
        <f>Laskuri!A24826</f>
        <v>0</v>
      </c>
      <c r="B24811" s="23" t="e">
        <f t="shared" si="774"/>
        <v>#N/A</v>
      </c>
      <c r="C24811">
        <f t="shared" si="775"/>
        <v>0</v>
      </c>
      <c r="E24811"/>
    </row>
    <row r="24812" spans="1:5" x14ac:dyDescent="0.35">
      <c r="A24812" s="23">
        <f>Laskuri!A24827</f>
        <v>0</v>
      </c>
      <c r="B24812" s="23" t="e">
        <f t="shared" si="774"/>
        <v>#N/A</v>
      </c>
      <c r="C24812">
        <f t="shared" si="775"/>
        <v>0</v>
      </c>
      <c r="E24812"/>
    </row>
    <row r="24813" spans="1:5" x14ac:dyDescent="0.35">
      <c r="A24813" s="23">
        <f>Laskuri!A24828</f>
        <v>0</v>
      </c>
      <c r="B24813" s="23" t="e">
        <f t="shared" si="774"/>
        <v>#N/A</v>
      </c>
      <c r="C24813">
        <f t="shared" si="775"/>
        <v>0</v>
      </c>
      <c r="E24813"/>
    </row>
    <row r="24814" spans="1:5" x14ac:dyDescent="0.35">
      <c r="A24814" s="23">
        <f>Laskuri!A24829</f>
        <v>0</v>
      </c>
      <c r="B24814" s="23" t="e">
        <f t="shared" si="774"/>
        <v>#N/A</v>
      </c>
      <c r="C24814">
        <f t="shared" si="775"/>
        <v>0</v>
      </c>
      <c r="E24814"/>
    </row>
    <row r="24815" spans="1:5" x14ac:dyDescent="0.35">
      <c r="A24815" s="23">
        <f>Laskuri!A24830</f>
        <v>0</v>
      </c>
      <c r="B24815" s="23" t="e">
        <f t="shared" si="774"/>
        <v>#N/A</v>
      </c>
      <c r="C24815">
        <f t="shared" si="775"/>
        <v>0</v>
      </c>
      <c r="E24815"/>
    </row>
    <row r="24816" spans="1:5" x14ac:dyDescent="0.35">
      <c r="A24816" s="23">
        <f>Laskuri!A24831</f>
        <v>0</v>
      </c>
      <c r="B24816" s="23" t="e">
        <f t="shared" si="774"/>
        <v>#N/A</v>
      </c>
      <c r="C24816">
        <f t="shared" si="775"/>
        <v>0</v>
      </c>
      <c r="E24816"/>
    </row>
    <row r="24817" spans="1:5" x14ac:dyDescent="0.35">
      <c r="A24817" s="23">
        <f>Laskuri!A24832</f>
        <v>0</v>
      </c>
      <c r="B24817" s="23" t="e">
        <f t="shared" si="774"/>
        <v>#N/A</v>
      </c>
      <c r="C24817">
        <f t="shared" si="775"/>
        <v>0</v>
      </c>
      <c r="E24817"/>
    </row>
    <row r="24818" spans="1:5" x14ac:dyDescent="0.35">
      <c r="A24818" s="23">
        <f>Laskuri!A24833</f>
        <v>0</v>
      </c>
      <c r="B24818" s="23" t="e">
        <f t="shared" si="774"/>
        <v>#N/A</v>
      </c>
      <c r="C24818">
        <f t="shared" si="775"/>
        <v>0</v>
      </c>
      <c r="E24818"/>
    </row>
    <row r="24819" spans="1:5" x14ac:dyDescent="0.35">
      <c r="A24819" s="23">
        <f>Laskuri!A24834</f>
        <v>0</v>
      </c>
      <c r="B24819" s="23" t="e">
        <f t="shared" si="774"/>
        <v>#N/A</v>
      </c>
      <c r="C24819">
        <f t="shared" si="775"/>
        <v>0</v>
      </c>
      <c r="E24819"/>
    </row>
    <row r="24820" spans="1:5" x14ac:dyDescent="0.35">
      <c r="A24820" s="23">
        <f>Laskuri!A24835</f>
        <v>0</v>
      </c>
      <c r="B24820" s="23" t="e">
        <f t="shared" si="774"/>
        <v>#N/A</v>
      </c>
      <c r="C24820">
        <f t="shared" si="775"/>
        <v>0</v>
      </c>
      <c r="E24820"/>
    </row>
    <row r="24821" spans="1:5" x14ac:dyDescent="0.35">
      <c r="A24821" s="23">
        <f>Laskuri!A24836</f>
        <v>0</v>
      </c>
      <c r="B24821" s="23" t="e">
        <f t="shared" si="774"/>
        <v>#N/A</v>
      </c>
      <c r="C24821">
        <f t="shared" si="775"/>
        <v>0</v>
      </c>
      <c r="E24821"/>
    </row>
    <row r="24822" spans="1:5" x14ac:dyDescent="0.35">
      <c r="A24822" s="23">
        <f>Laskuri!A24837</f>
        <v>0</v>
      </c>
      <c r="B24822" s="23" t="e">
        <f t="shared" si="774"/>
        <v>#N/A</v>
      </c>
      <c r="C24822">
        <f t="shared" si="775"/>
        <v>0</v>
      </c>
      <c r="E24822"/>
    </row>
    <row r="24823" spans="1:5" x14ac:dyDescent="0.35">
      <c r="A24823" s="23">
        <f>Laskuri!A24838</f>
        <v>0</v>
      </c>
      <c r="B24823" s="23" t="e">
        <f t="shared" si="774"/>
        <v>#N/A</v>
      </c>
      <c r="C24823">
        <f t="shared" si="775"/>
        <v>0</v>
      </c>
      <c r="E24823"/>
    </row>
    <row r="24824" spans="1:5" x14ac:dyDescent="0.35">
      <c r="A24824" s="23">
        <f>Laskuri!A24839</f>
        <v>0</v>
      </c>
      <c r="B24824" s="23" t="e">
        <f t="shared" si="774"/>
        <v>#N/A</v>
      </c>
      <c r="C24824">
        <f t="shared" si="775"/>
        <v>0</v>
      </c>
      <c r="E24824"/>
    </row>
    <row r="24825" spans="1:5" x14ac:dyDescent="0.35">
      <c r="A24825" s="23">
        <f>Laskuri!A24840</f>
        <v>0</v>
      </c>
      <c r="B24825" s="23" t="e">
        <f t="shared" si="774"/>
        <v>#N/A</v>
      </c>
      <c r="C24825">
        <f t="shared" si="775"/>
        <v>0</v>
      </c>
      <c r="E24825"/>
    </row>
    <row r="24826" spans="1:5" x14ac:dyDescent="0.35">
      <c r="A24826" s="23">
        <f>Laskuri!A24841</f>
        <v>0</v>
      </c>
      <c r="B24826" s="23" t="e">
        <f t="shared" si="774"/>
        <v>#N/A</v>
      </c>
      <c r="C24826">
        <f t="shared" si="775"/>
        <v>0</v>
      </c>
      <c r="E24826"/>
    </row>
    <row r="24827" spans="1:5" x14ac:dyDescent="0.35">
      <c r="A24827" s="23">
        <f>Laskuri!A24842</f>
        <v>0</v>
      </c>
      <c r="B24827" s="23" t="e">
        <f t="shared" si="774"/>
        <v>#N/A</v>
      </c>
      <c r="C24827">
        <f t="shared" si="775"/>
        <v>0</v>
      </c>
      <c r="E24827"/>
    </row>
    <row r="24828" spans="1:5" x14ac:dyDescent="0.35">
      <c r="A24828" s="23">
        <f>Laskuri!A24843</f>
        <v>0</v>
      </c>
      <c r="B24828" s="23" t="e">
        <f t="shared" si="774"/>
        <v>#N/A</v>
      </c>
      <c r="C24828">
        <f t="shared" si="775"/>
        <v>0</v>
      </c>
      <c r="E24828"/>
    </row>
    <row r="24829" spans="1:5" x14ac:dyDescent="0.35">
      <c r="A24829" s="23">
        <f>Laskuri!A24844</f>
        <v>0</v>
      </c>
      <c r="B24829" s="23" t="e">
        <f t="shared" si="774"/>
        <v>#N/A</v>
      </c>
      <c r="C24829">
        <f t="shared" si="775"/>
        <v>0</v>
      </c>
      <c r="E24829"/>
    </row>
    <row r="24830" spans="1:5" x14ac:dyDescent="0.35">
      <c r="A24830" s="23">
        <f>Laskuri!A24845</f>
        <v>0</v>
      </c>
      <c r="B24830" s="23" t="e">
        <f t="shared" si="774"/>
        <v>#N/A</v>
      </c>
      <c r="C24830">
        <f t="shared" si="775"/>
        <v>0</v>
      </c>
      <c r="E24830"/>
    </row>
    <row r="24831" spans="1:5" x14ac:dyDescent="0.35">
      <c r="A24831" s="23">
        <f>Laskuri!A24846</f>
        <v>0</v>
      </c>
      <c r="B24831" s="23" t="e">
        <f t="shared" si="774"/>
        <v>#N/A</v>
      </c>
      <c r="C24831">
        <f t="shared" si="775"/>
        <v>0</v>
      </c>
      <c r="E24831"/>
    </row>
    <row r="24832" spans="1:5" x14ac:dyDescent="0.35">
      <c r="A24832" s="23">
        <f>Laskuri!A24847</f>
        <v>0</v>
      </c>
      <c r="B24832" s="23" t="e">
        <f t="shared" si="774"/>
        <v>#N/A</v>
      </c>
      <c r="C24832">
        <f t="shared" si="775"/>
        <v>0</v>
      </c>
      <c r="E24832"/>
    </row>
    <row r="24833" spans="1:5" x14ac:dyDescent="0.35">
      <c r="A24833" s="23">
        <f>Laskuri!A24848</f>
        <v>0</v>
      </c>
      <c r="B24833" s="23" t="e">
        <f t="shared" si="774"/>
        <v>#N/A</v>
      </c>
      <c r="C24833">
        <f t="shared" si="775"/>
        <v>0</v>
      </c>
      <c r="E24833"/>
    </row>
    <row r="24834" spans="1:5" x14ac:dyDescent="0.35">
      <c r="A24834" s="23">
        <f>Laskuri!A24849</f>
        <v>0</v>
      </c>
      <c r="B24834" s="23" t="e">
        <f t="shared" si="774"/>
        <v>#N/A</v>
      </c>
      <c r="C24834">
        <f t="shared" si="775"/>
        <v>0</v>
      </c>
      <c r="E24834"/>
    </row>
    <row r="24835" spans="1:5" x14ac:dyDescent="0.35">
      <c r="A24835" s="23">
        <f>Laskuri!A24850</f>
        <v>0</v>
      </c>
      <c r="B24835" s="23" t="e">
        <f t="shared" ref="B24835:B24898" si="776">_xlfn.XLOOKUP(C24835,$D:$D,$E:$E)</f>
        <v>#N/A</v>
      </c>
      <c r="C24835">
        <f t="shared" ref="C24835:C24898" si="777">A24835*1</f>
        <v>0</v>
      </c>
      <c r="E24835"/>
    </row>
    <row r="24836" spans="1:5" x14ac:dyDescent="0.35">
      <c r="A24836" s="23">
        <f>Laskuri!A24851</f>
        <v>0</v>
      </c>
      <c r="B24836" s="23" t="e">
        <f t="shared" si="776"/>
        <v>#N/A</v>
      </c>
      <c r="C24836">
        <f t="shared" si="777"/>
        <v>0</v>
      </c>
      <c r="E24836"/>
    </row>
    <row r="24837" spans="1:5" x14ac:dyDescent="0.35">
      <c r="A24837" s="23">
        <f>Laskuri!A24852</f>
        <v>0</v>
      </c>
      <c r="B24837" s="23" t="e">
        <f t="shared" si="776"/>
        <v>#N/A</v>
      </c>
      <c r="C24837">
        <f t="shared" si="777"/>
        <v>0</v>
      </c>
      <c r="E24837"/>
    </row>
    <row r="24838" spans="1:5" x14ac:dyDescent="0.35">
      <c r="A24838" s="23">
        <f>Laskuri!A24853</f>
        <v>0</v>
      </c>
      <c r="B24838" s="23" t="e">
        <f t="shared" si="776"/>
        <v>#N/A</v>
      </c>
      <c r="C24838">
        <f t="shared" si="777"/>
        <v>0</v>
      </c>
      <c r="E24838"/>
    </row>
    <row r="24839" spans="1:5" x14ac:dyDescent="0.35">
      <c r="A24839" s="23">
        <f>Laskuri!A24854</f>
        <v>0</v>
      </c>
      <c r="B24839" s="23" t="e">
        <f t="shared" si="776"/>
        <v>#N/A</v>
      </c>
      <c r="C24839">
        <f t="shared" si="777"/>
        <v>0</v>
      </c>
      <c r="E24839"/>
    </row>
    <row r="24840" spans="1:5" x14ac:dyDescent="0.35">
      <c r="A24840" s="23">
        <f>Laskuri!A24855</f>
        <v>0</v>
      </c>
      <c r="B24840" s="23" t="e">
        <f t="shared" si="776"/>
        <v>#N/A</v>
      </c>
      <c r="C24840">
        <f t="shared" si="777"/>
        <v>0</v>
      </c>
      <c r="E24840"/>
    </row>
    <row r="24841" spans="1:5" x14ac:dyDescent="0.35">
      <c r="A24841" s="23">
        <f>Laskuri!A24856</f>
        <v>0</v>
      </c>
      <c r="B24841" s="23" t="e">
        <f t="shared" si="776"/>
        <v>#N/A</v>
      </c>
      <c r="C24841">
        <f t="shared" si="777"/>
        <v>0</v>
      </c>
      <c r="E24841"/>
    </row>
    <row r="24842" spans="1:5" x14ac:dyDescent="0.35">
      <c r="A24842" s="23">
        <f>Laskuri!A24857</f>
        <v>0</v>
      </c>
      <c r="B24842" s="23" t="e">
        <f t="shared" si="776"/>
        <v>#N/A</v>
      </c>
      <c r="C24842">
        <f t="shared" si="777"/>
        <v>0</v>
      </c>
      <c r="E24842"/>
    </row>
    <row r="24843" spans="1:5" x14ac:dyDescent="0.35">
      <c r="A24843" s="23">
        <f>Laskuri!A24858</f>
        <v>0</v>
      </c>
      <c r="B24843" s="23" t="e">
        <f t="shared" si="776"/>
        <v>#N/A</v>
      </c>
      <c r="C24843">
        <f t="shared" si="777"/>
        <v>0</v>
      </c>
      <c r="E24843"/>
    </row>
    <row r="24844" spans="1:5" x14ac:dyDescent="0.35">
      <c r="A24844" s="23">
        <f>Laskuri!A24859</f>
        <v>0</v>
      </c>
      <c r="B24844" s="23" t="e">
        <f t="shared" si="776"/>
        <v>#N/A</v>
      </c>
      <c r="C24844">
        <f t="shared" si="777"/>
        <v>0</v>
      </c>
      <c r="E24844"/>
    </row>
    <row r="24845" spans="1:5" x14ac:dyDescent="0.35">
      <c r="A24845" s="23">
        <f>Laskuri!A24860</f>
        <v>0</v>
      </c>
      <c r="B24845" s="23" t="e">
        <f t="shared" si="776"/>
        <v>#N/A</v>
      </c>
      <c r="C24845">
        <f t="shared" si="777"/>
        <v>0</v>
      </c>
      <c r="E24845"/>
    </row>
    <row r="24846" spans="1:5" x14ac:dyDescent="0.35">
      <c r="A24846" s="23">
        <f>Laskuri!A24861</f>
        <v>0</v>
      </c>
      <c r="B24846" s="23" t="e">
        <f t="shared" si="776"/>
        <v>#N/A</v>
      </c>
      <c r="C24846">
        <f t="shared" si="777"/>
        <v>0</v>
      </c>
      <c r="E24846"/>
    </row>
    <row r="24847" spans="1:5" x14ac:dyDescent="0.35">
      <c r="A24847" s="23">
        <f>Laskuri!A24862</f>
        <v>0</v>
      </c>
      <c r="B24847" s="23" t="e">
        <f t="shared" si="776"/>
        <v>#N/A</v>
      </c>
      <c r="C24847">
        <f t="shared" si="777"/>
        <v>0</v>
      </c>
      <c r="E24847"/>
    </row>
    <row r="24848" spans="1:5" x14ac:dyDescent="0.35">
      <c r="A24848" s="23">
        <f>Laskuri!A24863</f>
        <v>0</v>
      </c>
      <c r="B24848" s="23" t="e">
        <f t="shared" si="776"/>
        <v>#N/A</v>
      </c>
      <c r="C24848">
        <f t="shared" si="777"/>
        <v>0</v>
      </c>
      <c r="E24848"/>
    </row>
    <row r="24849" spans="1:5" x14ac:dyDescent="0.35">
      <c r="A24849" s="23">
        <f>Laskuri!A24864</f>
        <v>0</v>
      </c>
      <c r="B24849" s="23" t="e">
        <f t="shared" si="776"/>
        <v>#N/A</v>
      </c>
      <c r="C24849">
        <f t="shared" si="777"/>
        <v>0</v>
      </c>
      <c r="E24849"/>
    </row>
    <row r="24850" spans="1:5" x14ac:dyDescent="0.35">
      <c r="A24850" s="23">
        <f>Laskuri!A24865</f>
        <v>0</v>
      </c>
      <c r="B24850" s="23" t="e">
        <f t="shared" si="776"/>
        <v>#N/A</v>
      </c>
      <c r="C24850">
        <f t="shared" si="777"/>
        <v>0</v>
      </c>
      <c r="E24850"/>
    </row>
    <row r="24851" spans="1:5" x14ac:dyDescent="0.35">
      <c r="A24851" s="23">
        <f>Laskuri!A24866</f>
        <v>0</v>
      </c>
      <c r="B24851" s="23" t="e">
        <f t="shared" si="776"/>
        <v>#N/A</v>
      </c>
      <c r="C24851">
        <f t="shared" si="777"/>
        <v>0</v>
      </c>
      <c r="E24851"/>
    </row>
    <row r="24852" spans="1:5" x14ac:dyDescent="0.35">
      <c r="A24852" s="23">
        <f>Laskuri!A24867</f>
        <v>0</v>
      </c>
      <c r="B24852" s="23" t="e">
        <f t="shared" si="776"/>
        <v>#N/A</v>
      </c>
      <c r="C24852">
        <f t="shared" si="777"/>
        <v>0</v>
      </c>
      <c r="E24852"/>
    </row>
    <row r="24853" spans="1:5" x14ac:dyDescent="0.35">
      <c r="A24853" s="23">
        <f>Laskuri!A24868</f>
        <v>0</v>
      </c>
      <c r="B24853" s="23" t="e">
        <f t="shared" si="776"/>
        <v>#N/A</v>
      </c>
      <c r="C24853">
        <f t="shared" si="777"/>
        <v>0</v>
      </c>
      <c r="E24853"/>
    </row>
    <row r="24854" spans="1:5" x14ac:dyDescent="0.35">
      <c r="A24854" s="23">
        <f>Laskuri!A24869</f>
        <v>0</v>
      </c>
      <c r="B24854" s="23" t="e">
        <f t="shared" si="776"/>
        <v>#N/A</v>
      </c>
      <c r="C24854">
        <f t="shared" si="777"/>
        <v>0</v>
      </c>
      <c r="E24854"/>
    </row>
    <row r="24855" spans="1:5" x14ac:dyDescent="0.35">
      <c r="A24855" s="23">
        <f>Laskuri!A24870</f>
        <v>0</v>
      </c>
      <c r="B24855" s="23" t="e">
        <f t="shared" si="776"/>
        <v>#N/A</v>
      </c>
      <c r="C24855">
        <f t="shared" si="777"/>
        <v>0</v>
      </c>
      <c r="E24855"/>
    </row>
    <row r="24856" spans="1:5" x14ac:dyDescent="0.35">
      <c r="A24856" s="23">
        <f>Laskuri!A24871</f>
        <v>0</v>
      </c>
      <c r="B24856" s="23" t="e">
        <f t="shared" si="776"/>
        <v>#N/A</v>
      </c>
      <c r="C24856">
        <f t="shared" si="777"/>
        <v>0</v>
      </c>
      <c r="E24856"/>
    </row>
    <row r="24857" spans="1:5" x14ac:dyDescent="0.35">
      <c r="A24857" s="23">
        <f>Laskuri!A24872</f>
        <v>0</v>
      </c>
      <c r="B24857" s="23" t="e">
        <f t="shared" si="776"/>
        <v>#N/A</v>
      </c>
      <c r="C24857">
        <f t="shared" si="777"/>
        <v>0</v>
      </c>
      <c r="E24857"/>
    </row>
    <row r="24858" spans="1:5" x14ac:dyDescent="0.35">
      <c r="A24858" s="23">
        <f>Laskuri!A24873</f>
        <v>0</v>
      </c>
      <c r="B24858" s="23" t="e">
        <f t="shared" si="776"/>
        <v>#N/A</v>
      </c>
      <c r="C24858">
        <f t="shared" si="777"/>
        <v>0</v>
      </c>
      <c r="E24858"/>
    </row>
    <row r="24859" spans="1:5" x14ac:dyDescent="0.35">
      <c r="A24859" s="23">
        <f>Laskuri!A24874</f>
        <v>0</v>
      </c>
      <c r="B24859" s="23" t="e">
        <f t="shared" si="776"/>
        <v>#N/A</v>
      </c>
      <c r="C24859">
        <f t="shared" si="777"/>
        <v>0</v>
      </c>
      <c r="E24859"/>
    </row>
    <row r="24860" spans="1:5" x14ac:dyDescent="0.35">
      <c r="A24860" s="23">
        <f>Laskuri!A24875</f>
        <v>0</v>
      </c>
      <c r="B24860" s="23" t="e">
        <f t="shared" si="776"/>
        <v>#N/A</v>
      </c>
      <c r="C24860">
        <f t="shared" si="777"/>
        <v>0</v>
      </c>
      <c r="E24860"/>
    </row>
    <row r="24861" spans="1:5" x14ac:dyDescent="0.35">
      <c r="A24861" s="23">
        <f>Laskuri!A24876</f>
        <v>0</v>
      </c>
      <c r="B24861" s="23" t="e">
        <f t="shared" si="776"/>
        <v>#N/A</v>
      </c>
      <c r="C24861">
        <f t="shared" si="777"/>
        <v>0</v>
      </c>
      <c r="E24861"/>
    </row>
    <row r="24862" spans="1:5" x14ac:dyDescent="0.35">
      <c r="A24862" s="23">
        <f>Laskuri!A24877</f>
        <v>0</v>
      </c>
      <c r="B24862" s="23" t="e">
        <f t="shared" si="776"/>
        <v>#N/A</v>
      </c>
      <c r="C24862">
        <f t="shared" si="777"/>
        <v>0</v>
      </c>
      <c r="E24862"/>
    </row>
    <row r="24863" spans="1:5" x14ac:dyDescent="0.35">
      <c r="A24863" s="23">
        <f>Laskuri!A24878</f>
        <v>0</v>
      </c>
      <c r="B24863" s="23" t="e">
        <f t="shared" si="776"/>
        <v>#N/A</v>
      </c>
      <c r="C24863">
        <f t="shared" si="777"/>
        <v>0</v>
      </c>
      <c r="E24863"/>
    </row>
    <row r="24864" spans="1:5" x14ac:dyDescent="0.35">
      <c r="A24864" s="23">
        <f>Laskuri!A24879</f>
        <v>0</v>
      </c>
      <c r="B24864" s="23" t="e">
        <f t="shared" si="776"/>
        <v>#N/A</v>
      </c>
      <c r="C24864">
        <f t="shared" si="777"/>
        <v>0</v>
      </c>
      <c r="E24864"/>
    </row>
    <row r="24865" spans="1:5" x14ac:dyDescent="0.35">
      <c r="A24865" s="23">
        <f>Laskuri!A24880</f>
        <v>0</v>
      </c>
      <c r="B24865" s="23" t="e">
        <f t="shared" si="776"/>
        <v>#N/A</v>
      </c>
      <c r="C24865">
        <f t="shared" si="777"/>
        <v>0</v>
      </c>
      <c r="E24865"/>
    </row>
    <row r="24866" spans="1:5" x14ac:dyDescent="0.35">
      <c r="A24866" s="23">
        <f>Laskuri!A24881</f>
        <v>0</v>
      </c>
      <c r="B24866" s="23" t="e">
        <f t="shared" si="776"/>
        <v>#N/A</v>
      </c>
      <c r="C24866">
        <f t="shared" si="777"/>
        <v>0</v>
      </c>
      <c r="E24866"/>
    </row>
    <row r="24867" spans="1:5" x14ac:dyDescent="0.35">
      <c r="A24867" s="23">
        <f>Laskuri!A24882</f>
        <v>0</v>
      </c>
      <c r="B24867" s="23" t="e">
        <f t="shared" si="776"/>
        <v>#N/A</v>
      </c>
      <c r="C24867">
        <f t="shared" si="777"/>
        <v>0</v>
      </c>
      <c r="E24867"/>
    </row>
    <row r="24868" spans="1:5" x14ac:dyDescent="0.35">
      <c r="A24868" s="23">
        <f>Laskuri!A24883</f>
        <v>0</v>
      </c>
      <c r="B24868" s="23" t="e">
        <f t="shared" si="776"/>
        <v>#N/A</v>
      </c>
      <c r="C24868">
        <f t="shared" si="777"/>
        <v>0</v>
      </c>
      <c r="E24868"/>
    </row>
    <row r="24869" spans="1:5" x14ac:dyDescent="0.35">
      <c r="A24869" s="23">
        <f>Laskuri!A24884</f>
        <v>0</v>
      </c>
      <c r="B24869" s="23" t="e">
        <f t="shared" si="776"/>
        <v>#N/A</v>
      </c>
      <c r="C24869">
        <f t="shared" si="777"/>
        <v>0</v>
      </c>
      <c r="E24869"/>
    </row>
    <row r="24870" spans="1:5" x14ac:dyDescent="0.35">
      <c r="A24870" s="23">
        <f>Laskuri!A24885</f>
        <v>0</v>
      </c>
      <c r="B24870" s="23" t="e">
        <f t="shared" si="776"/>
        <v>#N/A</v>
      </c>
      <c r="C24870">
        <f t="shared" si="777"/>
        <v>0</v>
      </c>
      <c r="E24870"/>
    </row>
    <row r="24871" spans="1:5" x14ac:dyDescent="0.35">
      <c r="A24871" s="23">
        <f>Laskuri!A24886</f>
        <v>0</v>
      </c>
      <c r="B24871" s="23" t="e">
        <f t="shared" si="776"/>
        <v>#N/A</v>
      </c>
      <c r="C24871">
        <f t="shared" si="777"/>
        <v>0</v>
      </c>
      <c r="E24871"/>
    </row>
    <row r="24872" spans="1:5" x14ac:dyDescent="0.35">
      <c r="A24872" s="23">
        <f>Laskuri!A24887</f>
        <v>0</v>
      </c>
      <c r="B24872" s="23" t="e">
        <f t="shared" si="776"/>
        <v>#N/A</v>
      </c>
      <c r="C24872">
        <f t="shared" si="777"/>
        <v>0</v>
      </c>
      <c r="E24872"/>
    </row>
    <row r="24873" spans="1:5" x14ac:dyDescent="0.35">
      <c r="A24873" s="23">
        <f>Laskuri!A24888</f>
        <v>0</v>
      </c>
      <c r="B24873" s="23" t="e">
        <f t="shared" si="776"/>
        <v>#N/A</v>
      </c>
      <c r="C24873">
        <f t="shared" si="777"/>
        <v>0</v>
      </c>
      <c r="E24873"/>
    </row>
    <row r="24874" spans="1:5" x14ac:dyDescent="0.35">
      <c r="A24874" s="23">
        <f>Laskuri!A24889</f>
        <v>0</v>
      </c>
      <c r="B24874" s="23" t="e">
        <f t="shared" si="776"/>
        <v>#N/A</v>
      </c>
      <c r="C24874">
        <f t="shared" si="777"/>
        <v>0</v>
      </c>
      <c r="E24874"/>
    </row>
    <row r="24875" spans="1:5" x14ac:dyDescent="0.35">
      <c r="A24875" s="23">
        <f>Laskuri!A24890</f>
        <v>0</v>
      </c>
      <c r="B24875" s="23" t="e">
        <f t="shared" si="776"/>
        <v>#N/A</v>
      </c>
      <c r="C24875">
        <f t="shared" si="777"/>
        <v>0</v>
      </c>
      <c r="E24875"/>
    </row>
    <row r="24876" spans="1:5" x14ac:dyDescent="0.35">
      <c r="A24876" s="23">
        <f>Laskuri!A24891</f>
        <v>0</v>
      </c>
      <c r="B24876" s="23" t="e">
        <f t="shared" si="776"/>
        <v>#N/A</v>
      </c>
      <c r="C24876">
        <f t="shared" si="777"/>
        <v>0</v>
      </c>
      <c r="E24876"/>
    </row>
    <row r="24877" spans="1:5" x14ac:dyDescent="0.35">
      <c r="A24877" s="23">
        <f>Laskuri!A24892</f>
        <v>0</v>
      </c>
      <c r="B24877" s="23" t="e">
        <f t="shared" si="776"/>
        <v>#N/A</v>
      </c>
      <c r="C24877">
        <f t="shared" si="777"/>
        <v>0</v>
      </c>
      <c r="E24877"/>
    </row>
    <row r="24878" spans="1:5" x14ac:dyDescent="0.35">
      <c r="A24878" s="23">
        <f>Laskuri!A24893</f>
        <v>0</v>
      </c>
      <c r="B24878" s="23" t="e">
        <f t="shared" si="776"/>
        <v>#N/A</v>
      </c>
      <c r="C24878">
        <f t="shared" si="777"/>
        <v>0</v>
      </c>
      <c r="E24878"/>
    </row>
    <row r="24879" spans="1:5" x14ac:dyDescent="0.35">
      <c r="A24879" s="23">
        <f>Laskuri!A24894</f>
        <v>0</v>
      </c>
      <c r="B24879" s="23" t="e">
        <f t="shared" si="776"/>
        <v>#N/A</v>
      </c>
      <c r="C24879">
        <f t="shared" si="777"/>
        <v>0</v>
      </c>
      <c r="E24879"/>
    </row>
    <row r="24880" spans="1:5" x14ac:dyDescent="0.35">
      <c r="A24880" s="23">
        <f>Laskuri!A24895</f>
        <v>0</v>
      </c>
      <c r="B24880" s="23" t="e">
        <f t="shared" si="776"/>
        <v>#N/A</v>
      </c>
      <c r="C24880">
        <f t="shared" si="777"/>
        <v>0</v>
      </c>
      <c r="E24880"/>
    </row>
    <row r="24881" spans="1:5" x14ac:dyDescent="0.35">
      <c r="A24881" s="23">
        <f>Laskuri!A24896</f>
        <v>0</v>
      </c>
      <c r="B24881" s="23" t="e">
        <f t="shared" si="776"/>
        <v>#N/A</v>
      </c>
      <c r="C24881">
        <f t="shared" si="777"/>
        <v>0</v>
      </c>
      <c r="E24881"/>
    </row>
    <row r="24882" spans="1:5" x14ac:dyDescent="0.35">
      <c r="A24882" s="23">
        <f>Laskuri!A24897</f>
        <v>0</v>
      </c>
      <c r="B24882" s="23" t="e">
        <f t="shared" si="776"/>
        <v>#N/A</v>
      </c>
      <c r="C24882">
        <f t="shared" si="777"/>
        <v>0</v>
      </c>
      <c r="E24882"/>
    </row>
    <row r="24883" spans="1:5" x14ac:dyDescent="0.35">
      <c r="A24883" s="23">
        <f>Laskuri!A24898</f>
        <v>0</v>
      </c>
      <c r="B24883" s="23" t="e">
        <f t="shared" si="776"/>
        <v>#N/A</v>
      </c>
      <c r="C24883">
        <f t="shared" si="777"/>
        <v>0</v>
      </c>
      <c r="E24883"/>
    </row>
    <row r="24884" spans="1:5" x14ac:dyDescent="0.35">
      <c r="A24884" s="23">
        <f>Laskuri!A24899</f>
        <v>0</v>
      </c>
      <c r="B24884" s="23" t="e">
        <f t="shared" si="776"/>
        <v>#N/A</v>
      </c>
      <c r="C24884">
        <f t="shared" si="777"/>
        <v>0</v>
      </c>
      <c r="E24884"/>
    </row>
    <row r="24885" spans="1:5" x14ac:dyDescent="0.35">
      <c r="A24885" s="23">
        <f>Laskuri!A24900</f>
        <v>0</v>
      </c>
      <c r="B24885" s="23" t="e">
        <f t="shared" si="776"/>
        <v>#N/A</v>
      </c>
      <c r="C24885">
        <f t="shared" si="777"/>
        <v>0</v>
      </c>
      <c r="E24885"/>
    </row>
    <row r="24886" spans="1:5" x14ac:dyDescent="0.35">
      <c r="A24886" s="23">
        <f>Laskuri!A24901</f>
        <v>0</v>
      </c>
      <c r="B24886" s="23" t="e">
        <f t="shared" si="776"/>
        <v>#N/A</v>
      </c>
      <c r="C24886">
        <f t="shared" si="777"/>
        <v>0</v>
      </c>
      <c r="E24886"/>
    </row>
    <row r="24887" spans="1:5" x14ac:dyDescent="0.35">
      <c r="A24887" s="23">
        <f>Laskuri!A24902</f>
        <v>0</v>
      </c>
      <c r="B24887" s="23" t="e">
        <f t="shared" si="776"/>
        <v>#N/A</v>
      </c>
      <c r="C24887">
        <f t="shared" si="777"/>
        <v>0</v>
      </c>
      <c r="E24887"/>
    </row>
    <row r="24888" spans="1:5" x14ac:dyDescent="0.35">
      <c r="A24888" s="23">
        <f>Laskuri!A24903</f>
        <v>0</v>
      </c>
      <c r="B24888" s="23" t="e">
        <f t="shared" si="776"/>
        <v>#N/A</v>
      </c>
      <c r="C24888">
        <f t="shared" si="777"/>
        <v>0</v>
      </c>
      <c r="E24888"/>
    </row>
    <row r="24889" spans="1:5" x14ac:dyDescent="0.35">
      <c r="A24889" s="23">
        <f>Laskuri!A24904</f>
        <v>0</v>
      </c>
      <c r="B24889" s="23" t="e">
        <f t="shared" si="776"/>
        <v>#N/A</v>
      </c>
      <c r="C24889">
        <f t="shared" si="777"/>
        <v>0</v>
      </c>
      <c r="E24889"/>
    </row>
    <row r="24890" spans="1:5" x14ac:dyDescent="0.35">
      <c r="A24890" s="23">
        <f>Laskuri!A24905</f>
        <v>0</v>
      </c>
      <c r="B24890" s="23" t="e">
        <f t="shared" si="776"/>
        <v>#N/A</v>
      </c>
      <c r="C24890">
        <f t="shared" si="777"/>
        <v>0</v>
      </c>
      <c r="E24890"/>
    </row>
    <row r="24891" spans="1:5" x14ac:dyDescent="0.35">
      <c r="A24891" s="23">
        <f>Laskuri!A24906</f>
        <v>0</v>
      </c>
      <c r="B24891" s="23" t="e">
        <f t="shared" si="776"/>
        <v>#N/A</v>
      </c>
      <c r="C24891">
        <f t="shared" si="777"/>
        <v>0</v>
      </c>
      <c r="E24891"/>
    </row>
    <row r="24892" spans="1:5" x14ac:dyDescent="0.35">
      <c r="A24892" s="23">
        <f>Laskuri!A24907</f>
        <v>0</v>
      </c>
      <c r="B24892" s="23" t="e">
        <f t="shared" si="776"/>
        <v>#N/A</v>
      </c>
      <c r="C24892">
        <f t="shared" si="777"/>
        <v>0</v>
      </c>
      <c r="E24892"/>
    </row>
    <row r="24893" spans="1:5" x14ac:dyDescent="0.35">
      <c r="A24893" s="23">
        <f>Laskuri!A24908</f>
        <v>0</v>
      </c>
      <c r="B24893" s="23" t="e">
        <f t="shared" si="776"/>
        <v>#N/A</v>
      </c>
      <c r="C24893">
        <f t="shared" si="777"/>
        <v>0</v>
      </c>
      <c r="E24893"/>
    </row>
    <row r="24894" spans="1:5" x14ac:dyDescent="0.35">
      <c r="A24894" s="23">
        <f>Laskuri!A24909</f>
        <v>0</v>
      </c>
      <c r="B24894" s="23" t="e">
        <f t="shared" si="776"/>
        <v>#N/A</v>
      </c>
      <c r="C24894">
        <f t="shared" si="777"/>
        <v>0</v>
      </c>
      <c r="E24894"/>
    </row>
    <row r="24895" spans="1:5" x14ac:dyDescent="0.35">
      <c r="A24895" s="23">
        <f>Laskuri!A24910</f>
        <v>0</v>
      </c>
      <c r="B24895" s="23" t="e">
        <f t="shared" si="776"/>
        <v>#N/A</v>
      </c>
      <c r="C24895">
        <f t="shared" si="777"/>
        <v>0</v>
      </c>
      <c r="E24895"/>
    </row>
    <row r="24896" spans="1:5" x14ac:dyDescent="0.35">
      <c r="A24896" s="23">
        <f>Laskuri!A24911</f>
        <v>0</v>
      </c>
      <c r="B24896" s="23" t="e">
        <f t="shared" si="776"/>
        <v>#N/A</v>
      </c>
      <c r="C24896">
        <f t="shared" si="777"/>
        <v>0</v>
      </c>
      <c r="E24896"/>
    </row>
    <row r="24897" spans="1:5" x14ac:dyDescent="0.35">
      <c r="A24897" s="23">
        <f>Laskuri!A24912</f>
        <v>0</v>
      </c>
      <c r="B24897" s="23" t="e">
        <f t="shared" si="776"/>
        <v>#N/A</v>
      </c>
      <c r="C24897">
        <f t="shared" si="777"/>
        <v>0</v>
      </c>
      <c r="E24897"/>
    </row>
    <row r="24898" spans="1:5" x14ac:dyDescent="0.35">
      <c r="A24898" s="23">
        <f>Laskuri!A24913</f>
        <v>0</v>
      </c>
      <c r="B24898" s="23" t="e">
        <f t="shared" si="776"/>
        <v>#N/A</v>
      </c>
      <c r="C24898">
        <f t="shared" si="777"/>
        <v>0</v>
      </c>
      <c r="E24898"/>
    </row>
    <row r="24899" spans="1:5" x14ac:dyDescent="0.35">
      <c r="A24899" s="23">
        <f>Laskuri!A24914</f>
        <v>0</v>
      </c>
      <c r="B24899" s="23" t="e">
        <f t="shared" ref="B24899:B24962" si="778">_xlfn.XLOOKUP(C24899,$D:$D,$E:$E)</f>
        <v>#N/A</v>
      </c>
      <c r="C24899">
        <f t="shared" ref="C24899:C24962" si="779">A24899*1</f>
        <v>0</v>
      </c>
      <c r="E24899"/>
    </row>
    <row r="24900" spans="1:5" x14ac:dyDescent="0.35">
      <c r="A24900" s="23">
        <f>Laskuri!A24915</f>
        <v>0</v>
      </c>
      <c r="B24900" s="23" t="e">
        <f t="shared" si="778"/>
        <v>#N/A</v>
      </c>
      <c r="C24900">
        <f t="shared" si="779"/>
        <v>0</v>
      </c>
      <c r="E24900"/>
    </row>
    <row r="24901" spans="1:5" x14ac:dyDescent="0.35">
      <c r="A24901" s="23">
        <f>Laskuri!A24916</f>
        <v>0</v>
      </c>
      <c r="B24901" s="23" t="e">
        <f t="shared" si="778"/>
        <v>#N/A</v>
      </c>
      <c r="C24901">
        <f t="shared" si="779"/>
        <v>0</v>
      </c>
      <c r="E24901"/>
    </row>
    <row r="24902" spans="1:5" x14ac:dyDescent="0.35">
      <c r="A24902" s="23">
        <f>Laskuri!A24917</f>
        <v>0</v>
      </c>
      <c r="B24902" s="23" t="e">
        <f t="shared" si="778"/>
        <v>#N/A</v>
      </c>
      <c r="C24902">
        <f t="shared" si="779"/>
        <v>0</v>
      </c>
      <c r="E24902"/>
    </row>
    <row r="24903" spans="1:5" x14ac:dyDescent="0.35">
      <c r="A24903" s="23">
        <f>Laskuri!A24918</f>
        <v>0</v>
      </c>
      <c r="B24903" s="23" t="e">
        <f t="shared" si="778"/>
        <v>#N/A</v>
      </c>
      <c r="C24903">
        <f t="shared" si="779"/>
        <v>0</v>
      </c>
      <c r="E24903"/>
    </row>
    <row r="24904" spans="1:5" x14ac:dyDescent="0.35">
      <c r="A24904" s="23">
        <f>Laskuri!A24919</f>
        <v>0</v>
      </c>
      <c r="B24904" s="23" t="e">
        <f t="shared" si="778"/>
        <v>#N/A</v>
      </c>
      <c r="C24904">
        <f t="shared" si="779"/>
        <v>0</v>
      </c>
      <c r="E24904"/>
    </row>
    <row r="24905" spans="1:5" x14ac:dyDescent="0.35">
      <c r="A24905" s="23">
        <f>Laskuri!A24920</f>
        <v>0</v>
      </c>
      <c r="B24905" s="23" t="e">
        <f t="shared" si="778"/>
        <v>#N/A</v>
      </c>
      <c r="C24905">
        <f t="shared" si="779"/>
        <v>0</v>
      </c>
      <c r="E24905"/>
    </row>
    <row r="24906" spans="1:5" x14ac:dyDescent="0.35">
      <c r="A24906" s="23">
        <f>Laskuri!A24921</f>
        <v>0</v>
      </c>
      <c r="B24906" s="23" t="e">
        <f t="shared" si="778"/>
        <v>#N/A</v>
      </c>
      <c r="C24906">
        <f t="shared" si="779"/>
        <v>0</v>
      </c>
      <c r="E24906"/>
    </row>
    <row r="24907" spans="1:5" x14ac:dyDescent="0.35">
      <c r="A24907" s="23">
        <f>Laskuri!A24922</f>
        <v>0</v>
      </c>
      <c r="B24907" s="23" t="e">
        <f t="shared" si="778"/>
        <v>#N/A</v>
      </c>
      <c r="C24907">
        <f t="shared" si="779"/>
        <v>0</v>
      </c>
      <c r="E24907"/>
    </row>
    <row r="24908" spans="1:5" x14ac:dyDescent="0.35">
      <c r="A24908" s="23">
        <f>Laskuri!A24923</f>
        <v>0</v>
      </c>
      <c r="B24908" s="23" t="e">
        <f t="shared" si="778"/>
        <v>#N/A</v>
      </c>
      <c r="C24908">
        <f t="shared" si="779"/>
        <v>0</v>
      </c>
      <c r="E24908"/>
    </row>
    <row r="24909" spans="1:5" x14ac:dyDescent="0.35">
      <c r="A24909" s="23">
        <f>Laskuri!A24924</f>
        <v>0</v>
      </c>
      <c r="B24909" s="23" t="e">
        <f t="shared" si="778"/>
        <v>#N/A</v>
      </c>
      <c r="C24909">
        <f t="shared" si="779"/>
        <v>0</v>
      </c>
      <c r="E24909"/>
    </row>
    <row r="24910" spans="1:5" x14ac:dyDescent="0.35">
      <c r="A24910" s="23">
        <f>Laskuri!A24925</f>
        <v>0</v>
      </c>
      <c r="B24910" s="23" t="e">
        <f t="shared" si="778"/>
        <v>#N/A</v>
      </c>
      <c r="C24910">
        <f t="shared" si="779"/>
        <v>0</v>
      </c>
      <c r="E24910"/>
    </row>
    <row r="24911" spans="1:5" x14ac:dyDescent="0.35">
      <c r="A24911" s="23">
        <f>Laskuri!A24926</f>
        <v>0</v>
      </c>
      <c r="B24911" s="23" t="e">
        <f t="shared" si="778"/>
        <v>#N/A</v>
      </c>
      <c r="C24911">
        <f t="shared" si="779"/>
        <v>0</v>
      </c>
      <c r="E24911"/>
    </row>
    <row r="24912" spans="1:5" x14ac:dyDescent="0.35">
      <c r="A24912" s="23">
        <f>Laskuri!A24927</f>
        <v>0</v>
      </c>
      <c r="B24912" s="23" t="e">
        <f t="shared" si="778"/>
        <v>#N/A</v>
      </c>
      <c r="C24912">
        <f t="shared" si="779"/>
        <v>0</v>
      </c>
      <c r="E24912"/>
    </row>
    <row r="24913" spans="1:5" x14ac:dyDescent="0.35">
      <c r="A24913" s="23">
        <f>Laskuri!A24928</f>
        <v>0</v>
      </c>
      <c r="B24913" s="23" t="e">
        <f t="shared" si="778"/>
        <v>#N/A</v>
      </c>
      <c r="C24913">
        <f t="shared" si="779"/>
        <v>0</v>
      </c>
      <c r="E24913"/>
    </row>
    <row r="24914" spans="1:5" x14ac:dyDescent="0.35">
      <c r="A24914" s="23">
        <f>Laskuri!A24929</f>
        <v>0</v>
      </c>
      <c r="B24914" s="23" t="e">
        <f t="shared" si="778"/>
        <v>#N/A</v>
      </c>
      <c r="C24914">
        <f t="shared" si="779"/>
        <v>0</v>
      </c>
      <c r="E24914"/>
    </row>
    <row r="24915" spans="1:5" x14ac:dyDescent="0.35">
      <c r="A24915" s="23">
        <f>Laskuri!A24930</f>
        <v>0</v>
      </c>
      <c r="B24915" s="23" t="e">
        <f t="shared" si="778"/>
        <v>#N/A</v>
      </c>
      <c r="C24915">
        <f t="shared" si="779"/>
        <v>0</v>
      </c>
      <c r="E24915"/>
    </row>
    <row r="24916" spans="1:5" x14ac:dyDescent="0.35">
      <c r="A24916" s="23">
        <f>Laskuri!A24931</f>
        <v>0</v>
      </c>
      <c r="B24916" s="23" t="e">
        <f t="shared" si="778"/>
        <v>#N/A</v>
      </c>
      <c r="C24916">
        <f t="shared" si="779"/>
        <v>0</v>
      </c>
      <c r="E24916"/>
    </row>
    <row r="24917" spans="1:5" x14ac:dyDescent="0.35">
      <c r="A24917" s="23">
        <f>Laskuri!A24932</f>
        <v>0</v>
      </c>
      <c r="B24917" s="23" t="e">
        <f t="shared" si="778"/>
        <v>#N/A</v>
      </c>
      <c r="C24917">
        <f t="shared" si="779"/>
        <v>0</v>
      </c>
      <c r="E24917"/>
    </row>
    <row r="24918" spans="1:5" x14ac:dyDescent="0.35">
      <c r="A24918" s="23">
        <f>Laskuri!A24933</f>
        <v>0</v>
      </c>
      <c r="B24918" s="23" t="e">
        <f t="shared" si="778"/>
        <v>#N/A</v>
      </c>
      <c r="C24918">
        <f t="shared" si="779"/>
        <v>0</v>
      </c>
      <c r="E24918"/>
    </row>
    <row r="24919" spans="1:5" x14ac:dyDescent="0.35">
      <c r="A24919" s="23">
        <f>Laskuri!A24934</f>
        <v>0</v>
      </c>
      <c r="B24919" s="23" t="e">
        <f t="shared" si="778"/>
        <v>#N/A</v>
      </c>
      <c r="C24919">
        <f t="shared" si="779"/>
        <v>0</v>
      </c>
      <c r="E24919"/>
    </row>
    <row r="24920" spans="1:5" x14ac:dyDescent="0.35">
      <c r="A24920" s="23">
        <f>Laskuri!A24935</f>
        <v>0</v>
      </c>
      <c r="B24920" s="23" t="e">
        <f t="shared" si="778"/>
        <v>#N/A</v>
      </c>
      <c r="C24920">
        <f t="shared" si="779"/>
        <v>0</v>
      </c>
      <c r="E24920"/>
    </row>
    <row r="24921" spans="1:5" x14ac:dyDescent="0.35">
      <c r="A24921" s="23">
        <f>Laskuri!A24936</f>
        <v>0</v>
      </c>
      <c r="B24921" s="23" t="e">
        <f t="shared" si="778"/>
        <v>#N/A</v>
      </c>
      <c r="C24921">
        <f t="shared" si="779"/>
        <v>0</v>
      </c>
      <c r="E24921"/>
    </row>
    <row r="24922" spans="1:5" x14ac:dyDescent="0.35">
      <c r="A24922" s="23">
        <f>Laskuri!A24937</f>
        <v>0</v>
      </c>
      <c r="B24922" s="23" t="e">
        <f t="shared" si="778"/>
        <v>#N/A</v>
      </c>
      <c r="C24922">
        <f t="shared" si="779"/>
        <v>0</v>
      </c>
      <c r="E24922"/>
    </row>
    <row r="24923" spans="1:5" x14ac:dyDescent="0.35">
      <c r="A24923" s="23">
        <f>Laskuri!A24938</f>
        <v>0</v>
      </c>
      <c r="B24923" s="23" t="e">
        <f t="shared" si="778"/>
        <v>#N/A</v>
      </c>
      <c r="C24923">
        <f t="shared" si="779"/>
        <v>0</v>
      </c>
      <c r="E24923"/>
    </row>
    <row r="24924" spans="1:5" x14ac:dyDescent="0.35">
      <c r="A24924" s="23">
        <f>Laskuri!A24939</f>
        <v>0</v>
      </c>
      <c r="B24924" s="23" t="e">
        <f t="shared" si="778"/>
        <v>#N/A</v>
      </c>
      <c r="C24924">
        <f t="shared" si="779"/>
        <v>0</v>
      </c>
      <c r="E24924"/>
    </row>
    <row r="24925" spans="1:5" x14ac:dyDescent="0.35">
      <c r="A24925" s="23">
        <f>Laskuri!A24940</f>
        <v>0</v>
      </c>
      <c r="B24925" s="23" t="e">
        <f t="shared" si="778"/>
        <v>#N/A</v>
      </c>
      <c r="C24925">
        <f t="shared" si="779"/>
        <v>0</v>
      </c>
      <c r="E24925"/>
    </row>
    <row r="24926" spans="1:5" x14ac:dyDescent="0.35">
      <c r="A24926" s="23">
        <f>Laskuri!A24941</f>
        <v>0</v>
      </c>
      <c r="B24926" s="23" t="e">
        <f t="shared" si="778"/>
        <v>#N/A</v>
      </c>
      <c r="C24926">
        <f t="shared" si="779"/>
        <v>0</v>
      </c>
      <c r="E24926"/>
    </row>
    <row r="24927" spans="1:5" x14ac:dyDescent="0.35">
      <c r="A24927" s="23">
        <f>Laskuri!A24942</f>
        <v>0</v>
      </c>
      <c r="B24927" s="23" t="e">
        <f t="shared" si="778"/>
        <v>#N/A</v>
      </c>
      <c r="C24927">
        <f t="shared" si="779"/>
        <v>0</v>
      </c>
      <c r="E24927"/>
    </row>
    <row r="24928" spans="1:5" x14ac:dyDescent="0.35">
      <c r="A24928" s="23">
        <f>Laskuri!A24943</f>
        <v>0</v>
      </c>
      <c r="B24928" s="23" t="e">
        <f t="shared" si="778"/>
        <v>#N/A</v>
      </c>
      <c r="C24928">
        <f t="shared" si="779"/>
        <v>0</v>
      </c>
      <c r="E24928"/>
    </row>
    <row r="24929" spans="1:5" x14ac:dyDescent="0.35">
      <c r="A24929" s="23">
        <f>Laskuri!A24944</f>
        <v>0</v>
      </c>
      <c r="B24929" s="23" t="e">
        <f t="shared" si="778"/>
        <v>#N/A</v>
      </c>
      <c r="C24929">
        <f t="shared" si="779"/>
        <v>0</v>
      </c>
      <c r="E24929"/>
    </row>
    <row r="24930" spans="1:5" x14ac:dyDescent="0.35">
      <c r="A24930" s="23">
        <f>Laskuri!A24945</f>
        <v>0</v>
      </c>
      <c r="B24930" s="23" t="e">
        <f t="shared" si="778"/>
        <v>#N/A</v>
      </c>
      <c r="C24930">
        <f t="shared" si="779"/>
        <v>0</v>
      </c>
      <c r="E24930"/>
    </row>
    <row r="24931" spans="1:5" x14ac:dyDescent="0.35">
      <c r="A24931" s="23">
        <f>Laskuri!A24946</f>
        <v>0</v>
      </c>
      <c r="B24931" s="23" t="e">
        <f t="shared" si="778"/>
        <v>#N/A</v>
      </c>
      <c r="C24931">
        <f t="shared" si="779"/>
        <v>0</v>
      </c>
      <c r="E24931"/>
    </row>
    <row r="24932" spans="1:5" x14ac:dyDescent="0.35">
      <c r="A24932" s="23">
        <f>Laskuri!A24947</f>
        <v>0</v>
      </c>
      <c r="B24932" s="23" t="e">
        <f t="shared" si="778"/>
        <v>#N/A</v>
      </c>
      <c r="C24932">
        <f t="shared" si="779"/>
        <v>0</v>
      </c>
      <c r="E24932"/>
    </row>
    <row r="24933" spans="1:5" x14ac:dyDescent="0.35">
      <c r="A24933" s="23">
        <f>Laskuri!A24948</f>
        <v>0</v>
      </c>
      <c r="B24933" s="23" t="e">
        <f t="shared" si="778"/>
        <v>#N/A</v>
      </c>
      <c r="C24933">
        <f t="shared" si="779"/>
        <v>0</v>
      </c>
      <c r="E24933"/>
    </row>
    <row r="24934" spans="1:5" x14ac:dyDescent="0.35">
      <c r="A24934" s="23">
        <f>Laskuri!A24949</f>
        <v>0</v>
      </c>
      <c r="B24934" s="23" t="e">
        <f t="shared" si="778"/>
        <v>#N/A</v>
      </c>
      <c r="C24934">
        <f t="shared" si="779"/>
        <v>0</v>
      </c>
      <c r="E24934"/>
    </row>
    <row r="24935" spans="1:5" x14ac:dyDescent="0.35">
      <c r="A24935" s="23">
        <f>Laskuri!A24950</f>
        <v>0</v>
      </c>
      <c r="B24935" s="23" t="e">
        <f t="shared" si="778"/>
        <v>#N/A</v>
      </c>
      <c r="C24935">
        <f t="shared" si="779"/>
        <v>0</v>
      </c>
      <c r="E24935"/>
    </row>
    <row r="24936" spans="1:5" x14ac:dyDescent="0.35">
      <c r="A24936" s="23">
        <f>Laskuri!A24951</f>
        <v>0</v>
      </c>
      <c r="B24936" s="23" t="e">
        <f t="shared" si="778"/>
        <v>#N/A</v>
      </c>
      <c r="C24936">
        <f t="shared" si="779"/>
        <v>0</v>
      </c>
      <c r="E24936"/>
    </row>
    <row r="24937" spans="1:5" x14ac:dyDescent="0.35">
      <c r="A24937" s="23">
        <f>Laskuri!A24952</f>
        <v>0</v>
      </c>
      <c r="B24937" s="23" t="e">
        <f t="shared" si="778"/>
        <v>#N/A</v>
      </c>
      <c r="C24937">
        <f t="shared" si="779"/>
        <v>0</v>
      </c>
      <c r="E24937"/>
    </row>
    <row r="24938" spans="1:5" x14ac:dyDescent="0.35">
      <c r="A24938" s="23">
        <f>Laskuri!A24953</f>
        <v>0</v>
      </c>
      <c r="B24938" s="23" t="e">
        <f t="shared" si="778"/>
        <v>#N/A</v>
      </c>
      <c r="C24938">
        <f t="shared" si="779"/>
        <v>0</v>
      </c>
      <c r="E24938"/>
    </row>
    <row r="24939" spans="1:5" x14ac:dyDescent="0.35">
      <c r="A24939" s="23">
        <f>Laskuri!A24954</f>
        <v>0</v>
      </c>
      <c r="B24939" s="23" t="e">
        <f t="shared" si="778"/>
        <v>#N/A</v>
      </c>
      <c r="C24939">
        <f t="shared" si="779"/>
        <v>0</v>
      </c>
      <c r="E24939"/>
    </row>
    <row r="24940" spans="1:5" x14ac:dyDescent="0.35">
      <c r="A24940" s="23">
        <f>Laskuri!A24955</f>
        <v>0</v>
      </c>
      <c r="B24940" s="23" t="e">
        <f t="shared" si="778"/>
        <v>#N/A</v>
      </c>
      <c r="C24940">
        <f t="shared" si="779"/>
        <v>0</v>
      </c>
      <c r="E24940"/>
    </row>
    <row r="24941" spans="1:5" x14ac:dyDescent="0.35">
      <c r="A24941" s="23">
        <f>Laskuri!A24956</f>
        <v>0</v>
      </c>
      <c r="B24941" s="23" t="e">
        <f t="shared" si="778"/>
        <v>#N/A</v>
      </c>
      <c r="C24941">
        <f t="shared" si="779"/>
        <v>0</v>
      </c>
      <c r="E24941"/>
    </row>
    <row r="24942" spans="1:5" x14ac:dyDescent="0.35">
      <c r="A24942" s="23">
        <f>Laskuri!A24957</f>
        <v>0</v>
      </c>
      <c r="B24942" s="23" t="e">
        <f t="shared" si="778"/>
        <v>#N/A</v>
      </c>
      <c r="C24942">
        <f t="shared" si="779"/>
        <v>0</v>
      </c>
      <c r="E24942"/>
    </row>
    <row r="24943" spans="1:5" x14ac:dyDescent="0.35">
      <c r="A24943" s="23">
        <f>Laskuri!A24958</f>
        <v>0</v>
      </c>
      <c r="B24943" s="23" t="e">
        <f t="shared" si="778"/>
        <v>#N/A</v>
      </c>
      <c r="C24943">
        <f t="shared" si="779"/>
        <v>0</v>
      </c>
      <c r="E24943"/>
    </row>
    <row r="24944" spans="1:5" x14ac:dyDescent="0.35">
      <c r="A24944" s="23">
        <f>Laskuri!A24959</f>
        <v>0</v>
      </c>
      <c r="B24944" s="23" t="e">
        <f t="shared" si="778"/>
        <v>#N/A</v>
      </c>
      <c r="C24944">
        <f t="shared" si="779"/>
        <v>0</v>
      </c>
      <c r="E24944"/>
    </row>
    <row r="24945" spans="1:5" x14ac:dyDescent="0.35">
      <c r="A24945" s="23">
        <f>Laskuri!A24960</f>
        <v>0</v>
      </c>
      <c r="B24945" s="23" t="e">
        <f t="shared" si="778"/>
        <v>#N/A</v>
      </c>
      <c r="C24945">
        <f t="shared" si="779"/>
        <v>0</v>
      </c>
      <c r="E24945"/>
    </row>
    <row r="24946" spans="1:5" x14ac:dyDescent="0.35">
      <c r="A24946" s="23">
        <f>Laskuri!A24961</f>
        <v>0</v>
      </c>
      <c r="B24946" s="23" t="e">
        <f t="shared" si="778"/>
        <v>#N/A</v>
      </c>
      <c r="C24946">
        <f t="shared" si="779"/>
        <v>0</v>
      </c>
      <c r="E24946"/>
    </row>
    <row r="24947" spans="1:5" x14ac:dyDescent="0.35">
      <c r="A24947" s="23">
        <f>Laskuri!A24962</f>
        <v>0</v>
      </c>
      <c r="B24947" s="23" t="e">
        <f t="shared" si="778"/>
        <v>#N/A</v>
      </c>
      <c r="C24947">
        <f t="shared" si="779"/>
        <v>0</v>
      </c>
      <c r="E24947"/>
    </row>
    <row r="24948" spans="1:5" x14ac:dyDescent="0.35">
      <c r="A24948" s="23">
        <f>Laskuri!A24963</f>
        <v>0</v>
      </c>
      <c r="B24948" s="23" t="e">
        <f t="shared" si="778"/>
        <v>#N/A</v>
      </c>
      <c r="C24948">
        <f t="shared" si="779"/>
        <v>0</v>
      </c>
      <c r="E24948"/>
    </row>
    <row r="24949" spans="1:5" x14ac:dyDescent="0.35">
      <c r="A24949" s="23">
        <f>Laskuri!A24964</f>
        <v>0</v>
      </c>
      <c r="B24949" s="23" t="e">
        <f t="shared" si="778"/>
        <v>#N/A</v>
      </c>
      <c r="C24949">
        <f t="shared" si="779"/>
        <v>0</v>
      </c>
      <c r="E24949"/>
    </row>
    <row r="24950" spans="1:5" x14ac:dyDescent="0.35">
      <c r="A24950" s="23">
        <f>Laskuri!A24965</f>
        <v>0</v>
      </c>
      <c r="B24950" s="23" t="e">
        <f t="shared" si="778"/>
        <v>#N/A</v>
      </c>
      <c r="C24950">
        <f t="shared" si="779"/>
        <v>0</v>
      </c>
      <c r="E24950"/>
    </row>
    <row r="24951" spans="1:5" x14ac:dyDescent="0.35">
      <c r="A24951" s="23">
        <f>Laskuri!A24966</f>
        <v>0</v>
      </c>
      <c r="B24951" s="23" t="e">
        <f t="shared" si="778"/>
        <v>#N/A</v>
      </c>
      <c r="C24951">
        <f t="shared" si="779"/>
        <v>0</v>
      </c>
      <c r="E24951"/>
    </row>
    <row r="24952" spans="1:5" x14ac:dyDescent="0.35">
      <c r="A24952" s="23">
        <f>Laskuri!A24967</f>
        <v>0</v>
      </c>
      <c r="B24952" s="23" t="e">
        <f t="shared" si="778"/>
        <v>#N/A</v>
      </c>
      <c r="C24952">
        <f t="shared" si="779"/>
        <v>0</v>
      </c>
      <c r="E24952"/>
    </row>
    <row r="24953" spans="1:5" x14ac:dyDescent="0.35">
      <c r="A24953" s="23">
        <f>Laskuri!A24968</f>
        <v>0</v>
      </c>
      <c r="B24953" s="23" t="e">
        <f t="shared" si="778"/>
        <v>#N/A</v>
      </c>
      <c r="C24953">
        <f t="shared" si="779"/>
        <v>0</v>
      </c>
      <c r="E24953"/>
    </row>
    <row r="24954" spans="1:5" x14ac:dyDescent="0.35">
      <c r="A24954" s="23">
        <f>Laskuri!A24969</f>
        <v>0</v>
      </c>
      <c r="B24954" s="23" t="e">
        <f t="shared" si="778"/>
        <v>#N/A</v>
      </c>
      <c r="C24954">
        <f t="shared" si="779"/>
        <v>0</v>
      </c>
      <c r="E24954"/>
    </row>
    <row r="24955" spans="1:5" x14ac:dyDescent="0.35">
      <c r="A24955" s="23">
        <f>Laskuri!A24970</f>
        <v>0</v>
      </c>
      <c r="B24955" s="23" t="e">
        <f t="shared" si="778"/>
        <v>#N/A</v>
      </c>
      <c r="C24955">
        <f t="shared" si="779"/>
        <v>0</v>
      </c>
      <c r="E24955"/>
    </row>
    <row r="24956" spans="1:5" x14ac:dyDescent="0.35">
      <c r="A24956" s="23">
        <f>Laskuri!A24971</f>
        <v>0</v>
      </c>
      <c r="B24956" s="23" t="e">
        <f t="shared" si="778"/>
        <v>#N/A</v>
      </c>
      <c r="C24956">
        <f t="shared" si="779"/>
        <v>0</v>
      </c>
      <c r="E24956"/>
    </row>
    <row r="24957" spans="1:5" x14ac:dyDescent="0.35">
      <c r="A24957" s="23">
        <f>Laskuri!A24972</f>
        <v>0</v>
      </c>
      <c r="B24957" s="23" t="e">
        <f t="shared" si="778"/>
        <v>#N/A</v>
      </c>
      <c r="C24957">
        <f t="shared" si="779"/>
        <v>0</v>
      </c>
      <c r="E24957"/>
    </row>
    <row r="24958" spans="1:5" x14ac:dyDescent="0.35">
      <c r="A24958" s="23">
        <f>Laskuri!A24973</f>
        <v>0</v>
      </c>
      <c r="B24958" s="23" t="e">
        <f t="shared" si="778"/>
        <v>#N/A</v>
      </c>
      <c r="C24958">
        <f t="shared" si="779"/>
        <v>0</v>
      </c>
      <c r="E24958"/>
    </row>
    <row r="24959" spans="1:5" x14ac:dyDescent="0.35">
      <c r="A24959" s="23">
        <f>Laskuri!A24974</f>
        <v>0</v>
      </c>
      <c r="B24959" s="23" t="e">
        <f t="shared" si="778"/>
        <v>#N/A</v>
      </c>
      <c r="C24959">
        <f t="shared" si="779"/>
        <v>0</v>
      </c>
      <c r="E24959"/>
    </row>
    <row r="24960" spans="1:5" x14ac:dyDescent="0.35">
      <c r="A24960" s="23">
        <f>Laskuri!A24975</f>
        <v>0</v>
      </c>
      <c r="B24960" s="23" t="e">
        <f t="shared" si="778"/>
        <v>#N/A</v>
      </c>
      <c r="C24960">
        <f t="shared" si="779"/>
        <v>0</v>
      </c>
      <c r="E24960"/>
    </row>
    <row r="24961" spans="1:5" x14ac:dyDescent="0.35">
      <c r="A24961" s="23">
        <f>Laskuri!A24976</f>
        <v>0</v>
      </c>
      <c r="B24961" s="23" t="e">
        <f t="shared" si="778"/>
        <v>#N/A</v>
      </c>
      <c r="C24961">
        <f t="shared" si="779"/>
        <v>0</v>
      </c>
      <c r="E24961"/>
    </row>
    <row r="24962" spans="1:5" x14ac:dyDescent="0.35">
      <c r="A24962" s="23">
        <f>Laskuri!A24977</f>
        <v>0</v>
      </c>
      <c r="B24962" s="23" t="e">
        <f t="shared" si="778"/>
        <v>#N/A</v>
      </c>
      <c r="C24962">
        <f t="shared" si="779"/>
        <v>0</v>
      </c>
      <c r="E24962"/>
    </row>
    <row r="24963" spans="1:5" x14ac:dyDescent="0.35">
      <c r="A24963" s="23">
        <f>Laskuri!A24978</f>
        <v>0</v>
      </c>
      <c r="B24963" s="23" t="e">
        <f t="shared" ref="B24963:B25026" si="780">_xlfn.XLOOKUP(C24963,$D:$D,$E:$E)</f>
        <v>#N/A</v>
      </c>
      <c r="C24963">
        <f t="shared" ref="C24963:C25026" si="781">A24963*1</f>
        <v>0</v>
      </c>
      <c r="E24963"/>
    </row>
    <row r="24964" spans="1:5" x14ac:dyDescent="0.35">
      <c r="A24964" s="23">
        <f>Laskuri!A24979</f>
        <v>0</v>
      </c>
      <c r="B24964" s="23" t="e">
        <f t="shared" si="780"/>
        <v>#N/A</v>
      </c>
      <c r="C24964">
        <f t="shared" si="781"/>
        <v>0</v>
      </c>
      <c r="E24964"/>
    </row>
    <row r="24965" spans="1:5" x14ac:dyDescent="0.35">
      <c r="A24965" s="23">
        <f>Laskuri!A24980</f>
        <v>0</v>
      </c>
      <c r="B24965" s="23" t="e">
        <f t="shared" si="780"/>
        <v>#N/A</v>
      </c>
      <c r="C24965">
        <f t="shared" si="781"/>
        <v>0</v>
      </c>
      <c r="E24965"/>
    </row>
    <row r="24966" spans="1:5" x14ac:dyDescent="0.35">
      <c r="A24966" s="23">
        <f>Laskuri!A24981</f>
        <v>0</v>
      </c>
      <c r="B24966" s="23" t="e">
        <f t="shared" si="780"/>
        <v>#N/A</v>
      </c>
      <c r="C24966">
        <f t="shared" si="781"/>
        <v>0</v>
      </c>
      <c r="E24966"/>
    </row>
    <row r="24967" spans="1:5" x14ac:dyDescent="0.35">
      <c r="A24967" s="23">
        <f>Laskuri!A24982</f>
        <v>0</v>
      </c>
      <c r="B24967" s="23" t="e">
        <f t="shared" si="780"/>
        <v>#N/A</v>
      </c>
      <c r="C24967">
        <f t="shared" si="781"/>
        <v>0</v>
      </c>
      <c r="E24967"/>
    </row>
    <row r="24968" spans="1:5" x14ac:dyDescent="0.35">
      <c r="A24968" s="23">
        <f>Laskuri!A24983</f>
        <v>0</v>
      </c>
      <c r="B24968" s="23" t="e">
        <f t="shared" si="780"/>
        <v>#N/A</v>
      </c>
      <c r="C24968">
        <f t="shared" si="781"/>
        <v>0</v>
      </c>
      <c r="E24968"/>
    </row>
    <row r="24969" spans="1:5" x14ac:dyDescent="0.35">
      <c r="A24969" s="23">
        <f>Laskuri!A24984</f>
        <v>0</v>
      </c>
      <c r="B24969" s="23" t="e">
        <f t="shared" si="780"/>
        <v>#N/A</v>
      </c>
      <c r="C24969">
        <f t="shared" si="781"/>
        <v>0</v>
      </c>
      <c r="E24969"/>
    </row>
    <row r="24970" spans="1:5" x14ac:dyDescent="0.35">
      <c r="A24970" s="23">
        <f>Laskuri!A24985</f>
        <v>0</v>
      </c>
      <c r="B24970" s="23" t="e">
        <f t="shared" si="780"/>
        <v>#N/A</v>
      </c>
      <c r="C24970">
        <f t="shared" si="781"/>
        <v>0</v>
      </c>
      <c r="E24970"/>
    </row>
    <row r="24971" spans="1:5" x14ac:dyDescent="0.35">
      <c r="A24971" s="23">
        <f>Laskuri!A24986</f>
        <v>0</v>
      </c>
      <c r="B24971" s="23" t="e">
        <f t="shared" si="780"/>
        <v>#N/A</v>
      </c>
      <c r="C24971">
        <f t="shared" si="781"/>
        <v>0</v>
      </c>
      <c r="E24971"/>
    </row>
    <row r="24972" spans="1:5" x14ac:dyDescent="0.35">
      <c r="A24972" s="23">
        <f>Laskuri!A24987</f>
        <v>0</v>
      </c>
      <c r="B24972" s="23" t="e">
        <f t="shared" si="780"/>
        <v>#N/A</v>
      </c>
      <c r="C24972">
        <f t="shared" si="781"/>
        <v>0</v>
      </c>
      <c r="E24972"/>
    </row>
    <row r="24973" spans="1:5" x14ac:dyDescent="0.35">
      <c r="A24973" s="23">
        <f>Laskuri!A24988</f>
        <v>0</v>
      </c>
      <c r="B24973" s="23" t="e">
        <f t="shared" si="780"/>
        <v>#N/A</v>
      </c>
      <c r="C24973">
        <f t="shared" si="781"/>
        <v>0</v>
      </c>
      <c r="E24973"/>
    </row>
    <row r="24974" spans="1:5" x14ac:dyDescent="0.35">
      <c r="A24974" s="23">
        <f>Laskuri!A24989</f>
        <v>0</v>
      </c>
      <c r="B24974" s="23" t="e">
        <f t="shared" si="780"/>
        <v>#N/A</v>
      </c>
      <c r="C24974">
        <f t="shared" si="781"/>
        <v>0</v>
      </c>
      <c r="E24974"/>
    </row>
    <row r="24975" spans="1:5" x14ac:dyDescent="0.35">
      <c r="A24975" s="23">
        <f>Laskuri!A24990</f>
        <v>0</v>
      </c>
      <c r="B24975" s="23" t="e">
        <f t="shared" si="780"/>
        <v>#N/A</v>
      </c>
      <c r="C24975">
        <f t="shared" si="781"/>
        <v>0</v>
      </c>
      <c r="E24975"/>
    </row>
    <row r="24976" spans="1:5" x14ac:dyDescent="0.35">
      <c r="A24976" s="23">
        <f>Laskuri!A24991</f>
        <v>0</v>
      </c>
      <c r="B24976" s="23" t="e">
        <f t="shared" si="780"/>
        <v>#N/A</v>
      </c>
      <c r="C24976">
        <f t="shared" si="781"/>
        <v>0</v>
      </c>
      <c r="E24976"/>
    </row>
    <row r="24977" spans="1:5" x14ac:dyDescent="0.35">
      <c r="A24977" s="23">
        <f>Laskuri!A24992</f>
        <v>0</v>
      </c>
      <c r="B24977" s="23" t="e">
        <f t="shared" si="780"/>
        <v>#N/A</v>
      </c>
      <c r="C24977">
        <f t="shared" si="781"/>
        <v>0</v>
      </c>
      <c r="E24977"/>
    </row>
    <row r="24978" spans="1:5" x14ac:dyDescent="0.35">
      <c r="A24978" s="23">
        <f>Laskuri!A24993</f>
        <v>0</v>
      </c>
      <c r="B24978" s="23" t="e">
        <f t="shared" si="780"/>
        <v>#N/A</v>
      </c>
      <c r="C24978">
        <f t="shared" si="781"/>
        <v>0</v>
      </c>
      <c r="E24978"/>
    </row>
    <row r="24979" spans="1:5" x14ac:dyDescent="0.35">
      <c r="A24979" s="23">
        <f>Laskuri!A24994</f>
        <v>0</v>
      </c>
      <c r="B24979" s="23" t="e">
        <f t="shared" si="780"/>
        <v>#N/A</v>
      </c>
      <c r="C24979">
        <f t="shared" si="781"/>
        <v>0</v>
      </c>
      <c r="E24979"/>
    </row>
    <row r="24980" spans="1:5" x14ac:dyDescent="0.35">
      <c r="A24980" s="23">
        <f>Laskuri!A24995</f>
        <v>0</v>
      </c>
      <c r="B24980" s="23" t="e">
        <f t="shared" si="780"/>
        <v>#N/A</v>
      </c>
      <c r="C24980">
        <f t="shared" si="781"/>
        <v>0</v>
      </c>
      <c r="E24980"/>
    </row>
    <row r="24981" spans="1:5" x14ac:dyDescent="0.35">
      <c r="A24981" s="23">
        <f>Laskuri!A24996</f>
        <v>0</v>
      </c>
      <c r="B24981" s="23" t="e">
        <f t="shared" si="780"/>
        <v>#N/A</v>
      </c>
      <c r="C24981">
        <f t="shared" si="781"/>
        <v>0</v>
      </c>
      <c r="E24981"/>
    </row>
    <row r="24982" spans="1:5" x14ac:dyDescent="0.35">
      <c r="A24982" s="23">
        <f>Laskuri!A24997</f>
        <v>0</v>
      </c>
      <c r="B24982" s="23" t="e">
        <f t="shared" si="780"/>
        <v>#N/A</v>
      </c>
      <c r="C24982">
        <f t="shared" si="781"/>
        <v>0</v>
      </c>
      <c r="E24982"/>
    </row>
    <row r="24983" spans="1:5" x14ac:dyDescent="0.35">
      <c r="A24983" s="23">
        <f>Laskuri!A24998</f>
        <v>0</v>
      </c>
      <c r="B24983" s="23" t="e">
        <f t="shared" si="780"/>
        <v>#N/A</v>
      </c>
      <c r="C24983">
        <f t="shared" si="781"/>
        <v>0</v>
      </c>
      <c r="E24983"/>
    </row>
    <row r="24984" spans="1:5" x14ac:dyDescent="0.35">
      <c r="A24984" s="23">
        <f>Laskuri!A24999</f>
        <v>0</v>
      </c>
      <c r="B24984" s="23" t="e">
        <f t="shared" si="780"/>
        <v>#N/A</v>
      </c>
      <c r="C24984">
        <f t="shared" si="781"/>
        <v>0</v>
      </c>
      <c r="E24984"/>
    </row>
    <row r="24985" spans="1:5" x14ac:dyDescent="0.35">
      <c r="A24985" s="23">
        <f>Laskuri!A25000</f>
        <v>0</v>
      </c>
      <c r="B24985" s="23" t="e">
        <f t="shared" si="780"/>
        <v>#N/A</v>
      </c>
      <c r="C24985">
        <f t="shared" si="781"/>
        <v>0</v>
      </c>
      <c r="E24985"/>
    </row>
    <row r="24986" spans="1:5" x14ac:dyDescent="0.35">
      <c r="A24986" s="23">
        <f>Laskuri!A25001</f>
        <v>0</v>
      </c>
      <c r="B24986" s="23" t="e">
        <f t="shared" si="780"/>
        <v>#N/A</v>
      </c>
      <c r="C24986">
        <f t="shared" si="781"/>
        <v>0</v>
      </c>
      <c r="E24986"/>
    </row>
    <row r="24987" spans="1:5" x14ac:dyDescent="0.35">
      <c r="A24987" s="23">
        <f>Laskuri!A25002</f>
        <v>0</v>
      </c>
      <c r="B24987" s="23" t="e">
        <f t="shared" si="780"/>
        <v>#N/A</v>
      </c>
      <c r="C24987">
        <f t="shared" si="781"/>
        <v>0</v>
      </c>
      <c r="E24987"/>
    </row>
    <row r="24988" spans="1:5" x14ac:dyDescent="0.35">
      <c r="A24988" s="23">
        <f>Laskuri!A25003</f>
        <v>0</v>
      </c>
      <c r="B24988" s="23" t="e">
        <f t="shared" si="780"/>
        <v>#N/A</v>
      </c>
      <c r="C24988">
        <f t="shared" si="781"/>
        <v>0</v>
      </c>
      <c r="E24988"/>
    </row>
    <row r="24989" spans="1:5" x14ac:dyDescent="0.35">
      <c r="A24989" s="23">
        <f>Laskuri!A25004</f>
        <v>0</v>
      </c>
      <c r="B24989" s="23" t="e">
        <f t="shared" si="780"/>
        <v>#N/A</v>
      </c>
      <c r="C24989">
        <f t="shared" si="781"/>
        <v>0</v>
      </c>
      <c r="E24989"/>
    </row>
    <row r="24990" spans="1:5" x14ac:dyDescent="0.35">
      <c r="A24990" s="23">
        <f>Laskuri!A25005</f>
        <v>0</v>
      </c>
      <c r="B24990" s="23" t="e">
        <f t="shared" si="780"/>
        <v>#N/A</v>
      </c>
      <c r="C24990">
        <f t="shared" si="781"/>
        <v>0</v>
      </c>
      <c r="E24990"/>
    </row>
    <row r="24991" spans="1:5" x14ac:dyDescent="0.35">
      <c r="A24991" s="23">
        <f>Laskuri!A25006</f>
        <v>0</v>
      </c>
      <c r="B24991" s="23" t="e">
        <f t="shared" si="780"/>
        <v>#N/A</v>
      </c>
      <c r="C24991">
        <f t="shared" si="781"/>
        <v>0</v>
      </c>
      <c r="E24991"/>
    </row>
    <row r="24992" spans="1:5" x14ac:dyDescent="0.35">
      <c r="A24992" s="23">
        <f>Laskuri!A25007</f>
        <v>0</v>
      </c>
      <c r="B24992" s="23" t="e">
        <f t="shared" si="780"/>
        <v>#N/A</v>
      </c>
      <c r="C24992">
        <f t="shared" si="781"/>
        <v>0</v>
      </c>
      <c r="E24992"/>
    </row>
    <row r="24993" spans="1:5" x14ac:dyDescent="0.35">
      <c r="A24993" s="23">
        <f>Laskuri!A25008</f>
        <v>0</v>
      </c>
      <c r="B24993" s="23" t="e">
        <f t="shared" si="780"/>
        <v>#N/A</v>
      </c>
      <c r="C24993">
        <f t="shared" si="781"/>
        <v>0</v>
      </c>
      <c r="E24993"/>
    </row>
    <row r="24994" spans="1:5" x14ac:dyDescent="0.35">
      <c r="A24994" s="23">
        <f>Laskuri!A25009</f>
        <v>0</v>
      </c>
      <c r="B24994" s="23" t="e">
        <f t="shared" si="780"/>
        <v>#N/A</v>
      </c>
      <c r="C24994">
        <f t="shared" si="781"/>
        <v>0</v>
      </c>
      <c r="E24994"/>
    </row>
    <row r="24995" spans="1:5" x14ac:dyDescent="0.35">
      <c r="A24995" s="23">
        <f>Laskuri!A25010</f>
        <v>0</v>
      </c>
      <c r="B24995" s="23" t="e">
        <f t="shared" si="780"/>
        <v>#N/A</v>
      </c>
      <c r="C24995">
        <f t="shared" si="781"/>
        <v>0</v>
      </c>
      <c r="E24995"/>
    </row>
    <row r="24996" spans="1:5" x14ac:dyDescent="0.35">
      <c r="A24996" s="23">
        <f>Laskuri!A25011</f>
        <v>0</v>
      </c>
      <c r="B24996" s="23" t="e">
        <f t="shared" si="780"/>
        <v>#N/A</v>
      </c>
      <c r="C24996">
        <f t="shared" si="781"/>
        <v>0</v>
      </c>
      <c r="E24996"/>
    </row>
    <row r="24997" spans="1:5" x14ac:dyDescent="0.35">
      <c r="A24997" s="23">
        <f>Laskuri!A25012</f>
        <v>0</v>
      </c>
      <c r="B24997" s="23" t="e">
        <f t="shared" si="780"/>
        <v>#N/A</v>
      </c>
      <c r="C24997">
        <f t="shared" si="781"/>
        <v>0</v>
      </c>
      <c r="E24997"/>
    </row>
    <row r="24998" spans="1:5" x14ac:dyDescent="0.35">
      <c r="A24998" s="23">
        <f>Laskuri!A25013</f>
        <v>0</v>
      </c>
      <c r="B24998" s="23" t="e">
        <f t="shared" si="780"/>
        <v>#N/A</v>
      </c>
      <c r="C24998">
        <f t="shared" si="781"/>
        <v>0</v>
      </c>
      <c r="E24998"/>
    </row>
    <row r="24999" spans="1:5" x14ac:dyDescent="0.35">
      <c r="A24999" s="23">
        <f>Laskuri!A25014</f>
        <v>0</v>
      </c>
      <c r="B24999" s="23" t="e">
        <f t="shared" si="780"/>
        <v>#N/A</v>
      </c>
      <c r="C24999">
        <f t="shared" si="781"/>
        <v>0</v>
      </c>
      <c r="E24999"/>
    </row>
    <row r="25000" spans="1:5" x14ac:dyDescent="0.35">
      <c r="A25000" s="23">
        <f>Laskuri!A25015</f>
        <v>0</v>
      </c>
      <c r="B25000" s="23" t="e">
        <f t="shared" si="780"/>
        <v>#N/A</v>
      </c>
      <c r="C25000">
        <f t="shared" si="781"/>
        <v>0</v>
      </c>
      <c r="E25000"/>
    </row>
    <row r="25001" spans="1:5" x14ac:dyDescent="0.35">
      <c r="A25001" s="23">
        <f>Laskuri!A25016</f>
        <v>0</v>
      </c>
      <c r="B25001" s="23" t="e">
        <f t="shared" si="780"/>
        <v>#N/A</v>
      </c>
      <c r="C25001">
        <f t="shared" si="781"/>
        <v>0</v>
      </c>
      <c r="E25001"/>
    </row>
    <row r="25002" spans="1:5" x14ac:dyDescent="0.35">
      <c r="A25002" s="23">
        <f>Laskuri!A25017</f>
        <v>0</v>
      </c>
      <c r="B25002" s="23" t="e">
        <f t="shared" si="780"/>
        <v>#N/A</v>
      </c>
      <c r="C25002">
        <f t="shared" si="781"/>
        <v>0</v>
      </c>
      <c r="E25002"/>
    </row>
    <row r="25003" spans="1:5" x14ac:dyDescent="0.35">
      <c r="A25003" s="23">
        <f>Laskuri!A25018</f>
        <v>0</v>
      </c>
      <c r="B25003" s="23" t="e">
        <f t="shared" si="780"/>
        <v>#N/A</v>
      </c>
      <c r="C25003">
        <f t="shared" si="781"/>
        <v>0</v>
      </c>
      <c r="E25003"/>
    </row>
    <row r="25004" spans="1:5" x14ac:dyDescent="0.35">
      <c r="A25004" s="23">
        <f>Laskuri!A25019</f>
        <v>0</v>
      </c>
      <c r="B25004" s="23" t="e">
        <f t="shared" si="780"/>
        <v>#N/A</v>
      </c>
      <c r="C25004">
        <f t="shared" si="781"/>
        <v>0</v>
      </c>
      <c r="E25004"/>
    </row>
    <row r="25005" spans="1:5" x14ac:dyDescent="0.35">
      <c r="A25005" s="23">
        <f>Laskuri!A25020</f>
        <v>0</v>
      </c>
      <c r="B25005" s="23" t="e">
        <f t="shared" si="780"/>
        <v>#N/A</v>
      </c>
      <c r="C25005">
        <f t="shared" si="781"/>
        <v>0</v>
      </c>
      <c r="E25005"/>
    </row>
    <row r="25006" spans="1:5" x14ac:dyDescent="0.35">
      <c r="A25006" s="23">
        <f>Laskuri!A25021</f>
        <v>0</v>
      </c>
      <c r="B25006" s="23" t="e">
        <f t="shared" si="780"/>
        <v>#N/A</v>
      </c>
      <c r="C25006">
        <f t="shared" si="781"/>
        <v>0</v>
      </c>
      <c r="E25006"/>
    </row>
    <row r="25007" spans="1:5" x14ac:dyDescent="0.35">
      <c r="A25007" s="23">
        <f>Laskuri!A25022</f>
        <v>0</v>
      </c>
      <c r="B25007" s="23" t="e">
        <f t="shared" si="780"/>
        <v>#N/A</v>
      </c>
      <c r="C25007">
        <f t="shared" si="781"/>
        <v>0</v>
      </c>
      <c r="E25007"/>
    </row>
    <row r="25008" spans="1:5" x14ac:dyDescent="0.35">
      <c r="A25008" s="23">
        <f>Laskuri!A25023</f>
        <v>0</v>
      </c>
      <c r="B25008" s="23" t="e">
        <f t="shared" si="780"/>
        <v>#N/A</v>
      </c>
      <c r="C25008">
        <f t="shared" si="781"/>
        <v>0</v>
      </c>
      <c r="E25008"/>
    </row>
    <row r="25009" spans="1:5" x14ac:dyDescent="0.35">
      <c r="A25009" s="23">
        <f>Laskuri!A25024</f>
        <v>0</v>
      </c>
      <c r="B25009" s="23" t="e">
        <f t="shared" si="780"/>
        <v>#N/A</v>
      </c>
      <c r="C25009">
        <f t="shared" si="781"/>
        <v>0</v>
      </c>
      <c r="E25009"/>
    </row>
    <row r="25010" spans="1:5" x14ac:dyDescent="0.35">
      <c r="A25010" s="23">
        <f>Laskuri!A25025</f>
        <v>0</v>
      </c>
      <c r="B25010" s="23" t="e">
        <f t="shared" si="780"/>
        <v>#N/A</v>
      </c>
      <c r="C25010">
        <f t="shared" si="781"/>
        <v>0</v>
      </c>
      <c r="E25010"/>
    </row>
    <row r="25011" spans="1:5" x14ac:dyDescent="0.35">
      <c r="A25011" s="23">
        <f>Laskuri!A25026</f>
        <v>0</v>
      </c>
      <c r="B25011" s="23" t="e">
        <f t="shared" si="780"/>
        <v>#N/A</v>
      </c>
      <c r="C25011">
        <f t="shared" si="781"/>
        <v>0</v>
      </c>
      <c r="E25011"/>
    </row>
    <row r="25012" spans="1:5" x14ac:dyDescent="0.35">
      <c r="A25012" s="23">
        <f>Laskuri!A25027</f>
        <v>0</v>
      </c>
      <c r="B25012" s="23" t="e">
        <f t="shared" si="780"/>
        <v>#N/A</v>
      </c>
      <c r="C25012">
        <f t="shared" si="781"/>
        <v>0</v>
      </c>
      <c r="E25012"/>
    </row>
    <row r="25013" spans="1:5" x14ac:dyDescent="0.35">
      <c r="A25013" s="23">
        <f>Laskuri!A25028</f>
        <v>0</v>
      </c>
      <c r="B25013" s="23" t="e">
        <f t="shared" si="780"/>
        <v>#N/A</v>
      </c>
      <c r="C25013">
        <f t="shared" si="781"/>
        <v>0</v>
      </c>
      <c r="E25013"/>
    </row>
    <row r="25014" spans="1:5" x14ac:dyDescent="0.35">
      <c r="A25014" s="23">
        <f>Laskuri!A25029</f>
        <v>0</v>
      </c>
      <c r="B25014" s="23" t="e">
        <f t="shared" si="780"/>
        <v>#N/A</v>
      </c>
      <c r="C25014">
        <f t="shared" si="781"/>
        <v>0</v>
      </c>
      <c r="E25014"/>
    </row>
    <row r="25015" spans="1:5" x14ac:dyDescent="0.35">
      <c r="A25015" s="23">
        <f>Laskuri!A25030</f>
        <v>0</v>
      </c>
      <c r="B25015" s="23" t="e">
        <f t="shared" si="780"/>
        <v>#N/A</v>
      </c>
      <c r="C25015">
        <f t="shared" si="781"/>
        <v>0</v>
      </c>
      <c r="E25015"/>
    </row>
    <row r="25016" spans="1:5" x14ac:dyDescent="0.35">
      <c r="A25016" s="23">
        <f>Laskuri!A25031</f>
        <v>0</v>
      </c>
      <c r="B25016" s="23" t="e">
        <f t="shared" si="780"/>
        <v>#N/A</v>
      </c>
      <c r="C25016">
        <f t="shared" si="781"/>
        <v>0</v>
      </c>
      <c r="E25016"/>
    </row>
    <row r="25017" spans="1:5" x14ac:dyDescent="0.35">
      <c r="A25017" s="23">
        <f>Laskuri!A25032</f>
        <v>0</v>
      </c>
      <c r="B25017" s="23" t="e">
        <f t="shared" si="780"/>
        <v>#N/A</v>
      </c>
      <c r="C25017">
        <f t="shared" si="781"/>
        <v>0</v>
      </c>
      <c r="E25017"/>
    </row>
    <row r="25018" spans="1:5" x14ac:dyDescent="0.35">
      <c r="A25018" s="23">
        <f>Laskuri!A25033</f>
        <v>0</v>
      </c>
      <c r="B25018" s="23" t="e">
        <f t="shared" si="780"/>
        <v>#N/A</v>
      </c>
      <c r="C25018">
        <f t="shared" si="781"/>
        <v>0</v>
      </c>
      <c r="E25018"/>
    </row>
    <row r="25019" spans="1:5" x14ac:dyDescent="0.35">
      <c r="A25019" s="23">
        <f>Laskuri!A25034</f>
        <v>0</v>
      </c>
      <c r="B25019" s="23" t="e">
        <f t="shared" si="780"/>
        <v>#N/A</v>
      </c>
      <c r="C25019">
        <f t="shared" si="781"/>
        <v>0</v>
      </c>
      <c r="E25019"/>
    </row>
    <row r="25020" spans="1:5" x14ac:dyDescent="0.35">
      <c r="A25020" s="23">
        <f>Laskuri!A25035</f>
        <v>0</v>
      </c>
      <c r="B25020" s="23" t="e">
        <f t="shared" si="780"/>
        <v>#N/A</v>
      </c>
      <c r="C25020">
        <f t="shared" si="781"/>
        <v>0</v>
      </c>
      <c r="E25020"/>
    </row>
    <row r="25021" spans="1:5" x14ac:dyDescent="0.35">
      <c r="A25021" s="23">
        <f>Laskuri!A25036</f>
        <v>0</v>
      </c>
      <c r="B25021" s="23" t="e">
        <f t="shared" si="780"/>
        <v>#N/A</v>
      </c>
      <c r="C25021">
        <f t="shared" si="781"/>
        <v>0</v>
      </c>
      <c r="E25021"/>
    </row>
    <row r="25022" spans="1:5" x14ac:dyDescent="0.35">
      <c r="A25022" s="23">
        <f>Laskuri!A25037</f>
        <v>0</v>
      </c>
      <c r="B25022" s="23" t="e">
        <f t="shared" si="780"/>
        <v>#N/A</v>
      </c>
      <c r="C25022">
        <f t="shared" si="781"/>
        <v>0</v>
      </c>
      <c r="E25022"/>
    </row>
    <row r="25023" spans="1:5" x14ac:dyDescent="0.35">
      <c r="A25023" s="23">
        <f>Laskuri!A25038</f>
        <v>0</v>
      </c>
      <c r="B25023" s="23" t="e">
        <f t="shared" si="780"/>
        <v>#N/A</v>
      </c>
      <c r="C25023">
        <f t="shared" si="781"/>
        <v>0</v>
      </c>
      <c r="E25023"/>
    </row>
    <row r="25024" spans="1:5" x14ac:dyDescent="0.35">
      <c r="A25024" s="23">
        <f>Laskuri!A25039</f>
        <v>0</v>
      </c>
      <c r="B25024" s="23" t="e">
        <f t="shared" si="780"/>
        <v>#N/A</v>
      </c>
      <c r="C25024">
        <f t="shared" si="781"/>
        <v>0</v>
      </c>
      <c r="E25024"/>
    </row>
    <row r="25025" spans="1:5" x14ac:dyDescent="0.35">
      <c r="A25025" s="23">
        <f>Laskuri!A25040</f>
        <v>0</v>
      </c>
      <c r="B25025" s="23" t="e">
        <f t="shared" si="780"/>
        <v>#N/A</v>
      </c>
      <c r="C25025">
        <f t="shared" si="781"/>
        <v>0</v>
      </c>
      <c r="E25025"/>
    </row>
    <row r="25026" spans="1:5" x14ac:dyDescent="0.35">
      <c r="A25026" s="23">
        <f>Laskuri!A25041</f>
        <v>0</v>
      </c>
      <c r="B25026" s="23" t="e">
        <f t="shared" si="780"/>
        <v>#N/A</v>
      </c>
      <c r="C25026">
        <f t="shared" si="781"/>
        <v>0</v>
      </c>
      <c r="E25026"/>
    </row>
    <row r="25027" spans="1:5" x14ac:dyDescent="0.35">
      <c r="A25027" s="23">
        <f>Laskuri!A25042</f>
        <v>0</v>
      </c>
      <c r="B25027" s="23" t="e">
        <f t="shared" ref="B25027:B25090" si="782">_xlfn.XLOOKUP(C25027,$D:$D,$E:$E)</f>
        <v>#N/A</v>
      </c>
      <c r="C25027">
        <f t="shared" ref="C25027:C25090" si="783">A25027*1</f>
        <v>0</v>
      </c>
      <c r="E25027"/>
    </row>
    <row r="25028" spans="1:5" x14ac:dyDescent="0.35">
      <c r="A25028" s="23">
        <f>Laskuri!A25043</f>
        <v>0</v>
      </c>
      <c r="B25028" s="23" t="e">
        <f t="shared" si="782"/>
        <v>#N/A</v>
      </c>
      <c r="C25028">
        <f t="shared" si="783"/>
        <v>0</v>
      </c>
      <c r="E25028"/>
    </row>
    <row r="25029" spans="1:5" x14ac:dyDescent="0.35">
      <c r="A25029" s="23">
        <f>Laskuri!A25044</f>
        <v>0</v>
      </c>
      <c r="B25029" s="23" t="e">
        <f t="shared" si="782"/>
        <v>#N/A</v>
      </c>
      <c r="C25029">
        <f t="shared" si="783"/>
        <v>0</v>
      </c>
      <c r="E25029"/>
    </row>
    <row r="25030" spans="1:5" x14ac:dyDescent="0.35">
      <c r="A25030" s="23">
        <f>Laskuri!A25045</f>
        <v>0</v>
      </c>
      <c r="B25030" s="23" t="e">
        <f t="shared" si="782"/>
        <v>#N/A</v>
      </c>
      <c r="C25030">
        <f t="shared" si="783"/>
        <v>0</v>
      </c>
      <c r="E25030"/>
    </row>
    <row r="25031" spans="1:5" x14ac:dyDescent="0.35">
      <c r="A25031" s="23">
        <f>Laskuri!A25046</f>
        <v>0</v>
      </c>
      <c r="B25031" s="23" t="e">
        <f t="shared" si="782"/>
        <v>#N/A</v>
      </c>
      <c r="C25031">
        <f t="shared" si="783"/>
        <v>0</v>
      </c>
      <c r="E25031"/>
    </row>
    <row r="25032" spans="1:5" x14ac:dyDescent="0.35">
      <c r="A25032" s="23">
        <f>Laskuri!A25047</f>
        <v>0</v>
      </c>
      <c r="B25032" s="23" t="e">
        <f t="shared" si="782"/>
        <v>#N/A</v>
      </c>
      <c r="C25032">
        <f t="shared" si="783"/>
        <v>0</v>
      </c>
      <c r="E25032"/>
    </row>
    <row r="25033" spans="1:5" x14ac:dyDescent="0.35">
      <c r="A25033" s="23">
        <f>Laskuri!A25048</f>
        <v>0</v>
      </c>
      <c r="B25033" s="23" t="e">
        <f t="shared" si="782"/>
        <v>#N/A</v>
      </c>
      <c r="C25033">
        <f t="shared" si="783"/>
        <v>0</v>
      </c>
      <c r="E25033"/>
    </row>
    <row r="25034" spans="1:5" x14ac:dyDescent="0.35">
      <c r="A25034" s="23">
        <f>Laskuri!A25049</f>
        <v>0</v>
      </c>
      <c r="B25034" s="23" t="e">
        <f t="shared" si="782"/>
        <v>#N/A</v>
      </c>
      <c r="C25034">
        <f t="shared" si="783"/>
        <v>0</v>
      </c>
      <c r="E25034"/>
    </row>
    <row r="25035" spans="1:5" x14ac:dyDescent="0.35">
      <c r="A25035" s="23">
        <f>Laskuri!A25050</f>
        <v>0</v>
      </c>
      <c r="B25035" s="23" t="e">
        <f t="shared" si="782"/>
        <v>#N/A</v>
      </c>
      <c r="C25035">
        <f t="shared" si="783"/>
        <v>0</v>
      </c>
      <c r="E25035"/>
    </row>
    <row r="25036" spans="1:5" x14ac:dyDescent="0.35">
      <c r="A25036" s="23">
        <f>Laskuri!A25051</f>
        <v>0</v>
      </c>
      <c r="B25036" s="23" t="e">
        <f t="shared" si="782"/>
        <v>#N/A</v>
      </c>
      <c r="C25036">
        <f t="shared" si="783"/>
        <v>0</v>
      </c>
      <c r="E25036"/>
    </row>
    <row r="25037" spans="1:5" x14ac:dyDescent="0.35">
      <c r="A25037" s="23">
        <f>Laskuri!A25052</f>
        <v>0</v>
      </c>
      <c r="B25037" s="23" t="e">
        <f t="shared" si="782"/>
        <v>#N/A</v>
      </c>
      <c r="C25037">
        <f t="shared" si="783"/>
        <v>0</v>
      </c>
      <c r="E25037"/>
    </row>
    <row r="25038" spans="1:5" x14ac:dyDescent="0.35">
      <c r="A25038" s="23">
        <f>Laskuri!A25053</f>
        <v>0</v>
      </c>
      <c r="B25038" s="23" t="e">
        <f t="shared" si="782"/>
        <v>#N/A</v>
      </c>
      <c r="C25038">
        <f t="shared" si="783"/>
        <v>0</v>
      </c>
      <c r="E25038"/>
    </row>
    <row r="25039" spans="1:5" x14ac:dyDescent="0.35">
      <c r="A25039" s="23">
        <f>Laskuri!A25054</f>
        <v>0</v>
      </c>
      <c r="B25039" s="23" t="e">
        <f t="shared" si="782"/>
        <v>#N/A</v>
      </c>
      <c r="C25039">
        <f t="shared" si="783"/>
        <v>0</v>
      </c>
      <c r="E25039"/>
    </row>
    <row r="25040" spans="1:5" x14ac:dyDescent="0.35">
      <c r="A25040" s="23">
        <f>Laskuri!A25055</f>
        <v>0</v>
      </c>
      <c r="B25040" s="23" t="e">
        <f t="shared" si="782"/>
        <v>#N/A</v>
      </c>
      <c r="C25040">
        <f t="shared" si="783"/>
        <v>0</v>
      </c>
      <c r="E25040"/>
    </row>
    <row r="25041" spans="1:5" x14ac:dyDescent="0.35">
      <c r="A25041" s="23">
        <f>Laskuri!A25056</f>
        <v>0</v>
      </c>
      <c r="B25041" s="23" t="e">
        <f t="shared" si="782"/>
        <v>#N/A</v>
      </c>
      <c r="C25041">
        <f t="shared" si="783"/>
        <v>0</v>
      </c>
      <c r="E25041"/>
    </row>
    <row r="25042" spans="1:5" x14ac:dyDescent="0.35">
      <c r="A25042" s="23">
        <f>Laskuri!A25057</f>
        <v>0</v>
      </c>
      <c r="B25042" s="23" t="e">
        <f t="shared" si="782"/>
        <v>#N/A</v>
      </c>
      <c r="C25042">
        <f t="shared" si="783"/>
        <v>0</v>
      </c>
      <c r="E25042"/>
    </row>
    <row r="25043" spans="1:5" x14ac:dyDescent="0.35">
      <c r="A25043" s="23">
        <f>Laskuri!A25058</f>
        <v>0</v>
      </c>
      <c r="B25043" s="23" t="e">
        <f t="shared" si="782"/>
        <v>#N/A</v>
      </c>
      <c r="C25043">
        <f t="shared" si="783"/>
        <v>0</v>
      </c>
      <c r="E25043"/>
    </row>
    <row r="25044" spans="1:5" x14ac:dyDescent="0.35">
      <c r="A25044" s="23">
        <f>Laskuri!A25059</f>
        <v>0</v>
      </c>
      <c r="B25044" s="23" t="e">
        <f t="shared" si="782"/>
        <v>#N/A</v>
      </c>
      <c r="C25044">
        <f t="shared" si="783"/>
        <v>0</v>
      </c>
      <c r="E25044"/>
    </row>
    <row r="25045" spans="1:5" x14ac:dyDescent="0.35">
      <c r="A25045" s="23">
        <f>Laskuri!A25060</f>
        <v>0</v>
      </c>
      <c r="B25045" s="23" t="e">
        <f t="shared" si="782"/>
        <v>#N/A</v>
      </c>
      <c r="C25045">
        <f t="shared" si="783"/>
        <v>0</v>
      </c>
      <c r="E25045"/>
    </row>
    <row r="25046" spans="1:5" x14ac:dyDescent="0.35">
      <c r="A25046" s="23">
        <f>Laskuri!A25061</f>
        <v>0</v>
      </c>
      <c r="B25046" s="23" t="e">
        <f t="shared" si="782"/>
        <v>#N/A</v>
      </c>
      <c r="C25046">
        <f t="shared" si="783"/>
        <v>0</v>
      </c>
      <c r="E25046"/>
    </row>
    <row r="25047" spans="1:5" x14ac:dyDescent="0.35">
      <c r="A25047" s="23">
        <f>Laskuri!A25062</f>
        <v>0</v>
      </c>
      <c r="B25047" s="23" t="e">
        <f t="shared" si="782"/>
        <v>#N/A</v>
      </c>
      <c r="C25047">
        <f t="shared" si="783"/>
        <v>0</v>
      </c>
      <c r="E25047"/>
    </row>
    <row r="25048" spans="1:5" x14ac:dyDescent="0.35">
      <c r="A25048" s="23">
        <f>Laskuri!A25063</f>
        <v>0</v>
      </c>
      <c r="B25048" s="23" t="e">
        <f t="shared" si="782"/>
        <v>#N/A</v>
      </c>
      <c r="C25048">
        <f t="shared" si="783"/>
        <v>0</v>
      </c>
      <c r="E25048"/>
    </row>
    <row r="25049" spans="1:5" x14ac:dyDescent="0.35">
      <c r="A25049" s="23">
        <f>Laskuri!A25064</f>
        <v>0</v>
      </c>
      <c r="B25049" s="23" t="e">
        <f t="shared" si="782"/>
        <v>#N/A</v>
      </c>
      <c r="C25049">
        <f t="shared" si="783"/>
        <v>0</v>
      </c>
      <c r="E25049"/>
    </row>
    <row r="25050" spans="1:5" x14ac:dyDescent="0.35">
      <c r="A25050" s="23">
        <f>Laskuri!A25065</f>
        <v>0</v>
      </c>
      <c r="B25050" s="23" t="e">
        <f t="shared" si="782"/>
        <v>#N/A</v>
      </c>
      <c r="C25050">
        <f t="shared" si="783"/>
        <v>0</v>
      </c>
      <c r="E25050"/>
    </row>
    <row r="25051" spans="1:5" x14ac:dyDescent="0.35">
      <c r="A25051" s="23">
        <f>Laskuri!A25066</f>
        <v>0</v>
      </c>
      <c r="B25051" s="23" t="e">
        <f t="shared" si="782"/>
        <v>#N/A</v>
      </c>
      <c r="C25051">
        <f t="shared" si="783"/>
        <v>0</v>
      </c>
      <c r="E25051"/>
    </row>
    <row r="25052" spans="1:5" x14ac:dyDescent="0.35">
      <c r="A25052" s="23">
        <f>Laskuri!A25067</f>
        <v>0</v>
      </c>
      <c r="B25052" s="23" t="e">
        <f t="shared" si="782"/>
        <v>#N/A</v>
      </c>
      <c r="C25052">
        <f t="shared" si="783"/>
        <v>0</v>
      </c>
      <c r="E25052"/>
    </row>
    <row r="25053" spans="1:5" x14ac:dyDescent="0.35">
      <c r="A25053" s="23">
        <f>Laskuri!A25068</f>
        <v>0</v>
      </c>
      <c r="B25053" s="23" t="e">
        <f t="shared" si="782"/>
        <v>#N/A</v>
      </c>
      <c r="C25053">
        <f t="shared" si="783"/>
        <v>0</v>
      </c>
      <c r="E25053"/>
    </row>
    <row r="25054" spans="1:5" x14ac:dyDescent="0.35">
      <c r="A25054" s="23">
        <f>Laskuri!A25069</f>
        <v>0</v>
      </c>
      <c r="B25054" s="23" t="e">
        <f t="shared" si="782"/>
        <v>#N/A</v>
      </c>
      <c r="C25054">
        <f t="shared" si="783"/>
        <v>0</v>
      </c>
      <c r="E25054"/>
    </row>
    <row r="25055" spans="1:5" x14ac:dyDescent="0.35">
      <c r="A25055" s="23">
        <f>Laskuri!A25070</f>
        <v>0</v>
      </c>
      <c r="B25055" s="23" t="e">
        <f t="shared" si="782"/>
        <v>#N/A</v>
      </c>
      <c r="C25055">
        <f t="shared" si="783"/>
        <v>0</v>
      </c>
      <c r="E25055"/>
    </row>
    <row r="25056" spans="1:5" x14ac:dyDescent="0.35">
      <c r="A25056" s="23">
        <f>Laskuri!A25071</f>
        <v>0</v>
      </c>
      <c r="B25056" s="23" t="e">
        <f t="shared" si="782"/>
        <v>#N/A</v>
      </c>
      <c r="C25056">
        <f t="shared" si="783"/>
        <v>0</v>
      </c>
      <c r="E25056"/>
    </row>
    <row r="25057" spans="1:5" x14ac:dyDescent="0.35">
      <c r="A25057" s="23">
        <f>Laskuri!A25072</f>
        <v>0</v>
      </c>
      <c r="B25057" s="23" t="e">
        <f t="shared" si="782"/>
        <v>#N/A</v>
      </c>
      <c r="C25057">
        <f t="shared" si="783"/>
        <v>0</v>
      </c>
      <c r="E25057"/>
    </row>
    <row r="25058" spans="1:5" x14ac:dyDescent="0.35">
      <c r="A25058" s="23">
        <f>Laskuri!A25073</f>
        <v>0</v>
      </c>
      <c r="B25058" s="23" t="e">
        <f t="shared" si="782"/>
        <v>#N/A</v>
      </c>
      <c r="C25058">
        <f t="shared" si="783"/>
        <v>0</v>
      </c>
      <c r="E25058"/>
    </row>
    <row r="25059" spans="1:5" x14ac:dyDescent="0.35">
      <c r="A25059" s="23">
        <f>Laskuri!A25074</f>
        <v>0</v>
      </c>
      <c r="B25059" s="23" t="e">
        <f t="shared" si="782"/>
        <v>#N/A</v>
      </c>
      <c r="C25059">
        <f t="shared" si="783"/>
        <v>0</v>
      </c>
      <c r="E25059"/>
    </row>
    <row r="25060" spans="1:5" x14ac:dyDescent="0.35">
      <c r="A25060" s="23">
        <f>Laskuri!A25075</f>
        <v>0</v>
      </c>
      <c r="B25060" s="23" t="e">
        <f t="shared" si="782"/>
        <v>#N/A</v>
      </c>
      <c r="C25060">
        <f t="shared" si="783"/>
        <v>0</v>
      </c>
      <c r="E25060"/>
    </row>
    <row r="25061" spans="1:5" x14ac:dyDescent="0.35">
      <c r="A25061" s="23">
        <f>Laskuri!A25076</f>
        <v>0</v>
      </c>
      <c r="B25061" s="23" t="e">
        <f t="shared" si="782"/>
        <v>#N/A</v>
      </c>
      <c r="C25061">
        <f t="shared" si="783"/>
        <v>0</v>
      </c>
      <c r="E25061"/>
    </row>
    <row r="25062" spans="1:5" x14ac:dyDescent="0.35">
      <c r="A25062" s="23">
        <f>Laskuri!A25077</f>
        <v>0</v>
      </c>
      <c r="B25062" s="23" t="e">
        <f t="shared" si="782"/>
        <v>#N/A</v>
      </c>
      <c r="C25062">
        <f t="shared" si="783"/>
        <v>0</v>
      </c>
      <c r="E25062"/>
    </row>
    <row r="25063" spans="1:5" x14ac:dyDescent="0.35">
      <c r="A25063" s="23">
        <f>Laskuri!A25078</f>
        <v>0</v>
      </c>
      <c r="B25063" s="23" t="e">
        <f t="shared" si="782"/>
        <v>#N/A</v>
      </c>
      <c r="C25063">
        <f t="shared" si="783"/>
        <v>0</v>
      </c>
      <c r="E25063"/>
    </row>
    <row r="25064" spans="1:5" x14ac:dyDescent="0.35">
      <c r="A25064" s="23">
        <f>Laskuri!A25079</f>
        <v>0</v>
      </c>
      <c r="B25064" s="23" t="e">
        <f t="shared" si="782"/>
        <v>#N/A</v>
      </c>
      <c r="C25064">
        <f t="shared" si="783"/>
        <v>0</v>
      </c>
      <c r="E25064"/>
    </row>
    <row r="25065" spans="1:5" x14ac:dyDescent="0.35">
      <c r="A25065" s="23">
        <f>Laskuri!A25080</f>
        <v>0</v>
      </c>
      <c r="B25065" s="23" t="e">
        <f t="shared" si="782"/>
        <v>#N/A</v>
      </c>
      <c r="C25065">
        <f t="shared" si="783"/>
        <v>0</v>
      </c>
      <c r="E25065"/>
    </row>
    <row r="25066" spans="1:5" x14ac:dyDescent="0.35">
      <c r="A25066" s="23">
        <f>Laskuri!A25081</f>
        <v>0</v>
      </c>
      <c r="B25066" s="23" t="e">
        <f t="shared" si="782"/>
        <v>#N/A</v>
      </c>
      <c r="C25066">
        <f t="shared" si="783"/>
        <v>0</v>
      </c>
      <c r="E25066"/>
    </row>
    <row r="25067" spans="1:5" x14ac:dyDescent="0.35">
      <c r="A25067" s="23">
        <f>Laskuri!A25082</f>
        <v>0</v>
      </c>
      <c r="B25067" s="23" t="e">
        <f t="shared" si="782"/>
        <v>#N/A</v>
      </c>
      <c r="C25067">
        <f t="shared" si="783"/>
        <v>0</v>
      </c>
      <c r="E25067"/>
    </row>
    <row r="25068" spans="1:5" x14ac:dyDescent="0.35">
      <c r="A25068" s="23">
        <f>Laskuri!A25083</f>
        <v>0</v>
      </c>
      <c r="B25068" s="23" t="e">
        <f t="shared" si="782"/>
        <v>#N/A</v>
      </c>
      <c r="C25068">
        <f t="shared" si="783"/>
        <v>0</v>
      </c>
      <c r="E25068"/>
    </row>
    <row r="25069" spans="1:5" x14ac:dyDescent="0.35">
      <c r="A25069" s="23">
        <f>Laskuri!A25084</f>
        <v>0</v>
      </c>
      <c r="B25069" s="23" t="e">
        <f t="shared" si="782"/>
        <v>#N/A</v>
      </c>
      <c r="C25069">
        <f t="shared" si="783"/>
        <v>0</v>
      </c>
      <c r="E25069"/>
    </row>
    <row r="25070" spans="1:5" x14ac:dyDescent="0.35">
      <c r="A25070" s="23">
        <f>Laskuri!A25085</f>
        <v>0</v>
      </c>
      <c r="B25070" s="23" t="e">
        <f t="shared" si="782"/>
        <v>#N/A</v>
      </c>
      <c r="C25070">
        <f t="shared" si="783"/>
        <v>0</v>
      </c>
      <c r="E25070"/>
    </row>
    <row r="25071" spans="1:5" x14ac:dyDescent="0.35">
      <c r="A25071" s="23">
        <f>Laskuri!A25086</f>
        <v>0</v>
      </c>
      <c r="B25071" s="23" t="e">
        <f t="shared" si="782"/>
        <v>#N/A</v>
      </c>
      <c r="C25071">
        <f t="shared" si="783"/>
        <v>0</v>
      </c>
      <c r="E25071"/>
    </row>
    <row r="25072" spans="1:5" x14ac:dyDescent="0.35">
      <c r="A25072" s="23">
        <f>Laskuri!A25087</f>
        <v>0</v>
      </c>
      <c r="B25072" s="23" t="e">
        <f t="shared" si="782"/>
        <v>#N/A</v>
      </c>
      <c r="C25072">
        <f t="shared" si="783"/>
        <v>0</v>
      </c>
      <c r="E25072"/>
    </row>
    <row r="25073" spans="1:5" x14ac:dyDescent="0.35">
      <c r="A25073" s="23">
        <f>Laskuri!A25088</f>
        <v>0</v>
      </c>
      <c r="B25073" s="23" t="e">
        <f t="shared" si="782"/>
        <v>#N/A</v>
      </c>
      <c r="C25073">
        <f t="shared" si="783"/>
        <v>0</v>
      </c>
      <c r="E25073"/>
    </row>
    <row r="25074" spans="1:5" x14ac:dyDescent="0.35">
      <c r="A25074" s="23">
        <f>Laskuri!A25089</f>
        <v>0</v>
      </c>
      <c r="B25074" s="23" t="e">
        <f t="shared" si="782"/>
        <v>#N/A</v>
      </c>
      <c r="C25074">
        <f t="shared" si="783"/>
        <v>0</v>
      </c>
      <c r="E25074"/>
    </row>
    <row r="25075" spans="1:5" x14ac:dyDescent="0.35">
      <c r="A25075" s="23">
        <f>Laskuri!A25090</f>
        <v>0</v>
      </c>
      <c r="B25075" s="23" t="e">
        <f t="shared" si="782"/>
        <v>#N/A</v>
      </c>
      <c r="C25075">
        <f t="shared" si="783"/>
        <v>0</v>
      </c>
      <c r="E25075"/>
    </row>
    <row r="25076" spans="1:5" x14ac:dyDescent="0.35">
      <c r="A25076" s="23">
        <f>Laskuri!A25091</f>
        <v>0</v>
      </c>
      <c r="B25076" s="23" t="e">
        <f t="shared" si="782"/>
        <v>#N/A</v>
      </c>
      <c r="C25076">
        <f t="shared" si="783"/>
        <v>0</v>
      </c>
      <c r="E25076"/>
    </row>
    <row r="25077" spans="1:5" x14ac:dyDescent="0.35">
      <c r="A25077" s="23">
        <f>Laskuri!A25092</f>
        <v>0</v>
      </c>
      <c r="B25077" s="23" t="e">
        <f t="shared" si="782"/>
        <v>#N/A</v>
      </c>
      <c r="C25077">
        <f t="shared" si="783"/>
        <v>0</v>
      </c>
      <c r="E25077"/>
    </row>
    <row r="25078" spans="1:5" x14ac:dyDescent="0.35">
      <c r="A25078" s="23">
        <f>Laskuri!A25093</f>
        <v>0</v>
      </c>
      <c r="B25078" s="23" t="e">
        <f t="shared" si="782"/>
        <v>#N/A</v>
      </c>
      <c r="C25078">
        <f t="shared" si="783"/>
        <v>0</v>
      </c>
      <c r="E25078"/>
    </row>
    <row r="25079" spans="1:5" x14ac:dyDescent="0.35">
      <c r="A25079" s="23">
        <f>Laskuri!A25094</f>
        <v>0</v>
      </c>
      <c r="B25079" s="23" t="e">
        <f t="shared" si="782"/>
        <v>#N/A</v>
      </c>
      <c r="C25079">
        <f t="shared" si="783"/>
        <v>0</v>
      </c>
      <c r="E25079"/>
    </row>
    <row r="25080" spans="1:5" x14ac:dyDescent="0.35">
      <c r="A25080" s="23">
        <f>Laskuri!A25095</f>
        <v>0</v>
      </c>
      <c r="B25080" s="23" t="e">
        <f t="shared" si="782"/>
        <v>#N/A</v>
      </c>
      <c r="C25080">
        <f t="shared" si="783"/>
        <v>0</v>
      </c>
      <c r="E25080"/>
    </row>
    <row r="25081" spans="1:5" x14ac:dyDescent="0.35">
      <c r="A25081" s="23">
        <f>Laskuri!A25096</f>
        <v>0</v>
      </c>
      <c r="B25081" s="23" t="e">
        <f t="shared" si="782"/>
        <v>#N/A</v>
      </c>
      <c r="C25081">
        <f t="shared" si="783"/>
        <v>0</v>
      </c>
      <c r="E25081"/>
    </row>
    <row r="25082" spans="1:5" x14ac:dyDescent="0.35">
      <c r="A25082" s="23">
        <f>Laskuri!A25097</f>
        <v>0</v>
      </c>
      <c r="B25082" s="23" t="e">
        <f t="shared" si="782"/>
        <v>#N/A</v>
      </c>
      <c r="C25082">
        <f t="shared" si="783"/>
        <v>0</v>
      </c>
      <c r="E25082"/>
    </row>
    <row r="25083" spans="1:5" x14ac:dyDescent="0.35">
      <c r="A25083" s="23">
        <f>Laskuri!A25098</f>
        <v>0</v>
      </c>
      <c r="B25083" s="23" t="e">
        <f t="shared" si="782"/>
        <v>#N/A</v>
      </c>
      <c r="C25083">
        <f t="shared" si="783"/>
        <v>0</v>
      </c>
      <c r="E25083"/>
    </row>
    <row r="25084" spans="1:5" x14ac:dyDescent="0.35">
      <c r="A25084" s="23">
        <f>Laskuri!A25099</f>
        <v>0</v>
      </c>
      <c r="B25084" s="23" t="e">
        <f t="shared" si="782"/>
        <v>#N/A</v>
      </c>
      <c r="C25084">
        <f t="shared" si="783"/>
        <v>0</v>
      </c>
      <c r="E25084"/>
    </row>
    <row r="25085" spans="1:5" x14ac:dyDescent="0.35">
      <c r="A25085" s="23">
        <f>Laskuri!A25100</f>
        <v>0</v>
      </c>
      <c r="B25085" s="23" t="e">
        <f t="shared" si="782"/>
        <v>#N/A</v>
      </c>
      <c r="C25085">
        <f t="shared" si="783"/>
        <v>0</v>
      </c>
      <c r="E25085"/>
    </row>
    <row r="25086" spans="1:5" x14ac:dyDescent="0.35">
      <c r="A25086" s="23">
        <f>Laskuri!A25101</f>
        <v>0</v>
      </c>
      <c r="B25086" s="23" t="e">
        <f t="shared" si="782"/>
        <v>#N/A</v>
      </c>
      <c r="C25086">
        <f t="shared" si="783"/>
        <v>0</v>
      </c>
      <c r="E25086"/>
    </row>
    <row r="25087" spans="1:5" x14ac:dyDescent="0.35">
      <c r="A25087" s="23">
        <f>Laskuri!A25102</f>
        <v>0</v>
      </c>
      <c r="B25087" s="23" t="e">
        <f t="shared" si="782"/>
        <v>#N/A</v>
      </c>
      <c r="C25087">
        <f t="shared" si="783"/>
        <v>0</v>
      </c>
      <c r="E25087"/>
    </row>
    <row r="25088" spans="1:5" x14ac:dyDescent="0.35">
      <c r="A25088" s="23">
        <f>Laskuri!A25103</f>
        <v>0</v>
      </c>
      <c r="B25088" s="23" t="e">
        <f t="shared" si="782"/>
        <v>#N/A</v>
      </c>
      <c r="C25088">
        <f t="shared" si="783"/>
        <v>0</v>
      </c>
      <c r="E25088"/>
    </row>
    <row r="25089" spans="1:5" x14ac:dyDescent="0.35">
      <c r="A25089" s="23">
        <f>Laskuri!A25104</f>
        <v>0</v>
      </c>
      <c r="B25089" s="23" t="e">
        <f t="shared" si="782"/>
        <v>#N/A</v>
      </c>
      <c r="C25089">
        <f t="shared" si="783"/>
        <v>0</v>
      </c>
      <c r="E25089"/>
    </row>
    <row r="25090" spans="1:5" x14ac:dyDescent="0.35">
      <c r="A25090" s="23">
        <f>Laskuri!A25105</f>
        <v>0</v>
      </c>
      <c r="B25090" s="23" t="e">
        <f t="shared" si="782"/>
        <v>#N/A</v>
      </c>
      <c r="C25090">
        <f t="shared" si="783"/>
        <v>0</v>
      </c>
      <c r="E25090"/>
    </row>
    <row r="25091" spans="1:5" x14ac:dyDescent="0.35">
      <c r="A25091" s="23">
        <f>Laskuri!A25106</f>
        <v>0</v>
      </c>
      <c r="B25091" s="23" t="e">
        <f t="shared" ref="B25091:B25154" si="784">_xlfn.XLOOKUP(C25091,$D:$D,$E:$E)</f>
        <v>#N/A</v>
      </c>
      <c r="C25091">
        <f t="shared" ref="C25091:C25154" si="785">A25091*1</f>
        <v>0</v>
      </c>
      <c r="E25091"/>
    </row>
    <row r="25092" spans="1:5" x14ac:dyDescent="0.35">
      <c r="A25092" s="23">
        <f>Laskuri!A25107</f>
        <v>0</v>
      </c>
      <c r="B25092" s="23" t="e">
        <f t="shared" si="784"/>
        <v>#N/A</v>
      </c>
      <c r="C25092">
        <f t="shared" si="785"/>
        <v>0</v>
      </c>
      <c r="E25092"/>
    </row>
    <row r="25093" spans="1:5" x14ac:dyDescent="0.35">
      <c r="A25093" s="23">
        <f>Laskuri!A25108</f>
        <v>0</v>
      </c>
      <c r="B25093" s="23" t="e">
        <f t="shared" si="784"/>
        <v>#N/A</v>
      </c>
      <c r="C25093">
        <f t="shared" si="785"/>
        <v>0</v>
      </c>
      <c r="E25093"/>
    </row>
    <row r="25094" spans="1:5" x14ac:dyDescent="0.35">
      <c r="A25094" s="23">
        <f>Laskuri!A25109</f>
        <v>0</v>
      </c>
      <c r="B25094" s="23" t="e">
        <f t="shared" si="784"/>
        <v>#N/A</v>
      </c>
      <c r="C25094">
        <f t="shared" si="785"/>
        <v>0</v>
      </c>
      <c r="E25094"/>
    </row>
    <row r="25095" spans="1:5" x14ac:dyDescent="0.35">
      <c r="A25095" s="23">
        <f>Laskuri!A25110</f>
        <v>0</v>
      </c>
      <c r="B25095" s="23" t="e">
        <f t="shared" si="784"/>
        <v>#N/A</v>
      </c>
      <c r="C25095">
        <f t="shared" si="785"/>
        <v>0</v>
      </c>
      <c r="E25095"/>
    </row>
    <row r="25096" spans="1:5" x14ac:dyDescent="0.35">
      <c r="A25096" s="23">
        <f>Laskuri!A25111</f>
        <v>0</v>
      </c>
      <c r="B25096" s="23" t="e">
        <f t="shared" si="784"/>
        <v>#N/A</v>
      </c>
      <c r="C25096">
        <f t="shared" si="785"/>
        <v>0</v>
      </c>
      <c r="E25096"/>
    </row>
    <row r="25097" spans="1:5" x14ac:dyDescent="0.35">
      <c r="A25097" s="23">
        <f>Laskuri!A25112</f>
        <v>0</v>
      </c>
      <c r="B25097" s="23" t="e">
        <f t="shared" si="784"/>
        <v>#N/A</v>
      </c>
      <c r="C25097">
        <f t="shared" si="785"/>
        <v>0</v>
      </c>
      <c r="E25097"/>
    </row>
    <row r="25098" spans="1:5" x14ac:dyDescent="0.35">
      <c r="A25098" s="23">
        <f>Laskuri!A25113</f>
        <v>0</v>
      </c>
      <c r="B25098" s="23" t="e">
        <f t="shared" si="784"/>
        <v>#N/A</v>
      </c>
      <c r="C25098">
        <f t="shared" si="785"/>
        <v>0</v>
      </c>
      <c r="E25098"/>
    </row>
    <row r="25099" spans="1:5" x14ac:dyDescent="0.35">
      <c r="A25099" s="23">
        <f>Laskuri!A25114</f>
        <v>0</v>
      </c>
      <c r="B25099" s="23" t="e">
        <f t="shared" si="784"/>
        <v>#N/A</v>
      </c>
      <c r="C25099">
        <f t="shared" si="785"/>
        <v>0</v>
      </c>
      <c r="E25099"/>
    </row>
    <row r="25100" spans="1:5" x14ac:dyDescent="0.35">
      <c r="A25100" s="23">
        <f>Laskuri!A25115</f>
        <v>0</v>
      </c>
      <c r="B25100" s="23" t="e">
        <f t="shared" si="784"/>
        <v>#N/A</v>
      </c>
      <c r="C25100">
        <f t="shared" si="785"/>
        <v>0</v>
      </c>
      <c r="E25100"/>
    </row>
    <row r="25101" spans="1:5" x14ac:dyDescent="0.35">
      <c r="A25101" s="23">
        <f>Laskuri!A25116</f>
        <v>0</v>
      </c>
      <c r="B25101" s="23" t="e">
        <f t="shared" si="784"/>
        <v>#N/A</v>
      </c>
      <c r="C25101">
        <f t="shared" si="785"/>
        <v>0</v>
      </c>
      <c r="E25101"/>
    </row>
    <row r="25102" spans="1:5" x14ac:dyDescent="0.35">
      <c r="A25102" s="23">
        <f>Laskuri!A25117</f>
        <v>0</v>
      </c>
      <c r="B25102" s="23" t="e">
        <f t="shared" si="784"/>
        <v>#N/A</v>
      </c>
      <c r="C25102">
        <f t="shared" si="785"/>
        <v>0</v>
      </c>
      <c r="E25102"/>
    </row>
    <row r="25103" spans="1:5" x14ac:dyDescent="0.35">
      <c r="A25103" s="23">
        <f>Laskuri!A25118</f>
        <v>0</v>
      </c>
      <c r="B25103" s="23" t="e">
        <f t="shared" si="784"/>
        <v>#N/A</v>
      </c>
      <c r="C25103">
        <f t="shared" si="785"/>
        <v>0</v>
      </c>
      <c r="E25103"/>
    </row>
    <row r="25104" spans="1:5" x14ac:dyDescent="0.35">
      <c r="A25104" s="23">
        <f>Laskuri!A25119</f>
        <v>0</v>
      </c>
      <c r="B25104" s="23" t="e">
        <f t="shared" si="784"/>
        <v>#N/A</v>
      </c>
      <c r="C25104">
        <f t="shared" si="785"/>
        <v>0</v>
      </c>
      <c r="E25104"/>
    </row>
    <row r="25105" spans="1:5" x14ac:dyDescent="0.35">
      <c r="A25105" s="23">
        <f>Laskuri!A25120</f>
        <v>0</v>
      </c>
      <c r="B25105" s="23" t="e">
        <f t="shared" si="784"/>
        <v>#N/A</v>
      </c>
      <c r="C25105">
        <f t="shared" si="785"/>
        <v>0</v>
      </c>
      <c r="E25105"/>
    </row>
    <row r="25106" spans="1:5" x14ac:dyDescent="0.35">
      <c r="A25106" s="23">
        <f>Laskuri!A25121</f>
        <v>0</v>
      </c>
      <c r="B25106" s="23" t="e">
        <f t="shared" si="784"/>
        <v>#N/A</v>
      </c>
      <c r="C25106">
        <f t="shared" si="785"/>
        <v>0</v>
      </c>
      <c r="E25106"/>
    </row>
    <row r="25107" spans="1:5" x14ac:dyDescent="0.35">
      <c r="A25107" s="23">
        <f>Laskuri!A25122</f>
        <v>0</v>
      </c>
      <c r="B25107" s="23" t="e">
        <f t="shared" si="784"/>
        <v>#N/A</v>
      </c>
      <c r="C25107">
        <f t="shared" si="785"/>
        <v>0</v>
      </c>
      <c r="E25107"/>
    </row>
    <row r="25108" spans="1:5" x14ac:dyDescent="0.35">
      <c r="A25108" s="23">
        <f>Laskuri!A25123</f>
        <v>0</v>
      </c>
      <c r="B25108" s="23" t="e">
        <f t="shared" si="784"/>
        <v>#N/A</v>
      </c>
      <c r="C25108">
        <f t="shared" si="785"/>
        <v>0</v>
      </c>
      <c r="E25108"/>
    </row>
    <row r="25109" spans="1:5" x14ac:dyDescent="0.35">
      <c r="A25109" s="23">
        <f>Laskuri!A25124</f>
        <v>0</v>
      </c>
      <c r="B25109" s="23" t="e">
        <f t="shared" si="784"/>
        <v>#N/A</v>
      </c>
      <c r="C25109">
        <f t="shared" si="785"/>
        <v>0</v>
      </c>
      <c r="E25109"/>
    </row>
    <row r="25110" spans="1:5" x14ac:dyDescent="0.35">
      <c r="A25110" s="23">
        <f>Laskuri!A25125</f>
        <v>0</v>
      </c>
      <c r="B25110" s="23" t="e">
        <f t="shared" si="784"/>
        <v>#N/A</v>
      </c>
      <c r="C25110">
        <f t="shared" si="785"/>
        <v>0</v>
      </c>
      <c r="E25110"/>
    </row>
    <row r="25111" spans="1:5" x14ac:dyDescent="0.35">
      <c r="A25111" s="23">
        <f>Laskuri!A25126</f>
        <v>0</v>
      </c>
      <c r="B25111" s="23" t="e">
        <f t="shared" si="784"/>
        <v>#N/A</v>
      </c>
      <c r="C25111">
        <f t="shared" si="785"/>
        <v>0</v>
      </c>
      <c r="E25111"/>
    </row>
    <row r="25112" spans="1:5" x14ac:dyDescent="0.35">
      <c r="A25112" s="23">
        <f>Laskuri!A25127</f>
        <v>0</v>
      </c>
      <c r="B25112" s="23" t="e">
        <f t="shared" si="784"/>
        <v>#N/A</v>
      </c>
      <c r="C25112">
        <f t="shared" si="785"/>
        <v>0</v>
      </c>
      <c r="E25112"/>
    </row>
    <row r="25113" spans="1:5" x14ac:dyDescent="0.35">
      <c r="A25113" s="23">
        <f>Laskuri!A25128</f>
        <v>0</v>
      </c>
      <c r="B25113" s="23" t="e">
        <f t="shared" si="784"/>
        <v>#N/A</v>
      </c>
      <c r="C25113">
        <f t="shared" si="785"/>
        <v>0</v>
      </c>
      <c r="E25113"/>
    </row>
    <row r="25114" spans="1:5" x14ac:dyDescent="0.35">
      <c r="A25114" s="23">
        <f>Laskuri!A25129</f>
        <v>0</v>
      </c>
      <c r="B25114" s="23" t="e">
        <f t="shared" si="784"/>
        <v>#N/A</v>
      </c>
      <c r="C25114">
        <f t="shared" si="785"/>
        <v>0</v>
      </c>
      <c r="E25114"/>
    </row>
    <row r="25115" spans="1:5" x14ac:dyDescent="0.35">
      <c r="A25115" s="23">
        <f>Laskuri!A25130</f>
        <v>0</v>
      </c>
      <c r="B25115" s="23" t="e">
        <f t="shared" si="784"/>
        <v>#N/A</v>
      </c>
      <c r="C25115">
        <f t="shared" si="785"/>
        <v>0</v>
      </c>
      <c r="E25115"/>
    </row>
    <row r="25116" spans="1:5" x14ac:dyDescent="0.35">
      <c r="A25116" s="23">
        <f>Laskuri!A25131</f>
        <v>0</v>
      </c>
      <c r="B25116" s="23" t="e">
        <f t="shared" si="784"/>
        <v>#N/A</v>
      </c>
      <c r="C25116">
        <f t="shared" si="785"/>
        <v>0</v>
      </c>
      <c r="E25116"/>
    </row>
    <row r="25117" spans="1:5" x14ac:dyDescent="0.35">
      <c r="A25117" s="23">
        <f>Laskuri!A25132</f>
        <v>0</v>
      </c>
      <c r="B25117" s="23" t="e">
        <f t="shared" si="784"/>
        <v>#N/A</v>
      </c>
      <c r="C25117">
        <f t="shared" si="785"/>
        <v>0</v>
      </c>
      <c r="E25117"/>
    </row>
    <row r="25118" spans="1:5" x14ac:dyDescent="0.35">
      <c r="A25118" s="23">
        <f>Laskuri!A25133</f>
        <v>0</v>
      </c>
      <c r="B25118" s="23" t="e">
        <f t="shared" si="784"/>
        <v>#N/A</v>
      </c>
      <c r="C25118">
        <f t="shared" si="785"/>
        <v>0</v>
      </c>
      <c r="E25118"/>
    </row>
    <row r="25119" spans="1:5" x14ac:dyDescent="0.35">
      <c r="A25119" s="23">
        <f>Laskuri!A25134</f>
        <v>0</v>
      </c>
      <c r="B25119" s="23" t="e">
        <f t="shared" si="784"/>
        <v>#N/A</v>
      </c>
      <c r="C25119">
        <f t="shared" si="785"/>
        <v>0</v>
      </c>
      <c r="E25119"/>
    </row>
    <row r="25120" spans="1:5" x14ac:dyDescent="0.35">
      <c r="A25120" s="23">
        <f>Laskuri!A25135</f>
        <v>0</v>
      </c>
      <c r="B25120" s="23" t="e">
        <f t="shared" si="784"/>
        <v>#N/A</v>
      </c>
      <c r="C25120">
        <f t="shared" si="785"/>
        <v>0</v>
      </c>
      <c r="E25120"/>
    </row>
    <row r="25121" spans="1:5" x14ac:dyDescent="0.35">
      <c r="A25121" s="23">
        <f>Laskuri!A25136</f>
        <v>0</v>
      </c>
      <c r="B25121" s="23" t="e">
        <f t="shared" si="784"/>
        <v>#N/A</v>
      </c>
      <c r="C25121">
        <f t="shared" si="785"/>
        <v>0</v>
      </c>
      <c r="E25121"/>
    </row>
    <row r="25122" spans="1:5" x14ac:dyDescent="0.35">
      <c r="A25122" s="23">
        <f>Laskuri!A25137</f>
        <v>0</v>
      </c>
      <c r="B25122" s="23" t="e">
        <f t="shared" si="784"/>
        <v>#N/A</v>
      </c>
      <c r="C25122">
        <f t="shared" si="785"/>
        <v>0</v>
      </c>
      <c r="E25122"/>
    </row>
    <row r="25123" spans="1:5" x14ac:dyDescent="0.35">
      <c r="A25123" s="23">
        <f>Laskuri!A25138</f>
        <v>0</v>
      </c>
      <c r="B25123" s="23" t="e">
        <f t="shared" si="784"/>
        <v>#N/A</v>
      </c>
      <c r="C25123">
        <f t="shared" si="785"/>
        <v>0</v>
      </c>
      <c r="E25123"/>
    </row>
    <row r="25124" spans="1:5" x14ac:dyDescent="0.35">
      <c r="A25124" s="23">
        <f>Laskuri!A25139</f>
        <v>0</v>
      </c>
      <c r="B25124" s="23" t="e">
        <f t="shared" si="784"/>
        <v>#N/A</v>
      </c>
      <c r="C25124">
        <f t="shared" si="785"/>
        <v>0</v>
      </c>
      <c r="E25124"/>
    </row>
    <row r="25125" spans="1:5" x14ac:dyDescent="0.35">
      <c r="A25125" s="23">
        <f>Laskuri!A25140</f>
        <v>0</v>
      </c>
      <c r="B25125" s="23" t="e">
        <f t="shared" si="784"/>
        <v>#N/A</v>
      </c>
      <c r="C25125">
        <f t="shared" si="785"/>
        <v>0</v>
      </c>
      <c r="E25125"/>
    </row>
    <row r="25126" spans="1:5" x14ac:dyDescent="0.35">
      <c r="A25126" s="23">
        <f>Laskuri!A25141</f>
        <v>0</v>
      </c>
      <c r="B25126" s="23" t="e">
        <f t="shared" si="784"/>
        <v>#N/A</v>
      </c>
      <c r="C25126">
        <f t="shared" si="785"/>
        <v>0</v>
      </c>
      <c r="E25126"/>
    </row>
    <row r="25127" spans="1:5" x14ac:dyDescent="0.35">
      <c r="A25127" s="23">
        <f>Laskuri!A25142</f>
        <v>0</v>
      </c>
      <c r="B25127" s="23" t="e">
        <f t="shared" si="784"/>
        <v>#N/A</v>
      </c>
      <c r="C25127">
        <f t="shared" si="785"/>
        <v>0</v>
      </c>
      <c r="E25127"/>
    </row>
    <row r="25128" spans="1:5" x14ac:dyDescent="0.35">
      <c r="A25128" s="23">
        <f>Laskuri!A25143</f>
        <v>0</v>
      </c>
      <c r="B25128" s="23" t="e">
        <f t="shared" si="784"/>
        <v>#N/A</v>
      </c>
      <c r="C25128">
        <f t="shared" si="785"/>
        <v>0</v>
      </c>
      <c r="E25128"/>
    </row>
    <row r="25129" spans="1:5" x14ac:dyDescent="0.35">
      <c r="A25129" s="23">
        <f>Laskuri!A25144</f>
        <v>0</v>
      </c>
      <c r="B25129" s="23" t="e">
        <f t="shared" si="784"/>
        <v>#N/A</v>
      </c>
      <c r="C25129">
        <f t="shared" si="785"/>
        <v>0</v>
      </c>
      <c r="E25129"/>
    </row>
    <row r="25130" spans="1:5" x14ac:dyDescent="0.35">
      <c r="A25130" s="23">
        <f>Laskuri!A25145</f>
        <v>0</v>
      </c>
      <c r="B25130" s="23" t="e">
        <f t="shared" si="784"/>
        <v>#N/A</v>
      </c>
      <c r="C25130">
        <f t="shared" si="785"/>
        <v>0</v>
      </c>
      <c r="E25130"/>
    </row>
    <row r="25131" spans="1:5" x14ac:dyDescent="0.35">
      <c r="A25131" s="23">
        <f>Laskuri!A25146</f>
        <v>0</v>
      </c>
      <c r="B25131" s="23" t="e">
        <f t="shared" si="784"/>
        <v>#N/A</v>
      </c>
      <c r="C25131">
        <f t="shared" si="785"/>
        <v>0</v>
      </c>
      <c r="E25131"/>
    </row>
    <row r="25132" spans="1:5" x14ac:dyDescent="0.35">
      <c r="A25132" s="23">
        <f>Laskuri!A25147</f>
        <v>0</v>
      </c>
      <c r="B25132" s="23" t="e">
        <f t="shared" si="784"/>
        <v>#N/A</v>
      </c>
      <c r="C25132">
        <f t="shared" si="785"/>
        <v>0</v>
      </c>
      <c r="E25132"/>
    </row>
    <row r="25133" spans="1:5" x14ac:dyDescent="0.35">
      <c r="A25133" s="23">
        <f>Laskuri!A25148</f>
        <v>0</v>
      </c>
      <c r="B25133" s="23" t="e">
        <f t="shared" si="784"/>
        <v>#N/A</v>
      </c>
      <c r="C25133">
        <f t="shared" si="785"/>
        <v>0</v>
      </c>
      <c r="E25133"/>
    </row>
    <row r="25134" spans="1:5" x14ac:dyDescent="0.35">
      <c r="A25134" s="23">
        <f>Laskuri!A25149</f>
        <v>0</v>
      </c>
      <c r="B25134" s="23" t="e">
        <f t="shared" si="784"/>
        <v>#N/A</v>
      </c>
      <c r="C25134">
        <f t="shared" si="785"/>
        <v>0</v>
      </c>
      <c r="E25134"/>
    </row>
    <row r="25135" spans="1:5" x14ac:dyDescent="0.35">
      <c r="A25135" s="23">
        <f>Laskuri!A25150</f>
        <v>0</v>
      </c>
      <c r="B25135" s="23" t="e">
        <f t="shared" si="784"/>
        <v>#N/A</v>
      </c>
      <c r="C25135">
        <f t="shared" si="785"/>
        <v>0</v>
      </c>
      <c r="E25135"/>
    </row>
    <row r="25136" spans="1:5" x14ac:dyDescent="0.35">
      <c r="A25136" s="23">
        <f>Laskuri!A25151</f>
        <v>0</v>
      </c>
      <c r="B25136" s="23" t="e">
        <f t="shared" si="784"/>
        <v>#N/A</v>
      </c>
      <c r="C25136">
        <f t="shared" si="785"/>
        <v>0</v>
      </c>
      <c r="E25136"/>
    </row>
    <row r="25137" spans="1:5" x14ac:dyDescent="0.35">
      <c r="A25137" s="23">
        <f>Laskuri!A25152</f>
        <v>0</v>
      </c>
      <c r="B25137" s="23" t="e">
        <f t="shared" si="784"/>
        <v>#N/A</v>
      </c>
      <c r="C25137">
        <f t="shared" si="785"/>
        <v>0</v>
      </c>
      <c r="E25137"/>
    </row>
    <row r="25138" spans="1:5" x14ac:dyDescent="0.35">
      <c r="A25138" s="23">
        <f>Laskuri!A25153</f>
        <v>0</v>
      </c>
      <c r="B25138" s="23" t="e">
        <f t="shared" si="784"/>
        <v>#N/A</v>
      </c>
      <c r="C25138">
        <f t="shared" si="785"/>
        <v>0</v>
      </c>
      <c r="E25138"/>
    </row>
    <row r="25139" spans="1:5" x14ac:dyDescent="0.35">
      <c r="A25139" s="23">
        <f>Laskuri!A25154</f>
        <v>0</v>
      </c>
      <c r="B25139" s="23" t="e">
        <f t="shared" si="784"/>
        <v>#N/A</v>
      </c>
      <c r="C25139">
        <f t="shared" si="785"/>
        <v>0</v>
      </c>
      <c r="E25139"/>
    </row>
    <row r="25140" spans="1:5" x14ac:dyDescent="0.35">
      <c r="A25140" s="23">
        <f>Laskuri!A25155</f>
        <v>0</v>
      </c>
      <c r="B25140" s="23" t="e">
        <f t="shared" si="784"/>
        <v>#N/A</v>
      </c>
      <c r="C25140">
        <f t="shared" si="785"/>
        <v>0</v>
      </c>
      <c r="E25140"/>
    </row>
    <row r="25141" spans="1:5" x14ac:dyDescent="0.35">
      <c r="A25141" s="23">
        <f>Laskuri!A25156</f>
        <v>0</v>
      </c>
      <c r="B25141" s="23" t="e">
        <f t="shared" si="784"/>
        <v>#N/A</v>
      </c>
      <c r="C25141">
        <f t="shared" si="785"/>
        <v>0</v>
      </c>
      <c r="E25141"/>
    </row>
    <row r="25142" spans="1:5" x14ac:dyDescent="0.35">
      <c r="A25142" s="23">
        <f>Laskuri!A25157</f>
        <v>0</v>
      </c>
      <c r="B25142" s="23" t="e">
        <f t="shared" si="784"/>
        <v>#N/A</v>
      </c>
      <c r="C25142">
        <f t="shared" si="785"/>
        <v>0</v>
      </c>
      <c r="E25142"/>
    </row>
    <row r="25143" spans="1:5" x14ac:dyDescent="0.35">
      <c r="A25143" s="23">
        <f>Laskuri!A25158</f>
        <v>0</v>
      </c>
      <c r="B25143" s="23" t="e">
        <f t="shared" si="784"/>
        <v>#N/A</v>
      </c>
      <c r="C25143">
        <f t="shared" si="785"/>
        <v>0</v>
      </c>
      <c r="E25143"/>
    </row>
    <row r="25144" spans="1:5" x14ac:dyDescent="0.35">
      <c r="A25144" s="23">
        <f>Laskuri!A25159</f>
        <v>0</v>
      </c>
      <c r="B25144" s="23" t="e">
        <f t="shared" si="784"/>
        <v>#N/A</v>
      </c>
      <c r="C25144">
        <f t="shared" si="785"/>
        <v>0</v>
      </c>
      <c r="E25144"/>
    </row>
    <row r="25145" spans="1:5" x14ac:dyDescent="0.35">
      <c r="A25145" s="23">
        <f>Laskuri!A25160</f>
        <v>0</v>
      </c>
      <c r="B25145" s="23" t="e">
        <f t="shared" si="784"/>
        <v>#N/A</v>
      </c>
      <c r="C25145">
        <f t="shared" si="785"/>
        <v>0</v>
      </c>
      <c r="E25145"/>
    </row>
    <row r="25146" spans="1:5" x14ac:dyDescent="0.35">
      <c r="A25146" s="23">
        <f>Laskuri!A25161</f>
        <v>0</v>
      </c>
      <c r="B25146" s="23" t="e">
        <f t="shared" si="784"/>
        <v>#N/A</v>
      </c>
      <c r="C25146">
        <f t="shared" si="785"/>
        <v>0</v>
      </c>
      <c r="E25146"/>
    </row>
    <row r="25147" spans="1:5" x14ac:dyDescent="0.35">
      <c r="A25147" s="23">
        <f>Laskuri!A25162</f>
        <v>0</v>
      </c>
      <c r="B25147" s="23" t="e">
        <f t="shared" si="784"/>
        <v>#N/A</v>
      </c>
      <c r="C25147">
        <f t="shared" si="785"/>
        <v>0</v>
      </c>
      <c r="E25147"/>
    </row>
    <row r="25148" spans="1:5" x14ac:dyDescent="0.35">
      <c r="A25148" s="23">
        <f>Laskuri!A25163</f>
        <v>0</v>
      </c>
      <c r="B25148" s="23" t="e">
        <f t="shared" si="784"/>
        <v>#N/A</v>
      </c>
      <c r="C25148">
        <f t="shared" si="785"/>
        <v>0</v>
      </c>
      <c r="E25148"/>
    </row>
    <row r="25149" spans="1:5" x14ac:dyDescent="0.35">
      <c r="A25149" s="23">
        <f>Laskuri!A25164</f>
        <v>0</v>
      </c>
      <c r="B25149" s="23" t="e">
        <f t="shared" si="784"/>
        <v>#N/A</v>
      </c>
      <c r="C25149">
        <f t="shared" si="785"/>
        <v>0</v>
      </c>
      <c r="E25149"/>
    </row>
    <row r="25150" spans="1:5" x14ac:dyDescent="0.35">
      <c r="A25150" s="23">
        <f>Laskuri!A25165</f>
        <v>0</v>
      </c>
      <c r="B25150" s="23" t="e">
        <f t="shared" si="784"/>
        <v>#N/A</v>
      </c>
      <c r="C25150">
        <f t="shared" si="785"/>
        <v>0</v>
      </c>
      <c r="E25150"/>
    </row>
    <row r="25151" spans="1:5" x14ac:dyDescent="0.35">
      <c r="A25151" s="23">
        <f>Laskuri!A25166</f>
        <v>0</v>
      </c>
      <c r="B25151" s="23" t="e">
        <f t="shared" si="784"/>
        <v>#N/A</v>
      </c>
      <c r="C25151">
        <f t="shared" si="785"/>
        <v>0</v>
      </c>
      <c r="E25151"/>
    </row>
    <row r="25152" spans="1:5" x14ac:dyDescent="0.35">
      <c r="A25152" s="23">
        <f>Laskuri!A25167</f>
        <v>0</v>
      </c>
      <c r="B25152" s="23" t="e">
        <f t="shared" si="784"/>
        <v>#N/A</v>
      </c>
      <c r="C25152">
        <f t="shared" si="785"/>
        <v>0</v>
      </c>
      <c r="E25152"/>
    </row>
    <row r="25153" spans="1:5" x14ac:dyDescent="0.35">
      <c r="A25153" s="23">
        <f>Laskuri!A25168</f>
        <v>0</v>
      </c>
      <c r="B25153" s="23" t="e">
        <f t="shared" si="784"/>
        <v>#N/A</v>
      </c>
      <c r="C25153">
        <f t="shared" si="785"/>
        <v>0</v>
      </c>
      <c r="E25153"/>
    </row>
    <row r="25154" spans="1:5" x14ac:dyDescent="0.35">
      <c r="A25154" s="23">
        <f>Laskuri!A25169</f>
        <v>0</v>
      </c>
      <c r="B25154" s="23" t="e">
        <f t="shared" si="784"/>
        <v>#N/A</v>
      </c>
      <c r="C25154">
        <f t="shared" si="785"/>
        <v>0</v>
      </c>
      <c r="E25154"/>
    </row>
    <row r="25155" spans="1:5" x14ac:dyDescent="0.35">
      <c r="A25155" s="23">
        <f>Laskuri!A25170</f>
        <v>0</v>
      </c>
      <c r="B25155" s="23" t="e">
        <f t="shared" ref="B25155:B25218" si="786">_xlfn.XLOOKUP(C25155,$D:$D,$E:$E)</f>
        <v>#N/A</v>
      </c>
      <c r="C25155">
        <f t="shared" ref="C25155:C25218" si="787">A25155*1</f>
        <v>0</v>
      </c>
      <c r="E25155"/>
    </row>
    <row r="25156" spans="1:5" x14ac:dyDescent="0.35">
      <c r="A25156" s="23">
        <f>Laskuri!A25171</f>
        <v>0</v>
      </c>
      <c r="B25156" s="23" t="e">
        <f t="shared" si="786"/>
        <v>#N/A</v>
      </c>
      <c r="C25156">
        <f t="shared" si="787"/>
        <v>0</v>
      </c>
      <c r="E25156"/>
    </row>
    <row r="25157" spans="1:5" x14ac:dyDescent="0.35">
      <c r="A25157" s="23">
        <f>Laskuri!A25172</f>
        <v>0</v>
      </c>
      <c r="B25157" s="23" t="e">
        <f t="shared" si="786"/>
        <v>#N/A</v>
      </c>
      <c r="C25157">
        <f t="shared" si="787"/>
        <v>0</v>
      </c>
      <c r="E25157"/>
    </row>
    <row r="25158" spans="1:5" x14ac:dyDescent="0.35">
      <c r="A25158" s="23">
        <f>Laskuri!A25173</f>
        <v>0</v>
      </c>
      <c r="B25158" s="23" t="e">
        <f t="shared" si="786"/>
        <v>#N/A</v>
      </c>
      <c r="C25158">
        <f t="shared" si="787"/>
        <v>0</v>
      </c>
      <c r="E25158"/>
    </row>
    <row r="25159" spans="1:5" x14ac:dyDescent="0.35">
      <c r="A25159" s="23">
        <f>Laskuri!A25174</f>
        <v>0</v>
      </c>
      <c r="B25159" s="23" t="e">
        <f t="shared" si="786"/>
        <v>#N/A</v>
      </c>
      <c r="C25159">
        <f t="shared" si="787"/>
        <v>0</v>
      </c>
      <c r="E25159"/>
    </row>
    <row r="25160" spans="1:5" x14ac:dyDescent="0.35">
      <c r="A25160" s="23">
        <f>Laskuri!A25175</f>
        <v>0</v>
      </c>
      <c r="B25160" s="23" t="e">
        <f t="shared" si="786"/>
        <v>#N/A</v>
      </c>
      <c r="C25160">
        <f t="shared" si="787"/>
        <v>0</v>
      </c>
      <c r="E25160"/>
    </row>
    <row r="25161" spans="1:5" x14ac:dyDescent="0.35">
      <c r="A25161" s="23">
        <f>Laskuri!A25176</f>
        <v>0</v>
      </c>
      <c r="B25161" s="23" t="e">
        <f t="shared" si="786"/>
        <v>#N/A</v>
      </c>
      <c r="C25161">
        <f t="shared" si="787"/>
        <v>0</v>
      </c>
      <c r="E25161"/>
    </row>
    <row r="25162" spans="1:5" x14ac:dyDescent="0.35">
      <c r="A25162" s="23">
        <f>Laskuri!A25177</f>
        <v>0</v>
      </c>
      <c r="B25162" s="23" t="e">
        <f t="shared" si="786"/>
        <v>#N/A</v>
      </c>
      <c r="C25162">
        <f t="shared" si="787"/>
        <v>0</v>
      </c>
      <c r="E25162"/>
    </row>
    <row r="25163" spans="1:5" x14ac:dyDescent="0.35">
      <c r="A25163" s="23">
        <f>Laskuri!A25178</f>
        <v>0</v>
      </c>
      <c r="B25163" s="23" t="e">
        <f t="shared" si="786"/>
        <v>#N/A</v>
      </c>
      <c r="C25163">
        <f t="shared" si="787"/>
        <v>0</v>
      </c>
      <c r="E25163"/>
    </row>
    <row r="25164" spans="1:5" x14ac:dyDescent="0.35">
      <c r="A25164" s="23">
        <f>Laskuri!A25179</f>
        <v>0</v>
      </c>
      <c r="B25164" s="23" t="e">
        <f t="shared" si="786"/>
        <v>#N/A</v>
      </c>
      <c r="C25164">
        <f t="shared" si="787"/>
        <v>0</v>
      </c>
      <c r="E25164"/>
    </row>
    <row r="25165" spans="1:5" x14ac:dyDescent="0.35">
      <c r="A25165" s="23">
        <f>Laskuri!A25180</f>
        <v>0</v>
      </c>
      <c r="B25165" s="23" t="e">
        <f t="shared" si="786"/>
        <v>#N/A</v>
      </c>
      <c r="C25165">
        <f t="shared" si="787"/>
        <v>0</v>
      </c>
      <c r="E25165"/>
    </row>
    <row r="25166" spans="1:5" x14ac:dyDescent="0.35">
      <c r="A25166" s="23">
        <f>Laskuri!A25181</f>
        <v>0</v>
      </c>
      <c r="B25166" s="23" t="e">
        <f t="shared" si="786"/>
        <v>#N/A</v>
      </c>
      <c r="C25166">
        <f t="shared" si="787"/>
        <v>0</v>
      </c>
      <c r="E25166"/>
    </row>
    <row r="25167" spans="1:5" x14ac:dyDescent="0.35">
      <c r="A25167" s="23">
        <f>Laskuri!A25182</f>
        <v>0</v>
      </c>
      <c r="B25167" s="23" t="e">
        <f t="shared" si="786"/>
        <v>#N/A</v>
      </c>
      <c r="C25167">
        <f t="shared" si="787"/>
        <v>0</v>
      </c>
      <c r="E25167"/>
    </row>
    <row r="25168" spans="1:5" x14ac:dyDescent="0.35">
      <c r="A25168" s="23">
        <f>Laskuri!A25183</f>
        <v>0</v>
      </c>
      <c r="B25168" s="23" t="e">
        <f t="shared" si="786"/>
        <v>#N/A</v>
      </c>
      <c r="C25168">
        <f t="shared" si="787"/>
        <v>0</v>
      </c>
      <c r="E25168"/>
    </row>
    <row r="25169" spans="1:5" x14ac:dyDescent="0.35">
      <c r="A25169" s="23">
        <f>Laskuri!A25184</f>
        <v>0</v>
      </c>
      <c r="B25169" s="23" t="e">
        <f t="shared" si="786"/>
        <v>#N/A</v>
      </c>
      <c r="C25169">
        <f t="shared" si="787"/>
        <v>0</v>
      </c>
      <c r="E25169"/>
    </row>
    <row r="25170" spans="1:5" x14ac:dyDescent="0.35">
      <c r="A25170" s="23">
        <f>Laskuri!A25185</f>
        <v>0</v>
      </c>
      <c r="B25170" s="23" t="e">
        <f t="shared" si="786"/>
        <v>#N/A</v>
      </c>
      <c r="C25170">
        <f t="shared" si="787"/>
        <v>0</v>
      </c>
      <c r="E25170"/>
    </row>
    <row r="25171" spans="1:5" x14ac:dyDescent="0.35">
      <c r="A25171" s="23">
        <f>Laskuri!A25186</f>
        <v>0</v>
      </c>
      <c r="B25171" s="23" t="e">
        <f t="shared" si="786"/>
        <v>#N/A</v>
      </c>
      <c r="C25171">
        <f t="shared" si="787"/>
        <v>0</v>
      </c>
      <c r="E25171"/>
    </row>
    <row r="25172" spans="1:5" x14ac:dyDescent="0.35">
      <c r="A25172" s="23">
        <f>Laskuri!A25187</f>
        <v>0</v>
      </c>
      <c r="B25172" s="23" t="e">
        <f t="shared" si="786"/>
        <v>#N/A</v>
      </c>
      <c r="C25172">
        <f t="shared" si="787"/>
        <v>0</v>
      </c>
      <c r="E25172"/>
    </row>
    <row r="25173" spans="1:5" x14ac:dyDescent="0.35">
      <c r="A25173" s="23">
        <f>Laskuri!A25188</f>
        <v>0</v>
      </c>
      <c r="B25173" s="23" t="e">
        <f t="shared" si="786"/>
        <v>#N/A</v>
      </c>
      <c r="C25173">
        <f t="shared" si="787"/>
        <v>0</v>
      </c>
      <c r="E25173"/>
    </row>
    <row r="25174" spans="1:5" x14ac:dyDescent="0.35">
      <c r="A25174" s="23">
        <f>Laskuri!A25189</f>
        <v>0</v>
      </c>
      <c r="B25174" s="23" t="e">
        <f t="shared" si="786"/>
        <v>#N/A</v>
      </c>
      <c r="C25174">
        <f t="shared" si="787"/>
        <v>0</v>
      </c>
      <c r="E25174"/>
    </row>
    <row r="25175" spans="1:5" x14ac:dyDescent="0.35">
      <c r="A25175" s="23">
        <f>Laskuri!A25190</f>
        <v>0</v>
      </c>
      <c r="B25175" s="23" t="e">
        <f t="shared" si="786"/>
        <v>#N/A</v>
      </c>
      <c r="C25175">
        <f t="shared" si="787"/>
        <v>0</v>
      </c>
      <c r="E25175"/>
    </row>
    <row r="25176" spans="1:5" x14ac:dyDescent="0.35">
      <c r="A25176" s="23">
        <f>Laskuri!A25191</f>
        <v>0</v>
      </c>
      <c r="B25176" s="23" t="e">
        <f t="shared" si="786"/>
        <v>#N/A</v>
      </c>
      <c r="C25176">
        <f t="shared" si="787"/>
        <v>0</v>
      </c>
      <c r="E25176"/>
    </row>
    <row r="25177" spans="1:5" x14ac:dyDescent="0.35">
      <c r="A25177" s="23">
        <f>Laskuri!A25192</f>
        <v>0</v>
      </c>
      <c r="B25177" s="23" t="e">
        <f t="shared" si="786"/>
        <v>#N/A</v>
      </c>
      <c r="C25177">
        <f t="shared" si="787"/>
        <v>0</v>
      </c>
      <c r="E25177"/>
    </row>
    <row r="25178" spans="1:5" x14ac:dyDescent="0.35">
      <c r="A25178" s="23">
        <f>Laskuri!A25193</f>
        <v>0</v>
      </c>
      <c r="B25178" s="23" t="e">
        <f t="shared" si="786"/>
        <v>#N/A</v>
      </c>
      <c r="C25178">
        <f t="shared" si="787"/>
        <v>0</v>
      </c>
      <c r="E25178"/>
    </row>
    <row r="25179" spans="1:5" x14ac:dyDescent="0.35">
      <c r="A25179" s="23">
        <f>Laskuri!A25194</f>
        <v>0</v>
      </c>
      <c r="B25179" s="23" t="e">
        <f t="shared" si="786"/>
        <v>#N/A</v>
      </c>
      <c r="C25179">
        <f t="shared" si="787"/>
        <v>0</v>
      </c>
      <c r="E25179"/>
    </row>
    <row r="25180" spans="1:5" x14ac:dyDescent="0.35">
      <c r="A25180" s="23">
        <f>Laskuri!A25195</f>
        <v>0</v>
      </c>
      <c r="B25180" s="23" t="e">
        <f t="shared" si="786"/>
        <v>#N/A</v>
      </c>
      <c r="C25180">
        <f t="shared" si="787"/>
        <v>0</v>
      </c>
      <c r="E25180"/>
    </row>
    <row r="25181" spans="1:5" x14ac:dyDescent="0.35">
      <c r="A25181" s="23">
        <f>Laskuri!A25196</f>
        <v>0</v>
      </c>
      <c r="B25181" s="23" t="e">
        <f t="shared" si="786"/>
        <v>#N/A</v>
      </c>
      <c r="C25181">
        <f t="shared" si="787"/>
        <v>0</v>
      </c>
      <c r="E25181"/>
    </row>
    <row r="25182" spans="1:5" x14ac:dyDescent="0.35">
      <c r="A25182" s="23">
        <f>Laskuri!A25197</f>
        <v>0</v>
      </c>
      <c r="B25182" s="23" t="e">
        <f t="shared" si="786"/>
        <v>#N/A</v>
      </c>
      <c r="C25182">
        <f t="shared" si="787"/>
        <v>0</v>
      </c>
      <c r="E25182"/>
    </row>
    <row r="25183" spans="1:5" x14ac:dyDescent="0.35">
      <c r="A25183" s="23">
        <f>Laskuri!A25198</f>
        <v>0</v>
      </c>
      <c r="B25183" s="23" t="e">
        <f t="shared" si="786"/>
        <v>#N/A</v>
      </c>
      <c r="C25183">
        <f t="shared" si="787"/>
        <v>0</v>
      </c>
      <c r="E25183"/>
    </row>
    <row r="25184" spans="1:5" x14ac:dyDescent="0.35">
      <c r="A25184" s="23">
        <f>Laskuri!A25199</f>
        <v>0</v>
      </c>
      <c r="B25184" s="23" t="e">
        <f t="shared" si="786"/>
        <v>#N/A</v>
      </c>
      <c r="C25184">
        <f t="shared" si="787"/>
        <v>0</v>
      </c>
      <c r="E25184"/>
    </row>
    <row r="25185" spans="1:5" x14ac:dyDescent="0.35">
      <c r="A25185" s="23">
        <f>Laskuri!A25200</f>
        <v>0</v>
      </c>
      <c r="B25185" s="23" t="e">
        <f t="shared" si="786"/>
        <v>#N/A</v>
      </c>
      <c r="C25185">
        <f t="shared" si="787"/>
        <v>0</v>
      </c>
      <c r="E25185"/>
    </row>
    <row r="25186" spans="1:5" x14ac:dyDescent="0.35">
      <c r="A25186" s="23">
        <f>Laskuri!A25201</f>
        <v>0</v>
      </c>
      <c r="B25186" s="23" t="e">
        <f t="shared" si="786"/>
        <v>#N/A</v>
      </c>
      <c r="C25186">
        <f t="shared" si="787"/>
        <v>0</v>
      </c>
      <c r="E25186"/>
    </row>
    <row r="25187" spans="1:5" x14ac:dyDescent="0.35">
      <c r="A25187" s="23">
        <f>Laskuri!A25202</f>
        <v>0</v>
      </c>
      <c r="B25187" s="23" t="e">
        <f t="shared" si="786"/>
        <v>#N/A</v>
      </c>
      <c r="C25187">
        <f t="shared" si="787"/>
        <v>0</v>
      </c>
      <c r="E25187"/>
    </row>
    <row r="25188" spans="1:5" x14ac:dyDescent="0.35">
      <c r="A25188" s="23">
        <f>Laskuri!A25203</f>
        <v>0</v>
      </c>
      <c r="B25188" s="23" t="e">
        <f t="shared" si="786"/>
        <v>#N/A</v>
      </c>
      <c r="C25188">
        <f t="shared" si="787"/>
        <v>0</v>
      </c>
      <c r="E25188"/>
    </row>
    <row r="25189" spans="1:5" x14ac:dyDescent="0.35">
      <c r="A25189" s="23">
        <f>Laskuri!A25204</f>
        <v>0</v>
      </c>
      <c r="B25189" s="23" t="e">
        <f t="shared" si="786"/>
        <v>#N/A</v>
      </c>
      <c r="C25189">
        <f t="shared" si="787"/>
        <v>0</v>
      </c>
      <c r="E25189"/>
    </row>
    <row r="25190" spans="1:5" x14ac:dyDescent="0.35">
      <c r="A25190" s="23">
        <f>Laskuri!A25205</f>
        <v>0</v>
      </c>
      <c r="B25190" s="23" t="e">
        <f t="shared" si="786"/>
        <v>#N/A</v>
      </c>
      <c r="C25190">
        <f t="shared" si="787"/>
        <v>0</v>
      </c>
      <c r="E25190"/>
    </row>
    <row r="25191" spans="1:5" x14ac:dyDescent="0.35">
      <c r="A25191" s="23">
        <f>Laskuri!A25206</f>
        <v>0</v>
      </c>
      <c r="B25191" s="23" t="e">
        <f t="shared" si="786"/>
        <v>#N/A</v>
      </c>
      <c r="C25191">
        <f t="shared" si="787"/>
        <v>0</v>
      </c>
      <c r="E25191"/>
    </row>
    <row r="25192" spans="1:5" x14ac:dyDescent="0.35">
      <c r="A25192" s="23">
        <f>Laskuri!A25207</f>
        <v>0</v>
      </c>
      <c r="B25192" s="23" t="e">
        <f t="shared" si="786"/>
        <v>#N/A</v>
      </c>
      <c r="C25192">
        <f t="shared" si="787"/>
        <v>0</v>
      </c>
      <c r="E25192"/>
    </row>
    <row r="25193" spans="1:5" x14ac:dyDescent="0.35">
      <c r="A25193" s="23">
        <f>Laskuri!A25208</f>
        <v>0</v>
      </c>
      <c r="B25193" s="23" t="e">
        <f t="shared" si="786"/>
        <v>#N/A</v>
      </c>
      <c r="C25193">
        <f t="shared" si="787"/>
        <v>0</v>
      </c>
      <c r="E25193"/>
    </row>
    <row r="25194" spans="1:5" x14ac:dyDescent="0.35">
      <c r="A25194" s="23">
        <f>Laskuri!A25209</f>
        <v>0</v>
      </c>
      <c r="B25194" s="23" t="e">
        <f t="shared" si="786"/>
        <v>#N/A</v>
      </c>
      <c r="C25194">
        <f t="shared" si="787"/>
        <v>0</v>
      </c>
      <c r="E25194"/>
    </row>
    <row r="25195" spans="1:5" x14ac:dyDescent="0.35">
      <c r="A25195" s="23">
        <f>Laskuri!A25210</f>
        <v>0</v>
      </c>
      <c r="B25195" s="23" t="e">
        <f t="shared" si="786"/>
        <v>#N/A</v>
      </c>
      <c r="C25195">
        <f t="shared" si="787"/>
        <v>0</v>
      </c>
      <c r="E25195"/>
    </row>
    <row r="25196" spans="1:5" x14ac:dyDescent="0.35">
      <c r="A25196" s="23">
        <f>Laskuri!A25211</f>
        <v>0</v>
      </c>
      <c r="B25196" s="23" t="e">
        <f t="shared" si="786"/>
        <v>#N/A</v>
      </c>
      <c r="C25196">
        <f t="shared" si="787"/>
        <v>0</v>
      </c>
      <c r="E25196"/>
    </row>
    <row r="25197" spans="1:5" x14ac:dyDescent="0.35">
      <c r="A25197" s="23">
        <f>Laskuri!A25212</f>
        <v>0</v>
      </c>
      <c r="B25197" s="23" t="e">
        <f t="shared" si="786"/>
        <v>#N/A</v>
      </c>
      <c r="C25197">
        <f t="shared" si="787"/>
        <v>0</v>
      </c>
      <c r="E25197"/>
    </row>
    <row r="25198" spans="1:5" x14ac:dyDescent="0.35">
      <c r="A25198" s="23">
        <f>Laskuri!A25213</f>
        <v>0</v>
      </c>
      <c r="B25198" s="23" t="e">
        <f t="shared" si="786"/>
        <v>#N/A</v>
      </c>
      <c r="C25198">
        <f t="shared" si="787"/>
        <v>0</v>
      </c>
      <c r="E25198"/>
    </row>
    <row r="25199" spans="1:5" x14ac:dyDescent="0.35">
      <c r="A25199" s="23">
        <f>Laskuri!A25214</f>
        <v>0</v>
      </c>
      <c r="B25199" s="23" t="e">
        <f t="shared" si="786"/>
        <v>#N/A</v>
      </c>
      <c r="C25199">
        <f t="shared" si="787"/>
        <v>0</v>
      </c>
      <c r="E25199"/>
    </row>
    <row r="25200" spans="1:5" x14ac:dyDescent="0.35">
      <c r="A25200" s="23">
        <f>Laskuri!A25215</f>
        <v>0</v>
      </c>
      <c r="B25200" s="23" t="e">
        <f t="shared" si="786"/>
        <v>#N/A</v>
      </c>
      <c r="C25200">
        <f t="shared" si="787"/>
        <v>0</v>
      </c>
      <c r="E25200"/>
    </row>
    <row r="25201" spans="1:5" x14ac:dyDescent="0.35">
      <c r="A25201" s="23">
        <f>Laskuri!A25216</f>
        <v>0</v>
      </c>
      <c r="B25201" s="23" t="e">
        <f t="shared" si="786"/>
        <v>#N/A</v>
      </c>
      <c r="C25201">
        <f t="shared" si="787"/>
        <v>0</v>
      </c>
      <c r="E25201"/>
    </row>
    <row r="25202" spans="1:5" x14ac:dyDescent="0.35">
      <c r="A25202" s="23">
        <f>Laskuri!A25217</f>
        <v>0</v>
      </c>
      <c r="B25202" s="23" t="e">
        <f t="shared" si="786"/>
        <v>#N/A</v>
      </c>
      <c r="C25202">
        <f t="shared" si="787"/>
        <v>0</v>
      </c>
      <c r="E25202"/>
    </row>
    <row r="25203" spans="1:5" x14ac:dyDescent="0.35">
      <c r="A25203" s="23">
        <f>Laskuri!A25218</f>
        <v>0</v>
      </c>
      <c r="B25203" s="23" t="e">
        <f t="shared" si="786"/>
        <v>#N/A</v>
      </c>
      <c r="C25203">
        <f t="shared" si="787"/>
        <v>0</v>
      </c>
      <c r="E25203"/>
    </row>
    <row r="25204" spans="1:5" x14ac:dyDescent="0.35">
      <c r="A25204" s="23">
        <f>Laskuri!A25219</f>
        <v>0</v>
      </c>
      <c r="B25204" s="23" t="e">
        <f t="shared" si="786"/>
        <v>#N/A</v>
      </c>
      <c r="C25204">
        <f t="shared" si="787"/>
        <v>0</v>
      </c>
      <c r="E25204"/>
    </row>
    <row r="25205" spans="1:5" x14ac:dyDescent="0.35">
      <c r="A25205" s="23">
        <f>Laskuri!A25220</f>
        <v>0</v>
      </c>
      <c r="B25205" s="23" t="e">
        <f t="shared" si="786"/>
        <v>#N/A</v>
      </c>
      <c r="C25205">
        <f t="shared" si="787"/>
        <v>0</v>
      </c>
      <c r="E25205"/>
    </row>
    <row r="25206" spans="1:5" x14ac:dyDescent="0.35">
      <c r="A25206" s="23">
        <f>Laskuri!A25221</f>
        <v>0</v>
      </c>
      <c r="B25206" s="23" t="e">
        <f t="shared" si="786"/>
        <v>#N/A</v>
      </c>
      <c r="C25206">
        <f t="shared" si="787"/>
        <v>0</v>
      </c>
      <c r="E25206"/>
    </row>
    <row r="25207" spans="1:5" x14ac:dyDescent="0.35">
      <c r="A25207" s="23">
        <f>Laskuri!A25222</f>
        <v>0</v>
      </c>
      <c r="B25207" s="23" t="e">
        <f t="shared" si="786"/>
        <v>#N/A</v>
      </c>
      <c r="C25207">
        <f t="shared" si="787"/>
        <v>0</v>
      </c>
      <c r="E25207"/>
    </row>
    <row r="25208" spans="1:5" x14ac:dyDescent="0.35">
      <c r="A25208" s="23">
        <f>Laskuri!A25223</f>
        <v>0</v>
      </c>
      <c r="B25208" s="23" t="e">
        <f t="shared" si="786"/>
        <v>#N/A</v>
      </c>
      <c r="C25208">
        <f t="shared" si="787"/>
        <v>0</v>
      </c>
      <c r="E25208"/>
    </row>
    <row r="25209" spans="1:5" x14ac:dyDescent="0.35">
      <c r="A25209" s="23">
        <f>Laskuri!A25224</f>
        <v>0</v>
      </c>
      <c r="B25209" s="23" t="e">
        <f t="shared" si="786"/>
        <v>#N/A</v>
      </c>
      <c r="C25209">
        <f t="shared" si="787"/>
        <v>0</v>
      </c>
      <c r="E25209"/>
    </row>
    <row r="25210" spans="1:5" x14ac:dyDescent="0.35">
      <c r="A25210" s="23">
        <f>Laskuri!A25225</f>
        <v>0</v>
      </c>
      <c r="B25210" s="23" t="e">
        <f t="shared" si="786"/>
        <v>#N/A</v>
      </c>
      <c r="C25210">
        <f t="shared" si="787"/>
        <v>0</v>
      </c>
      <c r="E25210"/>
    </row>
    <row r="25211" spans="1:5" x14ac:dyDescent="0.35">
      <c r="A25211" s="23">
        <f>Laskuri!A25226</f>
        <v>0</v>
      </c>
      <c r="B25211" s="23" t="e">
        <f t="shared" si="786"/>
        <v>#N/A</v>
      </c>
      <c r="C25211">
        <f t="shared" si="787"/>
        <v>0</v>
      </c>
      <c r="E25211"/>
    </row>
    <row r="25212" spans="1:5" x14ac:dyDescent="0.35">
      <c r="A25212" s="23">
        <f>Laskuri!A25227</f>
        <v>0</v>
      </c>
      <c r="B25212" s="23" t="e">
        <f t="shared" si="786"/>
        <v>#N/A</v>
      </c>
      <c r="C25212">
        <f t="shared" si="787"/>
        <v>0</v>
      </c>
      <c r="E25212"/>
    </row>
    <row r="25213" spans="1:5" x14ac:dyDescent="0.35">
      <c r="A25213" s="23">
        <f>Laskuri!A25228</f>
        <v>0</v>
      </c>
      <c r="B25213" s="23" t="e">
        <f t="shared" si="786"/>
        <v>#N/A</v>
      </c>
      <c r="C25213">
        <f t="shared" si="787"/>
        <v>0</v>
      </c>
      <c r="E25213"/>
    </row>
    <row r="25214" spans="1:5" x14ac:dyDescent="0.35">
      <c r="A25214" s="23">
        <f>Laskuri!A25229</f>
        <v>0</v>
      </c>
      <c r="B25214" s="23" t="e">
        <f t="shared" si="786"/>
        <v>#N/A</v>
      </c>
      <c r="C25214">
        <f t="shared" si="787"/>
        <v>0</v>
      </c>
      <c r="E25214"/>
    </row>
    <row r="25215" spans="1:5" x14ac:dyDescent="0.35">
      <c r="A25215" s="23">
        <f>Laskuri!A25230</f>
        <v>0</v>
      </c>
      <c r="B25215" s="23" t="e">
        <f t="shared" si="786"/>
        <v>#N/A</v>
      </c>
      <c r="C25215">
        <f t="shared" si="787"/>
        <v>0</v>
      </c>
      <c r="E25215"/>
    </row>
    <row r="25216" spans="1:5" x14ac:dyDescent="0.35">
      <c r="A25216" s="23">
        <f>Laskuri!A25231</f>
        <v>0</v>
      </c>
      <c r="B25216" s="23" t="e">
        <f t="shared" si="786"/>
        <v>#N/A</v>
      </c>
      <c r="C25216">
        <f t="shared" si="787"/>
        <v>0</v>
      </c>
      <c r="E25216"/>
    </row>
    <row r="25217" spans="1:5" x14ac:dyDescent="0.35">
      <c r="A25217" s="23">
        <f>Laskuri!A25232</f>
        <v>0</v>
      </c>
      <c r="B25217" s="23" t="e">
        <f t="shared" si="786"/>
        <v>#N/A</v>
      </c>
      <c r="C25217">
        <f t="shared" si="787"/>
        <v>0</v>
      </c>
      <c r="E25217"/>
    </row>
    <row r="25218" spans="1:5" x14ac:dyDescent="0.35">
      <c r="A25218" s="23">
        <f>Laskuri!A25233</f>
        <v>0</v>
      </c>
      <c r="B25218" s="23" t="e">
        <f t="shared" si="786"/>
        <v>#N/A</v>
      </c>
      <c r="C25218">
        <f t="shared" si="787"/>
        <v>0</v>
      </c>
      <c r="E25218"/>
    </row>
    <row r="25219" spans="1:5" x14ac:dyDescent="0.35">
      <c r="A25219" s="23">
        <f>Laskuri!A25234</f>
        <v>0</v>
      </c>
      <c r="B25219" s="23" t="e">
        <f t="shared" ref="B25219:B25282" si="788">_xlfn.XLOOKUP(C25219,$D:$D,$E:$E)</f>
        <v>#N/A</v>
      </c>
      <c r="C25219">
        <f t="shared" ref="C25219:C25282" si="789">A25219*1</f>
        <v>0</v>
      </c>
      <c r="E25219"/>
    </row>
    <row r="25220" spans="1:5" x14ac:dyDescent="0.35">
      <c r="A25220" s="23">
        <f>Laskuri!A25235</f>
        <v>0</v>
      </c>
      <c r="B25220" s="23" t="e">
        <f t="shared" si="788"/>
        <v>#N/A</v>
      </c>
      <c r="C25220">
        <f t="shared" si="789"/>
        <v>0</v>
      </c>
      <c r="E25220"/>
    </row>
    <row r="25221" spans="1:5" x14ac:dyDescent="0.35">
      <c r="A25221" s="23">
        <f>Laskuri!A25236</f>
        <v>0</v>
      </c>
      <c r="B25221" s="23" t="e">
        <f t="shared" si="788"/>
        <v>#N/A</v>
      </c>
      <c r="C25221">
        <f t="shared" si="789"/>
        <v>0</v>
      </c>
      <c r="E25221"/>
    </row>
    <row r="25222" spans="1:5" x14ac:dyDescent="0.35">
      <c r="A25222" s="23">
        <f>Laskuri!A25237</f>
        <v>0</v>
      </c>
      <c r="B25222" s="23" t="e">
        <f t="shared" si="788"/>
        <v>#N/A</v>
      </c>
      <c r="C25222">
        <f t="shared" si="789"/>
        <v>0</v>
      </c>
      <c r="E25222"/>
    </row>
    <row r="25223" spans="1:5" x14ac:dyDescent="0.35">
      <c r="A25223" s="23">
        <f>Laskuri!A25238</f>
        <v>0</v>
      </c>
      <c r="B25223" s="23" t="e">
        <f t="shared" si="788"/>
        <v>#N/A</v>
      </c>
      <c r="C25223">
        <f t="shared" si="789"/>
        <v>0</v>
      </c>
      <c r="E25223"/>
    </row>
    <row r="25224" spans="1:5" x14ac:dyDescent="0.35">
      <c r="A25224" s="23">
        <f>Laskuri!A25239</f>
        <v>0</v>
      </c>
      <c r="B25224" s="23" t="e">
        <f t="shared" si="788"/>
        <v>#N/A</v>
      </c>
      <c r="C25224">
        <f t="shared" si="789"/>
        <v>0</v>
      </c>
      <c r="E25224"/>
    </row>
    <row r="25225" spans="1:5" x14ac:dyDescent="0.35">
      <c r="A25225" s="23">
        <f>Laskuri!A25240</f>
        <v>0</v>
      </c>
      <c r="B25225" s="23" t="e">
        <f t="shared" si="788"/>
        <v>#N/A</v>
      </c>
      <c r="C25225">
        <f t="shared" si="789"/>
        <v>0</v>
      </c>
      <c r="E25225"/>
    </row>
    <row r="25226" spans="1:5" x14ac:dyDescent="0.35">
      <c r="A25226" s="23">
        <f>Laskuri!A25241</f>
        <v>0</v>
      </c>
      <c r="B25226" s="23" t="e">
        <f t="shared" si="788"/>
        <v>#N/A</v>
      </c>
      <c r="C25226">
        <f t="shared" si="789"/>
        <v>0</v>
      </c>
      <c r="E25226"/>
    </row>
    <row r="25227" spans="1:5" x14ac:dyDescent="0.35">
      <c r="A25227" s="23">
        <f>Laskuri!A25242</f>
        <v>0</v>
      </c>
      <c r="B25227" s="23" t="e">
        <f t="shared" si="788"/>
        <v>#N/A</v>
      </c>
      <c r="C25227">
        <f t="shared" si="789"/>
        <v>0</v>
      </c>
      <c r="E25227"/>
    </row>
    <row r="25228" spans="1:5" x14ac:dyDescent="0.35">
      <c r="A25228" s="23">
        <f>Laskuri!A25243</f>
        <v>0</v>
      </c>
      <c r="B25228" s="23" t="e">
        <f t="shared" si="788"/>
        <v>#N/A</v>
      </c>
      <c r="C25228">
        <f t="shared" si="789"/>
        <v>0</v>
      </c>
      <c r="E25228"/>
    </row>
    <row r="25229" spans="1:5" x14ac:dyDescent="0.35">
      <c r="A25229" s="23">
        <f>Laskuri!A25244</f>
        <v>0</v>
      </c>
      <c r="B25229" s="23" t="e">
        <f t="shared" si="788"/>
        <v>#N/A</v>
      </c>
      <c r="C25229">
        <f t="shared" si="789"/>
        <v>0</v>
      </c>
      <c r="E25229"/>
    </row>
    <row r="25230" spans="1:5" x14ac:dyDescent="0.35">
      <c r="A25230" s="23">
        <f>Laskuri!A25245</f>
        <v>0</v>
      </c>
      <c r="B25230" s="23" t="e">
        <f t="shared" si="788"/>
        <v>#N/A</v>
      </c>
      <c r="C25230">
        <f t="shared" si="789"/>
        <v>0</v>
      </c>
      <c r="E25230"/>
    </row>
    <row r="25231" spans="1:5" x14ac:dyDescent="0.35">
      <c r="A25231" s="23">
        <f>Laskuri!A25246</f>
        <v>0</v>
      </c>
      <c r="B25231" s="23" t="e">
        <f t="shared" si="788"/>
        <v>#N/A</v>
      </c>
      <c r="C25231">
        <f t="shared" si="789"/>
        <v>0</v>
      </c>
      <c r="E25231"/>
    </row>
    <row r="25232" spans="1:5" x14ac:dyDescent="0.35">
      <c r="A25232" s="23">
        <f>Laskuri!A25247</f>
        <v>0</v>
      </c>
      <c r="B25232" s="23" t="e">
        <f t="shared" si="788"/>
        <v>#N/A</v>
      </c>
      <c r="C25232">
        <f t="shared" si="789"/>
        <v>0</v>
      </c>
      <c r="E25232"/>
    </row>
    <row r="25233" spans="1:5" x14ac:dyDescent="0.35">
      <c r="A25233" s="23">
        <f>Laskuri!A25248</f>
        <v>0</v>
      </c>
      <c r="B25233" s="23" t="e">
        <f t="shared" si="788"/>
        <v>#N/A</v>
      </c>
      <c r="C25233">
        <f t="shared" si="789"/>
        <v>0</v>
      </c>
      <c r="E25233"/>
    </row>
    <row r="25234" spans="1:5" x14ac:dyDescent="0.35">
      <c r="A25234" s="23">
        <f>Laskuri!A25249</f>
        <v>0</v>
      </c>
      <c r="B25234" s="23" t="e">
        <f t="shared" si="788"/>
        <v>#N/A</v>
      </c>
      <c r="C25234">
        <f t="shared" si="789"/>
        <v>0</v>
      </c>
      <c r="E25234"/>
    </row>
    <row r="25235" spans="1:5" x14ac:dyDescent="0.35">
      <c r="A25235" s="23">
        <f>Laskuri!A25250</f>
        <v>0</v>
      </c>
      <c r="B25235" s="23" t="e">
        <f t="shared" si="788"/>
        <v>#N/A</v>
      </c>
      <c r="C25235">
        <f t="shared" si="789"/>
        <v>0</v>
      </c>
      <c r="E25235"/>
    </row>
    <row r="25236" spans="1:5" x14ac:dyDescent="0.35">
      <c r="A25236" s="23">
        <f>Laskuri!A25251</f>
        <v>0</v>
      </c>
      <c r="B25236" s="23" t="e">
        <f t="shared" si="788"/>
        <v>#N/A</v>
      </c>
      <c r="C25236">
        <f t="shared" si="789"/>
        <v>0</v>
      </c>
      <c r="E25236"/>
    </row>
    <row r="25237" spans="1:5" x14ac:dyDescent="0.35">
      <c r="A25237" s="23">
        <f>Laskuri!A25252</f>
        <v>0</v>
      </c>
      <c r="B25237" s="23" t="e">
        <f t="shared" si="788"/>
        <v>#N/A</v>
      </c>
      <c r="C25237">
        <f t="shared" si="789"/>
        <v>0</v>
      </c>
      <c r="E25237"/>
    </row>
    <row r="25238" spans="1:5" x14ac:dyDescent="0.35">
      <c r="A25238" s="23">
        <f>Laskuri!A25253</f>
        <v>0</v>
      </c>
      <c r="B25238" s="23" t="e">
        <f t="shared" si="788"/>
        <v>#N/A</v>
      </c>
      <c r="C25238">
        <f t="shared" si="789"/>
        <v>0</v>
      </c>
      <c r="E25238"/>
    </row>
    <row r="25239" spans="1:5" x14ac:dyDescent="0.35">
      <c r="A25239" s="23">
        <f>Laskuri!A25254</f>
        <v>0</v>
      </c>
      <c r="B25239" s="23" t="e">
        <f t="shared" si="788"/>
        <v>#N/A</v>
      </c>
      <c r="C25239">
        <f t="shared" si="789"/>
        <v>0</v>
      </c>
      <c r="E25239"/>
    </row>
    <row r="25240" spans="1:5" x14ac:dyDescent="0.35">
      <c r="A25240" s="23">
        <f>Laskuri!A25255</f>
        <v>0</v>
      </c>
      <c r="B25240" s="23" t="e">
        <f t="shared" si="788"/>
        <v>#N/A</v>
      </c>
      <c r="C25240">
        <f t="shared" si="789"/>
        <v>0</v>
      </c>
      <c r="E25240"/>
    </row>
    <row r="25241" spans="1:5" x14ac:dyDescent="0.35">
      <c r="A25241" s="23">
        <f>Laskuri!A25256</f>
        <v>0</v>
      </c>
      <c r="B25241" s="23" t="e">
        <f t="shared" si="788"/>
        <v>#N/A</v>
      </c>
      <c r="C25241">
        <f t="shared" si="789"/>
        <v>0</v>
      </c>
      <c r="E25241"/>
    </row>
    <row r="25242" spans="1:5" x14ac:dyDescent="0.35">
      <c r="A25242" s="23">
        <f>Laskuri!A25257</f>
        <v>0</v>
      </c>
      <c r="B25242" s="23" t="e">
        <f t="shared" si="788"/>
        <v>#N/A</v>
      </c>
      <c r="C25242">
        <f t="shared" si="789"/>
        <v>0</v>
      </c>
      <c r="E25242"/>
    </row>
    <row r="25243" spans="1:5" x14ac:dyDescent="0.35">
      <c r="A25243" s="23">
        <f>Laskuri!A25258</f>
        <v>0</v>
      </c>
      <c r="B25243" s="23" t="e">
        <f t="shared" si="788"/>
        <v>#N/A</v>
      </c>
      <c r="C25243">
        <f t="shared" si="789"/>
        <v>0</v>
      </c>
      <c r="E25243"/>
    </row>
    <row r="25244" spans="1:5" x14ac:dyDescent="0.35">
      <c r="A25244" s="23">
        <f>Laskuri!A25259</f>
        <v>0</v>
      </c>
      <c r="B25244" s="23" t="e">
        <f t="shared" si="788"/>
        <v>#N/A</v>
      </c>
      <c r="C25244">
        <f t="shared" si="789"/>
        <v>0</v>
      </c>
      <c r="E25244"/>
    </row>
    <row r="25245" spans="1:5" x14ac:dyDescent="0.35">
      <c r="A25245" s="23">
        <f>Laskuri!A25260</f>
        <v>0</v>
      </c>
      <c r="B25245" s="23" t="e">
        <f t="shared" si="788"/>
        <v>#N/A</v>
      </c>
      <c r="C25245">
        <f t="shared" si="789"/>
        <v>0</v>
      </c>
      <c r="E25245"/>
    </row>
    <row r="25246" spans="1:5" x14ac:dyDescent="0.35">
      <c r="A25246" s="23">
        <f>Laskuri!A25261</f>
        <v>0</v>
      </c>
      <c r="B25246" s="23" t="e">
        <f t="shared" si="788"/>
        <v>#N/A</v>
      </c>
      <c r="C25246">
        <f t="shared" si="789"/>
        <v>0</v>
      </c>
      <c r="E25246"/>
    </row>
    <row r="25247" spans="1:5" x14ac:dyDescent="0.35">
      <c r="A25247" s="23">
        <f>Laskuri!A25262</f>
        <v>0</v>
      </c>
      <c r="B25247" s="23" t="e">
        <f t="shared" si="788"/>
        <v>#N/A</v>
      </c>
      <c r="C25247">
        <f t="shared" si="789"/>
        <v>0</v>
      </c>
      <c r="E25247"/>
    </row>
    <row r="25248" spans="1:5" x14ac:dyDescent="0.35">
      <c r="A25248" s="23">
        <f>Laskuri!A25263</f>
        <v>0</v>
      </c>
      <c r="B25248" s="23" t="e">
        <f t="shared" si="788"/>
        <v>#N/A</v>
      </c>
      <c r="C25248">
        <f t="shared" si="789"/>
        <v>0</v>
      </c>
      <c r="E25248"/>
    </row>
    <row r="25249" spans="1:5" x14ac:dyDescent="0.35">
      <c r="A25249" s="23">
        <f>Laskuri!A25264</f>
        <v>0</v>
      </c>
      <c r="B25249" s="23" t="e">
        <f t="shared" si="788"/>
        <v>#N/A</v>
      </c>
      <c r="C25249">
        <f t="shared" si="789"/>
        <v>0</v>
      </c>
      <c r="E25249"/>
    </row>
    <row r="25250" spans="1:5" x14ac:dyDescent="0.35">
      <c r="A25250" s="23">
        <f>Laskuri!A25265</f>
        <v>0</v>
      </c>
      <c r="B25250" s="23" t="e">
        <f t="shared" si="788"/>
        <v>#N/A</v>
      </c>
      <c r="C25250">
        <f t="shared" si="789"/>
        <v>0</v>
      </c>
      <c r="E25250"/>
    </row>
    <row r="25251" spans="1:5" x14ac:dyDescent="0.35">
      <c r="A25251" s="23">
        <f>Laskuri!A25266</f>
        <v>0</v>
      </c>
      <c r="B25251" s="23" t="e">
        <f t="shared" si="788"/>
        <v>#N/A</v>
      </c>
      <c r="C25251">
        <f t="shared" si="789"/>
        <v>0</v>
      </c>
      <c r="E25251"/>
    </row>
    <row r="25252" spans="1:5" x14ac:dyDescent="0.35">
      <c r="A25252" s="23">
        <f>Laskuri!A25267</f>
        <v>0</v>
      </c>
      <c r="B25252" s="23" t="e">
        <f t="shared" si="788"/>
        <v>#N/A</v>
      </c>
      <c r="C25252">
        <f t="shared" si="789"/>
        <v>0</v>
      </c>
      <c r="E25252"/>
    </row>
    <row r="25253" spans="1:5" x14ac:dyDescent="0.35">
      <c r="A25253" s="23">
        <f>Laskuri!A25268</f>
        <v>0</v>
      </c>
      <c r="B25253" s="23" t="e">
        <f t="shared" si="788"/>
        <v>#N/A</v>
      </c>
      <c r="C25253">
        <f t="shared" si="789"/>
        <v>0</v>
      </c>
      <c r="E25253"/>
    </row>
    <row r="25254" spans="1:5" x14ac:dyDescent="0.35">
      <c r="A25254" s="23">
        <f>Laskuri!A25269</f>
        <v>0</v>
      </c>
      <c r="B25254" s="23" t="e">
        <f t="shared" si="788"/>
        <v>#N/A</v>
      </c>
      <c r="C25254">
        <f t="shared" si="789"/>
        <v>0</v>
      </c>
      <c r="E25254"/>
    </row>
    <row r="25255" spans="1:5" x14ac:dyDescent="0.35">
      <c r="A25255" s="23">
        <f>Laskuri!A25270</f>
        <v>0</v>
      </c>
      <c r="B25255" s="23" t="e">
        <f t="shared" si="788"/>
        <v>#N/A</v>
      </c>
      <c r="C25255">
        <f t="shared" si="789"/>
        <v>0</v>
      </c>
      <c r="E25255"/>
    </row>
    <row r="25256" spans="1:5" x14ac:dyDescent="0.35">
      <c r="A25256" s="23">
        <f>Laskuri!A25271</f>
        <v>0</v>
      </c>
      <c r="B25256" s="23" t="e">
        <f t="shared" si="788"/>
        <v>#N/A</v>
      </c>
      <c r="C25256">
        <f t="shared" si="789"/>
        <v>0</v>
      </c>
      <c r="E25256"/>
    </row>
    <row r="25257" spans="1:5" x14ac:dyDescent="0.35">
      <c r="A25257" s="23">
        <f>Laskuri!A25272</f>
        <v>0</v>
      </c>
      <c r="B25257" s="23" t="e">
        <f t="shared" si="788"/>
        <v>#N/A</v>
      </c>
      <c r="C25257">
        <f t="shared" si="789"/>
        <v>0</v>
      </c>
      <c r="E25257"/>
    </row>
    <row r="25258" spans="1:5" x14ac:dyDescent="0.35">
      <c r="A25258" s="23">
        <f>Laskuri!A25273</f>
        <v>0</v>
      </c>
      <c r="B25258" s="23" t="e">
        <f t="shared" si="788"/>
        <v>#N/A</v>
      </c>
      <c r="C25258">
        <f t="shared" si="789"/>
        <v>0</v>
      </c>
      <c r="E25258"/>
    </row>
    <row r="25259" spans="1:5" x14ac:dyDescent="0.35">
      <c r="A25259" s="23">
        <f>Laskuri!A25274</f>
        <v>0</v>
      </c>
      <c r="B25259" s="23" t="e">
        <f t="shared" si="788"/>
        <v>#N/A</v>
      </c>
      <c r="C25259">
        <f t="shared" si="789"/>
        <v>0</v>
      </c>
      <c r="E25259"/>
    </row>
    <row r="25260" spans="1:5" x14ac:dyDescent="0.35">
      <c r="A25260" s="23">
        <f>Laskuri!A25275</f>
        <v>0</v>
      </c>
      <c r="B25260" s="23" t="e">
        <f t="shared" si="788"/>
        <v>#N/A</v>
      </c>
      <c r="C25260">
        <f t="shared" si="789"/>
        <v>0</v>
      </c>
      <c r="E25260"/>
    </row>
    <row r="25261" spans="1:5" x14ac:dyDescent="0.35">
      <c r="A25261" s="23">
        <f>Laskuri!A25276</f>
        <v>0</v>
      </c>
      <c r="B25261" s="23" t="e">
        <f t="shared" si="788"/>
        <v>#N/A</v>
      </c>
      <c r="C25261">
        <f t="shared" si="789"/>
        <v>0</v>
      </c>
      <c r="E25261"/>
    </row>
    <row r="25262" spans="1:5" x14ac:dyDescent="0.35">
      <c r="A25262" s="23">
        <f>Laskuri!A25277</f>
        <v>0</v>
      </c>
      <c r="B25262" s="23" t="e">
        <f t="shared" si="788"/>
        <v>#N/A</v>
      </c>
      <c r="C25262">
        <f t="shared" si="789"/>
        <v>0</v>
      </c>
      <c r="E25262"/>
    </row>
    <row r="25263" spans="1:5" x14ac:dyDescent="0.35">
      <c r="A25263" s="23">
        <f>Laskuri!A25278</f>
        <v>0</v>
      </c>
      <c r="B25263" s="23" t="e">
        <f t="shared" si="788"/>
        <v>#N/A</v>
      </c>
      <c r="C25263">
        <f t="shared" si="789"/>
        <v>0</v>
      </c>
      <c r="E25263"/>
    </row>
    <row r="25264" spans="1:5" x14ac:dyDescent="0.35">
      <c r="A25264" s="23">
        <f>Laskuri!A25279</f>
        <v>0</v>
      </c>
      <c r="B25264" s="23" t="e">
        <f t="shared" si="788"/>
        <v>#N/A</v>
      </c>
      <c r="C25264">
        <f t="shared" si="789"/>
        <v>0</v>
      </c>
      <c r="E25264"/>
    </row>
    <row r="25265" spans="1:5" x14ac:dyDescent="0.35">
      <c r="A25265" s="23">
        <f>Laskuri!A25280</f>
        <v>0</v>
      </c>
      <c r="B25265" s="23" t="e">
        <f t="shared" si="788"/>
        <v>#N/A</v>
      </c>
      <c r="C25265">
        <f t="shared" si="789"/>
        <v>0</v>
      </c>
      <c r="E25265"/>
    </row>
    <row r="25266" spans="1:5" x14ac:dyDescent="0.35">
      <c r="A25266" s="23">
        <f>Laskuri!A25281</f>
        <v>0</v>
      </c>
      <c r="B25266" s="23" t="e">
        <f t="shared" si="788"/>
        <v>#N/A</v>
      </c>
      <c r="C25266">
        <f t="shared" si="789"/>
        <v>0</v>
      </c>
      <c r="E25266"/>
    </row>
    <row r="25267" spans="1:5" x14ac:dyDescent="0.35">
      <c r="A25267" s="23">
        <f>Laskuri!A25282</f>
        <v>0</v>
      </c>
      <c r="B25267" s="23" t="e">
        <f t="shared" si="788"/>
        <v>#N/A</v>
      </c>
      <c r="C25267">
        <f t="shared" si="789"/>
        <v>0</v>
      </c>
      <c r="E25267"/>
    </row>
    <row r="25268" spans="1:5" x14ac:dyDescent="0.35">
      <c r="A25268" s="23">
        <f>Laskuri!A25283</f>
        <v>0</v>
      </c>
      <c r="B25268" s="23" t="e">
        <f t="shared" si="788"/>
        <v>#N/A</v>
      </c>
      <c r="C25268">
        <f t="shared" si="789"/>
        <v>0</v>
      </c>
      <c r="E25268"/>
    </row>
    <row r="25269" spans="1:5" x14ac:dyDescent="0.35">
      <c r="A25269" s="23">
        <f>Laskuri!A25284</f>
        <v>0</v>
      </c>
      <c r="B25269" s="23" t="e">
        <f t="shared" si="788"/>
        <v>#N/A</v>
      </c>
      <c r="C25269">
        <f t="shared" si="789"/>
        <v>0</v>
      </c>
      <c r="E25269"/>
    </row>
    <row r="25270" spans="1:5" x14ac:dyDescent="0.35">
      <c r="A25270" s="23">
        <f>Laskuri!A25285</f>
        <v>0</v>
      </c>
      <c r="B25270" s="23" t="e">
        <f t="shared" si="788"/>
        <v>#N/A</v>
      </c>
      <c r="C25270">
        <f t="shared" si="789"/>
        <v>0</v>
      </c>
      <c r="E25270"/>
    </row>
    <row r="25271" spans="1:5" x14ac:dyDescent="0.35">
      <c r="A25271" s="23">
        <f>Laskuri!A25286</f>
        <v>0</v>
      </c>
      <c r="B25271" s="23" t="e">
        <f t="shared" si="788"/>
        <v>#N/A</v>
      </c>
      <c r="C25271">
        <f t="shared" si="789"/>
        <v>0</v>
      </c>
      <c r="E25271"/>
    </row>
    <row r="25272" spans="1:5" x14ac:dyDescent="0.35">
      <c r="A25272" s="23">
        <f>Laskuri!A25287</f>
        <v>0</v>
      </c>
      <c r="B25272" s="23" t="e">
        <f t="shared" si="788"/>
        <v>#N/A</v>
      </c>
      <c r="C25272">
        <f t="shared" si="789"/>
        <v>0</v>
      </c>
      <c r="E25272"/>
    </row>
    <row r="25273" spans="1:5" x14ac:dyDescent="0.35">
      <c r="A25273" s="23">
        <f>Laskuri!A25288</f>
        <v>0</v>
      </c>
      <c r="B25273" s="23" t="e">
        <f t="shared" si="788"/>
        <v>#N/A</v>
      </c>
      <c r="C25273">
        <f t="shared" si="789"/>
        <v>0</v>
      </c>
      <c r="E25273"/>
    </row>
    <row r="25274" spans="1:5" x14ac:dyDescent="0.35">
      <c r="A25274" s="23">
        <f>Laskuri!A25289</f>
        <v>0</v>
      </c>
      <c r="B25274" s="23" t="e">
        <f t="shared" si="788"/>
        <v>#N/A</v>
      </c>
      <c r="C25274">
        <f t="shared" si="789"/>
        <v>0</v>
      </c>
      <c r="E25274"/>
    </row>
    <row r="25275" spans="1:5" x14ac:dyDescent="0.35">
      <c r="A25275" s="23">
        <f>Laskuri!A25290</f>
        <v>0</v>
      </c>
      <c r="B25275" s="23" t="e">
        <f t="shared" si="788"/>
        <v>#N/A</v>
      </c>
      <c r="C25275">
        <f t="shared" si="789"/>
        <v>0</v>
      </c>
      <c r="E25275"/>
    </row>
    <row r="25276" spans="1:5" x14ac:dyDescent="0.35">
      <c r="A25276" s="23">
        <f>Laskuri!A25291</f>
        <v>0</v>
      </c>
      <c r="B25276" s="23" t="e">
        <f t="shared" si="788"/>
        <v>#N/A</v>
      </c>
      <c r="C25276">
        <f t="shared" si="789"/>
        <v>0</v>
      </c>
      <c r="E25276"/>
    </row>
    <row r="25277" spans="1:5" x14ac:dyDescent="0.35">
      <c r="A25277" s="23">
        <f>Laskuri!A25292</f>
        <v>0</v>
      </c>
      <c r="B25277" s="23" t="e">
        <f t="shared" si="788"/>
        <v>#N/A</v>
      </c>
      <c r="C25277">
        <f t="shared" si="789"/>
        <v>0</v>
      </c>
      <c r="E25277"/>
    </row>
    <row r="25278" spans="1:5" x14ac:dyDescent="0.35">
      <c r="A25278" s="23">
        <f>Laskuri!A25293</f>
        <v>0</v>
      </c>
      <c r="B25278" s="23" t="e">
        <f t="shared" si="788"/>
        <v>#N/A</v>
      </c>
      <c r="C25278">
        <f t="shared" si="789"/>
        <v>0</v>
      </c>
      <c r="E25278"/>
    </row>
    <row r="25279" spans="1:5" x14ac:dyDescent="0.35">
      <c r="A25279" s="23">
        <f>Laskuri!A25294</f>
        <v>0</v>
      </c>
      <c r="B25279" s="23" t="e">
        <f t="shared" si="788"/>
        <v>#N/A</v>
      </c>
      <c r="C25279">
        <f t="shared" si="789"/>
        <v>0</v>
      </c>
      <c r="E25279"/>
    </row>
    <row r="25280" spans="1:5" x14ac:dyDescent="0.35">
      <c r="A25280" s="23">
        <f>Laskuri!A25295</f>
        <v>0</v>
      </c>
      <c r="B25280" s="23" t="e">
        <f t="shared" si="788"/>
        <v>#N/A</v>
      </c>
      <c r="C25280">
        <f t="shared" si="789"/>
        <v>0</v>
      </c>
      <c r="E25280"/>
    </row>
    <row r="25281" spans="1:5" x14ac:dyDescent="0.35">
      <c r="A25281" s="23">
        <f>Laskuri!A25296</f>
        <v>0</v>
      </c>
      <c r="B25281" s="23" t="e">
        <f t="shared" si="788"/>
        <v>#N/A</v>
      </c>
      <c r="C25281">
        <f t="shared" si="789"/>
        <v>0</v>
      </c>
      <c r="E25281"/>
    </row>
    <row r="25282" spans="1:5" x14ac:dyDescent="0.35">
      <c r="A25282" s="23">
        <f>Laskuri!A25297</f>
        <v>0</v>
      </c>
      <c r="B25282" s="23" t="e">
        <f t="shared" si="788"/>
        <v>#N/A</v>
      </c>
      <c r="C25282">
        <f t="shared" si="789"/>
        <v>0</v>
      </c>
      <c r="E25282"/>
    </row>
    <row r="25283" spans="1:5" x14ac:dyDescent="0.35">
      <c r="A25283" s="23">
        <f>Laskuri!A25298</f>
        <v>0</v>
      </c>
      <c r="B25283" s="23" t="e">
        <f t="shared" ref="B25283:B25346" si="790">_xlfn.XLOOKUP(C25283,$D:$D,$E:$E)</f>
        <v>#N/A</v>
      </c>
      <c r="C25283">
        <f t="shared" ref="C25283:C25346" si="791">A25283*1</f>
        <v>0</v>
      </c>
      <c r="E25283"/>
    </row>
    <row r="25284" spans="1:5" x14ac:dyDescent="0.35">
      <c r="A25284" s="23">
        <f>Laskuri!A25299</f>
        <v>0</v>
      </c>
      <c r="B25284" s="23" t="e">
        <f t="shared" si="790"/>
        <v>#N/A</v>
      </c>
      <c r="C25284">
        <f t="shared" si="791"/>
        <v>0</v>
      </c>
      <c r="E25284"/>
    </row>
    <row r="25285" spans="1:5" x14ac:dyDescent="0.35">
      <c r="A25285" s="23">
        <f>Laskuri!A25300</f>
        <v>0</v>
      </c>
      <c r="B25285" s="23" t="e">
        <f t="shared" si="790"/>
        <v>#N/A</v>
      </c>
      <c r="C25285">
        <f t="shared" si="791"/>
        <v>0</v>
      </c>
      <c r="E25285"/>
    </row>
    <row r="25286" spans="1:5" x14ac:dyDescent="0.35">
      <c r="A25286" s="23">
        <f>Laskuri!A25301</f>
        <v>0</v>
      </c>
      <c r="B25286" s="23" t="e">
        <f t="shared" si="790"/>
        <v>#N/A</v>
      </c>
      <c r="C25286">
        <f t="shared" si="791"/>
        <v>0</v>
      </c>
      <c r="E25286"/>
    </row>
    <row r="25287" spans="1:5" x14ac:dyDescent="0.35">
      <c r="A25287" s="23">
        <f>Laskuri!A25302</f>
        <v>0</v>
      </c>
      <c r="B25287" s="23" t="e">
        <f t="shared" si="790"/>
        <v>#N/A</v>
      </c>
      <c r="C25287">
        <f t="shared" si="791"/>
        <v>0</v>
      </c>
      <c r="E25287"/>
    </row>
    <row r="25288" spans="1:5" x14ac:dyDescent="0.35">
      <c r="A25288" s="23">
        <f>Laskuri!A25303</f>
        <v>0</v>
      </c>
      <c r="B25288" s="23" t="e">
        <f t="shared" si="790"/>
        <v>#N/A</v>
      </c>
      <c r="C25288">
        <f t="shared" si="791"/>
        <v>0</v>
      </c>
      <c r="E25288"/>
    </row>
    <row r="25289" spans="1:5" x14ac:dyDescent="0.35">
      <c r="A25289" s="23">
        <f>Laskuri!A25304</f>
        <v>0</v>
      </c>
      <c r="B25289" s="23" t="e">
        <f t="shared" si="790"/>
        <v>#N/A</v>
      </c>
      <c r="C25289">
        <f t="shared" si="791"/>
        <v>0</v>
      </c>
      <c r="E25289"/>
    </row>
    <row r="25290" spans="1:5" x14ac:dyDescent="0.35">
      <c r="A25290" s="23">
        <f>Laskuri!A25305</f>
        <v>0</v>
      </c>
      <c r="B25290" s="23" t="e">
        <f t="shared" si="790"/>
        <v>#N/A</v>
      </c>
      <c r="C25290">
        <f t="shared" si="791"/>
        <v>0</v>
      </c>
      <c r="E25290"/>
    </row>
    <row r="25291" spans="1:5" x14ac:dyDescent="0.35">
      <c r="A25291" s="23">
        <f>Laskuri!A25306</f>
        <v>0</v>
      </c>
      <c r="B25291" s="23" t="e">
        <f t="shared" si="790"/>
        <v>#N/A</v>
      </c>
      <c r="C25291">
        <f t="shared" si="791"/>
        <v>0</v>
      </c>
      <c r="E25291"/>
    </row>
    <row r="25292" spans="1:5" x14ac:dyDescent="0.35">
      <c r="A25292" s="23">
        <f>Laskuri!A25307</f>
        <v>0</v>
      </c>
      <c r="B25292" s="23" t="e">
        <f t="shared" si="790"/>
        <v>#N/A</v>
      </c>
      <c r="C25292">
        <f t="shared" si="791"/>
        <v>0</v>
      </c>
      <c r="E25292"/>
    </row>
    <row r="25293" spans="1:5" x14ac:dyDescent="0.35">
      <c r="A25293" s="23">
        <f>Laskuri!A25308</f>
        <v>0</v>
      </c>
      <c r="B25293" s="23" t="e">
        <f t="shared" si="790"/>
        <v>#N/A</v>
      </c>
      <c r="C25293">
        <f t="shared" si="791"/>
        <v>0</v>
      </c>
      <c r="E25293"/>
    </row>
    <row r="25294" spans="1:5" x14ac:dyDescent="0.35">
      <c r="A25294" s="23">
        <f>Laskuri!A25309</f>
        <v>0</v>
      </c>
      <c r="B25294" s="23" t="e">
        <f t="shared" si="790"/>
        <v>#N/A</v>
      </c>
      <c r="C25294">
        <f t="shared" si="791"/>
        <v>0</v>
      </c>
      <c r="E25294"/>
    </row>
    <row r="25295" spans="1:5" x14ac:dyDescent="0.35">
      <c r="A25295" s="23">
        <f>Laskuri!A25310</f>
        <v>0</v>
      </c>
      <c r="B25295" s="23" t="e">
        <f t="shared" si="790"/>
        <v>#N/A</v>
      </c>
      <c r="C25295">
        <f t="shared" si="791"/>
        <v>0</v>
      </c>
      <c r="E25295"/>
    </row>
    <row r="25296" spans="1:5" x14ac:dyDescent="0.35">
      <c r="A25296" s="23">
        <f>Laskuri!A25311</f>
        <v>0</v>
      </c>
      <c r="B25296" s="23" t="e">
        <f t="shared" si="790"/>
        <v>#N/A</v>
      </c>
      <c r="C25296">
        <f t="shared" si="791"/>
        <v>0</v>
      </c>
      <c r="E25296"/>
    </row>
    <row r="25297" spans="1:5" x14ac:dyDescent="0.35">
      <c r="A25297" s="23">
        <f>Laskuri!A25312</f>
        <v>0</v>
      </c>
      <c r="B25297" s="23" t="e">
        <f t="shared" si="790"/>
        <v>#N/A</v>
      </c>
      <c r="C25297">
        <f t="shared" si="791"/>
        <v>0</v>
      </c>
      <c r="E25297"/>
    </row>
    <row r="25298" spans="1:5" x14ac:dyDescent="0.35">
      <c r="A25298" s="23">
        <f>Laskuri!A25313</f>
        <v>0</v>
      </c>
      <c r="B25298" s="23" t="e">
        <f t="shared" si="790"/>
        <v>#N/A</v>
      </c>
      <c r="C25298">
        <f t="shared" si="791"/>
        <v>0</v>
      </c>
      <c r="E25298"/>
    </row>
    <row r="25299" spans="1:5" x14ac:dyDescent="0.35">
      <c r="A25299" s="23">
        <f>Laskuri!A25314</f>
        <v>0</v>
      </c>
      <c r="B25299" s="23" t="e">
        <f t="shared" si="790"/>
        <v>#N/A</v>
      </c>
      <c r="C25299">
        <f t="shared" si="791"/>
        <v>0</v>
      </c>
      <c r="E25299"/>
    </row>
    <row r="25300" spans="1:5" x14ac:dyDescent="0.35">
      <c r="A25300" s="23">
        <f>Laskuri!A25315</f>
        <v>0</v>
      </c>
      <c r="B25300" s="23" t="e">
        <f t="shared" si="790"/>
        <v>#N/A</v>
      </c>
      <c r="C25300">
        <f t="shared" si="791"/>
        <v>0</v>
      </c>
      <c r="E25300"/>
    </row>
    <row r="25301" spans="1:5" x14ac:dyDescent="0.35">
      <c r="A25301" s="23">
        <f>Laskuri!A25316</f>
        <v>0</v>
      </c>
      <c r="B25301" s="23" t="e">
        <f t="shared" si="790"/>
        <v>#N/A</v>
      </c>
      <c r="C25301">
        <f t="shared" si="791"/>
        <v>0</v>
      </c>
      <c r="E25301"/>
    </row>
    <row r="25302" spans="1:5" x14ac:dyDescent="0.35">
      <c r="A25302" s="23">
        <f>Laskuri!A25317</f>
        <v>0</v>
      </c>
      <c r="B25302" s="23" t="e">
        <f t="shared" si="790"/>
        <v>#N/A</v>
      </c>
      <c r="C25302">
        <f t="shared" si="791"/>
        <v>0</v>
      </c>
      <c r="E25302"/>
    </row>
    <row r="25303" spans="1:5" x14ac:dyDescent="0.35">
      <c r="A25303" s="23">
        <f>Laskuri!A25318</f>
        <v>0</v>
      </c>
      <c r="B25303" s="23" t="e">
        <f t="shared" si="790"/>
        <v>#N/A</v>
      </c>
      <c r="C25303">
        <f t="shared" si="791"/>
        <v>0</v>
      </c>
      <c r="E25303"/>
    </row>
    <row r="25304" spans="1:5" x14ac:dyDescent="0.35">
      <c r="A25304" s="23">
        <f>Laskuri!A25319</f>
        <v>0</v>
      </c>
      <c r="B25304" s="23" t="e">
        <f t="shared" si="790"/>
        <v>#N/A</v>
      </c>
      <c r="C25304">
        <f t="shared" si="791"/>
        <v>0</v>
      </c>
      <c r="E25304"/>
    </row>
    <row r="25305" spans="1:5" x14ac:dyDescent="0.35">
      <c r="A25305" s="23">
        <f>Laskuri!A25320</f>
        <v>0</v>
      </c>
      <c r="B25305" s="23" t="e">
        <f t="shared" si="790"/>
        <v>#N/A</v>
      </c>
      <c r="C25305">
        <f t="shared" si="791"/>
        <v>0</v>
      </c>
      <c r="E25305"/>
    </row>
    <row r="25306" spans="1:5" x14ac:dyDescent="0.35">
      <c r="A25306" s="23">
        <f>Laskuri!A25321</f>
        <v>0</v>
      </c>
      <c r="B25306" s="23" t="e">
        <f t="shared" si="790"/>
        <v>#N/A</v>
      </c>
      <c r="C25306">
        <f t="shared" si="791"/>
        <v>0</v>
      </c>
      <c r="E25306"/>
    </row>
    <row r="25307" spans="1:5" x14ac:dyDescent="0.35">
      <c r="A25307" s="23">
        <f>Laskuri!A25322</f>
        <v>0</v>
      </c>
      <c r="B25307" s="23" t="e">
        <f t="shared" si="790"/>
        <v>#N/A</v>
      </c>
      <c r="C25307">
        <f t="shared" si="791"/>
        <v>0</v>
      </c>
      <c r="E25307"/>
    </row>
    <row r="25308" spans="1:5" x14ac:dyDescent="0.35">
      <c r="A25308" s="23">
        <f>Laskuri!A25323</f>
        <v>0</v>
      </c>
      <c r="B25308" s="23" t="e">
        <f t="shared" si="790"/>
        <v>#N/A</v>
      </c>
      <c r="C25308">
        <f t="shared" si="791"/>
        <v>0</v>
      </c>
      <c r="E25308"/>
    </row>
    <row r="25309" spans="1:5" x14ac:dyDescent="0.35">
      <c r="A25309" s="23">
        <f>Laskuri!A25324</f>
        <v>0</v>
      </c>
      <c r="B25309" s="23" t="e">
        <f t="shared" si="790"/>
        <v>#N/A</v>
      </c>
      <c r="C25309">
        <f t="shared" si="791"/>
        <v>0</v>
      </c>
      <c r="E25309"/>
    </row>
    <row r="25310" spans="1:5" x14ac:dyDescent="0.35">
      <c r="A25310" s="23">
        <f>Laskuri!A25325</f>
        <v>0</v>
      </c>
      <c r="B25310" s="23" t="e">
        <f t="shared" si="790"/>
        <v>#N/A</v>
      </c>
      <c r="C25310">
        <f t="shared" si="791"/>
        <v>0</v>
      </c>
      <c r="E25310"/>
    </row>
    <row r="25311" spans="1:5" x14ac:dyDescent="0.35">
      <c r="A25311" s="23">
        <f>Laskuri!A25326</f>
        <v>0</v>
      </c>
      <c r="B25311" s="23" t="e">
        <f t="shared" si="790"/>
        <v>#N/A</v>
      </c>
      <c r="C25311">
        <f t="shared" si="791"/>
        <v>0</v>
      </c>
      <c r="E25311"/>
    </row>
    <row r="25312" spans="1:5" x14ac:dyDescent="0.35">
      <c r="A25312" s="23">
        <f>Laskuri!A25327</f>
        <v>0</v>
      </c>
      <c r="B25312" s="23" t="e">
        <f t="shared" si="790"/>
        <v>#N/A</v>
      </c>
      <c r="C25312">
        <f t="shared" si="791"/>
        <v>0</v>
      </c>
      <c r="E25312"/>
    </row>
    <row r="25313" spans="1:5" x14ac:dyDescent="0.35">
      <c r="A25313" s="23">
        <f>Laskuri!A25328</f>
        <v>0</v>
      </c>
      <c r="B25313" s="23" t="e">
        <f t="shared" si="790"/>
        <v>#N/A</v>
      </c>
      <c r="C25313">
        <f t="shared" si="791"/>
        <v>0</v>
      </c>
      <c r="E25313"/>
    </row>
    <row r="25314" spans="1:5" x14ac:dyDescent="0.35">
      <c r="A25314" s="23">
        <f>Laskuri!A25329</f>
        <v>0</v>
      </c>
      <c r="B25314" s="23" t="e">
        <f t="shared" si="790"/>
        <v>#N/A</v>
      </c>
      <c r="C25314">
        <f t="shared" si="791"/>
        <v>0</v>
      </c>
      <c r="E25314"/>
    </row>
    <row r="25315" spans="1:5" x14ac:dyDescent="0.35">
      <c r="A25315" s="23">
        <f>Laskuri!A25330</f>
        <v>0</v>
      </c>
      <c r="B25315" s="23" t="e">
        <f t="shared" si="790"/>
        <v>#N/A</v>
      </c>
      <c r="C25315">
        <f t="shared" si="791"/>
        <v>0</v>
      </c>
      <c r="E25315"/>
    </row>
    <row r="25316" spans="1:5" x14ac:dyDescent="0.35">
      <c r="A25316" s="23">
        <f>Laskuri!A25331</f>
        <v>0</v>
      </c>
      <c r="B25316" s="23" t="e">
        <f t="shared" si="790"/>
        <v>#N/A</v>
      </c>
      <c r="C25316">
        <f t="shared" si="791"/>
        <v>0</v>
      </c>
      <c r="E25316"/>
    </row>
    <row r="25317" spans="1:5" x14ac:dyDescent="0.35">
      <c r="A25317" s="23">
        <f>Laskuri!A25332</f>
        <v>0</v>
      </c>
      <c r="B25317" s="23" t="e">
        <f t="shared" si="790"/>
        <v>#N/A</v>
      </c>
      <c r="C25317">
        <f t="shared" si="791"/>
        <v>0</v>
      </c>
      <c r="E25317"/>
    </row>
    <row r="25318" spans="1:5" x14ac:dyDescent="0.35">
      <c r="A25318" s="23">
        <f>Laskuri!A25333</f>
        <v>0</v>
      </c>
      <c r="B25318" s="23" t="e">
        <f t="shared" si="790"/>
        <v>#N/A</v>
      </c>
      <c r="C25318">
        <f t="shared" si="791"/>
        <v>0</v>
      </c>
      <c r="E25318"/>
    </row>
    <row r="25319" spans="1:5" x14ac:dyDescent="0.35">
      <c r="A25319" s="23">
        <f>Laskuri!A25334</f>
        <v>0</v>
      </c>
      <c r="B25319" s="23" t="e">
        <f t="shared" si="790"/>
        <v>#N/A</v>
      </c>
      <c r="C25319">
        <f t="shared" si="791"/>
        <v>0</v>
      </c>
      <c r="E25319"/>
    </row>
    <row r="25320" spans="1:5" x14ac:dyDescent="0.35">
      <c r="A25320" s="23">
        <f>Laskuri!A25335</f>
        <v>0</v>
      </c>
      <c r="B25320" s="23" t="e">
        <f t="shared" si="790"/>
        <v>#N/A</v>
      </c>
      <c r="C25320">
        <f t="shared" si="791"/>
        <v>0</v>
      </c>
      <c r="E25320"/>
    </row>
    <row r="25321" spans="1:5" x14ac:dyDescent="0.35">
      <c r="A25321" s="23">
        <f>Laskuri!A25336</f>
        <v>0</v>
      </c>
      <c r="B25321" s="23" t="e">
        <f t="shared" si="790"/>
        <v>#N/A</v>
      </c>
      <c r="C25321">
        <f t="shared" si="791"/>
        <v>0</v>
      </c>
      <c r="E25321"/>
    </row>
    <row r="25322" spans="1:5" x14ac:dyDescent="0.35">
      <c r="A25322" s="23">
        <f>Laskuri!A25337</f>
        <v>0</v>
      </c>
      <c r="B25322" s="23" t="e">
        <f t="shared" si="790"/>
        <v>#N/A</v>
      </c>
      <c r="C25322">
        <f t="shared" si="791"/>
        <v>0</v>
      </c>
      <c r="E25322"/>
    </row>
    <row r="25323" spans="1:5" x14ac:dyDescent="0.35">
      <c r="A25323" s="23">
        <f>Laskuri!A25338</f>
        <v>0</v>
      </c>
      <c r="B25323" s="23" t="e">
        <f t="shared" si="790"/>
        <v>#N/A</v>
      </c>
      <c r="C25323">
        <f t="shared" si="791"/>
        <v>0</v>
      </c>
      <c r="E25323"/>
    </row>
    <row r="25324" spans="1:5" x14ac:dyDescent="0.35">
      <c r="A25324" s="23">
        <f>Laskuri!A25339</f>
        <v>0</v>
      </c>
      <c r="B25324" s="23" t="e">
        <f t="shared" si="790"/>
        <v>#N/A</v>
      </c>
      <c r="C25324">
        <f t="shared" si="791"/>
        <v>0</v>
      </c>
      <c r="E25324"/>
    </row>
    <row r="25325" spans="1:5" x14ac:dyDescent="0.35">
      <c r="A25325" s="23">
        <f>Laskuri!A25340</f>
        <v>0</v>
      </c>
      <c r="B25325" s="23" t="e">
        <f t="shared" si="790"/>
        <v>#N/A</v>
      </c>
      <c r="C25325">
        <f t="shared" si="791"/>
        <v>0</v>
      </c>
      <c r="E25325"/>
    </row>
    <row r="25326" spans="1:5" x14ac:dyDescent="0.35">
      <c r="A25326" s="23">
        <f>Laskuri!A25341</f>
        <v>0</v>
      </c>
      <c r="B25326" s="23" t="e">
        <f t="shared" si="790"/>
        <v>#N/A</v>
      </c>
      <c r="C25326">
        <f t="shared" si="791"/>
        <v>0</v>
      </c>
      <c r="E25326"/>
    </row>
    <row r="25327" spans="1:5" x14ac:dyDescent="0.35">
      <c r="A25327" s="23">
        <f>Laskuri!A25342</f>
        <v>0</v>
      </c>
      <c r="B25327" s="23" t="e">
        <f t="shared" si="790"/>
        <v>#N/A</v>
      </c>
      <c r="C25327">
        <f t="shared" si="791"/>
        <v>0</v>
      </c>
      <c r="E25327"/>
    </row>
    <row r="25328" spans="1:5" x14ac:dyDescent="0.35">
      <c r="A25328" s="23">
        <f>Laskuri!A25343</f>
        <v>0</v>
      </c>
      <c r="B25328" s="23" t="e">
        <f t="shared" si="790"/>
        <v>#N/A</v>
      </c>
      <c r="C25328">
        <f t="shared" si="791"/>
        <v>0</v>
      </c>
      <c r="E25328"/>
    </row>
    <row r="25329" spans="1:5" x14ac:dyDescent="0.35">
      <c r="A25329" s="23">
        <f>Laskuri!A25344</f>
        <v>0</v>
      </c>
      <c r="B25329" s="23" t="e">
        <f t="shared" si="790"/>
        <v>#N/A</v>
      </c>
      <c r="C25329">
        <f t="shared" si="791"/>
        <v>0</v>
      </c>
      <c r="E25329"/>
    </row>
    <row r="25330" spans="1:5" x14ac:dyDescent="0.35">
      <c r="A25330" s="23">
        <f>Laskuri!A25345</f>
        <v>0</v>
      </c>
      <c r="B25330" s="23" t="e">
        <f t="shared" si="790"/>
        <v>#N/A</v>
      </c>
      <c r="C25330">
        <f t="shared" si="791"/>
        <v>0</v>
      </c>
      <c r="E25330"/>
    </row>
    <row r="25331" spans="1:5" x14ac:dyDescent="0.35">
      <c r="A25331" s="23">
        <f>Laskuri!A25346</f>
        <v>0</v>
      </c>
      <c r="B25331" s="23" t="e">
        <f t="shared" si="790"/>
        <v>#N/A</v>
      </c>
      <c r="C25331">
        <f t="shared" si="791"/>
        <v>0</v>
      </c>
      <c r="E25331"/>
    </row>
    <row r="25332" spans="1:5" x14ac:dyDescent="0.35">
      <c r="A25332" s="23">
        <f>Laskuri!A25347</f>
        <v>0</v>
      </c>
      <c r="B25332" s="23" t="e">
        <f t="shared" si="790"/>
        <v>#N/A</v>
      </c>
      <c r="C25332">
        <f t="shared" si="791"/>
        <v>0</v>
      </c>
      <c r="E25332"/>
    </row>
    <row r="25333" spans="1:5" x14ac:dyDescent="0.35">
      <c r="A25333" s="23">
        <f>Laskuri!A25348</f>
        <v>0</v>
      </c>
      <c r="B25333" s="23" t="e">
        <f t="shared" si="790"/>
        <v>#N/A</v>
      </c>
      <c r="C25333">
        <f t="shared" si="791"/>
        <v>0</v>
      </c>
      <c r="E25333"/>
    </row>
    <row r="25334" spans="1:5" x14ac:dyDescent="0.35">
      <c r="A25334" s="23">
        <f>Laskuri!A25349</f>
        <v>0</v>
      </c>
      <c r="B25334" s="23" t="e">
        <f t="shared" si="790"/>
        <v>#N/A</v>
      </c>
      <c r="C25334">
        <f t="shared" si="791"/>
        <v>0</v>
      </c>
      <c r="E25334"/>
    </row>
    <row r="25335" spans="1:5" x14ac:dyDescent="0.35">
      <c r="A25335" s="23">
        <f>Laskuri!A25350</f>
        <v>0</v>
      </c>
      <c r="B25335" s="23" t="e">
        <f t="shared" si="790"/>
        <v>#N/A</v>
      </c>
      <c r="C25335">
        <f t="shared" si="791"/>
        <v>0</v>
      </c>
      <c r="E25335"/>
    </row>
    <row r="25336" spans="1:5" x14ac:dyDescent="0.35">
      <c r="A25336" s="23">
        <f>Laskuri!A25351</f>
        <v>0</v>
      </c>
      <c r="B25336" s="23" t="e">
        <f t="shared" si="790"/>
        <v>#N/A</v>
      </c>
      <c r="C25336">
        <f t="shared" si="791"/>
        <v>0</v>
      </c>
      <c r="E25336"/>
    </row>
    <row r="25337" spans="1:5" x14ac:dyDescent="0.35">
      <c r="A25337" s="23">
        <f>Laskuri!A25352</f>
        <v>0</v>
      </c>
      <c r="B25337" s="23" t="e">
        <f t="shared" si="790"/>
        <v>#N/A</v>
      </c>
      <c r="C25337">
        <f t="shared" si="791"/>
        <v>0</v>
      </c>
      <c r="E25337"/>
    </row>
    <row r="25338" spans="1:5" x14ac:dyDescent="0.35">
      <c r="A25338" s="23">
        <f>Laskuri!A25353</f>
        <v>0</v>
      </c>
      <c r="B25338" s="23" t="e">
        <f t="shared" si="790"/>
        <v>#N/A</v>
      </c>
      <c r="C25338">
        <f t="shared" si="791"/>
        <v>0</v>
      </c>
      <c r="E25338"/>
    </row>
    <row r="25339" spans="1:5" x14ac:dyDescent="0.35">
      <c r="A25339" s="23">
        <f>Laskuri!A25354</f>
        <v>0</v>
      </c>
      <c r="B25339" s="23" t="e">
        <f t="shared" si="790"/>
        <v>#N/A</v>
      </c>
      <c r="C25339">
        <f t="shared" si="791"/>
        <v>0</v>
      </c>
      <c r="E25339"/>
    </row>
    <row r="25340" spans="1:5" x14ac:dyDescent="0.35">
      <c r="A25340" s="23">
        <f>Laskuri!A25355</f>
        <v>0</v>
      </c>
      <c r="B25340" s="23" t="e">
        <f t="shared" si="790"/>
        <v>#N/A</v>
      </c>
      <c r="C25340">
        <f t="shared" si="791"/>
        <v>0</v>
      </c>
      <c r="E25340"/>
    </row>
    <row r="25341" spans="1:5" x14ac:dyDescent="0.35">
      <c r="A25341" s="23">
        <f>Laskuri!A25356</f>
        <v>0</v>
      </c>
      <c r="B25341" s="23" t="e">
        <f t="shared" si="790"/>
        <v>#N/A</v>
      </c>
      <c r="C25341">
        <f t="shared" si="791"/>
        <v>0</v>
      </c>
      <c r="E25341"/>
    </row>
    <row r="25342" spans="1:5" x14ac:dyDescent="0.35">
      <c r="A25342" s="23">
        <f>Laskuri!A25357</f>
        <v>0</v>
      </c>
      <c r="B25342" s="23" t="e">
        <f t="shared" si="790"/>
        <v>#N/A</v>
      </c>
      <c r="C25342">
        <f t="shared" si="791"/>
        <v>0</v>
      </c>
      <c r="E25342"/>
    </row>
    <row r="25343" spans="1:5" x14ac:dyDescent="0.35">
      <c r="A25343" s="23">
        <f>Laskuri!A25358</f>
        <v>0</v>
      </c>
      <c r="B25343" s="23" t="e">
        <f t="shared" si="790"/>
        <v>#N/A</v>
      </c>
      <c r="C25343">
        <f t="shared" si="791"/>
        <v>0</v>
      </c>
      <c r="E25343"/>
    </row>
    <row r="25344" spans="1:5" x14ac:dyDescent="0.35">
      <c r="A25344" s="23">
        <f>Laskuri!A25359</f>
        <v>0</v>
      </c>
      <c r="B25344" s="23" t="e">
        <f t="shared" si="790"/>
        <v>#N/A</v>
      </c>
      <c r="C25344">
        <f t="shared" si="791"/>
        <v>0</v>
      </c>
      <c r="E25344"/>
    </row>
    <row r="25345" spans="1:5" x14ac:dyDescent="0.35">
      <c r="A25345" s="23">
        <f>Laskuri!A25360</f>
        <v>0</v>
      </c>
      <c r="B25345" s="23" t="e">
        <f t="shared" si="790"/>
        <v>#N/A</v>
      </c>
      <c r="C25345">
        <f t="shared" si="791"/>
        <v>0</v>
      </c>
      <c r="E25345"/>
    </row>
    <row r="25346" spans="1:5" x14ac:dyDescent="0.35">
      <c r="A25346" s="23">
        <f>Laskuri!A25361</f>
        <v>0</v>
      </c>
      <c r="B25346" s="23" t="e">
        <f t="shared" si="790"/>
        <v>#N/A</v>
      </c>
      <c r="C25346">
        <f t="shared" si="791"/>
        <v>0</v>
      </c>
      <c r="E25346"/>
    </row>
    <row r="25347" spans="1:5" x14ac:dyDescent="0.35">
      <c r="A25347" s="23">
        <f>Laskuri!A25362</f>
        <v>0</v>
      </c>
      <c r="B25347" s="23" t="e">
        <f t="shared" ref="B25347:B25410" si="792">_xlfn.XLOOKUP(C25347,$D:$D,$E:$E)</f>
        <v>#N/A</v>
      </c>
      <c r="C25347">
        <f t="shared" ref="C25347:C25410" si="793">A25347*1</f>
        <v>0</v>
      </c>
      <c r="E25347"/>
    </row>
    <row r="25348" spans="1:5" x14ac:dyDescent="0.35">
      <c r="A25348" s="23">
        <f>Laskuri!A25363</f>
        <v>0</v>
      </c>
      <c r="B25348" s="23" t="e">
        <f t="shared" si="792"/>
        <v>#N/A</v>
      </c>
      <c r="C25348">
        <f t="shared" si="793"/>
        <v>0</v>
      </c>
      <c r="E25348"/>
    </row>
    <row r="25349" spans="1:5" x14ac:dyDescent="0.35">
      <c r="A25349" s="23">
        <f>Laskuri!A25364</f>
        <v>0</v>
      </c>
      <c r="B25349" s="23" t="e">
        <f t="shared" si="792"/>
        <v>#N/A</v>
      </c>
      <c r="C25349">
        <f t="shared" si="793"/>
        <v>0</v>
      </c>
      <c r="E25349"/>
    </row>
    <row r="25350" spans="1:5" x14ac:dyDescent="0.35">
      <c r="A25350" s="23">
        <f>Laskuri!A25365</f>
        <v>0</v>
      </c>
      <c r="B25350" s="23" t="e">
        <f t="shared" si="792"/>
        <v>#N/A</v>
      </c>
      <c r="C25350">
        <f t="shared" si="793"/>
        <v>0</v>
      </c>
      <c r="E25350"/>
    </row>
    <row r="25351" spans="1:5" x14ac:dyDescent="0.35">
      <c r="A25351" s="23">
        <f>Laskuri!A25366</f>
        <v>0</v>
      </c>
      <c r="B25351" s="23" t="e">
        <f t="shared" si="792"/>
        <v>#N/A</v>
      </c>
      <c r="C25351">
        <f t="shared" si="793"/>
        <v>0</v>
      </c>
      <c r="E25351"/>
    </row>
    <row r="25352" spans="1:5" x14ac:dyDescent="0.35">
      <c r="A25352" s="23">
        <f>Laskuri!A25367</f>
        <v>0</v>
      </c>
      <c r="B25352" s="23" t="e">
        <f t="shared" si="792"/>
        <v>#N/A</v>
      </c>
      <c r="C25352">
        <f t="shared" si="793"/>
        <v>0</v>
      </c>
      <c r="E25352"/>
    </row>
    <row r="25353" spans="1:5" x14ac:dyDescent="0.35">
      <c r="A25353" s="23">
        <f>Laskuri!A25368</f>
        <v>0</v>
      </c>
      <c r="B25353" s="23" t="e">
        <f t="shared" si="792"/>
        <v>#N/A</v>
      </c>
      <c r="C25353">
        <f t="shared" si="793"/>
        <v>0</v>
      </c>
      <c r="E25353"/>
    </row>
    <row r="25354" spans="1:5" x14ac:dyDescent="0.35">
      <c r="A25354" s="23">
        <f>Laskuri!A25369</f>
        <v>0</v>
      </c>
      <c r="B25354" s="23" t="e">
        <f t="shared" si="792"/>
        <v>#N/A</v>
      </c>
      <c r="C25354">
        <f t="shared" si="793"/>
        <v>0</v>
      </c>
      <c r="E25354"/>
    </row>
    <row r="25355" spans="1:5" x14ac:dyDescent="0.35">
      <c r="A25355" s="23">
        <f>Laskuri!A25370</f>
        <v>0</v>
      </c>
      <c r="B25355" s="23" t="e">
        <f t="shared" si="792"/>
        <v>#N/A</v>
      </c>
      <c r="C25355">
        <f t="shared" si="793"/>
        <v>0</v>
      </c>
      <c r="E25355"/>
    </row>
    <row r="25356" spans="1:5" x14ac:dyDescent="0.35">
      <c r="A25356" s="23">
        <f>Laskuri!A25371</f>
        <v>0</v>
      </c>
      <c r="B25356" s="23" t="e">
        <f t="shared" si="792"/>
        <v>#N/A</v>
      </c>
      <c r="C25356">
        <f t="shared" si="793"/>
        <v>0</v>
      </c>
      <c r="E25356"/>
    </row>
    <row r="25357" spans="1:5" x14ac:dyDescent="0.35">
      <c r="A25357" s="23">
        <f>Laskuri!A25372</f>
        <v>0</v>
      </c>
      <c r="B25357" s="23" t="e">
        <f t="shared" si="792"/>
        <v>#N/A</v>
      </c>
      <c r="C25357">
        <f t="shared" si="793"/>
        <v>0</v>
      </c>
      <c r="E25357"/>
    </row>
    <row r="25358" spans="1:5" x14ac:dyDescent="0.35">
      <c r="A25358" s="23">
        <f>Laskuri!A25373</f>
        <v>0</v>
      </c>
      <c r="B25358" s="23" t="e">
        <f t="shared" si="792"/>
        <v>#N/A</v>
      </c>
      <c r="C25358">
        <f t="shared" si="793"/>
        <v>0</v>
      </c>
      <c r="E25358"/>
    </row>
    <row r="25359" spans="1:5" x14ac:dyDescent="0.35">
      <c r="A25359" s="23">
        <f>Laskuri!A25374</f>
        <v>0</v>
      </c>
      <c r="B25359" s="23" t="e">
        <f t="shared" si="792"/>
        <v>#N/A</v>
      </c>
      <c r="C25359">
        <f t="shared" si="793"/>
        <v>0</v>
      </c>
      <c r="E25359"/>
    </row>
    <row r="25360" spans="1:5" x14ac:dyDescent="0.35">
      <c r="A25360" s="23">
        <f>Laskuri!A25375</f>
        <v>0</v>
      </c>
      <c r="B25360" s="23" t="e">
        <f t="shared" si="792"/>
        <v>#N/A</v>
      </c>
      <c r="C25360">
        <f t="shared" si="793"/>
        <v>0</v>
      </c>
      <c r="E25360"/>
    </row>
    <row r="25361" spans="1:5" x14ac:dyDescent="0.35">
      <c r="A25361" s="23">
        <f>Laskuri!A25376</f>
        <v>0</v>
      </c>
      <c r="B25361" s="23" t="e">
        <f t="shared" si="792"/>
        <v>#N/A</v>
      </c>
      <c r="C25361">
        <f t="shared" si="793"/>
        <v>0</v>
      </c>
      <c r="E25361"/>
    </row>
    <row r="25362" spans="1:5" x14ac:dyDescent="0.35">
      <c r="A25362" s="23">
        <f>Laskuri!A25377</f>
        <v>0</v>
      </c>
      <c r="B25362" s="23" t="e">
        <f t="shared" si="792"/>
        <v>#N/A</v>
      </c>
      <c r="C25362">
        <f t="shared" si="793"/>
        <v>0</v>
      </c>
      <c r="E25362"/>
    </row>
    <row r="25363" spans="1:5" x14ac:dyDescent="0.35">
      <c r="A25363" s="23">
        <f>Laskuri!A25378</f>
        <v>0</v>
      </c>
      <c r="B25363" s="23" t="e">
        <f t="shared" si="792"/>
        <v>#N/A</v>
      </c>
      <c r="C25363">
        <f t="shared" si="793"/>
        <v>0</v>
      </c>
      <c r="E25363"/>
    </row>
    <row r="25364" spans="1:5" x14ac:dyDescent="0.35">
      <c r="A25364" s="23">
        <f>Laskuri!A25379</f>
        <v>0</v>
      </c>
      <c r="B25364" s="23" t="e">
        <f t="shared" si="792"/>
        <v>#N/A</v>
      </c>
      <c r="C25364">
        <f t="shared" si="793"/>
        <v>0</v>
      </c>
      <c r="E25364"/>
    </row>
    <row r="25365" spans="1:5" x14ac:dyDescent="0.35">
      <c r="A25365" s="23">
        <f>Laskuri!A25380</f>
        <v>0</v>
      </c>
      <c r="B25365" s="23" t="e">
        <f t="shared" si="792"/>
        <v>#N/A</v>
      </c>
      <c r="C25365">
        <f t="shared" si="793"/>
        <v>0</v>
      </c>
      <c r="E25365"/>
    </row>
    <row r="25366" spans="1:5" x14ac:dyDescent="0.35">
      <c r="A25366" s="23">
        <f>Laskuri!A25381</f>
        <v>0</v>
      </c>
      <c r="B25366" s="23" t="e">
        <f t="shared" si="792"/>
        <v>#N/A</v>
      </c>
      <c r="C25366">
        <f t="shared" si="793"/>
        <v>0</v>
      </c>
      <c r="E25366"/>
    </row>
    <row r="25367" spans="1:5" x14ac:dyDescent="0.35">
      <c r="A25367" s="23">
        <f>Laskuri!A25382</f>
        <v>0</v>
      </c>
      <c r="B25367" s="23" t="e">
        <f t="shared" si="792"/>
        <v>#N/A</v>
      </c>
      <c r="C25367">
        <f t="shared" si="793"/>
        <v>0</v>
      </c>
      <c r="E25367"/>
    </row>
    <row r="25368" spans="1:5" x14ac:dyDescent="0.35">
      <c r="A25368" s="23">
        <f>Laskuri!A25383</f>
        <v>0</v>
      </c>
      <c r="B25368" s="23" t="e">
        <f t="shared" si="792"/>
        <v>#N/A</v>
      </c>
      <c r="C25368">
        <f t="shared" si="793"/>
        <v>0</v>
      </c>
      <c r="E25368"/>
    </row>
    <row r="25369" spans="1:5" x14ac:dyDescent="0.35">
      <c r="A25369" s="23">
        <f>Laskuri!A25384</f>
        <v>0</v>
      </c>
      <c r="B25369" s="23" t="e">
        <f t="shared" si="792"/>
        <v>#N/A</v>
      </c>
      <c r="C25369">
        <f t="shared" si="793"/>
        <v>0</v>
      </c>
      <c r="E25369"/>
    </row>
    <row r="25370" spans="1:5" x14ac:dyDescent="0.35">
      <c r="A25370" s="23">
        <f>Laskuri!A25385</f>
        <v>0</v>
      </c>
      <c r="B25370" s="23" t="e">
        <f t="shared" si="792"/>
        <v>#N/A</v>
      </c>
      <c r="C25370">
        <f t="shared" si="793"/>
        <v>0</v>
      </c>
      <c r="E25370"/>
    </row>
    <row r="25371" spans="1:5" x14ac:dyDescent="0.35">
      <c r="A25371" s="23">
        <f>Laskuri!A25386</f>
        <v>0</v>
      </c>
      <c r="B25371" s="23" t="e">
        <f t="shared" si="792"/>
        <v>#N/A</v>
      </c>
      <c r="C25371">
        <f t="shared" si="793"/>
        <v>0</v>
      </c>
      <c r="E25371"/>
    </row>
    <row r="25372" spans="1:5" x14ac:dyDescent="0.35">
      <c r="A25372" s="23">
        <f>Laskuri!A25387</f>
        <v>0</v>
      </c>
      <c r="B25372" s="23" t="e">
        <f t="shared" si="792"/>
        <v>#N/A</v>
      </c>
      <c r="C25372">
        <f t="shared" si="793"/>
        <v>0</v>
      </c>
      <c r="E25372"/>
    </row>
    <row r="25373" spans="1:5" x14ac:dyDescent="0.35">
      <c r="A25373" s="23">
        <f>Laskuri!A25388</f>
        <v>0</v>
      </c>
      <c r="B25373" s="23" t="e">
        <f t="shared" si="792"/>
        <v>#N/A</v>
      </c>
      <c r="C25373">
        <f t="shared" si="793"/>
        <v>0</v>
      </c>
      <c r="E25373"/>
    </row>
    <row r="25374" spans="1:5" x14ac:dyDescent="0.35">
      <c r="A25374" s="23">
        <f>Laskuri!A25389</f>
        <v>0</v>
      </c>
      <c r="B25374" s="23" t="e">
        <f t="shared" si="792"/>
        <v>#N/A</v>
      </c>
      <c r="C25374">
        <f t="shared" si="793"/>
        <v>0</v>
      </c>
      <c r="E25374"/>
    </row>
    <row r="25375" spans="1:5" x14ac:dyDescent="0.35">
      <c r="A25375" s="23">
        <f>Laskuri!A25390</f>
        <v>0</v>
      </c>
      <c r="B25375" s="23" t="e">
        <f t="shared" si="792"/>
        <v>#N/A</v>
      </c>
      <c r="C25375">
        <f t="shared" si="793"/>
        <v>0</v>
      </c>
      <c r="E25375"/>
    </row>
    <row r="25376" spans="1:5" x14ac:dyDescent="0.35">
      <c r="A25376" s="23">
        <f>Laskuri!A25391</f>
        <v>0</v>
      </c>
      <c r="B25376" s="23" t="e">
        <f t="shared" si="792"/>
        <v>#N/A</v>
      </c>
      <c r="C25376">
        <f t="shared" si="793"/>
        <v>0</v>
      </c>
      <c r="E25376"/>
    </row>
    <row r="25377" spans="1:5" x14ac:dyDescent="0.35">
      <c r="A25377" s="23">
        <f>Laskuri!A25392</f>
        <v>0</v>
      </c>
      <c r="B25377" s="23" t="e">
        <f t="shared" si="792"/>
        <v>#N/A</v>
      </c>
      <c r="C25377">
        <f t="shared" si="793"/>
        <v>0</v>
      </c>
      <c r="E25377"/>
    </row>
    <row r="25378" spans="1:5" x14ac:dyDescent="0.35">
      <c r="A25378" s="23">
        <f>Laskuri!A25393</f>
        <v>0</v>
      </c>
      <c r="B25378" s="23" t="e">
        <f t="shared" si="792"/>
        <v>#N/A</v>
      </c>
      <c r="C25378">
        <f t="shared" si="793"/>
        <v>0</v>
      </c>
      <c r="E25378"/>
    </row>
    <row r="25379" spans="1:5" x14ac:dyDescent="0.35">
      <c r="A25379" s="23">
        <f>Laskuri!A25394</f>
        <v>0</v>
      </c>
      <c r="B25379" s="23" t="e">
        <f t="shared" si="792"/>
        <v>#N/A</v>
      </c>
      <c r="C25379">
        <f t="shared" si="793"/>
        <v>0</v>
      </c>
      <c r="E25379"/>
    </row>
    <row r="25380" spans="1:5" x14ac:dyDescent="0.35">
      <c r="A25380" s="23">
        <f>Laskuri!A25395</f>
        <v>0</v>
      </c>
      <c r="B25380" s="23" t="e">
        <f t="shared" si="792"/>
        <v>#N/A</v>
      </c>
      <c r="C25380">
        <f t="shared" si="793"/>
        <v>0</v>
      </c>
      <c r="E25380"/>
    </row>
    <row r="25381" spans="1:5" x14ac:dyDescent="0.35">
      <c r="A25381" s="23">
        <f>Laskuri!A25396</f>
        <v>0</v>
      </c>
      <c r="B25381" s="23" t="e">
        <f t="shared" si="792"/>
        <v>#N/A</v>
      </c>
      <c r="C25381">
        <f t="shared" si="793"/>
        <v>0</v>
      </c>
      <c r="E25381"/>
    </row>
    <row r="25382" spans="1:5" x14ac:dyDescent="0.35">
      <c r="A25382" s="23">
        <f>Laskuri!A25397</f>
        <v>0</v>
      </c>
      <c r="B25382" s="23" t="e">
        <f t="shared" si="792"/>
        <v>#N/A</v>
      </c>
      <c r="C25382">
        <f t="shared" si="793"/>
        <v>0</v>
      </c>
      <c r="E25382"/>
    </row>
    <row r="25383" spans="1:5" x14ac:dyDescent="0.35">
      <c r="A25383" s="23">
        <f>Laskuri!A25398</f>
        <v>0</v>
      </c>
      <c r="B25383" s="23" t="e">
        <f t="shared" si="792"/>
        <v>#N/A</v>
      </c>
      <c r="C25383">
        <f t="shared" si="793"/>
        <v>0</v>
      </c>
      <c r="E25383"/>
    </row>
    <row r="25384" spans="1:5" x14ac:dyDescent="0.35">
      <c r="A25384" s="23">
        <f>Laskuri!A25399</f>
        <v>0</v>
      </c>
      <c r="B25384" s="23" t="e">
        <f t="shared" si="792"/>
        <v>#N/A</v>
      </c>
      <c r="C25384">
        <f t="shared" si="793"/>
        <v>0</v>
      </c>
      <c r="E25384"/>
    </row>
    <row r="25385" spans="1:5" x14ac:dyDescent="0.35">
      <c r="A25385" s="23">
        <f>Laskuri!A25400</f>
        <v>0</v>
      </c>
      <c r="B25385" s="23" t="e">
        <f t="shared" si="792"/>
        <v>#N/A</v>
      </c>
      <c r="C25385">
        <f t="shared" si="793"/>
        <v>0</v>
      </c>
      <c r="E25385"/>
    </row>
    <row r="25386" spans="1:5" x14ac:dyDescent="0.35">
      <c r="A25386" s="23">
        <f>Laskuri!A25401</f>
        <v>0</v>
      </c>
      <c r="B25386" s="23" t="e">
        <f t="shared" si="792"/>
        <v>#N/A</v>
      </c>
      <c r="C25386">
        <f t="shared" si="793"/>
        <v>0</v>
      </c>
      <c r="E25386"/>
    </row>
    <row r="25387" spans="1:5" x14ac:dyDescent="0.35">
      <c r="A25387" s="23">
        <f>Laskuri!A25402</f>
        <v>0</v>
      </c>
      <c r="B25387" s="23" t="e">
        <f t="shared" si="792"/>
        <v>#N/A</v>
      </c>
      <c r="C25387">
        <f t="shared" si="793"/>
        <v>0</v>
      </c>
      <c r="E25387"/>
    </row>
    <row r="25388" spans="1:5" x14ac:dyDescent="0.35">
      <c r="A25388" s="23">
        <f>Laskuri!A25403</f>
        <v>0</v>
      </c>
      <c r="B25388" s="23" t="e">
        <f t="shared" si="792"/>
        <v>#N/A</v>
      </c>
      <c r="C25388">
        <f t="shared" si="793"/>
        <v>0</v>
      </c>
      <c r="E25388"/>
    </row>
    <row r="25389" spans="1:5" x14ac:dyDescent="0.35">
      <c r="A25389" s="23">
        <f>Laskuri!A25404</f>
        <v>0</v>
      </c>
      <c r="B25389" s="23" t="e">
        <f t="shared" si="792"/>
        <v>#N/A</v>
      </c>
      <c r="C25389">
        <f t="shared" si="793"/>
        <v>0</v>
      </c>
      <c r="E25389"/>
    </row>
    <row r="25390" spans="1:5" x14ac:dyDescent="0.35">
      <c r="A25390" s="23">
        <f>Laskuri!A25405</f>
        <v>0</v>
      </c>
      <c r="B25390" s="23" t="e">
        <f t="shared" si="792"/>
        <v>#N/A</v>
      </c>
      <c r="C25390">
        <f t="shared" si="793"/>
        <v>0</v>
      </c>
      <c r="E25390"/>
    </row>
    <row r="25391" spans="1:5" x14ac:dyDescent="0.35">
      <c r="A25391" s="23">
        <f>Laskuri!A25406</f>
        <v>0</v>
      </c>
      <c r="B25391" s="23" t="e">
        <f t="shared" si="792"/>
        <v>#N/A</v>
      </c>
      <c r="C25391">
        <f t="shared" si="793"/>
        <v>0</v>
      </c>
      <c r="E25391"/>
    </row>
    <row r="25392" spans="1:5" x14ac:dyDescent="0.35">
      <c r="A25392" s="23">
        <f>Laskuri!A25407</f>
        <v>0</v>
      </c>
      <c r="B25392" s="23" t="e">
        <f t="shared" si="792"/>
        <v>#N/A</v>
      </c>
      <c r="C25392">
        <f t="shared" si="793"/>
        <v>0</v>
      </c>
      <c r="E25392"/>
    </row>
    <row r="25393" spans="1:5" x14ac:dyDescent="0.35">
      <c r="A25393" s="23">
        <f>Laskuri!A25408</f>
        <v>0</v>
      </c>
      <c r="B25393" s="23" t="e">
        <f t="shared" si="792"/>
        <v>#N/A</v>
      </c>
      <c r="C25393">
        <f t="shared" si="793"/>
        <v>0</v>
      </c>
      <c r="E25393"/>
    </row>
    <row r="25394" spans="1:5" x14ac:dyDescent="0.35">
      <c r="A25394" s="23">
        <f>Laskuri!A25409</f>
        <v>0</v>
      </c>
      <c r="B25394" s="23" t="e">
        <f t="shared" si="792"/>
        <v>#N/A</v>
      </c>
      <c r="C25394">
        <f t="shared" si="793"/>
        <v>0</v>
      </c>
      <c r="E25394"/>
    </row>
    <row r="25395" spans="1:5" x14ac:dyDescent="0.35">
      <c r="A25395" s="23">
        <f>Laskuri!A25410</f>
        <v>0</v>
      </c>
      <c r="B25395" s="23" t="e">
        <f t="shared" si="792"/>
        <v>#N/A</v>
      </c>
      <c r="C25395">
        <f t="shared" si="793"/>
        <v>0</v>
      </c>
      <c r="E25395"/>
    </row>
    <row r="25396" spans="1:5" x14ac:dyDescent="0.35">
      <c r="A25396" s="23">
        <f>Laskuri!A25411</f>
        <v>0</v>
      </c>
      <c r="B25396" s="23" t="e">
        <f t="shared" si="792"/>
        <v>#N/A</v>
      </c>
      <c r="C25396">
        <f t="shared" si="793"/>
        <v>0</v>
      </c>
      <c r="E25396"/>
    </row>
    <row r="25397" spans="1:5" x14ac:dyDescent="0.35">
      <c r="A25397" s="23">
        <f>Laskuri!A25412</f>
        <v>0</v>
      </c>
      <c r="B25397" s="23" t="e">
        <f t="shared" si="792"/>
        <v>#N/A</v>
      </c>
      <c r="C25397">
        <f t="shared" si="793"/>
        <v>0</v>
      </c>
      <c r="E25397"/>
    </row>
    <row r="25398" spans="1:5" x14ac:dyDescent="0.35">
      <c r="A25398" s="23">
        <f>Laskuri!A25413</f>
        <v>0</v>
      </c>
      <c r="B25398" s="23" t="e">
        <f t="shared" si="792"/>
        <v>#N/A</v>
      </c>
      <c r="C25398">
        <f t="shared" si="793"/>
        <v>0</v>
      </c>
      <c r="E25398"/>
    </row>
    <row r="25399" spans="1:5" x14ac:dyDescent="0.35">
      <c r="A25399" s="23">
        <f>Laskuri!A25414</f>
        <v>0</v>
      </c>
      <c r="B25399" s="23" t="e">
        <f t="shared" si="792"/>
        <v>#N/A</v>
      </c>
      <c r="C25399">
        <f t="shared" si="793"/>
        <v>0</v>
      </c>
      <c r="E25399"/>
    </row>
    <row r="25400" spans="1:5" x14ac:dyDescent="0.35">
      <c r="A25400" s="23">
        <f>Laskuri!A25415</f>
        <v>0</v>
      </c>
      <c r="B25400" s="23" t="e">
        <f t="shared" si="792"/>
        <v>#N/A</v>
      </c>
      <c r="C25400">
        <f t="shared" si="793"/>
        <v>0</v>
      </c>
      <c r="E25400"/>
    </row>
    <row r="25401" spans="1:5" x14ac:dyDescent="0.35">
      <c r="A25401" s="23">
        <f>Laskuri!A25416</f>
        <v>0</v>
      </c>
      <c r="B25401" s="23" t="e">
        <f t="shared" si="792"/>
        <v>#N/A</v>
      </c>
      <c r="C25401">
        <f t="shared" si="793"/>
        <v>0</v>
      </c>
      <c r="E25401"/>
    </row>
    <row r="25402" spans="1:5" x14ac:dyDescent="0.35">
      <c r="A25402" s="23">
        <f>Laskuri!A25417</f>
        <v>0</v>
      </c>
      <c r="B25402" s="23" t="e">
        <f t="shared" si="792"/>
        <v>#N/A</v>
      </c>
      <c r="C25402">
        <f t="shared" si="793"/>
        <v>0</v>
      </c>
      <c r="E25402"/>
    </row>
    <row r="25403" spans="1:5" x14ac:dyDescent="0.35">
      <c r="A25403" s="23">
        <f>Laskuri!A25418</f>
        <v>0</v>
      </c>
      <c r="B25403" s="23" t="e">
        <f t="shared" si="792"/>
        <v>#N/A</v>
      </c>
      <c r="C25403">
        <f t="shared" si="793"/>
        <v>0</v>
      </c>
      <c r="E25403"/>
    </row>
    <row r="25404" spans="1:5" x14ac:dyDescent="0.35">
      <c r="A25404" s="23">
        <f>Laskuri!A25419</f>
        <v>0</v>
      </c>
      <c r="B25404" s="23" t="e">
        <f t="shared" si="792"/>
        <v>#N/A</v>
      </c>
      <c r="C25404">
        <f t="shared" si="793"/>
        <v>0</v>
      </c>
      <c r="E25404"/>
    </row>
    <row r="25405" spans="1:5" x14ac:dyDescent="0.35">
      <c r="A25405" s="23">
        <f>Laskuri!A25420</f>
        <v>0</v>
      </c>
      <c r="B25405" s="23" t="e">
        <f t="shared" si="792"/>
        <v>#N/A</v>
      </c>
      <c r="C25405">
        <f t="shared" si="793"/>
        <v>0</v>
      </c>
      <c r="E25405"/>
    </row>
    <row r="25406" spans="1:5" x14ac:dyDescent="0.35">
      <c r="A25406" s="23">
        <f>Laskuri!A25421</f>
        <v>0</v>
      </c>
      <c r="B25406" s="23" t="e">
        <f t="shared" si="792"/>
        <v>#N/A</v>
      </c>
      <c r="C25406">
        <f t="shared" si="793"/>
        <v>0</v>
      </c>
      <c r="E25406"/>
    </row>
    <row r="25407" spans="1:5" x14ac:dyDescent="0.35">
      <c r="A25407" s="23">
        <f>Laskuri!A25422</f>
        <v>0</v>
      </c>
      <c r="B25407" s="23" t="e">
        <f t="shared" si="792"/>
        <v>#N/A</v>
      </c>
      <c r="C25407">
        <f t="shared" si="793"/>
        <v>0</v>
      </c>
      <c r="E25407"/>
    </row>
    <row r="25408" spans="1:5" x14ac:dyDescent="0.35">
      <c r="A25408" s="23">
        <f>Laskuri!A25423</f>
        <v>0</v>
      </c>
      <c r="B25408" s="23" t="e">
        <f t="shared" si="792"/>
        <v>#N/A</v>
      </c>
      <c r="C25408">
        <f t="shared" si="793"/>
        <v>0</v>
      </c>
      <c r="E25408"/>
    </row>
    <row r="25409" spans="1:5" x14ac:dyDescent="0.35">
      <c r="A25409" s="23">
        <f>Laskuri!A25424</f>
        <v>0</v>
      </c>
      <c r="B25409" s="23" t="e">
        <f t="shared" si="792"/>
        <v>#N/A</v>
      </c>
      <c r="C25409">
        <f t="shared" si="793"/>
        <v>0</v>
      </c>
      <c r="E25409"/>
    </row>
    <row r="25410" spans="1:5" x14ac:dyDescent="0.35">
      <c r="A25410" s="23">
        <f>Laskuri!A25425</f>
        <v>0</v>
      </c>
      <c r="B25410" s="23" t="e">
        <f t="shared" si="792"/>
        <v>#N/A</v>
      </c>
      <c r="C25410">
        <f t="shared" si="793"/>
        <v>0</v>
      </c>
      <c r="E25410"/>
    </row>
    <row r="25411" spans="1:5" x14ac:dyDescent="0.35">
      <c r="A25411" s="23">
        <f>Laskuri!A25426</f>
        <v>0</v>
      </c>
      <c r="B25411" s="23" t="e">
        <f t="shared" ref="B25411:B25474" si="794">_xlfn.XLOOKUP(C25411,$D:$D,$E:$E)</f>
        <v>#N/A</v>
      </c>
      <c r="C25411">
        <f t="shared" ref="C25411:C25474" si="795">A25411*1</f>
        <v>0</v>
      </c>
      <c r="E25411"/>
    </row>
    <row r="25412" spans="1:5" x14ac:dyDescent="0.35">
      <c r="A25412" s="23">
        <f>Laskuri!A25427</f>
        <v>0</v>
      </c>
      <c r="B25412" s="23" t="e">
        <f t="shared" si="794"/>
        <v>#N/A</v>
      </c>
      <c r="C25412">
        <f t="shared" si="795"/>
        <v>0</v>
      </c>
      <c r="E25412"/>
    </row>
    <row r="25413" spans="1:5" x14ac:dyDescent="0.35">
      <c r="A25413" s="23">
        <f>Laskuri!A25428</f>
        <v>0</v>
      </c>
      <c r="B25413" s="23" t="e">
        <f t="shared" si="794"/>
        <v>#N/A</v>
      </c>
      <c r="C25413">
        <f t="shared" si="795"/>
        <v>0</v>
      </c>
      <c r="E25413"/>
    </row>
    <row r="25414" spans="1:5" x14ac:dyDescent="0.35">
      <c r="A25414" s="23">
        <f>Laskuri!A25429</f>
        <v>0</v>
      </c>
      <c r="B25414" s="23" t="e">
        <f t="shared" si="794"/>
        <v>#N/A</v>
      </c>
      <c r="C25414">
        <f t="shared" si="795"/>
        <v>0</v>
      </c>
      <c r="E25414"/>
    </row>
    <row r="25415" spans="1:5" x14ac:dyDescent="0.35">
      <c r="A25415" s="23">
        <f>Laskuri!A25430</f>
        <v>0</v>
      </c>
      <c r="B25415" s="23" t="e">
        <f t="shared" si="794"/>
        <v>#N/A</v>
      </c>
      <c r="C25415">
        <f t="shared" si="795"/>
        <v>0</v>
      </c>
      <c r="E25415"/>
    </row>
    <row r="25416" spans="1:5" x14ac:dyDescent="0.35">
      <c r="A25416" s="23">
        <f>Laskuri!A25431</f>
        <v>0</v>
      </c>
      <c r="B25416" s="23" t="e">
        <f t="shared" si="794"/>
        <v>#N/A</v>
      </c>
      <c r="C25416">
        <f t="shared" si="795"/>
        <v>0</v>
      </c>
      <c r="E25416"/>
    </row>
    <row r="25417" spans="1:5" x14ac:dyDescent="0.35">
      <c r="A25417" s="23">
        <f>Laskuri!A25432</f>
        <v>0</v>
      </c>
      <c r="B25417" s="23" t="e">
        <f t="shared" si="794"/>
        <v>#N/A</v>
      </c>
      <c r="C25417">
        <f t="shared" si="795"/>
        <v>0</v>
      </c>
      <c r="E25417"/>
    </row>
    <row r="25418" spans="1:5" x14ac:dyDescent="0.35">
      <c r="A25418" s="23">
        <f>Laskuri!A25433</f>
        <v>0</v>
      </c>
      <c r="B25418" s="23" t="e">
        <f t="shared" si="794"/>
        <v>#N/A</v>
      </c>
      <c r="C25418">
        <f t="shared" si="795"/>
        <v>0</v>
      </c>
      <c r="E25418"/>
    </row>
    <row r="25419" spans="1:5" x14ac:dyDescent="0.35">
      <c r="A25419" s="23">
        <f>Laskuri!A25434</f>
        <v>0</v>
      </c>
      <c r="B25419" s="23" t="e">
        <f t="shared" si="794"/>
        <v>#N/A</v>
      </c>
      <c r="C25419">
        <f t="shared" si="795"/>
        <v>0</v>
      </c>
      <c r="E25419"/>
    </row>
    <row r="25420" spans="1:5" x14ac:dyDescent="0.35">
      <c r="A25420" s="23">
        <f>Laskuri!A25435</f>
        <v>0</v>
      </c>
      <c r="B25420" s="23" t="e">
        <f t="shared" si="794"/>
        <v>#N/A</v>
      </c>
      <c r="C25420">
        <f t="shared" si="795"/>
        <v>0</v>
      </c>
      <c r="E25420"/>
    </row>
    <row r="25421" spans="1:5" x14ac:dyDescent="0.35">
      <c r="A25421" s="23">
        <f>Laskuri!A25436</f>
        <v>0</v>
      </c>
      <c r="B25421" s="23" t="e">
        <f t="shared" si="794"/>
        <v>#N/A</v>
      </c>
      <c r="C25421">
        <f t="shared" si="795"/>
        <v>0</v>
      </c>
      <c r="E25421"/>
    </row>
    <row r="25422" spans="1:5" x14ac:dyDescent="0.35">
      <c r="A25422" s="23">
        <f>Laskuri!A25437</f>
        <v>0</v>
      </c>
      <c r="B25422" s="23" t="e">
        <f t="shared" si="794"/>
        <v>#N/A</v>
      </c>
      <c r="C25422">
        <f t="shared" si="795"/>
        <v>0</v>
      </c>
      <c r="E25422"/>
    </row>
    <row r="25423" spans="1:5" x14ac:dyDescent="0.35">
      <c r="A25423" s="23">
        <f>Laskuri!A25438</f>
        <v>0</v>
      </c>
      <c r="B25423" s="23" t="e">
        <f t="shared" si="794"/>
        <v>#N/A</v>
      </c>
      <c r="C25423">
        <f t="shared" si="795"/>
        <v>0</v>
      </c>
      <c r="E25423"/>
    </row>
    <row r="25424" spans="1:5" x14ac:dyDescent="0.35">
      <c r="A25424" s="23">
        <f>Laskuri!A25439</f>
        <v>0</v>
      </c>
      <c r="B25424" s="23" t="e">
        <f t="shared" si="794"/>
        <v>#N/A</v>
      </c>
      <c r="C25424">
        <f t="shared" si="795"/>
        <v>0</v>
      </c>
      <c r="E25424"/>
    </row>
    <row r="25425" spans="1:5" x14ac:dyDescent="0.35">
      <c r="A25425" s="23">
        <f>Laskuri!A25440</f>
        <v>0</v>
      </c>
      <c r="B25425" s="23" t="e">
        <f t="shared" si="794"/>
        <v>#N/A</v>
      </c>
      <c r="C25425">
        <f t="shared" si="795"/>
        <v>0</v>
      </c>
      <c r="E25425"/>
    </row>
    <row r="25426" spans="1:5" x14ac:dyDescent="0.35">
      <c r="A25426" s="23">
        <f>Laskuri!A25441</f>
        <v>0</v>
      </c>
      <c r="B25426" s="23" t="e">
        <f t="shared" si="794"/>
        <v>#N/A</v>
      </c>
      <c r="C25426">
        <f t="shared" si="795"/>
        <v>0</v>
      </c>
      <c r="E25426"/>
    </row>
    <row r="25427" spans="1:5" x14ac:dyDescent="0.35">
      <c r="A25427" s="23">
        <f>Laskuri!A25442</f>
        <v>0</v>
      </c>
      <c r="B25427" s="23" t="e">
        <f t="shared" si="794"/>
        <v>#N/A</v>
      </c>
      <c r="C25427">
        <f t="shared" si="795"/>
        <v>0</v>
      </c>
      <c r="E25427"/>
    </row>
    <row r="25428" spans="1:5" x14ac:dyDescent="0.35">
      <c r="A25428" s="23">
        <f>Laskuri!A25443</f>
        <v>0</v>
      </c>
      <c r="B25428" s="23" t="e">
        <f t="shared" si="794"/>
        <v>#N/A</v>
      </c>
      <c r="C25428">
        <f t="shared" si="795"/>
        <v>0</v>
      </c>
      <c r="E25428"/>
    </row>
    <row r="25429" spans="1:5" x14ac:dyDescent="0.35">
      <c r="A25429" s="23">
        <f>Laskuri!A25444</f>
        <v>0</v>
      </c>
      <c r="B25429" s="23" t="e">
        <f t="shared" si="794"/>
        <v>#N/A</v>
      </c>
      <c r="C25429">
        <f t="shared" si="795"/>
        <v>0</v>
      </c>
      <c r="E25429"/>
    </row>
    <row r="25430" spans="1:5" x14ac:dyDescent="0.35">
      <c r="A25430" s="23">
        <f>Laskuri!A25445</f>
        <v>0</v>
      </c>
      <c r="B25430" s="23" t="e">
        <f t="shared" si="794"/>
        <v>#N/A</v>
      </c>
      <c r="C25430">
        <f t="shared" si="795"/>
        <v>0</v>
      </c>
      <c r="E25430"/>
    </row>
    <row r="25431" spans="1:5" x14ac:dyDescent="0.35">
      <c r="A25431" s="23">
        <f>Laskuri!A25446</f>
        <v>0</v>
      </c>
      <c r="B25431" s="23" t="e">
        <f t="shared" si="794"/>
        <v>#N/A</v>
      </c>
      <c r="C25431">
        <f t="shared" si="795"/>
        <v>0</v>
      </c>
      <c r="E25431"/>
    </row>
    <row r="25432" spans="1:5" x14ac:dyDescent="0.35">
      <c r="A25432" s="23">
        <f>Laskuri!A25447</f>
        <v>0</v>
      </c>
      <c r="B25432" s="23" t="e">
        <f t="shared" si="794"/>
        <v>#N/A</v>
      </c>
      <c r="C25432">
        <f t="shared" si="795"/>
        <v>0</v>
      </c>
      <c r="E25432"/>
    </row>
    <row r="25433" spans="1:5" x14ac:dyDescent="0.35">
      <c r="A25433" s="23">
        <f>Laskuri!A25448</f>
        <v>0</v>
      </c>
      <c r="B25433" s="23" t="e">
        <f t="shared" si="794"/>
        <v>#N/A</v>
      </c>
      <c r="C25433">
        <f t="shared" si="795"/>
        <v>0</v>
      </c>
      <c r="E25433"/>
    </row>
    <row r="25434" spans="1:5" x14ac:dyDescent="0.35">
      <c r="A25434" s="23">
        <f>Laskuri!A25449</f>
        <v>0</v>
      </c>
      <c r="B25434" s="23" t="e">
        <f t="shared" si="794"/>
        <v>#N/A</v>
      </c>
      <c r="C25434">
        <f t="shared" si="795"/>
        <v>0</v>
      </c>
      <c r="E25434"/>
    </row>
    <row r="25435" spans="1:5" x14ac:dyDescent="0.35">
      <c r="A25435" s="23">
        <f>Laskuri!A25450</f>
        <v>0</v>
      </c>
      <c r="B25435" s="23" t="e">
        <f t="shared" si="794"/>
        <v>#N/A</v>
      </c>
      <c r="C25435">
        <f t="shared" si="795"/>
        <v>0</v>
      </c>
      <c r="E25435"/>
    </row>
    <row r="25436" spans="1:5" x14ac:dyDescent="0.35">
      <c r="A25436" s="23">
        <f>Laskuri!A25451</f>
        <v>0</v>
      </c>
      <c r="B25436" s="23" t="e">
        <f t="shared" si="794"/>
        <v>#N/A</v>
      </c>
      <c r="C25436">
        <f t="shared" si="795"/>
        <v>0</v>
      </c>
      <c r="E25436"/>
    </row>
    <row r="25437" spans="1:5" x14ac:dyDescent="0.35">
      <c r="A25437" s="23">
        <f>Laskuri!A25452</f>
        <v>0</v>
      </c>
      <c r="B25437" s="23" t="e">
        <f t="shared" si="794"/>
        <v>#N/A</v>
      </c>
      <c r="C25437">
        <f t="shared" si="795"/>
        <v>0</v>
      </c>
      <c r="E25437"/>
    </row>
    <row r="25438" spans="1:5" x14ac:dyDescent="0.35">
      <c r="A25438" s="23">
        <f>Laskuri!A25453</f>
        <v>0</v>
      </c>
      <c r="B25438" s="23" t="e">
        <f t="shared" si="794"/>
        <v>#N/A</v>
      </c>
      <c r="C25438">
        <f t="shared" si="795"/>
        <v>0</v>
      </c>
      <c r="E25438"/>
    </row>
    <row r="25439" spans="1:5" x14ac:dyDescent="0.35">
      <c r="A25439" s="23">
        <f>Laskuri!A25454</f>
        <v>0</v>
      </c>
      <c r="B25439" s="23" t="e">
        <f t="shared" si="794"/>
        <v>#N/A</v>
      </c>
      <c r="C25439">
        <f t="shared" si="795"/>
        <v>0</v>
      </c>
      <c r="E25439"/>
    </row>
    <row r="25440" spans="1:5" x14ac:dyDescent="0.35">
      <c r="A25440" s="23">
        <f>Laskuri!A25455</f>
        <v>0</v>
      </c>
      <c r="B25440" s="23" t="e">
        <f t="shared" si="794"/>
        <v>#N/A</v>
      </c>
      <c r="C25440">
        <f t="shared" si="795"/>
        <v>0</v>
      </c>
      <c r="E25440"/>
    </row>
    <row r="25441" spans="1:5" x14ac:dyDescent="0.35">
      <c r="A25441" s="23">
        <f>Laskuri!A25456</f>
        <v>0</v>
      </c>
      <c r="B25441" s="23" t="e">
        <f t="shared" si="794"/>
        <v>#N/A</v>
      </c>
      <c r="C25441">
        <f t="shared" si="795"/>
        <v>0</v>
      </c>
      <c r="E25441"/>
    </row>
    <row r="25442" spans="1:5" x14ac:dyDescent="0.35">
      <c r="A25442" s="23">
        <f>Laskuri!A25457</f>
        <v>0</v>
      </c>
      <c r="B25442" s="23" t="e">
        <f t="shared" si="794"/>
        <v>#N/A</v>
      </c>
      <c r="C25442">
        <f t="shared" si="795"/>
        <v>0</v>
      </c>
      <c r="E25442"/>
    </row>
    <row r="25443" spans="1:5" x14ac:dyDescent="0.35">
      <c r="A25443" s="23">
        <f>Laskuri!A25458</f>
        <v>0</v>
      </c>
      <c r="B25443" s="23" t="e">
        <f t="shared" si="794"/>
        <v>#N/A</v>
      </c>
      <c r="C25443">
        <f t="shared" si="795"/>
        <v>0</v>
      </c>
      <c r="E25443"/>
    </row>
    <row r="25444" spans="1:5" x14ac:dyDescent="0.35">
      <c r="A25444" s="23">
        <f>Laskuri!A25459</f>
        <v>0</v>
      </c>
      <c r="B25444" s="23" t="e">
        <f t="shared" si="794"/>
        <v>#N/A</v>
      </c>
      <c r="C25444">
        <f t="shared" si="795"/>
        <v>0</v>
      </c>
      <c r="E25444"/>
    </row>
    <row r="25445" spans="1:5" x14ac:dyDescent="0.35">
      <c r="A25445" s="23">
        <f>Laskuri!A25460</f>
        <v>0</v>
      </c>
      <c r="B25445" s="23" t="e">
        <f t="shared" si="794"/>
        <v>#N/A</v>
      </c>
      <c r="C25445">
        <f t="shared" si="795"/>
        <v>0</v>
      </c>
      <c r="E25445"/>
    </row>
    <row r="25446" spans="1:5" x14ac:dyDescent="0.35">
      <c r="A25446" s="23">
        <f>Laskuri!A25461</f>
        <v>0</v>
      </c>
      <c r="B25446" s="23" t="e">
        <f t="shared" si="794"/>
        <v>#N/A</v>
      </c>
      <c r="C25446">
        <f t="shared" si="795"/>
        <v>0</v>
      </c>
      <c r="E25446"/>
    </row>
    <row r="25447" spans="1:5" x14ac:dyDescent="0.35">
      <c r="A25447" s="23">
        <f>Laskuri!A25462</f>
        <v>0</v>
      </c>
      <c r="B25447" s="23" t="e">
        <f t="shared" si="794"/>
        <v>#N/A</v>
      </c>
      <c r="C25447">
        <f t="shared" si="795"/>
        <v>0</v>
      </c>
      <c r="E25447"/>
    </row>
    <row r="25448" spans="1:5" x14ac:dyDescent="0.35">
      <c r="A25448" s="23">
        <f>Laskuri!A25463</f>
        <v>0</v>
      </c>
      <c r="B25448" s="23" t="e">
        <f t="shared" si="794"/>
        <v>#N/A</v>
      </c>
      <c r="C25448">
        <f t="shared" si="795"/>
        <v>0</v>
      </c>
      <c r="E25448"/>
    </row>
    <row r="25449" spans="1:5" x14ac:dyDescent="0.35">
      <c r="A25449" s="23">
        <f>Laskuri!A25464</f>
        <v>0</v>
      </c>
      <c r="B25449" s="23" t="e">
        <f t="shared" si="794"/>
        <v>#N/A</v>
      </c>
      <c r="C25449">
        <f t="shared" si="795"/>
        <v>0</v>
      </c>
      <c r="E25449"/>
    </row>
    <row r="25450" spans="1:5" x14ac:dyDescent="0.35">
      <c r="A25450" s="23">
        <f>Laskuri!A25465</f>
        <v>0</v>
      </c>
      <c r="B25450" s="23" t="e">
        <f t="shared" si="794"/>
        <v>#N/A</v>
      </c>
      <c r="C25450">
        <f t="shared" si="795"/>
        <v>0</v>
      </c>
      <c r="E25450"/>
    </row>
    <row r="25451" spans="1:5" x14ac:dyDescent="0.35">
      <c r="A25451" s="23">
        <f>Laskuri!A25466</f>
        <v>0</v>
      </c>
      <c r="B25451" s="23" t="e">
        <f t="shared" si="794"/>
        <v>#N/A</v>
      </c>
      <c r="C25451">
        <f t="shared" si="795"/>
        <v>0</v>
      </c>
      <c r="E25451"/>
    </row>
    <row r="25452" spans="1:5" x14ac:dyDescent="0.35">
      <c r="A25452" s="23">
        <f>Laskuri!A25467</f>
        <v>0</v>
      </c>
      <c r="B25452" s="23" t="e">
        <f t="shared" si="794"/>
        <v>#N/A</v>
      </c>
      <c r="C25452">
        <f t="shared" si="795"/>
        <v>0</v>
      </c>
      <c r="E25452"/>
    </row>
    <row r="25453" spans="1:5" x14ac:dyDescent="0.35">
      <c r="A25453" s="23">
        <f>Laskuri!A25468</f>
        <v>0</v>
      </c>
      <c r="B25453" s="23" t="e">
        <f t="shared" si="794"/>
        <v>#N/A</v>
      </c>
      <c r="C25453">
        <f t="shared" si="795"/>
        <v>0</v>
      </c>
      <c r="E25453"/>
    </row>
    <row r="25454" spans="1:5" x14ac:dyDescent="0.35">
      <c r="A25454" s="23">
        <f>Laskuri!A25469</f>
        <v>0</v>
      </c>
      <c r="B25454" s="23" t="e">
        <f t="shared" si="794"/>
        <v>#N/A</v>
      </c>
      <c r="C25454">
        <f t="shared" si="795"/>
        <v>0</v>
      </c>
      <c r="E25454"/>
    </row>
    <row r="25455" spans="1:5" x14ac:dyDescent="0.35">
      <c r="A25455" s="23">
        <f>Laskuri!A25470</f>
        <v>0</v>
      </c>
      <c r="B25455" s="23" t="e">
        <f t="shared" si="794"/>
        <v>#N/A</v>
      </c>
      <c r="C25455">
        <f t="shared" si="795"/>
        <v>0</v>
      </c>
      <c r="E25455"/>
    </row>
    <row r="25456" spans="1:5" x14ac:dyDescent="0.35">
      <c r="A25456" s="23">
        <f>Laskuri!A25471</f>
        <v>0</v>
      </c>
      <c r="B25456" s="23" t="e">
        <f t="shared" si="794"/>
        <v>#N/A</v>
      </c>
      <c r="C25456">
        <f t="shared" si="795"/>
        <v>0</v>
      </c>
      <c r="E25456"/>
    </row>
    <row r="25457" spans="1:5" x14ac:dyDescent="0.35">
      <c r="A25457" s="23">
        <f>Laskuri!A25472</f>
        <v>0</v>
      </c>
      <c r="B25457" s="23" t="e">
        <f t="shared" si="794"/>
        <v>#N/A</v>
      </c>
      <c r="C25457">
        <f t="shared" si="795"/>
        <v>0</v>
      </c>
      <c r="E25457"/>
    </row>
    <row r="25458" spans="1:5" x14ac:dyDescent="0.35">
      <c r="A25458" s="23">
        <f>Laskuri!A25473</f>
        <v>0</v>
      </c>
      <c r="B25458" s="23" t="e">
        <f t="shared" si="794"/>
        <v>#N/A</v>
      </c>
      <c r="C25458">
        <f t="shared" si="795"/>
        <v>0</v>
      </c>
      <c r="E25458"/>
    </row>
    <row r="25459" spans="1:5" x14ac:dyDescent="0.35">
      <c r="A25459" s="23">
        <f>Laskuri!A25474</f>
        <v>0</v>
      </c>
      <c r="B25459" s="23" t="e">
        <f t="shared" si="794"/>
        <v>#N/A</v>
      </c>
      <c r="C25459">
        <f t="shared" si="795"/>
        <v>0</v>
      </c>
      <c r="E25459"/>
    </row>
    <row r="25460" spans="1:5" x14ac:dyDescent="0.35">
      <c r="A25460" s="23">
        <f>Laskuri!A25475</f>
        <v>0</v>
      </c>
      <c r="B25460" s="23" t="e">
        <f t="shared" si="794"/>
        <v>#N/A</v>
      </c>
      <c r="C25460">
        <f t="shared" si="795"/>
        <v>0</v>
      </c>
      <c r="E25460"/>
    </row>
    <row r="25461" spans="1:5" x14ac:dyDescent="0.35">
      <c r="A25461" s="23">
        <f>Laskuri!A25476</f>
        <v>0</v>
      </c>
      <c r="B25461" s="23" t="e">
        <f t="shared" si="794"/>
        <v>#N/A</v>
      </c>
      <c r="C25461">
        <f t="shared" si="795"/>
        <v>0</v>
      </c>
      <c r="E25461"/>
    </row>
    <row r="25462" spans="1:5" x14ac:dyDescent="0.35">
      <c r="A25462" s="23">
        <f>Laskuri!A25477</f>
        <v>0</v>
      </c>
      <c r="B25462" s="23" t="e">
        <f t="shared" si="794"/>
        <v>#N/A</v>
      </c>
      <c r="C25462">
        <f t="shared" si="795"/>
        <v>0</v>
      </c>
      <c r="E25462"/>
    </row>
    <row r="25463" spans="1:5" x14ac:dyDescent="0.35">
      <c r="A25463" s="23">
        <f>Laskuri!A25478</f>
        <v>0</v>
      </c>
      <c r="B25463" s="23" t="e">
        <f t="shared" si="794"/>
        <v>#N/A</v>
      </c>
      <c r="C25463">
        <f t="shared" si="795"/>
        <v>0</v>
      </c>
      <c r="E25463"/>
    </row>
    <row r="25464" spans="1:5" x14ac:dyDescent="0.35">
      <c r="A25464" s="23">
        <f>Laskuri!A25479</f>
        <v>0</v>
      </c>
      <c r="B25464" s="23" t="e">
        <f t="shared" si="794"/>
        <v>#N/A</v>
      </c>
      <c r="C25464">
        <f t="shared" si="795"/>
        <v>0</v>
      </c>
      <c r="E25464"/>
    </row>
    <row r="25465" spans="1:5" x14ac:dyDescent="0.35">
      <c r="A25465" s="23">
        <f>Laskuri!A25480</f>
        <v>0</v>
      </c>
      <c r="B25465" s="23" t="e">
        <f t="shared" si="794"/>
        <v>#N/A</v>
      </c>
      <c r="C25465">
        <f t="shared" si="795"/>
        <v>0</v>
      </c>
      <c r="E25465"/>
    </row>
    <row r="25466" spans="1:5" x14ac:dyDescent="0.35">
      <c r="A25466" s="23">
        <f>Laskuri!A25481</f>
        <v>0</v>
      </c>
      <c r="B25466" s="23" t="e">
        <f t="shared" si="794"/>
        <v>#N/A</v>
      </c>
      <c r="C25466">
        <f t="shared" si="795"/>
        <v>0</v>
      </c>
      <c r="E25466"/>
    </row>
    <row r="25467" spans="1:5" x14ac:dyDescent="0.35">
      <c r="A25467" s="23">
        <f>Laskuri!A25482</f>
        <v>0</v>
      </c>
      <c r="B25467" s="23" t="e">
        <f t="shared" si="794"/>
        <v>#N/A</v>
      </c>
      <c r="C25467">
        <f t="shared" si="795"/>
        <v>0</v>
      </c>
      <c r="E25467"/>
    </row>
    <row r="25468" spans="1:5" x14ac:dyDescent="0.35">
      <c r="A25468" s="23">
        <f>Laskuri!A25483</f>
        <v>0</v>
      </c>
      <c r="B25468" s="23" t="e">
        <f t="shared" si="794"/>
        <v>#N/A</v>
      </c>
      <c r="C25468">
        <f t="shared" si="795"/>
        <v>0</v>
      </c>
      <c r="E25468"/>
    </row>
    <row r="25469" spans="1:5" x14ac:dyDescent="0.35">
      <c r="A25469" s="23">
        <f>Laskuri!A25484</f>
        <v>0</v>
      </c>
      <c r="B25469" s="23" t="e">
        <f t="shared" si="794"/>
        <v>#N/A</v>
      </c>
      <c r="C25469">
        <f t="shared" si="795"/>
        <v>0</v>
      </c>
      <c r="E25469"/>
    </row>
    <row r="25470" spans="1:5" x14ac:dyDescent="0.35">
      <c r="A25470" s="23">
        <f>Laskuri!A25485</f>
        <v>0</v>
      </c>
      <c r="B25470" s="23" t="e">
        <f t="shared" si="794"/>
        <v>#N/A</v>
      </c>
      <c r="C25470">
        <f t="shared" si="795"/>
        <v>0</v>
      </c>
      <c r="E25470"/>
    </row>
    <row r="25471" spans="1:5" x14ac:dyDescent="0.35">
      <c r="A25471" s="23">
        <f>Laskuri!A25486</f>
        <v>0</v>
      </c>
      <c r="B25471" s="23" t="e">
        <f t="shared" si="794"/>
        <v>#N/A</v>
      </c>
      <c r="C25471">
        <f t="shared" si="795"/>
        <v>0</v>
      </c>
      <c r="E25471"/>
    </row>
    <row r="25472" spans="1:5" x14ac:dyDescent="0.35">
      <c r="A25472" s="23">
        <f>Laskuri!A25487</f>
        <v>0</v>
      </c>
      <c r="B25472" s="23" t="e">
        <f t="shared" si="794"/>
        <v>#N/A</v>
      </c>
      <c r="C25472">
        <f t="shared" si="795"/>
        <v>0</v>
      </c>
      <c r="E25472"/>
    </row>
    <row r="25473" spans="1:5" x14ac:dyDescent="0.35">
      <c r="A25473" s="23">
        <f>Laskuri!A25488</f>
        <v>0</v>
      </c>
      <c r="B25473" s="23" t="e">
        <f t="shared" si="794"/>
        <v>#N/A</v>
      </c>
      <c r="C25473">
        <f t="shared" si="795"/>
        <v>0</v>
      </c>
      <c r="E25473"/>
    </row>
    <row r="25474" spans="1:5" x14ac:dyDescent="0.35">
      <c r="A25474" s="23">
        <f>Laskuri!A25489</f>
        <v>0</v>
      </c>
      <c r="B25474" s="23" t="e">
        <f t="shared" si="794"/>
        <v>#N/A</v>
      </c>
      <c r="C25474">
        <f t="shared" si="795"/>
        <v>0</v>
      </c>
      <c r="E25474"/>
    </row>
    <row r="25475" spans="1:5" x14ac:dyDescent="0.35">
      <c r="A25475" s="23">
        <f>Laskuri!A25490</f>
        <v>0</v>
      </c>
      <c r="B25475" s="23" t="e">
        <f t="shared" ref="B25475:B25538" si="796">_xlfn.XLOOKUP(C25475,$D:$D,$E:$E)</f>
        <v>#N/A</v>
      </c>
      <c r="C25475">
        <f t="shared" ref="C25475:C25538" si="797">A25475*1</f>
        <v>0</v>
      </c>
      <c r="E25475"/>
    </row>
    <row r="25476" spans="1:5" x14ac:dyDescent="0.35">
      <c r="A25476" s="23">
        <f>Laskuri!A25491</f>
        <v>0</v>
      </c>
      <c r="B25476" s="23" t="e">
        <f t="shared" si="796"/>
        <v>#N/A</v>
      </c>
      <c r="C25476">
        <f t="shared" si="797"/>
        <v>0</v>
      </c>
      <c r="E25476"/>
    </row>
    <row r="25477" spans="1:5" x14ac:dyDescent="0.35">
      <c r="A25477" s="23">
        <f>Laskuri!A25492</f>
        <v>0</v>
      </c>
      <c r="B25477" s="23" t="e">
        <f t="shared" si="796"/>
        <v>#N/A</v>
      </c>
      <c r="C25477">
        <f t="shared" si="797"/>
        <v>0</v>
      </c>
      <c r="E25477"/>
    </row>
    <row r="25478" spans="1:5" x14ac:dyDescent="0.35">
      <c r="A25478" s="23">
        <f>Laskuri!A25493</f>
        <v>0</v>
      </c>
      <c r="B25478" s="23" t="e">
        <f t="shared" si="796"/>
        <v>#N/A</v>
      </c>
      <c r="C25478">
        <f t="shared" si="797"/>
        <v>0</v>
      </c>
      <c r="E25478"/>
    </row>
    <row r="25479" spans="1:5" x14ac:dyDescent="0.35">
      <c r="A25479" s="23">
        <f>Laskuri!A25494</f>
        <v>0</v>
      </c>
      <c r="B25479" s="23" t="e">
        <f t="shared" si="796"/>
        <v>#N/A</v>
      </c>
      <c r="C25479">
        <f t="shared" si="797"/>
        <v>0</v>
      </c>
      <c r="E25479"/>
    </row>
    <row r="25480" spans="1:5" x14ac:dyDescent="0.35">
      <c r="A25480" s="23">
        <f>Laskuri!A25495</f>
        <v>0</v>
      </c>
      <c r="B25480" s="23" t="e">
        <f t="shared" si="796"/>
        <v>#N/A</v>
      </c>
      <c r="C25480">
        <f t="shared" si="797"/>
        <v>0</v>
      </c>
      <c r="E25480"/>
    </row>
    <row r="25481" spans="1:5" x14ac:dyDescent="0.35">
      <c r="A25481" s="23">
        <f>Laskuri!A25496</f>
        <v>0</v>
      </c>
      <c r="B25481" s="23" t="e">
        <f t="shared" si="796"/>
        <v>#N/A</v>
      </c>
      <c r="C25481">
        <f t="shared" si="797"/>
        <v>0</v>
      </c>
      <c r="E25481"/>
    </row>
    <row r="25482" spans="1:5" x14ac:dyDescent="0.35">
      <c r="A25482" s="23">
        <f>Laskuri!A25497</f>
        <v>0</v>
      </c>
      <c r="B25482" s="23" t="e">
        <f t="shared" si="796"/>
        <v>#N/A</v>
      </c>
      <c r="C25482">
        <f t="shared" si="797"/>
        <v>0</v>
      </c>
      <c r="E25482"/>
    </row>
    <row r="25483" spans="1:5" x14ac:dyDescent="0.35">
      <c r="A25483" s="23">
        <f>Laskuri!A25498</f>
        <v>0</v>
      </c>
      <c r="B25483" s="23" t="e">
        <f t="shared" si="796"/>
        <v>#N/A</v>
      </c>
      <c r="C25483">
        <f t="shared" si="797"/>
        <v>0</v>
      </c>
      <c r="E25483"/>
    </row>
    <row r="25484" spans="1:5" x14ac:dyDescent="0.35">
      <c r="A25484" s="23">
        <f>Laskuri!A25499</f>
        <v>0</v>
      </c>
      <c r="B25484" s="23" t="e">
        <f t="shared" si="796"/>
        <v>#N/A</v>
      </c>
      <c r="C25484">
        <f t="shared" si="797"/>
        <v>0</v>
      </c>
      <c r="E25484"/>
    </row>
    <row r="25485" spans="1:5" x14ac:dyDescent="0.35">
      <c r="A25485" s="23">
        <f>Laskuri!A25500</f>
        <v>0</v>
      </c>
      <c r="B25485" s="23" t="e">
        <f t="shared" si="796"/>
        <v>#N/A</v>
      </c>
      <c r="C25485">
        <f t="shared" si="797"/>
        <v>0</v>
      </c>
      <c r="E25485"/>
    </row>
    <row r="25486" spans="1:5" x14ac:dyDescent="0.35">
      <c r="A25486" s="23">
        <f>Laskuri!A25501</f>
        <v>0</v>
      </c>
      <c r="B25486" s="23" t="e">
        <f t="shared" si="796"/>
        <v>#N/A</v>
      </c>
      <c r="C25486">
        <f t="shared" si="797"/>
        <v>0</v>
      </c>
      <c r="E25486"/>
    </row>
    <row r="25487" spans="1:5" x14ac:dyDescent="0.35">
      <c r="A25487" s="23">
        <f>Laskuri!A25502</f>
        <v>0</v>
      </c>
      <c r="B25487" s="23" t="e">
        <f t="shared" si="796"/>
        <v>#N/A</v>
      </c>
      <c r="C25487">
        <f t="shared" si="797"/>
        <v>0</v>
      </c>
      <c r="E25487"/>
    </row>
    <row r="25488" spans="1:5" x14ac:dyDescent="0.35">
      <c r="A25488" s="23">
        <f>Laskuri!A25503</f>
        <v>0</v>
      </c>
      <c r="B25488" s="23" t="e">
        <f t="shared" si="796"/>
        <v>#N/A</v>
      </c>
      <c r="C25488">
        <f t="shared" si="797"/>
        <v>0</v>
      </c>
      <c r="E25488"/>
    </row>
    <row r="25489" spans="1:5" x14ac:dyDescent="0.35">
      <c r="A25489" s="23">
        <f>Laskuri!A25504</f>
        <v>0</v>
      </c>
      <c r="B25489" s="23" t="e">
        <f t="shared" si="796"/>
        <v>#N/A</v>
      </c>
      <c r="C25489">
        <f t="shared" si="797"/>
        <v>0</v>
      </c>
      <c r="E25489"/>
    </row>
    <row r="25490" spans="1:5" x14ac:dyDescent="0.35">
      <c r="A25490" s="23">
        <f>Laskuri!A25505</f>
        <v>0</v>
      </c>
      <c r="B25490" s="23" t="e">
        <f t="shared" si="796"/>
        <v>#N/A</v>
      </c>
      <c r="C25490">
        <f t="shared" si="797"/>
        <v>0</v>
      </c>
      <c r="E25490"/>
    </row>
    <row r="25491" spans="1:5" x14ac:dyDescent="0.35">
      <c r="A25491" s="23">
        <f>Laskuri!A25506</f>
        <v>0</v>
      </c>
      <c r="B25491" s="23" t="e">
        <f t="shared" si="796"/>
        <v>#N/A</v>
      </c>
      <c r="C25491">
        <f t="shared" si="797"/>
        <v>0</v>
      </c>
      <c r="E25491"/>
    </row>
    <row r="25492" spans="1:5" x14ac:dyDescent="0.35">
      <c r="A25492" s="23">
        <f>Laskuri!A25507</f>
        <v>0</v>
      </c>
      <c r="B25492" s="23" t="e">
        <f t="shared" si="796"/>
        <v>#N/A</v>
      </c>
      <c r="C25492">
        <f t="shared" si="797"/>
        <v>0</v>
      </c>
      <c r="E25492"/>
    </row>
    <row r="25493" spans="1:5" x14ac:dyDescent="0.35">
      <c r="A25493" s="23">
        <f>Laskuri!A25508</f>
        <v>0</v>
      </c>
      <c r="B25493" s="23" t="e">
        <f t="shared" si="796"/>
        <v>#N/A</v>
      </c>
      <c r="C25493">
        <f t="shared" si="797"/>
        <v>0</v>
      </c>
      <c r="E25493"/>
    </row>
    <row r="25494" spans="1:5" x14ac:dyDescent="0.35">
      <c r="A25494" s="23">
        <f>Laskuri!A25509</f>
        <v>0</v>
      </c>
      <c r="B25494" s="23" t="e">
        <f t="shared" si="796"/>
        <v>#N/A</v>
      </c>
      <c r="C25494">
        <f t="shared" si="797"/>
        <v>0</v>
      </c>
      <c r="E25494"/>
    </row>
    <row r="25495" spans="1:5" x14ac:dyDescent="0.35">
      <c r="A25495" s="23">
        <f>Laskuri!A25510</f>
        <v>0</v>
      </c>
      <c r="B25495" s="23" t="e">
        <f t="shared" si="796"/>
        <v>#N/A</v>
      </c>
      <c r="C25495">
        <f t="shared" si="797"/>
        <v>0</v>
      </c>
      <c r="E25495"/>
    </row>
    <row r="25496" spans="1:5" x14ac:dyDescent="0.35">
      <c r="A25496" s="23">
        <f>Laskuri!A25511</f>
        <v>0</v>
      </c>
      <c r="B25496" s="23" t="e">
        <f t="shared" si="796"/>
        <v>#N/A</v>
      </c>
      <c r="C25496">
        <f t="shared" si="797"/>
        <v>0</v>
      </c>
      <c r="E25496"/>
    </row>
    <row r="25497" spans="1:5" x14ac:dyDescent="0.35">
      <c r="A25497" s="23">
        <f>Laskuri!A25512</f>
        <v>0</v>
      </c>
      <c r="B25497" s="23" t="e">
        <f t="shared" si="796"/>
        <v>#N/A</v>
      </c>
      <c r="C25497">
        <f t="shared" si="797"/>
        <v>0</v>
      </c>
      <c r="E25497"/>
    </row>
    <row r="25498" spans="1:5" x14ac:dyDescent="0.35">
      <c r="A25498" s="23">
        <f>Laskuri!A25513</f>
        <v>0</v>
      </c>
      <c r="B25498" s="23" t="e">
        <f t="shared" si="796"/>
        <v>#N/A</v>
      </c>
      <c r="C25498">
        <f t="shared" si="797"/>
        <v>0</v>
      </c>
      <c r="E25498"/>
    </row>
    <row r="25499" spans="1:5" x14ac:dyDescent="0.35">
      <c r="A25499" s="23">
        <f>Laskuri!A25514</f>
        <v>0</v>
      </c>
      <c r="B25499" s="23" t="e">
        <f t="shared" si="796"/>
        <v>#N/A</v>
      </c>
      <c r="C25499">
        <f t="shared" si="797"/>
        <v>0</v>
      </c>
      <c r="E25499"/>
    </row>
    <row r="25500" spans="1:5" x14ac:dyDescent="0.35">
      <c r="A25500" s="23">
        <f>Laskuri!A25515</f>
        <v>0</v>
      </c>
      <c r="B25500" s="23" t="e">
        <f t="shared" si="796"/>
        <v>#N/A</v>
      </c>
      <c r="C25500">
        <f t="shared" si="797"/>
        <v>0</v>
      </c>
      <c r="E25500"/>
    </row>
    <row r="25501" spans="1:5" x14ac:dyDescent="0.35">
      <c r="A25501" s="23">
        <f>Laskuri!A25516</f>
        <v>0</v>
      </c>
      <c r="B25501" s="23" t="e">
        <f t="shared" si="796"/>
        <v>#N/A</v>
      </c>
      <c r="C25501">
        <f t="shared" si="797"/>
        <v>0</v>
      </c>
      <c r="E25501"/>
    </row>
    <row r="25502" spans="1:5" x14ac:dyDescent="0.35">
      <c r="A25502" s="23">
        <f>Laskuri!A25517</f>
        <v>0</v>
      </c>
      <c r="B25502" s="23" t="e">
        <f t="shared" si="796"/>
        <v>#N/A</v>
      </c>
      <c r="C25502">
        <f t="shared" si="797"/>
        <v>0</v>
      </c>
      <c r="E25502"/>
    </row>
    <row r="25503" spans="1:5" x14ac:dyDescent="0.35">
      <c r="A25503" s="23">
        <f>Laskuri!A25518</f>
        <v>0</v>
      </c>
      <c r="B25503" s="23" t="e">
        <f t="shared" si="796"/>
        <v>#N/A</v>
      </c>
      <c r="C25503">
        <f t="shared" si="797"/>
        <v>0</v>
      </c>
      <c r="E25503"/>
    </row>
    <row r="25504" spans="1:5" x14ac:dyDescent="0.35">
      <c r="A25504" s="23">
        <f>Laskuri!A25519</f>
        <v>0</v>
      </c>
      <c r="B25504" s="23" t="e">
        <f t="shared" si="796"/>
        <v>#N/A</v>
      </c>
      <c r="C25504">
        <f t="shared" si="797"/>
        <v>0</v>
      </c>
      <c r="E25504"/>
    </row>
    <row r="25505" spans="1:5" x14ac:dyDescent="0.35">
      <c r="A25505" s="23">
        <f>Laskuri!A25520</f>
        <v>0</v>
      </c>
      <c r="B25505" s="23" t="e">
        <f t="shared" si="796"/>
        <v>#N/A</v>
      </c>
      <c r="C25505">
        <f t="shared" si="797"/>
        <v>0</v>
      </c>
      <c r="E25505"/>
    </row>
    <row r="25506" spans="1:5" x14ac:dyDescent="0.35">
      <c r="A25506" s="23">
        <f>Laskuri!A25521</f>
        <v>0</v>
      </c>
      <c r="B25506" s="23" t="e">
        <f t="shared" si="796"/>
        <v>#N/A</v>
      </c>
      <c r="C25506">
        <f t="shared" si="797"/>
        <v>0</v>
      </c>
      <c r="E25506"/>
    </row>
    <row r="25507" spans="1:5" x14ac:dyDescent="0.35">
      <c r="A25507" s="23">
        <f>Laskuri!A25522</f>
        <v>0</v>
      </c>
      <c r="B25507" s="23" t="e">
        <f t="shared" si="796"/>
        <v>#N/A</v>
      </c>
      <c r="C25507">
        <f t="shared" si="797"/>
        <v>0</v>
      </c>
      <c r="E25507"/>
    </row>
    <row r="25508" spans="1:5" x14ac:dyDescent="0.35">
      <c r="A25508" s="23">
        <f>Laskuri!A25523</f>
        <v>0</v>
      </c>
      <c r="B25508" s="23" t="e">
        <f t="shared" si="796"/>
        <v>#N/A</v>
      </c>
      <c r="C25508">
        <f t="shared" si="797"/>
        <v>0</v>
      </c>
      <c r="E25508"/>
    </row>
    <row r="25509" spans="1:5" x14ac:dyDescent="0.35">
      <c r="A25509" s="23">
        <f>Laskuri!A25524</f>
        <v>0</v>
      </c>
      <c r="B25509" s="23" t="e">
        <f t="shared" si="796"/>
        <v>#N/A</v>
      </c>
      <c r="C25509">
        <f t="shared" si="797"/>
        <v>0</v>
      </c>
      <c r="E25509"/>
    </row>
    <row r="25510" spans="1:5" x14ac:dyDescent="0.35">
      <c r="A25510" s="23">
        <f>Laskuri!A25525</f>
        <v>0</v>
      </c>
      <c r="B25510" s="23" t="e">
        <f t="shared" si="796"/>
        <v>#N/A</v>
      </c>
      <c r="C25510">
        <f t="shared" si="797"/>
        <v>0</v>
      </c>
      <c r="E25510"/>
    </row>
    <row r="25511" spans="1:5" x14ac:dyDescent="0.35">
      <c r="A25511" s="23">
        <f>Laskuri!A25526</f>
        <v>0</v>
      </c>
      <c r="B25511" s="23" t="e">
        <f t="shared" si="796"/>
        <v>#N/A</v>
      </c>
      <c r="C25511">
        <f t="shared" si="797"/>
        <v>0</v>
      </c>
      <c r="E25511"/>
    </row>
    <row r="25512" spans="1:5" x14ac:dyDescent="0.35">
      <c r="A25512" s="23">
        <f>Laskuri!A25527</f>
        <v>0</v>
      </c>
      <c r="B25512" s="23" t="e">
        <f t="shared" si="796"/>
        <v>#N/A</v>
      </c>
      <c r="C25512">
        <f t="shared" si="797"/>
        <v>0</v>
      </c>
      <c r="E25512"/>
    </row>
    <row r="25513" spans="1:5" x14ac:dyDescent="0.35">
      <c r="A25513" s="23">
        <f>Laskuri!A25528</f>
        <v>0</v>
      </c>
      <c r="B25513" s="23" t="e">
        <f t="shared" si="796"/>
        <v>#N/A</v>
      </c>
      <c r="C25513">
        <f t="shared" si="797"/>
        <v>0</v>
      </c>
      <c r="E25513"/>
    </row>
    <row r="25514" spans="1:5" x14ac:dyDescent="0.35">
      <c r="A25514" s="23">
        <f>Laskuri!A25529</f>
        <v>0</v>
      </c>
      <c r="B25514" s="23" t="e">
        <f t="shared" si="796"/>
        <v>#N/A</v>
      </c>
      <c r="C25514">
        <f t="shared" si="797"/>
        <v>0</v>
      </c>
      <c r="E25514"/>
    </row>
    <row r="25515" spans="1:5" x14ac:dyDescent="0.35">
      <c r="A25515" s="23">
        <f>Laskuri!A25530</f>
        <v>0</v>
      </c>
      <c r="B25515" s="23" t="e">
        <f t="shared" si="796"/>
        <v>#N/A</v>
      </c>
      <c r="C25515">
        <f t="shared" si="797"/>
        <v>0</v>
      </c>
      <c r="E25515"/>
    </row>
    <row r="25516" spans="1:5" x14ac:dyDescent="0.35">
      <c r="A25516" s="23">
        <f>Laskuri!A25531</f>
        <v>0</v>
      </c>
      <c r="B25516" s="23" t="e">
        <f t="shared" si="796"/>
        <v>#N/A</v>
      </c>
      <c r="C25516">
        <f t="shared" si="797"/>
        <v>0</v>
      </c>
      <c r="E25516"/>
    </row>
    <row r="25517" spans="1:5" x14ac:dyDescent="0.35">
      <c r="A25517" s="23">
        <f>Laskuri!A25532</f>
        <v>0</v>
      </c>
      <c r="B25517" s="23" t="e">
        <f t="shared" si="796"/>
        <v>#N/A</v>
      </c>
      <c r="C25517">
        <f t="shared" si="797"/>
        <v>0</v>
      </c>
      <c r="E25517"/>
    </row>
    <row r="25518" spans="1:5" x14ac:dyDescent="0.35">
      <c r="A25518" s="23">
        <f>Laskuri!A25533</f>
        <v>0</v>
      </c>
      <c r="B25518" s="23" t="e">
        <f t="shared" si="796"/>
        <v>#N/A</v>
      </c>
      <c r="C25518">
        <f t="shared" si="797"/>
        <v>0</v>
      </c>
      <c r="E25518"/>
    </row>
    <row r="25519" spans="1:5" x14ac:dyDescent="0.35">
      <c r="A25519" s="23">
        <f>Laskuri!A25534</f>
        <v>0</v>
      </c>
      <c r="B25519" s="23" t="e">
        <f t="shared" si="796"/>
        <v>#N/A</v>
      </c>
      <c r="C25519">
        <f t="shared" si="797"/>
        <v>0</v>
      </c>
      <c r="E25519"/>
    </row>
    <row r="25520" spans="1:5" x14ac:dyDescent="0.35">
      <c r="A25520" s="23">
        <f>Laskuri!A25535</f>
        <v>0</v>
      </c>
      <c r="B25520" s="23" t="e">
        <f t="shared" si="796"/>
        <v>#N/A</v>
      </c>
      <c r="C25520">
        <f t="shared" si="797"/>
        <v>0</v>
      </c>
      <c r="E25520"/>
    </row>
    <row r="25521" spans="1:5" x14ac:dyDescent="0.35">
      <c r="A25521" s="23">
        <f>Laskuri!A25536</f>
        <v>0</v>
      </c>
      <c r="B25521" s="23" t="e">
        <f t="shared" si="796"/>
        <v>#N/A</v>
      </c>
      <c r="C25521">
        <f t="shared" si="797"/>
        <v>0</v>
      </c>
      <c r="E25521"/>
    </row>
    <row r="25522" spans="1:5" x14ac:dyDescent="0.35">
      <c r="A25522" s="23">
        <f>Laskuri!A25537</f>
        <v>0</v>
      </c>
      <c r="B25522" s="23" t="e">
        <f t="shared" si="796"/>
        <v>#N/A</v>
      </c>
      <c r="C25522">
        <f t="shared" si="797"/>
        <v>0</v>
      </c>
      <c r="E25522"/>
    </row>
    <row r="25523" spans="1:5" x14ac:dyDescent="0.35">
      <c r="A25523" s="23">
        <f>Laskuri!A25538</f>
        <v>0</v>
      </c>
      <c r="B25523" s="23" t="e">
        <f t="shared" si="796"/>
        <v>#N/A</v>
      </c>
      <c r="C25523">
        <f t="shared" si="797"/>
        <v>0</v>
      </c>
      <c r="E25523"/>
    </row>
    <row r="25524" spans="1:5" x14ac:dyDescent="0.35">
      <c r="A25524" s="23">
        <f>Laskuri!A25539</f>
        <v>0</v>
      </c>
      <c r="B25524" s="23" t="e">
        <f t="shared" si="796"/>
        <v>#N/A</v>
      </c>
      <c r="C25524">
        <f t="shared" si="797"/>
        <v>0</v>
      </c>
      <c r="E25524"/>
    </row>
    <row r="25525" spans="1:5" x14ac:dyDescent="0.35">
      <c r="A25525" s="23">
        <f>Laskuri!A25540</f>
        <v>0</v>
      </c>
      <c r="B25525" s="23" t="e">
        <f t="shared" si="796"/>
        <v>#N/A</v>
      </c>
      <c r="C25525">
        <f t="shared" si="797"/>
        <v>0</v>
      </c>
      <c r="E25525"/>
    </row>
    <row r="25526" spans="1:5" x14ac:dyDescent="0.35">
      <c r="A25526" s="23">
        <f>Laskuri!A25541</f>
        <v>0</v>
      </c>
      <c r="B25526" s="23" t="e">
        <f t="shared" si="796"/>
        <v>#N/A</v>
      </c>
      <c r="C25526">
        <f t="shared" si="797"/>
        <v>0</v>
      </c>
      <c r="E25526"/>
    </row>
    <row r="25527" spans="1:5" x14ac:dyDescent="0.35">
      <c r="A25527" s="23">
        <f>Laskuri!A25542</f>
        <v>0</v>
      </c>
      <c r="B25527" s="23" t="e">
        <f t="shared" si="796"/>
        <v>#N/A</v>
      </c>
      <c r="C25527">
        <f t="shared" si="797"/>
        <v>0</v>
      </c>
      <c r="E25527"/>
    </row>
    <row r="25528" spans="1:5" x14ac:dyDescent="0.35">
      <c r="A25528" s="23">
        <f>Laskuri!A25543</f>
        <v>0</v>
      </c>
      <c r="B25528" s="23" t="e">
        <f t="shared" si="796"/>
        <v>#N/A</v>
      </c>
      <c r="C25528">
        <f t="shared" si="797"/>
        <v>0</v>
      </c>
      <c r="E25528"/>
    </row>
    <row r="25529" spans="1:5" x14ac:dyDescent="0.35">
      <c r="A25529" s="23">
        <f>Laskuri!A25544</f>
        <v>0</v>
      </c>
      <c r="B25529" s="23" t="e">
        <f t="shared" si="796"/>
        <v>#N/A</v>
      </c>
      <c r="C25529">
        <f t="shared" si="797"/>
        <v>0</v>
      </c>
      <c r="E25529"/>
    </row>
    <row r="25530" spans="1:5" x14ac:dyDescent="0.35">
      <c r="A25530" s="23">
        <f>Laskuri!A25545</f>
        <v>0</v>
      </c>
      <c r="B25530" s="23" t="e">
        <f t="shared" si="796"/>
        <v>#N/A</v>
      </c>
      <c r="C25530">
        <f t="shared" si="797"/>
        <v>0</v>
      </c>
      <c r="E25530"/>
    </row>
    <row r="25531" spans="1:5" x14ac:dyDescent="0.35">
      <c r="A25531" s="23">
        <f>Laskuri!A25546</f>
        <v>0</v>
      </c>
      <c r="B25531" s="23" t="e">
        <f t="shared" si="796"/>
        <v>#N/A</v>
      </c>
      <c r="C25531">
        <f t="shared" si="797"/>
        <v>0</v>
      </c>
      <c r="E25531"/>
    </row>
    <row r="25532" spans="1:5" x14ac:dyDescent="0.35">
      <c r="A25532" s="23">
        <f>Laskuri!A25547</f>
        <v>0</v>
      </c>
      <c r="B25532" s="23" t="e">
        <f t="shared" si="796"/>
        <v>#N/A</v>
      </c>
      <c r="C25532">
        <f t="shared" si="797"/>
        <v>0</v>
      </c>
      <c r="E25532"/>
    </row>
    <row r="25533" spans="1:5" x14ac:dyDescent="0.35">
      <c r="A25533" s="23">
        <f>Laskuri!A25548</f>
        <v>0</v>
      </c>
      <c r="B25533" s="23" t="e">
        <f t="shared" si="796"/>
        <v>#N/A</v>
      </c>
      <c r="C25533">
        <f t="shared" si="797"/>
        <v>0</v>
      </c>
      <c r="E25533"/>
    </row>
    <row r="25534" spans="1:5" x14ac:dyDescent="0.35">
      <c r="A25534" s="23">
        <f>Laskuri!A25549</f>
        <v>0</v>
      </c>
      <c r="B25534" s="23" t="e">
        <f t="shared" si="796"/>
        <v>#N/A</v>
      </c>
      <c r="C25534">
        <f t="shared" si="797"/>
        <v>0</v>
      </c>
      <c r="E25534"/>
    </row>
    <row r="25535" spans="1:5" x14ac:dyDescent="0.35">
      <c r="A25535" s="23">
        <f>Laskuri!A25550</f>
        <v>0</v>
      </c>
      <c r="B25535" s="23" t="e">
        <f t="shared" si="796"/>
        <v>#N/A</v>
      </c>
      <c r="C25535">
        <f t="shared" si="797"/>
        <v>0</v>
      </c>
      <c r="E25535"/>
    </row>
    <row r="25536" spans="1:5" x14ac:dyDescent="0.35">
      <c r="A25536" s="23">
        <f>Laskuri!A25551</f>
        <v>0</v>
      </c>
      <c r="B25536" s="23" t="e">
        <f t="shared" si="796"/>
        <v>#N/A</v>
      </c>
      <c r="C25536">
        <f t="shared" si="797"/>
        <v>0</v>
      </c>
      <c r="E25536"/>
    </row>
    <row r="25537" spans="1:5" x14ac:dyDescent="0.35">
      <c r="A25537" s="23">
        <f>Laskuri!A25552</f>
        <v>0</v>
      </c>
      <c r="B25537" s="23" t="e">
        <f t="shared" si="796"/>
        <v>#N/A</v>
      </c>
      <c r="C25537">
        <f t="shared" si="797"/>
        <v>0</v>
      </c>
      <c r="E25537"/>
    </row>
    <row r="25538" spans="1:5" x14ac:dyDescent="0.35">
      <c r="A25538" s="23">
        <f>Laskuri!A25553</f>
        <v>0</v>
      </c>
      <c r="B25538" s="23" t="e">
        <f t="shared" si="796"/>
        <v>#N/A</v>
      </c>
      <c r="C25538">
        <f t="shared" si="797"/>
        <v>0</v>
      </c>
      <c r="E25538"/>
    </row>
    <row r="25539" spans="1:5" x14ac:dyDescent="0.35">
      <c r="A25539" s="23">
        <f>Laskuri!A25554</f>
        <v>0</v>
      </c>
      <c r="B25539" s="23" t="e">
        <f t="shared" ref="B25539:B25602" si="798">_xlfn.XLOOKUP(C25539,$D:$D,$E:$E)</f>
        <v>#N/A</v>
      </c>
      <c r="C25539">
        <f t="shared" ref="C25539:C25602" si="799">A25539*1</f>
        <v>0</v>
      </c>
      <c r="E25539"/>
    </row>
    <row r="25540" spans="1:5" x14ac:dyDescent="0.35">
      <c r="A25540" s="23">
        <f>Laskuri!A25555</f>
        <v>0</v>
      </c>
      <c r="B25540" s="23" t="e">
        <f t="shared" si="798"/>
        <v>#N/A</v>
      </c>
      <c r="C25540">
        <f t="shared" si="799"/>
        <v>0</v>
      </c>
      <c r="E25540"/>
    </row>
    <row r="25541" spans="1:5" x14ac:dyDescent="0.35">
      <c r="A25541" s="23">
        <f>Laskuri!A25556</f>
        <v>0</v>
      </c>
      <c r="B25541" s="23" t="e">
        <f t="shared" si="798"/>
        <v>#N/A</v>
      </c>
      <c r="C25541">
        <f t="shared" si="799"/>
        <v>0</v>
      </c>
      <c r="E25541"/>
    </row>
    <row r="25542" spans="1:5" x14ac:dyDescent="0.35">
      <c r="A25542" s="23">
        <f>Laskuri!A25557</f>
        <v>0</v>
      </c>
      <c r="B25542" s="23" t="e">
        <f t="shared" si="798"/>
        <v>#N/A</v>
      </c>
      <c r="C25542">
        <f t="shared" si="799"/>
        <v>0</v>
      </c>
      <c r="E25542"/>
    </row>
    <row r="25543" spans="1:5" x14ac:dyDescent="0.35">
      <c r="A25543" s="23">
        <f>Laskuri!A25558</f>
        <v>0</v>
      </c>
      <c r="B25543" s="23" t="e">
        <f t="shared" si="798"/>
        <v>#N/A</v>
      </c>
      <c r="C25543">
        <f t="shared" si="799"/>
        <v>0</v>
      </c>
      <c r="E25543"/>
    </row>
    <row r="25544" spans="1:5" x14ac:dyDescent="0.35">
      <c r="A25544" s="23">
        <f>Laskuri!A25559</f>
        <v>0</v>
      </c>
      <c r="B25544" s="23" t="e">
        <f t="shared" si="798"/>
        <v>#N/A</v>
      </c>
      <c r="C25544">
        <f t="shared" si="799"/>
        <v>0</v>
      </c>
      <c r="E25544"/>
    </row>
    <row r="25545" spans="1:5" x14ac:dyDescent="0.35">
      <c r="A25545" s="23">
        <f>Laskuri!A25560</f>
        <v>0</v>
      </c>
      <c r="B25545" s="23" t="e">
        <f t="shared" si="798"/>
        <v>#N/A</v>
      </c>
      <c r="C25545">
        <f t="shared" si="799"/>
        <v>0</v>
      </c>
      <c r="E25545"/>
    </row>
    <row r="25546" spans="1:5" x14ac:dyDescent="0.35">
      <c r="A25546" s="23">
        <f>Laskuri!A25561</f>
        <v>0</v>
      </c>
      <c r="B25546" s="23" t="e">
        <f t="shared" si="798"/>
        <v>#N/A</v>
      </c>
      <c r="C25546">
        <f t="shared" si="799"/>
        <v>0</v>
      </c>
      <c r="E25546"/>
    </row>
    <row r="25547" spans="1:5" x14ac:dyDescent="0.35">
      <c r="A25547" s="23">
        <f>Laskuri!A25562</f>
        <v>0</v>
      </c>
      <c r="B25547" s="23" t="e">
        <f t="shared" si="798"/>
        <v>#N/A</v>
      </c>
      <c r="C25547">
        <f t="shared" si="799"/>
        <v>0</v>
      </c>
      <c r="E25547"/>
    </row>
    <row r="25548" spans="1:5" x14ac:dyDescent="0.35">
      <c r="A25548" s="23">
        <f>Laskuri!A25563</f>
        <v>0</v>
      </c>
      <c r="B25548" s="23" t="e">
        <f t="shared" si="798"/>
        <v>#N/A</v>
      </c>
      <c r="C25548">
        <f t="shared" si="799"/>
        <v>0</v>
      </c>
      <c r="E25548"/>
    </row>
    <row r="25549" spans="1:5" x14ac:dyDescent="0.35">
      <c r="A25549" s="23">
        <f>Laskuri!A25564</f>
        <v>0</v>
      </c>
      <c r="B25549" s="23" t="e">
        <f t="shared" si="798"/>
        <v>#N/A</v>
      </c>
      <c r="C25549">
        <f t="shared" si="799"/>
        <v>0</v>
      </c>
      <c r="E25549"/>
    </row>
    <row r="25550" spans="1:5" x14ac:dyDescent="0.35">
      <c r="A25550" s="23">
        <f>Laskuri!A25565</f>
        <v>0</v>
      </c>
      <c r="B25550" s="23" t="e">
        <f t="shared" si="798"/>
        <v>#N/A</v>
      </c>
      <c r="C25550">
        <f t="shared" si="799"/>
        <v>0</v>
      </c>
      <c r="E25550"/>
    </row>
    <row r="25551" spans="1:5" x14ac:dyDescent="0.35">
      <c r="A25551" s="23">
        <f>Laskuri!A25566</f>
        <v>0</v>
      </c>
      <c r="B25551" s="23" t="e">
        <f t="shared" si="798"/>
        <v>#N/A</v>
      </c>
      <c r="C25551">
        <f t="shared" si="799"/>
        <v>0</v>
      </c>
      <c r="E25551"/>
    </row>
    <row r="25552" spans="1:5" x14ac:dyDescent="0.35">
      <c r="A25552" s="23">
        <f>Laskuri!A25567</f>
        <v>0</v>
      </c>
      <c r="B25552" s="23" t="e">
        <f t="shared" si="798"/>
        <v>#N/A</v>
      </c>
      <c r="C25552">
        <f t="shared" si="799"/>
        <v>0</v>
      </c>
      <c r="E25552"/>
    </row>
    <row r="25553" spans="1:5" x14ac:dyDescent="0.35">
      <c r="A25553" s="23">
        <f>Laskuri!A25568</f>
        <v>0</v>
      </c>
      <c r="B25553" s="23" t="e">
        <f t="shared" si="798"/>
        <v>#N/A</v>
      </c>
      <c r="C25553">
        <f t="shared" si="799"/>
        <v>0</v>
      </c>
      <c r="E25553"/>
    </row>
    <row r="25554" spans="1:5" x14ac:dyDescent="0.35">
      <c r="A25554" s="23">
        <f>Laskuri!A25569</f>
        <v>0</v>
      </c>
      <c r="B25554" s="23" t="e">
        <f t="shared" si="798"/>
        <v>#N/A</v>
      </c>
      <c r="C25554">
        <f t="shared" si="799"/>
        <v>0</v>
      </c>
      <c r="E25554"/>
    </row>
    <row r="25555" spans="1:5" x14ac:dyDescent="0.35">
      <c r="A25555" s="23">
        <f>Laskuri!A25570</f>
        <v>0</v>
      </c>
      <c r="B25555" s="23" t="e">
        <f t="shared" si="798"/>
        <v>#N/A</v>
      </c>
      <c r="C25555">
        <f t="shared" si="799"/>
        <v>0</v>
      </c>
      <c r="E25555"/>
    </row>
    <row r="25556" spans="1:5" x14ac:dyDescent="0.35">
      <c r="A25556" s="23">
        <f>Laskuri!A25571</f>
        <v>0</v>
      </c>
      <c r="B25556" s="23" t="e">
        <f t="shared" si="798"/>
        <v>#N/A</v>
      </c>
      <c r="C25556">
        <f t="shared" si="799"/>
        <v>0</v>
      </c>
      <c r="E25556"/>
    </row>
    <row r="25557" spans="1:5" x14ac:dyDescent="0.35">
      <c r="A25557" s="23">
        <f>Laskuri!A25572</f>
        <v>0</v>
      </c>
      <c r="B25557" s="23" t="e">
        <f t="shared" si="798"/>
        <v>#N/A</v>
      </c>
      <c r="C25557">
        <f t="shared" si="799"/>
        <v>0</v>
      </c>
      <c r="E25557"/>
    </row>
    <row r="25558" spans="1:5" x14ac:dyDescent="0.35">
      <c r="A25558" s="23">
        <f>Laskuri!A25573</f>
        <v>0</v>
      </c>
      <c r="B25558" s="23" t="e">
        <f t="shared" si="798"/>
        <v>#N/A</v>
      </c>
      <c r="C25558">
        <f t="shared" si="799"/>
        <v>0</v>
      </c>
      <c r="E25558"/>
    </row>
    <row r="25559" spans="1:5" x14ac:dyDescent="0.35">
      <c r="A25559" s="23">
        <f>Laskuri!A25574</f>
        <v>0</v>
      </c>
      <c r="B25559" s="23" t="e">
        <f t="shared" si="798"/>
        <v>#N/A</v>
      </c>
      <c r="C25559">
        <f t="shared" si="799"/>
        <v>0</v>
      </c>
      <c r="E25559"/>
    </row>
    <row r="25560" spans="1:5" x14ac:dyDescent="0.35">
      <c r="A25560" s="23">
        <f>Laskuri!A25575</f>
        <v>0</v>
      </c>
      <c r="B25560" s="23" t="e">
        <f t="shared" si="798"/>
        <v>#N/A</v>
      </c>
      <c r="C25560">
        <f t="shared" si="799"/>
        <v>0</v>
      </c>
      <c r="E25560"/>
    </row>
    <row r="25561" spans="1:5" x14ac:dyDescent="0.35">
      <c r="A25561" s="23">
        <f>Laskuri!A25576</f>
        <v>0</v>
      </c>
      <c r="B25561" s="23" t="e">
        <f t="shared" si="798"/>
        <v>#N/A</v>
      </c>
      <c r="C25561">
        <f t="shared" si="799"/>
        <v>0</v>
      </c>
      <c r="E25561"/>
    </row>
    <row r="25562" spans="1:5" x14ac:dyDescent="0.35">
      <c r="A25562" s="23">
        <f>Laskuri!A25577</f>
        <v>0</v>
      </c>
      <c r="B25562" s="23" t="e">
        <f t="shared" si="798"/>
        <v>#N/A</v>
      </c>
      <c r="C25562">
        <f t="shared" si="799"/>
        <v>0</v>
      </c>
      <c r="E25562"/>
    </row>
    <row r="25563" spans="1:5" x14ac:dyDescent="0.35">
      <c r="A25563" s="23">
        <f>Laskuri!A25578</f>
        <v>0</v>
      </c>
      <c r="B25563" s="23" t="e">
        <f t="shared" si="798"/>
        <v>#N/A</v>
      </c>
      <c r="C25563">
        <f t="shared" si="799"/>
        <v>0</v>
      </c>
      <c r="E25563"/>
    </row>
    <row r="25564" spans="1:5" x14ac:dyDescent="0.35">
      <c r="A25564" s="23">
        <f>Laskuri!A25579</f>
        <v>0</v>
      </c>
      <c r="B25564" s="23" t="e">
        <f t="shared" si="798"/>
        <v>#N/A</v>
      </c>
      <c r="C25564">
        <f t="shared" si="799"/>
        <v>0</v>
      </c>
      <c r="E25564"/>
    </row>
    <row r="25565" spans="1:5" x14ac:dyDescent="0.35">
      <c r="A25565" s="23">
        <f>Laskuri!A25580</f>
        <v>0</v>
      </c>
      <c r="B25565" s="23" t="e">
        <f t="shared" si="798"/>
        <v>#N/A</v>
      </c>
      <c r="C25565">
        <f t="shared" si="799"/>
        <v>0</v>
      </c>
      <c r="E25565"/>
    </row>
    <row r="25566" spans="1:5" x14ac:dyDescent="0.35">
      <c r="A25566" s="23">
        <f>Laskuri!A25581</f>
        <v>0</v>
      </c>
      <c r="B25566" s="23" t="e">
        <f t="shared" si="798"/>
        <v>#N/A</v>
      </c>
      <c r="C25566">
        <f t="shared" si="799"/>
        <v>0</v>
      </c>
      <c r="E25566"/>
    </row>
    <row r="25567" spans="1:5" x14ac:dyDescent="0.35">
      <c r="A25567" s="23">
        <f>Laskuri!A25582</f>
        <v>0</v>
      </c>
      <c r="B25567" s="23" t="e">
        <f t="shared" si="798"/>
        <v>#N/A</v>
      </c>
      <c r="C25567">
        <f t="shared" si="799"/>
        <v>0</v>
      </c>
      <c r="E25567"/>
    </row>
    <row r="25568" spans="1:5" x14ac:dyDescent="0.35">
      <c r="A25568" s="23">
        <f>Laskuri!A25583</f>
        <v>0</v>
      </c>
      <c r="B25568" s="23" t="e">
        <f t="shared" si="798"/>
        <v>#N/A</v>
      </c>
      <c r="C25568">
        <f t="shared" si="799"/>
        <v>0</v>
      </c>
      <c r="E25568"/>
    </row>
    <row r="25569" spans="1:5" x14ac:dyDescent="0.35">
      <c r="A25569" s="23">
        <f>Laskuri!A25584</f>
        <v>0</v>
      </c>
      <c r="B25569" s="23" t="e">
        <f t="shared" si="798"/>
        <v>#N/A</v>
      </c>
      <c r="C25569">
        <f t="shared" si="799"/>
        <v>0</v>
      </c>
      <c r="E25569"/>
    </row>
    <row r="25570" spans="1:5" x14ac:dyDescent="0.35">
      <c r="A25570" s="23">
        <f>Laskuri!A25585</f>
        <v>0</v>
      </c>
      <c r="B25570" s="23" t="e">
        <f t="shared" si="798"/>
        <v>#N/A</v>
      </c>
      <c r="C25570">
        <f t="shared" si="799"/>
        <v>0</v>
      </c>
      <c r="E25570"/>
    </row>
    <row r="25571" spans="1:5" x14ac:dyDescent="0.35">
      <c r="A25571" s="23">
        <f>Laskuri!A25586</f>
        <v>0</v>
      </c>
      <c r="B25571" s="23" t="e">
        <f t="shared" si="798"/>
        <v>#N/A</v>
      </c>
      <c r="C25571">
        <f t="shared" si="799"/>
        <v>0</v>
      </c>
      <c r="E25571"/>
    </row>
    <row r="25572" spans="1:5" x14ac:dyDescent="0.35">
      <c r="A25572" s="23">
        <f>Laskuri!A25587</f>
        <v>0</v>
      </c>
      <c r="B25572" s="23" t="e">
        <f t="shared" si="798"/>
        <v>#N/A</v>
      </c>
      <c r="C25572">
        <f t="shared" si="799"/>
        <v>0</v>
      </c>
      <c r="E25572"/>
    </row>
    <row r="25573" spans="1:5" x14ac:dyDescent="0.35">
      <c r="A25573" s="23">
        <f>Laskuri!A25588</f>
        <v>0</v>
      </c>
      <c r="B25573" s="23" t="e">
        <f t="shared" si="798"/>
        <v>#N/A</v>
      </c>
      <c r="C25573">
        <f t="shared" si="799"/>
        <v>0</v>
      </c>
      <c r="E25573"/>
    </row>
    <row r="25574" spans="1:5" x14ac:dyDescent="0.35">
      <c r="A25574" s="23">
        <f>Laskuri!A25589</f>
        <v>0</v>
      </c>
      <c r="B25574" s="23" t="e">
        <f t="shared" si="798"/>
        <v>#N/A</v>
      </c>
      <c r="C25574">
        <f t="shared" si="799"/>
        <v>0</v>
      </c>
      <c r="E25574"/>
    </row>
    <row r="25575" spans="1:5" x14ac:dyDescent="0.35">
      <c r="A25575" s="23">
        <f>Laskuri!A25590</f>
        <v>0</v>
      </c>
      <c r="B25575" s="23" t="e">
        <f t="shared" si="798"/>
        <v>#N/A</v>
      </c>
      <c r="C25575">
        <f t="shared" si="799"/>
        <v>0</v>
      </c>
      <c r="E25575"/>
    </row>
    <row r="25576" spans="1:5" x14ac:dyDescent="0.35">
      <c r="A25576" s="23">
        <f>Laskuri!A25591</f>
        <v>0</v>
      </c>
      <c r="B25576" s="23" t="e">
        <f t="shared" si="798"/>
        <v>#N/A</v>
      </c>
      <c r="C25576">
        <f t="shared" si="799"/>
        <v>0</v>
      </c>
      <c r="E25576"/>
    </row>
    <row r="25577" spans="1:5" x14ac:dyDescent="0.35">
      <c r="A25577" s="23">
        <f>Laskuri!A25592</f>
        <v>0</v>
      </c>
      <c r="B25577" s="23" t="e">
        <f t="shared" si="798"/>
        <v>#N/A</v>
      </c>
      <c r="C25577">
        <f t="shared" si="799"/>
        <v>0</v>
      </c>
      <c r="E25577"/>
    </row>
    <row r="25578" spans="1:5" x14ac:dyDescent="0.35">
      <c r="A25578" s="23">
        <f>Laskuri!A25593</f>
        <v>0</v>
      </c>
      <c r="B25578" s="23" t="e">
        <f t="shared" si="798"/>
        <v>#N/A</v>
      </c>
      <c r="C25578">
        <f t="shared" si="799"/>
        <v>0</v>
      </c>
      <c r="E25578"/>
    </row>
    <row r="25579" spans="1:5" x14ac:dyDescent="0.35">
      <c r="A25579" s="23">
        <f>Laskuri!A25594</f>
        <v>0</v>
      </c>
      <c r="B25579" s="23" t="e">
        <f t="shared" si="798"/>
        <v>#N/A</v>
      </c>
      <c r="C25579">
        <f t="shared" si="799"/>
        <v>0</v>
      </c>
      <c r="E25579"/>
    </row>
    <row r="25580" spans="1:5" x14ac:dyDescent="0.35">
      <c r="A25580" s="23">
        <f>Laskuri!A25595</f>
        <v>0</v>
      </c>
      <c r="B25580" s="23" t="e">
        <f t="shared" si="798"/>
        <v>#N/A</v>
      </c>
      <c r="C25580">
        <f t="shared" si="799"/>
        <v>0</v>
      </c>
      <c r="E25580"/>
    </row>
    <row r="25581" spans="1:5" x14ac:dyDescent="0.35">
      <c r="A25581" s="23">
        <f>Laskuri!A25596</f>
        <v>0</v>
      </c>
      <c r="B25581" s="23" t="e">
        <f t="shared" si="798"/>
        <v>#N/A</v>
      </c>
      <c r="C25581">
        <f t="shared" si="799"/>
        <v>0</v>
      </c>
      <c r="E25581"/>
    </row>
    <row r="25582" spans="1:5" x14ac:dyDescent="0.35">
      <c r="A25582" s="23">
        <f>Laskuri!A25597</f>
        <v>0</v>
      </c>
      <c r="B25582" s="23" t="e">
        <f t="shared" si="798"/>
        <v>#N/A</v>
      </c>
      <c r="C25582">
        <f t="shared" si="799"/>
        <v>0</v>
      </c>
      <c r="E25582"/>
    </row>
    <row r="25583" spans="1:5" x14ac:dyDescent="0.35">
      <c r="A25583" s="23">
        <f>Laskuri!A25598</f>
        <v>0</v>
      </c>
      <c r="B25583" s="23" t="e">
        <f t="shared" si="798"/>
        <v>#N/A</v>
      </c>
      <c r="C25583">
        <f t="shared" si="799"/>
        <v>0</v>
      </c>
      <c r="E25583"/>
    </row>
    <row r="25584" spans="1:5" x14ac:dyDescent="0.35">
      <c r="A25584" s="23">
        <f>Laskuri!A25599</f>
        <v>0</v>
      </c>
      <c r="B25584" s="23" t="e">
        <f t="shared" si="798"/>
        <v>#N/A</v>
      </c>
      <c r="C25584">
        <f t="shared" si="799"/>
        <v>0</v>
      </c>
      <c r="E25584"/>
    </row>
    <row r="25585" spans="1:5" x14ac:dyDescent="0.35">
      <c r="A25585" s="23">
        <f>Laskuri!A25600</f>
        <v>0</v>
      </c>
      <c r="B25585" s="23" t="e">
        <f t="shared" si="798"/>
        <v>#N/A</v>
      </c>
      <c r="C25585">
        <f t="shared" si="799"/>
        <v>0</v>
      </c>
      <c r="E25585"/>
    </row>
    <row r="25586" spans="1:5" x14ac:dyDescent="0.35">
      <c r="A25586" s="23">
        <f>Laskuri!A25601</f>
        <v>0</v>
      </c>
      <c r="B25586" s="23" t="e">
        <f t="shared" si="798"/>
        <v>#N/A</v>
      </c>
      <c r="C25586">
        <f t="shared" si="799"/>
        <v>0</v>
      </c>
      <c r="E25586"/>
    </row>
    <row r="25587" spans="1:5" x14ac:dyDescent="0.35">
      <c r="A25587" s="23">
        <f>Laskuri!A25602</f>
        <v>0</v>
      </c>
      <c r="B25587" s="23" t="e">
        <f t="shared" si="798"/>
        <v>#N/A</v>
      </c>
      <c r="C25587">
        <f t="shared" si="799"/>
        <v>0</v>
      </c>
      <c r="E25587"/>
    </row>
    <row r="25588" spans="1:5" x14ac:dyDescent="0.35">
      <c r="A25588" s="23">
        <f>Laskuri!A25603</f>
        <v>0</v>
      </c>
      <c r="B25588" s="23" t="e">
        <f t="shared" si="798"/>
        <v>#N/A</v>
      </c>
      <c r="C25588">
        <f t="shared" si="799"/>
        <v>0</v>
      </c>
      <c r="E25588"/>
    </row>
    <row r="25589" spans="1:5" x14ac:dyDescent="0.35">
      <c r="A25589" s="23">
        <f>Laskuri!A25604</f>
        <v>0</v>
      </c>
      <c r="B25589" s="23" t="e">
        <f t="shared" si="798"/>
        <v>#N/A</v>
      </c>
      <c r="C25589">
        <f t="shared" si="799"/>
        <v>0</v>
      </c>
      <c r="E25589"/>
    </row>
    <row r="25590" spans="1:5" x14ac:dyDescent="0.35">
      <c r="A25590" s="23">
        <f>Laskuri!A25605</f>
        <v>0</v>
      </c>
      <c r="B25590" s="23" t="e">
        <f t="shared" si="798"/>
        <v>#N/A</v>
      </c>
      <c r="C25590">
        <f t="shared" si="799"/>
        <v>0</v>
      </c>
      <c r="E25590"/>
    </row>
    <row r="25591" spans="1:5" x14ac:dyDescent="0.35">
      <c r="A25591" s="23">
        <f>Laskuri!A25606</f>
        <v>0</v>
      </c>
      <c r="B25591" s="23" t="e">
        <f t="shared" si="798"/>
        <v>#N/A</v>
      </c>
      <c r="C25591">
        <f t="shared" si="799"/>
        <v>0</v>
      </c>
      <c r="E25591"/>
    </row>
    <row r="25592" spans="1:5" x14ac:dyDescent="0.35">
      <c r="A25592" s="23">
        <f>Laskuri!A25607</f>
        <v>0</v>
      </c>
      <c r="B25592" s="23" t="e">
        <f t="shared" si="798"/>
        <v>#N/A</v>
      </c>
      <c r="C25592">
        <f t="shared" si="799"/>
        <v>0</v>
      </c>
      <c r="E25592"/>
    </row>
    <row r="25593" spans="1:5" x14ac:dyDescent="0.35">
      <c r="A25593" s="23">
        <f>Laskuri!A25608</f>
        <v>0</v>
      </c>
      <c r="B25593" s="23" t="e">
        <f t="shared" si="798"/>
        <v>#N/A</v>
      </c>
      <c r="C25593">
        <f t="shared" si="799"/>
        <v>0</v>
      </c>
      <c r="E25593"/>
    </row>
    <row r="25594" spans="1:5" x14ac:dyDescent="0.35">
      <c r="A25594" s="23">
        <f>Laskuri!A25609</f>
        <v>0</v>
      </c>
      <c r="B25594" s="23" t="e">
        <f t="shared" si="798"/>
        <v>#N/A</v>
      </c>
      <c r="C25594">
        <f t="shared" si="799"/>
        <v>0</v>
      </c>
      <c r="E25594"/>
    </row>
    <row r="25595" spans="1:5" x14ac:dyDescent="0.35">
      <c r="A25595" s="23">
        <f>Laskuri!A25610</f>
        <v>0</v>
      </c>
      <c r="B25595" s="23" t="e">
        <f t="shared" si="798"/>
        <v>#N/A</v>
      </c>
      <c r="C25595">
        <f t="shared" si="799"/>
        <v>0</v>
      </c>
      <c r="E25595"/>
    </row>
    <row r="25596" spans="1:5" x14ac:dyDescent="0.35">
      <c r="A25596" s="23">
        <f>Laskuri!A25611</f>
        <v>0</v>
      </c>
      <c r="B25596" s="23" t="e">
        <f t="shared" si="798"/>
        <v>#N/A</v>
      </c>
      <c r="C25596">
        <f t="shared" si="799"/>
        <v>0</v>
      </c>
      <c r="E25596"/>
    </row>
    <row r="25597" spans="1:5" x14ac:dyDescent="0.35">
      <c r="A25597" s="23">
        <f>Laskuri!A25612</f>
        <v>0</v>
      </c>
      <c r="B25597" s="23" t="e">
        <f t="shared" si="798"/>
        <v>#N/A</v>
      </c>
      <c r="C25597">
        <f t="shared" si="799"/>
        <v>0</v>
      </c>
      <c r="E25597"/>
    </row>
    <row r="25598" spans="1:5" x14ac:dyDescent="0.35">
      <c r="A25598" s="23">
        <f>Laskuri!A25613</f>
        <v>0</v>
      </c>
      <c r="B25598" s="23" t="e">
        <f t="shared" si="798"/>
        <v>#N/A</v>
      </c>
      <c r="C25598">
        <f t="shared" si="799"/>
        <v>0</v>
      </c>
      <c r="E25598"/>
    </row>
    <row r="25599" spans="1:5" x14ac:dyDescent="0.35">
      <c r="A25599" s="23">
        <f>Laskuri!A25614</f>
        <v>0</v>
      </c>
      <c r="B25599" s="23" t="e">
        <f t="shared" si="798"/>
        <v>#N/A</v>
      </c>
      <c r="C25599">
        <f t="shared" si="799"/>
        <v>0</v>
      </c>
      <c r="E25599"/>
    </row>
    <row r="25600" spans="1:5" x14ac:dyDescent="0.35">
      <c r="A25600" s="23">
        <f>Laskuri!A25615</f>
        <v>0</v>
      </c>
      <c r="B25600" s="23" t="e">
        <f t="shared" si="798"/>
        <v>#N/A</v>
      </c>
      <c r="C25600">
        <f t="shared" si="799"/>
        <v>0</v>
      </c>
      <c r="E25600"/>
    </row>
    <row r="25601" spans="1:5" x14ac:dyDescent="0.35">
      <c r="A25601" s="23">
        <f>Laskuri!A25616</f>
        <v>0</v>
      </c>
      <c r="B25601" s="23" t="e">
        <f t="shared" si="798"/>
        <v>#N/A</v>
      </c>
      <c r="C25601">
        <f t="shared" si="799"/>
        <v>0</v>
      </c>
      <c r="E25601"/>
    </row>
    <row r="25602" spans="1:5" x14ac:dyDescent="0.35">
      <c r="A25602" s="23">
        <f>Laskuri!A25617</f>
        <v>0</v>
      </c>
      <c r="B25602" s="23" t="e">
        <f t="shared" si="798"/>
        <v>#N/A</v>
      </c>
      <c r="C25602">
        <f t="shared" si="799"/>
        <v>0</v>
      </c>
      <c r="E25602"/>
    </row>
    <row r="25603" spans="1:5" x14ac:dyDescent="0.35">
      <c r="A25603" s="23">
        <f>Laskuri!A25618</f>
        <v>0</v>
      </c>
      <c r="B25603" s="23" t="e">
        <f t="shared" ref="B25603:B25666" si="800">_xlfn.XLOOKUP(C25603,$D:$D,$E:$E)</f>
        <v>#N/A</v>
      </c>
      <c r="C25603">
        <f t="shared" ref="C25603:C25666" si="801">A25603*1</f>
        <v>0</v>
      </c>
      <c r="E25603"/>
    </row>
    <row r="25604" spans="1:5" x14ac:dyDescent="0.35">
      <c r="A25604" s="23">
        <f>Laskuri!A25619</f>
        <v>0</v>
      </c>
      <c r="B25604" s="23" t="e">
        <f t="shared" si="800"/>
        <v>#N/A</v>
      </c>
      <c r="C25604">
        <f t="shared" si="801"/>
        <v>0</v>
      </c>
      <c r="E25604"/>
    </row>
    <row r="25605" spans="1:5" x14ac:dyDescent="0.35">
      <c r="A25605" s="23">
        <f>Laskuri!A25620</f>
        <v>0</v>
      </c>
      <c r="B25605" s="23" t="e">
        <f t="shared" si="800"/>
        <v>#N/A</v>
      </c>
      <c r="C25605">
        <f t="shared" si="801"/>
        <v>0</v>
      </c>
      <c r="E25605"/>
    </row>
    <row r="25606" spans="1:5" x14ac:dyDescent="0.35">
      <c r="A25606" s="23">
        <f>Laskuri!A25621</f>
        <v>0</v>
      </c>
      <c r="B25606" s="23" t="e">
        <f t="shared" si="800"/>
        <v>#N/A</v>
      </c>
      <c r="C25606">
        <f t="shared" si="801"/>
        <v>0</v>
      </c>
      <c r="E25606"/>
    </row>
    <row r="25607" spans="1:5" x14ac:dyDescent="0.35">
      <c r="A25607" s="23">
        <f>Laskuri!A25622</f>
        <v>0</v>
      </c>
      <c r="B25607" s="23" t="e">
        <f t="shared" si="800"/>
        <v>#N/A</v>
      </c>
      <c r="C25607">
        <f t="shared" si="801"/>
        <v>0</v>
      </c>
      <c r="E25607"/>
    </row>
    <row r="25608" spans="1:5" x14ac:dyDescent="0.35">
      <c r="A25608" s="23">
        <f>Laskuri!A25623</f>
        <v>0</v>
      </c>
      <c r="B25608" s="23" t="e">
        <f t="shared" si="800"/>
        <v>#N/A</v>
      </c>
      <c r="C25608">
        <f t="shared" si="801"/>
        <v>0</v>
      </c>
      <c r="E25608"/>
    </row>
    <row r="25609" spans="1:5" x14ac:dyDescent="0.35">
      <c r="A25609" s="23">
        <f>Laskuri!A25624</f>
        <v>0</v>
      </c>
      <c r="B25609" s="23" t="e">
        <f t="shared" si="800"/>
        <v>#N/A</v>
      </c>
      <c r="C25609">
        <f t="shared" si="801"/>
        <v>0</v>
      </c>
      <c r="E25609"/>
    </row>
    <row r="25610" spans="1:5" x14ac:dyDescent="0.35">
      <c r="A25610" s="23">
        <f>Laskuri!A25625</f>
        <v>0</v>
      </c>
      <c r="B25610" s="23" t="e">
        <f t="shared" si="800"/>
        <v>#N/A</v>
      </c>
      <c r="C25610">
        <f t="shared" si="801"/>
        <v>0</v>
      </c>
      <c r="E25610"/>
    </row>
    <row r="25611" spans="1:5" x14ac:dyDescent="0.35">
      <c r="A25611" s="23">
        <f>Laskuri!A25626</f>
        <v>0</v>
      </c>
      <c r="B25611" s="23" t="e">
        <f t="shared" si="800"/>
        <v>#N/A</v>
      </c>
      <c r="C25611">
        <f t="shared" si="801"/>
        <v>0</v>
      </c>
      <c r="E25611"/>
    </row>
    <row r="25612" spans="1:5" x14ac:dyDescent="0.35">
      <c r="A25612" s="23">
        <f>Laskuri!A25627</f>
        <v>0</v>
      </c>
      <c r="B25612" s="23" t="e">
        <f t="shared" si="800"/>
        <v>#N/A</v>
      </c>
      <c r="C25612">
        <f t="shared" si="801"/>
        <v>0</v>
      </c>
      <c r="E25612"/>
    </row>
    <row r="25613" spans="1:5" x14ac:dyDescent="0.35">
      <c r="A25613" s="23">
        <f>Laskuri!A25628</f>
        <v>0</v>
      </c>
      <c r="B25613" s="23" t="e">
        <f t="shared" si="800"/>
        <v>#N/A</v>
      </c>
      <c r="C25613">
        <f t="shared" si="801"/>
        <v>0</v>
      </c>
      <c r="E25613"/>
    </row>
    <row r="25614" spans="1:5" x14ac:dyDescent="0.35">
      <c r="A25614" s="23">
        <f>Laskuri!A25629</f>
        <v>0</v>
      </c>
      <c r="B25614" s="23" t="e">
        <f t="shared" si="800"/>
        <v>#N/A</v>
      </c>
      <c r="C25614">
        <f t="shared" si="801"/>
        <v>0</v>
      </c>
      <c r="E25614"/>
    </row>
    <row r="25615" spans="1:5" x14ac:dyDescent="0.35">
      <c r="A25615" s="23">
        <f>Laskuri!A25630</f>
        <v>0</v>
      </c>
      <c r="B25615" s="23" t="e">
        <f t="shared" si="800"/>
        <v>#N/A</v>
      </c>
      <c r="C25615">
        <f t="shared" si="801"/>
        <v>0</v>
      </c>
      <c r="E25615"/>
    </row>
    <row r="25616" spans="1:5" x14ac:dyDescent="0.35">
      <c r="A25616" s="23">
        <f>Laskuri!A25631</f>
        <v>0</v>
      </c>
      <c r="B25616" s="23" t="e">
        <f t="shared" si="800"/>
        <v>#N/A</v>
      </c>
      <c r="C25616">
        <f t="shared" si="801"/>
        <v>0</v>
      </c>
      <c r="E25616"/>
    </row>
    <row r="25617" spans="1:5" x14ac:dyDescent="0.35">
      <c r="A25617" s="23">
        <f>Laskuri!A25632</f>
        <v>0</v>
      </c>
      <c r="B25617" s="23" t="e">
        <f t="shared" si="800"/>
        <v>#N/A</v>
      </c>
      <c r="C25617">
        <f t="shared" si="801"/>
        <v>0</v>
      </c>
      <c r="E25617"/>
    </row>
    <row r="25618" spans="1:5" x14ac:dyDescent="0.35">
      <c r="A25618" s="23">
        <f>Laskuri!A25633</f>
        <v>0</v>
      </c>
      <c r="B25618" s="23" t="e">
        <f t="shared" si="800"/>
        <v>#N/A</v>
      </c>
      <c r="C25618">
        <f t="shared" si="801"/>
        <v>0</v>
      </c>
      <c r="E25618"/>
    </row>
    <row r="25619" spans="1:5" x14ac:dyDescent="0.35">
      <c r="A25619" s="23">
        <f>Laskuri!A25634</f>
        <v>0</v>
      </c>
      <c r="B25619" s="23" t="e">
        <f t="shared" si="800"/>
        <v>#N/A</v>
      </c>
      <c r="C25619">
        <f t="shared" si="801"/>
        <v>0</v>
      </c>
      <c r="E25619"/>
    </row>
    <row r="25620" spans="1:5" x14ac:dyDescent="0.35">
      <c r="A25620" s="23">
        <f>Laskuri!A25635</f>
        <v>0</v>
      </c>
      <c r="B25620" s="23" t="e">
        <f t="shared" si="800"/>
        <v>#N/A</v>
      </c>
      <c r="C25620">
        <f t="shared" si="801"/>
        <v>0</v>
      </c>
      <c r="E25620"/>
    </row>
    <row r="25621" spans="1:5" x14ac:dyDescent="0.35">
      <c r="A25621" s="23">
        <f>Laskuri!A25636</f>
        <v>0</v>
      </c>
      <c r="B25621" s="23" t="e">
        <f t="shared" si="800"/>
        <v>#N/A</v>
      </c>
      <c r="C25621">
        <f t="shared" si="801"/>
        <v>0</v>
      </c>
      <c r="E25621"/>
    </row>
    <row r="25622" spans="1:5" x14ac:dyDescent="0.35">
      <c r="A25622" s="23">
        <f>Laskuri!A25637</f>
        <v>0</v>
      </c>
      <c r="B25622" s="23" t="e">
        <f t="shared" si="800"/>
        <v>#N/A</v>
      </c>
      <c r="C25622">
        <f t="shared" si="801"/>
        <v>0</v>
      </c>
      <c r="E25622"/>
    </row>
    <row r="25623" spans="1:5" x14ac:dyDescent="0.35">
      <c r="A25623" s="23">
        <f>Laskuri!A25638</f>
        <v>0</v>
      </c>
      <c r="B25623" s="23" t="e">
        <f t="shared" si="800"/>
        <v>#N/A</v>
      </c>
      <c r="C25623">
        <f t="shared" si="801"/>
        <v>0</v>
      </c>
      <c r="E25623"/>
    </row>
    <row r="25624" spans="1:5" x14ac:dyDescent="0.35">
      <c r="A25624" s="23">
        <f>Laskuri!A25639</f>
        <v>0</v>
      </c>
      <c r="B25624" s="23" t="e">
        <f t="shared" si="800"/>
        <v>#N/A</v>
      </c>
      <c r="C25624">
        <f t="shared" si="801"/>
        <v>0</v>
      </c>
      <c r="E25624"/>
    </row>
    <row r="25625" spans="1:5" x14ac:dyDescent="0.35">
      <c r="A25625" s="23">
        <f>Laskuri!A25640</f>
        <v>0</v>
      </c>
      <c r="B25625" s="23" t="e">
        <f t="shared" si="800"/>
        <v>#N/A</v>
      </c>
      <c r="C25625">
        <f t="shared" si="801"/>
        <v>0</v>
      </c>
      <c r="E25625"/>
    </row>
    <row r="25626" spans="1:5" x14ac:dyDescent="0.35">
      <c r="A25626" s="23">
        <f>Laskuri!A25641</f>
        <v>0</v>
      </c>
      <c r="B25626" s="23" t="e">
        <f t="shared" si="800"/>
        <v>#N/A</v>
      </c>
      <c r="C25626">
        <f t="shared" si="801"/>
        <v>0</v>
      </c>
      <c r="E25626"/>
    </row>
    <row r="25627" spans="1:5" x14ac:dyDescent="0.35">
      <c r="A25627" s="23">
        <f>Laskuri!A25642</f>
        <v>0</v>
      </c>
      <c r="B25627" s="23" t="e">
        <f t="shared" si="800"/>
        <v>#N/A</v>
      </c>
      <c r="C25627">
        <f t="shared" si="801"/>
        <v>0</v>
      </c>
      <c r="E25627"/>
    </row>
    <row r="25628" spans="1:5" x14ac:dyDescent="0.35">
      <c r="A25628" s="23">
        <f>Laskuri!A25643</f>
        <v>0</v>
      </c>
      <c r="B25628" s="23" t="e">
        <f t="shared" si="800"/>
        <v>#N/A</v>
      </c>
      <c r="C25628">
        <f t="shared" si="801"/>
        <v>0</v>
      </c>
      <c r="E25628"/>
    </row>
    <row r="25629" spans="1:5" x14ac:dyDescent="0.35">
      <c r="A25629" s="23">
        <f>Laskuri!A25644</f>
        <v>0</v>
      </c>
      <c r="B25629" s="23" t="e">
        <f t="shared" si="800"/>
        <v>#N/A</v>
      </c>
      <c r="C25629">
        <f t="shared" si="801"/>
        <v>0</v>
      </c>
      <c r="E25629"/>
    </row>
    <row r="25630" spans="1:5" x14ac:dyDescent="0.35">
      <c r="A25630" s="23">
        <f>Laskuri!A25645</f>
        <v>0</v>
      </c>
      <c r="B25630" s="23" t="e">
        <f t="shared" si="800"/>
        <v>#N/A</v>
      </c>
      <c r="C25630">
        <f t="shared" si="801"/>
        <v>0</v>
      </c>
      <c r="E25630"/>
    </row>
    <row r="25631" spans="1:5" x14ac:dyDescent="0.35">
      <c r="A25631" s="23">
        <f>Laskuri!A25646</f>
        <v>0</v>
      </c>
      <c r="B25631" s="23" t="e">
        <f t="shared" si="800"/>
        <v>#N/A</v>
      </c>
      <c r="C25631">
        <f t="shared" si="801"/>
        <v>0</v>
      </c>
      <c r="E25631"/>
    </row>
    <row r="25632" spans="1:5" x14ac:dyDescent="0.35">
      <c r="A25632" s="23">
        <f>Laskuri!A25647</f>
        <v>0</v>
      </c>
      <c r="B25632" s="23" t="e">
        <f t="shared" si="800"/>
        <v>#N/A</v>
      </c>
      <c r="C25632">
        <f t="shared" si="801"/>
        <v>0</v>
      </c>
      <c r="E25632"/>
    </row>
    <row r="25633" spans="1:5" x14ac:dyDescent="0.35">
      <c r="A25633" s="23">
        <f>Laskuri!A25648</f>
        <v>0</v>
      </c>
      <c r="B25633" s="23" t="e">
        <f t="shared" si="800"/>
        <v>#N/A</v>
      </c>
      <c r="C25633">
        <f t="shared" si="801"/>
        <v>0</v>
      </c>
      <c r="E25633"/>
    </row>
    <row r="25634" spans="1:5" x14ac:dyDescent="0.35">
      <c r="A25634" s="23">
        <f>Laskuri!A25649</f>
        <v>0</v>
      </c>
      <c r="B25634" s="23" t="e">
        <f t="shared" si="800"/>
        <v>#N/A</v>
      </c>
      <c r="C25634">
        <f t="shared" si="801"/>
        <v>0</v>
      </c>
      <c r="E25634"/>
    </row>
    <row r="25635" spans="1:5" x14ac:dyDescent="0.35">
      <c r="A25635" s="23">
        <f>Laskuri!A25650</f>
        <v>0</v>
      </c>
      <c r="B25635" s="23" t="e">
        <f t="shared" si="800"/>
        <v>#N/A</v>
      </c>
      <c r="C25635">
        <f t="shared" si="801"/>
        <v>0</v>
      </c>
      <c r="E25635"/>
    </row>
    <row r="25636" spans="1:5" x14ac:dyDescent="0.35">
      <c r="A25636" s="23">
        <f>Laskuri!A25651</f>
        <v>0</v>
      </c>
      <c r="B25636" s="23" t="e">
        <f t="shared" si="800"/>
        <v>#N/A</v>
      </c>
      <c r="C25636">
        <f t="shared" si="801"/>
        <v>0</v>
      </c>
      <c r="E25636"/>
    </row>
    <row r="25637" spans="1:5" x14ac:dyDescent="0.35">
      <c r="A25637" s="23">
        <f>Laskuri!A25652</f>
        <v>0</v>
      </c>
      <c r="B25637" s="23" t="e">
        <f t="shared" si="800"/>
        <v>#N/A</v>
      </c>
      <c r="C25637">
        <f t="shared" si="801"/>
        <v>0</v>
      </c>
      <c r="E25637"/>
    </row>
    <row r="25638" spans="1:5" x14ac:dyDescent="0.35">
      <c r="A25638" s="23">
        <f>Laskuri!A25653</f>
        <v>0</v>
      </c>
      <c r="B25638" s="23" t="e">
        <f t="shared" si="800"/>
        <v>#N/A</v>
      </c>
      <c r="C25638">
        <f t="shared" si="801"/>
        <v>0</v>
      </c>
      <c r="E25638"/>
    </row>
    <row r="25639" spans="1:5" x14ac:dyDescent="0.35">
      <c r="A25639" s="23">
        <f>Laskuri!A25654</f>
        <v>0</v>
      </c>
      <c r="B25639" s="23" t="e">
        <f t="shared" si="800"/>
        <v>#N/A</v>
      </c>
      <c r="C25639">
        <f t="shared" si="801"/>
        <v>0</v>
      </c>
      <c r="E25639"/>
    </row>
    <row r="25640" spans="1:5" x14ac:dyDescent="0.35">
      <c r="A25640" s="23">
        <f>Laskuri!A25655</f>
        <v>0</v>
      </c>
      <c r="B25640" s="23" t="e">
        <f t="shared" si="800"/>
        <v>#N/A</v>
      </c>
      <c r="C25640">
        <f t="shared" si="801"/>
        <v>0</v>
      </c>
      <c r="E25640"/>
    </row>
    <row r="25641" spans="1:5" x14ac:dyDescent="0.35">
      <c r="A25641" s="23">
        <f>Laskuri!A25656</f>
        <v>0</v>
      </c>
      <c r="B25641" s="23" t="e">
        <f t="shared" si="800"/>
        <v>#N/A</v>
      </c>
      <c r="C25641">
        <f t="shared" si="801"/>
        <v>0</v>
      </c>
      <c r="E25641"/>
    </row>
    <row r="25642" spans="1:5" x14ac:dyDescent="0.35">
      <c r="A25642" s="23">
        <f>Laskuri!A25657</f>
        <v>0</v>
      </c>
      <c r="B25642" s="23" t="e">
        <f t="shared" si="800"/>
        <v>#N/A</v>
      </c>
      <c r="C25642">
        <f t="shared" si="801"/>
        <v>0</v>
      </c>
      <c r="E25642"/>
    </row>
    <row r="25643" spans="1:5" x14ac:dyDescent="0.35">
      <c r="A25643" s="23">
        <f>Laskuri!A25658</f>
        <v>0</v>
      </c>
      <c r="B25643" s="23" t="e">
        <f t="shared" si="800"/>
        <v>#N/A</v>
      </c>
      <c r="C25643">
        <f t="shared" si="801"/>
        <v>0</v>
      </c>
      <c r="E25643"/>
    </row>
    <row r="25644" spans="1:5" x14ac:dyDescent="0.35">
      <c r="A25644" s="23">
        <f>Laskuri!A25659</f>
        <v>0</v>
      </c>
      <c r="B25644" s="23" t="e">
        <f t="shared" si="800"/>
        <v>#N/A</v>
      </c>
      <c r="C25644">
        <f t="shared" si="801"/>
        <v>0</v>
      </c>
      <c r="E25644"/>
    </row>
    <row r="25645" spans="1:5" x14ac:dyDescent="0.35">
      <c r="A25645" s="23">
        <f>Laskuri!A25660</f>
        <v>0</v>
      </c>
      <c r="B25645" s="23" t="e">
        <f t="shared" si="800"/>
        <v>#N/A</v>
      </c>
      <c r="C25645">
        <f t="shared" si="801"/>
        <v>0</v>
      </c>
      <c r="E25645"/>
    </row>
    <row r="25646" spans="1:5" x14ac:dyDescent="0.35">
      <c r="A25646" s="23">
        <f>Laskuri!A25661</f>
        <v>0</v>
      </c>
      <c r="B25646" s="23" t="e">
        <f t="shared" si="800"/>
        <v>#N/A</v>
      </c>
      <c r="C25646">
        <f t="shared" si="801"/>
        <v>0</v>
      </c>
      <c r="E25646"/>
    </row>
    <row r="25647" spans="1:5" x14ac:dyDescent="0.35">
      <c r="A25647" s="23">
        <f>Laskuri!A25662</f>
        <v>0</v>
      </c>
      <c r="B25647" s="23" t="e">
        <f t="shared" si="800"/>
        <v>#N/A</v>
      </c>
      <c r="C25647">
        <f t="shared" si="801"/>
        <v>0</v>
      </c>
      <c r="E25647"/>
    </row>
    <row r="25648" spans="1:5" x14ac:dyDescent="0.35">
      <c r="A25648" s="23">
        <f>Laskuri!A25663</f>
        <v>0</v>
      </c>
      <c r="B25648" s="23" t="e">
        <f t="shared" si="800"/>
        <v>#N/A</v>
      </c>
      <c r="C25648">
        <f t="shared" si="801"/>
        <v>0</v>
      </c>
      <c r="E25648"/>
    </row>
    <row r="25649" spans="1:5" x14ac:dyDescent="0.35">
      <c r="A25649" s="23">
        <f>Laskuri!A25664</f>
        <v>0</v>
      </c>
      <c r="B25649" s="23" t="e">
        <f t="shared" si="800"/>
        <v>#N/A</v>
      </c>
      <c r="C25649">
        <f t="shared" si="801"/>
        <v>0</v>
      </c>
      <c r="E25649"/>
    </row>
    <row r="25650" spans="1:5" x14ac:dyDescent="0.35">
      <c r="A25650" s="23">
        <f>Laskuri!A25665</f>
        <v>0</v>
      </c>
      <c r="B25650" s="23" t="e">
        <f t="shared" si="800"/>
        <v>#N/A</v>
      </c>
      <c r="C25650">
        <f t="shared" si="801"/>
        <v>0</v>
      </c>
      <c r="E25650"/>
    </row>
    <row r="25651" spans="1:5" x14ac:dyDescent="0.35">
      <c r="A25651" s="23">
        <f>Laskuri!A25666</f>
        <v>0</v>
      </c>
      <c r="B25651" s="23" t="e">
        <f t="shared" si="800"/>
        <v>#N/A</v>
      </c>
      <c r="C25651">
        <f t="shared" si="801"/>
        <v>0</v>
      </c>
      <c r="E25651"/>
    </row>
    <row r="25652" spans="1:5" x14ac:dyDescent="0.35">
      <c r="A25652" s="23">
        <f>Laskuri!A25667</f>
        <v>0</v>
      </c>
      <c r="B25652" s="23" t="e">
        <f t="shared" si="800"/>
        <v>#N/A</v>
      </c>
      <c r="C25652">
        <f t="shared" si="801"/>
        <v>0</v>
      </c>
      <c r="E25652"/>
    </row>
    <row r="25653" spans="1:5" x14ac:dyDescent="0.35">
      <c r="A25653" s="23">
        <f>Laskuri!A25668</f>
        <v>0</v>
      </c>
      <c r="B25653" s="23" t="e">
        <f t="shared" si="800"/>
        <v>#N/A</v>
      </c>
      <c r="C25653">
        <f t="shared" si="801"/>
        <v>0</v>
      </c>
      <c r="E25653"/>
    </row>
    <row r="25654" spans="1:5" x14ac:dyDescent="0.35">
      <c r="A25654" s="23">
        <f>Laskuri!A25669</f>
        <v>0</v>
      </c>
      <c r="B25654" s="23" t="e">
        <f t="shared" si="800"/>
        <v>#N/A</v>
      </c>
      <c r="C25654">
        <f t="shared" si="801"/>
        <v>0</v>
      </c>
      <c r="E25654"/>
    </row>
    <row r="25655" spans="1:5" x14ac:dyDescent="0.35">
      <c r="A25655" s="23">
        <f>Laskuri!A25670</f>
        <v>0</v>
      </c>
      <c r="B25655" s="23" t="e">
        <f t="shared" si="800"/>
        <v>#N/A</v>
      </c>
      <c r="C25655">
        <f t="shared" si="801"/>
        <v>0</v>
      </c>
      <c r="E25655"/>
    </row>
    <row r="25656" spans="1:5" x14ac:dyDescent="0.35">
      <c r="A25656" s="23">
        <f>Laskuri!A25671</f>
        <v>0</v>
      </c>
      <c r="B25656" s="23" t="e">
        <f t="shared" si="800"/>
        <v>#N/A</v>
      </c>
      <c r="C25656">
        <f t="shared" si="801"/>
        <v>0</v>
      </c>
      <c r="E25656"/>
    </row>
    <row r="25657" spans="1:5" x14ac:dyDescent="0.35">
      <c r="A25657" s="23">
        <f>Laskuri!A25672</f>
        <v>0</v>
      </c>
      <c r="B25657" s="23" t="e">
        <f t="shared" si="800"/>
        <v>#N/A</v>
      </c>
      <c r="C25657">
        <f t="shared" si="801"/>
        <v>0</v>
      </c>
      <c r="E25657"/>
    </row>
    <row r="25658" spans="1:5" x14ac:dyDescent="0.35">
      <c r="A25658" s="23">
        <f>Laskuri!A25673</f>
        <v>0</v>
      </c>
      <c r="B25658" s="23" t="e">
        <f t="shared" si="800"/>
        <v>#N/A</v>
      </c>
      <c r="C25658">
        <f t="shared" si="801"/>
        <v>0</v>
      </c>
      <c r="E25658"/>
    </row>
    <row r="25659" spans="1:5" x14ac:dyDescent="0.35">
      <c r="A25659" s="23">
        <f>Laskuri!A25674</f>
        <v>0</v>
      </c>
      <c r="B25659" s="23" t="e">
        <f t="shared" si="800"/>
        <v>#N/A</v>
      </c>
      <c r="C25659">
        <f t="shared" si="801"/>
        <v>0</v>
      </c>
      <c r="E25659"/>
    </row>
    <row r="25660" spans="1:5" x14ac:dyDescent="0.35">
      <c r="A25660" s="23">
        <f>Laskuri!A25675</f>
        <v>0</v>
      </c>
      <c r="B25660" s="23" t="e">
        <f t="shared" si="800"/>
        <v>#N/A</v>
      </c>
      <c r="C25660">
        <f t="shared" si="801"/>
        <v>0</v>
      </c>
      <c r="E25660"/>
    </row>
    <row r="25661" spans="1:5" x14ac:dyDescent="0.35">
      <c r="A25661" s="23">
        <f>Laskuri!A25676</f>
        <v>0</v>
      </c>
      <c r="B25661" s="23" t="e">
        <f t="shared" si="800"/>
        <v>#N/A</v>
      </c>
      <c r="C25661">
        <f t="shared" si="801"/>
        <v>0</v>
      </c>
      <c r="E25661"/>
    </row>
    <row r="25662" spans="1:5" x14ac:dyDescent="0.35">
      <c r="A25662" s="23">
        <f>Laskuri!A25677</f>
        <v>0</v>
      </c>
      <c r="B25662" s="23" t="e">
        <f t="shared" si="800"/>
        <v>#N/A</v>
      </c>
      <c r="C25662">
        <f t="shared" si="801"/>
        <v>0</v>
      </c>
      <c r="E25662"/>
    </row>
    <row r="25663" spans="1:5" x14ac:dyDescent="0.35">
      <c r="A25663" s="23">
        <f>Laskuri!A25678</f>
        <v>0</v>
      </c>
      <c r="B25663" s="23" t="e">
        <f t="shared" si="800"/>
        <v>#N/A</v>
      </c>
      <c r="C25663">
        <f t="shared" si="801"/>
        <v>0</v>
      </c>
      <c r="E25663"/>
    </row>
    <row r="25664" spans="1:5" x14ac:dyDescent="0.35">
      <c r="A25664" s="23">
        <f>Laskuri!A25679</f>
        <v>0</v>
      </c>
      <c r="B25664" s="23" t="e">
        <f t="shared" si="800"/>
        <v>#N/A</v>
      </c>
      <c r="C25664">
        <f t="shared" si="801"/>
        <v>0</v>
      </c>
      <c r="E25664"/>
    </row>
    <row r="25665" spans="1:5" x14ac:dyDescent="0.35">
      <c r="A25665" s="23">
        <f>Laskuri!A25680</f>
        <v>0</v>
      </c>
      <c r="B25665" s="23" t="e">
        <f t="shared" si="800"/>
        <v>#N/A</v>
      </c>
      <c r="C25665">
        <f t="shared" si="801"/>
        <v>0</v>
      </c>
      <c r="E25665"/>
    </row>
    <row r="25666" spans="1:5" x14ac:dyDescent="0.35">
      <c r="A25666" s="23">
        <f>Laskuri!A25681</f>
        <v>0</v>
      </c>
      <c r="B25666" s="23" t="e">
        <f t="shared" si="800"/>
        <v>#N/A</v>
      </c>
      <c r="C25666">
        <f t="shared" si="801"/>
        <v>0</v>
      </c>
      <c r="E25666"/>
    </row>
    <row r="25667" spans="1:5" x14ac:dyDescent="0.35">
      <c r="A25667" s="23">
        <f>Laskuri!A25682</f>
        <v>0</v>
      </c>
      <c r="B25667" s="23" t="e">
        <f t="shared" ref="B25667:B25730" si="802">_xlfn.XLOOKUP(C25667,$D:$D,$E:$E)</f>
        <v>#N/A</v>
      </c>
      <c r="C25667">
        <f t="shared" ref="C25667:C25730" si="803">A25667*1</f>
        <v>0</v>
      </c>
      <c r="E25667"/>
    </row>
    <row r="25668" spans="1:5" x14ac:dyDescent="0.35">
      <c r="A25668" s="23">
        <f>Laskuri!A25683</f>
        <v>0</v>
      </c>
      <c r="B25668" s="23" t="e">
        <f t="shared" si="802"/>
        <v>#N/A</v>
      </c>
      <c r="C25668">
        <f t="shared" si="803"/>
        <v>0</v>
      </c>
      <c r="E25668"/>
    </row>
    <row r="25669" spans="1:5" x14ac:dyDescent="0.35">
      <c r="A25669" s="23">
        <f>Laskuri!A25684</f>
        <v>0</v>
      </c>
      <c r="B25669" s="23" t="e">
        <f t="shared" si="802"/>
        <v>#N/A</v>
      </c>
      <c r="C25669">
        <f t="shared" si="803"/>
        <v>0</v>
      </c>
      <c r="E25669"/>
    </row>
    <row r="25670" spans="1:5" x14ac:dyDescent="0.35">
      <c r="A25670" s="23">
        <f>Laskuri!A25685</f>
        <v>0</v>
      </c>
      <c r="B25670" s="23" t="e">
        <f t="shared" si="802"/>
        <v>#N/A</v>
      </c>
      <c r="C25670">
        <f t="shared" si="803"/>
        <v>0</v>
      </c>
      <c r="E25670"/>
    </row>
    <row r="25671" spans="1:5" x14ac:dyDescent="0.35">
      <c r="A25671" s="23">
        <f>Laskuri!A25686</f>
        <v>0</v>
      </c>
      <c r="B25671" s="23" t="e">
        <f t="shared" si="802"/>
        <v>#N/A</v>
      </c>
      <c r="C25671">
        <f t="shared" si="803"/>
        <v>0</v>
      </c>
      <c r="E25671"/>
    </row>
    <row r="25672" spans="1:5" x14ac:dyDescent="0.35">
      <c r="A25672" s="23">
        <f>Laskuri!A25687</f>
        <v>0</v>
      </c>
      <c r="B25672" s="23" t="e">
        <f t="shared" si="802"/>
        <v>#N/A</v>
      </c>
      <c r="C25672">
        <f t="shared" si="803"/>
        <v>0</v>
      </c>
      <c r="E25672"/>
    </row>
    <row r="25673" spans="1:5" x14ac:dyDescent="0.35">
      <c r="A25673" s="23">
        <f>Laskuri!A25688</f>
        <v>0</v>
      </c>
      <c r="B25673" s="23" t="e">
        <f t="shared" si="802"/>
        <v>#N/A</v>
      </c>
      <c r="C25673">
        <f t="shared" si="803"/>
        <v>0</v>
      </c>
      <c r="E25673"/>
    </row>
    <row r="25674" spans="1:5" x14ac:dyDescent="0.35">
      <c r="A25674" s="23">
        <f>Laskuri!A25689</f>
        <v>0</v>
      </c>
      <c r="B25674" s="23" t="e">
        <f t="shared" si="802"/>
        <v>#N/A</v>
      </c>
      <c r="C25674">
        <f t="shared" si="803"/>
        <v>0</v>
      </c>
      <c r="E25674"/>
    </row>
    <row r="25675" spans="1:5" x14ac:dyDescent="0.35">
      <c r="A25675" s="23">
        <f>Laskuri!A25690</f>
        <v>0</v>
      </c>
      <c r="B25675" s="23" t="e">
        <f t="shared" si="802"/>
        <v>#N/A</v>
      </c>
      <c r="C25675">
        <f t="shared" si="803"/>
        <v>0</v>
      </c>
      <c r="E25675"/>
    </row>
    <row r="25676" spans="1:5" x14ac:dyDescent="0.35">
      <c r="A25676" s="23">
        <f>Laskuri!A25691</f>
        <v>0</v>
      </c>
      <c r="B25676" s="23" t="e">
        <f t="shared" si="802"/>
        <v>#N/A</v>
      </c>
      <c r="C25676">
        <f t="shared" si="803"/>
        <v>0</v>
      </c>
      <c r="E25676"/>
    </row>
    <row r="25677" spans="1:5" x14ac:dyDescent="0.35">
      <c r="A25677" s="23">
        <f>Laskuri!A25692</f>
        <v>0</v>
      </c>
      <c r="B25677" s="23" t="e">
        <f t="shared" si="802"/>
        <v>#N/A</v>
      </c>
      <c r="C25677">
        <f t="shared" si="803"/>
        <v>0</v>
      </c>
      <c r="E25677"/>
    </row>
    <row r="25678" spans="1:5" x14ac:dyDescent="0.35">
      <c r="A25678" s="23">
        <f>Laskuri!A25693</f>
        <v>0</v>
      </c>
      <c r="B25678" s="23" t="e">
        <f t="shared" si="802"/>
        <v>#N/A</v>
      </c>
      <c r="C25678">
        <f t="shared" si="803"/>
        <v>0</v>
      </c>
      <c r="E25678"/>
    </row>
    <row r="25679" spans="1:5" x14ac:dyDescent="0.35">
      <c r="A25679" s="23">
        <f>Laskuri!A25694</f>
        <v>0</v>
      </c>
      <c r="B25679" s="23" t="e">
        <f t="shared" si="802"/>
        <v>#N/A</v>
      </c>
      <c r="C25679">
        <f t="shared" si="803"/>
        <v>0</v>
      </c>
      <c r="E25679"/>
    </row>
    <row r="25680" spans="1:5" x14ac:dyDescent="0.35">
      <c r="A25680" s="23">
        <f>Laskuri!A25695</f>
        <v>0</v>
      </c>
      <c r="B25680" s="23" t="e">
        <f t="shared" si="802"/>
        <v>#N/A</v>
      </c>
      <c r="C25680">
        <f t="shared" si="803"/>
        <v>0</v>
      </c>
      <c r="E25680"/>
    </row>
    <row r="25681" spans="1:5" x14ac:dyDescent="0.35">
      <c r="A25681" s="23">
        <f>Laskuri!A25696</f>
        <v>0</v>
      </c>
      <c r="B25681" s="23" t="e">
        <f t="shared" si="802"/>
        <v>#N/A</v>
      </c>
      <c r="C25681">
        <f t="shared" si="803"/>
        <v>0</v>
      </c>
      <c r="E25681"/>
    </row>
    <row r="25682" spans="1:5" x14ac:dyDescent="0.35">
      <c r="A25682" s="23">
        <f>Laskuri!A25697</f>
        <v>0</v>
      </c>
      <c r="B25682" s="23" t="e">
        <f t="shared" si="802"/>
        <v>#N/A</v>
      </c>
      <c r="C25682">
        <f t="shared" si="803"/>
        <v>0</v>
      </c>
      <c r="E25682"/>
    </row>
    <row r="25683" spans="1:5" x14ac:dyDescent="0.35">
      <c r="A25683" s="23">
        <f>Laskuri!A25698</f>
        <v>0</v>
      </c>
      <c r="B25683" s="23" t="e">
        <f t="shared" si="802"/>
        <v>#N/A</v>
      </c>
      <c r="C25683">
        <f t="shared" si="803"/>
        <v>0</v>
      </c>
      <c r="E25683"/>
    </row>
    <row r="25684" spans="1:5" x14ac:dyDescent="0.35">
      <c r="A25684" s="23">
        <f>Laskuri!A25699</f>
        <v>0</v>
      </c>
      <c r="B25684" s="23" t="e">
        <f t="shared" si="802"/>
        <v>#N/A</v>
      </c>
      <c r="C25684">
        <f t="shared" si="803"/>
        <v>0</v>
      </c>
      <c r="E25684"/>
    </row>
    <row r="25685" spans="1:5" x14ac:dyDescent="0.35">
      <c r="A25685" s="23">
        <f>Laskuri!A25700</f>
        <v>0</v>
      </c>
      <c r="B25685" s="23" t="e">
        <f t="shared" si="802"/>
        <v>#N/A</v>
      </c>
      <c r="C25685">
        <f t="shared" si="803"/>
        <v>0</v>
      </c>
      <c r="E25685"/>
    </row>
    <row r="25686" spans="1:5" x14ac:dyDescent="0.35">
      <c r="A25686" s="23">
        <f>Laskuri!A25701</f>
        <v>0</v>
      </c>
      <c r="B25686" s="23" t="e">
        <f t="shared" si="802"/>
        <v>#N/A</v>
      </c>
      <c r="C25686">
        <f t="shared" si="803"/>
        <v>0</v>
      </c>
      <c r="E25686"/>
    </row>
    <row r="25687" spans="1:5" x14ac:dyDescent="0.35">
      <c r="A25687" s="23">
        <f>Laskuri!A25702</f>
        <v>0</v>
      </c>
      <c r="B25687" s="23" t="e">
        <f t="shared" si="802"/>
        <v>#N/A</v>
      </c>
      <c r="C25687">
        <f t="shared" si="803"/>
        <v>0</v>
      </c>
      <c r="E25687"/>
    </row>
    <row r="25688" spans="1:5" x14ac:dyDescent="0.35">
      <c r="A25688" s="23">
        <f>Laskuri!A25703</f>
        <v>0</v>
      </c>
      <c r="B25688" s="23" t="e">
        <f t="shared" si="802"/>
        <v>#N/A</v>
      </c>
      <c r="C25688">
        <f t="shared" si="803"/>
        <v>0</v>
      </c>
      <c r="E25688"/>
    </row>
    <row r="25689" spans="1:5" x14ac:dyDescent="0.35">
      <c r="A25689" s="23">
        <f>Laskuri!A25704</f>
        <v>0</v>
      </c>
      <c r="B25689" s="23" t="e">
        <f t="shared" si="802"/>
        <v>#N/A</v>
      </c>
      <c r="C25689">
        <f t="shared" si="803"/>
        <v>0</v>
      </c>
      <c r="E25689"/>
    </row>
    <row r="25690" spans="1:5" x14ac:dyDescent="0.35">
      <c r="A25690" s="23">
        <f>Laskuri!A25705</f>
        <v>0</v>
      </c>
      <c r="B25690" s="23" t="e">
        <f t="shared" si="802"/>
        <v>#N/A</v>
      </c>
      <c r="C25690">
        <f t="shared" si="803"/>
        <v>0</v>
      </c>
      <c r="E25690"/>
    </row>
    <row r="25691" spans="1:5" x14ac:dyDescent="0.35">
      <c r="A25691" s="23">
        <f>Laskuri!A25706</f>
        <v>0</v>
      </c>
      <c r="B25691" s="23" t="e">
        <f t="shared" si="802"/>
        <v>#N/A</v>
      </c>
      <c r="C25691">
        <f t="shared" si="803"/>
        <v>0</v>
      </c>
      <c r="E25691"/>
    </row>
    <row r="25692" spans="1:5" x14ac:dyDescent="0.35">
      <c r="A25692" s="23">
        <f>Laskuri!A25707</f>
        <v>0</v>
      </c>
      <c r="B25692" s="23" t="e">
        <f t="shared" si="802"/>
        <v>#N/A</v>
      </c>
      <c r="C25692">
        <f t="shared" si="803"/>
        <v>0</v>
      </c>
      <c r="E25692"/>
    </row>
    <row r="25693" spans="1:5" x14ac:dyDescent="0.35">
      <c r="A25693" s="23">
        <f>Laskuri!A25708</f>
        <v>0</v>
      </c>
      <c r="B25693" s="23" t="e">
        <f t="shared" si="802"/>
        <v>#N/A</v>
      </c>
      <c r="C25693">
        <f t="shared" si="803"/>
        <v>0</v>
      </c>
      <c r="E25693"/>
    </row>
    <row r="25694" spans="1:5" x14ac:dyDescent="0.35">
      <c r="A25694" s="23">
        <f>Laskuri!A25709</f>
        <v>0</v>
      </c>
      <c r="B25694" s="23" t="e">
        <f t="shared" si="802"/>
        <v>#N/A</v>
      </c>
      <c r="C25694">
        <f t="shared" si="803"/>
        <v>0</v>
      </c>
      <c r="E25694"/>
    </row>
    <row r="25695" spans="1:5" x14ac:dyDescent="0.35">
      <c r="A25695" s="23">
        <f>Laskuri!A25710</f>
        <v>0</v>
      </c>
      <c r="B25695" s="23" t="e">
        <f t="shared" si="802"/>
        <v>#N/A</v>
      </c>
      <c r="C25695">
        <f t="shared" si="803"/>
        <v>0</v>
      </c>
      <c r="E25695"/>
    </row>
    <row r="25696" spans="1:5" x14ac:dyDescent="0.35">
      <c r="A25696" s="23">
        <f>Laskuri!A25711</f>
        <v>0</v>
      </c>
      <c r="B25696" s="23" t="e">
        <f t="shared" si="802"/>
        <v>#N/A</v>
      </c>
      <c r="C25696">
        <f t="shared" si="803"/>
        <v>0</v>
      </c>
      <c r="E25696"/>
    </row>
    <row r="25697" spans="1:5" x14ac:dyDescent="0.35">
      <c r="A25697" s="23">
        <f>Laskuri!A25712</f>
        <v>0</v>
      </c>
      <c r="B25697" s="23" t="e">
        <f t="shared" si="802"/>
        <v>#N/A</v>
      </c>
      <c r="C25697">
        <f t="shared" si="803"/>
        <v>0</v>
      </c>
      <c r="E25697"/>
    </row>
    <row r="25698" spans="1:5" x14ac:dyDescent="0.35">
      <c r="A25698" s="23">
        <f>Laskuri!A25713</f>
        <v>0</v>
      </c>
      <c r="B25698" s="23" t="e">
        <f t="shared" si="802"/>
        <v>#N/A</v>
      </c>
      <c r="C25698">
        <f t="shared" si="803"/>
        <v>0</v>
      </c>
      <c r="E25698"/>
    </row>
    <row r="25699" spans="1:5" x14ac:dyDescent="0.35">
      <c r="A25699" s="23">
        <f>Laskuri!A25714</f>
        <v>0</v>
      </c>
      <c r="B25699" s="23" t="e">
        <f t="shared" si="802"/>
        <v>#N/A</v>
      </c>
      <c r="C25699">
        <f t="shared" si="803"/>
        <v>0</v>
      </c>
      <c r="E25699"/>
    </row>
    <row r="25700" spans="1:5" x14ac:dyDescent="0.35">
      <c r="A25700" s="23">
        <f>Laskuri!A25715</f>
        <v>0</v>
      </c>
      <c r="B25700" s="23" t="e">
        <f t="shared" si="802"/>
        <v>#N/A</v>
      </c>
      <c r="C25700">
        <f t="shared" si="803"/>
        <v>0</v>
      </c>
      <c r="E25700"/>
    </row>
    <row r="25701" spans="1:5" x14ac:dyDescent="0.35">
      <c r="A25701" s="23">
        <f>Laskuri!A25716</f>
        <v>0</v>
      </c>
      <c r="B25701" s="23" t="e">
        <f t="shared" si="802"/>
        <v>#N/A</v>
      </c>
      <c r="C25701">
        <f t="shared" si="803"/>
        <v>0</v>
      </c>
      <c r="E25701"/>
    </row>
    <row r="25702" spans="1:5" x14ac:dyDescent="0.35">
      <c r="A25702" s="23">
        <f>Laskuri!A25717</f>
        <v>0</v>
      </c>
      <c r="B25702" s="23" t="e">
        <f t="shared" si="802"/>
        <v>#N/A</v>
      </c>
      <c r="C25702">
        <f t="shared" si="803"/>
        <v>0</v>
      </c>
      <c r="E25702"/>
    </row>
    <row r="25703" spans="1:5" x14ac:dyDescent="0.35">
      <c r="A25703" s="23">
        <f>Laskuri!A25718</f>
        <v>0</v>
      </c>
      <c r="B25703" s="23" t="e">
        <f t="shared" si="802"/>
        <v>#N/A</v>
      </c>
      <c r="C25703">
        <f t="shared" si="803"/>
        <v>0</v>
      </c>
      <c r="E25703"/>
    </row>
    <row r="25704" spans="1:5" x14ac:dyDescent="0.35">
      <c r="A25704" s="23">
        <f>Laskuri!A25719</f>
        <v>0</v>
      </c>
      <c r="B25704" s="23" t="e">
        <f t="shared" si="802"/>
        <v>#N/A</v>
      </c>
      <c r="C25704">
        <f t="shared" si="803"/>
        <v>0</v>
      </c>
      <c r="E25704"/>
    </row>
    <row r="25705" spans="1:5" x14ac:dyDescent="0.35">
      <c r="A25705" s="23">
        <f>Laskuri!A25720</f>
        <v>0</v>
      </c>
      <c r="B25705" s="23" t="e">
        <f t="shared" si="802"/>
        <v>#N/A</v>
      </c>
      <c r="C25705">
        <f t="shared" si="803"/>
        <v>0</v>
      </c>
      <c r="E25705"/>
    </row>
    <row r="25706" spans="1:5" x14ac:dyDescent="0.35">
      <c r="A25706" s="23">
        <f>Laskuri!A25721</f>
        <v>0</v>
      </c>
      <c r="B25706" s="23" t="e">
        <f t="shared" si="802"/>
        <v>#N/A</v>
      </c>
      <c r="C25706">
        <f t="shared" si="803"/>
        <v>0</v>
      </c>
      <c r="E25706"/>
    </row>
    <row r="25707" spans="1:5" x14ac:dyDescent="0.35">
      <c r="A25707" s="23">
        <f>Laskuri!A25722</f>
        <v>0</v>
      </c>
      <c r="B25707" s="23" t="e">
        <f t="shared" si="802"/>
        <v>#N/A</v>
      </c>
      <c r="C25707">
        <f t="shared" si="803"/>
        <v>0</v>
      </c>
      <c r="E25707"/>
    </row>
    <row r="25708" spans="1:5" x14ac:dyDescent="0.35">
      <c r="A25708" s="23">
        <f>Laskuri!A25723</f>
        <v>0</v>
      </c>
      <c r="B25708" s="23" t="e">
        <f t="shared" si="802"/>
        <v>#N/A</v>
      </c>
      <c r="C25708">
        <f t="shared" si="803"/>
        <v>0</v>
      </c>
      <c r="E25708"/>
    </row>
    <row r="25709" spans="1:5" x14ac:dyDescent="0.35">
      <c r="A25709" s="23">
        <f>Laskuri!A25724</f>
        <v>0</v>
      </c>
      <c r="B25709" s="23" t="e">
        <f t="shared" si="802"/>
        <v>#N/A</v>
      </c>
      <c r="C25709">
        <f t="shared" si="803"/>
        <v>0</v>
      </c>
      <c r="E25709"/>
    </row>
    <row r="25710" spans="1:5" x14ac:dyDescent="0.35">
      <c r="A25710" s="23">
        <f>Laskuri!A25725</f>
        <v>0</v>
      </c>
      <c r="B25710" s="23" t="e">
        <f t="shared" si="802"/>
        <v>#N/A</v>
      </c>
      <c r="C25710">
        <f t="shared" si="803"/>
        <v>0</v>
      </c>
      <c r="E25710"/>
    </row>
    <row r="25711" spans="1:5" x14ac:dyDescent="0.35">
      <c r="A25711" s="23">
        <f>Laskuri!A25726</f>
        <v>0</v>
      </c>
      <c r="B25711" s="23" t="e">
        <f t="shared" si="802"/>
        <v>#N/A</v>
      </c>
      <c r="C25711">
        <f t="shared" si="803"/>
        <v>0</v>
      </c>
      <c r="E25711"/>
    </row>
    <row r="25712" spans="1:5" x14ac:dyDescent="0.35">
      <c r="A25712" s="23">
        <f>Laskuri!A25727</f>
        <v>0</v>
      </c>
      <c r="B25712" s="23" t="e">
        <f t="shared" si="802"/>
        <v>#N/A</v>
      </c>
      <c r="C25712">
        <f t="shared" si="803"/>
        <v>0</v>
      </c>
      <c r="E25712"/>
    </row>
    <row r="25713" spans="1:5" x14ac:dyDescent="0.35">
      <c r="A25713" s="23">
        <f>Laskuri!A25728</f>
        <v>0</v>
      </c>
      <c r="B25713" s="23" t="e">
        <f t="shared" si="802"/>
        <v>#N/A</v>
      </c>
      <c r="C25713">
        <f t="shared" si="803"/>
        <v>0</v>
      </c>
      <c r="E25713"/>
    </row>
    <row r="25714" spans="1:5" x14ac:dyDescent="0.35">
      <c r="A25714" s="23">
        <f>Laskuri!A25729</f>
        <v>0</v>
      </c>
      <c r="B25714" s="23" t="e">
        <f t="shared" si="802"/>
        <v>#N/A</v>
      </c>
      <c r="C25714">
        <f t="shared" si="803"/>
        <v>0</v>
      </c>
      <c r="E25714"/>
    </row>
    <row r="25715" spans="1:5" x14ac:dyDescent="0.35">
      <c r="A25715" s="23">
        <f>Laskuri!A25730</f>
        <v>0</v>
      </c>
      <c r="B25715" s="23" t="e">
        <f t="shared" si="802"/>
        <v>#N/A</v>
      </c>
      <c r="C25715">
        <f t="shared" si="803"/>
        <v>0</v>
      </c>
      <c r="E25715"/>
    </row>
    <row r="25716" spans="1:5" x14ac:dyDescent="0.35">
      <c r="A25716" s="23">
        <f>Laskuri!A25731</f>
        <v>0</v>
      </c>
      <c r="B25716" s="23" t="e">
        <f t="shared" si="802"/>
        <v>#N/A</v>
      </c>
      <c r="C25716">
        <f t="shared" si="803"/>
        <v>0</v>
      </c>
      <c r="E25716"/>
    </row>
    <row r="25717" spans="1:5" x14ac:dyDescent="0.35">
      <c r="A25717" s="23">
        <f>Laskuri!A25732</f>
        <v>0</v>
      </c>
      <c r="B25717" s="23" t="e">
        <f t="shared" si="802"/>
        <v>#N/A</v>
      </c>
      <c r="C25717">
        <f t="shared" si="803"/>
        <v>0</v>
      </c>
      <c r="E25717"/>
    </row>
    <row r="25718" spans="1:5" x14ac:dyDescent="0.35">
      <c r="A25718" s="23">
        <f>Laskuri!A25733</f>
        <v>0</v>
      </c>
      <c r="B25718" s="23" t="e">
        <f t="shared" si="802"/>
        <v>#N/A</v>
      </c>
      <c r="C25718">
        <f t="shared" si="803"/>
        <v>0</v>
      </c>
      <c r="E25718"/>
    </row>
    <row r="25719" spans="1:5" x14ac:dyDescent="0.35">
      <c r="A25719" s="23">
        <f>Laskuri!A25734</f>
        <v>0</v>
      </c>
      <c r="B25719" s="23" t="e">
        <f t="shared" si="802"/>
        <v>#N/A</v>
      </c>
      <c r="C25719">
        <f t="shared" si="803"/>
        <v>0</v>
      </c>
      <c r="E25719"/>
    </row>
    <row r="25720" spans="1:5" x14ac:dyDescent="0.35">
      <c r="A25720" s="23">
        <f>Laskuri!A25735</f>
        <v>0</v>
      </c>
      <c r="B25720" s="23" t="e">
        <f t="shared" si="802"/>
        <v>#N/A</v>
      </c>
      <c r="C25720">
        <f t="shared" si="803"/>
        <v>0</v>
      </c>
      <c r="E25720"/>
    </row>
    <row r="25721" spans="1:5" x14ac:dyDescent="0.35">
      <c r="A25721" s="23">
        <f>Laskuri!A25736</f>
        <v>0</v>
      </c>
      <c r="B25721" s="23" t="e">
        <f t="shared" si="802"/>
        <v>#N/A</v>
      </c>
      <c r="C25721">
        <f t="shared" si="803"/>
        <v>0</v>
      </c>
      <c r="E25721"/>
    </row>
    <row r="25722" spans="1:5" x14ac:dyDescent="0.35">
      <c r="A25722" s="23">
        <f>Laskuri!A25737</f>
        <v>0</v>
      </c>
      <c r="B25722" s="23" t="e">
        <f t="shared" si="802"/>
        <v>#N/A</v>
      </c>
      <c r="C25722">
        <f t="shared" si="803"/>
        <v>0</v>
      </c>
      <c r="E25722"/>
    </row>
    <row r="25723" spans="1:5" x14ac:dyDescent="0.35">
      <c r="A25723" s="23">
        <f>Laskuri!A25738</f>
        <v>0</v>
      </c>
      <c r="B25723" s="23" t="e">
        <f t="shared" si="802"/>
        <v>#N/A</v>
      </c>
      <c r="C25723">
        <f t="shared" si="803"/>
        <v>0</v>
      </c>
      <c r="E25723"/>
    </row>
    <row r="25724" spans="1:5" x14ac:dyDescent="0.35">
      <c r="A25724" s="23">
        <f>Laskuri!A25739</f>
        <v>0</v>
      </c>
      <c r="B25724" s="23" t="e">
        <f t="shared" si="802"/>
        <v>#N/A</v>
      </c>
      <c r="C25724">
        <f t="shared" si="803"/>
        <v>0</v>
      </c>
      <c r="E25724"/>
    </row>
    <row r="25725" spans="1:5" x14ac:dyDescent="0.35">
      <c r="A25725" s="23">
        <f>Laskuri!A25740</f>
        <v>0</v>
      </c>
      <c r="B25725" s="23" t="e">
        <f t="shared" si="802"/>
        <v>#N/A</v>
      </c>
      <c r="C25725">
        <f t="shared" si="803"/>
        <v>0</v>
      </c>
      <c r="E25725"/>
    </row>
    <row r="25726" spans="1:5" x14ac:dyDescent="0.35">
      <c r="A25726" s="23">
        <f>Laskuri!A25741</f>
        <v>0</v>
      </c>
      <c r="B25726" s="23" t="e">
        <f t="shared" si="802"/>
        <v>#N/A</v>
      </c>
      <c r="C25726">
        <f t="shared" si="803"/>
        <v>0</v>
      </c>
      <c r="E25726"/>
    </row>
    <row r="25727" spans="1:5" x14ac:dyDescent="0.35">
      <c r="A25727" s="23">
        <f>Laskuri!A25742</f>
        <v>0</v>
      </c>
      <c r="B25727" s="23" t="e">
        <f t="shared" si="802"/>
        <v>#N/A</v>
      </c>
      <c r="C25727">
        <f t="shared" si="803"/>
        <v>0</v>
      </c>
      <c r="E25727"/>
    </row>
    <row r="25728" spans="1:5" x14ac:dyDescent="0.35">
      <c r="A25728" s="23">
        <f>Laskuri!A25743</f>
        <v>0</v>
      </c>
      <c r="B25728" s="23" t="e">
        <f t="shared" si="802"/>
        <v>#N/A</v>
      </c>
      <c r="C25728">
        <f t="shared" si="803"/>
        <v>0</v>
      </c>
      <c r="E25728"/>
    </row>
    <row r="25729" spans="1:5" x14ac:dyDescent="0.35">
      <c r="A25729" s="23">
        <f>Laskuri!A25744</f>
        <v>0</v>
      </c>
      <c r="B25729" s="23" t="e">
        <f t="shared" si="802"/>
        <v>#N/A</v>
      </c>
      <c r="C25729">
        <f t="shared" si="803"/>
        <v>0</v>
      </c>
      <c r="E25729"/>
    </row>
    <row r="25730" spans="1:5" x14ac:dyDescent="0.35">
      <c r="A25730" s="23">
        <f>Laskuri!A25745</f>
        <v>0</v>
      </c>
      <c r="B25730" s="23" t="e">
        <f t="shared" si="802"/>
        <v>#N/A</v>
      </c>
      <c r="C25730">
        <f t="shared" si="803"/>
        <v>0</v>
      </c>
      <c r="E25730"/>
    </row>
    <row r="25731" spans="1:5" x14ac:dyDescent="0.35">
      <c r="A25731" s="23">
        <f>Laskuri!A25746</f>
        <v>0</v>
      </c>
      <c r="B25731" s="23" t="e">
        <f t="shared" ref="B25731:B25794" si="804">_xlfn.XLOOKUP(C25731,$D:$D,$E:$E)</f>
        <v>#N/A</v>
      </c>
      <c r="C25731">
        <f t="shared" ref="C25731:C25794" si="805">A25731*1</f>
        <v>0</v>
      </c>
      <c r="E25731"/>
    </row>
    <row r="25732" spans="1:5" x14ac:dyDescent="0.35">
      <c r="A25732" s="23">
        <f>Laskuri!A25747</f>
        <v>0</v>
      </c>
      <c r="B25732" s="23" t="e">
        <f t="shared" si="804"/>
        <v>#N/A</v>
      </c>
      <c r="C25732">
        <f t="shared" si="805"/>
        <v>0</v>
      </c>
      <c r="E25732"/>
    </row>
    <row r="25733" spans="1:5" x14ac:dyDescent="0.35">
      <c r="A25733" s="23">
        <f>Laskuri!A25748</f>
        <v>0</v>
      </c>
      <c r="B25733" s="23" t="e">
        <f t="shared" si="804"/>
        <v>#N/A</v>
      </c>
      <c r="C25733">
        <f t="shared" si="805"/>
        <v>0</v>
      </c>
      <c r="E25733"/>
    </row>
    <row r="25734" spans="1:5" x14ac:dyDescent="0.35">
      <c r="A25734" s="23">
        <f>Laskuri!A25749</f>
        <v>0</v>
      </c>
      <c r="B25734" s="23" t="e">
        <f t="shared" si="804"/>
        <v>#N/A</v>
      </c>
      <c r="C25734">
        <f t="shared" si="805"/>
        <v>0</v>
      </c>
      <c r="E25734"/>
    </row>
    <row r="25735" spans="1:5" x14ac:dyDescent="0.35">
      <c r="A25735" s="23">
        <f>Laskuri!A25750</f>
        <v>0</v>
      </c>
      <c r="B25735" s="23" t="e">
        <f t="shared" si="804"/>
        <v>#N/A</v>
      </c>
      <c r="C25735">
        <f t="shared" si="805"/>
        <v>0</v>
      </c>
      <c r="E25735"/>
    </row>
    <row r="25736" spans="1:5" x14ac:dyDescent="0.35">
      <c r="A25736" s="23">
        <f>Laskuri!A25751</f>
        <v>0</v>
      </c>
      <c r="B25736" s="23" t="e">
        <f t="shared" si="804"/>
        <v>#N/A</v>
      </c>
      <c r="C25736">
        <f t="shared" si="805"/>
        <v>0</v>
      </c>
      <c r="E25736"/>
    </row>
    <row r="25737" spans="1:5" x14ac:dyDescent="0.35">
      <c r="A25737" s="23">
        <f>Laskuri!A25752</f>
        <v>0</v>
      </c>
      <c r="B25737" s="23" t="e">
        <f t="shared" si="804"/>
        <v>#N/A</v>
      </c>
      <c r="C25737">
        <f t="shared" si="805"/>
        <v>0</v>
      </c>
      <c r="E25737"/>
    </row>
    <row r="25738" spans="1:5" x14ac:dyDescent="0.35">
      <c r="A25738" s="23">
        <f>Laskuri!A25753</f>
        <v>0</v>
      </c>
      <c r="B25738" s="23" t="e">
        <f t="shared" si="804"/>
        <v>#N/A</v>
      </c>
      <c r="C25738">
        <f t="shared" si="805"/>
        <v>0</v>
      </c>
      <c r="E25738"/>
    </row>
    <row r="25739" spans="1:5" x14ac:dyDescent="0.35">
      <c r="A25739" s="23">
        <f>Laskuri!A25754</f>
        <v>0</v>
      </c>
      <c r="B25739" s="23" t="e">
        <f t="shared" si="804"/>
        <v>#N/A</v>
      </c>
      <c r="C25739">
        <f t="shared" si="805"/>
        <v>0</v>
      </c>
      <c r="E25739"/>
    </row>
    <row r="25740" spans="1:5" x14ac:dyDescent="0.35">
      <c r="A25740" s="23">
        <f>Laskuri!A25755</f>
        <v>0</v>
      </c>
      <c r="B25740" s="23" t="e">
        <f t="shared" si="804"/>
        <v>#N/A</v>
      </c>
      <c r="C25740">
        <f t="shared" si="805"/>
        <v>0</v>
      </c>
      <c r="E25740"/>
    </row>
    <row r="25741" spans="1:5" x14ac:dyDescent="0.35">
      <c r="A25741" s="23">
        <f>Laskuri!A25756</f>
        <v>0</v>
      </c>
      <c r="B25741" s="23" t="e">
        <f t="shared" si="804"/>
        <v>#N/A</v>
      </c>
      <c r="C25741">
        <f t="shared" si="805"/>
        <v>0</v>
      </c>
      <c r="E25741"/>
    </row>
    <row r="25742" spans="1:5" x14ac:dyDescent="0.35">
      <c r="A25742" s="23">
        <f>Laskuri!A25757</f>
        <v>0</v>
      </c>
      <c r="B25742" s="23" t="e">
        <f t="shared" si="804"/>
        <v>#N/A</v>
      </c>
      <c r="C25742">
        <f t="shared" si="805"/>
        <v>0</v>
      </c>
      <c r="E25742"/>
    </row>
    <row r="25743" spans="1:5" x14ac:dyDescent="0.35">
      <c r="A25743" s="23">
        <f>Laskuri!A25758</f>
        <v>0</v>
      </c>
      <c r="B25743" s="23" t="e">
        <f t="shared" si="804"/>
        <v>#N/A</v>
      </c>
      <c r="C25743">
        <f t="shared" si="805"/>
        <v>0</v>
      </c>
      <c r="E25743"/>
    </row>
    <row r="25744" spans="1:5" x14ac:dyDescent="0.35">
      <c r="A25744" s="23">
        <f>Laskuri!A25759</f>
        <v>0</v>
      </c>
      <c r="B25744" s="23" t="e">
        <f t="shared" si="804"/>
        <v>#N/A</v>
      </c>
      <c r="C25744">
        <f t="shared" si="805"/>
        <v>0</v>
      </c>
      <c r="E25744"/>
    </row>
    <row r="25745" spans="1:5" x14ac:dyDescent="0.35">
      <c r="A25745" s="23">
        <f>Laskuri!A25760</f>
        <v>0</v>
      </c>
      <c r="B25745" s="23" t="e">
        <f t="shared" si="804"/>
        <v>#N/A</v>
      </c>
      <c r="C25745">
        <f t="shared" si="805"/>
        <v>0</v>
      </c>
      <c r="E25745"/>
    </row>
    <row r="25746" spans="1:5" x14ac:dyDescent="0.35">
      <c r="A25746" s="23">
        <f>Laskuri!A25761</f>
        <v>0</v>
      </c>
      <c r="B25746" s="23" t="e">
        <f t="shared" si="804"/>
        <v>#N/A</v>
      </c>
      <c r="C25746">
        <f t="shared" si="805"/>
        <v>0</v>
      </c>
      <c r="E25746"/>
    </row>
    <row r="25747" spans="1:5" x14ac:dyDescent="0.35">
      <c r="A25747" s="23">
        <f>Laskuri!A25762</f>
        <v>0</v>
      </c>
      <c r="B25747" s="23" t="e">
        <f t="shared" si="804"/>
        <v>#N/A</v>
      </c>
      <c r="C25747">
        <f t="shared" si="805"/>
        <v>0</v>
      </c>
      <c r="E25747"/>
    </row>
    <row r="25748" spans="1:5" x14ac:dyDescent="0.35">
      <c r="A25748" s="23">
        <f>Laskuri!A25763</f>
        <v>0</v>
      </c>
      <c r="B25748" s="23" t="e">
        <f t="shared" si="804"/>
        <v>#N/A</v>
      </c>
      <c r="C25748">
        <f t="shared" si="805"/>
        <v>0</v>
      </c>
      <c r="E25748"/>
    </row>
    <row r="25749" spans="1:5" x14ac:dyDescent="0.35">
      <c r="A25749" s="23">
        <f>Laskuri!A25764</f>
        <v>0</v>
      </c>
      <c r="B25749" s="23" t="e">
        <f t="shared" si="804"/>
        <v>#N/A</v>
      </c>
      <c r="C25749">
        <f t="shared" si="805"/>
        <v>0</v>
      </c>
      <c r="E25749"/>
    </row>
    <row r="25750" spans="1:5" x14ac:dyDescent="0.35">
      <c r="A25750" s="23">
        <f>Laskuri!A25765</f>
        <v>0</v>
      </c>
      <c r="B25750" s="23" t="e">
        <f t="shared" si="804"/>
        <v>#N/A</v>
      </c>
      <c r="C25750">
        <f t="shared" si="805"/>
        <v>0</v>
      </c>
      <c r="E25750"/>
    </row>
    <row r="25751" spans="1:5" x14ac:dyDescent="0.35">
      <c r="A25751" s="23">
        <f>Laskuri!A25766</f>
        <v>0</v>
      </c>
      <c r="B25751" s="23" t="e">
        <f t="shared" si="804"/>
        <v>#N/A</v>
      </c>
      <c r="C25751">
        <f t="shared" si="805"/>
        <v>0</v>
      </c>
      <c r="E25751"/>
    </row>
    <row r="25752" spans="1:5" x14ac:dyDescent="0.35">
      <c r="A25752" s="23">
        <f>Laskuri!A25767</f>
        <v>0</v>
      </c>
      <c r="B25752" s="23" t="e">
        <f t="shared" si="804"/>
        <v>#N/A</v>
      </c>
      <c r="C25752">
        <f t="shared" si="805"/>
        <v>0</v>
      </c>
      <c r="E25752"/>
    </row>
    <row r="25753" spans="1:5" x14ac:dyDescent="0.35">
      <c r="A25753" s="23">
        <f>Laskuri!A25768</f>
        <v>0</v>
      </c>
      <c r="B25753" s="23" t="e">
        <f t="shared" si="804"/>
        <v>#N/A</v>
      </c>
      <c r="C25753">
        <f t="shared" si="805"/>
        <v>0</v>
      </c>
      <c r="E25753"/>
    </row>
    <row r="25754" spans="1:5" x14ac:dyDescent="0.35">
      <c r="A25754" s="23">
        <f>Laskuri!A25769</f>
        <v>0</v>
      </c>
      <c r="B25754" s="23" t="e">
        <f t="shared" si="804"/>
        <v>#N/A</v>
      </c>
      <c r="C25754">
        <f t="shared" si="805"/>
        <v>0</v>
      </c>
      <c r="E25754"/>
    </row>
    <row r="25755" spans="1:5" x14ac:dyDescent="0.35">
      <c r="A25755" s="23">
        <f>Laskuri!A25770</f>
        <v>0</v>
      </c>
      <c r="B25755" s="23" t="e">
        <f t="shared" si="804"/>
        <v>#N/A</v>
      </c>
      <c r="C25755">
        <f t="shared" si="805"/>
        <v>0</v>
      </c>
      <c r="E25755"/>
    </row>
    <row r="25756" spans="1:5" x14ac:dyDescent="0.35">
      <c r="A25756" s="23">
        <f>Laskuri!A25771</f>
        <v>0</v>
      </c>
      <c r="B25756" s="23" t="e">
        <f t="shared" si="804"/>
        <v>#N/A</v>
      </c>
      <c r="C25756">
        <f t="shared" si="805"/>
        <v>0</v>
      </c>
      <c r="E25756"/>
    </row>
    <row r="25757" spans="1:5" x14ac:dyDescent="0.35">
      <c r="A25757" s="23">
        <f>Laskuri!A25772</f>
        <v>0</v>
      </c>
      <c r="B25757" s="23" t="e">
        <f t="shared" si="804"/>
        <v>#N/A</v>
      </c>
      <c r="C25757">
        <f t="shared" si="805"/>
        <v>0</v>
      </c>
      <c r="E25757"/>
    </row>
    <row r="25758" spans="1:5" x14ac:dyDescent="0.35">
      <c r="A25758" s="23">
        <f>Laskuri!A25773</f>
        <v>0</v>
      </c>
      <c r="B25758" s="23" t="e">
        <f t="shared" si="804"/>
        <v>#N/A</v>
      </c>
      <c r="C25758">
        <f t="shared" si="805"/>
        <v>0</v>
      </c>
      <c r="E25758"/>
    </row>
    <row r="25759" spans="1:5" x14ac:dyDescent="0.35">
      <c r="A25759" s="23">
        <f>Laskuri!A25774</f>
        <v>0</v>
      </c>
      <c r="B25759" s="23" t="e">
        <f t="shared" si="804"/>
        <v>#N/A</v>
      </c>
      <c r="C25759">
        <f t="shared" si="805"/>
        <v>0</v>
      </c>
      <c r="E25759"/>
    </row>
    <row r="25760" spans="1:5" x14ac:dyDescent="0.35">
      <c r="A25760" s="23">
        <f>Laskuri!A25775</f>
        <v>0</v>
      </c>
      <c r="B25760" s="23" t="e">
        <f t="shared" si="804"/>
        <v>#N/A</v>
      </c>
      <c r="C25760">
        <f t="shared" si="805"/>
        <v>0</v>
      </c>
      <c r="E25760"/>
    </row>
    <row r="25761" spans="1:5" x14ac:dyDescent="0.35">
      <c r="A25761" s="23">
        <f>Laskuri!A25776</f>
        <v>0</v>
      </c>
      <c r="B25761" s="23" t="e">
        <f t="shared" si="804"/>
        <v>#N/A</v>
      </c>
      <c r="C25761">
        <f t="shared" si="805"/>
        <v>0</v>
      </c>
      <c r="E25761"/>
    </row>
    <row r="25762" spans="1:5" x14ac:dyDescent="0.35">
      <c r="A25762" s="23">
        <f>Laskuri!A25777</f>
        <v>0</v>
      </c>
      <c r="B25762" s="23" t="e">
        <f t="shared" si="804"/>
        <v>#N/A</v>
      </c>
      <c r="C25762">
        <f t="shared" si="805"/>
        <v>0</v>
      </c>
      <c r="E25762"/>
    </row>
    <row r="25763" spans="1:5" x14ac:dyDescent="0.35">
      <c r="A25763" s="23">
        <f>Laskuri!A25778</f>
        <v>0</v>
      </c>
      <c r="B25763" s="23" t="e">
        <f t="shared" si="804"/>
        <v>#N/A</v>
      </c>
      <c r="C25763">
        <f t="shared" si="805"/>
        <v>0</v>
      </c>
      <c r="E25763"/>
    </row>
    <row r="25764" spans="1:5" x14ac:dyDescent="0.35">
      <c r="A25764" s="23">
        <f>Laskuri!A25779</f>
        <v>0</v>
      </c>
      <c r="B25764" s="23" t="e">
        <f t="shared" si="804"/>
        <v>#N/A</v>
      </c>
      <c r="C25764">
        <f t="shared" si="805"/>
        <v>0</v>
      </c>
      <c r="E25764"/>
    </row>
    <row r="25765" spans="1:5" x14ac:dyDescent="0.35">
      <c r="A25765" s="23">
        <f>Laskuri!A25780</f>
        <v>0</v>
      </c>
      <c r="B25765" s="23" t="e">
        <f t="shared" si="804"/>
        <v>#N/A</v>
      </c>
      <c r="C25765">
        <f t="shared" si="805"/>
        <v>0</v>
      </c>
      <c r="E25765"/>
    </row>
    <row r="25766" spans="1:5" x14ac:dyDescent="0.35">
      <c r="A25766" s="23">
        <f>Laskuri!A25781</f>
        <v>0</v>
      </c>
      <c r="B25766" s="23" t="e">
        <f t="shared" si="804"/>
        <v>#N/A</v>
      </c>
      <c r="C25766">
        <f t="shared" si="805"/>
        <v>0</v>
      </c>
      <c r="E25766"/>
    </row>
    <row r="25767" spans="1:5" x14ac:dyDescent="0.35">
      <c r="A25767" s="23">
        <f>Laskuri!A25782</f>
        <v>0</v>
      </c>
      <c r="B25767" s="23" t="e">
        <f t="shared" si="804"/>
        <v>#N/A</v>
      </c>
      <c r="C25767">
        <f t="shared" si="805"/>
        <v>0</v>
      </c>
      <c r="E25767"/>
    </row>
    <row r="25768" spans="1:5" x14ac:dyDescent="0.35">
      <c r="A25768" s="23">
        <f>Laskuri!A25783</f>
        <v>0</v>
      </c>
      <c r="B25768" s="23" t="e">
        <f t="shared" si="804"/>
        <v>#N/A</v>
      </c>
      <c r="C25768">
        <f t="shared" si="805"/>
        <v>0</v>
      </c>
      <c r="E25768"/>
    </row>
    <row r="25769" spans="1:5" x14ac:dyDescent="0.35">
      <c r="A25769" s="23">
        <f>Laskuri!A25784</f>
        <v>0</v>
      </c>
      <c r="B25769" s="23" t="e">
        <f t="shared" si="804"/>
        <v>#N/A</v>
      </c>
      <c r="C25769">
        <f t="shared" si="805"/>
        <v>0</v>
      </c>
      <c r="E25769"/>
    </row>
    <row r="25770" spans="1:5" x14ac:dyDescent="0.35">
      <c r="A25770" s="23">
        <f>Laskuri!A25785</f>
        <v>0</v>
      </c>
      <c r="B25770" s="23" t="e">
        <f t="shared" si="804"/>
        <v>#N/A</v>
      </c>
      <c r="C25770">
        <f t="shared" si="805"/>
        <v>0</v>
      </c>
      <c r="E25770"/>
    </row>
    <row r="25771" spans="1:5" x14ac:dyDescent="0.35">
      <c r="A25771" s="23">
        <f>Laskuri!A25786</f>
        <v>0</v>
      </c>
      <c r="B25771" s="23" t="e">
        <f t="shared" si="804"/>
        <v>#N/A</v>
      </c>
      <c r="C25771">
        <f t="shared" si="805"/>
        <v>0</v>
      </c>
      <c r="E25771"/>
    </row>
    <row r="25772" spans="1:5" x14ac:dyDescent="0.35">
      <c r="A25772" s="23">
        <f>Laskuri!A25787</f>
        <v>0</v>
      </c>
      <c r="B25772" s="23" t="e">
        <f t="shared" si="804"/>
        <v>#N/A</v>
      </c>
      <c r="C25772">
        <f t="shared" si="805"/>
        <v>0</v>
      </c>
      <c r="E25772"/>
    </row>
    <row r="25773" spans="1:5" x14ac:dyDescent="0.35">
      <c r="A25773" s="23">
        <f>Laskuri!A25788</f>
        <v>0</v>
      </c>
      <c r="B25773" s="23" t="e">
        <f t="shared" si="804"/>
        <v>#N/A</v>
      </c>
      <c r="C25773">
        <f t="shared" si="805"/>
        <v>0</v>
      </c>
      <c r="E25773"/>
    </row>
    <row r="25774" spans="1:5" x14ac:dyDescent="0.35">
      <c r="A25774" s="23">
        <f>Laskuri!A25789</f>
        <v>0</v>
      </c>
      <c r="B25774" s="23" t="e">
        <f t="shared" si="804"/>
        <v>#N/A</v>
      </c>
      <c r="C25774">
        <f t="shared" si="805"/>
        <v>0</v>
      </c>
      <c r="E25774"/>
    </row>
    <row r="25775" spans="1:5" x14ac:dyDescent="0.35">
      <c r="A25775" s="23">
        <f>Laskuri!A25790</f>
        <v>0</v>
      </c>
      <c r="B25775" s="23" t="e">
        <f t="shared" si="804"/>
        <v>#N/A</v>
      </c>
      <c r="C25775">
        <f t="shared" si="805"/>
        <v>0</v>
      </c>
      <c r="E25775"/>
    </row>
    <row r="25776" spans="1:5" x14ac:dyDescent="0.35">
      <c r="A25776" s="23">
        <f>Laskuri!A25791</f>
        <v>0</v>
      </c>
      <c r="B25776" s="23" t="e">
        <f t="shared" si="804"/>
        <v>#N/A</v>
      </c>
      <c r="C25776">
        <f t="shared" si="805"/>
        <v>0</v>
      </c>
      <c r="E25776"/>
    </row>
    <row r="25777" spans="1:5" x14ac:dyDescent="0.35">
      <c r="A25777" s="23">
        <f>Laskuri!A25792</f>
        <v>0</v>
      </c>
      <c r="B25777" s="23" t="e">
        <f t="shared" si="804"/>
        <v>#N/A</v>
      </c>
      <c r="C25777">
        <f t="shared" si="805"/>
        <v>0</v>
      </c>
      <c r="E25777"/>
    </row>
    <row r="25778" spans="1:5" x14ac:dyDescent="0.35">
      <c r="A25778" s="23">
        <f>Laskuri!A25793</f>
        <v>0</v>
      </c>
      <c r="B25778" s="23" t="e">
        <f t="shared" si="804"/>
        <v>#N/A</v>
      </c>
      <c r="C25778">
        <f t="shared" si="805"/>
        <v>0</v>
      </c>
      <c r="E25778"/>
    </row>
    <row r="25779" spans="1:5" x14ac:dyDescent="0.35">
      <c r="A25779" s="23">
        <f>Laskuri!A25794</f>
        <v>0</v>
      </c>
      <c r="B25779" s="23" t="e">
        <f t="shared" si="804"/>
        <v>#N/A</v>
      </c>
      <c r="C25779">
        <f t="shared" si="805"/>
        <v>0</v>
      </c>
      <c r="E25779"/>
    </row>
    <row r="25780" spans="1:5" x14ac:dyDescent="0.35">
      <c r="A25780" s="23">
        <f>Laskuri!A25795</f>
        <v>0</v>
      </c>
      <c r="B25780" s="23" t="e">
        <f t="shared" si="804"/>
        <v>#N/A</v>
      </c>
      <c r="C25780">
        <f t="shared" si="805"/>
        <v>0</v>
      </c>
      <c r="E25780"/>
    </row>
    <row r="25781" spans="1:5" x14ac:dyDescent="0.35">
      <c r="A25781" s="23">
        <f>Laskuri!A25796</f>
        <v>0</v>
      </c>
      <c r="B25781" s="23" t="e">
        <f t="shared" si="804"/>
        <v>#N/A</v>
      </c>
      <c r="C25781">
        <f t="shared" si="805"/>
        <v>0</v>
      </c>
      <c r="E25781"/>
    </row>
    <row r="25782" spans="1:5" x14ac:dyDescent="0.35">
      <c r="A25782" s="23">
        <f>Laskuri!A25797</f>
        <v>0</v>
      </c>
      <c r="B25782" s="23" t="e">
        <f t="shared" si="804"/>
        <v>#N/A</v>
      </c>
      <c r="C25782">
        <f t="shared" si="805"/>
        <v>0</v>
      </c>
      <c r="E25782"/>
    </row>
    <row r="25783" spans="1:5" x14ac:dyDescent="0.35">
      <c r="A25783" s="23">
        <f>Laskuri!A25798</f>
        <v>0</v>
      </c>
      <c r="B25783" s="23" t="e">
        <f t="shared" si="804"/>
        <v>#N/A</v>
      </c>
      <c r="C25783">
        <f t="shared" si="805"/>
        <v>0</v>
      </c>
      <c r="E25783"/>
    </row>
    <row r="25784" spans="1:5" x14ac:dyDescent="0.35">
      <c r="A25784" s="23">
        <f>Laskuri!A25799</f>
        <v>0</v>
      </c>
      <c r="B25784" s="23" t="e">
        <f t="shared" si="804"/>
        <v>#N/A</v>
      </c>
      <c r="C25784">
        <f t="shared" si="805"/>
        <v>0</v>
      </c>
      <c r="E25784"/>
    </row>
    <row r="25785" spans="1:5" x14ac:dyDescent="0.35">
      <c r="A25785" s="23">
        <f>Laskuri!A25800</f>
        <v>0</v>
      </c>
      <c r="B25785" s="23" t="e">
        <f t="shared" si="804"/>
        <v>#N/A</v>
      </c>
      <c r="C25785">
        <f t="shared" si="805"/>
        <v>0</v>
      </c>
      <c r="E25785"/>
    </row>
    <row r="25786" spans="1:5" x14ac:dyDescent="0.35">
      <c r="A25786" s="23">
        <f>Laskuri!A25801</f>
        <v>0</v>
      </c>
      <c r="B25786" s="23" t="e">
        <f t="shared" si="804"/>
        <v>#N/A</v>
      </c>
      <c r="C25786">
        <f t="shared" si="805"/>
        <v>0</v>
      </c>
      <c r="E25786"/>
    </row>
    <row r="25787" spans="1:5" x14ac:dyDescent="0.35">
      <c r="A25787" s="23">
        <f>Laskuri!A25802</f>
        <v>0</v>
      </c>
      <c r="B25787" s="23" t="e">
        <f t="shared" si="804"/>
        <v>#N/A</v>
      </c>
      <c r="C25787">
        <f t="shared" si="805"/>
        <v>0</v>
      </c>
      <c r="E25787"/>
    </row>
    <row r="25788" spans="1:5" x14ac:dyDescent="0.35">
      <c r="A25788" s="23">
        <f>Laskuri!A25803</f>
        <v>0</v>
      </c>
      <c r="B25788" s="23" t="e">
        <f t="shared" si="804"/>
        <v>#N/A</v>
      </c>
      <c r="C25788">
        <f t="shared" si="805"/>
        <v>0</v>
      </c>
      <c r="E25788"/>
    </row>
    <row r="25789" spans="1:5" x14ac:dyDescent="0.35">
      <c r="A25789" s="23">
        <f>Laskuri!A25804</f>
        <v>0</v>
      </c>
      <c r="B25789" s="23" t="e">
        <f t="shared" si="804"/>
        <v>#N/A</v>
      </c>
      <c r="C25789">
        <f t="shared" si="805"/>
        <v>0</v>
      </c>
      <c r="E25789"/>
    </row>
    <row r="25790" spans="1:5" x14ac:dyDescent="0.35">
      <c r="A25790" s="23">
        <f>Laskuri!A25805</f>
        <v>0</v>
      </c>
      <c r="B25790" s="23" t="e">
        <f t="shared" si="804"/>
        <v>#N/A</v>
      </c>
      <c r="C25790">
        <f t="shared" si="805"/>
        <v>0</v>
      </c>
      <c r="E25790"/>
    </row>
    <row r="25791" spans="1:5" x14ac:dyDescent="0.35">
      <c r="A25791" s="23">
        <f>Laskuri!A25806</f>
        <v>0</v>
      </c>
      <c r="B25791" s="23" t="e">
        <f t="shared" si="804"/>
        <v>#N/A</v>
      </c>
      <c r="C25791">
        <f t="shared" si="805"/>
        <v>0</v>
      </c>
      <c r="E25791"/>
    </row>
    <row r="25792" spans="1:5" x14ac:dyDescent="0.35">
      <c r="A25792" s="23">
        <f>Laskuri!A25807</f>
        <v>0</v>
      </c>
      <c r="B25792" s="23" t="e">
        <f t="shared" si="804"/>
        <v>#N/A</v>
      </c>
      <c r="C25792">
        <f t="shared" si="805"/>
        <v>0</v>
      </c>
      <c r="E25792"/>
    </row>
    <row r="25793" spans="1:5" x14ac:dyDescent="0.35">
      <c r="A25793" s="23">
        <f>Laskuri!A25808</f>
        <v>0</v>
      </c>
      <c r="B25793" s="23" t="e">
        <f t="shared" si="804"/>
        <v>#N/A</v>
      </c>
      <c r="C25793">
        <f t="shared" si="805"/>
        <v>0</v>
      </c>
      <c r="E25793"/>
    </row>
    <row r="25794" spans="1:5" x14ac:dyDescent="0.35">
      <c r="A25794" s="23">
        <f>Laskuri!A25809</f>
        <v>0</v>
      </c>
      <c r="B25794" s="23" t="e">
        <f t="shared" si="804"/>
        <v>#N/A</v>
      </c>
      <c r="C25794">
        <f t="shared" si="805"/>
        <v>0</v>
      </c>
      <c r="E25794"/>
    </row>
    <row r="25795" spans="1:5" x14ac:dyDescent="0.35">
      <c r="A25795" s="23">
        <f>Laskuri!A25810</f>
        <v>0</v>
      </c>
      <c r="B25795" s="23" t="e">
        <f t="shared" ref="B25795:B25858" si="806">_xlfn.XLOOKUP(C25795,$D:$D,$E:$E)</f>
        <v>#N/A</v>
      </c>
      <c r="C25795">
        <f t="shared" ref="C25795:C25858" si="807">A25795*1</f>
        <v>0</v>
      </c>
      <c r="E25795"/>
    </row>
    <row r="25796" spans="1:5" x14ac:dyDescent="0.35">
      <c r="A25796" s="23">
        <f>Laskuri!A25811</f>
        <v>0</v>
      </c>
      <c r="B25796" s="23" t="e">
        <f t="shared" si="806"/>
        <v>#N/A</v>
      </c>
      <c r="C25796">
        <f t="shared" si="807"/>
        <v>0</v>
      </c>
      <c r="E25796"/>
    </row>
    <row r="25797" spans="1:5" x14ac:dyDescent="0.35">
      <c r="A25797" s="23">
        <f>Laskuri!A25812</f>
        <v>0</v>
      </c>
      <c r="B25797" s="23" t="e">
        <f t="shared" si="806"/>
        <v>#N/A</v>
      </c>
      <c r="C25797">
        <f t="shared" si="807"/>
        <v>0</v>
      </c>
      <c r="E25797"/>
    </row>
    <row r="25798" spans="1:5" x14ac:dyDescent="0.35">
      <c r="A25798" s="23">
        <f>Laskuri!A25813</f>
        <v>0</v>
      </c>
      <c r="B25798" s="23" t="e">
        <f t="shared" si="806"/>
        <v>#N/A</v>
      </c>
      <c r="C25798">
        <f t="shared" si="807"/>
        <v>0</v>
      </c>
      <c r="E25798"/>
    </row>
    <row r="25799" spans="1:5" x14ac:dyDescent="0.35">
      <c r="A25799" s="23">
        <f>Laskuri!A25814</f>
        <v>0</v>
      </c>
      <c r="B25799" s="23" t="e">
        <f t="shared" si="806"/>
        <v>#N/A</v>
      </c>
      <c r="C25799">
        <f t="shared" si="807"/>
        <v>0</v>
      </c>
      <c r="E25799"/>
    </row>
    <row r="25800" spans="1:5" x14ac:dyDescent="0.35">
      <c r="A25800" s="23">
        <f>Laskuri!A25815</f>
        <v>0</v>
      </c>
      <c r="B25800" s="23" t="e">
        <f t="shared" si="806"/>
        <v>#N/A</v>
      </c>
      <c r="C25800">
        <f t="shared" si="807"/>
        <v>0</v>
      </c>
      <c r="E25800"/>
    </row>
    <row r="25801" spans="1:5" x14ac:dyDescent="0.35">
      <c r="A25801" s="23">
        <f>Laskuri!A25816</f>
        <v>0</v>
      </c>
      <c r="B25801" s="23" t="e">
        <f t="shared" si="806"/>
        <v>#N/A</v>
      </c>
      <c r="C25801">
        <f t="shared" si="807"/>
        <v>0</v>
      </c>
      <c r="E25801"/>
    </row>
    <row r="25802" spans="1:5" x14ac:dyDescent="0.35">
      <c r="A25802" s="23">
        <f>Laskuri!A25817</f>
        <v>0</v>
      </c>
      <c r="B25802" s="23" t="e">
        <f t="shared" si="806"/>
        <v>#N/A</v>
      </c>
      <c r="C25802">
        <f t="shared" si="807"/>
        <v>0</v>
      </c>
      <c r="E25802"/>
    </row>
    <row r="25803" spans="1:5" x14ac:dyDescent="0.35">
      <c r="A25803" s="23">
        <f>Laskuri!A25818</f>
        <v>0</v>
      </c>
      <c r="B25803" s="23" t="e">
        <f t="shared" si="806"/>
        <v>#N/A</v>
      </c>
      <c r="C25803">
        <f t="shared" si="807"/>
        <v>0</v>
      </c>
      <c r="E25803"/>
    </row>
    <row r="25804" spans="1:5" x14ac:dyDescent="0.35">
      <c r="A25804" s="23">
        <f>Laskuri!A25819</f>
        <v>0</v>
      </c>
      <c r="B25804" s="23" t="e">
        <f t="shared" si="806"/>
        <v>#N/A</v>
      </c>
      <c r="C25804">
        <f t="shared" si="807"/>
        <v>0</v>
      </c>
      <c r="E25804"/>
    </row>
    <row r="25805" spans="1:5" x14ac:dyDescent="0.35">
      <c r="A25805" s="23">
        <f>Laskuri!A25820</f>
        <v>0</v>
      </c>
      <c r="B25805" s="23" t="e">
        <f t="shared" si="806"/>
        <v>#N/A</v>
      </c>
      <c r="C25805">
        <f t="shared" si="807"/>
        <v>0</v>
      </c>
      <c r="E25805"/>
    </row>
    <row r="25806" spans="1:5" x14ac:dyDescent="0.35">
      <c r="A25806" s="23">
        <f>Laskuri!A25821</f>
        <v>0</v>
      </c>
      <c r="B25806" s="23" t="e">
        <f t="shared" si="806"/>
        <v>#N/A</v>
      </c>
      <c r="C25806">
        <f t="shared" si="807"/>
        <v>0</v>
      </c>
      <c r="E25806"/>
    </row>
    <row r="25807" spans="1:5" x14ac:dyDescent="0.35">
      <c r="A25807" s="23">
        <f>Laskuri!A25822</f>
        <v>0</v>
      </c>
      <c r="B25807" s="23" t="e">
        <f t="shared" si="806"/>
        <v>#N/A</v>
      </c>
      <c r="C25807">
        <f t="shared" si="807"/>
        <v>0</v>
      </c>
      <c r="E25807"/>
    </row>
    <row r="25808" spans="1:5" x14ac:dyDescent="0.35">
      <c r="A25808" s="23">
        <f>Laskuri!A25823</f>
        <v>0</v>
      </c>
      <c r="B25808" s="23" t="e">
        <f t="shared" si="806"/>
        <v>#N/A</v>
      </c>
      <c r="C25808">
        <f t="shared" si="807"/>
        <v>0</v>
      </c>
      <c r="E25808"/>
    </row>
    <row r="25809" spans="1:5" x14ac:dyDescent="0.35">
      <c r="A25809" s="23">
        <f>Laskuri!A25824</f>
        <v>0</v>
      </c>
      <c r="B25809" s="23" t="e">
        <f t="shared" si="806"/>
        <v>#N/A</v>
      </c>
      <c r="C25809">
        <f t="shared" si="807"/>
        <v>0</v>
      </c>
      <c r="E25809"/>
    </row>
    <row r="25810" spans="1:5" x14ac:dyDescent="0.35">
      <c r="A25810" s="23">
        <f>Laskuri!A25825</f>
        <v>0</v>
      </c>
      <c r="B25810" s="23" t="e">
        <f t="shared" si="806"/>
        <v>#N/A</v>
      </c>
      <c r="C25810">
        <f t="shared" si="807"/>
        <v>0</v>
      </c>
      <c r="E25810"/>
    </row>
    <row r="25811" spans="1:5" x14ac:dyDescent="0.35">
      <c r="A25811" s="23">
        <f>Laskuri!A25826</f>
        <v>0</v>
      </c>
      <c r="B25811" s="23" t="e">
        <f t="shared" si="806"/>
        <v>#N/A</v>
      </c>
      <c r="C25811">
        <f t="shared" si="807"/>
        <v>0</v>
      </c>
      <c r="E25811"/>
    </row>
    <row r="25812" spans="1:5" x14ac:dyDescent="0.35">
      <c r="A25812" s="23">
        <f>Laskuri!A25827</f>
        <v>0</v>
      </c>
      <c r="B25812" s="23" t="e">
        <f t="shared" si="806"/>
        <v>#N/A</v>
      </c>
      <c r="C25812">
        <f t="shared" si="807"/>
        <v>0</v>
      </c>
      <c r="E25812"/>
    </row>
    <row r="25813" spans="1:5" x14ac:dyDescent="0.35">
      <c r="A25813" s="23">
        <f>Laskuri!A25828</f>
        <v>0</v>
      </c>
      <c r="B25813" s="23" t="e">
        <f t="shared" si="806"/>
        <v>#N/A</v>
      </c>
      <c r="C25813">
        <f t="shared" si="807"/>
        <v>0</v>
      </c>
      <c r="E25813"/>
    </row>
    <row r="25814" spans="1:5" x14ac:dyDescent="0.35">
      <c r="A25814" s="23">
        <f>Laskuri!A25829</f>
        <v>0</v>
      </c>
      <c r="B25814" s="23" t="e">
        <f t="shared" si="806"/>
        <v>#N/A</v>
      </c>
      <c r="C25814">
        <f t="shared" si="807"/>
        <v>0</v>
      </c>
      <c r="E25814"/>
    </row>
    <row r="25815" spans="1:5" x14ac:dyDescent="0.35">
      <c r="A25815" s="23">
        <f>Laskuri!A25830</f>
        <v>0</v>
      </c>
      <c r="B25815" s="23" t="e">
        <f t="shared" si="806"/>
        <v>#N/A</v>
      </c>
      <c r="C25815">
        <f t="shared" si="807"/>
        <v>0</v>
      </c>
      <c r="E25815"/>
    </row>
    <row r="25816" spans="1:5" x14ac:dyDescent="0.35">
      <c r="A25816" s="23">
        <f>Laskuri!A25831</f>
        <v>0</v>
      </c>
      <c r="B25816" s="23" t="e">
        <f t="shared" si="806"/>
        <v>#N/A</v>
      </c>
      <c r="C25816">
        <f t="shared" si="807"/>
        <v>0</v>
      </c>
      <c r="E25816"/>
    </row>
    <row r="25817" spans="1:5" x14ac:dyDescent="0.35">
      <c r="A25817" s="23">
        <f>Laskuri!A25832</f>
        <v>0</v>
      </c>
      <c r="B25817" s="23" t="e">
        <f t="shared" si="806"/>
        <v>#N/A</v>
      </c>
      <c r="C25817">
        <f t="shared" si="807"/>
        <v>0</v>
      </c>
      <c r="E25817"/>
    </row>
    <row r="25818" spans="1:5" x14ac:dyDescent="0.35">
      <c r="A25818" s="23">
        <f>Laskuri!A25833</f>
        <v>0</v>
      </c>
      <c r="B25818" s="23" t="e">
        <f t="shared" si="806"/>
        <v>#N/A</v>
      </c>
      <c r="C25818">
        <f t="shared" si="807"/>
        <v>0</v>
      </c>
      <c r="E25818"/>
    </row>
    <row r="25819" spans="1:5" x14ac:dyDescent="0.35">
      <c r="A25819" s="23">
        <f>Laskuri!A25834</f>
        <v>0</v>
      </c>
      <c r="B25819" s="23" t="e">
        <f t="shared" si="806"/>
        <v>#N/A</v>
      </c>
      <c r="C25819">
        <f t="shared" si="807"/>
        <v>0</v>
      </c>
      <c r="E25819"/>
    </row>
    <row r="25820" spans="1:5" x14ac:dyDescent="0.35">
      <c r="A25820" s="23">
        <f>Laskuri!A25835</f>
        <v>0</v>
      </c>
      <c r="B25820" s="23" t="e">
        <f t="shared" si="806"/>
        <v>#N/A</v>
      </c>
      <c r="C25820">
        <f t="shared" si="807"/>
        <v>0</v>
      </c>
      <c r="E25820"/>
    </row>
    <row r="25821" spans="1:5" x14ac:dyDescent="0.35">
      <c r="A25821" s="23">
        <f>Laskuri!A25836</f>
        <v>0</v>
      </c>
      <c r="B25821" s="23" t="e">
        <f t="shared" si="806"/>
        <v>#N/A</v>
      </c>
      <c r="C25821">
        <f t="shared" si="807"/>
        <v>0</v>
      </c>
      <c r="E25821"/>
    </row>
    <row r="25822" spans="1:5" x14ac:dyDescent="0.35">
      <c r="A25822" s="23">
        <f>Laskuri!A25837</f>
        <v>0</v>
      </c>
      <c r="B25822" s="23" t="e">
        <f t="shared" si="806"/>
        <v>#N/A</v>
      </c>
      <c r="C25822">
        <f t="shared" si="807"/>
        <v>0</v>
      </c>
      <c r="E25822"/>
    </row>
    <row r="25823" spans="1:5" x14ac:dyDescent="0.35">
      <c r="A25823" s="23">
        <f>Laskuri!A25838</f>
        <v>0</v>
      </c>
      <c r="B25823" s="23" t="e">
        <f t="shared" si="806"/>
        <v>#N/A</v>
      </c>
      <c r="C25823">
        <f t="shared" si="807"/>
        <v>0</v>
      </c>
      <c r="E25823"/>
    </row>
    <row r="25824" spans="1:5" x14ac:dyDescent="0.35">
      <c r="A25824" s="23">
        <f>Laskuri!A25839</f>
        <v>0</v>
      </c>
      <c r="B25824" s="23" t="e">
        <f t="shared" si="806"/>
        <v>#N/A</v>
      </c>
      <c r="C25824">
        <f t="shared" si="807"/>
        <v>0</v>
      </c>
      <c r="E25824"/>
    </row>
    <row r="25825" spans="1:5" x14ac:dyDescent="0.35">
      <c r="A25825" s="23">
        <f>Laskuri!A25840</f>
        <v>0</v>
      </c>
      <c r="B25825" s="23" t="e">
        <f t="shared" si="806"/>
        <v>#N/A</v>
      </c>
      <c r="C25825">
        <f t="shared" si="807"/>
        <v>0</v>
      </c>
      <c r="E25825"/>
    </row>
    <row r="25826" spans="1:5" x14ac:dyDescent="0.35">
      <c r="A25826" s="23">
        <f>Laskuri!A25841</f>
        <v>0</v>
      </c>
      <c r="B25826" s="23" t="e">
        <f t="shared" si="806"/>
        <v>#N/A</v>
      </c>
      <c r="C25826">
        <f t="shared" si="807"/>
        <v>0</v>
      </c>
      <c r="E25826"/>
    </row>
    <row r="25827" spans="1:5" x14ac:dyDescent="0.35">
      <c r="A25827" s="23">
        <f>Laskuri!A25842</f>
        <v>0</v>
      </c>
      <c r="B25827" s="23" t="e">
        <f t="shared" si="806"/>
        <v>#N/A</v>
      </c>
      <c r="C25827">
        <f t="shared" si="807"/>
        <v>0</v>
      </c>
      <c r="E25827"/>
    </row>
    <row r="25828" spans="1:5" x14ac:dyDescent="0.35">
      <c r="A25828" s="23">
        <f>Laskuri!A25843</f>
        <v>0</v>
      </c>
      <c r="B25828" s="23" t="e">
        <f t="shared" si="806"/>
        <v>#N/A</v>
      </c>
      <c r="C25828">
        <f t="shared" si="807"/>
        <v>0</v>
      </c>
      <c r="E25828"/>
    </row>
    <row r="25829" spans="1:5" x14ac:dyDescent="0.35">
      <c r="A25829" s="23">
        <f>Laskuri!A25844</f>
        <v>0</v>
      </c>
      <c r="B25829" s="23" t="e">
        <f t="shared" si="806"/>
        <v>#N/A</v>
      </c>
      <c r="C25829">
        <f t="shared" si="807"/>
        <v>0</v>
      </c>
      <c r="E25829"/>
    </row>
    <row r="25830" spans="1:5" x14ac:dyDescent="0.35">
      <c r="A25830" s="23">
        <f>Laskuri!A25845</f>
        <v>0</v>
      </c>
      <c r="B25830" s="23" t="e">
        <f t="shared" si="806"/>
        <v>#N/A</v>
      </c>
      <c r="C25830">
        <f t="shared" si="807"/>
        <v>0</v>
      </c>
      <c r="E25830"/>
    </row>
    <row r="25831" spans="1:5" x14ac:dyDescent="0.35">
      <c r="A25831" s="23">
        <f>Laskuri!A25846</f>
        <v>0</v>
      </c>
      <c r="B25831" s="23" t="e">
        <f t="shared" si="806"/>
        <v>#N/A</v>
      </c>
      <c r="C25831">
        <f t="shared" si="807"/>
        <v>0</v>
      </c>
      <c r="E25831"/>
    </row>
    <row r="25832" spans="1:5" x14ac:dyDescent="0.35">
      <c r="A25832" s="23">
        <f>Laskuri!A25847</f>
        <v>0</v>
      </c>
      <c r="B25832" s="23" t="e">
        <f t="shared" si="806"/>
        <v>#N/A</v>
      </c>
      <c r="C25832">
        <f t="shared" si="807"/>
        <v>0</v>
      </c>
      <c r="E25832"/>
    </row>
    <row r="25833" spans="1:5" x14ac:dyDescent="0.35">
      <c r="A25833" s="23">
        <f>Laskuri!A25848</f>
        <v>0</v>
      </c>
      <c r="B25833" s="23" t="e">
        <f t="shared" si="806"/>
        <v>#N/A</v>
      </c>
      <c r="C25833">
        <f t="shared" si="807"/>
        <v>0</v>
      </c>
      <c r="E25833"/>
    </row>
    <row r="25834" spans="1:5" x14ac:dyDescent="0.35">
      <c r="A25834" s="23">
        <f>Laskuri!A25849</f>
        <v>0</v>
      </c>
      <c r="B25834" s="23" t="e">
        <f t="shared" si="806"/>
        <v>#N/A</v>
      </c>
      <c r="C25834">
        <f t="shared" si="807"/>
        <v>0</v>
      </c>
      <c r="E25834"/>
    </row>
    <row r="25835" spans="1:5" x14ac:dyDescent="0.35">
      <c r="A25835" s="23">
        <f>Laskuri!A25850</f>
        <v>0</v>
      </c>
      <c r="B25835" s="23" t="e">
        <f t="shared" si="806"/>
        <v>#N/A</v>
      </c>
      <c r="C25835">
        <f t="shared" si="807"/>
        <v>0</v>
      </c>
      <c r="E25835"/>
    </row>
    <row r="25836" spans="1:5" x14ac:dyDescent="0.35">
      <c r="A25836" s="23">
        <f>Laskuri!A25851</f>
        <v>0</v>
      </c>
      <c r="B25836" s="23" t="e">
        <f t="shared" si="806"/>
        <v>#N/A</v>
      </c>
      <c r="C25836">
        <f t="shared" si="807"/>
        <v>0</v>
      </c>
      <c r="E25836"/>
    </row>
    <row r="25837" spans="1:5" x14ac:dyDescent="0.35">
      <c r="A25837" s="23">
        <f>Laskuri!A25852</f>
        <v>0</v>
      </c>
      <c r="B25837" s="23" t="e">
        <f t="shared" si="806"/>
        <v>#N/A</v>
      </c>
      <c r="C25837">
        <f t="shared" si="807"/>
        <v>0</v>
      </c>
      <c r="E25837"/>
    </row>
    <row r="25838" spans="1:5" x14ac:dyDescent="0.35">
      <c r="A25838" s="23">
        <f>Laskuri!A25853</f>
        <v>0</v>
      </c>
      <c r="B25838" s="23" t="e">
        <f t="shared" si="806"/>
        <v>#N/A</v>
      </c>
      <c r="C25838">
        <f t="shared" si="807"/>
        <v>0</v>
      </c>
      <c r="E25838"/>
    </row>
    <row r="25839" spans="1:5" x14ac:dyDescent="0.35">
      <c r="A25839" s="23">
        <f>Laskuri!A25854</f>
        <v>0</v>
      </c>
      <c r="B25839" s="23" t="e">
        <f t="shared" si="806"/>
        <v>#N/A</v>
      </c>
      <c r="C25839">
        <f t="shared" si="807"/>
        <v>0</v>
      </c>
      <c r="E25839"/>
    </row>
    <row r="25840" spans="1:5" x14ac:dyDescent="0.35">
      <c r="A25840" s="23">
        <f>Laskuri!A25855</f>
        <v>0</v>
      </c>
      <c r="B25840" s="23" t="e">
        <f t="shared" si="806"/>
        <v>#N/A</v>
      </c>
      <c r="C25840">
        <f t="shared" si="807"/>
        <v>0</v>
      </c>
      <c r="E25840"/>
    </row>
    <row r="25841" spans="1:5" x14ac:dyDescent="0.35">
      <c r="A25841" s="23">
        <f>Laskuri!A25856</f>
        <v>0</v>
      </c>
      <c r="B25841" s="23" t="e">
        <f t="shared" si="806"/>
        <v>#N/A</v>
      </c>
      <c r="C25841">
        <f t="shared" si="807"/>
        <v>0</v>
      </c>
      <c r="E25841"/>
    </row>
    <row r="25842" spans="1:5" x14ac:dyDescent="0.35">
      <c r="A25842" s="23">
        <f>Laskuri!A25857</f>
        <v>0</v>
      </c>
      <c r="B25842" s="23" t="e">
        <f t="shared" si="806"/>
        <v>#N/A</v>
      </c>
      <c r="C25842">
        <f t="shared" si="807"/>
        <v>0</v>
      </c>
      <c r="E25842"/>
    </row>
    <row r="25843" spans="1:5" x14ac:dyDescent="0.35">
      <c r="A25843" s="23">
        <f>Laskuri!A25858</f>
        <v>0</v>
      </c>
      <c r="B25843" s="23" t="e">
        <f t="shared" si="806"/>
        <v>#N/A</v>
      </c>
      <c r="C25843">
        <f t="shared" si="807"/>
        <v>0</v>
      </c>
      <c r="E25843"/>
    </row>
    <row r="25844" spans="1:5" x14ac:dyDescent="0.35">
      <c r="A25844" s="23">
        <f>Laskuri!A25859</f>
        <v>0</v>
      </c>
      <c r="B25844" s="23" t="e">
        <f t="shared" si="806"/>
        <v>#N/A</v>
      </c>
      <c r="C25844">
        <f t="shared" si="807"/>
        <v>0</v>
      </c>
      <c r="E25844"/>
    </row>
    <row r="25845" spans="1:5" x14ac:dyDescent="0.35">
      <c r="A25845" s="23">
        <f>Laskuri!A25860</f>
        <v>0</v>
      </c>
      <c r="B25845" s="23" t="e">
        <f t="shared" si="806"/>
        <v>#N/A</v>
      </c>
      <c r="C25845">
        <f t="shared" si="807"/>
        <v>0</v>
      </c>
      <c r="E25845"/>
    </row>
    <row r="25846" spans="1:5" x14ac:dyDescent="0.35">
      <c r="A25846" s="23">
        <f>Laskuri!A25861</f>
        <v>0</v>
      </c>
      <c r="B25846" s="23" t="e">
        <f t="shared" si="806"/>
        <v>#N/A</v>
      </c>
      <c r="C25846">
        <f t="shared" si="807"/>
        <v>0</v>
      </c>
      <c r="E25846"/>
    </row>
    <row r="25847" spans="1:5" x14ac:dyDescent="0.35">
      <c r="A25847" s="23">
        <f>Laskuri!A25862</f>
        <v>0</v>
      </c>
      <c r="B25847" s="23" t="e">
        <f t="shared" si="806"/>
        <v>#N/A</v>
      </c>
      <c r="C25847">
        <f t="shared" si="807"/>
        <v>0</v>
      </c>
      <c r="E25847"/>
    </row>
    <row r="25848" spans="1:5" x14ac:dyDescent="0.35">
      <c r="A25848" s="23">
        <f>Laskuri!A25863</f>
        <v>0</v>
      </c>
      <c r="B25848" s="23" t="e">
        <f t="shared" si="806"/>
        <v>#N/A</v>
      </c>
      <c r="C25848">
        <f t="shared" si="807"/>
        <v>0</v>
      </c>
      <c r="E25848"/>
    </row>
    <row r="25849" spans="1:5" x14ac:dyDescent="0.35">
      <c r="A25849" s="23">
        <f>Laskuri!A25864</f>
        <v>0</v>
      </c>
      <c r="B25849" s="23" t="e">
        <f t="shared" si="806"/>
        <v>#N/A</v>
      </c>
      <c r="C25849">
        <f t="shared" si="807"/>
        <v>0</v>
      </c>
      <c r="E25849"/>
    </row>
    <row r="25850" spans="1:5" x14ac:dyDescent="0.35">
      <c r="A25850" s="23">
        <f>Laskuri!A25865</f>
        <v>0</v>
      </c>
      <c r="B25850" s="23" t="e">
        <f t="shared" si="806"/>
        <v>#N/A</v>
      </c>
      <c r="C25850">
        <f t="shared" si="807"/>
        <v>0</v>
      </c>
      <c r="E25850"/>
    </row>
    <row r="25851" spans="1:5" x14ac:dyDescent="0.35">
      <c r="A25851" s="23">
        <f>Laskuri!A25866</f>
        <v>0</v>
      </c>
      <c r="B25851" s="23" t="e">
        <f t="shared" si="806"/>
        <v>#N/A</v>
      </c>
      <c r="C25851">
        <f t="shared" si="807"/>
        <v>0</v>
      </c>
      <c r="E25851"/>
    </row>
    <row r="25852" spans="1:5" x14ac:dyDescent="0.35">
      <c r="A25852" s="23">
        <f>Laskuri!A25867</f>
        <v>0</v>
      </c>
      <c r="B25852" s="23" t="e">
        <f t="shared" si="806"/>
        <v>#N/A</v>
      </c>
      <c r="C25852">
        <f t="shared" si="807"/>
        <v>0</v>
      </c>
      <c r="E25852"/>
    </row>
    <row r="25853" spans="1:5" x14ac:dyDescent="0.35">
      <c r="A25853" s="23">
        <f>Laskuri!A25868</f>
        <v>0</v>
      </c>
      <c r="B25853" s="23" t="e">
        <f t="shared" si="806"/>
        <v>#N/A</v>
      </c>
      <c r="C25853">
        <f t="shared" si="807"/>
        <v>0</v>
      </c>
      <c r="E25853"/>
    </row>
    <row r="25854" spans="1:5" x14ac:dyDescent="0.35">
      <c r="A25854" s="23">
        <f>Laskuri!A25869</f>
        <v>0</v>
      </c>
      <c r="B25854" s="23" t="e">
        <f t="shared" si="806"/>
        <v>#N/A</v>
      </c>
      <c r="C25854">
        <f t="shared" si="807"/>
        <v>0</v>
      </c>
      <c r="E25854"/>
    </row>
    <row r="25855" spans="1:5" x14ac:dyDescent="0.35">
      <c r="A25855" s="23">
        <f>Laskuri!A25870</f>
        <v>0</v>
      </c>
      <c r="B25855" s="23" t="e">
        <f t="shared" si="806"/>
        <v>#N/A</v>
      </c>
      <c r="C25855">
        <f t="shared" si="807"/>
        <v>0</v>
      </c>
      <c r="E25855"/>
    </row>
    <row r="25856" spans="1:5" x14ac:dyDescent="0.35">
      <c r="A25856" s="23">
        <f>Laskuri!A25871</f>
        <v>0</v>
      </c>
      <c r="B25856" s="23" t="e">
        <f t="shared" si="806"/>
        <v>#N/A</v>
      </c>
      <c r="C25856">
        <f t="shared" si="807"/>
        <v>0</v>
      </c>
      <c r="E25856"/>
    </row>
    <row r="25857" spans="1:5" x14ac:dyDescent="0.35">
      <c r="A25857" s="23">
        <f>Laskuri!A25872</f>
        <v>0</v>
      </c>
      <c r="B25857" s="23" t="e">
        <f t="shared" si="806"/>
        <v>#N/A</v>
      </c>
      <c r="C25857">
        <f t="shared" si="807"/>
        <v>0</v>
      </c>
      <c r="E25857"/>
    </row>
    <row r="25858" spans="1:5" x14ac:dyDescent="0.35">
      <c r="A25858" s="23">
        <f>Laskuri!A25873</f>
        <v>0</v>
      </c>
      <c r="B25858" s="23" t="e">
        <f t="shared" si="806"/>
        <v>#N/A</v>
      </c>
      <c r="C25858">
        <f t="shared" si="807"/>
        <v>0</v>
      </c>
      <c r="E25858"/>
    </row>
    <row r="25859" spans="1:5" x14ac:dyDescent="0.35">
      <c r="A25859" s="23">
        <f>Laskuri!A25874</f>
        <v>0</v>
      </c>
      <c r="B25859" s="23" t="e">
        <f t="shared" ref="B25859:B25922" si="808">_xlfn.XLOOKUP(C25859,$D:$D,$E:$E)</f>
        <v>#N/A</v>
      </c>
      <c r="C25859">
        <f t="shared" ref="C25859:C25922" si="809">A25859*1</f>
        <v>0</v>
      </c>
      <c r="E25859"/>
    </row>
    <row r="25860" spans="1:5" x14ac:dyDescent="0.35">
      <c r="A25860" s="23">
        <f>Laskuri!A25875</f>
        <v>0</v>
      </c>
      <c r="B25860" s="23" t="e">
        <f t="shared" si="808"/>
        <v>#N/A</v>
      </c>
      <c r="C25860">
        <f t="shared" si="809"/>
        <v>0</v>
      </c>
      <c r="E25860"/>
    </row>
    <row r="25861" spans="1:5" x14ac:dyDescent="0.35">
      <c r="A25861" s="23">
        <f>Laskuri!A25876</f>
        <v>0</v>
      </c>
      <c r="B25861" s="23" t="e">
        <f t="shared" si="808"/>
        <v>#N/A</v>
      </c>
      <c r="C25861">
        <f t="shared" si="809"/>
        <v>0</v>
      </c>
      <c r="E25861"/>
    </row>
    <row r="25862" spans="1:5" x14ac:dyDescent="0.35">
      <c r="A25862" s="23">
        <f>Laskuri!A25877</f>
        <v>0</v>
      </c>
      <c r="B25862" s="23" t="e">
        <f t="shared" si="808"/>
        <v>#N/A</v>
      </c>
      <c r="C25862">
        <f t="shared" si="809"/>
        <v>0</v>
      </c>
      <c r="E25862"/>
    </row>
    <row r="25863" spans="1:5" x14ac:dyDescent="0.35">
      <c r="A25863" s="23">
        <f>Laskuri!A25878</f>
        <v>0</v>
      </c>
      <c r="B25863" s="23" t="e">
        <f t="shared" si="808"/>
        <v>#N/A</v>
      </c>
      <c r="C25863">
        <f t="shared" si="809"/>
        <v>0</v>
      </c>
      <c r="E25863"/>
    </row>
    <row r="25864" spans="1:5" x14ac:dyDescent="0.35">
      <c r="A25864" s="23">
        <f>Laskuri!A25879</f>
        <v>0</v>
      </c>
      <c r="B25864" s="23" t="e">
        <f t="shared" si="808"/>
        <v>#N/A</v>
      </c>
      <c r="C25864">
        <f t="shared" si="809"/>
        <v>0</v>
      </c>
      <c r="E25864"/>
    </row>
    <row r="25865" spans="1:5" x14ac:dyDescent="0.35">
      <c r="A25865" s="23">
        <f>Laskuri!A25880</f>
        <v>0</v>
      </c>
      <c r="B25865" s="23" t="e">
        <f t="shared" si="808"/>
        <v>#N/A</v>
      </c>
      <c r="C25865">
        <f t="shared" si="809"/>
        <v>0</v>
      </c>
      <c r="E25865"/>
    </row>
    <row r="25866" spans="1:5" x14ac:dyDescent="0.35">
      <c r="A25866" s="23">
        <f>Laskuri!A25881</f>
        <v>0</v>
      </c>
      <c r="B25866" s="23" t="e">
        <f t="shared" si="808"/>
        <v>#N/A</v>
      </c>
      <c r="C25866">
        <f t="shared" si="809"/>
        <v>0</v>
      </c>
      <c r="E25866"/>
    </row>
    <row r="25867" spans="1:5" x14ac:dyDescent="0.35">
      <c r="A25867" s="23">
        <f>Laskuri!A25882</f>
        <v>0</v>
      </c>
      <c r="B25867" s="23" t="e">
        <f t="shared" si="808"/>
        <v>#N/A</v>
      </c>
      <c r="C25867">
        <f t="shared" si="809"/>
        <v>0</v>
      </c>
      <c r="E25867"/>
    </row>
    <row r="25868" spans="1:5" x14ac:dyDescent="0.35">
      <c r="A25868" s="23">
        <f>Laskuri!A25883</f>
        <v>0</v>
      </c>
      <c r="B25868" s="23" t="e">
        <f t="shared" si="808"/>
        <v>#N/A</v>
      </c>
      <c r="C25868">
        <f t="shared" si="809"/>
        <v>0</v>
      </c>
      <c r="E25868"/>
    </row>
    <row r="25869" spans="1:5" x14ac:dyDescent="0.35">
      <c r="A25869" s="23">
        <f>Laskuri!A25884</f>
        <v>0</v>
      </c>
      <c r="B25869" s="23" t="e">
        <f t="shared" si="808"/>
        <v>#N/A</v>
      </c>
      <c r="C25869">
        <f t="shared" si="809"/>
        <v>0</v>
      </c>
      <c r="E25869"/>
    </row>
    <row r="25870" spans="1:5" x14ac:dyDescent="0.35">
      <c r="A25870" s="23">
        <f>Laskuri!A25885</f>
        <v>0</v>
      </c>
      <c r="B25870" s="23" t="e">
        <f t="shared" si="808"/>
        <v>#N/A</v>
      </c>
      <c r="C25870">
        <f t="shared" si="809"/>
        <v>0</v>
      </c>
      <c r="E25870"/>
    </row>
    <row r="25871" spans="1:5" x14ac:dyDescent="0.35">
      <c r="A25871" s="23">
        <f>Laskuri!A25886</f>
        <v>0</v>
      </c>
      <c r="B25871" s="23" t="e">
        <f t="shared" si="808"/>
        <v>#N/A</v>
      </c>
      <c r="C25871">
        <f t="shared" si="809"/>
        <v>0</v>
      </c>
      <c r="E25871"/>
    </row>
    <row r="25872" spans="1:5" x14ac:dyDescent="0.35">
      <c r="A25872" s="23">
        <f>Laskuri!A25887</f>
        <v>0</v>
      </c>
      <c r="B25872" s="23" t="e">
        <f t="shared" si="808"/>
        <v>#N/A</v>
      </c>
      <c r="C25872">
        <f t="shared" si="809"/>
        <v>0</v>
      </c>
      <c r="E25872"/>
    </row>
    <row r="25873" spans="1:5" x14ac:dyDescent="0.35">
      <c r="A25873" s="23">
        <f>Laskuri!A25888</f>
        <v>0</v>
      </c>
      <c r="B25873" s="23" t="e">
        <f t="shared" si="808"/>
        <v>#N/A</v>
      </c>
      <c r="C25873">
        <f t="shared" si="809"/>
        <v>0</v>
      </c>
      <c r="E25873"/>
    </row>
    <row r="25874" spans="1:5" x14ac:dyDescent="0.35">
      <c r="A25874" s="23">
        <f>Laskuri!A25889</f>
        <v>0</v>
      </c>
      <c r="B25874" s="23" t="e">
        <f t="shared" si="808"/>
        <v>#N/A</v>
      </c>
      <c r="C25874">
        <f t="shared" si="809"/>
        <v>0</v>
      </c>
      <c r="E25874"/>
    </row>
    <row r="25875" spans="1:5" x14ac:dyDescent="0.35">
      <c r="A25875" s="23">
        <f>Laskuri!A25890</f>
        <v>0</v>
      </c>
      <c r="B25875" s="23" t="e">
        <f t="shared" si="808"/>
        <v>#N/A</v>
      </c>
      <c r="C25875">
        <f t="shared" si="809"/>
        <v>0</v>
      </c>
      <c r="E25875"/>
    </row>
    <row r="25876" spans="1:5" x14ac:dyDescent="0.35">
      <c r="A25876" s="23">
        <f>Laskuri!A25891</f>
        <v>0</v>
      </c>
      <c r="B25876" s="23" t="e">
        <f t="shared" si="808"/>
        <v>#N/A</v>
      </c>
      <c r="C25876">
        <f t="shared" si="809"/>
        <v>0</v>
      </c>
      <c r="E25876"/>
    </row>
    <row r="25877" spans="1:5" x14ac:dyDescent="0.35">
      <c r="A25877" s="23">
        <f>Laskuri!A25892</f>
        <v>0</v>
      </c>
      <c r="B25877" s="23" t="e">
        <f t="shared" si="808"/>
        <v>#N/A</v>
      </c>
      <c r="C25877">
        <f t="shared" si="809"/>
        <v>0</v>
      </c>
      <c r="E25877"/>
    </row>
    <row r="25878" spans="1:5" x14ac:dyDescent="0.35">
      <c r="A25878" s="23">
        <f>Laskuri!A25893</f>
        <v>0</v>
      </c>
      <c r="B25878" s="23" t="e">
        <f t="shared" si="808"/>
        <v>#N/A</v>
      </c>
      <c r="C25878">
        <f t="shared" si="809"/>
        <v>0</v>
      </c>
      <c r="E25878"/>
    </row>
    <row r="25879" spans="1:5" x14ac:dyDescent="0.35">
      <c r="A25879" s="23">
        <f>Laskuri!A25894</f>
        <v>0</v>
      </c>
      <c r="B25879" s="23" t="e">
        <f t="shared" si="808"/>
        <v>#N/A</v>
      </c>
      <c r="C25879">
        <f t="shared" si="809"/>
        <v>0</v>
      </c>
      <c r="E25879"/>
    </row>
    <row r="25880" spans="1:5" x14ac:dyDescent="0.35">
      <c r="A25880" s="23">
        <f>Laskuri!A25895</f>
        <v>0</v>
      </c>
      <c r="B25880" s="23" t="e">
        <f t="shared" si="808"/>
        <v>#N/A</v>
      </c>
      <c r="C25880">
        <f t="shared" si="809"/>
        <v>0</v>
      </c>
      <c r="E25880"/>
    </row>
    <row r="25881" spans="1:5" x14ac:dyDescent="0.35">
      <c r="A25881" s="23">
        <f>Laskuri!A25896</f>
        <v>0</v>
      </c>
      <c r="B25881" s="23" t="e">
        <f t="shared" si="808"/>
        <v>#N/A</v>
      </c>
      <c r="C25881">
        <f t="shared" si="809"/>
        <v>0</v>
      </c>
      <c r="E25881"/>
    </row>
    <row r="25882" spans="1:5" x14ac:dyDescent="0.35">
      <c r="A25882" s="23">
        <f>Laskuri!A25897</f>
        <v>0</v>
      </c>
      <c r="B25882" s="23" t="e">
        <f t="shared" si="808"/>
        <v>#N/A</v>
      </c>
      <c r="C25882">
        <f t="shared" si="809"/>
        <v>0</v>
      </c>
      <c r="E25882"/>
    </row>
    <row r="25883" spans="1:5" x14ac:dyDescent="0.35">
      <c r="A25883" s="23">
        <f>Laskuri!A25898</f>
        <v>0</v>
      </c>
      <c r="B25883" s="23" t="e">
        <f t="shared" si="808"/>
        <v>#N/A</v>
      </c>
      <c r="C25883">
        <f t="shared" si="809"/>
        <v>0</v>
      </c>
      <c r="E25883"/>
    </row>
    <row r="25884" spans="1:5" x14ac:dyDescent="0.35">
      <c r="A25884" s="23">
        <f>Laskuri!A25899</f>
        <v>0</v>
      </c>
      <c r="B25884" s="23" t="e">
        <f t="shared" si="808"/>
        <v>#N/A</v>
      </c>
      <c r="C25884">
        <f t="shared" si="809"/>
        <v>0</v>
      </c>
      <c r="E25884"/>
    </row>
    <row r="25885" spans="1:5" x14ac:dyDescent="0.35">
      <c r="A25885" s="23">
        <f>Laskuri!A25900</f>
        <v>0</v>
      </c>
      <c r="B25885" s="23" t="e">
        <f t="shared" si="808"/>
        <v>#N/A</v>
      </c>
      <c r="C25885">
        <f t="shared" si="809"/>
        <v>0</v>
      </c>
      <c r="E25885"/>
    </row>
    <row r="25886" spans="1:5" x14ac:dyDescent="0.35">
      <c r="A25886" s="23">
        <f>Laskuri!A25901</f>
        <v>0</v>
      </c>
      <c r="B25886" s="23" t="e">
        <f t="shared" si="808"/>
        <v>#N/A</v>
      </c>
      <c r="C25886">
        <f t="shared" si="809"/>
        <v>0</v>
      </c>
      <c r="E25886"/>
    </row>
    <row r="25887" spans="1:5" x14ac:dyDescent="0.35">
      <c r="A25887" s="23">
        <f>Laskuri!A25902</f>
        <v>0</v>
      </c>
      <c r="B25887" s="23" t="e">
        <f t="shared" si="808"/>
        <v>#N/A</v>
      </c>
      <c r="C25887">
        <f t="shared" si="809"/>
        <v>0</v>
      </c>
      <c r="E25887"/>
    </row>
    <row r="25888" spans="1:5" x14ac:dyDescent="0.35">
      <c r="A25888" s="23">
        <f>Laskuri!A25903</f>
        <v>0</v>
      </c>
      <c r="B25888" s="23" t="e">
        <f t="shared" si="808"/>
        <v>#N/A</v>
      </c>
      <c r="C25888">
        <f t="shared" si="809"/>
        <v>0</v>
      </c>
      <c r="E25888"/>
    </row>
    <row r="25889" spans="1:5" x14ac:dyDescent="0.35">
      <c r="A25889" s="23">
        <f>Laskuri!A25904</f>
        <v>0</v>
      </c>
      <c r="B25889" s="23" t="e">
        <f t="shared" si="808"/>
        <v>#N/A</v>
      </c>
      <c r="C25889">
        <f t="shared" si="809"/>
        <v>0</v>
      </c>
      <c r="E25889"/>
    </row>
    <row r="25890" spans="1:5" x14ac:dyDescent="0.35">
      <c r="A25890" s="23">
        <f>Laskuri!A25905</f>
        <v>0</v>
      </c>
      <c r="B25890" s="23" t="e">
        <f t="shared" si="808"/>
        <v>#N/A</v>
      </c>
      <c r="C25890">
        <f t="shared" si="809"/>
        <v>0</v>
      </c>
      <c r="E25890"/>
    </row>
    <row r="25891" spans="1:5" x14ac:dyDescent="0.35">
      <c r="A25891" s="23">
        <f>Laskuri!A25906</f>
        <v>0</v>
      </c>
      <c r="B25891" s="23" t="e">
        <f t="shared" si="808"/>
        <v>#N/A</v>
      </c>
      <c r="C25891">
        <f t="shared" si="809"/>
        <v>0</v>
      </c>
      <c r="E25891"/>
    </row>
    <row r="25892" spans="1:5" x14ac:dyDescent="0.35">
      <c r="A25892" s="23">
        <f>Laskuri!A25907</f>
        <v>0</v>
      </c>
      <c r="B25892" s="23" t="e">
        <f t="shared" si="808"/>
        <v>#N/A</v>
      </c>
      <c r="C25892">
        <f t="shared" si="809"/>
        <v>0</v>
      </c>
      <c r="E25892"/>
    </row>
    <row r="25893" spans="1:5" x14ac:dyDescent="0.35">
      <c r="A25893" s="23">
        <f>Laskuri!A25908</f>
        <v>0</v>
      </c>
      <c r="B25893" s="23" t="e">
        <f t="shared" si="808"/>
        <v>#N/A</v>
      </c>
      <c r="C25893">
        <f t="shared" si="809"/>
        <v>0</v>
      </c>
      <c r="E25893"/>
    </row>
    <row r="25894" spans="1:5" x14ac:dyDescent="0.35">
      <c r="A25894" s="23">
        <f>Laskuri!A25909</f>
        <v>0</v>
      </c>
      <c r="B25894" s="23" t="e">
        <f t="shared" si="808"/>
        <v>#N/A</v>
      </c>
      <c r="C25894">
        <f t="shared" si="809"/>
        <v>0</v>
      </c>
      <c r="E25894"/>
    </row>
    <row r="25895" spans="1:5" x14ac:dyDescent="0.35">
      <c r="A25895" s="23">
        <f>Laskuri!A25910</f>
        <v>0</v>
      </c>
      <c r="B25895" s="23" t="e">
        <f t="shared" si="808"/>
        <v>#N/A</v>
      </c>
      <c r="C25895">
        <f t="shared" si="809"/>
        <v>0</v>
      </c>
      <c r="E25895"/>
    </row>
    <row r="25896" spans="1:5" x14ac:dyDescent="0.35">
      <c r="A25896" s="23">
        <f>Laskuri!A25911</f>
        <v>0</v>
      </c>
      <c r="B25896" s="23" t="e">
        <f t="shared" si="808"/>
        <v>#N/A</v>
      </c>
      <c r="C25896">
        <f t="shared" si="809"/>
        <v>0</v>
      </c>
      <c r="E25896"/>
    </row>
    <row r="25897" spans="1:5" x14ac:dyDescent="0.35">
      <c r="A25897" s="23">
        <f>Laskuri!A25912</f>
        <v>0</v>
      </c>
      <c r="B25897" s="23" t="e">
        <f t="shared" si="808"/>
        <v>#N/A</v>
      </c>
      <c r="C25897">
        <f t="shared" si="809"/>
        <v>0</v>
      </c>
      <c r="E25897"/>
    </row>
    <row r="25898" spans="1:5" x14ac:dyDescent="0.35">
      <c r="A25898" s="23">
        <f>Laskuri!A25913</f>
        <v>0</v>
      </c>
      <c r="B25898" s="23" t="e">
        <f t="shared" si="808"/>
        <v>#N/A</v>
      </c>
      <c r="C25898">
        <f t="shared" si="809"/>
        <v>0</v>
      </c>
      <c r="E25898"/>
    </row>
    <row r="25899" spans="1:5" x14ac:dyDescent="0.35">
      <c r="A25899" s="23">
        <f>Laskuri!A25914</f>
        <v>0</v>
      </c>
      <c r="B25899" s="23" t="e">
        <f t="shared" si="808"/>
        <v>#N/A</v>
      </c>
      <c r="C25899">
        <f t="shared" si="809"/>
        <v>0</v>
      </c>
      <c r="E25899"/>
    </row>
    <row r="25900" spans="1:5" x14ac:dyDescent="0.35">
      <c r="A25900" s="23">
        <f>Laskuri!A25915</f>
        <v>0</v>
      </c>
      <c r="B25900" s="23" t="e">
        <f t="shared" si="808"/>
        <v>#N/A</v>
      </c>
      <c r="C25900">
        <f t="shared" si="809"/>
        <v>0</v>
      </c>
      <c r="E25900"/>
    </row>
    <row r="25901" spans="1:5" x14ac:dyDescent="0.35">
      <c r="A25901" s="23">
        <f>Laskuri!A25916</f>
        <v>0</v>
      </c>
      <c r="B25901" s="23" t="e">
        <f t="shared" si="808"/>
        <v>#N/A</v>
      </c>
      <c r="C25901">
        <f t="shared" si="809"/>
        <v>0</v>
      </c>
      <c r="E25901"/>
    </row>
    <row r="25902" spans="1:5" x14ac:dyDescent="0.35">
      <c r="A25902" s="23">
        <f>Laskuri!A25917</f>
        <v>0</v>
      </c>
      <c r="B25902" s="23" t="e">
        <f t="shared" si="808"/>
        <v>#N/A</v>
      </c>
      <c r="C25902">
        <f t="shared" si="809"/>
        <v>0</v>
      </c>
      <c r="E25902"/>
    </row>
    <row r="25903" spans="1:5" x14ac:dyDescent="0.35">
      <c r="A25903" s="23">
        <f>Laskuri!A25918</f>
        <v>0</v>
      </c>
      <c r="B25903" s="23" t="e">
        <f t="shared" si="808"/>
        <v>#N/A</v>
      </c>
      <c r="C25903">
        <f t="shared" si="809"/>
        <v>0</v>
      </c>
      <c r="E25903"/>
    </row>
    <row r="25904" spans="1:5" x14ac:dyDescent="0.35">
      <c r="A25904" s="23">
        <f>Laskuri!A25919</f>
        <v>0</v>
      </c>
      <c r="B25904" s="23" t="e">
        <f t="shared" si="808"/>
        <v>#N/A</v>
      </c>
      <c r="C25904">
        <f t="shared" si="809"/>
        <v>0</v>
      </c>
      <c r="E25904"/>
    </row>
    <row r="25905" spans="1:5" x14ac:dyDescent="0.35">
      <c r="A25905" s="23">
        <f>Laskuri!A25920</f>
        <v>0</v>
      </c>
      <c r="B25905" s="23" t="e">
        <f t="shared" si="808"/>
        <v>#N/A</v>
      </c>
      <c r="C25905">
        <f t="shared" si="809"/>
        <v>0</v>
      </c>
      <c r="E25905"/>
    </row>
    <row r="25906" spans="1:5" x14ac:dyDescent="0.35">
      <c r="A25906" s="23">
        <f>Laskuri!A25921</f>
        <v>0</v>
      </c>
      <c r="B25906" s="23" t="e">
        <f t="shared" si="808"/>
        <v>#N/A</v>
      </c>
      <c r="C25906">
        <f t="shared" si="809"/>
        <v>0</v>
      </c>
      <c r="E25906"/>
    </row>
    <row r="25907" spans="1:5" x14ac:dyDescent="0.35">
      <c r="A25907" s="23">
        <f>Laskuri!A25922</f>
        <v>0</v>
      </c>
      <c r="B25907" s="23" t="e">
        <f t="shared" si="808"/>
        <v>#N/A</v>
      </c>
      <c r="C25907">
        <f t="shared" si="809"/>
        <v>0</v>
      </c>
      <c r="E25907"/>
    </row>
    <row r="25908" spans="1:5" x14ac:dyDescent="0.35">
      <c r="A25908" s="23">
        <f>Laskuri!A25923</f>
        <v>0</v>
      </c>
      <c r="B25908" s="23" t="e">
        <f t="shared" si="808"/>
        <v>#N/A</v>
      </c>
      <c r="C25908">
        <f t="shared" si="809"/>
        <v>0</v>
      </c>
      <c r="E25908"/>
    </row>
    <row r="25909" spans="1:5" x14ac:dyDescent="0.35">
      <c r="A25909" s="23">
        <f>Laskuri!A25924</f>
        <v>0</v>
      </c>
      <c r="B25909" s="23" t="e">
        <f t="shared" si="808"/>
        <v>#N/A</v>
      </c>
      <c r="C25909">
        <f t="shared" si="809"/>
        <v>0</v>
      </c>
      <c r="E25909"/>
    </row>
    <row r="25910" spans="1:5" x14ac:dyDescent="0.35">
      <c r="A25910" s="23">
        <f>Laskuri!A25925</f>
        <v>0</v>
      </c>
      <c r="B25910" s="23" t="e">
        <f t="shared" si="808"/>
        <v>#N/A</v>
      </c>
      <c r="C25910">
        <f t="shared" si="809"/>
        <v>0</v>
      </c>
      <c r="E25910"/>
    </row>
    <row r="25911" spans="1:5" x14ac:dyDescent="0.35">
      <c r="A25911" s="23">
        <f>Laskuri!A25926</f>
        <v>0</v>
      </c>
      <c r="B25911" s="23" t="e">
        <f t="shared" si="808"/>
        <v>#N/A</v>
      </c>
      <c r="C25911">
        <f t="shared" si="809"/>
        <v>0</v>
      </c>
      <c r="E25911"/>
    </row>
    <row r="25912" spans="1:5" x14ac:dyDescent="0.35">
      <c r="A25912" s="23">
        <f>Laskuri!A25927</f>
        <v>0</v>
      </c>
      <c r="B25912" s="23" t="e">
        <f t="shared" si="808"/>
        <v>#N/A</v>
      </c>
      <c r="C25912">
        <f t="shared" si="809"/>
        <v>0</v>
      </c>
      <c r="E25912"/>
    </row>
    <row r="25913" spans="1:5" x14ac:dyDescent="0.35">
      <c r="A25913" s="23">
        <f>Laskuri!A25928</f>
        <v>0</v>
      </c>
      <c r="B25913" s="23" t="e">
        <f t="shared" si="808"/>
        <v>#N/A</v>
      </c>
      <c r="C25913">
        <f t="shared" si="809"/>
        <v>0</v>
      </c>
      <c r="E25913"/>
    </row>
    <row r="25914" spans="1:5" x14ac:dyDescent="0.35">
      <c r="A25914" s="23">
        <f>Laskuri!A25929</f>
        <v>0</v>
      </c>
      <c r="B25914" s="23" t="e">
        <f t="shared" si="808"/>
        <v>#N/A</v>
      </c>
      <c r="C25914">
        <f t="shared" si="809"/>
        <v>0</v>
      </c>
      <c r="E25914"/>
    </row>
    <row r="25915" spans="1:5" x14ac:dyDescent="0.35">
      <c r="A25915" s="23">
        <f>Laskuri!A25930</f>
        <v>0</v>
      </c>
      <c r="B25915" s="23" t="e">
        <f t="shared" si="808"/>
        <v>#N/A</v>
      </c>
      <c r="C25915">
        <f t="shared" si="809"/>
        <v>0</v>
      </c>
      <c r="E25915"/>
    </row>
    <row r="25916" spans="1:5" x14ac:dyDescent="0.35">
      <c r="A25916" s="23">
        <f>Laskuri!A25931</f>
        <v>0</v>
      </c>
      <c r="B25916" s="23" t="e">
        <f t="shared" si="808"/>
        <v>#N/A</v>
      </c>
      <c r="C25916">
        <f t="shared" si="809"/>
        <v>0</v>
      </c>
      <c r="E25916"/>
    </row>
    <row r="25917" spans="1:5" x14ac:dyDescent="0.35">
      <c r="A25917" s="23">
        <f>Laskuri!A25932</f>
        <v>0</v>
      </c>
      <c r="B25917" s="23" t="e">
        <f t="shared" si="808"/>
        <v>#N/A</v>
      </c>
      <c r="C25917">
        <f t="shared" si="809"/>
        <v>0</v>
      </c>
      <c r="E25917"/>
    </row>
    <row r="25918" spans="1:5" x14ac:dyDescent="0.35">
      <c r="A25918" s="23">
        <f>Laskuri!A25933</f>
        <v>0</v>
      </c>
      <c r="B25918" s="23" t="e">
        <f t="shared" si="808"/>
        <v>#N/A</v>
      </c>
      <c r="C25918">
        <f t="shared" si="809"/>
        <v>0</v>
      </c>
      <c r="E25918"/>
    </row>
    <row r="25919" spans="1:5" x14ac:dyDescent="0.35">
      <c r="A25919" s="23">
        <f>Laskuri!A25934</f>
        <v>0</v>
      </c>
      <c r="B25919" s="23" t="e">
        <f t="shared" si="808"/>
        <v>#N/A</v>
      </c>
      <c r="C25919">
        <f t="shared" si="809"/>
        <v>0</v>
      </c>
      <c r="E25919"/>
    </row>
    <row r="25920" spans="1:5" x14ac:dyDescent="0.35">
      <c r="A25920" s="23">
        <f>Laskuri!A25935</f>
        <v>0</v>
      </c>
      <c r="B25920" s="23" t="e">
        <f t="shared" si="808"/>
        <v>#N/A</v>
      </c>
      <c r="C25920">
        <f t="shared" si="809"/>
        <v>0</v>
      </c>
      <c r="E25920"/>
    </row>
    <row r="25921" spans="1:5" x14ac:dyDescent="0.35">
      <c r="A25921" s="23">
        <f>Laskuri!A25936</f>
        <v>0</v>
      </c>
      <c r="B25921" s="23" t="e">
        <f t="shared" si="808"/>
        <v>#N/A</v>
      </c>
      <c r="C25921">
        <f t="shared" si="809"/>
        <v>0</v>
      </c>
      <c r="E25921"/>
    </row>
    <row r="25922" spans="1:5" x14ac:dyDescent="0.35">
      <c r="A25922" s="23">
        <f>Laskuri!A25937</f>
        <v>0</v>
      </c>
      <c r="B25922" s="23" t="e">
        <f t="shared" si="808"/>
        <v>#N/A</v>
      </c>
      <c r="C25922">
        <f t="shared" si="809"/>
        <v>0</v>
      </c>
      <c r="E25922"/>
    </row>
    <row r="25923" spans="1:5" x14ac:dyDescent="0.35">
      <c r="A25923" s="23">
        <f>Laskuri!A25938</f>
        <v>0</v>
      </c>
      <c r="B25923" s="23" t="e">
        <f t="shared" ref="B25923:B25986" si="810">_xlfn.XLOOKUP(C25923,$D:$D,$E:$E)</f>
        <v>#N/A</v>
      </c>
      <c r="C25923">
        <f t="shared" ref="C25923:C25986" si="811">A25923*1</f>
        <v>0</v>
      </c>
      <c r="E25923"/>
    </row>
    <row r="25924" spans="1:5" x14ac:dyDescent="0.35">
      <c r="A25924" s="23">
        <f>Laskuri!A25939</f>
        <v>0</v>
      </c>
      <c r="B25924" s="23" t="e">
        <f t="shared" si="810"/>
        <v>#N/A</v>
      </c>
      <c r="C25924">
        <f t="shared" si="811"/>
        <v>0</v>
      </c>
      <c r="E25924"/>
    </row>
    <row r="25925" spans="1:5" x14ac:dyDescent="0.35">
      <c r="A25925" s="23">
        <f>Laskuri!A25940</f>
        <v>0</v>
      </c>
      <c r="B25925" s="23" t="e">
        <f t="shared" si="810"/>
        <v>#N/A</v>
      </c>
      <c r="C25925">
        <f t="shared" si="811"/>
        <v>0</v>
      </c>
      <c r="E25925"/>
    </row>
    <row r="25926" spans="1:5" x14ac:dyDescent="0.35">
      <c r="A25926" s="23">
        <f>Laskuri!A25941</f>
        <v>0</v>
      </c>
      <c r="B25926" s="23" t="e">
        <f t="shared" si="810"/>
        <v>#N/A</v>
      </c>
      <c r="C25926">
        <f t="shared" si="811"/>
        <v>0</v>
      </c>
      <c r="E25926"/>
    </row>
    <row r="25927" spans="1:5" x14ac:dyDescent="0.35">
      <c r="A25927" s="23">
        <f>Laskuri!A25942</f>
        <v>0</v>
      </c>
      <c r="B25927" s="23" t="e">
        <f t="shared" si="810"/>
        <v>#N/A</v>
      </c>
      <c r="C25927">
        <f t="shared" si="811"/>
        <v>0</v>
      </c>
      <c r="E25927"/>
    </row>
    <row r="25928" spans="1:5" x14ac:dyDescent="0.35">
      <c r="A25928" s="23">
        <f>Laskuri!A25943</f>
        <v>0</v>
      </c>
      <c r="B25928" s="23" t="e">
        <f t="shared" si="810"/>
        <v>#N/A</v>
      </c>
      <c r="C25928">
        <f t="shared" si="811"/>
        <v>0</v>
      </c>
      <c r="E25928"/>
    </row>
    <row r="25929" spans="1:5" x14ac:dyDescent="0.35">
      <c r="A25929" s="23">
        <f>Laskuri!A25944</f>
        <v>0</v>
      </c>
      <c r="B25929" s="23" t="e">
        <f t="shared" si="810"/>
        <v>#N/A</v>
      </c>
      <c r="C25929">
        <f t="shared" si="811"/>
        <v>0</v>
      </c>
      <c r="E25929"/>
    </row>
    <row r="25930" spans="1:5" x14ac:dyDescent="0.35">
      <c r="A25930" s="23">
        <f>Laskuri!A25945</f>
        <v>0</v>
      </c>
      <c r="B25930" s="23" t="e">
        <f t="shared" si="810"/>
        <v>#N/A</v>
      </c>
      <c r="C25930">
        <f t="shared" si="811"/>
        <v>0</v>
      </c>
      <c r="E25930"/>
    </row>
    <row r="25931" spans="1:5" x14ac:dyDescent="0.35">
      <c r="A25931" s="23">
        <f>Laskuri!A25946</f>
        <v>0</v>
      </c>
      <c r="B25931" s="23" t="e">
        <f t="shared" si="810"/>
        <v>#N/A</v>
      </c>
      <c r="C25931">
        <f t="shared" si="811"/>
        <v>0</v>
      </c>
      <c r="E25931"/>
    </row>
    <row r="25932" spans="1:5" x14ac:dyDescent="0.35">
      <c r="A25932" s="23">
        <f>Laskuri!A25947</f>
        <v>0</v>
      </c>
      <c r="B25932" s="23" t="e">
        <f t="shared" si="810"/>
        <v>#N/A</v>
      </c>
      <c r="C25932">
        <f t="shared" si="811"/>
        <v>0</v>
      </c>
      <c r="E25932"/>
    </row>
    <row r="25933" spans="1:5" x14ac:dyDescent="0.35">
      <c r="A25933" s="23">
        <f>Laskuri!A25948</f>
        <v>0</v>
      </c>
      <c r="B25933" s="23" t="e">
        <f t="shared" si="810"/>
        <v>#N/A</v>
      </c>
      <c r="C25933">
        <f t="shared" si="811"/>
        <v>0</v>
      </c>
      <c r="E25933"/>
    </row>
    <row r="25934" spans="1:5" x14ac:dyDescent="0.35">
      <c r="A25934" s="23">
        <f>Laskuri!A25949</f>
        <v>0</v>
      </c>
      <c r="B25934" s="23" t="e">
        <f t="shared" si="810"/>
        <v>#N/A</v>
      </c>
      <c r="C25934">
        <f t="shared" si="811"/>
        <v>0</v>
      </c>
      <c r="E25934"/>
    </row>
    <row r="25935" spans="1:5" x14ac:dyDescent="0.35">
      <c r="A25935" s="23">
        <f>Laskuri!A25950</f>
        <v>0</v>
      </c>
      <c r="B25935" s="23" t="e">
        <f t="shared" si="810"/>
        <v>#N/A</v>
      </c>
      <c r="C25935">
        <f t="shared" si="811"/>
        <v>0</v>
      </c>
      <c r="E25935"/>
    </row>
    <row r="25936" spans="1:5" x14ac:dyDescent="0.35">
      <c r="A25936" s="23">
        <f>Laskuri!A25951</f>
        <v>0</v>
      </c>
      <c r="B25936" s="23" t="e">
        <f t="shared" si="810"/>
        <v>#N/A</v>
      </c>
      <c r="C25936">
        <f t="shared" si="811"/>
        <v>0</v>
      </c>
      <c r="E25936"/>
    </row>
    <row r="25937" spans="1:5" x14ac:dyDescent="0.35">
      <c r="A25937" s="23">
        <f>Laskuri!A25952</f>
        <v>0</v>
      </c>
      <c r="B25937" s="23" t="e">
        <f t="shared" si="810"/>
        <v>#N/A</v>
      </c>
      <c r="C25937">
        <f t="shared" si="811"/>
        <v>0</v>
      </c>
      <c r="E25937"/>
    </row>
    <row r="25938" spans="1:5" x14ac:dyDescent="0.35">
      <c r="A25938" s="23">
        <f>Laskuri!A25953</f>
        <v>0</v>
      </c>
      <c r="B25938" s="23" t="e">
        <f t="shared" si="810"/>
        <v>#N/A</v>
      </c>
      <c r="C25938">
        <f t="shared" si="811"/>
        <v>0</v>
      </c>
      <c r="E25938"/>
    </row>
    <row r="25939" spans="1:5" x14ac:dyDescent="0.35">
      <c r="A25939" s="23">
        <f>Laskuri!A25954</f>
        <v>0</v>
      </c>
      <c r="B25939" s="23" t="e">
        <f t="shared" si="810"/>
        <v>#N/A</v>
      </c>
      <c r="C25939">
        <f t="shared" si="811"/>
        <v>0</v>
      </c>
      <c r="E25939"/>
    </row>
    <row r="25940" spans="1:5" x14ac:dyDescent="0.35">
      <c r="A25940" s="23">
        <f>Laskuri!A25955</f>
        <v>0</v>
      </c>
      <c r="B25940" s="23" t="e">
        <f t="shared" si="810"/>
        <v>#N/A</v>
      </c>
      <c r="C25940">
        <f t="shared" si="811"/>
        <v>0</v>
      </c>
      <c r="E25940"/>
    </row>
    <row r="25941" spans="1:5" x14ac:dyDescent="0.35">
      <c r="A25941" s="23">
        <f>Laskuri!A25956</f>
        <v>0</v>
      </c>
      <c r="B25941" s="23" t="e">
        <f t="shared" si="810"/>
        <v>#N/A</v>
      </c>
      <c r="C25941">
        <f t="shared" si="811"/>
        <v>0</v>
      </c>
      <c r="E25941"/>
    </row>
    <row r="25942" spans="1:5" x14ac:dyDescent="0.35">
      <c r="A25942" s="23">
        <f>Laskuri!A25957</f>
        <v>0</v>
      </c>
      <c r="B25942" s="23" t="e">
        <f t="shared" si="810"/>
        <v>#N/A</v>
      </c>
      <c r="C25942">
        <f t="shared" si="811"/>
        <v>0</v>
      </c>
      <c r="E25942"/>
    </row>
    <row r="25943" spans="1:5" x14ac:dyDescent="0.35">
      <c r="A25943" s="23">
        <f>Laskuri!A25958</f>
        <v>0</v>
      </c>
      <c r="B25943" s="23" t="e">
        <f t="shared" si="810"/>
        <v>#N/A</v>
      </c>
      <c r="C25943">
        <f t="shared" si="811"/>
        <v>0</v>
      </c>
      <c r="E25943"/>
    </row>
    <row r="25944" spans="1:5" x14ac:dyDescent="0.35">
      <c r="A25944" s="23">
        <f>Laskuri!A25959</f>
        <v>0</v>
      </c>
      <c r="B25944" s="23" t="e">
        <f t="shared" si="810"/>
        <v>#N/A</v>
      </c>
      <c r="C25944">
        <f t="shared" si="811"/>
        <v>0</v>
      </c>
      <c r="E25944"/>
    </row>
    <row r="25945" spans="1:5" x14ac:dyDescent="0.35">
      <c r="A25945" s="23">
        <f>Laskuri!A25960</f>
        <v>0</v>
      </c>
      <c r="B25945" s="23" t="e">
        <f t="shared" si="810"/>
        <v>#N/A</v>
      </c>
      <c r="C25945">
        <f t="shared" si="811"/>
        <v>0</v>
      </c>
      <c r="E25945"/>
    </row>
    <row r="25946" spans="1:5" x14ac:dyDescent="0.35">
      <c r="A25946" s="23">
        <f>Laskuri!A25961</f>
        <v>0</v>
      </c>
      <c r="B25946" s="23" t="e">
        <f t="shared" si="810"/>
        <v>#N/A</v>
      </c>
      <c r="C25946">
        <f t="shared" si="811"/>
        <v>0</v>
      </c>
      <c r="E25946"/>
    </row>
    <row r="25947" spans="1:5" x14ac:dyDescent="0.35">
      <c r="A25947" s="23">
        <f>Laskuri!A25962</f>
        <v>0</v>
      </c>
      <c r="B25947" s="23" t="e">
        <f t="shared" si="810"/>
        <v>#N/A</v>
      </c>
      <c r="C25947">
        <f t="shared" si="811"/>
        <v>0</v>
      </c>
      <c r="E25947"/>
    </row>
    <row r="25948" spans="1:5" x14ac:dyDescent="0.35">
      <c r="A25948" s="23">
        <f>Laskuri!A25963</f>
        <v>0</v>
      </c>
      <c r="B25948" s="23" t="e">
        <f t="shared" si="810"/>
        <v>#N/A</v>
      </c>
      <c r="C25948">
        <f t="shared" si="811"/>
        <v>0</v>
      </c>
      <c r="E25948"/>
    </row>
    <row r="25949" spans="1:5" x14ac:dyDescent="0.35">
      <c r="A25949" s="23">
        <f>Laskuri!A25964</f>
        <v>0</v>
      </c>
      <c r="B25949" s="23" t="e">
        <f t="shared" si="810"/>
        <v>#N/A</v>
      </c>
      <c r="C25949">
        <f t="shared" si="811"/>
        <v>0</v>
      </c>
      <c r="E25949"/>
    </row>
    <row r="25950" spans="1:5" x14ac:dyDescent="0.35">
      <c r="A25950" s="23">
        <f>Laskuri!A25965</f>
        <v>0</v>
      </c>
      <c r="B25950" s="23" t="e">
        <f t="shared" si="810"/>
        <v>#N/A</v>
      </c>
      <c r="C25950">
        <f t="shared" si="811"/>
        <v>0</v>
      </c>
      <c r="E25950"/>
    </row>
    <row r="25951" spans="1:5" x14ac:dyDescent="0.35">
      <c r="A25951" s="23">
        <f>Laskuri!A25966</f>
        <v>0</v>
      </c>
      <c r="B25951" s="23" t="e">
        <f t="shared" si="810"/>
        <v>#N/A</v>
      </c>
      <c r="C25951">
        <f t="shared" si="811"/>
        <v>0</v>
      </c>
      <c r="E25951"/>
    </row>
    <row r="25952" spans="1:5" x14ac:dyDescent="0.35">
      <c r="A25952" s="23">
        <f>Laskuri!A25967</f>
        <v>0</v>
      </c>
      <c r="B25952" s="23" t="e">
        <f t="shared" si="810"/>
        <v>#N/A</v>
      </c>
      <c r="C25952">
        <f t="shared" si="811"/>
        <v>0</v>
      </c>
      <c r="E25952"/>
    </row>
    <row r="25953" spans="1:5" x14ac:dyDescent="0.35">
      <c r="A25953" s="23">
        <f>Laskuri!A25968</f>
        <v>0</v>
      </c>
      <c r="B25953" s="23" t="e">
        <f t="shared" si="810"/>
        <v>#N/A</v>
      </c>
      <c r="C25953">
        <f t="shared" si="811"/>
        <v>0</v>
      </c>
      <c r="E25953"/>
    </row>
    <row r="25954" spans="1:5" x14ac:dyDescent="0.35">
      <c r="A25954" s="23">
        <f>Laskuri!A25969</f>
        <v>0</v>
      </c>
      <c r="B25954" s="23" t="e">
        <f t="shared" si="810"/>
        <v>#N/A</v>
      </c>
      <c r="C25954">
        <f t="shared" si="811"/>
        <v>0</v>
      </c>
      <c r="E25954"/>
    </row>
    <row r="25955" spans="1:5" x14ac:dyDescent="0.35">
      <c r="A25955" s="23">
        <f>Laskuri!A25970</f>
        <v>0</v>
      </c>
      <c r="B25955" s="23" t="e">
        <f t="shared" si="810"/>
        <v>#N/A</v>
      </c>
      <c r="C25955">
        <f t="shared" si="811"/>
        <v>0</v>
      </c>
      <c r="E25955"/>
    </row>
    <row r="25956" spans="1:5" x14ac:dyDescent="0.35">
      <c r="A25956" s="23">
        <f>Laskuri!A25971</f>
        <v>0</v>
      </c>
      <c r="B25956" s="23" t="e">
        <f t="shared" si="810"/>
        <v>#N/A</v>
      </c>
      <c r="C25956">
        <f t="shared" si="811"/>
        <v>0</v>
      </c>
      <c r="E25956"/>
    </row>
    <row r="25957" spans="1:5" x14ac:dyDescent="0.35">
      <c r="A25957" s="23">
        <f>Laskuri!A25972</f>
        <v>0</v>
      </c>
      <c r="B25957" s="23" t="e">
        <f t="shared" si="810"/>
        <v>#N/A</v>
      </c>
      <c r="C25957">
        <f t="shared" si="811"/>
        <v>0</v>
      </c>
      <c r="E25957"/>
    </row>
    <row r="25958" spans="1:5" x14ac:dyDescent="0.35">
      <c r="A25958" s="23">
        <f>Laskuri!A25973</f>
        <v>0</v>
      </c>
      <c r="B25958" s="23" t="e">
        <f t="shared" si="810"/>
        <v>#N/A</v>
      </c>
      <c r="C25958">
        <f t="shared" si="811"/>
        <v>0</v>
      </c>
      <c r="E25958"/>
    </row>
    <row r="25959" spans="1:5" x14ac:dyDescent="0.35">
      <c r="A25959" s="23">
        <f>Laskuri!A25974</f>
        <v>0</v>
      </c>
      <c r="B25959" s="23" t="e">
        <f t="shared" si="810"/>
        <v>#N/A</v>
      </c>
      <c r="C25959">
        <f t="shared" si="811"/>
        <v>0</v>
      </c>
      <c r="E25959"/>
    </row>
    <row r="25960" spans="1:5" x14ac:dyDescent="0.35">
      <c r="A25960" s="23">
        <f>Laskuri!A25975</f>
        <v>0</v>
      </c>
      <c r="B25960" s="23" t="e">
        <f t="shared" si="810"/>
        <v>#N/A</v>
      </c>
      <c r="C25960">
        <f t="shared" si="811"/>
        <v>0</v>
      </c>
      <c r="E25960"/>
    </row>
    <row r="25961" spans="1:5" x14ac:dyDescent="0.35">
      <c r="A25961" s="23">
        <f>Laskuri!A25976</f>
        <v>0</v>
      </c>
      <c r="B25961" s="23" t="e">
        <f t="shared" si="810"/>
        <v>#N/A</v>
      </c>
      <c r="C25961">
        <f t="shared" si="811"/>
        <v>0</v>
      </c>
      <c r="E25961"/>
    </row>
    <row r="25962" spans="1:5" x14ac:dyDescent="0.35">
      <c r="A25962" s="23">
        <f>Laskuri!A25977</f>
        <v>0</v>
      </c>
      <c r="B25962" s="23" t="e">
        <f t="shared" si="810"/>
        <v>#N/A</v>
      </c>
      <c r="C25962">
        <f t="shared" si="811"/>
        <v>0</v>
      </c>
      <c r="E25962"/>
    </row>
    <row r="25963" spans="1:5" x14ac:dyDescent="0.35">
      <c r="A25963" s="23">
        <f>Laskuri!A25978</f>
        <v>0</v>
      </c>
      <c r="B25963" s="23" t="e">
        <f t="shared" si="810"/>
        <v>#N/A</v>
      </c>
      <c r="C25963">
        <f t="shared" si="811"/>
        <v>0</v>
      </c>
      <c r="E25963"/>
    </row>
    <row r="25964" spans="1:5" x14ac:dyDescent="0.35">
      <c r="A25964" s="23">
        <f>Laskuri!A25979</f>
        <v>0</v>
      </c>
      <c r="B25964" s="23" t="e">
        <f t="shared" si="810"/>
        <v>#N/A</v>
      </c>
      <c r="C25964">
        <f t="shared" si="811"/>
        <v>0</v>
      </c>
      <c r="E25964"/>
    </row>
    <row r="25965" spans="1:5" x14ac:dyDescent="0.35">
      <c r="A25965" s="23">
        <f>Laskuri!A25980</f>
        <v>0</v>
      </c>
      <c r="B25965" s="23" t="e">
        <f t="shared" si="810"/>
        <v>#N/A</v>
      </c>
      <c r="C25965">
        <f t="shared" si="811"/>
        <v>0</v>
      </c>
      <c r="E25965"/>
    </row>
    <row r="25966" spans="1:5" x14ac:dyDescent="0.35">
      <c r="A25966" s="23">
        <f>Laskuri!A25981</f>
        <v>0</v>
      </c>
      <c r="B25966" s="23" t="e">
        <f t="shared" si="810"/>
        <v>#N/A</v>
      </c>
      <c r="C25966">
        <f t="shared" si="811"/>
        <v>0</v>
      </c>
      <c r="E25966"/>
    </row>
    <row r="25967" spans="1:5" x14ac:dyDescent="0.35">
      <c r="A25967" s="23">
        <f>Laskuri!A25982</f>
        <v>0</v>
      </c>
      <c r="B25967" s="23" t="e">
        <f t="shared" si="810"/>
        <v>#N/A</v>
      </c>
      <c r="C25967">
        <f t="shared" si="811"/>
        <v>0</v>
      </c>
      <c r="E25967"/>
    </row>
    <row r="25968" spans="1:5" x14ac:dyDescent="0.35">
      <c r="A25968" s="23">
        <f>Laskuri!A25983</f>
        <v>0</v>
      </c>
      <c r="B25968" s="23" t="e">
        <f t="shared" si="810"/>
        <v>#N/A</v>
      </c>
      <c r="C25968">
        <f t="shared" si="811"/>
        <v>0</v>
      </c>
      <c r="E25968"/>
    </row>
    <row r="25969" spans="1:5" x14ac:dyDescent="0.35">
      <c r="A25969" s="23">
        <f>Laskuri!A25984</f>
        <v>0</v>
      </c>
      <c r="B25969" s="23" t="e">
        <f t="shared" si="810"/>
        <v>#N/A</v>
      </c>
      <c r="C25969">
        <f t="shared" si="811"/>
        <v>0</v>
      </c>
      <c r="E25969"/>
    </row>
    <row r="25970" spans="1:5" x14ac:dyDescent="0.35">
      <c r="A25970" s="23">
        <f>Laskuri!A25985</f>
        <v>0</v>
      </c>
      <c r="B25970" s="23" t="e">
        <f t="shared" si="810"/>
        <v>#N/A</v>
      </c>
      <c r="C25970">
        <f t="shared" si="811"/>
        <v>0</v>
      </c>
      <c r="E25970"/>
    </row>
    <row r="25971" spans="1:5" x14ac:dyDescent="0.35">
      <c r="A25971" s="23">
        <f>Laskuri!A25986</f>
        <v>0</v>
      </c>
      <c r="B25971" s="23" t="e">
        <f t="shared" si="810"/>
        <v>#N/A</v>
      </c>
      <c r="C25971">
        <f t="shared" si="811"/>
        <v>0</v>
      </c>
      <c r="E25971"/>
    </row>
    <row r="25972" spans="1:5" x14ac:dyDescent="0.35">
      <c r="A25972" s="23">
        <f>Laskuri!A25987</f>
        <v>0</v>
      </c>
      <c r="B25972" s="23" t="e">
        <f t="shared" si="810"/>
        <v>#N/A</v>
      </c>
      <c r="C25972">
        <f t="shared" si="811"/>
        <v>0</v>
      </c>
      <c r="E25972"/>
    </row>
    <row r="25973" spans="1:5" x14ac:dyDescent="0.35">
      <c r="A25973" s="23">
        <f>Laskuri!A25988</f>
        <v>0</v>
      </c>
      <c r="B25973" s="23" t="e">
        <f t="shared" si="810"/>
        <v>#N/A</v>
      </c>
      <c r="C25973">
        <f t="shared" si="811"/>
        <v>0</v>
      </c>
      <c r="E25973"/>
    </row>
    <row r="25974" spans="1:5" x14ac:dyDescent="0.35">
      <c r="A25974" s="23">
        <f>Laskuri!A25989</f>
        <v>0</v>
      </c>
      <c r="B25974" s="23" t="e">
        <f t="shared" si="810"/>
        <v>#N/A</v>
      </c>
      <c r="C25974">
        <f t="shared" si="811"/>
        <v>0</v>
      </c>
      <c r="E25974"/>
    </row>
    <row r="25975" spans="1:5" x14ac:dyDescent="0.35">
      <c r="A25975" s="23">
        <f>Laskuri!A25990</f>
        <v>0</v>
      </c>
      <c r="B25975" s="23" t="e">
        <f t="shared" si="810"/>
        <v>#N/A</v>
      </c>
      <c r="C25975">
        <f t="shared" si="811"/>
        <v>0</v>
      </c>
      <c r="E25975"/>
    </row>
    <row r="25976" spans="1:5" x14ac:dyDescent="0.35">
      <c r="A25976" s="23">
        <f>Laskuri!A25991</f>
        <v>0</v>
      </c>
      <c r="B25976" s="23" t="e">
        <f t="shared" si="810"/>
        <v>#N/A</v>
      </c>
      <c r="C25976">
        <f t="shared" si="811"/>
        <v>0</v>
      </c>
      <c r="E25976"/>
    </row>
    <row r="25977" spans="1:5" x14ac:dyDescent="0.35">
      <c r="A25977" s="23">
        <f>Laskuri!A25992</f>
        <v>0</v>
      </c>
      <c r="B25977" s="23" t="e">
        <f t="shared" si="810"/>
        <v>#N/A</v>
      </c>
      <c r="C25977">
        <f t="shared" si="811"/>
        <v>0</v>
      </c>
      <c r="E25977"/>
    </row>
    <row r="25978" spans="1:5" x14ac:dyDescent="0.35">
      <c r="A25978" s="23">
        <f>Laskuri!A25993</f>
        <v>0</v>
      </c>
      <c r="B25978" s="23" t="e">
        <f t="shared" si="810"/>
        <v>#N/A</v>
      </c>
      <c r="C25978">
        <f t="shared" si="811"/>
        <v>0</v>
      </c>
      <c r="E25978"/>
    </row>
    <row r="25979" spans="1:5" x14ac:dyDescent="0.35">
      <c r="A25979" s="23">
        <f>Laskuri!A25994</f>
        <v>0</v>
      </c>
      <c r="B25979" s="23" t="e">
        <f t="shared" si="810"/>
        <v>#N/A</v>
      </c>
      <c r="C25979">
        <f t="shared" si="811"/>
        <v>0</v>
      </c>
      <c r="E25979"/>
    </row>
    <row r="25980" spans="1:5" x14ac:dyDescent="0.35">
      <c r="A25980" s="23">
        <f>Laskuri!A25995</f>
        <v>0</v>
      </c>
      <c r="B25980" s="23" t="e">
        <f t="shared" si="810"/>
        <v>#N/A</v>
      </c>
      <c r="C25980">
        <f t="shared" si="811"/>
        <v>0</v>
      </c>
      <c r="E25980"/>
    </row>
    <row r="25981" spans="1:5" x14ac:dyDescent="0.35">
      <c r="A25981" s="23">
        <f>Laskuri!A25996</f>
        <v>0</v>
      </c>
      <c r="B25981" s="23" t="e">
        <f t="shared" si="810"/>
        <v>#N/A</v>
      </c>
      <c r="C25981">
        <f t="shared" si="811"/>
        <v>0</v>
      </c>
      <c r="E25981"/>
    </row>
    <row r="25982" spans="1:5" x14ac:dyDescent="0.35">
      <c r="A25982" s="23">
        <f>Laskuri!A25997</f>
        <v>0</v>
      </c>
      <c r="B25982" s="23" t="e">
        <f t="shared" si="810"/>
        <v>#N/A</v>
      </c>
      <c r="C25982">
        <f t="shared" si="811"/>
        <v>0</v>
      </c>
      <c r="E25982"/>
    </row>
    <row r="25983" spans="1:5" x14ac:dyDescent="0.35">
      <c r="A25983" s="23">
        <f>Laskuri!A25998</f>
        <v>0</v>
      </c>
      <c r="B25983" s="23" t="e">
        <f t="shared" si="810"/>
        <v>#N/A</v>
      </c>
      <c r="C25983">
        <f t="shared" si="811"/>
        <v>0</v>
      </c>
      <c r="E25983"/>
    </row>
    <row r="25984" spans="1:5" x14ac:dyDescent="0.35">
      <c r="A25984" s="23">
        <f>Laskuri!A25999</f>
        <v>0</v>
      </c>
      <c r="B25984" s="23" t="e">
        <f t="shared" si="810"/>
        <v>#N/A</v>
      </c>
      <c r="C25984">
        <f t="shared" si="811"/>
        <v>0</v>
      </c>
      <c r="E25984"/>
    </row>
    <row r="25985" spans="1:5" x14ac:dyDescent="0.35">
      <c r="A25985" s="23">
        <f>Laskuri!A26000</f>
        <v>0</v>
      </c>
      <c r="B25985" s="23" t="e">
        <f t="shared" si="810"/>
        <v>#N/A</v>
      </c>
      <c r="C25985">
        <f t="shared" si="811"/>
        <v>0</v>
      </c>
      <c r="E25985"/>
    </row>
    <row r="25986" spans="1:5" x14ac:dyDescent="0.35">
      <c r="A25986" s="23">
        <f>Laskuri!A26001</f>
        <v>0</v>
      </c>
      <c r="B25986" s="23" t="e">
        <f t="shared" si="810"/>
        <v>#N/A</v>
      </c>
      <c r="C25986">
        <f t="shared" si="811"/>
        <v>0</v>
      </c>
      <c r="E25986"/>
    </row>
    <row r="25987" spans="1:5" x14ac:dyDescent="0.35">
      <c r="A25987" s="23">
        <f>Laskuri!A26002</f>
        <v>0</v>
      </c>
      <c r="B25987" s="23" t="e">
        <f t="shared" ref="B25987:B26050" si="812">_xlfn.XLOOKUP(C25987,$D:$D,$E:$E)</f>
        <v>#N/A</v>
      </c>
      <c r="C25987">
        <f t="shared" ref="C25987:C26050" si="813">A25987*1</f>
        <v>0</v>
      </c>
      <c r="E25987"/>
    </row>
    <row r="25988" spans="1:5" x14ac:dyDescent="0.35">
      <c r="A25988" s="23">
        <f>Laskuri!A26003</f>
        <v>0</v>
      </c>
      <c r="B25988" s="23" t="e">
        <f t="shared" si="812"/>
        <v>#N/A</v>
      </c>
      <c r="C25988">
        <f t="shared" si="813"/>
        <v>0</v>
      </c>
      <c r="E25988"/>
    </row>
    <row r="25989" spans="1:5" x14ac:dyDescent="0.35">
      <c r="A25989" s="23">
        <f>Laskuri!A26004</f>
        <v>0</v>
      </c>
      <c r="B25989" s="23" t="e">
        <f t="shared" si="812"/>
        <v>#N/A</v>
      </c>
      <c r="C25989">
        <f t="shared" si="813"/>
        <v>0</v>
      </c>
      <c r="E25989"/>
    </row>
    <row r="25990" spans="1:5" x14ac:dyDescent="0.35">
      <c r="A25990" s="23">
        <f>Laskuri!A26005</f>
        <v>0</v>
      </c>
      <c r="B25990" s="23" t="e">
        <f t="shared" si="812"/>
        <v>#N/A</v>
      </c>
      <c r="C25990">
        <f t="shared" si="813"/>
        <v>0</v>
      </c>
      <c r="E25990"/>
    </row>
    <row r="25991" spans="1:5" x14ac:dyDescent="0.35">
      <c r="A25991" s="23">
        <f>Laskuri!A26006</f>
        <v>0</v>
      </c>
      <c r="B25991" s="23" t="e">
        <f t="shared" si="812"/>
        <v>#N/A</v>
      </c>
      <c r="C25991">
        <f t="shared" si="813"/>
        <v>0</v>
      </c>
      <c r="E25991"/>
    </row>
    <row r="25992" spans="1:5" x14ac:dyDescent="0.35">
      <c r="A25992" s="23">
        <f>Laskuri!A26007</f>
        <v>0</v>
      </c>
      <c r="B25992" s="23" t="e">
        <f t="shared" si="812"/>
        <v>#N/A</v>
      </c>
      <c r="C25992">
        <f t="shared" si="813"/>
        <v>0</v>
      </c>
      <c r="E25992"/>
    </row>
    <row r="25993" spans="1:5" x14ac:dyDescent="0.35">
      <c r="A25993" s="23">
        <f>Laskuri!A26008</f>
        <v>0</v>
      </c>
      <c r="B25993" s="23" t="e">
        <f t="shared" si="812"/>
        <v>#N/A</v>
      </c>
      <c r="C25993">
        <f t="shared" si="813"/>
        <v>0</v>
      </c>
      <c r="E25993"/>
    </row>
    <row r="25994" spans="1:5" x14ac:dyDescent="0.35">
      <c r="A25994" s="23">
        <f>Laskuri!A26009</f>
        <v>0</v>
      </c>
      <c r="B25994" s="23" t="e">
        <f t="shared" si="812"/>
        <v>#N/A</v>
      </c>
      <c r="C25994">
        <f t="shared" si="813"/>
        <v>0</v>
      </c>
      <c r="E25994"/>
    </row>
    <row r="25995" spans="1:5" x14ac:dyDescent="0.35">
      <c r="A25995" s="23">
        <f>Laskuri!A26010</f>
        <v>0</v>
      </c>
      <c r="B25995" s="23" t="e">
        <f t="shared" si="812"/>
        <v>#N/A</v>
      </c>
      <c r="C25995">
        <f t="shared" si="813"/>
        <v>0</v>
      </c>
      <c r="E25995"/>
    </row>
    <row r="25996" spans="1:5" x14ac:dyDescent="0.35">
      <c r="A25996" s="23">
        <f>Laskuri!A26011</f>
        <v>0</v>
      </c>
      <c r="B25996" s="23" t="e">
        <f t="shared" si="812"/>
        <v>#N/A</v>
      </c>
      <c r="C25996">
        <f t="shared" si="813"/>
        <v>0</v>
      </c>
      <c r="E25996"/>
    </row>
    <row r="25997" spans="1:5" x14ac:dyDescent="0.35">
      <c r="A25997" s="23">
        <f>Laskuri!A26012</f>
        <v>0</v>
      </c>
      <c r="B25997" s="23" t="e">
        <f t="shared" si="812"/>
        <v>#N/A</v>
      </c>
      <c r="C25997">
        <f t="shared" si="813"/>
        <v>0</v>
      </c>
      <c r="E25997"/>
    </row>
    <row r="25998" spans="1:5" x14ac:dyDescent="0.35">
      <c r="A25998" s="23">
        <f>Laskuri!A26013</f>
        <v>0</v>
      </c>
      <c r="B25998" s="23" t="e">
        <f t="shared" si="812"/>
        <v>#N/A</v>
      </c>
      <c r="C25998">
        <f t="shared" si="813"/>
        <v>0</v>
      </c>
      <c r="E25998"/>
    </row>
    <row r="25999" spans="1:5" x14ac:dyDescent="0.35">
      <c r="A25999" s="23">
        <f>Laskuri!A26014</f>
        <v>0</v>
      </c>
      <c r="B25999" s="23" t="e">
        <f t="shared" si="812"/>
        <v>#N/A</v>
      </c>
      <c r="C25999">
        <f t="shared" si="813"/>
        <v>0</v>
      </c>
      <c r="E25999"/>
    </row>
    <row r="26000" spans="1:5" x14ac:dyDescent="0.35">
      <c r="A26000" s="23">
        <f>Laskuri!A26015</f>
        <v>0</v>
      </c>
      <c r="B26000" s="23" t="e">
        <f t="shared" si="812"/>
        <v>#N/A</v>
      </c>
      <c r="C26000">
        <f t="shared" si="813"/>
        <v>0</v>
      </c>
      <c r="E26000"/>
    </row>
    <row r="26001" spans="1:5" x14ac:dyDescent="0.35">
      <c r="A26001" s="23">
        <f>Laskuri!A26016</f>
        <v>0</v>
      </c>
      <c r="B26001" s="23" t="e">
        <f t="shared" si="812"/>
        <v>#N/A</v>
      </c>
      <c r="C26001">
        <f t="shared" si="813"/>
        <v>0</v>
      </c>
      <c r="E26001"/>
    </row>
    <row r="26002" spans="1:5" x14ac:dyDescent="0.35">
      <c r="A26002" s="23">
        <f>Laskuri!A26017</f>
        <v>0</v>
      </c>
      <c r="B26002" s="23" t="e">
        <f t="shared" si="812"/>
        <v>#N/A</v>
      </c>
      <c r="C26002">
        <f t="shared" si="813"/>
        <v>0</v>
      </c>
      <c r="E26002"/>
    </row>
    <row r="26003" spans="1:5" x14ac:dyDescent="0.35">
      <c r="A26003" s="23">
        <f>Laskuri!A26018</f>
        <v>0</v>
      </c>
      <c r="B26003" s="23" t="e">
        <f t="shared" si="812"/>
        <v>#N/A</v>
      </c>
      <c r="C26003">
        <f t="shared" si="813"/>
        <v>0</v>
      </c>
      <c r="E26003"/>
    </row>
    <row r="26004" spans="1:5" x14ac:dyDescent="0.35">
      <c r="A26004" s="23">
        <f>Laskuri!A26019</f>
        <v>0</v>
      </c>
      <c r="B26004" s="23" t="e">
        <f t="shared" si="812"/>
        <v>#N/A</v>
      </c>
      <c r="C26004">
        <f t="shared" si="813"/>
        <v>0</v>
      </c>
      <c r="E26004"/>
    </row>
    <row r="26005" spans="1:5" x14ac:dyDescent="0.35">
      <c r="A26005" s="23">
        <f>Laskuri!A26020</f>
        <v>0</v>
      </c>
      <c r="B26005" s="23" t="e">
        <f t="shared" si="812"/>
        <v>#N/A</v>
      </c>
      <c r="C26005">
        <f t="shared" si="813"/>
        <v>0</v>
      </c>
      <c r="E26005"/>
    </row>
    <row r="26006" spans="1:5" x14ac:dyDescent="0.35">
      <c r="A26006" s="23">
        <f>Laskuri!A26021</f>
        <v>0</v>
      </c>
      <c r="B26006" s="23" t="e">
        <f t="shared" si="812"/>
        <v>#N/A</v>
      </c>
      <c r="C26006">
        <f t="shared" si="813"/>
        <v>0</v>
      </c>
      <c r="E26006"/>
    </row>
    <row r="26007" spans="1:5" x14ac:dyDescent="0.35">
      <c r="A26007" s="23">
        <f>Laskuri!A26022</f>
        <v>0</v>
      </c>
      <c r="B26007" s="23" t="e">
        <f t="shared" si="812"/>
        <v>#N/A</v>
      </c>
      <c r="C26007">
        <f t="shared" si="813"/>
        <v>0</v>
      </c>
      <c r="E26007"/>
    </row>
    <row r="26008" spans="1:5" x14ac:dyDescent="0.35">
      <c r="A26008" s="23">
        <f>Laskuri!A26023</f>
        <v>0</v>
      </c>
      <c r="B26008" s="23" t="e">
        <f t="shared" si="812"/>
        <v>#N/A</v>
      </c>
      <c r="C26008">
        <f t="shared" si="813"/>
        <v>0</v>
      </c>
      <c r="E26008"/>
    </row>
    <row r="26009" spans="1:5" x14ac:dyDescent="0.35">
      <c r="A26009" s="23">
        <f>Laskuri!A26024</f>
        <v>0</v>
      </c>
      <c r="B26009" s="23" t="e">
        <f t="shared" si="812"/>
        <v>#N/A</v>
      </c>
      <c r="C26009">
        <f t="shared" si="813"/>
        <v>0</v>
      </c>
      <c r="E26009"/>
    </row>
    <row r="26010" spans="1:5" x14ac:dyDescent="0.35">
      <c r="A26010" s="23">
        <f>Laskuri!A26025</f>
        <v>0</v>
      </c>
      <c r="B26010" s="23" t="e">
        <f t="shared" si="812"/>
        <v>#N/A</v>
      </c>
      <c r="C26010">
        <f t="shared" si="813"/>
        <v>0</v>
      </c>
      <c r="E26010"/>
    </row>
    <row r="26011" spans="1:5" x14ac:dyDescent="0.35">
      <c r="A26011" s="23">
        <f>Laskuri!A26026</f>
        <v>0</v>
      </c>
      <c r="B26011" s="23" t="e">
        <f t="shared" si="812"/>
        <v>#N/A</v>
      </c>
      <c r="C26011">
        <f t="shared" si="813"/>
        <v>0</v>
      </c>
      <c r="E26011"/>
    </row>
    <row r="26012" spans="1:5" x14ac:dyDescent="0.35">
      <c r="A26012" s="23">
        <f>Laskuri!A26027</f>
        <v>0</v>
      </c>
      <c r="B26012" s="23" t="e">
        <f t="shared" si="812"/>
        <v>#N/A</v>
      </c>
      <c r="C26012">
        <f t="shared" si="813"/>
        <v>0</v>
      </c>
      <c r="E26012"/>
    </row>
    <row r="26013" spans="1:5" x14ac:dyDescent="0.35">
      <c r="A26013" s="23">
        <f>Laskuri!A26028</f>
        <v>0</v>
      </c>
      <c r="B26013" s="23" t="e">
        <f t="shared" si="812"/>
        <v>#N/A</v>
      </c>
      <c r="C26013">
        <f t="shared" si="813"/>
        <v>0</v>
      </c>
      <c r="E26013"/>
    </row>
    <row r="26014" spans="1:5" x14ac:dyDescent="0.35">
      <c r="A26014" s="23">
        <f>Laskuri!A26029</f>
        <v>0</v>
      </c>
      <c r="B26014" s="23" t="e">
        <f t="shared" si="812"/>
        <v>#N/A</v>
      </c>
      <c r="C26014">
        <f t="shared" si="813"/>
        <v>0</v>
      </c>
      <c r="E26014"/>
    </row>
    <row r="26015" spans="1:5" x14ac:dyDescent="0.35">
      <c r="A26015" s="23">
        <f>Laskuri!A26030</f>
        <v>0</v>
      </c>
      <c r="B26015" s="23" t="e">
        <f t="shared" si="812"/>
        <v>#N/A</v>
      </c>
      <c r="C26015">
        <f t="shared" si="813"/>
        <v>0</v>
      </c>
      <c r="E26015"/>
    </row>
    <row r="26016" spans="1:5" x14ac:dyDescent="0.35">
      <c r="A26016" s="23">
        <f>Laskuri!A26031</f>
        <v>0</v>
      </c>
      <c r="B26016" s="23" t="e">
        <f t="shared" si="812"/>
        <v>#N/A</v>
      </c>
      <c r="C26016">
        <f t="shared" si="813"/>
        <v>0</v>
      </c>
      <c r="E26016"/>
    </row>
    <row r="26017" spans="1:5" x14ac:dyDescent="0.35">
      <c r="A26017" s="23">
        <f>Laskuri!A26032</f>
        <v>0</v>
      </c>
      <c r="B26017" s="23" t="e">
        <f t="shared" si="812"/>
        <v>#N/A</v>
      </c>
      <c r="C26017">
        <f t="shared" si="813"/>
        <v>0</v>
      </c>
      <c r="E26017"/>
    </row>
    <row r="26018" spans="1:5" x14ac:dyDescent="0.35">
      <c r="A26018" s="23">
        <f>Laskuri!A26033</f>
        <v>0</v>
      </c>
      <c r="B26018" s="23" t="e">
        <f t="shared" si="812"/>
        <v>#N/A</v>
      </c>
      <c r="C26018">
        <f t="shared" si="813"/>
        <v>0</v>
      </c>
      <c r="E26018"/>
    </row>
    <row r="26019" spans="1:5" x14ac:dyDescent="0.35">
      <c r="A26019" s="23">
        <f>Laskuri!A26034</f>
        <v>0</v>
      </c>
      <c r="B26019" s="23" t="e">
        <f t="shared" si="812"/>
        <v>#N/A</v>
      </c>
      <c r="C26019">
        <f t="shared" si="813"/>
        <v>0</v>
      </c>
      <c r="E26019"/>
    </row>
    <row r="26020" spans="1:5" x14ac:dyDescent="0.35">
      <c r="A26020" s="23">
        <f>Laskuri!A26035</f>
        <v>0</v>
      </c>
      <c r="B26020" s="23" t="e">
        <f t="shared" si="812"/>
        <v>#N/A</v>
      </c>
      <c r="C26020">
        <f t="shared" si="813"/>
        <v>0</v>
      </c>
      <c r="E26020"/>
    </row>
    <row r="26021" spans="1:5" x14ac:dyDescent="0.35">
      <c r="A26021" s="23">
        <f>Laskuri!A26036</f>
        <v>0</v>
      </c>
      <c r="B26021" s="23" t="e">
        <f t="shared" si="812"/>
        <v>#N/A</v>
      </c>
      <c r="C26021">
        <f t="shared" si="813"/>
        <v>0</v>
      </c>
      <c r="E26021"/>
    </row>
    <row r="26022" spans="1:5" x14ac:dyDescent="0.35">
      <c r="A26022" s="23">
        <f>Laskuri!A26037</f>
        <v>0</v>
      </c>
      <c r="B26022" s="23" t="e">
        <f t="shared" si="812"/>
        <v>#N/A</v>
      </c>
      <c r="C26022">
        <f t="shared" si="813"/>
        <v>0</v>
      </c>
      <c r="E26022"/>
    </row>
    <row r="26023" spans="1:5" x14ac:dyDescent="0.35">
      <c r="A26023" s="23">
        <f>Laskuri!A26038</f>
        <v>0</v>
      </c>
      <c r="B26023" s="23" t="e">
        <f t="shared" si="812"/>
        <v>#N/A</v>
      </c>
      <c r="C26023">
        <f t="shared" si="813"/>
        <v>0</v>
      </c>
      <c r="E26023"/>
    </row>
    <row r="26024" spans="1:5" x14ac:dyDescent="0.35">
      <c r="A26024" s="23">
        <f>Laskuri!A26039</f>
        <v>0</v>
      </c>
      <c r="B26024" s="23" t="e">
        <f t="shared" si="812"/>
        <v>#N/A</v>
      </c>
      <c r="C26024">
        <f t="shared" si="813"/>
        <v>0</v>
      </c>
      <c r="E26024"/>
    </row>
    <row r="26025" spans="1:5" x14ac:dyDescent="0.35">
      <c r="A26025" s="23">
        <f>Laskuri!A26040</f>
        <v>0</v>
      </c>
      <c r="B26025" s="23" t="e">
        <f t="shared" si="812"/>
        <v>#N/A</v>
      </c>
      <c r="C26025">
        <f t="shared" si="813"/>
        <v>0</v>
      </c>
      <c r="E26025"/>
    </row>
    <row r="26026" spans="1:5" x14ac:dyDescent="0.35">
      <c r="A26026" s="23">
        <f>Laskuri!A26041</f>
        <v>0</v>
      </c>
      <c r="B26026" s="23" t="e">
        <f t="shared" si="812"/>
        <v>#N/A</v>
      </c>
      <c r="C26026">
        <f t="shared" si="813"/>
        <v>0</v>
      </c>
      <c r="E26026"/>
    </row>
    <row r="26027" spans="1:5" x14ac:dyDescent="0.35">
      <c r="A26027" s="23">
        <f>Laskuri!A26042</f>
        <v>0</v>
      </c>
      <c r="B26027" s="23" t="e">
        <f t="shared" si="812"/>
        <v>#N/A</v>
      </c>
      <c r="C26027">
        <f t="shared" si="813"/>
        <v>0</v>
      </c>
      <c r="E26027"/>
    </row>
    <row r="26028" spans="1:5" x14ac:dyDescent="0.35">
      <c r="A26028" s="23">
        <f>Laskuri!A26043</f>
        <v>0</v>
      </c>
      <c r="B26028" s="23" t="e">
        <f t="shared" si="812"/>
        <v>#N/A</v>
      </c>
      <c r="C26028">
        <f t="shared" si="813"/>
        <v>0</v>
      </c>
      <c r="E26028"/>
    </row>
    <row r="26029" spans="1:5" x14ac:dyDescent="0.35">
      <c r="A26029" s="23">
        <f>Laskuri!A26044</f>
        <v>0</v>
      </c>
      <c r="B26029" s="23" t="e">
        <f t="shared" si="812"/>
        <v>#N/A</v>
      </c>
      <c r="C26029">
        <f t="shared" si="813"/>
        <v>0</v>
      </c>
      <c r="E26029"/>
    </row>
    <row r="26030" spans="1:5" x14ac:dyDescent="0.35">
      <c r="A26030" s="23">
        <f>Laskuri!A26045</f>
        <v>0</v>
      </c>
      <c r="B26030" s="23" t="e">
        <f t="shared" si="812"/>
        <v>#N/A</v>
      </c>
      <c r="C26030">
        <f t="shared" si="813"/>
        <v>0</v>
      </c>
      <c r="E26030"/>
    </row>
    <row r="26031" spans="1:5" x14ac:dyDescent="0.35">
      <c r="A26031" s="23">
        <f>Laskuri!A26046</f>
        <v>0</v>
      </c>
      <c r="B26031" s="23" t="e">
        <f t="shared" si="812"/>
        <v>#N/A</v>
      </c>
      <c r="C26031">
        <f t="shared" si="813"/>
        <v>0</v>
      </c>
      <c r="E26031"/>
    </row>
    <row r="26032" spans="1:5" x14ac:dyDescent="0.35">
      <c r="A26032" s="23">
        <f>Laskuri!A26047</f>
        <v>0</v>
      </c>
      <c r="B26032" s="23" t="e">
        <f t="shared" si="812"/>
        <v>#N/A</v>
      </c>
      <c r="C26032">
        <f t="shared" si="813"/>
        <v>0</v>
      </c>
      <c r="E26032"/>
    </row>
    <row r="26033" spans="1:5" x14ac:dyDescent="0.35">
      <c r="A26033" s="23">
        <f>Laskuri!A26048</f>
        <v>0</v>
      </c>
      <c r="B26033" s="23" t="e">
        <f t="shared" si="812"/>
        <v>#N/A</v>
      </c>
      <c r="C26033">
        <f t="shared" si="813"/>
        <v>0</v>
      </c>
      <c r="E26033"/>
    </row>
    <row r="26034" spans="1:5" x14ac:dyDescent="0.35">
      <c r="A26034" s="23">
        <f>Laskuri!A26049</f>
        <v>0</v>
      </c>
      <c r="B26034" s="23" t="e">
        <f t="shared" si="812"/>
        <v>#N/A</v>
      </c>
      <c r="C26034">
        <f t="shared" si="813"/>
        <v>0</v>
      </c>
      <c r="E26034"/>
    </row>
    <row r="26035" spans="1:5" x14ac:dyDescent="0.35">
      <c r="A26035" s="23">
        <f>Laskuri!A26050</f>
        <v>0</v>
      </c>
      <c r="B26035" s="23" t="e">
        <f t="shared" si="812"/>
        <v>#N/A</v>
      </c>
      <c r="C26035">
        <f t="shared" si="813"/>
        <v>0</v>
      </c>
      <c r="E26035"/>
    </row>
    <row r="26036" spans="1:5" x14ac:dyDescent="0.35">
      <c r="A26036" s="23">
        <f>Laskuri!A26051</f>
        <v>0</v>
      </c>
      <c r="B26036" s="23" t="e">
        <f t="shared" si="812"/>
        <v>#N/A</v>
      </c>
      <c r="C26036">
        <f t="shared" si="813"/>
        <v>0</v>
      </c>
      <c r="E26036"/>
    </row>
    <row r="26037" spans="1:5" x14ac:dyDescent="0.35">
      <c r="A26037" s="23">
        <f>Laskuri!A26052</f>
        <v>0</v>
      </c>
      <c r="B26037" s="23" t="e">
        <f t="shared" si="812"/>
        <v>#N/A</v>
      </c>
      <c r="C26037">
        <f t="shared" si="813"/>
        <v>0</v>
      </c>
      <c r="E26037"/>
    </row>
    <row r="26038" spans="1:5" x14ac:dyDescent="0.35">
      <c r="A26038" s="23">
        <f>Laskuri!A26053</f>
        <v>0</v>
      </c>
      <c r="B26038" s="23" t="e">
        <f t="shared" si="812"/>
        <v>#N/A</v>
      </c>
      <c r="C26038">
        <f t="shared" si="813"/>
        <v>0</v>
      </c>
      <c r="E26038"/>
    </row>
    <row r="26039" spans="1:5" x14ac:dyDescent="0.35">
      <c r="A26039" s="23">
        <f>Laskuri!A26054</f>
        <v>0</v>
      </c>
      <c r="B26039" s="23" t="e">
        <f t="shared" si="812"/>
        <v>#N/A</v>
      </c>
      <c r="C26039">
        <f t="shared" si="813"/>
        <v>0</v>
      </c>
      <c r="E26039"/>
    </row>
    <row r="26040" spans="1:5" x14ac:dyDescent="0.35">
      <c r="A26040" s="23">
        <f>Laskuri!A26055</f>
        <v>0</v>
      </c>
      <c r="B26040" s="23" t="e">
        <f t="shared" si="812"/>
        <v>#N/A</v>
      </c>
      <c r="C26040">
        <f t="shared" si="813"/>
        <v>0</v>
      </c>
      <c r="E26040"/>
    </row>
    <row r="26041" spans="1:5" x14ac:dyDescent="0.35">
      <c r="A26041" s="23">
        <f>Laskuri!A26056</f>
        <v>0</v>
      </c>
      <c r="B26041" s="23" t="e">
        <f t="shared" si="812"/>
        <v>#N/A</v>
      </c>
      <c r="C26041">
        <f t="shared" si="813"/>
        <v>0</v>
      </c>
      <c r="E26041"/>
    </row>
    <row r="26042" spans="1:5" x14ac:dyDescent="0.35">
      <c r="A26042" s="23">
        <f>Laskuri!A26057</f>
        <v>0</v>
      </c>
      <c r="B26042" s="23" t="e">
        <f t="shared" si="812"/>
        <v>#N/A</v>
      </c>
      <c r="C26042">
        <f t="shared" si="813"/>
        <v>0</v>
      </c>
      <c r="E26042"/>
    </row>
    <row r="26043" spans="1:5" x14ac:dyDescent="0.35">
      <c r="A26043" s="23">
        <f>Laskuri!A26058</f>
        <v>0</v>
      </c>
      <c r="B26043" s="23" t="e">
        <f t="shared" si="812"/>
        <v>#N/A</v>
      </c>
      <c r="C26043">
        <f t="shared" si="813"/>
        <v>0</v>
      </c>
      <c r="E26043"/>
    </row>
    <row r="26044" spans="1:5" x14ac:dyDescent="0.35">
      <c r="A26044" s="23">
        <f>Laskuri!A26059</f>
        <v>0</v>
      </c>
      <c r="B26044" s="23" t="e">
        <f t="shared" si="812"/>
        <v>#N/A</v>
      </c>
      <c r="C26044">
        <f t="shared" si="813"/>
        <v>0</v>
      </c>
      <c r="E26044"/>
    </row>
    <row r="26045" spans="1:5" x14ac:dyDescent="0.35">
      <c r="A26045" s="23">
        <f>Laskuri!A26060</f>
        <v>0</v>
      </c>
      <c r="B26045" s="23" t="e">
        <f t="shared" si="812"/>
        <v>#N/A</v>
      </c>
      <c r="C26045">
        <f t="shared" si="813"/>
        <v>0</v>
      </c>
      <c r="E26045"/>
    </row>
    <row r="26046" spans="1:5" x14ac:dyDescent="0.35">
      <c r="A26046" s="23">
        <f>Laskuri!A26061</f>
        <v>0</v>
      </c>
      <c r="B26046" s="23" t="e">
        <f t="shared" si="812"/>
        <v>#N/A</v>
      </c>
      <c r="C26046">
        <f t="shared" si="813"/>
        <v>0</v>
      </c>
      <c r="E26046"/>
    </row>
    <row r="26047" spans="1:5" x14ac:dyDescent="0.35">
      <c r="A26047" s="23">
        <f>Laskuri!A26062</f>
        <v>0</v>
      </c>
      <c r="B26047" s="23" t="e">
        <f t="shared" si="812"/>
        <v>#N/A</v>
      </c>
      <c r="C26047">
        <f t="shared" si="813"/>
        <v>0</v>
      </c>
      <c r="E26047"/>
    </row>
    <row r="26048" spans="1:5" x14ac:dyDescent="0.35">
      <c r="A26048" s="23">
        <f>Laskuri!A26063</f>
        <v>0</v>
      </c>
      <c r="B26048" s="23" t="e">
        <f t="shared" si="812"/>
        <v>#N/A</v>
      </c>
      <c r="C26048">
        <f t="shared" si="813"/>
        <v>0</v>
      </c>
      <c r="E26048"/>
    </row>
    <row r="26049" spans="1:5" x14ac:dyDescent="0.35">
      <c r="A26049" s="23">
        <f>Laskuri!A26064</f>
        <v>0</v>
      </c>
      <c r="B26049" s="23" t="e">
        <f t="shared" si="812"/>
        <v>#N/A</v>
      </c>
      <c r="C26049">
        <f t="shared" si="813"/>
        <v>0</v>
      </c>
      <c r="E26049"/>
    </row>
    <row r="26050" spans="1:5" x14ac:dyDescent="0.35">
      <c r="A26050" s="23">
        <f>Laskuri!A26065</f>
        <v>0</v>
      </c>
      <c r="B26050" s="23" t="e">
        <f t="shared" si="812"/>
        <v>#N/A</v>
      </c>
      <c r="C26050">
        <f t="shared" si="813"/>
        <v>0</v>
      </c>
      <c r="E26050"/>
    </row>
    <row r="26051" spans="1:5" x14ac:dyDescent="0.35">
      <c r="A26051" s="23">
        <f>Laskuri!A26066</f>
        <v>0</v>
      </c>
      <c r="B26051" s="23" t="e">
        <f t="shared" ref="B26051:B26114" si="814">_xlfn.XLOOKUP(C26051,$D:$D,$E:$E)</f>
        <v>#N/A</v>
      </c>
      <c r="C26051">
        <f t="shared" ref="C26051:C26114" si="815">A26051*1</f>
        <v>0</v>
      </c>
      <c r="E26051"/>
    </row>
    <row r="26052" spans="1:5" x14ac:dyDescent="0.35">
      <c r="A26052" s="23">
        <f>Laskuri!A26067</f>
        <v>0</v>
      </c>
      <c r="B26052" s="23" t="e">
        <f t="shared" si="814"/>
        <v>#N/A</v>
      </c>
      <c r="C26052">
        <f t="shared" si="815"/>
        <v>0</v>
      </c>
      <c r="E26052"/>
    </row>
    <row r="26053" spans="1:5" x14ac:dyDescent="0.35">
      <c r="A26053" s="23">
        <f>Laskuri!A26068</f>
        <v>0</v>
      </c>
      <c r="B26053" s="23" t="e">
        <f t="shared" si="814"/>
        <v>#N/A</v>
      </c>
      <c r="C26053">
        <f t="shared" si="815"/>
        <v>0</v>
      </c>
      <c r="E26053"/>
    </row>
    <row r="26054" spans="1:5" x14ac:dyDescent="0.35">
      <c r="A26054" s="23">
        <f>Laskuri!A26069</f>
        <v>0</v>
      </c>
      <c r="B26054" s="23" t="e">
        <f t="shared" si="814"/>
        <v>#N/A</v>
      </c>
      <c r="C26054">
        <f t="shared" si="815"/>
        <v>0</v>
      </c>
      <c r="E26054"/>
    </row>
    <row r="26055" spans="1:5" x14ac:dyDescent="0.35">
      <c r="A26055" s="23">
        <f>Laskuri!A26070</f>
        <v>0</v>
      </c>
      <c r="B26055" s="23" t="e">
        <f t="shared" si="814"/>
        <v>#N/A</v>
      </c>
      <c r="C26055">
        <f t="shared" si="815"/>
        <v>0</v>
      </c>
      <c r="E26055"/>
    </row>
    <row r="26056" spans="1:5" x14ac:dyDescent="0.35">
      <c r="A26056" s="23">
        <f>Laskuri!A26071</f>
        <v>0</v>
      </c>
      <c r="B26056" s="23" t="e">
        <f t="shared" si="814"/>
        <v>#N/A</v>
      </c>
      <c r="C26056">
        <f t="shared" si="815"/>
        <v>0</v>
      </c>
      <c r="E26056"/>
    </row>
    <row r="26057" spans="1:5" x14ac:dyDescent="0.35">
      <c r="A26057" s="23">
        <f>Laskuri!A26072</f>
        <v>0</v>
      </c>
      <c r="B26057" s="23" t="e">
        <f t="shared" si="814"/>
        <v>#N/A</v>
      </c>
      <c r="C26057">
        <f t="shared" si="815"/>
        <v>0</v>
      </c>
      <c r="E26057"/>
    </row>
    <row r="26058" spans="1:5" x14ac:dyDescent="0.35">
      <c r="A26058" s="23">
        <f>Laskuri!A26073</f>
        <v>0</v>
      </c>
      <c r="B26058" s="23" t="e">
        <f t="shared" si="814"/>
        <v>#N/A</v>
      </c>
      <c r="C26058">
        <f t="shared" si="815"/>
        <v>0</v>
      </c>
      <c r="E26058"/>
    </row>
    <row r="26059" spans="1:5" x14ac:dyDescent="0.35">
      <c r="A26059" s="23">
        <f>Laskuri!A26074</f>
        <v>0</v>
      </c>
      <c r="B26059" s="23" t="e">
        <f t="shared" si="814"/>
        <v>#N/A</v>
      </c>
      <c r="C26059">
        <f t="shared" si="815"/>
        <v>0</v>
      </c>
      <c r="E26059"/>
    </row>
    <row r="26060" spans="1:5" x14ac:dyDescent="0.35">
      <c r="A26060" s="23">
        <f>Laskuri!A26075</f>
        <v>0</v>
      </c>
      <c r="B26060" s="23" t="e">
        <f t="shared" si="814"/>
        <v>#N/A</v>
      </c>
      <c r="C26060">
        <f t="shared" si="815"/>
        <v>0</v>
      </c>
      <c r="E26060"/>
    </row>
    <row r="26061" spans="1:5" x14ac:dyDescent="0.35">
      <c r="A26061" s="23">
        <f>Laskuri!A26076</f>
        <v>0</v>
      </c>
      <c r="B26061" s="23" t="e">
        <f t="shared" si="814"/>
        <v>#N/A</v>
      </c>
      <c r="C26061">
        <f t="shared" si="815"/>
        <v>0</v>
      </c>
      <c r="E26061"/>
    </row>
    <row r="26062" spans="1:5" x14ac:dyDescent="0.35">
      <c r="A26062" s="23">
        <f>Laskuri!A26077</f>
        <v>0</v>
      </c>
      <c r="B26062" s="23" t="e">
        <f t="shared" si="814"/>
        <v>#N/A</v>
      </c>
      <c r="C26062">
        <f t="shared" si="815"/>
        <v>0</v>
      </c>
      <c r="E26062"/>
    </row>
    <row r="26063" spans="1:5" x14ac:dyDescent="0.35">
      <c r="A26063" s="23">
        <f>Laskuri!A26078</f>
        <v>0</v>
      </c>
      <c r="B26063" s="23" t="e">
        <f t="shared" si="814"/>
        <v>#N/A</v>
      </c>
      <c r="C26063">
        <f t="shared" si="815"/>
        <v>0</v>
      </c>
      <c r="E26063"/>
    </row>
    <row r="26064" spans="1:5" x14ac:dyDescent="0.35">
      <c r="A26064" s="23">
        <f>Laskuri!A26079</f>
        <v>0</v>
      </c>
      <c r="B26064" s="23" t="e">
        <f t="shared" si="814"/>
        <v>#N/A</v>
      </c>
      <c r="C26064">
        <f t="shared" si="815"/>
        <v>0</v>
      </c>
      <c r="E26064"/>
    </row>
    <row r="26065" spans="1:5" x14ac:dyDescent="0.35">
      <c r="A26065" s="23">
        <f>Laskuri!A26080</f>
        <v>0</v>
      </c>
      <c r="B26065" s="23" t="e">
        <f t="shared" si="814"/>
        <v>#N/A</v>
      </c>
      <c r="C26065">
        <f t="shared" si="815"/>
        <v>0</v>
      </c>
      <c r="E26065"/>
    </row>
    <row r="26066" spans="1:5" x14ac:dyDescent="0.35">
      <c r="A26066" s="23">
        <f>Laskuri!A26081</f>
        <v>0</v>
      </c>
      <c r="B26066" s="23" t="e">
        <f t="shared" si="814"/>
        <v>#N/A</v>
      </c>
      <c r="C26066">
        <f t="shared" si="815"/>
        <v>0</v>
      </c>
      <c r="E26066"/>
    </row>
    <row r="26067" spans="1:5" x14ac:dyDescent="0.35">
      <c r="A26067" s="23">
        <f>Laskuri!A26082</f>
        <v>0</v>
      </c>
      <c r="B26067" s="23" t="e">
        <f t="shared" si="814"/>
        <v>#N/A</v>
      </c>
      <c r="C26067">
        <f t="shared" si="815"/>
        <v>0</v>
      </c>
      <c r="E26067"/>
    </row>
    <row r="26068" spans="1:5" x14ac:dyDescent="0.35">
      <c r="A26068" s="23">
        <f>Laskuri!A26083</f>
        <v>0</v>
      </c>
      <c r="B26068" s="23" t="e">
        <f t="shared" si="814"/>
        <v>#N/A</v>
      </c>
      <c r="C26068">
        <f t="shared" si="815"/>
        <v>0</v>
      </c>
      <c r="E26068"/>
    </row>
    <row r="26069" spans="1:5" x14ac:dyDescent="0.35">
      <c r="A26069" s="23">
        <f>Laskuri!A26084</f>
        <v>0</v>
      </c>
      <c r="B26069" s="23" t="e">
        <f t="shared" si="814"/>
        <v>#N/A</v>
      </c>
      <c r="C26069">
        <f t="shared" si="815"/>
        <v>0</v>
      </c>
      <c r="E26069"/>
    </row>
    <row r="26070" spans="1:5" x14ac:dyDescent="0.35">
      <c r="A26070" s="23">
        <f>Laskuri!A26085</f>
        <v>0</v>
      </c>
      <c r="B26070" s="23" t="e">
        <f t="shared" si="814"/>
        <v>#N/A</v>
      </c>
      <c r="C26070">
        <f t="shared" si="815"/>
        <v>0</v>
      </c>
      <c r="E26070"/>
    </row>
    <row r="26071" spans="1:5" x14ac:dyDescent="0.35">
      <c r="A26071" s="23">
        <f>Laskuri!A26086</f>
        <v>0</v>
      </c>
      <c r="B26071" s="23" t="e">
        <f t="shared" si="814"/>
        <v>#N/A</v>
      </c>
      <c r="C26071">
        <f t="shared" si="815"/>
        <v>0</v>
      </c>
      <c r="E26071"/>
    </row>
    <row r="26072" spans="1:5" x14ac:dyDescent="0.35">
      <c r="A26072" s="23">
        <f>Laskuri!A26087</f>
        <v>0</v>
      </c>
      <c r="B26072" s="23" t="e">
        <f t="shared" si="814"/>
        <v>#N/A</v>
      </c>
      <c r="C26072">
        <f t="shared" si="815"/>
        <v>0</v>
      </c>
      <c r="E26072"/>
    </row>
    <row r="26073" spans="1:5" x14ac:dyDescent="0.35">
      <c r="A26073" s="23">
        <f>Laskuri!A26088</f>
        <v>0</v>
      </c>
      <c r="B26073" s="23" t="e">
        <f t="shared" si="814"/>
        <v>#N/A</v>
      </c>
      <c r="C26073">
        <f t="shared" si="815"/>
        <v>0</v>
      </c>
      <c r="E26073"/>
    </row>
    <row r="26074" spans="1:5" x14ac:dyDescent="0.35">
      <c r="A26074" s="23">
        <f>Laskuri!A26089</f>
        <v>0</v>
      </c>
      <c r="B26074" s="23" t="e">
        <f t="shared" si="814"/>
        <v>#N/A</v>
      </c>
      <c r="C26074">
        <f t="shared" si="815"/>
        <v>0</v>
      </c>
      <c r="E26074"/>
    </row>
    <row r="26075" spans="1:5" x14ac:dyDescent="0.35">
      <c r="A26075" s="23">
        <f>Laskuri!A26090</f>
        <v>0</v>
      </c>
      <c r="B26075" s="23" t="e">
        <f t="shared" si="814"/>
        <v>#N/A</v>
      </c>
      <c r="C26075">
        <f t="shared" si="815"/>
        <v>0</v>
      </c>
      <c r="E26075"/>
    </row>
    <row r="26076" spans="1:5" x14ac:dyDescent="0.35">
      <c r="A26076" s="23">
        <f>Laskuri!A26091</f>
        <v>0</v>
      </c>
      <c r="B26076" s="23" t="e">
        <f t="shared" si="814"/>
        <v>#N/A</v>
      </c>
      <c r="C26076">
        <f t="shared" si="815"/>
        <v>0</v>
      </c>
      <c r="E26076"/>
    </row>
    <row r="26077" spans="1:5" x14ac:dyDescent="0.35">
      <c r="A26077" s="23">
        <f>Laskuri!A26092</f>
        <v>0</v>
      </c>
      <c r="B26077" s="23" t="e">
        <f t="shared" si="814"/>
        <v>#N/A</v>
      </c>
      <c r="C26077">
        <f t="shared" si="815"/>
        <v>0</v>
      </c>
      <c r="E26077"/>
    </row>
    <row r="26078" spans="1:5" x14ac:dyDescent="0.35">
      <c r="A26078" s="23">
        <f>Laskuri!A26093</f>
        <v>0</v>
      </c>
      <c r="B26078" s="23" t="e">
        <f t="shared" si="814"/>
        <v>#N/A</v>
      </c>
      <c r="C26078">
        <f t="shared" si="815"/>
        <v>0</v>
      </c>
      <c r="E26078"/>
    </row>
    <row r="26079" spans="1:5" x14ac:dyDescent="0.35">
      <c r="A26079" s="23">
        <f>Laskuri!A26094</f>
        <v>0</v>
      </c>
      <c r="B26079" s="23" t="e">
        <f t="shared" si="814"/>
        <v>#N/A</v>
      </c>
      <c r="C26079">
        <f t="shared" si="815"/>
        <v>0</v>
      </c>
      <c r="E26079"/>
    </row>
    <row r="26080" spans="1:5" x14ac:dyDescent="0.35">
      <c r="A26080" s="23">
        <f>Laskuri!A26095</f>
        <v>0</v>
      </c>
      <c r="B26080" s="23" t="e">
        <f t="shared" si="814"/>
        <v>#N/A</v>
      </c>
      <c r="C26080">
        <f t="shared" si="815"/>
        <v>0</v>
      </c>
      <c r="E26080"/>
    </row>
    <row r="26081" spans="1:5" x14ac:dyDescent="0.35">
      <c r="A26081" s="23">
        <f>Laskuri!A26096</f>
        <v>0</v>
      </c>
      <c r="B26081" s="23" t="e">
        <f t="shared" si="814"/>
        <v>#N/A</v>
      </c>
      <c r="C26081">
        <f t="shared" si="815"/>
        <v>0</v>
      </c>
      <c r="E26081"/>
    </row>
    <row r="26082" spans="1:5" x14ac:dyDescent="0.35">
      <c r="A26082" s="23">
        <f>Laskuri!A26097</f>
        <v>0</v>
      </c>
      <c r="B26082" s="23" t="e">
        <f t="shared" si="814"/>
        <v>#N/A</v>
      </c>
      <c r="C26082">
        <f t="shared" si="815"/>
        <v>0</v>
      </c>
      <c r="E26082"/>
    </row>
    <row r="26083" spans="1:5" x14ac:dyDescent="0.35">
      <c r="A26083" s="23">
        <f>Laskuri!A26098</f>
        <v>0</v>
      </c>
      <c r="B26083" s="23" t="e">
        <f t="shared" si="814"/>
        <v>#N/A</v>
      </c>
      <c r="C26083">
        <f t="shared" si="815"/>
        <v>0</v>
      </c>
      <c r="E26083"/>
    </row>
    <row r="26084" spans="1:5" x14ac:dyDescent="0.35">
      <c r="A26084" s="23">
        <f>Laskuri!A26099</f>
        <v>0</v>
      </c>
      <c r="B26084" s="23" t="e">
        <f t="shared" si="814"/>
        <v>#N/A</v>
      </c>
      <c r="C26084">
        <f t="shared" si="815"/>
        <v>0</v>
      </c>
      <c r="E26084"/>
    </row>
    <row r="26085" spans="1:5" x14ac:dyDescent="0.35">
      <c r="A26085" s="23">
        <f>Laskuri!A26100</f>
        <v>0</v>
      </c>
      <c r="B26085" s="23" t="e">
        <f t="shared" si="814"/>
        <v>#N/A</v>
      </c>
      <c r="C26085">
        <f t="shared" si="815"/>
        <v>0</v>
      </c>
      <c r="E26085"/>
    </row>
    <row r="26086" spans="1:5" x14ac:dyDescent="0.35">
      <c r="A26086" s="23">
        <f>Laskuri!A26101</f>
        <v>0</v>
      </c>
      <c r="B26086" s="23" t="e">
        <f t="shared" si="814"/>
        <v>#N/A</v>
      </c>
      <c r="C26086">
        <f t="shared" si="815"/>
        <v>0</v>
      </c>
      <c r="E26086"/>
    </row>
    <row r="26087" spans="1:5" x14ac:dyDescent="0.35">
      <c r="A26087" s="23">
        <f>Laskuri!A26102</f>
        <v>0</v>
      </c>
      <c r="B26087" s="23" t="e">
        <f t="shared" si="814"/>
        <v>#N/A</v>
      </c>
      <c r="C26087">
        <f t="shared" si="815"/>
        <v>0</v>
      </c>
      <c r="E26087"/>
    </row>
    <row r="26088" spans="1:5" x14ac:dyDescent="0.35">
      <c r="A26088" s="23">
        <f>Laskuri!A26103</f>
        <v>0</v>
      </c>
      <c r="B26088" s="23" t="e">
        <f t="shared" si="814"/>
        <v>#N/A</v>
      </c>
      <c r="C26088">
        <f t="shared" si="815"/>
        <v>0</v>
      </c>
      <c r="E26088"/>
    </row>
    <row r="26089" spans="1:5" x14ac:dyDescent="0.35">
      <c r="A26089" s="23">
        <f>Laskuri!A26104</f>
        <v>0</v>
      </c>
      <c r="B26089" s="23" t="e">
        <f t="shared" si="814"/>
        <v>#N/A</v>
      </c>
      <c r="C26089">
        <f t="shared" si="815"/>
        <v>0</v>
      </c>
      <c r="E26089"/>
    </row>
    <row r="26090" spans="1:5" x14ac:dyDescent="0.35">
      <c r="A26090" s="23">
        <f>Laskuri!A26105</f>
        <v>0</v>
      </c>
      <c r="B26090" s="23" t="e">
        <f t="shared" si="814"/>
        <v>#N/A</v>
      </c>
      <c r="C26090">
        <f t="shared" si="815"/>
        <v>0</v>
      </c>
      <c r="E26090"/>
    </row>
    <row r="26091" spans="1:5" x14ac:dyDescent="0.35">
      <c r="A26091" s="23">
        <f>Laskuri!A26106</f>
        <v>0</v>
      </c>
      <c r="B26091" s="23" t="e">
        <f t="shared" si="814"/>
        <v>#N/A</v>
      </c>
      <c r="C26091">
        <f t="shared" si="815"/>
        <v>0</v>
      </c>
      <c r="E26091"/>
    </row>
    <row r="26092" spans="1:5" x14ac:dyDescent="0.35">
      <c r="A26092" s="23">
        <f>Laskuri!A26107</f>
        <v>0</v>
      </c>
      <c r="B26092" s="23" t="e">
        <f t="shared" si="814"/>
        <v>#N/A</v>
      </c>
      <c r="C26092">
        <f t="shared" si="815"/>
        <v>0</v>
      </c>
      <c r="E26092"/>
    </row>
    <row r="26093" spans="1:5" x14ac:dyDescent="0.35">
      <c r="A26093" s="23">
        <f>Laskuri!A26108</f>
        <v>0</v>
      </c>
      <c r="B26093" s="23" t="e">
        <f t="shared" si="814"/>
        <v>#N/A</v>
      </c>
      <c r="C26093">
        <f t="shared" si="815"/>
        <v>0</v>
      </c>
      <c r="E26093"/>
    </row>
    <row r="26094" spans="1:5" x14ac:dyDescent="0.35">
      <c r="A26094" s="23">
        <f>Laskuri!A26109</f>
        <v>0</v>
      </c>
      <c r="B26094" s="23" t="e">
        <f t="shared" si="814"/>
        <v>#N/A</v>
      </c>
      <c r="C26094">
        <f t="shared" si="815"/>
        <v>0</v>
      </c>
      <c r="E26094"/>
    </row>
    <row r="26095" spans="1:5" x14ac:dyDescent="0.35">
      <c r="A26095" s="23">
        <f>Laskuri!A26110</f>
        <v>0</v>
      </c>
      <c r="B26095" s="23" t="e">
        <f t="shared" si="814"/>
        <v>#N/A</v>
      </c>
      <c r="C26095">
        <f t="shared" si="815"/>
        <v>0</v>
      </c>
      <c r="E26095"/>
    </row>
    <row r="26096" spans="1:5" x14ac:dyDescent="0.35">
      <c r="A26096" s="23">
        <f>Laskuri!A26111</f>
        <v>0</v>
      </c>
      <c r="B26096" s="23" t="e">
        <f t="shared" si="814"/>
        <v>#N/A</v>
      </c>
      <c r="C26096">
        <f t="shared" si="815"/>
        <v>0</v>
      </c>
      <c r="E26096"/>
    </row>
    <row r="26097" spans="1:5" x14ac:dyDescent="0.35">
      <c r="A26097" s="23">
        <f>Laskuri!A26112</f>
        <v>0</v>
      </c>
      <c r="B26097" s="23" t="e">
        <f t="shared" si="814"/>
        <v>#N/A</v>
      </c>
      <c r="C26097">
        <f t="shared" si="815"/>
        <v>0</v>
      </c>
      <c r="E26097"/>
    </row>
    <row r="26098" spans="1:5" x14ac:dyDescent="0.35">
      <c r="A26098" s="23">
        <f>Laskuri!A26113</f>
        <v>0</v>
      </c>
      <c r="B26098" s="23" t="e">
        <f t="shared" si="814"/>
        <v>#N/A</v>
      </c>
      <c r="C26098">
        <f t="shared" si="815"/>
        <v>0</v>
      </c>
      <c r="E26098"/>
    </row>
    <row r="26099" spans="1:5" x14ac:dyDescent="0.35">
      <c r="A26099" s="23">
        <f>Laskuri!A26114</f>
        <v>0</v>
      </c>
      <c r="B26099" s="23" t="e">
        <f t="shared" si="814"/>
        <v>#N/A</v>
      </c>
      <c r="C26099">
        <f t="shared" si="815"/>
        <v>0</v>
      </c>
      <c r="E26099"/>
    </row>
    <row r="26100" spans="1:5" x14ac:dyDescent="0.35">
      <c r="A26100" s="23">
        <f>Laskuri!A26115</f>
        <v>0</v>
      </c>
      <c r="B26100" s="23" t="e">
        <f t="shared" si="814"/>
        <v>#N/A</v>
      </c>
      <c r="C26100">
        <f t="shared" si="815"/>
        <v>0</v>
      </c>
      <c r="E26100"/>
    </row>
    <row r="26101" spans="1:5" x14ac:dyDescent="0.35">
      <c r="A26101" s="23">
        <f>Laskuri!A26116</f>
        <v>0</v>
      </c>
      <c r="B26101" s="23" t="e">
        <f t="shared" si="814"/>
        <v>#N/A</v>
      </c>
      <c r="C26101">
        <f t="shared" si="815"/>
        <v>0</v>
      </c>
      <c r="E26101"/>
    </row>
    <row r="26102" spans="1:5" x14ac:dyDescent="0.35">
      <c r="A26102" s="23">
        <f>Laskuri!A26117</f>
        <v>0</v>
      </c>
      <c r="B26102" s="23" t="e">
        <f t="shared" si="814"/>
        <v>#N/A</v>
      </c>
      <c r="C26102">
        <f t="shared" si="815"/>
        <v>0</v>
      </c>
      <c r="E26102"/>
    </row>
    <row r="26103" spans="1:5" x14ac:dyDescent="0.35">
      <c r="A26103" s="23">
        <f>Laskuri!A26118</f>
        <v>0</v>
      </c>
      <c r="B26103" s="23" t="e">
        <f t="shared" si="814"/>
        <v>#N/A</v>
      </c>
      <c r="C26103">
        <f t="shared" si="815"/>
        <v>0</v>
      </c>
      <c r="E26103"/>
    </row>
    <row r="26104" spans="1:5" x14ac:dyDescent="0.35">
      <c r="A26104" s="23">
        <f>Laskuri!A26119</f>
        <v>0</v>
      </c>
      <c r="B26104" s="23" t="e">
        <f t="shared" si="814"/>
        <v>#N/A</v>
      </c>
      <c r="C26104">
        <f t="shared" si="815"/>
        <v>0</v>
      </c>
      <c r="E26104"/>
    </row>
    <row r="26105" spans="1:5" x14ac:dyDescent="0.35">
      <c r="A26105" s="23">
        <f>Laskuri!A26120</f>
        <v>0</v>
      </c>
      <c r="B26105" s="23" t="e">
        <f t="shared" si="814"/>
        <v>#N/A</v>
      </c>
      <c r="C26105">
        <f t="shared" si="815"/>
        <v>0</v>
      </c>
      <c r="E26105"/>
    </row>
    <row r="26106" spans="1:5" x14ac:dyDescent="0.35">
      <c r="A26106" s="23">
        <f>Laskuri!A26121</f>
        <v>0</v>
      </c>
      <c r="B26106" s="23" t="e">
        <f t="shared" si="814"/>
        <v>#N/A</v>
      </c>
      <c r="C26106">
        <f t="shared" si="815"/>
        <v>0</v>
      </c>
      <c r="E26106"/>
    </row>
    <row r="26107" spans="1:5" x14ac:dyDescent="0.35">
      <c r="A26107" s="23">
        <f>Laskuri!A26122</f>
        <v>0</v>
      </c>
      <c r="B26107" s="23" t="e">
        <f t="shared" si="814"/>
        <v>#N/A</v>
      </c>
      <c r="C26107">
        <f t="shared" si="815"/>
        <v>0</v>
      </c>
      <c r="E26107"/>
    </row>
    <row r="26108" spans="1:5" x14ac:dyDescent="0.35">
      <c r="A26108" s="23">
        <f>Laskuri!A26123</f>
        <v>0</v>
      </c>
      <c r="B26108" s="23" t="e">
        <f t="shared" si="814"/>
        <v>#N/A</v>
      </c>
      <c r="C26108">
        <f t="shared" si="815"/>
        <v>0</v>
      </c>
      <c r="E26108"/>
    </row>
    <row r="26109" spans="1:5" x14ac:dyDescent="0.35">
      <c r="A26109" s="23">
        <f>Laskuri!A26124</f>
        <v>0</v>
      </c>
      <c r="B26109" s="23" t="e">
        <f t="shared" si="814"/>
        <v>#N/A</v>
      </c>
      <c r="C26109">
        <f t="shared" si="815"/>
        <v>0</v>
      </c>
      <c r="E26109"/>
    </row>
    <row r="26110" spans="1:5" x14ac:dyDescent="0.35">
      <c r="A26110" s="23">
        <f>Laskuri!A26125</f>
        <v>0</v>
      </c>
      <c r="B26110" s="23" t="e">
        <f t="shared" si="814"/>
        <v>#N/A</v>
      </c>
      <c r="C26110">
        <f t="shared" si="815"/>
        <v>0</v>
      </c>
      <c r="E26110"/>
    </row>
    <row r="26111" spans="1:5" x14ac:dyDescent="0.35">
      <c r="A26111" s="23">
        <f>Laskuri!A26126</f>
        <v>0</v>
      </c>
      <c r="B26111" s="23" t="e">
        <f t="shared" si="814"/>
        <v>#N/A</v>
      </c>
      <c r="C26111">
        <f t="shared" si="815"/>
        <v>0</v>
      </c>
      <c r="E26111"/>
    </row>
    <row r="26112" spans="1:5" x14ac:dyDescent="0.35">
      <c r="A26112" s="23">
        <f>Laskuri!A26127</f>
        <v>0</v>
      </c>
      <c r="B26112" s="23" t="e">
        <f t="shared" si="814"/>
        <v>#N/A</v>
      </c>
      <c r="C26112">
        <f t="shared" si="815"/>
        <v>0</v>
      </c>
      <c r="E26112"/>
    </row>
    <row r="26113" spans="1:5" x14ac:dyDescent="0.35">
      <c r="A26113" s="23">
        <f>Laskuri!A26128</f>
        <v>0</v>
      </c>
      <c r="B26113" s="23" t="e">
        <f t="shared" si="814"/>
        <v>#N/A</v>
      </c>
      <c r="C26113">
        <f t="shared" si="815"/>
        <v>0</v>
      </c>
      <c r="E26113"/>
    </row>
    <row r="26114" spans="1:5" x14ac:dyDescent="0.35">
      <c r="A26114" s="23">
        <f>Laskuri!A26129</f>
        <v>0</v>
      </c>
      <c r="B26114" s="23" t="e">
        <f t="shared" si="814"/>
        <v>#N/A</v>
      </c>
      <c r="C26114">
        <f t="shared" si="815"/>
        <v>0</v>
      </c>
      <c r="E26114"/>
    </row>
    <row r="26115" spans="1:5" x14ac:dyDescent="0.35">
      <c r="A26115" s="23">
        <f>Laskuri!A26130</f>
        <v>0</v>
      </c>
      <c r="B26115" s="23" t="e">
        <f t="shared" ref="B26115:B26178" si="816">_xlfn.XLOOKUP(C26115,$D:$D,$E:$E)</f>
        <v>#N/A</v>
      </c>
      <c r="C26115">
        <f t="shared" ref="C26115:C26178" si="817">A26115*1</f>
        <v>0</v>
      </c>
      <c r="E26115"/>
    </row>
    <row r="26116" spans="1:5" x14ac:dyDescent="0.35">
      <c r="A26116" s="23">
        <f>Laskuri!A26131</f>
        <v>0</v>
      </c>
      <c r="B26116" s="23" t="e">
        <f t="shared" si="816"/>
        <v>#N/A</v>
      </c>
      <c r="C26116">
        <f t="shared" si="817"/>
        <v>0</v>
      </c>
      <c r="E26116"/>
    </row>
    <row r="26117" spans="1:5" x14ac:dyDescent="0.35">
      <c r="A26117" s="23">
        <f>Laskuri!A26132</f>
        <v>0</v>
      </c>
      <c r="B26117" s="23" t="e">
        <f t="shared" si="816"/>
        <v>#N/A</v>
      </c>
      <c r="C26117">
        <f t="shared" si="817"/>
        <v>0</v>
      </c>
      <c r="E26117"/>
    </row>
    <row r="26118" spans="1:5" x14ac:dyDescent="0.35">
      <c r="A26118" s="23">
        <f>Laskuri!A26133</f>
        <v>0</v>
      </c>
      <c r="B26118" s="23" t="e">
        <f t="shared" si="816"/>
        <v>#N/A</v>
      </c>
      <c r="C26118">
        <f t="shared" si="817"/>
        <v>0</v>
      </c>
      <c r="E26118"/>
    </row>
    <row r="26119" spans="1:5" x14ac:dyDescent="0.35">
      <c r="A26119" s="23">
        <f>Laskuri!A26134</f>
        <v>0</v>
      </c>
      <c r="B26119" s="23" t="e">
        <f t="shared" si="816"/>
        <v>#N/A</v>
      </c>
      <c r="C26119">
        <f t="shared" si="817"/>
        <v>0</v>
      </c>
      <c r="E26119"/>
    </row>
    <row r="26120" spans="1:5" x14ac:dyDescent="0.35">
      <c r="A26120" s="23">
        <f>Laskuri!A26135</f>
        <v>0</v>
      </c>
      <c r="B26120" s="23" t="e">
        <f t="shared" si="816"/>
        <v>#N/A</v>
      </c>
      <c r="C26120">
        <f t="shared" si="817"/>
        <v>0</v>
      </c>
      <c r="E26120"/>
    </row>
    <row r="26121" spans="1:5" x14ac:dyDescent="0.35">
      <c r="A26121" s="23">
        <f>Laskuri!A26136</f>
        <v>0</v>
      </c>
      <c r="B26121" s="23" t="e">
        <f t="shared" si="816"/>
        <v>#N/A</v>
      </c>
      <c r="C26121">
        <f t="shared" si="817"/>
        <v>0</v>
      </c>
      <c r="E26121"/>
    </row>
    <row r="26122" spans="1:5" x14ac:dyDescent="0.35">
      <c r="A26122" s="23">
        <f>Laskuri!A26137</f>
        <v>0</v>
      </c>
      <c r="B26122" s="23" t="e">
        <f t="shared" si="816"/>
        <v>#N/A</v>
      </c>
      <c r="C26122">
        <f t="shared" si="817"/>
        <v>0</v>
      </c>
      <c r="E26122"/>
    </row>
    <row r="26123" spans="1:5" x14ac:dyDescent="0.35">
      <c r="A26123" s="23">
        <f>Laskuri!A26138</f>
        <v>0</v>
      </c>
      <c r="B26123" s="23" t="e">
        <f t="shared" si="816"/>
        <v>#N/A</v>
      </c>
      <c r="C26123">
        <f t="shared" si="817"/>
        <v>0</v>
      </c>
      <c r="E26123"/>
    </row>
    <row r="26124" spans="1:5" x14ac:dyDescent="0.35">
      <c r="A26124" s="23">
        <f>Laskuri!A26139</f>
        <v>0</v>
      </c>
      <c r="B26124" s="23" t="e">
        <f t="shared" si="816"/>
        <v>#N/A</v>
      </c>
      <c r="C26124">
        <f t="shared" si="817"/>
        <v>0</v>
      </c>
      <c r="E26124"/>
    </row>
    <row r="26125" spans="1:5" x14ac:dyDescent="0.35">
      <c r="A26125" s="23">
        <f>Laskuri!A26140</f>
        <v>0</v>
      </c>
      <c r="B26125" s="23" t="e">
        <f t="shared" si="816"/>
        <v>#N/A</v>
      </c>
      <c r="C26125">
        <f t="shared" si="817"/>
        <v>0</v>
      </c>
      <c r="E26125"/>
    </row>
    <row r="26126" spans="1:5" x14ac:dyDescent="0.35">
      <c r="A26126" s="23">
        <f>Laskuri!A26141</f>
        <v>0</v>
      </c>
      <c r="B26126" s="23" t="e">
        <f t="shared" si="816"/>
        <v>#N/A</v>
      </c>
      <c r="C26126">
        <f t="shared" si="817"/>
        <v>0</v>
      </c>
      <c r="E26126"/>
    </row>
    <row r="26127" spans="1:5" x14ac:dyDescent="0.35">
      <c r="A26127" s="23">
        <f>Laskuri!A26142</f>
        <v>0</v>
      </c>
      <c r="B26127" s="23" t="e">
        <f t="shared" si="816"/>
        <v>#N/A</v>
      </c>
      <c r="C26127">
        <f t="shared" si="817"/>
        <v>0</v>
      </c>
      <c r="E26127"/>
    </row>
    <row r="26128" spans="1:5" x14ac:dyDescent="0.35">
      <c r="A26128" s="23">
        <f>Laskuri!A26143</f>
        <v>0</v>
      </c>
      <c r="B26128" s="23" t="e">
        <f t="shared" si="816"/>
        <v>#N/A</v>
      </c>
      <c r="C26128">
        <f t="shared" si="817"/>
        <v>0</v>
      </c>
      <c r="E26128"/>
    </row>
    <row r="26129" spans="1:5" x14ac:dyDescent="0.35">
      <c r="A26129" s="23">
        <f>Laskuri!A26144</f>
        <v>0</v>
      </c>
      <c r="B26129" s="23" t="e">
        <f t="shared" si="816"/>
        <v>#N/A</v>
      </c>
      <c r="C26129">
        <f t="shared" si="817"/>
        <v>0</v>
      </c>
      <c r="E26129"/>
    </row>
    <row r="26130" spans="1:5" x14ac:dyDescent="0.35">
      <c r="A26130" s="23">
        <f>Laskuri!A26145</f>
        <v>0</v>
      </c>
      <c r="B26130" s="23" t="e">
        <f t="shared" si="816"/>
        <v>#N/A</v>
      </c>
      <c r="C26130">
        <f t="shared" si="817"/>
        <v>0</v>
      </c>
      <c r="E26130"/>
    </row>
    <row r="26131" spans="1:5" x14ac:dyDescent="0.35">
      <c r="A26131" s="23">
        <f>Laskuri!A26146</f>
        <v>0</v>
      </c>
      <c r="B26131" s="23" t="e">
        <f t="shared" si="816"/>
        <v>#N/A</v>
      </c>
      <c r="C26131">
        <f t="shared" si="817"/>
        <v>0</v>
      </c>
      <c r="E26131"/>
    </row>
    <row r="26132" spans="1:5" x14ac:dyDescent="0.35">
      <c r="A26132" s="23">
        <f>Laskuri!A26147</f>
        <v>0</v>
      </c>
      <c r="B26132" s="23" t="e">
        <f t="shared" si="816"/>
        <v>#N/A</v>
      </c>
      <c r="C26132">
        <f t="shared" si="817"/>
        <v>0</v>
      </c>
      <c r="E26132"/>
    </row>
    <row r="26133" spans="1:5" x14ac:dyDescent="0.35">
      <c r="A26133" s="23">
        <f>Laskuri!A26148</f>
        <v>0</v>
      </c>
      <c r="B26133" s="23" t="e">
        <f t="shared" si="816"/>
        <v>#N/A</v>
      </c>
      <c r="C26133">
        <f t="shared" si="817"/>
        <v>0</v>
      </c>
      <c r="E26133"/>
    </row>
    <row r="26134" spans="1:5" x14ac:dyDescent="0.35">
      <c r="A26134" s="23">
        <f>Laskuri!A26149</f>
        <v>0</v>
      </c>
      <c r="B26134" s="23" t="e">
        <f t="shared" si="816"/>
        <v>#N/A</v>
      </c>
      <c r="C26134">
        <f t="shared" si="817"/>
        <v>0</v>
      </c>
      <c r="E26134"/>
    </row>
    <row r="26135" spans="1:5" x14ac:dyDescent="0.35">
      <c r="A26135" s="23">
        <f>Laskuri!A26150</f>
        <v>0</v>
      </c>
      <c r="B26135" s="23" t="e">
        <f t="shared" si="816"/>
        <v>#N/A</v>
      </c>
      <c r="C26135">
        <f t="shared" si="817"/>
        <v>0</v>
      </c>
      <c r="E26135"/>
    </row>
    <row r="26136" spans="1:5" x14ac:dyDescent="0.35">
      <c r="A26136" s="23">
        <f>Laskuri!A26151</f>
        <v>0</v>
      </c>
      <c r="B26136" s="23" t="e">
        <f t="shared" si="816"/>
        <v>#N/A</v>
      </c>
      <c r="C26136">
        <f t="shared" si="817"/>
        <v>0</v>
      </c>
      <c r="E26136"/>
    </row>
    <row r="26137" spans="1:5" x14ac:dyDescent="0.35">
      <c r="A26137" s="23">
        <f>Laskuri!A26152</f>
        <v>0</v>
      </c>
      <c r="B26137" s="23" t="e">
        <f t="shared" si="816"/>
        <v>#N/A</v>
      </c>
      <c r="C26137">
        <f t="shared" si="817"/>
        <v>0</v>
      </c>
      <c r="E26137"/>
    </row>
    <row r="26138" spans="1:5" x14ac:dyDescent="0.35">
      <c r="A26138" s="23">
        <f>Laskuri!A26153</f>
        <v>0</v>
      </c>
      <c r="B26138" s="23" t="e">
        <f t="shared" si="816"/>
        <v>#N/A</v>
      </c>
      <c r="C26138">
        <f t="shared" si="817"/>
        <v>0</v>
      </c>
      <c r="E26138"/>
    </row>
    <row r="26139" spans="1:5" x14ac:dyDescent="0.35">
      <c r="A26139" s="23">
        <f>Laskuri!A26154</f>
        <v>0</v>
      </c>
      <c r="B26139" s="23" t="e">
        <f t="shared" si="816"/>
        <v>#N/A</v>
      </c>
      <c r="C26139">
        <f t="shared" si="817"/>
        <v>0</v>
      </c>
      <c r="E26139"/>
    </row>
    <row r="26140" spans="1:5" x14ac:dyDescent="0.35">
      <c r="A26140" s="23">
        <f>Laskuri!A26155</f>
        <v>0</v>
      </c>
      <c r="B26140" s="23" t="e">
        <f t="shared" si="816"/>
        <v>#N/A</v>
      </c>
      <c r="C26140">
        <f t="shared" si="817"/>
        <v>0</v>
      </c>
      <c r="E26140"/>
    </row>
    <row r="26141" spans="1:5" x14ac:dyDescent="0.35">
      <c r="A26141" s="23">
        <f>Laskuri!A26156</f>
        <v>0</v>
      </c>
      <c r="B26141" s="23" t="e">
        <f t="shared" si="816"/>
        <v>#N/A</v>
      </c>
      <c r="C26141">
        <f t="shared" si="817"/>
        <v>0</v>
      </c>
      <c r="E26141"/>
    </row>
    <row r="26142" spans="1:5" x14ac:dyDescent="0.35">
      <c r="A26142" s="23">
        <f>Laskuri!A26157</f>
        <v>0</v>
      </c>
      <c r="B26142" s="23" t="e">
        <f t="shared" si="816"/>
        <v>#N/A</v>
      </c>
      <c r="C26142">
        <f t="shared" si="817"/>
        <v>0</v>
      </c>
      <c r="E26142"/>
    </row>
    <row r="26143" spans="1:5" x14ac:dyDescent="0.35">
      <c r="A26143" s="23">
        <f>Laskuri!A26158</f>
        <v>0</v>
      </c>
      <c r="B26143" s="23" t="e">
        <f t="shared" si="816"/>
        <v>#N/A</v>
      </c>
      <c r="C26143">
        <f t="shared" si="817"/>
        <v>0</v>
      </c>
      <c r="E26143"/>
    </row>
    <row r="26144" spans="1:5" x14ac:dyDescent="0.35">
      <c r="A26144" s="23">
        <f>Laskuri!A26159</f>
        <v>0</v>
      </c>
      <c r="B26144" s="23" t="e">
        <f t="shared" si="816"/>
        <v>#N/A</v>
      </c>
      <c r="C26144">
        <f t="shared" si="817"/>
        <v>0</v>
      </c>
      <c r="E26144"/>
    </row>
    <row r="26145" spans="1:5" x14ac:dyDescent="0.35">
      <c r="A26145" s="23">
        <f>Laskuri!A26160</f>
        <v>0</v>
      </c>
      <c r="B26145" s="23" t="e">
        <f t="shared" si="816"/>
        <v>#N/A</v>
      </c>
      <c r="C26145">
        <f t="shared" si="817"/>
        <v>0</v>
      </c>
      <c r="E26145"/>
    </row>
    <row r="26146" spans="1:5" x14ac:dyDescent="0.35">
      <c r="A26146" s="23">
        <f>Laskuri!A26161</f>
        <v>0</v>
      </c>
      <c r="B26146" s="23" t="e">
        <f t="shared" si="816"/>
        <v>#N/A</v>
      </c>
      <c r="C26146">
        <f t="shared" si="817"/>
        <v>0</v>
      </c>
      <c r="E26146"/>
    </row>
    <row r="26147" spans="1:5" x14ac:dyDescent="0.35">
      <c r="A26147" s="23">
        <f>Laskuri!A26162</f>
        <v>0</v>
      </c>
      <c r="B26147" s="23" t="e">
        <f t="shared" si="816"/>
        <v>#N/A</v>
      </c>
      <c r="C26147">
        <f t="shared" si="817"/>
        <v>0</v>
      </c>
      <c r="E26147"/>
    </row>
    <row r="26148" spans="1:5" x14ac:dyDescent="0.35">
      <c r="A26148" s="23">
        <f>Laskuri!A26163</f>
        <v>0</v>
      </c>
      <c r="B26148" s="23" t="e">
        <f t="shared" si="816"/>
        <v>#N/A</v>
      </c>
      <c r="C26148">
        <f t="shared" si="817"/>
        <v>0</v>
      </c>
      <c r="E26148"/>
    </row>
    <row r="26149" spans="1:5" x14ac:dyDescent="0.35">
      <c r="A26149" s="23">
        <f>Laskuri!A26164</f>
        <v>0</v>
      </c>
      <c r="B26149" s="23" t="e">
        <f t="shared" si="816"/>
        <v>#N/A</v>
      </c>
      <c r="C26149">
        <f t="shared" si="817"/>
        <v>0</v>
      </c>
      <c r="E26149"/>
    </row>
    <row r="26150" spans="1:5" x14ac:dyDescent="0.35">
      <c r="A26150" s="23">
        <f>Laskuri!A26165</f>
        <v>0</v>
      </c>
      <c r="B26150" s="23" t="e">
        <f t="shared" si="816"/>
        <v>#N/A</v>
      </c>
      <c r="C26150">
        <f t="shared" si="817"/>
        <v>0</v>
      </c>
      <c r="E26150"/>
    </row>
    <row r="26151" spans="1:5" x14ac:dyDescent="0.35">
      <c r="A26151" s="23">
        <f>Laskuri!A26166</f>
        <v>0</v>
      </c>
      <c r="B26151" s="23" t="e">
        <f t="shared" si="816"/>
        <v>#N/A</v>
      </c>
      <c r="C26151">
        <f t="shared" si="817"/>
        <v>0</v>
      </c>
      <c r="E26151"/>
    </row>
    <row r="26152" spans="1:5" x14ac:dyDescent="0.35">
      <c r="A26152" s="23">
        <f>Laskuri!A26167</f>
        <v>0</v>
      </c>
      <c r="B26152" s="23" t="e">
        <f t="shared" si="816"/>
        <v>#N/A</v>
      </c>
      <c r="C26152">
        <f t="shared" si="817"/>
        <v>0</v>
      </c>
      <c r="E26152"/>
    </row>
    <row r="26153" spans="1:5" x14ac:dyDescent="0.35">
      <c r="A26153" s="23">
        <f>Laskuri!A26168</f>
        <v>0</v>
      </c>
      <c r="B26153" s="23" t="e">
        <f t="shared" si="816"/>
        <v>#N/A</v>
      </c>
      <c r="C26153">
        <f t="shared" si="817"/>
        <v>0</v>
      </c>
      <c r="E26153"/>
    </row>
    <row r="26154" spans="1:5" x14ac:dyDescent="0.35">
      <c r="A26154" s="23">
        <f>Laskuri!A26169</f>
        <v>0</v>
      </c>
      <c r="B26154" s="23" t="e">
        <f t="shared" si="816"/>
        <v>#N/A</v>
      </c>
      <c r="C26154">
        <f t="shared" si="817"/>
        <v>0</v>
      </c>
      <c r="E26154"/>
    </row>
    <row r="26155" spans="1:5" x14ac:dyDescent="0.35">
      <c r="A26155" s="23">
        <f>Laskuri!A26170</f>
        <v>0</v>
      </c>
      <c r="B26155" s="23" t="e">
        <f t="shared" si="816"/>
        <v>#N/A</v>
      </c>
      <c r="C26155">
        <f t="shared" si="817"/>
        <v>0</v>
      </c>
      <c r="E26155"/>
    </row>
    <row r="26156" spans="1:5" x14ac:dyDescent="0.35">
      <c r="A26156" s="23">
        <f>Laskuri!A26171</f>
        <v>0</v>
      </c>
      <c r="B26156" s="23" t="e">
        <f t="shared" si="816"/>
        <v>#N/A</v>
      </c>
      <c r="C26156">
        <f t="shared" si="817"/>
        <v>0</v>
      </c>
      <c r="E26156"/>
    </row>
    <row r="26157" spans="1:5" x14ac:dyDescent="0.35">
      <c r="A26157" s="23">
        <f>Laskuri!A26172</f>
        <v>0</v>
      </c>
      <c r="B26157" s="23" t="e">
        <f t="shared" si="816"/>
        <v>#N/A</v>
      </c>
      <c r="C26157">
        <f t="shared" si="817"/>
        <v>0</v>
      </c>
      <c r="E26157"/>
    </row>
    <row r="26158" spans="1:5" x14ac:dyDescent="0.35">
      <c r="A26158" s="23">
        <f>Laskuri!A26173</f>
        <v>0</v>
      </c>
      <c r="B26158" s="23" t="e">
        <f t="shared" si="816"/>
        <v>#N/A</v>
      </c>
      <c r="C26158">
        <f t="shared" si="817"/>
        <v>0</v>
      </c>
      <c r="E26158"/>
    </row>
    <row r="26159" spans="1:5" x14ac:dyDescent="0.35">
      <c r="A26159" s="23">
        <f>Laskuri!A26174</f>
        <v>0</v>
      </c>
      <c r="B26159" s="23" t="e">
        <f t="shared" si="816"/>
        <v>#N/A</v>
      </c>
      <c r="C26159">
        <f t="shared" si="817"/>
        <v>0</v>
      </c>
      <c r="E26159"/>
    </row>
    <row r="26160" spans="1:5" x14ac:dyDescent="0.35">
      <c r="A26160" s="23">
        <f>Laskuri!A26175</f>
        <v>0</v>
      </c>
      <c r="B26160" s="23" t="e">
        <f t="shared" si="816"/>
        <v>#N/A</v>
      </c>
      <c r="C26160">
        <f t="shared" si="817"/>
        <v>0</v>
      </c>
      <c r="E26160"/>
    </row>
    <row r="26161" spans="1:5" x14ac:dyDescent="0.35">
      <c r="A26161" s="23">
        <f>Laskuri!A26176</f>
        <v>0</v>
      </c>
      <c r="B26161" s="23" t="e">
        <f t="shared" si="816"/>
        <v>#N/A</v>
      </c>
      <c r="C26161">
        <f t="shared" si="817"/>
        <v>0</v>
      </c>
      <c r="E26161"/>
    </row>
    <row r="26162" spans="1:5" x14ac:dyDescent="0.35">
      <c r="A26162" s="23">
        <f>Laskuri!A26177</f>
        <v>0</v>
      </c>
      <c r="B26162" s="23" t="e">
        <f t="shared" si="816"/>
        <v>#N/A</v>
      </c>
      <c r="C26162">
        <f t="shared" si="817"/>
        <v>0</v>
      </c>
      <c r="E26162"/>
    </row>
    <row r="26163" spans="1:5" x14ac:dyDescent="0.35">
      <c r="A26163" s="23">
        <f>Laskuri!A26178</f>
        <v>0</v>
      </c>
      <c r="B26163" s="23" t="e">
        <f t="shared" si="816"/>
        <v>#N/A</v>
      </c>
      <c r="C26163">
        <f t="shared" si="817"/>
        <v>0</v>
      </c>
      <c r="E26163"/>
    </row>
    <row r="26164" spans="1:5" x14ac:dyDescent="0.35">
      <c r="A26164" s="23">
        <f>Laskuri!A26179</f>
        <v>0</v>
      </c>
      <c r="B26164" s="23" t="e">
        <f t="shared" si="816"/>
        <v>#N/A</v>
      </c>
      <c r="C26164">
        <f t="shared" si="817"/>
        <v>0</v>
      </c>
      <c r="E26164"/>
    </row>
    <row r="26165" spans="1:5" x14ac:dyDescent="0.35">
      <c r="A26165" s="23">
        <f>Laskuri!A26180</f>
        <v>0</v>
      </c>
      <c r="B26165" s="23" t="e">
        <f t="shared" si="816"/>
        <v>#N/A</v>
      </c>
      <c r="C26165">
        <f t="shared" si="817"/>
        <v>0</v>
      </c>
      <c r="E26165"/>
    </row>
    <row r="26166" spans="1:5" x14ac:dyDescent="0.35">
      <c r="A26166" s="23">
        <f>Laskuri!A26181</f>
        <v>0</v>
      </c>
      <c r="B26166" s="23" t="e">
        <f t="shared" si="816"/>
        <v>#N/A</v>
      </c>
      <c r="C26166">
        <f t="shared" si="817"/>
        <v>0</v>
      </c>
      <c r="E26166"/>
    </row>
    <row r="26167" spans="1:5" x14ac:dyDescent="0.35">
      <c r="A26167" s="23">
        <f>Laskuri!A26182</f>
        <v>0</v>
      </c>
      <c r="B26167" s="23" t="e">
        <f t="shared" si="816"/>
        <v>#N/A</v>
      </c>
      <c r="C26167">
        <f t="shared" si="817"/>
        <v>0</v>
      </c>
      <c r="E26167"/>
    </row>
    <row r="26168" spans="1:5" x14ac:dyDescent="0.35">
      <c r="A26168" s="23">
        <f>Laskuri!A26183</f>
        <v>0</v>
      </c>
      <c r="B26168" s="23" t="e">
        <f t="shared" si="816"/>
        <v>#N/A</v>
      </c>
      <c r="C26168">
        <f t="shared" si="817"/>
        <v>0</v>
      </c>
      <c r="E26168"/>
    </row>
    <row r="26169" spans="1:5" x14ac:dyDescent="0.35">
      <c r="A26169" s="23">
        <f>Laskuri!A26184</f>
        <v>0</v>
      </c>
      <c r="B26169" s="23" t="e">
        <f t="shared" si="816"/>
        <v>#N/A</v>
      </c>
      <c r="C26169">
        <f t="shared" si="817"/>
        <v>0</v>
      </c>
      <c r="E26169"/>
    </row>
    <row r="26170" spans="1:5" x14ac:dyDescent="0.35">
      <c r="A26170" s="23">
        <f>Laskuri!A26185</f>
        <v>0</v>
      </c>
      <c r="B26170" s="23" t="e">
        <f t="shared" si="816"/>
        <v>#N/A</v>
      </c>
      <c r="C26170">
        <f t="shared" si="817"/>
        <v>0</v>
      </c>
      <c r="E26170"/>
    </row>
    <row r="26171" spans="1:5" x14ac:dyDescent="0.35">
      <c r="A26171" s="23">
        <f>Laskuri!A26186</f>
        <v>0</v>
      </c>
      <c r="B26171" s="23" t="e">
        <f t="shared" si="816"/>
        <v>#N/A</v>
      </c>
      <c r="C26171">
        <f t="shared" si="817"/>
        <v>0</v>
      </c>
      <c r="E26171"/>
    </row>
    <row r="26172" spans="1:5" x14ac:dyDescent="0.35">
      <c r="A26172" s="23">
        <f>Laskuri!A26187</f>
        <v>0</v>
      </c>
      <c r="B26172" s="23" t="e">
        <f t="shared" si="816"/>
        <v>#N/A</v>
      </c>
      <c r="C26172">
        <f t="shared" si="817"/>
        <v>0</v>
      </c>
      <c r="E26172"/>
    </row>
    <row r="26173" spans="1:5" x14ac:dyDescent="0.35">
      <c r="A26173" s="23">
        <f>Laskuri!A26188</f>
        <v>0</v>
      </c>
      <c r="B26173" s="23" t="e">
        <f t="shared" si="816"/>
        <v>#N/A</v>
      </c>
      <c r="C26173">
        <f t="shared" si="817"/>
        <v>0</v>
      </c>
      <c r="E26173"/>
    </row>
    <row r="26174" spans="1:5" x14ac:dyDescent="0.35">
      <c r="A26174" s="23">
        <f>Laskuri!A26189</f>
        <v>0</v>
      </c>
      <c r="B26174" s="23" t="e">
        <f t="shared" si="816"/>
        <v>#N/A</v>
      </c>
      <c r="C26174">
        <f t="shared" si="817"/>
        <v>0</v>
      </c>
      <c r="E26174"/>
    </row>
    <row r="26175" spans="1:5" x14ac:dyDescent="0.35">
      <c r="A26175" s="23">
        <f>Laskuri!A26190</f>
        <v>0</v>
      </c>
      <c r="B26175" s="23" t="e">
        <f t="shared" si="816"/>
        <v>#N/A</v>
      </c>
      <c r="C26175">
        <f t="shared" si="817"/>
        <v>0</v>
      </c>
      <c r="E26175"/>
    </row>
    <row r="26176" spans="1:5" x14ac:dyDescent="0.35">
      <c r="A26176" s="23">
        <f>Laskuri!A26191</f>
        <v>0</v>
      </c>
      <c r="B26176" s="23" t="e">
        <f t="shared" si="816"/>
        <v>#N/A</v>
      </c>
      <c r="C26176">
        <f t="shared" si="817"/>
        <v>0</v>
      </c>
      <c r="E26176"/>
    </row>
    <row r="26177" spans="1:5" x14ac:dyDescent="0.35">
      <c r="A26177" s="23">
        <f>Laskuri!A26192</f>
        <v>0</v>
      </c>
      <c r="B26177" s="23" t="e">
        <f t="shared" si="816"/>
        <v>#N/A</v>
      </c>
      <c r="C26177">
        <f t="shared" si="817"/>
        <v>0</v>
      </c>
      <c r="E26177"/>
    </row>
    <row r="26178" spans="1:5" x14ac:dyDescent="0.35">
      <c r="A26178" s="23">
        <f>Laskuri!A26193</f>
        <v>0</v>
      </c>
      <c r="B26178" s="23" t="e">
        <f t="shared" si="816"/>
        <v>#N/A</v>
      </c>
      <c r="C26178">
        <f t="shared" si="817"/>
        <v>0</v>
      </c>
      <c r="E26178"/>
    </row>
    <row r="26179" spans="1:5" x14ac:dyDescent="0.35">
      <c r="A26179" s="23">
        <f>Laskuri!A26194</f>
        <v>0</v>
      </c>
      <c r="B26179" s="23" t="e">
        <f t="shared" ref="B26179:B26242" si="818">_xlfn.XLOOKUP(C26179,$D:$D,$E:$E)</f>
        <v>#N/A</v>
      </c>
      <c r="C26179">
        <f t="shared" ref="C26179:C26242" si="819">A26179*1</f>
        <v>0</v>
      </c>
      <c r="E26179"/>
    </row>
    <row r="26180" spans="1:5" x14ac:dyDescent="0.35">
      <c r="A26180" s="23">
        <f>Laskuri!A26195</f>
        <v>0</v>
      </c>
      <c r="B26180" s="23" t="e">
        <f t="shared" si="818"/>
        <v>#N/A</v>
      </c>
      <c r="C26180">
        <f t="shared" si="819"/>
        <v>0</v>
      </c>
      <c r="E26180"/>
    </row>
    <row r="26181" spans="1:5" x14ac:dyDescent="0.35">
      <c r="A26181" s="23">
        <f>Laskuri!A26196</f>
        <v>0</v>
      </c>
      <c r="B26181" s="23" t="e">
        <f t="shared" si="818"/>
        <v>#N/A</v>
      </c>
      <c r="C26181">
        <f t="shared" si="819"/>
        <v>0</v>
      </c>
      <c r="E26181"/>
    </row>
    <row r="26182" spans="1:5" x14ac:dyDescent="0.35">
      <c r="A26182" s="23">
        <f>Laskuri!A26197</f>
        <v>0</v>
      </c>
      <c r="B26182" s="23" t="e">
        <f t="shared" si="818"/>
        <v>#N/A</v>
      </c>
      <c r="C26182">
        <f t="shared" si="819"/>
        <v>0</v>
      </c>
      <c r="E26182"/>
    </row>
    <row r="26183" spans="1:5" x14ac:dyDescent="0.35">
      <c r="A26183" s="23">
        <f>Laskuri!A26198</f>
        <v>0</v>
      </c>
      <c r="B26183" s="23" t="e">
        <f t="shared" si="818"/>
        <v>#N/A</v>
      </c>
      <c r="C26183">
        <f t="shared" si="819"/>
        <v>0</v>
      </c>
      <c r="E26183"/>
    </row>
    <row r="26184" spans="1:5" x14ac:dyDescent="0.35">
      <c r="A26184" s="23">
        <f>Laskuri!A26199</f>
        <v>0</v>
      </c>
      <c r="B26184" s="23" t="e">
        <f t="shared" si="818"/>
        <v>#N/A</v>
      </c>
      <c r="C26184">
        <f t="shared" si="819"/>
        <v>0</v>
      </c>
      <c r="E26184"/>
    </row>
    <row r="26185" spans="1:5" x14ac:dyDescent="0.35">
      <c r="A26185" s="23">
        <f>Laskuri!A26200</f>
        <v>0</v>
      </c>
      <c r="B26185" s="23" t="e">
        <f t="shared" si="818"/>
        <v>#N/A</v>
      </c>
      <c r="C26185">
        <f t="shared" si="819"/>
        <v>0</v>
      </c>
      <c r="E26185"/>
    </row>
    <row r="26186" spans="1:5" x14ac:dyDescent="0.35">
      <c r="A26186" s="23">
        <f>Laskuri!A26201</f>
        <v>0</v>
      </c>
      <c r="B26186" s="23" t="e">
        <f t="shared" si="818"/>
        <v>#N/A</v>
      </c>
      <c r="C26186">
        <f t="shared" si="819"/>
        <v>0</v>
      </c>
      <c r="E26186"/>
    </row>
    <row r="26187" spans="1:5" x14ac:dyDescent="0.35">
      <c r="A26187" s="23">
        <f>Laskuri!A26202</f>
        <v>0</v>
      </c>
      <c r="B26187" s="23" t="e">
        <f t="shared" si="818"/>
        <v>#N/A</v>
      </c>
      <c r="C26187">
        <f t="shared" si="819"/>
        <v>0</v>
      </c>
      <c r="E26187"/>
    </row>
    <row r="26188" spans="1:5" x14ac:dyDescent="0.35">
      <c r="A26188" s="23">
        <f>Laskuri!A26203</f>
        <v>0</v>
      </c>
      <c r="B26188" s="23" t="e">
        <f t="shared" si="818"/>
        <v>#N/A</v>
      </c>
      <c r="C26188">
        <f t="shared" si="819"/>
        <v>0</v>
      </c>
      <c r="E26188"/>
    </row>
    <row r="26189" spans="1:5" x14ac:dyDescent="0.35">
      <c r="A26189" s="23">
        <f>Laskuri!A26204</f>
        <v>0</v>
      </c>
      <c r="B26189" s="23" t="e">
        <f t="shared" si="818"/>
        <v>#N/A</v>
      </c>
      <c r="C26189">
        <f t="shared" si="819"/>
        <v>0</v>
      </c>
      <c r="E26189"/>
    </row>
    <row r="26190" spans="1:5" x14ac:dyDescent="0.35">
      <c r="A26190" s="23">
        <f>Laskuri!A26205</f>
        <v>0</v>
      </c>
      <c r="B26190" s="23" t="e">
        <f t="shared" si="818"/>
        <v>#N/A</v>
      </c>
      <c r="C26190">
        <f t="shared" si="819"/>
        <v>0</v>
      </c>
      <c r="E26190"/>
    </row>
    <row r="26191" spans="1:5" x14ac:dyDescent="0.35">
      <c r="A26191" s="23">
        <f>Laskuri!A26206</f>
        <v>0</v>
      </c>
      <c r="B26191" s="23" t="e">
        <f t="shared" si="818"/>
        <v>#N/A</v>
      </c>
      <c r="C26191">
        <f t="shared" si="819"/>
        <v>0</v>
      </c>
      <c r="E26191"/>
    </row>
    <row r="26192" spans="1:5" x14ac:dyDescent="0.35">
      <c r="A26192" s="23">
        <f>Laskuri!A26207</f>
        <v>0</v>
      </c>
      <c r="B26192" s="23" t="e">
        <f t="shared" si="818"/>
        <v>#N/A</v>
      </c>
      <c r="C26192">
        <f t="shared" si="819"/>
        <v>0</v>
      </c>
      <c r="E26192"/>
    </row>
    <row r="26193" spans="1:5" x14ac:dyDescent="0.35">
      <c r="A26193" s="23">
        <f>Laskuri!A26208</f>
        <v>0</v>
      </c>
      <c r="B26193" s="23" t="e">
        <f t="shared" si="818"/>
        <v>#N/A</v>
      </c>
      <c r="C26193">
        <f t="shared" si="819"/>
        <v>0</v>
      </c>
      <c r="E26193"/>
    </row>
    <row r="26194" spans="1:5" x14ac:dyDescent="0.35">
      <c r="A26194" s="23">
        <f>Laskuri!A26209</f>
        <v>0</v>
      </c>
      <c r="B26194" s="23" t="e">
        <f t="shared" si="818"/>
        <v>#N/A</v>
      </c>
      <c r="C26194">
        <f t="shared" si="819"/>
        <v>0</v>
      </c>
      <c r="E26194"/>
    </row>
    <row r="26195" spans="1:5" x14ac:dyDescent="0.35">
      <c r="A26195" s="23">
        <f>Laskuri!A26210</f>
        <v>0</v>
      </c>
      <c r="B26195" s="23" t="e">
        <f t="shared" si="818"/>
        <v>#N/A</v>
      </c>
      <c r="C26195">
        <f t="shared" si="819"/>
        <v>0</v>
      </c>
      <c r="E26195"/>
    </row>
    <row r="26196" spans="1:5" x14ac:dyDescent="0.35">
      <c r="A26196" s="23">
        <f>Laskuri!A26211</f>
        <v>0</v>
      </c>
      <c r="B26196" s="23" t="e">
        <f t="shared" si="818"/>
        <v>#N/A</v>
      </c>
      <c r="C26196">
        <f t="shared" si="819"/>
        <v>0</v>
      </c>
      <c r="E26196"/>
    </row>
    <row r="26197" spans="1:5" x14ac:dyDescent="0.35">
      <c r="A26197" s="23">
        <f>Laskuri!A26212</f>
        <v>0</v>
      </c>
      <c r="B26197" s="23" t="e">
        <f t="shared" si="818"/>
        <v>#N/A</v>
      </c>
      <c r="C26197">
        <f t="shared" si="819"/>
        <v>0</v>
      </c>
      <c r="E26197"/>
    </row>
    <row r="26198" spans="1:5" x14ac:dyDescent="0.35">
      <c r="A26198" s="23">
        <f>Laskuri!A26213</f>
        <v>0</v>
      </c>
      <c r="B26198" s="23" t="e">
        <f t="shared" si="818"/>
        <v>#N/A</v>
      </c>
      <c r="C26198">
        <f t="shared" si="819"/>
        <v>0</v>
      </c>
      <c r="E26198"/>
    </row>
    <row r="26199" spans="1:5" x14ac:dyDescent="0.35">
      <c r="A26199" s="23">
        <f>Laskuri!A26214</f>
        <v>0</v>
      </c>
      <c r="B26199" s="23" t="e">
        <f t="shared" si="818"/>
        <v>#N/A</v>
      </c>
      <c r="C26199">
        <f t="shared" si="819"/>
        <v>0</v>
      </c>
      <c r="E26199"/>
    </row>
    <row r="26200" spans="1:5" x14ac:dyDescent="0.35">
      <c r="A26200" s="23">
        <f>Laskuri!A26215</f>
        <v>0</v>
      </c>
      <c r="B26200" s="23" t="e">
        <f t="shared" si="818"/>
        <v>#N/A</v>
      </c>
      <c r="C26200">
        <f t="shared" si="819"/>
        <v>0</v>
      </c>
      <c r="E26200"/>
    </row>
    <row r="26201" spans="1:5" x14ac:dyDescent="0.35">
      <c r="A26201" s="23">
        <f>Laskuri!A26216</f>
        <v>0</v>
      </c>
      <c r="B26201" s="23" t="e">
        <f t="shared" si="818"/>
        <v>#N/A</v>
      </c>
      <c r="C26201">
        <f t="shared" si="819"/>
        <v>0</v>
      </c>
      <c r="E26201"/>
    </row>
    <row r="26202" spans="1:5" x14ac:dyDescent="0.35">
      <c r="A26202" s="23">
        <f>Laskuri!A26217</f>
        <v>0</v>
      </c>
      <c r="B26202" s="23" t="e">
        <f t="shared" si="818"/>
        <v>#N/A</v>
      </c>
      <c r="C26202">
        <f t="shared" si="819"/>
        <v>0</v>
      </c>
      <c r="E26202"/>
    </row>
    <row r="26203" spans="1:5" x14ac:dyDescent="0.35">
      <c r="A26203" s="23">
        <f>Laskuri!A26218</f>
        <v>0</v>
      </c>
      <c r="B26203" s="23" t="e">
        <f t="shared" si="818"/>
        <v>#N/A</v>
      </c>
      <c r="C26203">
        <f t="shared" si="819"/>
        <v>0</v>
      </c>
      <c r="E26203"/>
    </row>
    <row r="26204" spans="1:5" x14ac:dyDescent="0.35">
      <c r="A26204" s="23">
        <f>Laskuri!A26219</f>
        <v>0</v>
      </c>
      <c r="B26204" s="23" t="e">
        <f t="shared" si="818"/>
        <v>#N/A</v>
      </c>
      <c r="C26204">
        <f t="shared" si="819"/>
        <v>0</v>
      </c>
      <c r="E26204"/>
    </row>
    <row r="26205" spans="1:5" x14ac:dyDescent="0.35">
      <c r="A26205" s="23">
        <f>Laskuri!A26220</f>
        <v>0</v>
      </c>
      <c r="B26205" s="23" t="e">
        <f t="shared" si="818"/>
        <v>#N/A</v>
      </c>
      <c r="C26205">
        <f t="shared" si="819"/>
        <v>0</v>
      </c>
      <c r="E26205"/>
    </row>
    <row r="26206" spans="1:5" x14ac:dyDescent="0.35">
      <c r="A26206" s="23">
        <f>Laskuri!A26221</f>
        <v>0</v>
      </c>
      <c r="B26206" s="23" t="e">
        <f t="shared" si="818"/>
        <v>#N/A</v>
      </c>
      <c r="C26206">
        <f t="shared" si="819"/>
        <v>0</v>
      </c>
      <c r="E26206"/>
    </row>
    <row r="26207" spans="1:5" x14ac:dyDescent="0.35">
      <c r="A26207" s="23">
        <f>Laskuri!A26222</f>
        <v>0</v>
      </c>
      <c r="B26207" s="23" t="e">
        <f t="shared" si="818"/>
        <v>#N/A</v>
      </c>
      <c r="C26207">
        <f t="shared" si="819"/>
        <v>0</v>
      </c>
      <c r="E26207"/>
    </row>
    <row r="26208" spans="1:5" x14ac:dyDescent="0.35">
      <c r="A26208" s="23">
        <f>Laskuri!A26223</f>
        <v>0</v>
      </c>
      <c r="B26208" s="23" t="e">
        <f t="shared" si="818"/>
        <v>#N/A</v>
      </c>
      <c r="C26208">
        <f t="shared" si="819"/>
        <v>0</v>
      </c>
      <c r="E26208"/>
    </row>
    <row r="26209" spans="1:5" x14ac:dyDescent="0.35">
      <c r="A26209" s="23">
        <f>Laskuri!A26224</f>
        <v>0</v>
      </c>
      <c r="B26209" s="23" t="e">
        <f t="shared" si="818"/>
        <v>#N/A</v>
      </c>
      <c r="C26209">
        <f t="shared" si="819"/>
        <v>0</v>
      </c>
      <c r="E26209"/>
    </row>
    <row r="26210" spans="1:5" x14ac:dyDescent="0.35">
      <c r="A26210" s="23">
        <f>Laskuri!A26225</f>
        <v>0</v>
      </c>
      <c r="B26210" s="23" t="e">
        <f t="shared" si="818"/>
        <v>#N/A</v>
      </c>
      <c r="C26210">
        <f t="shared" si="819"/>
        <v>0</v>
      </c>
      <c r="E26210"/>
    </row>
    <row r="26211" spans="1:5" x14ac:dyDescent="0.35">
      <c r="A26211" s="23">
        <f>Laskuri!A26226</f>
        <v>0</v>
      </c>
      <c r="B26211" s="23" t="e">
        <f t="shared" si="818"/>
        <v>#N/A</v>
      </c>
      <c r="C26211">
        <f t="shared" si="819"/>
        <v>0</v>
      </c>
      <c r="E26211"/>
    </row>
    <row r="26212" spans="1:5" x14ac:dyDescent="0.35">
      <c r="A26212" s="23">
        <f>Laskuri!A26227</f>
        <v>0</v>
      </c>
      <c r="B26212" s="23" t="e">
        <f t="shared" si="818"/>
        <v>#N/A</v>
      </c>
      <c r="C26212">
        <f t="shared" si="819"/>
        <v>0</v>
      </c>
      <c r="E26212"/>
    </row>
    <row r="26213" spans="1:5" x14ac:dyDescent="0.35">
      <c r="A26213" s="23">
        <f>Laskuri!A26228</f>
        <v>0</v>
      </c>
      <c r="B26213" s="23" t="e">
        <f t="shared" si="818"/>
        <v>#N/A</v>
      </c>
      <c r="C26213">
        <f t="shared" si="819"/>
        <v>0</v>
      </c>
      <c r="E26213"/>
    </row>
    <row r="26214" spans="1:5" x14ac:dyDescent="0.35">
      <c r="A26214" s="23">
        <f>Laskuri!A26229</f>
        <v>0</v>
      </c>
      <c r="B26214" s="23" t="e">
        <f t="shared" si="818"/>
        <v>#N/A</v>
      </c>
      <c r="C26214">
        <f t="shared" si="819"/>
        <v>0</v>
      </c>
      <c r="E26214"/>
    </row>
    <row r="26215" spans="1:5" x14ac:dyDescent="0.35">
      <c r="A26215" s="23">
        <f>Laskuri!A26230</f>
        <v>0</v>
      </c>
      <c r="B26215" s="23" t="e">
        <f t="shared" si="818"/>
        <v>#N/A</v>
      </c>
      <c r="C26215">
        <f t="shared" si="819"/>
        <v>0</v>
      </c>
      <c r="E26215"/>
    </row>
    <row r="26216" spans="1:5" x14ac:dyDescent="0.35">
      <c r="A26216" s="23">
        <f>Laskuri!A26231</f>
        <v>0</v>
      </c>
      <c r="B26216" s="23" t="e">
        <f t="shared" si="818"/>
        <v>#N/A</v>
      </c>
      <c r="C26216">
        <f t="shared" si="819"/>
        <v>0</v>
      </c>
      <c r="E26216"/>
    </row>
    <row r="26217" spans="1:5" x14ac:dyDescent="0.35">
      <c r="A26217" s="23">
        <f>Laskuri!A26232</f>
        <v>0</v>
      </c>
      <c r="B26217" s="23" t="e">
        <f t="shared" si="818"/>
        <v>#N/A</v>
      </c>
      <c r="C26217">
        <f t="shared" si="819"/>
        <v>0</v>
      </c>
      <c r="E26217"/>
    </row>
    <row r="26218" spans="1:5" x14ac:dyDescent="0.35">
      <c r="A26218" s="23">
        <f>Laskuri!A26233</f>
        <v>0</v>
      </c>
      <c r="B26218" s="23" t="e">
        <f t="shared" si="818"/>
        <v>#N/A</v>
      </c>
      <c r="C26218">
        <f t="shared" si="819"/>
        <v>0</v>
      </c>
      <c r="E26218"/>
    </row>
    <row r="26219" spans="1:5" x14ac:dyDescent="0.35">
      <c r="A26219" s="23">
        <f>Laskuri!A26234</f>
        <v>0</v>
      </c>
      <c r="B26219" s="23" t="e">
        <f t="shared" si="818"/>
        <v>#N/A</v>
      </c>
      <c r="C26219">
        <f t="shared" si="819"/>
        <v>0</v>
      </c>
      <c r="E26219"/>
    </row>
    <row r="26220" spans="1:5" x14ac:dyDescent="0.35">
      <c r="A26220" s="23">
        <f>Laskuri!A26235</f>
        <v>0</v>
      </c>
      <c r="B26220" s="23" t="e">
        <f t="shared" si="818"/>
        <v>#N/A</v>
      </c>
      <c r="C26220">
        <f t="shared" si="819"/>
        <v>0</v>
      </c>
      <c r="E26220"/>
    </row>
    <row r="26221" spans="1:5" x14ac:dyDescent="0.35">
      <c r="A26221" s="23">
        <f>Laskuri!A26236</f>
        <v>0</v>
      </c>
      <c r="B26221" s="23" t="e">
        <f t="shared" si="818"/>
        <v>#N/A</v>
      </c>
      <c r="C26221">
        <f t="shared" si="819"/>
        <v>0</v>
      </c>
      <c r="E26221"/>
    </row>
    <row r="26222" spans="1:5" x14ac:dyDescent="0.35">
      <c r="A26222" s="23">
        <f>Laskuri!A26237</f>
        <v>0</v>
      </c>
      <c r="B26222" s="23" t="e">
        <f t="shared" si="818"/>
        <v>#N/A</v>
      </c>
      <c r="C26222">
        <f t="shared" si="819"/>
        <v>0</v>
      </c>
      <c r="E26222"/>
    </row>
    <row r="26223" spans="1:5" x14ac:dyDescent="0.35">
      <c r="A26223" s="23">
        <f>Laskuri!A26238</f>
        <v>0</v>
      </c>
      <c r="B26223" s="23" t="e">
        <f t="shared" si="818"/>
        <v>#N/A</v>
      </c>
      <c r="C26223">
        <f t="shared" si="819"/>
        <v>0</v>
      </c>
      <c r="E26223"/>
    </row>
    <row r="26224" spans="1:5" x14ac:dyDescent="0.35">
      <c r="A26224" s="23">
        <f>Laskuri!A26239</f>
        <v>0</v>
      </c>
      <c r="B26224" s="23" t="e">
        <f t="shared" si="818"/>
        <v>#N/A</v>
      </c>
      <c r="C26224">
        <f t="shared" si="819"/>
        <v>0</v>
      </c>
      <c r="E26224"/>
    </row>
    <row r="26225" spans="1:5" x14ac:dyDescent="0.35">
      <c r="A26225" s="23">
        <f>Laskuri!A26240</f>
        <v>0</v>
      </c>
      <c r="B26225" s="23" t="e">
        <f t="shared" si="818"/>
        <v>#N/A</v>
      </c>
      <c r="C26225">
        <f t="shared" si="819"/>
        <v>0</v>
      </c>
      <c r="E26225"/>
    </row>
    <row r="26226" spans="1:5" x14ac:dyDescent="0.35">
      <c r="A26226" s="23">
        <f>Laskuri!A26241</f>
        <v>0</v>
      </c>
      <c r="B26226" s="23" t="e">
        <f t="shared" si="818"/>
        <v>#N/A</v>
      </c>
      <c r="C26226">
        <f t="shared" si="819"/>
        <v>0</v>
      </c>
      <c r="E26226"/>
    </row>
    <row r="26227" spans="1:5" x14ac:dyDescent="0.35">
      <c r="A26227" s="23">
        <f>Laskuri!A26242</f>
        <v>0</v>
      </c>
      <c r="B26227" s="23" t="e">
        <f t="shared" si="818"/>
        <v>#N/A</v>
      </c>
      <c r="C26227">
        <f t="shared" si="819"/>
        <v>0</v>
      </c>
      <c r="E26227"/>
    </row>
    <row r="26228" spans="1:5" x14ac:dyDescent="0.35">
      <c r="A26228" s="23">
        <f>Laskuri!A26243</f>
        <v>0</v>
      </c>
      <c r="B26228" s="23" t="e">
        <f t="shared" si="818"/>
        <v>#N/A</v>
      </c>
      <c r="C26228">
        <f t="shared" si="819"/>
        <v>0</v>
      </c>
      <c r="E26228"/>
    </row>
    <row r="26229" spans="1:5" x14ac:dyDescent="0.35">
      <c r="A26229" s="23">
        <f>Laskuri!A26244</f>
        <v>0</v>
      </c>
      <c r="B26229" s="23" t="e">
        <f t="shared" si="818"/>
        <v>#N/A</v>
      </c>
      <c r="C26229">
        <f t="shared" si="819"/>
        <v>0</v>
      </c>
      <c r="E26229"/>
    </row>
    <row r="26230" spans="1:5" x14ac:dyDescent="0.35">
      <c r="A26230" s="23">
        <f>Laskuri!A26245</f>
        <v>0</v>
      </c>
      <c r="B26230" s="23" t="e">
        <f t="shared" si="818"/>
        <v>#N/A</v>
      </c>
      <c r="C26230">
        <f t="shared" si="819"/>
        <v>0</v>
      </c>
      <c r="E26230"/>
    </row>
    <row r="26231" spans="1:5" x14ac:dyDescent="0.35">
      <c r="A26231" s="23">
        <f>Laskuri!A26246</f>
        <v>0</v>
      </c>
      <c r="B26231" s="23" t="e">
        <f t="shared" si="818"/>
        <v>#N/A</v>
      </c>
      <c r="C26231">
        <f t="shared" si="819"/>
        <v>0</v>
      </c>
      <c r="E26231"/>
    </row>
    <row r="26232" spans="1:5" x14ac:dyDescent="0.35">
      <c r="A26232" s="23">
        <f>Laskuri!A26247</f>
        <v>0</v>
      </c>
      <c r="B26232" s="23" t="e">
        <f t="shared" si="818"/>
        <v>#N/A</v>
      </c>
      <c r="C26232">
        <f t="shared" si="819"/>
        <v>0</v>
      </c>
      <c r="E26232"/>
    </row>
    <row r="26233" spans="1:5" x14ac:dyDescent="0.35">
      <c r="A26233" s="23">
        <f>Laskuri!A26248</f>
        <v>0</v>
      </c>
      <c r="B26233" s="23" t="e">
        <f t="shared" si="818"/>
        <v>#N/A</v>
      </c>
      <c r="C26233">
        <f t="shared" si="819"/>
        <v>0</v>
      </c>
      <c r="E26233"/>
    </row>
    <row r="26234" spans="1:5" x14ac:dyDescent="0.35">
      <c r="A26234" s="23">
        <f>Laskuri!A26249</f>
        <v>0</v>
      </c>
      <c r="B26234" s="23" t="e">
        <f t="shared" si="818"/>
        <v>#N/A</v>
      </c>
      <c r="C26234">
        <f t="shared" si="819"/>
        <v>0</v>
      </c>
      <c r="E26234"/>
    </row>
    <row r="26235" spans="1:5" x14ac:dyDescent="0.35">
      <c r="A26235" s="23">
        <f>Laskuri!A26250</f>
        <v>0</v>
      </c>
      <c r="B26235" s="23" t="e">
        <f t="shared" si="818"/>
        <v>#N/A</v>
      </c>
      <c r="C26235">
        <f t="shared" si="819"/>
        <v>0</v>
      </c>
      <c r="E26235"/>
    </row>
    <row r="26236" spans="1:5" x14ac:dyDescent="0.35">
      <c r="A26236" s="23">
        <f>Laskuri!A26251</f>
        <v>0</v>
      </c>
      <c r="B26236" s="23" t="e">
        <f t="shared" si="818"/>
        <v>#N/A</v>
      </c>
      <c r="C26236">
        <f t="shared" si="819"/>
        <v>0</v>
      </c>
      <c r="E26236"/>
    </row>
    <row r="26237" spans="1:5" x14ac:dyDescent="0.35">
      <c r="A26237" s="23">
        <f>Laskuri!A26252</f>
        <v>0</v>
      </c>
      <c r="B26237" s="23" t="e">
        <f t="shared" si="818"/>
        <v>#N/A</v>
      </c>
      <c r="C26237">
        <f t="shared" si="819"/>
        <v>0</v>
      </c>
      <c r="E26237"/>
    </row>
    <row r="26238" spans="1:5" x14ac:dyDescent="0.35">
      <c r="A26238" s="23">
        <f>Laskuri!A26253</f>
        <v>0</v>
      </c>
      <c r="B26238" s="23" t="e">
        <f t="shared" si="818"/>
        <v>#N/A</v>
      </c>
      <c r="C26238">
        <f t="shared" si="819"/>
        <v>0</v>
      </c>
      <c r="E26238"/>
    </row>
    <row r="26239" spans="1:5" x14ac:dyDescent="0.35">
      <c r="A26239" s="23">
        <f>Laskuri!A26254</f>
        <v>0</v>
      </c>
      <c r="B26239" s="23" t="e">
        <f t="shared" si="818"/>
        <v>#N/A</v>
      </c>
      <c r="C26239">
        <f t="shared" si="819"/>
        <v>0</v>
      </c>
      <c r="E26239"/>
    </row>
    <row r="26240" spans="1:5" x14ac:dyDescent="0.35">
      <c r="A26240" s="23">
        <f>Laskuri!A26255</f>
        <v>0</v>
      </c>
      <c r="B26240" s="23" t="e">
        <f t="shared" si="818"/>
        <v>#N/A</v>
      </c>
      <c r="C26240">
        <f t="shared" si="819"/>
        <v>0</v>
      </c>
      <c r="E26240"/>
    </row>
    <row r="26241" spans="1:5" x14ac:dyDescent="0.35">
      <c r="A26241" s="23">
        <f>Laskuri!A26256</f>
        <v>0</v>
      </c>
      <c r="B26241" s="23" t="e">
        <f t="shared" si="818"/>
        <v>#N/A</v>
      </c>
      <c r="C26241">
        <f t="shared" si="819"/>
        <v>0</v>
      </c>
      <c r="E26241"/>
    </row>
    <row r="26242" spans="1:5" x14ac:dyDescent="0.35">
      <c r="A26242" s="23">
        <f>Laskuri!A26257</f>
        <v>0</v>
      </c>
      <c r="B26242" s="23" t="e">
        <f t="shared" si="818"/>
        <v>#N/A</v>
      </c>
      <c r="C26242">
        <f t="shared" si="819"/>
        <v>0</v>
      </c>
      <c r="E26242"/>
    </row>
    <row r="26243" spans="1:5" x14ac:dyDescent="0.35">
      <c r="A26243" s="23">
        <f>Laskuri!A26258</f>
        <v>0</v>
      </c>
      <c r="B26243" s="23" t="e">
        <f t="shared" ref="B26243:B26306" si="820">_xlfn.XLOOKUP(C26243,$D:$D,$E:$E)</f>
        <v>#N/A</v>
      </c>
      <c r="C26243">
        <f t="shared" ref="C26243:C26306" si="821">A26243*1</f>
        <v>0</v>
      </c>
      <c r="E26243"/>
    </row>
    <row r="26244" spans="1:5" x14ac:dyDescent="0.35">
      <c r="A26244" s="23">
        <f>Laskuri!A26259</f>
        <v>0</v>
      </c>
      <c r="B26244" s="23" t="e">
        <f t="shared" si="820"/>
        <v>#N/A</v>
      </c>
      <c r="C26244">
        <f t="shared" si="821"/>
        <v>0</v>
      </c>
      <c r="E26244"/>
    </row>
    <row r="26245" spans="1:5" x14ac:dyDescent="0.35">
      <c r="A26245" s="23">
        <f>Laskuri!A26260</f>
        <v>0</v>
      </c>
      <c r="B26245" s="23" t="e">
        <f t="shared" si="820"/>
        <v>#N/A</v>
      </c>
      <c r="C26245">
        <f t="shared" si="821"/>
        <v>0</v>
      </c>
      <c r="E26245"/>
    </row>
    <row r="26246" spans="1:5" x14ac:dyDescent="0.35">
      <c r="A26246" s="23">
        <f>Laskuri!A26261</f>
        <v>0</v>
      </c>
      <c r="B26246" s="23" t="e">
        <f t="shared" si="820"/>
        <v>#N/A</v>
      </c>
      <c r="C26246">
        <f t="shared" si="821"/>
        <v>0</v>
      </c>
      <c r="E26246"/>
    </row>
    <row r="26247" spans="1:5" x14ac:dyDescent="0.35">
      <c r="A26247" s="23">
        <f>Laskuri!A26262</f>
        <v>0</v>
      </c>
      <c r="B26247" s="23" t="e">
        <f t="shared" si="820"/>
        <v>#N/A</v>
      </c>
      <c r="C26247">
        <f t="shared" si="821"/>
        <v>0</v>
      </c>
      <c r="E26247"/>
    </row>
    <row r="26248" spans="1:5" x14ac:dyDescent="0.35">
      <c r="A26248" s="23">
        <f>Laskuri!A26263</f>
        <v>0</v>
      </c>
      <c r="B26248" s="23" t="e">
        <f t="shared" si="820"/>
        <v>#N/A</v>
      </c>
      <c r="C26248">
        <f t="shared" si="821"/>
        <v>0</v>
      </c>
      <c r="E26248"/>
    </row>
    <row r="26249" spans="1:5" x14ac:dyDescent="0.35">
      <c r="A26249" s="23">
        <f>Laskuri!A26264</f>
        <v>0</v>
      </c>
      <c r="B26249" s="23" t="e">
        <f t="shared" si="820"/>
        <v>#N/A</v>
      </c>
      <c r="C26249">
        <f t="shared" si="821"/>
        <v>0</v>
      </c>
      <c r="E26249"/>
    </row>
    <row r="26250" spans="1:5" x14ac:dyDescent="0.35">
      <c r="A26250" s="23">
        <f>Laskuri!A26265</f>
        <v>0</v>
      </c>
      <c r="B26250" s="23" t="e">
        <f t="shared" si="820"/>
        <v>#N/A</v>
      </c>
      <c r="C26250">
        <f t="shared" si="821"/>
        <v>0</v>
      </c>
      <c r="E26250"/>
    </row>
    <row r="26251" spans="1:5" x14ac:dyDescent="0.35">
      <c r="A26251" s="23">
        <f>Laskuri!A26266</f>
        <v>0</v>
      </c>
      <c r="B26251" s="23" t="e">
        <f t="shared" si="820"/>
        <v>#N/A</v>
      </c>
      <c r="C26251">
        <f t="shared" si="821"/>
        <v>0</v>
      </c>
      <c r="E26251"/>
    </row>
    <row r="26252" spans="1:5" x14ac:dyDescent="0.35">
      <c r="A26252" s="23">
        <f>Laskuri!A26267</f>
        <v>0</v>
      </c>
      <c r="B26252" s="23" t="e">
        <f t="shared" si="820"/>
        <v>#N/A</v>
      </c>
      <c r="C26252">
        <f t="shared" si="821"/>
        <v>0</v>
      </c>
      <c r="E26252"/>
    </row>
    <row r="26253" spans="1:5" x14ac:dyDescent="0.35">
      <c r="A26253" s="23">
        <f>Laskuri!A26268</f>
        <v>0</v>
      </c>
      <c r="B26253" s="23" t="e">
        <f t="shared" si="820"/>
        <v>#N/A</v>
      </c>
      <c r="C26253">
        <f t="shared" si="821"/>
        <v>0</v>
      </c>
      <c r="E26253"/>
    </row>
    <row r="26254" spans="1:5" x14ac:dyDescent="0.35">
      <c r="A26254" s="23">
        <f>Laskuri!A26269</f>
        <v>0</v>
      </c>
      <c r="B26254" s="23" t="e">
        <f t="shared" si="820"/>
        <v>#N/A</v>
      </c>
      <c r="C26254">
        <f t="shared" si="821"/>
        <v>0</v>
      </c>
      <c r="E26254"/>
    </row>
    <row r="26255" spans="1:5" x14ac:dyDescent="0.35">
      <c r="A26255" s="23">
        <f>Laskuri!A26270</f>
        <v>0</v>
      </c>
      <c r="B26255" s="23" t="e">
        <f t="shared" si="820"/>
        <v>#N/A</v>
      </c>
      <c r="C26255">
        <f t="shared" si="821"/>
        <v>0</v>
      </c>
      <c r="E26255"/>
    </row>
    <row r="26256" spans="1:5" x14ac:dyDescent="0.35">
      <c r="A26256" s="23">
        <f>Laskuri!A26271</f>
        <v>0</v>
      </c>
      <c r="B26256" s="23" t="e">
        <f t="shared" si="820"/>
        <v>#N/A</v>
      </c>
      <c r="C26256">
        <f t="shared" si="821"/>
        <v>0</v>
      </c>
      <c r="E26256"/>
    </row>
    <row r="26257" spans="1:5" x14ac:dyDescent="0.35">
      <c r="A26257" s="23">
        <f>Laskuri!A26272</f>
        <v>0</v>
      </c>
      <c r="B26257" s="23" t="e">
        <f t="shared" si="820"/>
        <v>#N/A</v>
      </c>
      <c r="C26257">
        <f t="shared" si="821"/>
        <v>0</v>
      </c>
      <c r="E26257"/>
    </row>
    <row r="26258" spans="1:5" x14ac:dyDescent="0.35">
      <c r="A26258" s="23">
        <f>Laskuri!A26273</f>
        <v>0</v>
      </c>
      <c r="B26258" s="23" t="e">
        <f t="shared" si="820"/>
        <v>#N/A</v>
      </c>
      <c r="C26258">
        <f t="shared" si="821"/>
        <v>0</v>
      </c>
      <c r="E26258"/>
    </row>
    <row r="26259" spans="1:5" x14ac:dyDescent="0.35">
      <c r="A26259" s="23">
        <f>Laskuri!A26274</f>
        <v>0</v>
      </c>
      <c r="B26259" s="23" t="e">
        <f t="shared" si="820"/>
        <v>#N/A</v>
      </c>
      <c r="C26259">
        <f t="shared" si="821"/>
        <v>0</v>
      </c>
      <c r="E26259"/>
    </row>
    <row r="26260" spans="1:5" x14ac:dyDescent="0.35">
      <c r="A26260" s="23">
        <f>Laskuri!A26275</f>
        <v>0</v>
      </c>
      <c r="B26260" s="23" t="e">
        <f t="shared" si="820"/>
        <v>#N/A</v>
      </c>
      <c r="C26260">
        <f t="shared" si="821"/>
        <v>0</v>
      </c>
      <c r="E26260"/>
    </row>
    <row r="26261" spans="1:5" x14ac:dyDescent="0.35">
      <c r="A26261" s="23">
        <f>Laskuri!A26276</f>
        <v>0</v>
      </c>
      <c r="B26261" s="23" t="e">
        <f t="shared" si="820"/>
        <v>#N/A</v>
      </c>
      <c r="C26261">
        <f t="shared" si="821"/>
        <v>0</v>
      </c>
      <c r="E26261"/>
    </row>
    <row r="26262" spans="1:5" x14ac:dyDescent="0.35">
      <c r="A26262" s="23">
        <f>Laskuri!A26277</f>
        <v>0</v>
      </c>
      <c r="B26262" s="23" t="e">
        <f t="shared" si="820"/>
        <v>#N/A</v>
      </c>
      <c r="C26262">
        <f t="shared" si="821"/>
        <v>0</v>
      </c>
      <c r="E26262"/>
    </row>
    <row r="26263" spans="1:5" x14ac:dyDescent="0.35">
      <c r="A26263" s="23">
        <f>Laskuri!A26278</f>
        <v>0</v>
      </c>
      <c r="B26263" s="23" t="e">
        <f t="shared" si="820"/>
        <v>#N/A</v>
      </c>
      <c r="C26263">
        <f t="shared" si="821"/>
        <v>0</v>
      </c>
      <c r="E26263"/>
    </row>
    <row r="26264" spans="1:5" x14ac:dyDescent="0.35">
      <c r="A26264" s="23">
        <f>Laskuri!A26279</f>
        <v>0</v>
      </c>
      <c r="B26264" s="23" t="e">
        <f t="shared" si="820"/>
        <v>#N/A</v>
      </c>
      <c r="C26264">
        <f t="shared" si="821"/>
        <v>0</v>
      </c>
      <c r="E26264"/>
    </row>
    <row r="26265" spans="1:5" x14ac:dyDescent="0.35">
      <c r="A26265" s="23">
        <f>Laskuri!A26280</f>
        <v>0</v>
      </c>
      <c r="B26265" s="23" t="e">
        <f t="shared" si="820"/>
        <v>#N/A</v>
      </c>
      <c r="C26265">
        <f t="shared" si="821"/>
        <v>0</v>
      </c>
      <c r="E26265"/>
    </row>
    <row r="26266" spans="1:5" x14ac:dyDescent="0.35">
      <c r="A26266" s="23">
        <f>Laskuri!A26281</f>
        <v>0</v>
      </c>
      <c r="B26266" s="23" t="e">
        <f t="shared" si="820"/>
        <v>#N/A</v>
      </c>
      <c r="C26266">
        <f t="shared" si="821"/>
        <v>0</v>
      </c>
      <c r="E26266"/>
    </row>
    <row r="26267" spans="1:5" x14ac:dyDescent="0.35">
      <c r="A26267" s="23">
        <f>Laskuri!A26282</f>
        <v>0</v>
      </c>
      <c r="B26267" s="23" t="e">
        <f t="shared" si="820"/>
        <v>#N/A</v>
      </c>
      <c r="C26267">
        <f t="shared" si="821"/>
        <v>0</v>
      </c>
      <c r="E26267"/>
    </row>
    <row r="26268" spans="1:5" x14ac:dyDescent="0.35">
      <c r="A26268" s="23">
        <f>Laskuri!A26283</f>
        <v>0</v>
      </c>
      <c r="B26268" s="23" t="e">
        <f t="shared" si="820"/>
        <v>#N/A</v>
      </c>
      <c r="C26268">
        <f t="shared" si="821"/>
        <v>0</v>
      </c>
      <c r="E26268"/>
    </row>
    <row r="26269" spans="1:5" x14ac:dyDescent="0.35">
      <c r="A26269" s="23">
        <f>Laskuri!A26284</f>
        <v>0</v>
      </c>
      <c r="B26269" s="23" t="e">
        <f t="shared" si="820"/>
        <v>#N/A</v>
      </c>
      <c r="C26269">
        <f t="shared" si="821"/>
        <v>0</v>
      </c>
      <c r="E26269"/>
    </row>
    <row r="26270" spans="1:5" x14ac:dyDescent="0.35">
      <c r="A26270" s="23">
        <f>Laskuri!A26285</f>
        <v>0</v>
      </c>
      <c r="B26270" s="23" t="e">
        <f t="shared" si="820"/>
        <v>#N/A</v>
      </c>
      <c r="C26270">
        <f t="shared" si="821"/>
        <v>0</v>
      </c>
      <c r="E26270"/>
    </row>
    <row r="26271" spans="1:5" x14ac:dyDescent="0.35">
      <c r="A26271" s="23">
        <f>Laskuri!A26286</f>
        <v>0</v>
      </c>
      <c r="B26271" s="23" t="e">
        <f t="shared" si="820"/>
        <v>#N/A</v>
      </c>
      <c r="C26271">
        <f t="shared" si="821"/>
        <v>0</v>
      </c>
      <c r="E26271"/>
    </row>
    <row r="26272" spans="1:5" x14ac:dyDescent="0.35">
      <c r="A26272" s="23">
        <f>Laskuri!A26287</f>
        <v>0</v>
      </c>
      <c r="B26272" s="23" t="e">
        <f t="shared" si="820"/>
        <v>#N/A</v>
      </c>
      <c r="C26272">
        <f t="shared" si="821"/>
        <v>0</v>
      </c>
      <c r="E26272"/>
    </row>
    <row r="26273" spans="1:5" x14ac:dyDescent="0.35">
      <c r="A26273" s="23">
        <f>Laskuri!A26288</f>
        <v>0</v>
      </c>
      <c r="B26273" s="23" t="e">
        <f t="shared" si="820"/>
        <v>#N/A</v>
      </c>
      <c r="C26273">
        <f t="shared" si="821"/>
        <v>0</v>
      </c>
      <c r="E26273"/>
    </row>
    <row r="26274" spans="1:5" x14ac:dyDescent="0.35">
      <c r="A26274" s="23">
        <f>Laskuri!A26289</f>
        <v>0</v>
      </c>
      <c r="B26274" s="23" t="e">
        <f t="shared" si="820"/>
        <v>#N/A</v>
      </c>
      <c r="C26274">
        <f t="shared" si="821"/>
        <v>0</v>
      </c>
      <c r="E26274"/>
    </row>
    <row r="26275" spans="1:5" x14ac:dyDescent="0.35">
      <c r="A26275" s="23">
        <f>Laskuri!A26290</f>
        <v>0</v>
      </c>
      <c r="B26275" s="23" t="e">
        <f t="shared" si="820"/>
        <v>#N/A</v>
      </c>
      <c r="C26275">
        <f t="shared" si="821"/>
        <v>0</v>
      </c>
      <c r="E26275"/>
    </row>
    <row r="26276" spans="1:5" x14ac:dyDescent="0.35">
      <c r="A26276" s="23">
        <f>Laskuri!A26291</f>
        <v>0</v>
      </c>
      <c r="B26276" s="23" t="e">
        <f t="shared" si="820"/>
        <v>#N/A</v>
      </c>
      <c r="C26276">
        <f t="shared" si="821"/>
        <v>0</v>
      </c>
      <c r="E26276"/>
    </row>
    <row r="26277" spans="1:5" x14ac:dyDescent="0.35">
      <c r="A26277" s="23">
        <f>Laskuri!A26292</f>
        <v>0</v>
      </c>
      <c r="B26277" s="23" t="e">
        <f t="shared" si="820"/>
        <v>#N/A</v>
      </c>
      <c r="C26277">
        <f t="shared" si="821"/>
        <v>0</v>
      </c>
      <c r="E26277"/>
    </row>
    <row r="26278" spans="1:5" x14ac:dyDescent="0.35">
      <c r="A26278" s="23">
        <f>Laskuri!A26293</f>
        <v>0</v>
      </c>
      <c r="B26278" s="23" t="e">
        <f t="shared" si="820"/>
        <v>#N/A</v>
      </c>
      <c r="C26278">
        <f t="shared" si="821"/>
        <v>0</v>
      </c>
      <c r="E26278"/>
    </row>
    <row r="26279" spans="1:5" x14ac:dyDescent="0.35">
      <c r="A26279" s="23">
        <f>Laskuri!A26294</f>
        <v>0</v>
      </c>
      <c r="B26279" s="23" t="e">
        <f t="shared" si="820"/>
        <v>#N/A</v>
      </c>
      <c r="C26279">
        <f t="shared" si="821"/>
        <v>0</v>
      </c>
      <c r="E26279"/>
    </row>
    <row r="26280" spans="1:5" x14ac:dyDescent="0.35">
      <c r="A26280" s="23">
        <f>Laskuri!A26295</f>
        <v>0</v>
      </c>
      <c r="B26280" s="23" t="e">
        <f t="shared" si="820"/>
        <v>#N/A</v>
      </c>
      <c r="C26280">
        <f t="shared" si="821"/>
        <v>0</v>
      </c>
      <c r="E26280"/>
    </row>
    <row r="26281" spans="1:5" x14ac:dyDescent="0.35">
      <c r="A26281" s="23">
        <f>Laskuri!A26296</f>
        <v>0</v>
      </c>
      <c r="B26281" s="23" t="e">
        <f t="shared" si="820"/>
        <v>#N/A</v>
      </c>
      <c r="C26281">
        <f t="shared" si="821"/>
        <v>0</v>
      </c>
      <c r="E26281"/>
    </row>
    <row r="26282" spans="1:5" x14ac:dyDescent="0.35">
      <c r="A26282" s="23">
        <f>Laskuri!A26297</f>
        <v>0</v>
      </c>
      <c r="B26282" s="23" t="e">
        <f t="shared" si="820"/>
        <v>#N/A</v>
      </c>
      <c r="C26282">
        <f t="shared" si="821"/>
        <v>0</v>
      </c>
      <c r="E26282"/>
    </row>
    <row r="26283" spans="1:5" x14ac:dyDescent="0.35">
      <c r="A26283" s="23">
        <f>Laskuri!A26298</f>
        <v>0</v>
      </c>
      <c r="B26283" s="23" t="e">
        <f t="shared" si="820"/>
        <v>#N/A</v>
      </c>
      <c r="C26283">
        <f t="shared" si="821"/>
        <v>0</v>
      </c>
      <c r="E26283"/>
    </row>
    <row r="26284" spans="1:5" x14ac:dyDescent="0.35">
      <c r="A26284" s="23">
        <f>Laskuri!A26299</f>
        <v>0</v>
      </c>
      <c r="B26284" s="23" t="e">
        <f t="shared" si="820"/>
        <v>#N/A</v>
      </c>
      <c r="C26284">
        <f t="shared" si="821"/>
        <v>0</v>
      </c>
      <c r="E26284"/>
    </row>
    <row r="26285" spans="1:5" x14ac:dyDescent="0.35">
      <c r="A26285" s="23">
        <f>Laskuri!A26300</f>
        <v>0</v>
      </c>
      <c r="B26285" s="23" t="e">
        <f t="shared" si="820"/>
        <v>#N/A</v>
      </c>
      <c r="C26285">
        <f t="shared" si="821"/>
        <v>0</v>
      </c>
      <c r="E26285"/>
    </row>
    <row r="26286" spans="1:5" x14ac:dyDescent="0.35">
      <c r="A26286" s="23">
        <f>Laskuri!A26301</f>
        <v>0</v>
      </c>
      <c r="B26286" s="23" t="e">
        <f t="shared" si="820"/>
        <v>#N/A</v>
      </c>
      <c r="C26286">
        <f t="shared" si="821"/>
        <v>0</v>
      </c>
      <c r="E26286"/>
    </row>
    <row r="26287" spans="1:5" x14ac:dyDescent="0.35">
      <c r="A26287" s="23">
        <f>Laskuri!A26302</f>
        <v>0</v>
      </c>
      <c r="B26287" s="23" t="e">
        <f t="shared" si="820"/>
        <v>#N/A</v>
      </c>
      <c r="C26287">
        <f t="shared" si="821"/>
        <v>0</v>
      </c>
      <c r="E26287"/>
    </row>
    <row r="26288" spans="1:5" x14ac:dyDescent="0.35">
      <c r="A26288" s="23">
        <f>Laskuri!A26303</f>
        <v>0</v>
      </c>
      <c r="B26288" s="23" t="e">
        <f t="shared" si="820"/>
        <v>#N/A</v>
      </c>
      <c r="C26288">
        <f t="shared" si="821"/>
        <v>0</v>
      </c>
      <c r="E26288"/>
    </row>
    <row r="26289" spans="1:5" x14ac:dyDescent="0.35">
      <c r="A26289" s="23">
        <f>Laskuri!A26304</f>
        <v>0</v>
      </c>
      <c r="B26289" s="23" t="e">
        <f t="shared" si="820"/>
        <v>#N/A</v>
      </c>
      <c r="C26289">
        <f t="shared" si="821"/>
        <v>0</v>
      </c>
      <c r="E26289"/>
    </row>
    <row r="26290" spans="1:5" x14ac:dyDescent="0.35">
      <c r="A26290" s="23">
        <f>Laskuri!A26305</f>
        <v>0</v>
      </c>
      <c r="B26290" s="23" t="e">
        <f t="shared" si="820"/>
        <v>#N/A</v>
      </c>
      <c r="C26290">
        <f t="shared" si="821"/>
        <v>0</v>
      </c>
      <c r="E26290"/>
    </row>
    <row r="26291" spans="1:5" x14ac:dyDescent="0.35">
      <c r="A26291" s="23">
        <f>Laskuri!A26306</f>
        <v>0</v>
      </c>
      <c r="B26291" s="23" t="e">
        <f t="shared" si="820"/>
        <v>#N/A</v>
      </c>
      <c r="C26291">
        <f t="shared" si="821"/>
        <v>0</v>
      </c>
      <c r="E26291"/>
    </row>
    <row r="26292" spans="1:5" x14ac:dyDescent="0.35">
      <c r="A26292" s="23">
        <f>Laskuri!A26307</f>
        <v>0</v>
      </c>
      <c r="B26292" s="23" t="e">
        <f t="shared" si="820"/>
        <v>#N/A</v>
      </c>
      <c r="C26292">
        <f t="shared" si="821"/>
        <v>0</v>
      </c>
      <c r="E26292"/>
    </row>
    <row r="26293" spans="1:5" x14ac:dyDescent="0.35">
      <c r="A26293" s="23">
        <f>Laskuri!A26308</f>
        <v>0</v>
      </c>
      <c r="B26293" s="23" t="e">
        <f t="shared" si="820"/>
        <v>#N/A</v>
      </c>
      <c r="C26293">
        <f t="shared" si="821"/>
        <v>0</v>
      </c>
      <c r="E26293"/>
    </row>
    <row r="26294" spans="1:5" x14ac:dyDescent="0.35">
      <c r="A26294" s="23">
        <f>Laskuri!A26309</f>
        <v>0</v>
      </c>
      <c r="B26294" s="23" t="e">
        <f t="shared" si="820"/>
        <v>#N/A</v>
      </c>
      <c r="C26294">
        <f t="shared" si="821"/>
        <v>0</v>
      </c>
      <c r="E26294"/>
    </row>
    <row r="26295" spans="1:5" x14ac:dyDescent="0.35">
      <c r="A26295" s="23">
        <f>Laskuri!A26310</f>
        <v>0</v>
      </c>
      <c r="B26295" s="23" t="e">
        <f t="shared" si="820"/>
        <v>#N/A</v>
      </c>
      <c r="C26295">
        <f t="shared" si="821"/>
        <v>0</v>
      </c>
      <c r="E26295"/>
    </row>
    <row r="26296" spans="1:5" x14ac:dyDescent="0.35">
      <c r="A26296" s="23">
        <f>Laskuri!A26311</f>
        <v>0</v>
      </c>
      <c r="B26296" s="23" t="e">
        <f t="shared" si="820"/>
        <v>#N/A</v>
      </c>
      <c r="C26296">
        <f t="shared" si="821"/>
        <v>0</v>
      </c>
      <c r="E26296"/>
    </row>
    <row r="26297" spans="1:5" x14ac:dyDescent="0.35">
      <c r="A26297" s="23">
        <f>Laskuri!A26312</f>
        <v>0</v>
      </c>
      <c r="B26297" s="23" t="e">
        <f t="shared" si="820"/>
        <v>#N/A</v>
      </c>
      <c r="C26297">
        <f t="shared" si="821"/>
        <v>0</v>
      </c>
      <c r="E26297"/>
    </row>
    <row r="26298" spans="1:5" x14ac:dyDescent="0.35">
      <c r="A26298" s="23">
        <f>Laskuri!A26313</f>
        <v>0</v>
      </c>
      <c r="B26298" s="23" t="e">
        <f t="shared" si="820"/>
        <v>#N/A</v>
      </c>
      <c r="C26298">
        <f t="shared" si="821"/>
        <v>0</v>
      </c>
      <c r="E26298"/>
    </row>
    <row r="26299" spans="1:5" x14ac:dyDescent="0.35">
      <c r="A26299" s="23">
        <f>Laskuri!A26314</f>
        <v>0</v>
      </c>
      <c r="B26299" s="23" t="e">
        <f t="shared" si="820"/>
        <v>#N/A</v>
      </c>
      <c r="C26299">
        <f t="shared" si="821"/>
        <v>0</v>
      </c>
      <c r="E26299"/>
    </row>
    <row r="26300" spans="1:5" x14ac:dyDescent="0.35">
      <c r="A26300" s="23">
        <f>Laskuri!A26315</f>
        <v>0</v>
      </c>
      <c r="B26300" s="23" t="e">
        <f t="shared" si="820"/>
        <v>#N/A</v>
      </c>
      <c r="C26300">
        <f t="shared" si="821"/>
        <v>0</v>
      </c>
      <c r="E26300"/>
    </row>
    <row r="26301" spans="1:5" x14ac:dyDescent="0.35">
      <c r="A26301" s="23">
        <f>Laskuri!A26316</f>
        <v>0</v>
      </c>
      <c r="B26301" s="23" t="e">
        <f t="shared" si="820"/>
        <v>#N/A</v>
      </c>
      <c r="C26301">
        <f t="shared" si="821"/>
        <v>0</v>
      </c>
      <c r="E26301"/>
    </row>
    <row r="26302" spans="1:5" x14ac:dyDescent="0.35">
      <c r="A26302" s="23">
        <f>Laskuri!A26317</f>
        <v>0</v>
      </c>
      <c r="B26302" s="23" t="e">
        <f t="shared" si="820"/>
        <v>#N/A</v>
      </c>
      <c r="C26302">
        <f t="shared" si="821"/>
        <v>0</v>
      </c>
      <c r="E26302"/>
    </row>
    <row r="26303" spans="1:5" x14ac:dyDescent="0.35">
      <c r="A26303" s="23">
        <f>Laskuri!A26318</f>
        <v>0</v>
      </c>
      <c r="B26303" s="23" t="e">
        <f t="shared" si="820"/>
        <v>#N/A</v>
      </c>
      <c r="C26303">
        <f t="shared" si="821"/>
        <v>0</v>
      </c>
      <c r="E26303"/>
    </row>
    <row r="26304" spans="1:5" x14ac:dyDescent="0.35">
      <c r="A26304" s="23">
        <f>Laskuri!A26319</f>
        <v>0</v>
      </c>
      <c r="B26304" s="23" t="e">
        <f t="shared" si="820"/>
        <v>#N/A</v>
      </c>
      <c r="C26304">
        <f t="shared" si="821"/>
        <v>0</v>
      </c>
      <c r="E26304"/>
    </row>
    <row r="26305" spans="1:5" x14ac:dyDescent="0.35">
      <c r="A26305" s="23">
        <f>Laskuri!A26320</f>
        <v>0</v>
      </c>
      <c r="B26305" s="23" t="e">
        <f t="shared" si="820"/>
        <v>#N/A</v>
      </c>
      <c r="C26305">
        <f t="shared" si="821"/>
        <v>0</v>
      </c>
      <c r="E26305"/>
    </row>
    <row r="26306" spans="1:5" x14ac:dyDescent="0.35">
      <c r="A26306" s="23">
        <f>Laskuri!A26321</f>
        <v>0</v>
      </c>
      <c r="B26306" s="23" t="e">
        <f t="shared" si="820"/>
        <v>#N/A</v>
      </c>
      <c r="C26306">
        <f t="shared" si="821"/>
        <v>0</v>
      </c>
      <c r="E26306"/>
    </row>
    <row r="26307" spans="1:5" x14ac:dyDescent="0.35">
      <c r="A26307" s="23">
        <f>Laskuri!A26322</f>
        <v>0</v>
      </c>
      <c r="B26307" s="23" t="e">
        <f t="shared" ref="B26307:B26370" si="822">_xlfn.XLOOKUP(C26307,$D:$D,$E:$E)</f>
        <v>#N/A</v>
      </c>
      <c r="C26307">
        <f t="shared" ref="C26307:C26370" si="823">A26307*1</f>
        <v>0</v>
      </c>
      <c r="E26307"/>
    </row>
    <row r="26308" spans="1:5" x14ac:dyDescent="0.35">
      <c r="A26308" s="23">
        <f>Laskuri!A26323</f>
        <v>0</v>
      </c>
      <c r="B26308" s="23" t="e">
        <f t="shared" si="822"/>
        <v>#N/A</v>
      </c>
      <c r="C26308">
        <f t="shared" si="823"/>
        <v>0</v>
      </c>
      <c r="E26308"/>
    </row>
    <row r="26309" spans="1:5" x14ac:dyDescent="0.35">
      <c r="A26309" s="23">
        <f>Laskuri!A26324</f>
        <v>0</v>
      </c>
      <c r="B26309" s="23" t="e">
        <f t="shared" si="822"/>
        <v>#N/A</v>
      </c>
      <c r="C26309">
        <f t="shared" si="823"/>
        <v>0</v>
      </c>
      <c r="E26309"/>
    </row>
    <row r="26310" spans="1:5" x14ac:dyDescent="0.35">
      <c r="A26310" s="23">
        <f>Laskuri!A26325</f>
        <v>0</v>
      </c>
      <c r="B26310" s="23" t="e">
        <f t="shared" si="822"/>
        <v>#N/A</v>
      </c>
      <c r="C26310">
        <f t="shared" si="823"/>
        <v>0</v>
      </c>
      <c r="E26310"/>
    </row>
    <row r="26311" spans="1:5" x14ac:dyDescent="0.35">
      <c r="A26311" s="23">
        <f>Laskuri!A26326</f>
        <v>0</v>
      </c>
      <c r="B26311" s="23" t="e">
        <f t="shared" si="822"/>
        <v>#N/A</v>
      </c>
      <c r="C26311">
        <f t="shared" si="823"/>
        <v>0</v>
      </c>
      <c r="E26311"/>
    </row>
    <row r="26312" spans="1:5" x14ac:dyDescent="0.35">
      <c r="A26312" s="23">
        <f>Laskuri!A26327</f>
        <v>0</v>
      </c>
      <c r="B26312" s="23" t="e">
        <f t="shared" si="822"/>
        <v>#N/A</v>
      </c>
      <c r="C26312">
        <f t="shared" si="823"/>
        <v>0</v>
      </c>
      <c r="E26312"/>
    </row>
    <row r="26313" spans="1:5" x14ac:dyDescent="0.35">
      <c r="A26313" s="23">
        <f>Laskuri!A26328</f>
        <v>0</v>
      </c>
      <c r="B26313" s="23" t="e">
        <f t="shared" si="822"/>
        <v>#N/A</v>
      </c>
      <c r="C26313">
        <f t="shared" si="823"/>
        <v>0</v>
      </c>
      <c r="E26313"/>
    </row>
    <row r="26314" spans="1:5" x14ac:dyDescent="0.35">
      <c r="A26314" s="23">
        <f>Laskuri!A26329</f>
        <v>0</v>
      </c>
      <c r="B26314" s="23" t="e">
        <f t="shared" si="822"/>
        <v>#N/A</v>
      </c>
      <c r="C26314">
        <f t="shared" si="823"/>
        <v>0</v>
      </c>
      <c r="E26314"/>
    </row>
    <row r="26315" spans="1:5" x14ac:dyDescent="0.35">
      <c r="A26315" s="23">
        <f>Laskuri!A26330</f>
        <v>0</v>
      </c>
      <c r="B26315" s="23" t="e">
        <f t="shared" si="822"/>
        <v>#N/A</v>
      </c>
      <c r="C26315">
        <f t="shared" si="823"/>
        <v>0</v>
      </c>
      <c r="E26315"/>
    </row>
    <row r="26316" spans="1:5" x14ac:dyDescent="0.35">
      <c r="A26316" s="23">
        <f>Laskuri!A26331</f>
        <v>0</v>
      </c>
      <c r="B26316" s="23" t="e">
        <f t="shared" si="822"/>
        <v>#N/A</v>
      </c>
      <c r="C26316">
        <f t="shared" si="823"/>
        <v>0</v>
      </c>
      <c r="E26316"/>
    </row>
    <row r="26317" spans="1:5" x14ac:dyDescent="0.35">
      <c r="A26317" s="23">
        <f>Laskuri!A26332</f>
        <v>0</v>
      </c>
      <c r="B26317" s="23" t="e">
        <f t="shared" si="822"/>
        <v>#N/A</v>
      </c>
      <c r="C26317">
        <f t="shared" si="823"/>
        <v>0</v>
      </c>
      <c r="E26317"/>
    </row>
    <row r="26318" spans="1:5" x14ac:dyDescent="0.35">
      <c r="A26318" s="23">
        <f>Laskuri!A26333</f>
        <v>0</v>
      </c>
      <c r="B26318" s="23" t="e">
        <f t="shared" si="822"/>
        <v>#N/A</v>
      </c>
      <c r="C26318">
        <f t="shared" si="823"/>
        <v>0</v>
      </c>
      <c r="E26318"/>
    </row>
    <row r="26319" spans="1:5" x14ac:dyDescent="0.35">
      <c r="A26319" s="23">
        <f>Laskuri!A26334</f>
        <v>0</v>
      </c>
      <c r="B26319" s="23" t="e">
        <f t="shared" si="822"/>
        <v>#N/A</v>
      </c>
      <c r="C26319">
        <f t="shared" si="823"/>
        <v>0</v>
      </c>
      <c r="E26319"/>
    </row>
    <row r="26320" spans="1:5" x14ac:dyDescent="0.35">
      <c r="A26320" s="23">
        <f>Laskuri!A26335</f>
        <v>0</v>
      </c>
      <c r="B26320" s="23" t="e">
        <f t="shared" si="822"/>
        <v>#N/A</v>
      </c>
      <c r="C26320">
        <f t="shared" si="823"/>
        <v>0</v>
      </c>
      <c r="E26320"/>
    </row>
    <row r="26321" spans="1:5" x14ac:dyDescent="0.35">
      <c r="A26321" s="23">
        <f>Laskuri!A26336</f>
        <v>0</v>
      </c>
      <c r="B26321" s="23" t="e">
        <f t="shared" si="822"/>
        <v>#N/A</v>
      </c>
      <c r="C26321">
        <f t="shared" si="823"/>
        <v>0</v>
      </c>
      <c r="E26321"/>
    </row>
    <row r="26322" spans="1:5" x14ac:dyDescent="0.35">
      <c r="A26322" s="23">
        <f>Laskuri!A26337</f>
        <v>0</v>
      </c>
      <c r="B26322" s="23" t="e">
        <f t="shared" si="822"/>
        <v>#N/A</v>
      </c>
      <c r="C26322">
        <f t="shared" si="823"/>
        <v>0</v>
      </c>
      <c r="E26322"/>
    </row>
    <row r="26323" spans="1:5" x14ac:dyDescent="0.35">
      <c r="A26323" s="23">
        <f>Laskuri!A26338</f>
        <v>0</v>
      </c>
      <c r="B26323" s="23" t="e">
        <f t="shared" si="822"/>
        <v>#N/A</v>
      </c>
      <c r="C26323">
        <f t="shared" si="823"/>
        <v>0</v>
      </c>
      <c r="E26323"/>
    </row>
    <row r="26324" spans="1:5" x14ac:dyDescent="0.35">
      <c r="A26324" s="23">
        <f>Laskuri!A26339</f>
        <v>0</v>
      </c>
      <c r="B26324" s="23" t="e">
        <f t="shared" si="822"/>
        <v>#N/A</v>
      </c>
      <c r="C26324">
        <f t="shared" si="823"/>
        <v>0</v>
      </c>
      <c r="E26324"/>
    </row>
    <row r="26325" spans="1:5" x14ac:dyDescent="0.35">
      <c r="A26325" s="23">
        <f>Laskuri!A26340</f>
        <v>0</v>
      </c>
      <c r="B26325" s="23" t="e">
        <f t="shared" si="822"/>
        <v>#N/A</v>
      </c>
      <c r="C26325">
        <f t="shared" si="823"/>
        <v>0</v>
      </c>
      <c r="E26325"/>
    </row>
    <row r="26326" spans="1:5" x14ac:dyDescent="0.35">
      <c r="A26326" s="23">
        <f>Laskuri!A26341</f>
        <v>0</v>
      </c>
      <c r="B26326" s="23" t="e">
        <f t="shared" si="822"/>
        <v>#N/A</v>
      </c>
      <c r="C26326">
        <f t="shared" si="823"/>
        <v>0</v>
      </c>
      <c r="E26326"/>
    </row>
    <row r="26327" spans="1:5" x14ac:dyDescent="0.35">
      <c r="A26327" s="23">
        <f>Laskuri!A26342</f>
        <v>0</v>
      </c>
      <c r="B26327" s="23" t="e">
        <f t="shared" si="822"/>
        <v>#N/A</v>
      </c>
      <c r="C26327">
        <f t="shared" si="823"/>
        <v>0</v>
      </c>
      <c r="E26327"/>
    </row>
    <row r="26328" spans="1:5" x14ac:dyDescent="0.35">
      <c r="A26328" s="23">
        <f>Laskuri!A26343</f>
        <v>0</v>
      </c>
      <c r="B26328" s="23" t="e">
        <f t="shared" si="822"/>
        <v>#N/A</v>
      </c>
      <c r="C26328">
        <f t="shared" si="823"/>
        <v>0</v>
      </c>
      <c r="E26328"/>
    </row>
    <row r="26329" spans="1:5" x14ac:dyDescent="0.35">
      <c r="A26329" s="23">
        <f>Laskuri!A26344</f>
        <v>0</v>
      </c>
      <c r="B26329" s="23" t="e">
        <f t="shared" si="822"/>
        <v>#N/A</v>
      </c>
      <c r="C26329">
        <f t="shared" si="823"/>
        <v>0</v>
      </c>
      <c r="E26329"/>
    </row>
    <row r="26330" spans="1:5" x14ac:dyDescent="0.35">
      <c r="A26330" s="23">
        <f>Laskuri!A26345</f>
        <v>0</v>
      </c>
      <c r="B26330" s="23" t="e">
        <f t="shared" si="822"/>
        <v>#N/A</v>
      </c>
      <c r="C26330">
        <f t="shared" si="823"/>
        <v>0</v>
      </c>
      <c r="E26330"/>
    </row>
    <row r="26331" spans="1:5" x14ac:dyDescent="0.35">
      <c r="A26331" s="23">
        <f>Laskuri!A26346</f>
        <v>0</v>
      </c>
      <c r="B26331" s="23" t="e">
        <f t="shared" si="822"/>
        <v>#N/A</v>
      </c>
      <c r="C26331">
        <f t="shared" si="823"/>
        <v>0</v>
      </c>
      <c r="E26331"/>
    </row>
    <row r="26332" spans="1:5" x14ac:dyDescent="0.35">
      <c r="A26332" s="23">
        <f>Laskuri!A26347</f>
        <v>0</v>
      </c>
      <c r="B26332" s="23" t="e">
        <f t="shared" si="822"/>
        <v>#N/A</v>
      </c>
      <c r="C26332">
        <f t="shared" si="823"/>
        <v>0</v>
      </c>
      <c r="E26332"/>
    </row>
    <row r="26333" spans="1:5" x14ac:dyDescent="0.35">
      <c r="A26333" s="23">
        <f>Laskuri!A26348</f>
        <v>0</v>
      </c>
      <c r="B26333" s="23" t="e">
        <f t="shared" si="822"/>
        <v>#N/A</v>
      </c>
      <c r="C26333">
        <f t="shared" si="823"/>
        <v>0</v>
      </c>
      <c r="E26333"/>
    </row>
    <row r="26334" spans="1:5" x14ac:dyDescent="0.35">
      <c r="A26334" s="23">
        <f>Laskuri!A26349</f>
        <v>0</v>
      </c>
      <c r="B26334" s="23" t="e">
        <f t="shared" si="822"/>
        <v>#N/A</v>
      </c>
      <c r="C26334">
        <f t="shared" si="823"/>
        <v>0</v>
      </c>
      <c r="E26334"/>
    </row>
    <row r="26335" spans="1:5" x14ac:dyDescent="0.35">
      <c r="A26335" s="23">
        <f>Laskuri!A26350</f>
        <v>0</v>
      </c>
      <c r="B26335" s="23" t="e">
        <f t="shared" si="822"/>
        <v>#N/A</v>
      </c>
      <c r="C26335">
        <f t="shared" si="823"/>
        <v>0</v>
      </c>
      <c r="E26335"/>
    </row>
    <row r="26336" spans="1:5" x14ac:dyDescent="0.35">
      <c r="A26336" s="23">
        <f>Laskuri!A26351</f>
        <v>0</v>
      </c>
      <c r="B26336" s="23" t="e">
        <f t="shared" si="822"/>
        <v>#N/A</v>
      </c>
      <c r="C26336">
        <f t="shared" si="823"/>
        <v>0</v>
      </c>
      <c r="E26336"/>
    </row>
    <row r="26337" spans="1:5" x14ac:dyDescent="0.35">
      <c r="A26337" s="23">
        <f>Laskuri!A26352</f>
        <v>0</v>
      </c>
      <c r="B26337" s="23" t="e">
        <f t="shared" si="822"/>
        <v>#N/A</v>
      </c>
      <c r="C26337">
        <f t="shared" si="823"/>
        <v>0</v>
      </c>
      <c r="E26337"/>
    </row>
    <row r="26338" spans="1:5" x14ac:dyDescent="0.35">
      <c r="A26338" s="23">
        <f>Laskuri!A26353</f>
        <v>0</v>
      </c>
      <c r="B26338" s="23" t="e">
        <f t="shared" si="822"/>
        <v>#N/A</v>
      </c>
      <c r="C26338">
        <f t="shared" si="823"/>
        <v>0</v>
      </c>
      <c r="E26338"/>
    </row>
    <row r="26339" spans="1:5" x14ac:dyDescent="0.35">
      <c r="A26339" s="23">
        <f>Laskuri!A26354</f>
        <v>0</v>
      </c>
      <c r="B26339" s="23" t="e">
        <f t="shared" si="822"/>
        <v>#N/A</v>
      </c>
      <c r="C26339">
        <f t="shared" si="823"/>
        <v>0</v>
      </c>
      <c r="E26339"/>
    </row>
    <row r="26340" spans="1:5" x14ac:dyDescent="0.35">
      <c r="A26340" s="23">
        <f>Laskuri!A26355</f>
        <v>0</v>
      </c>
      <c r="B26340" s="23" t="e">
        <f t="shared" si="822"/>
        <v>#N/A</v>
      </c>
      <c r="C26340">
        <f t="shared" si="823"/>
        <v>0</v>
      </c>
      <c r="E26340"/>
    </row>
    <row r="26341" spans="1:5" x14ac:dyDescent="0.35">
      <c r="A26341" s="23">
        <f>Laskuri!A26356</f>
        <v>0</v>
      </c>
      <c r="B26341" s="23" t="e">
        <f t="shared" si="822"/>
        <v>#N/A</v>
      </c>
      <c r="C26341">
        <f t="shared" si="823"/>
        <v>0</v>
      </c>
      <c r="E26341"/>
    </row>
    <row r="26342" spans="1:5" x14ac:dyDescent="0.35">
      <c r="A26342" s="23">
        <f>Laskuri!A26357</f>
        <v>0</v>
      </c>
      <c r="B26342" s="23" t="e">
        <f t="shared" si="822"/>
        <v>#N/A</v>
      </c>
      <c r="C26342">
        <f t="shared" si="823"/>
        <v>0</v>
      </c>
      <c r="E26342"/>
    </row>
    <row r="26343" spans="1:5" x14ac:dyDescent="0.35">
      <c r="A26343" s="23">
        <f>Laskuri!A26358</f>
        <v>0</v>
      </c>
      <c r="B26343" s="23" t="e">
        <f t="shared" si="822"/>
        <v>#N/A</v>
      </c>
      <c r="C26343">
        <f t="shared" si="823"/>
        <v>0</v>
      </c>
      <c r="E26343"/>
    </row>
    <row r="26344" spans="1:5" x14ac:dyDescent="0.35">
      <c r="A26344" s="23">
        <f>Laskuri!A26359</f>
        <v>0</v>
      </c>
      <c r="B26344" s="23" t="e">
        <f t="shared" si="822"/>
        <v>#N/A</v>
      </c>
      <c r="C26344">
        <f t="shared" si="823"/>
        <v>0</v>
      </c>
      <c r="E26344"/>
    </row>
    <row r="26345" spans="1:5" x14ac:dyDescent="0.35">
      <c r="A26345" s="23">
        <f>Laskuri!A26360</f>
        <v>0</v>
      </c>
      <c r="B26345" s="23" t="e">
        <f t="shared" si="822"/>
        <v>#N/A</v>
      </c>
      <c r="C26345">
        <f t="shared" si="823"/>
        <v>0</v>
      </c>
      <c r="E26345"/>
    </row>
    <row r="26346" spans="1:5" x14ac:dyDescent="0.35">
      <c r="A26346" s="23">
        <f>Laskuri!A26361</f>
        <v>0</v>
      </c>
      <c r="B26346" s="23" t="e">
        <f t="shared" si="822"/>
        <v>#N/A</v>
      </c>
      <c r="C26346">
        <f t="shared" si="823"/>
        <v>0</v>
      </c>
      <c r="E26346"/>
    </row>
    <row r="26347" spans="1:5" x14ac:dyDescent="0.35">
      <c r="A26347" s="23">
        <f>Laskuri!A26362</f>
        <v>0</v>
      </c>
      <c r="B26347" s="23" t="e">
        <f t="shared" si="822"/>
        <v>#N/A</v>
      </c>
      <c r="C26347">
        <f t="shared" si="823"/>
        <v>0</v>
      </c>
      <c r="E26347"/>
    </row>
    <row r="26348" spans="1:5" x14ac:dyDescent="0.35">
      <c r="A26348" s="23">
        <f>Laskuri!A26363</f>
        <v>0</v>
      </c>
      <c r="B26348" s="23" t="e">
        <f t="shared" si="822"/>
        <v>#N/A</v>
      </c>
      <c r="C26348">
        <f t="shared" si="823"/>
        <v>0</v>
      </c>
      <c r="E26348"/>
    </row>
    <row r="26349" spans="1:5" x14ac:dyDescent="0.35">
      <c r="A26349" s="23">
        <f>Laskuri!A26364</f>
        <v>0</v>
      </c>
      <c r="B26349" s="23" t="e">
        <f t="shared" si="822"/>
        <v>#N/A</v>
      </c>
      <c r="C26349">
        <f t="shared" si="823"/>
        <v>0</v>
      </c>
      <c r="E26349"/>
    </row>
    <row r="26350" spans="1:5" x14ac:dyDescent="0.35">
      <c r="A26350" s="23">
        <f>Laskuri!A26365</f>
        <v>0</v>
      </c>
      <c r="B26350" s="23" t="e">
        <f t="shared" si="822"/>
        <v>#N/A</v>
      </c>
      <c r="C26350">
        <f t="shared" si="823"/>
        <v>0</v>
      </c>
      <c r="E26350"/>
    </row>
    <row r="26351" spans="1:5" x14ac:dyDescent="0.35">
      <c r="A26351" s="23">
        <f>Laskuri!A26366</f>
        <v>0</v>
      </c>
      <c r="B26351" s="23" t="e">
        <f t="shared" si="822"/>
        <v>#N/A</v>
      </c>
      <c r="C26351">
        <f t="shared" si="823"/>
        <v>0</v>
      </c>
      <c r="E26351"/>
    </row>
    <row r="26352" spans="1:5" x14ac:dyDescent="0.35">
      <c r="A26352" s="23">
        <f>Laskuri!A26367</f>
        <v>0</v>
      </c>
      <c r="B26352" s="23" t="e">
        <f t="shared" si="822"/>
        <v>#N/A</v>
      </c>
      <c r="C26352">
        <f t="shared" si="823"/>
        <v>0</v>
      </c>
      <c r="E26352"/>
    </row>
    <row r="26353" spans="1:5" x14ac:dyDescent="0.35">
      <c r="A26353" s="23">
        <f>Laskuri!A26368</f>
        <v>0</v>
      </c>
      <c r="B26353" s="23" t="e">
        <f t="shared" si="822"/>
        <v>#N/A</v>
      </c>
      <c r="C26353">
        <f t="shared" si="823"/>
        <v>0</v>
      </c>
      <c r="E26353"/>
    </row>
    <row r="26354" spans="1:5" x14ac:dyDescent="0.35">
      <c r="A26354" s="23">
        <f>Laskuri!A26369</f>
        <v>0</v>
      </c>
      <c r="B26354" s="23" t="e">
        <f t="shared" si="822"/>
        <v>#N/A</v>
      </c>
      <c r="C26354">
        <f t="shared" si="823"/>
        <v>0</v>
      </c>
      <c r="E26354"/>
    </row>
    <row r="26355" spans="1:5" x14ac:dyDescent="0.35">
      <c r="A26355" s="23">
        <f>Laskuri!A26370</f>
        <v>0</v>
      </c>
      <c r="B26355" s="23" t="e">
        <f t="shared" si="822"/>
        <v>#N/A</v>
      </c>
      <c r="C26355">
        <f t="shared" si="823"/>
        <v>0</v>
      </c>
      <c r="E26355"/>
    </row>
    <row r="26356" spans="1:5" x14ac:dyDescent="0.35">
      <c r="A26356" s="23">
        <f>Laskuri!A26371</f>
        <v>0</v>
      </c>
      <c r="B26356" s="23" t="e">
        <f t="shared" si="822"/>
        <v>#N/A</v>
      </c>
      <c r="C26356">
        <f t="shared" si="823"/>
        <v>0</v>
      </c>
      <c r="E26356"/>
    </row>
    <row r="26357" spans="1:5" x14ac:dyDescent="0.35">
      <c r="A26357" s="23">
        <f>Laskuri!A26372</f>
        <v>0</v>
      </c>
      <c r="B26357" s="23" t="e">
        <f t="shared" si="822"/>
        <v>#N/A</v>
      </c>
      <c r="C26357">
        <f t="shared" si="823"/>
        <v>0</v>
      </c>
      <c r="E26357"/>
    </row>
    <row r="26358" spans="1:5" x14ac:dyDescent="0.35">
      <c r="A26358" s="23">
        <f>Laskuri!A26373</f>
        <v>0</v>
      </c>
      <c r="B26358" s="23" t="e">
        <f t="shared" si="822"/>
        <v>#N/A</v>
      </c>
      <c r="C26358">
        <f t="shared" si="823"/>
        <v>0</v>
      </c>
      <c r="E26358"/>
    </row>
    <row r="26359" spans="1:5" x14ac:dyDescent="0.35">
      <c r="A26359" s="23">
        <f>Laskuri!A26374</f>
        <v>0</v>
      </c>
      <c r="B26359" s="23" t="e">
        <f t="shared" si="822"/>
        <v>#N/A</v>
      </c>
      <c r="C26359">
        <f t="shared" si="823"/>
        <v>0</v>
      </c>
      <c r="E26359"/>
    </row>
    <row r="26360" spans="1:5" x14ac:dyDescent="0.35">
      <c r="A26360" s="23">
        <f>Laskuri!A26375</f>
        <v>0</v>
      </c>
      <c r="B26360" s="23" t="e">
        <f t="shared" si="822"/>
        <v>#N/A</v>
      </c>
      <c r="C26360">
        <f t="shared" si="823"/>
        <v>0</v>
      </c>
      <c r="E26360"/>
    </row>
    <row r="26361" spans="1:5" x14ac:dyDescent="0.35">
      <c r="A26361" s="23">
        <f>Laskuri!A26376</f>
        <v>0</v>
      </c>
      <c r="B26361" s="23" t="e">
        <f t="shared" si="822"/>
        <v>#N/A</v>
      </c>
      <c r="C26361">
        <f t="shared" si="823"/>
        <v>0</v>
      </c>
      <c r="E26361"/>
    </row>
    <row r="26362" spans="1:5" x14ac:dyDescent="0.35">
      <c r="A26362" s="23">
        <f>Laskuri!A26377</f>
        <v>0</v>
      </c>
      <c r="B26362" s="23" t="e">
        <f t="shared" si="822"/>
        <v>#N/A</v>
      </c>
      <c r="C26362">
        <f t="shared" si="823"/>
        <v>0</v>
      </c>
      <c r="E26362"/>
    </row>
    <row r="26363" spans="1:5" x14ac:dyDescent="0.35">
      <c r="A26363" s="23">
        <f>Laskuri!A26378</f>
        <v>0</v>
      </c>
      <c r="B26363" s="23" t="e">
        <f t="shared" si="822"/>
        <v>#N/A</v>
      </c>
      <c r="C26363">
        <f t="shared" si="823"/>
        <v>0</v>
      </c>
      <c r="E26363"/>
    </row>
    <row r="26364" spans="1:5" x14ac:dyDescent="0.35">
      <c r="A26364" s="23">
        <f>Laskuri!A26379</f>
        <v>0</v>
      </c>
      <c r="B26364" s="23" t="e">
        <f t="shared" si="822"/>
        <v>#N/A</v>
      </c>
      <c r="C26364">
        <f t="shared" si="823"/>
        <v>0</v>
      </c>
      <c r="E26364"/>
    </row>
    <row r="26365" spans="1:5" x14ac:dyDescent="0.35">
      <c r="A26365" s="23">
        <f>Laskuri!A26380</f>
        <v>0</v>
      </c>
      <c r="B26365" s="23" t="e">
        <f t="shared" si="822"/>
        <v>#N/A</v>
      </c>
      <c r="C26365">
        <f t="shared" si="823"/>
        <v>0</v>
      </c>
      <c r="E26365"/>
    </row>
    <row r="26366" spans="1:5" x14ac:dyDescent="0.35">
      <c r="A26366" s="23">
        <f>Laskuri!A26381</f>
        <v>0</v>
      </c>
      <c r="B26366" s="23" t="e">
        <f t="shared" si="822"/>
        <v>#N/A</v>
      </c>
      <c r="C26366">
        <f t="shared" si="823"/>
        <v>0</v>
      </c>
      <c r="E26366"/>
    </row>
    <row r="26367" spans="1:5" x14ac:dyDescent="0.35">
      <c r="A26367" s="23">
        <f>Laskuri!A26382</f>
        <v>0</v>
      </c>
      <c r="B26367" s="23" t="e">
        <f t="shared" si="822"/>
        <v>#N/A</v>
      </c>
      <c r="C26367">
        <f t="shared" si="823"/>
        <v>0</v>
      </c>
      <c r="E26367"/>
    </row>
    <row r="26368" spans="1:5" x14ac:dyDescent="0.35">
      <c r="A26368" s="23">
        <f>Laskuri!A26383</f>
        <v>0</v>
      </c>
      <c r="B26368" s="23" t="e">
        <f t="shared" si="822"/>
        <v>#N/A</v>
      </c>
      <c r="C26368">
        <f t="shared" si="823"/>
        <v>0</v>
      </c>
      <c r="E26368"/>
    </row>
    <row r="26369" spans="1:5" x14ac:dyDescent="0.35">
      <c r="A26369" s="23">
        <f>Laskuri!A26384</f>
        <v>0</v>
      </c>
      <c r="B26369" s="23" t="e">
        <f t="shared" si="822"/>
        <v>#N/A</v>
      </c>
      <c r="C26369">
        <f t="shared" si="823"/>
        <v>0</v>
      </c>
      <c r="E26369"/>
    </row>
    <row r="26370" spans="1:5" x14ac:dyDescent="0.35">
      <c r="A26370" s="23">
        <f>Laskuri!A26385</f>
        <v>0</v>
      </c>
      <c r="B26370" s="23" t="e">
        <f t="shared" si="822"/>
        <v>#N/A</v>
      </c>
      <c r="C26370">
        <f t="shared" si="823"/>
        <v>0</v>
      </c>
      <c r="E26370"/>
    </row>
    <row r="26371" spans="1:5" x14ac:dyDescent="0.35">
      <c r="A26371" s="23">
        <f>Laskuri!A26386</f>
        <v>0</v>
      </c>
      <c r="B26371" s="23" t="e">
        <f t="shared" ref="B26371:B26434" si="824">_xlfn.XLOOKUP(C26371,$D:$D,$E:$E)</f>
        <v>#N/A</v>
      </c>
      <c r="C26371">
        <f t="shared" ref="C26371:C26434" si="825">A26371*1</f>
        <v>0</v>
      </c>
      <c r="E26371"/>
    </row>
    <row r="26372" spans="1:5" x14ac:dyDescent="0.35">
      <c r="A26372" s="23">
        <f>Laskuri!A26387</f>
        <v>0</v>
      </c>
      <c r="B26372" s="23" t="e">
        <f t="shared" si="824"/>
        <v>#N/A</v>
      </c>
      <c r="C26372">
        <f t="shared" si="825"/>
        <v>0</v>
      </c>
      <c r="E26372"/>
    </row>
    <row r="26373" spans="1:5" x14ac:dyDescent="0.35">
      <c r="A26373" s="23">
        <f>Laskuri!A26388</f>
        <v>0</v>
      </c>
      <c r="B26373" s="23" t="e">
        <f t="shared" si="824"/>
        <v>#N/A</v>
      </c>
      <c r="C26373">
        <f t="shared" si="825"/>
        <v>0</v>
      </c>
      <c r="E26373"/>
    </row>
    <row r="26374" spans="1:5" x14ac:dyDescent="0.35">
      <c r="A26374" s="23">
        <f>Laskuri!A26389</f>
        <v>0</v>
      </c>
      <c r="B26374" s="23" t="e">
        <f t="shared" si="824"/>
        <v>#N/A</v>
      </c>
      <c r="C26374">
        <f t="shared" si="825"/>
        <v>0</v>
      </c>
      <c r="E26374"/>
    </row>
    <row r="26375" spans="1:5" x14ac:dyDescent="0.35">
      <c r="A26375" s="23">
        <f>Laskuri!A26390</f>
        <v>0</v>
      </c>
      <c r="B26375" s="23" t="e">
        <f t="shared" si="824"/>
        <v>#N/A</v>
      </c>
      <c r="C26375">
        <f t="shared" si="825"/>
        <v>0</v>
      </c>
      <c r="E26375"/>
    </row>
    <row r="26376" spans="1:5" x14ac:dyDescent="0.35">
      <c r="A26376" s="23">
        <f>Laskuri!A26391</f>
        <v>0</v>
      </c>
      <c r="B26376" s="23" t="e">
        <f t="shared" si="824"/>
        <v>#N/A</v>
      </c>
      <c r="C26376">
        <f t="shared" si="825"/>
        <v>0</v>
      </c>
      <c r="E26376"/>
    </row>
    <row r="26377" spans="1:5" x14ac:dyDescent="0.35">
      <c r="A26377" s="23">
        <f>Laskuri!A26392</f>
        <v>0</v>
      </c>
      <c r="B26377" s="23" t="e">
        <f t="shared" si="824"/>
        <v>#N/A</v>
      </c>
      <c r="C26377">
        <f t="shared" si="825"/>
        <v>0</v>
      </c>
      <c r="E26377"/>
    </row>
    <row r="26378" spans="1:5" x14ac:dyDescent="0.35">
      <c r="A26378" s="23">
        <f>Laskuri!A26393</f>
        <v>0</v>
      </c>
      <c r="B26378" s="23" t="e">
        <f t="shared" si="824"/>
        <v>#N/A</v>
      </c>
      <c r="C26378">
        <f t="shared" si="825"/>
        <v>0</v>
      </c>
      <c r="E26378"/>
    </row>
    <row r="26379" spans="1:5" x14ac:dyDescent="0.35">
      <c r="A26379" s="23">
        <f>Laskuri!A26394</f>
        <v>0</v>
      </c>
      <c r="B26379" s="23" t="e">
        <f t="shared" si="824"/>
        <v>#N/A</v>
      </c>
      <c r="C26379">
        <f t="shared" si="825"/>
        <v>0</v>
      </c>
      <c r="E26379"/>
    </row>
    <row r="26380" spans="1:5" x14ac:dyDescent="0.35">
      <c r="A26380" s="23">
        <f>Laskuri!A26395</f>
        <v>0</v>
      </c>
      <c r="B26380" s="23" t="e">
        <f t="shared" si="824"/>
        <v>#N/A</v>
      </c>
      <c r="C26380">
        <f t="shared" si="825"/>
        <v>0</v>
      </c>
      <c r="E26380"/>
    </row>
    <row r="26381" spans="1:5" x14ac:dyDescent="0.35">
      <c r="A26381" s="23">
        <f>Laskuri!A26396</f>
        <v>0</v>
      </c>
      <c r="B26381" s="23" t="e">
        <f t="shared" si="824"/>
        <v>#N/A</v>
      </c>
      <c r="C26381">
        <f t="shared" si="825"/>
        <v>0</v>
      </c>
      <c r="E26381"/>
    </row>
    <row r="26382" spans="1:5" x14ac:dyDescent="0.35">
      <c r="A26382" s="23">
        <f>Laskuri!A26397</f>
        <v>0</v>
      </c>
      <c r="B26382" s="23" t="e">
        <f t="shared" si="824"/>
        <v>#N/A</v>
      </c>
      <c r="C26382">
        <f t="shared" si="825"/>
        <v>0</v>
      </c>
      <c r="E26382"/>
    </row>
    <row r="26383" spans="1:5" x14ac:dyDescent="0.35">
      <c r="A26383" s="23">
        <f>Laskuri!A26398</f>
        <v>0</v>
      </c>
      <c r="B26383" s="23" t="e">
        <f t="shared" si="824"/>
        <v>#N/A</v>
      </c>
      <c r="C26383">
        <f t="shared" si="825"/>
        <v>0</v>
      </c>
      <c r="E26383"/>
    </row>
    <row r="26384" spans="1:5" x14ac:dyDescent="0.35">
      <c r="A26384" s="23">
        <f>Laskuri!A26399</f>
        <v>0</v>
      </c>
      <c r="B26384" s="23" t="e">
        <f t="shared" si="824"/>
        <v>#N/A</v>
      </c>
      <c r="C26384">
        <f t="shared" si="825"/>
        <v>0</v>
      </c>
      <c r="E26384"/>
    </row>
    <row r="26385" spans="1:5" x14ac:dyDescent="0.35">
      <c r="A26385" s="23">
        <f>Laskuri!A26400</f>
        <v>0</v>
      </c>
      <c r="B26385" s="23" t="e">
        <f t="shared" si="824"/>
        <v>#N/A</v>
      </c>
      <c r="C26385">
        <f t="shared" si="825"/>
        <v>0</v>
      </c>
      <c r="E26385"/>
    </row>
    <row r="26386" spans="1:5" x14ac:dyDescent="0.35">
      <c r="A26386" s="23">
        <f>Laskuri!A26401</f>
        <v>0</v>
      </c>
      <c r="B26386" s="23" t="e">
        <f t="shared" si="824"/>
        <v>#N/A</v>
      </c>
      <c r="C26386">
        <f t="shared" si="825"/>
        <v>0</v>
      </c>
      <c r="E26386"/>
    </row>
    <row r="26387" spans="1:5" x14ac:dyDescent="0.35">
      <c r="A26387" s="23">
        <f>Laskuri!A26402</f>
        <v>0</v>
      </c>
      <c r="B26387" s="23" t="e">
        <f t="shared" si="824"/>
        <v>#N/A</v>
      </c>
      <c r="C26387">
        <f t="shared" si="825"/>
        <v>0</v>
      </c>
      <c r="E26387"/>
    </row>
    <row r="26388" spans="1:5" x14ac:dyDescent="0.35">
      <c r="A26388" s="23">
        <f>Laskuri!A26403</f>
        <v>0</v>
      </c>
      <c r="B26388" s="23" t="e">
        <f t="shared" si="824"/>
        <v>#N/A</v>
      </c>
      <c r="C26388">
        <f t="shared" si="825"/>
        <v>0</v>
      </c>
      <c r="E26388"/>
    </row>
    <row r="26389" spans="1:5" x14ac:dyDescent="0.35">
      <c r="A26389" s="23">
        <f>Laskuri!A26404</f>
        <v>0</v>
      </c>
      <c r="B26389" s="23" t="e">
        <f t="shared" si="824"/>
        <v>#N/A</v>
      </c>
      <c r="C26389">
        <f t="shared" si="825"/>
        <v>0</v>
      </c>
      <c r="E26389"/>
    </row>
    <row r="26390" spans="1:5" x14ac:dyDescent="0.35">
      <c r="A26390" s="23">
        <f>Laskuri!A26405</f>
        <v>0</v>
      </c>
      <c r="B26390" s="23" t="e">
        <f t="shared" si="824"/>
        <v>#N/A</v>
      </c>
      <c r="C26390">
        <f t="shared" si="825"/>
        <v>0</v>
      </c>
      <c r="E26390"/>
    </row>
    <row r="26391" spans="1:5" x14ac:dyDescent="0.35">
      <c r="A26391" s="23">
        <f>Laskuri!A26406</f>
        <v>0</v>
      </c>
      <c r="B26391" s="23" t="e">
        <f t="shared" si="824"/>
        <v>#N/A</v>
      </c>
      <c r="C26391">
        <f t="shared" si="825"/>
        <v>0</v>
      </c>
      <c r="E26391"/>
    </row>
    <row r="26392" spans="1:5" x14ac:dyDescent="0.35">
      <c r="A26392" s="23">
        <f>Laskuri!A26407</f>
        <v>0</v>
      </c>
      <c r="B26392" s="23" t="e">
        <f t="shared" si="824"/>
        <v>#N/A</v>
      </c>
      <c r="C26392">
        <f t="shared" si="825"/>
        <v>0</v>
      </c>
      <c r="E26392"/>
    </row>
    <row r="26393" spans="1:5" x14ac:dyDescent="0.35">
      <c r="A26393" s="23">
        <f>Laskuri!A26408</f>
        <v>0</v>
      </c>
      <c r="B26393" s="23" t="e">
        <f t="shared" si="824"/>
        <v>#N/A</v>
      </c>
      <c r="C26393">
        <f t="shared" si="825"/>
        <v>0</v>
      </c>
      <c r="E26393"/>
    </row>
    <row r="26394" spans="1:5" x14ac:dyDescent="0.35">
      <c r="A26394" s="23">
        <f>Laskuri!A26409</f>
        <v>0</v>
      </c>
      <c r="B26394" s="23" t="e">
        <f t="shared" si="824"/>
        <v>#N/A</v>
      </c>
      <c r="C26394">
        <f t="shared" si="825"/>
        <v>0</v>
      </c>
      <c r="E26394"/>
    </row>
    <row r="26395" spans="1:5" x14ac:dyDescent="0.35">
      <c r="A26395" s="23">
        <f>Laskuri!A26410</f>
        <v>0</v>
      </c>
      <c r="B26395" s="23" t="e">
        <f t="shared" si="824"/>
        <v>#N/A</v>
      </c>
      <c r="C26395">
        <f t="shared" si="825"/>
        <v>0</v>
      </c>
      <c r="E26395"/>
    </row>
    <row r="26396" spans="1:5" x14ac:dyDescent="0.35">
      <c r="A26396" s="23">
        <f>Laskuri!A26411</f>
        <v>0</v>
      </c>
      <c r="B26396" s="23" t="e">
        <f t="shared" si="824"/>
        <v>#N/A</v>
      </c>
      <c r="C26396">
        <f t="shared" si="825"/>
        <v>0</v>
      </c>
      <c r="E26396"/>
    </row>
    <row r="26397" spans="1:5" x14ac:dyDescent="0.35">
      <c r="A26397" s="23">
        <f>Laskuri!A26412</f>
        <v>0</v>
      </c>
      <c r="B26397" s="23" t="e">
        <f t="shared" si="824"/>
        <v>#N/A</v>
      </c>
      <c r="C26397">
        <f t="shared" si="825"/>
        <v>0</v>
      </c>
      <c r="E26397"/>
    </row>
    <row r="26398" spans="1:5" x14ac:dyDescent="0.35">
      <c r="A26398" s="23">
        <f>Laskuri!A26413</f>
        <v>0</v>
      </c>
      <c r="B26398" s="23" t="e">
        <f t="shared" si="824"/>
        <v>#N/A</v>
      </c>
      <c r="C26398">
        <f t="shared" si="825"/>
        <v>0</v>
      </c>
      <c r="E26398"/>
    </row>
    <row r="26399" spans="1:5" x14ac:dyDescent="0.35">
      <c r="A26399" s="23">
        <f>Laskuri!A26414</f>
        <v>0</v>
      </c>
      <c r="B26399" s="23" t="e">
        <f t="shared" si="824"/>
        <v>#N/A</v>
      </c>
      <c r="C26399">
        <f t="shared" si="825"/>
        <v>0</v>
      </c>
      <c r="E26399"/>
    </row>
    <row r="26400" spans="1:5" x14ac:dyDescent="0.35">
      <c r="A26400" s="23">
        <f>Laskuri!A26415</f>
        <v>0</v>
      </c>
      <c r="B26400" s="23" t="e">
        <f t="shared" si="824"/>
        <v>#N/A</v>
      </c>
      <c r="C26400">
        <f t="shared" si="825"/>
        <v>0</v>
      </c>
      <c r="E26400"/>
    </row>
    <row r="26401" spans="1:5" x14ac:dyDescent="0.35">
      <c r="A26401" s="23">
        <f>Laskuri!A26416</f>
        <v>0</v>
      </c>
      <c r="B26401" s="23" t="e">
        <f t="shared" si="824"/>
        <v>#N/A</v>
      </c>
      <c r="C26401">
        <f t="shared" si="825"/>
        <v>0</v>
      </c>
      <c r="E26401"/>
    </row>
    <row r="26402" spans="1:5" x14ac:dyDescent="0.35">
      <c r="A26402" s="23">
        <f>Laskuri!A26417</f>
        <v>0</v>
      </c>
      <c r="B26402" s="23" t="e">
        <f t="shared" si="824"/>
        <v>#N/A</v>
      </c>
      <c r="C26402">
        <f t="shared" si="825"/>
        <v>0</v>
      </c>
      <c r="E26402"/>
    </row>
    <row r="26403" spans="1:5" x14ac:dyDescent="0.35">
      <c r="A26403" s="23">
        <f>Laskuri!A26418</f>
        <v>0</v>
      </c>
      <c r="B26403" s="23" t="e">
        <f t="shared" si="824"/>
        <v>#N/A</v>
      </c>
      <c r="C26403">
        <f t="shared" si="825"/>
        <v>0</v>
      </c>
      <c r="E26403"/>
    </row>
    <row r="26404" spans="1:5" x14ac:dyDescent="0.35">
      <c r="A26404" s="23">
        <f>Laskuri!A26419</f>
        <v>0</v>
      </c>
      <c r="B26404" s="23" t="e">
        <f t="shared" si="824"/>
        <v>#N/A</v>
      </c>
      <c r="C26404">
        <f t="shared" si="825"/>
        <v>0</v>
      </c>
      <c r="E26404"/>
    </row>
    <row r="26405" spans="1:5" x14ac:dyDescent="0.35">
      <c r="A26405" s="23">
        <f>Laskuri!A26420</f>
        <v>0</v>
      </c>
      <c r="B26405" s="23" t="e">
        <f t="shared" si="824"/>
        <v>#N/A</v>
      </c>
      <c r="C26405">
        <f t="shared" si="825"/>
        <v>0</v>
      </c>
      <c r="E26405"/>
    </row>
    <row r="26406" spans="1:5" x14ac:dyDescent="0.35">
      <c r="A26406" s="23">
        <f>Laskuri!A26421</f>
        <v>0</v>
      </c>
      <c r="B26406" s="23" t="e">
        <f t="shared" si="824"/>
        <v>#N/A</v>
      </c>
      <c r="C26406">
        <f t="shared" si="825"/>
        <v>0</v>
      </c>
      <c r="E26406"/>
    </row>
    <row r="26407" spans="1:5" x14ac:dyDescent="0.35">
      <c r="A26407" s="23">
        <f>Laskuri!A26422</f>
        <v>0</v>
      </c>
      <c r="B26407" s="23" t="e">
        <f t="shared" si="824"/>
        <v>#N/A</v>
      </c>
      <c r="C26407">
        <f t="shared" si="825"/>
        <v>0</v>
      </c>
      <c r="E26407"/>
    </row>
    <row r="26408" spans="1:5" x14ac:dyDescent="0.35">
      <c r="A26408" s="23">
        <f>Laskuri!A26423</f>
        <v>0</v>
      </c>
      <c r="B26408" s="23" t="e">
        <f t="shared" si="824"/>
        <v>#N/A</v>
      </c>
      <c r="C26408">
        <f t="shared" si="825"/>
        <v>0</v>
      </c>
      <c r="E26408"/>
    </row>
    <row r="26409" spans="1:5" x14ac:dyDescent="0.35">
      <c r="A26409" s="23">
        <f>Laskuri!A26424</f>
        <v>0</v>
      </c>
      <c r="B26409" s="23" t="e">
        <f t="shared" si="824"/>
        <v>#N/A</v>
      </c>
      <c r="C26409">
        <f t="shared" si="825"/>
        <v>0</v>
      </c>
      <c r="E26409"/>
    </row>
    <row r="26410" spans="1:5" x14ac:dyDescent="0.35">
      <c r="A26410" s="23">
        <f>Laskuri!A26425</f>
        <v>0</v>
      </c>
      <c r="B26410" s="23" t="e">
        <f t="shared" si="824"/>
        <v>#N/A</v>
      </c>
      <c r="C26410">
        <f t="shared" si="825"/>
        <v>0</v>
      </c>
      <c r="E26410"/>
    </row>
    <row r="26411" spans="1:5" x14ac:dyDescent="0.35">
      <c r="A26411" s="23">
        <f>Laskuri!A26426</f>
        <v>0</v>
      </c>
      <c r="B26411" s="23" t="e">
        <f t="shared" si="824"/>
        <v>#N/A</v>
      </c>
      <c r="C26411">
        <f t="shared" si="825"/>
        <v>0</v>
      </c>
      <c r="E26411"/>
    </row>
    <row r="26412" spans="1:5" x14ac:dyDescent="0.35">
      <c r="A26412" s="23">
        <f>Laskuri!A26427</f>
        <v>0</v>
      </c>
      <c r="B26412" s="23" t="e">
        <f t="shared" si="824"/>
        <v>#N/A</v>
      </c>
      <c r="C26412">
        <f t="shared" si="825"/>
        <v>0</v>
      </c>
      <c r="E26412"/>
    </row>
    <row r="26413" spans="1:5" x14ac:dyDescent="0.35">
      <c r="A26413" s="23">
        <f>Laskuri!A26428</f>
        <v>0</v>
      </c>
      <c r="B26413" s="23" t="e">
        <f t="shared" si="824"/>
        <v>#N/A</v>
      </c>
      <c r="C26413">
        <f t="shared" si="825"/>
        <v>0</v>
      </c>
      <c r="E26413"/>
    </row>
    <row r="26414" spans="1:5" x14ac:dyDescent="0.35">
      <c r="A26414" s="23">
        <f>Laskuri!A26429</f>
        <v>0</v>
      </c>
      <c r="B26414" s="23" t="e">
        <f t="shared" si="824"/>
        <v>#N/A</v>
      </c>
      <c r="C26414">
        <f t="shared" si="825"/>
        <v>0</v>
      </c>
      <c r="E26414"/>
    </row>
    <row r="26415" spans="1:5" x14ac:dyDescent="0.35">
      <c r="A26415" s="23">
        <f>Laskuri!A26430</f>
        <v>0</v>
      </c>
      <c r="B26415" s="23" t="e">
        <f t="shared" si="824"/>
        <v>#N/A</v>
      </c>
      <c r="C26415">
        <f t="shared" si="825"/>
        <v>0</v>
      </c>
      <c r="E26415"/>
    </row>
    <row r="26416" spans="1:5" x14ac:dyDescent="0.35">
      <c r="A26416" s="23">
        <f>Laskuri!A26431</f>
        <v>0</v>
      </c>
      <c r="B26416" s="23" t="e">
        <f t="shared" si="824"/>
        <v>#N/A</v>
      </c>
      <c r="C26416">
        <f t="shared" si="825"/>
        <v>0</v>
      </c>
      <c r="E26416"/>
    </row>
    <row r="26417" spans="1:5" x14ac:dyDescent="0.35">
      <c r="A26417" s="23">
        <f>Laskuri!A26432</f>
        <v>0</v>
      </c>
      <c r="B26417" s="23" t="e">
        <f t="shared" si="824"/>
        <v>#N/A</v>
      </c>
      <c r="C26417">
        <f t="shared" si="825"/>
        <v>0</v>
      </c>
      <c r="E26417"/>
    </row>
    <row r="26418" spans="1:5" x14ac:dyDescent="0.35">
      <c r="A26418" s="23">
        <f>Laskuri!A26433</f>
        <v>0</v>
      </c>
      <c r="B26418" s="23" t="e">
        <f t="shared" si="824"/>
        <v>#N/A</v>
      </c>
      <c r="C26418">
        <f t="shared" si="825"/>
        <v>0</v>
      </c>
      <c r="E26418"/>
    </row>
    <row r="26419" spans="1:5" x14ac:dyDescent="0.35">
      <c r="A26419" s="23">
        <f>Laskuri!A26434</f>
        <v>0</v>
      </c>
      <c r="B26419" s="23" t="e">
        <f t="shared" si="824"/>
        <v>#N/A</v>
      </c>
      <c r="C26419">
        <f t="shared" si="825"/>
        <v>0</v>
      </c>
      <c r="E26419"/>
    </row>
    <row r="26420" spans="1:5" x14ac:dyDescent="0.35">
      <c r="A26420" s="23">
        <f>Laskuri!A26435</f>
        <v>0</v>
      </c>
      <c r="B26420" s="23" t="e">
        <f t="shared" si="824"/>
        <v>#N/A</v>
      </c>
      <c r="C26420">
        <f t="shared" si="825"/>
        <v>0</v>
      </c>
      <c r="E26420"/>
    </row>
    <row r="26421" spans="1:5" x14ac:dyDescent="0.35">
      <c r="A26421" s="23">
        <f>Laskuri!A26436</f>
        <v>0</v>
      </c>
      <c r="B26421" s="23" t="e">
        <f t="shared" si="824"/>
        <v>#N/A</v>
      </c>
      <c r="C26421">
        <f t="shared" si="825"/>
        <v>0</v>
      </c>
      <c r="E26421"/>
    </row>
    <row r="26422" spans="1:5" x14ac:dyDescent="0.35">
      <c r="A26422" s="23">
        <f>Laskuri!A26437</f>
        <v>0</v>
      </c>
      <c r="B26422" s="23" t="e">
        <f t="shared" si="824"/>
        <v>#N/A</v>
      </c>
      <c r="C26422">
        <f t="shared" si="825"/>
        <v>0</v>
      </c>
      <c r="E26422"/>
    </row>
    <row r="26423" spans="1:5" x14ac:dyDescent="0.35">
      <c r="A26423" s="23">
        <f>Laskuri!A26438</f>
        <v>0</v>
      </c>
      <c r="B26423" s="23" t="e">
        <f t="shared" si="824"/>
        <v>#N/A</v>
      </c>
      <c r="C26423">
        <f t="shared" si="825"/>
        <v>0</v>
      </c>
      <c r="E26423"/>
    </row>
    <row r="26424" spans="1:5" x14ac:dyDescent="0.35">
      <c r="A26424" s="23">
        <f>Laskuri!A26439</f>
        <v>0</v>
      </c>
      <c r="B26424" s="23" t="e">
        <f t="shared" si="824"/>
        <v>#N/A</v>
      </c>
      <c r="C26424">
        <f t="shared" si="825"/>
        <v>0</v>
      </c>
      <c r="E26424"/>
    </row>
    <row r="26425" spans="1:5" x14ac:dyDescent="0.35">
      <c r="A26425" s="23">
        <f>Laskuri!A26440</f>
        <v>0</v>
      </c>
      <c r="B26425" s="23" t="e">
        <f t="shared" si="824"/>
        <v>#N/A</v>
      </c>
      <c r="C26425">
        <f t="shared" si="825"/>
        <v>0</v>
      </c>
      <c r="E26425"/>
    </row>
    <row r="26426" spans="1:5" x14ac:dyDescent="0.35">
      <c r="A26426" s="23">
        <f>Laskuri!A26441</f>
        <v>0</v>
      </c>
      <c r="B26426" s="23" t="e">
        <f t="shared" si="824"/>
        <v>#N/A</v>
      </c>
      <c r="C26426">
        <f t="shared" si="825"/>
        <v>0</v>
      </c>
      <c r="E26426"/>
    </row>
    <row r="26427" spans="1:5" x14ac:dyDescent="0.35">
      <c r="A26427" s="23">
        <f>Laskuri!A26442</f>
        <v>0</v>
      </c>
      <c r="B26427" s="23" t="e">
        <f t="shared" si="824"/>
        <v>#N/A</v>
      </c>
      <c r="C26427">
        <f t="shared" si="825"/>
        <v>0</v>
      </c>
      <c r="E26427"/>
    </row>
    <row r="26428" spans="1:5" x14ac:dyDescent="0.35">
      <c r="A26428" s="23">
        <f>Laskuri!A26443</f>
        <v>0</v>
      </c>
      <c r="B26428" s="23" t="e">
        <f t="shared" si="824"/>
        <v>#N/A</v>
      </c>
      <c r="C26428">
        <f t="shared" si="825"/>
        <v>0</v>
      </c>
      <c r="E26428"/>
    </row>
    <row r="26429" spans="1:5" x14ac:dyDescent="0.35">
      <c r="A26429" s="23">
        <f>Laskuri!A26444</f>
        <v>0</v>
      </c>
      <c r="B26429" s="23" t="e">
        <f t="shared" si="824"/>
        <v>#N/A</v>
      </c>
      <c r="C26429">
        <f t="shared" si="825"/>
        <v>0</v>
      </c>
      <c r="E26429"/>
    </row>
    <row r="26430" spans="1:5" x14ac:dyDescent="0.35">
      <c r="A26430" s="23">
        <f>Laskuri!A26445</f>
        <v>0</v>
      </c>
      <c r="B26430" s="23" t="e">
        <f t="shared" si="824"/>
        <v>#N/A</v>
      </c>
      <c r="C26430">
        <f t="shared" si="825"/>
        <v>0</v>
      </c>
      <c r="E26430"/>
    </row>
    <row r="26431" spans="1:5" x14ac:dyDescent="0.35">
      <c r="A26431" s="23">
        <f>Laskuri!A26446</f>
        <v>0</v>
      </c>
      <c r="B26431" s="23" t="e">
        <f t="shared" si="824"/>
        <v>#N/A</v>
      </c>
      <c r="C26431">
        <f t="shared" si="825"/>
        <v>0</v>
      </c>
      <c r="E26431"/>
    </row>
    <row r="26432" spans="1:5" x14ac:dyDescent="0.35">
      <c r="A26432" s="23">
        <f>Laskuri!A26447</f>
        <v>0</v>
      </c>
      <c r="B26432" s="23" t="e">
        <f t="shared" si="824"/>
        <v>#N/A</v>
      </c>
      <c r="C26432">
        <f t="shared" si="825"/>
        <v>0</v>
      </c>
      <c r="E26432"/>
    </row>
    <row r="26433" spans="1:5" x14ac:dyDescent="0.35">
      <c r="A26433" s="23">
        <f>Laskuri!A26448</f>
        <v>0</v>
      </c>
      <c r="B26433" s="23" t="e">
        <f t="shared" si="824"/>
        <v>#N/A</v>
      </c>
      <c r="C26433">
        <f t="shared" si="825"/>
        <v>0</v>
      </c>
      <c r="E26433"/>
    </row>
    <row r="26434" spans="1:5" x14ac:dyDescent="0.35">
      <c r="A26434" s="23">
        <f>Laskuri!A26449</f>
        <v>0</v>
      </c>
      <c r="B26434" s="23" t="e">
        <f t="shared" si="824"/>
        <v>#N/A</v>
      </c>
      <c r="C26434">
        <f t="shared" si="825"/>
        <v>0</v>
      </c>
      <c r="E26434"/>
    </row>
    <row r="26435" spans="1:5" x14ac:dyDescent="0.35">
      <c r="A26435" s="23">
        <f>Laskuri!A26450</f>
        <v>0</v>
      </c>
      <c r="B26435" s="23" t="e">
        <f t="shared" ref="B26435:B26498" si="826">_xlfn.XLOOKUP(C26435,$D:$D,$E:$E)</f>
        <v>#N/A</v>
      </c>
      <c r="C26435">
        <f t="shared" ref="C26435:C26498" si="827">A26435*1</f>
        <v>0</v>
      </c>
      <c r="E26435"/>
    </row>
    <row r="26436" spans="1:5" x14ac:dyDescent="0.35">
      <c r="A26436" s="23">
        <f>Laskuri!A26451</f>
        <v>0</v>
      </c>
      <c r="B26436" s="23" t="e">
        <f t="shared" si="826"/>
        <v>#N/A</v>
      </c>
      <c r="C26436">
        <f t="shared" si="827"/>
        <v>0</v>
      </c>
      <c r="E26436"/>
    </row>
    <row r="26437" spans="1:5" x14ac:dyDescent="0.35">
      <c r="A26437" s="23">
        <f>Laskuri!A26452</f>
        <v>0</v>
      </c>
      <c r="B26437" s="23" t="e">
        <f t="shared" si="826"/>
        <v>#N/A</v>
      </c>
      <c r="C26437">
        <f t="shared" si="827"/>
        <v>0</v>
      </c>
      <c r="E26437"/>
    </row>
    <row r="26438" spans="1:5" x14ac:dyDescent="0.35">
      <c r="A26438" s="23">
        <f>Laskuri!A26453</f>
        <v>0</v>
      </c>
      <c r="B26438" s="23" t="e">
        <f t="shared" si="826"/>
        <v>#N/A</v>
      </c>
      <c r="C26438">
        <f t="shared" si="827"/>
        <v>0</v>
      </c>
      <c r="E26438"/>
    </row>
    <row r="26439" spans="1:5" x14ac:dyDescent="0.35">
      <c r="A26439" s="23">
        <f>Laskuri!A26454</f>
        <v>0</v>
      </c>
      <c r="B26439" s="23" t="e">
        <f t="shared" si="826"/>
        <v>#N/A</v>
      </c>
      <c r="C26439">
        <f t="shared" si="827"/>
        <v>0</v>
      </c>
      <c r="E26439"/>
    </row>
    <row r="26440" spans="1:5" x14ac:dyDescent="0.35">
      <c r="A26440" s="23">
        <f>Laskuri!A26455</f>
        <v>0</v>
      </c>
      <c r="B26440" s="23" t="e">
        <f t="shared" si="826"/>
        <v>#N/A</v>
      </c>
      <c r="C26440">
        <f t="shared" si="827"/>
        <v>0</v>
      </c>
      <c r="E26440"/>
    </row>
    <row r="26441" spans="1:5" x14ac:dyDescent="0.35">
      <c r="A26441" s="23">
        <f>Laskuri!A26456</f>
        <v>0</v>
      </c>
      <c r="B26441" s="23" t="e">
        <f t="shared" si="826"/>
        <v>#N/A</v>
      </c>
      <c r="C26441">
        <f t="shared" si="827"/>
        <v>0</v>
      </c>
      <c r="E26441"/>
    </row>
    <row r="26442" spans="1:5" x14ac:dyDescent="0.35">
      <c r="A26442" s="23">
        <f>Laskuri!A26457</f>
        <v>0</v>
      </c>
      <c r="B26442" s="23" t="e">
        <f t="shared" si="826"/>
        <v>#N/A</v>
      </c>
      <c r="C26442">
        <f t="shared" si="827"/>
        <v>0</v>
      </c>
      <c r="E26442"/>
    </row>
    <row r="26443" spans="1:5" x14ac:dyDescent="0.35">
      <c r="A26443" s="23">
        <f>Laskuri!A26458</f>
        <v>0</v>
      </c>
      <c r="B26443" s="23" t="e">
        <f t="shared" si="826"/>
        <v>#N/A</v>
      </c>
      <c r="C26443">
        <f t="shared" si="827"/>
        <v>0</v>
      </c>
      <c r="E26443"/>
    </row>
    <row r="26444" spans="1:5" x14ac:dyDescent="0.35">
      <c r="A26444" s="23">
        <f>Laskuri!A26459</f>
        <v>0</v>
      </c>
      <c r="B26444" s="23" t="e">
        <f t="shared" si="826"/>
        <v>#N/A</v>
      </c>
      <c r="C26444">
        <f t="shared" si="827"/>
        <v>0</v>
      </c>
      <c r="E26444"/>
    </row>
    <row r="26445" spans="1:5" x14ac:dyDescent="0.35">
      <c r="A26445" s="23">
        <f>Laskuri!A26460</f>
        <v>0</v>
      </c>
      <c r="B26445" s="23" t="e">
        <f t="shared" si="826"/>
        <v>#N/A</v>
      </c>
      <c r="C26445">
        <f t="shared" si="827"/>
        <v>0</v>
      </c>
      <c r="E26445"/>
    </row>
    <row r="26446" spans="1:5" x14ac:dyDescent="0.35">
      <c r="A26446" s="23">
        <f>Laskuri!A26461</f>
        <v>0</v>
      </c>
      <c r="B26446" s="23" t="e">
        <f t="shared" si="826"/>
        <v>#N/A</v>
      </c>
      <c r="C26446">
        <f t="shared" si="827"/>
        <v>0</v>
      </c>
      <c r="E26446"/>
    </row>
    <row r="26447" spans="1:5" x14ac:dyDescent="0.35">
      <c r="A26447" s="23">
        <f>Laskuri!A26462</f>
        <v>0</v>
      </c>
      <c r="B26447" s="23" t="e">
        <f t="shared" si="826"/>
        <v>#N/A</v>
      </c>
      <c r="C26447">
        <f t="shared" si="827"/>
        <v>0</v>
      </c>
      <c r="E26447"/>
    </row>
    <row r="26448" spans="1:5" x14ac:dyDescent="0.35">
      <c r="A26448" s="23">
        <f>Laskuri!A26463</f>
        <v>0</v>
      </c>
      <c r="B26448" s="23" t="e">
        <f t="shared" si="826"/>
        <v>#N/A</v>
      </c>
      <c r="C26448">
        <f t="shared" si="827"/>
        <v>0</v>
      </c>
      <c r="E26448"/>
    </row>
    <row r="26449" spans="1:5" x14ac:dyDescent="0.35">
      <c r="A26449" s="23">
        <f>Laskuri!A26464</f>
        <v>0</v>
      </c>
      <c r="B26449" s="23" t="e">
        <f t="shared" si="826"/>
        <v>#N/A</v>
      </c>
      <c r="C26449">
        <f t="shared" si="827"/>
        <v>0</v>
      </c>
      <c r="E26449"/>
    </row>
    <row r="26450" spans="1:5" x14ac:dyDescent="0.35">
      <c r="A26450" s="23">
        <f>Laskuri!A26465</f>
        <v>0</v>
      </c>
      <c r="B26450" s="23" t="e">
        <f t="shared" si="826"/>
        <v>#N/A</v>
      </c>
      <c r="C26450">
        <f t="shared" si="827"/>
        <v>0</v>
      </c>
      <c r="E26450"/>
    </row>
    <row r="26451" spans="1:5" x14ac:dyDescent="0.35">
      <c r="A26451" s="23">
        <f>Laskuri!A26466</f>
        <v>0</v>
      </c>
      <c r="B26451" s="23" t="e">
        <f t="shared" si="826"/>
        <v>#N/A</v>
      </c>
      <c r="C26451">
        <f t="shared" si="827"/>
        <v>0</v>
      </c>
      <c r="E26451"/>
    </row>
    <row r="26452" spans="1:5" x14ac:dyDescent="0.35">
      <c r="A26452" s="23">
        <f>Laskuri!A26467</f>
        <v>0</v>
      </c>
      <c r="B26452" s="23" t="e">
        <f t="shared" si="826"/>
        <v>#N/A</v>
      </c>
      <c r="C26452">
        <f t="shared" si="827"/>
        <v>0</v>
      </c>
      <c r="E26452"/>
    </row>
    <row r="26453" spans="1:5" x14ac:dyDescent="0.35">
      <c r="A26453" s="23">
        <f>Laskuri!A26468</f>
        <v>0</v>
      </c>
      <c r="B26453" s="23" t="e">
        <f t="shared" si="826"/>
        <v>#N/A</v>
      </c>
      <c r="C26453">
        <f t="shared" si="827"/>
        <v>0</v>
      </c>
      <c r="E26453"/>
    </row>
    <row r="26454" spans="1:5" x14ac:dyDescent="0.35">
      <c r="A26454" s="23">
        <f>Laskuri!A26469</f>
        <v>0</v>
      </c>
      <c r="B26454" s="23" t="e">
        <f t="shared" si="826"/>
        <v>#N/A</v>
      </c>
      <c r="C26454">
        <f t="shared" si="827"/>
        <v>0</v>
      </c>
      <c r="E26454"/>
    </row>
    <row r="26455" spans="1:5" x14ac:dyDescent="0.35">
      <c r="A26455" s="23">
        <f>Laskuri!A26470</f>
        <v>0</v>
      </c>
      <c r="B26455" s="23" t="e">
        <f t="shared" si="826"/>
        <v>#N/A</v>
      </c>
      <c r="C26455">
        <f t="shared" si="827"/>
        <v>0</v>
      </c>
      <c r="E26455"/>
    </row>
    <row r="26456" spans="1:5" x14ac:dyDescent="0.35">
      <c r="A26456" s="23">
        <f>Laskuri!A26471</f>
        <v>0</v>
      </c>
      <c r="B26456" s="23" t="e">
        <f t="shared" si="826"/>
        <v>#N/A</v>
      </c>
      <c r="C26456">
        <f t="shared" si="827"/>
        <v>0</v>
      </c>
      <c r="E26456"/>
    </row>
    <row r="26457" spans="1:5" x14ac:dyDescent="0.35">
      <c r="A26457" s="23">
        <f>Laskuri!A26472</f>
        <v>0</v>
      </c>
      <c r="B26457" s="23" t="e">
        <f t="shared" si="826"/>
        <v>#N/A</v>
      </c>
      <c r="C26457">
        <f t="shared" si="827"/>
        <v>0</v>
      </c>
      <c r="E26457"/>
    </row>
    <row r="26458" spans="1:5" x14ac:dyDescent="0.35">
      <c r="A26458" s="23">
        <f>Laskuri!A26473</f>
        <v>0</v>
      </c>
      <c r="B26458" s="23" t="e">
        <f t="shared" si="826"/>
        <v>#N/A</v>
      </c>
      <c r="C26458">
        <f t="shared" si="827"/>
        <v>0</v>
      </c>
      <c r="E26458"/>
    </row>
    <row r="26459" spans="1:5" x14ac:dyDescent="0.35">
      <c r="A26459" s="23">
        <f>Laskuri!A26474</f>
        <v>0</v>
      </c>
      <c r="B26459" s="23" t="e">
        <f t="shared" si="826"/>
        <v>#N/A</v>
      </c>
      <c r="C26459">
        <f t="shared" si="827"/>
        <v>0</v>
      </c>
      <c r="E26459"/>
    </row>
    <row r="26460" spans="1:5" x14ac:dyDescent="0.35">
      <c r="A26460" s="23">
        <f>Laskuri!A26475</f>
        <v>0</v>
      </c>
      <c r="B26460" s="23" t="e">
        <f t="shared" si="826"/>
        <v>#N/A</v>
      </c>
      <c r="C26460">
        <f t="shared" si="827"/>
        <v>0</v>
      </c>
      <c r="E26460"/>
    </row>
    <row r="26461" spans="1:5" x14ac:dyDescent="0.35">
      <c r="A26461" s="23">
        <f>Laskuri!A26476</f>
        <v>0</v>
      </c>
      <c r="B26461" s="23" t="e">
        <f t="shared" si="826"/>
        <v>#N/A</v>
      </c>
      <c r="C26461">
        <f t="shared" si="827"/>
        <v>0</v>
      </c>
      <c r="E26461"/>
    </row>
    <row r="26462" spans="1:5" x14ac:dyDescent="0.35">
      <c r="A26462" s="23">
        <f>Laskuri!A26477</f>
        <v>0</v>
      </c>
      <c r="B26462" s="23" t="e">
        <f t="shared" si="826"/>
        <v>#N/A</v>
      </c>
      <c r="C26462">
        <f t="shared" si="827"/>
        <v>0</v>
      </c>
      <c r="E26462"/>
    </row>
    <row r="26463" spans="1:5" x14ac:dyDescent="0.35">
      <c r="A26463" s="23">
        <f>Laskuri!A26478</f>
        <v>0</v>
      </c>
      <c r="B26463" s="23" t="e">
        <f t="shared" si="826"/>
        <v>#N/A</v>
      </c>
      <c r="C26463">
        <f t="shared" si="827"/>
        <v>0</v>
      </c>
      <c r="E26463"/>
    </row>
    <row r="26464" spans="1:5" x14ac:dyDescent="0.35">
      <c r="A26464" s="23">
        <f>Laskuri!A26479</f>
        <v>0</v>
      </c>
      <c r="B26464" s="23" t="e">
        <f t="shared" si="826"/>
        <v>#N/A</v>
      </c>
      <c r="C26464">
        <f t="shared" si="827"/>
        <v>0</v>
      </c>
      <c r="E26464"/>
    </row>
    <row r="26465" spans="1:5" x14ac:dyDescent="0.35">
      <c r="A26465" s="23">
        <f>Laskuri!A26480</f>
        <v>0</v>
      </c>
      <c r="B26465" s="23" t="e">
        <f t="shared" si="826"/>
        <v>#N/A</v>
      </c>
      <c r="C26465">
        <f t="shared" si="827"/>
        <v>0</v>
      </c>
      <c r="E26465"/>
    </row>
    <row r="26466" spans="1:5" x14ac:dyDescent="0.35">
      <c r="A26466" s="23">
        <f>Laskuri!A26481</f>
        <v>0</v>
      </c>
      <c r="B26466" s="23" t="e">
        <f t="shared" si="826"/>
        <v>#N/A</v>
      </c>
      <c r="C26466">
        <f t="shared" si="827"/>
        <v>0</v>
      </c>
      <c r="E26466"/>
    </row>
    <row r="26467" spans="1:5" x14ac:dyDescent="0.35">
      <c r="A26467" s="23">
        <f>Laskuri!A26482</f>
        <v>0</v>
      </c>
      <c r="B26467" s="23" t="e">
        <f t="shared" si="826"/>
        <v>#N/A</v>
      </c>
      <c r="C26467">
        <f t="shared" si="827"/>
        <v>0</v>
      </c>
      <c r="E26467"/>
    </row>
    <row r="26468" spans="1:5" x14ac:dyDescent="0.35">
      <c r="A26468" s="23">
        <f>Laskuri!A26483</f>
        <v>0</v>
      </c>
      <c r="B26468" s="23" t="e">
        <f t="shared" si="826"/>
        <v>#N/A</v>
      </c>
      <c r="C26468">
        <f t="shared" si="827"/>
        <v>0</v>
      </c>
      <c r="E26468"/>
    </row>
    <row r="26469" spans="1:5" x14ac:dyDescent="0.35">
      <c r="A26469" s="23">
        <f>Laskuri!A26484</f>
        <v>0</v>
      </c>
      <c r="B26469" s="23" t="e">
        <f t="shared" si="826"/>
        <v>#N/A</v>
      </c>
      <c r="C26469">
        <f t="shared" si="827"/>
        <v>0</v>
      </c>
      <c r="E26469"/>
    </row>
    <row r="26470" spans="1:5" x14ac:dyDescent="0.35">
      <c r="A26470" s="23">
        <f>Laskuri!A26485</f>
        <v>0</v>
      </c>
      <c r="B26470" s="23" t="e">
        <f t="shared" si="826"/>
        <v>#N/A</v>
      </c>
      <c r="C26470">
        <f t="shared" si="827"/>
        <v>0</v>
      </c>
      <c r="E26470"/>
    </row>
    <row r="26471" spans="1:5" x14ac:dyDescent="0.35">
      <c r="A26471" s="23">
        <f>Laskuri!A26486</f>
        <v>0</v>
      </c>
      <c r="B26471" s="23" t="e">
        <f t="shared" si="826"/>
        <v>#N/A</v>
      </c>
      <c r="C26471">
        <f t="shared" si="827"/>
        <v>0</v>
      </c>
      <c r="E26471"/>
    </row>
    <row r="26472" spans="1:5" x14ac:dyDescent="0.35">
      <c r="A26472" s="23">
        <f>Laskuri!A26487</f>
        <v>0</v>
      </c>
      <c r="B26472" s="23" t="e">
        <f t="shared" si="826"/>
        <v>#N/A</v>
      </c>
      <c r="C26472">
        <f t="shared" si="827"/>
        <v>0</v>
      </c>
      <c r="E26472"/>
    </row>
    <row r="26473" spans="1:5" x14ac:dyDescent="0.35">
      <c r="A26473" s="23">
        <f>Laskuri!A26488</f>
        <v>0</v>
      </c>
      <c r="B26473" s="23" t="e">
        <f t="shared" si="826"/>
        <v>#N/A</v>
      </c>
      <c r="C26473">
        <f t="shared" si="827"/>
        <v>0</v>
      </c>
      <c r="E26473"/>
    </row>
    <row r="26474" spans="1:5" x14ac:dyDescent="0.35">
      <c r="A26474" s="23">
        <f>Laskuri!A26489</f>
        <v>0</v>
      </c>
      <c r="B26474" s="23" t="e">
        <f t="shared" si="826"/>
        <v>#N/A</v>
      </c>
      <c r="C26474">
        <f t="shared" si="827"/>
        <v>0</v>
      </c>
      <c r="E26474"/>
    </row>
    <row r="26475" spans="1:5" x14ac:dyDescent="0.35">
      <c r="A26475" s="23">
        <f>Laskuri!A26490</f>
        <v>0</v>
      </c>
      <c r="B26475" s="23" t="e">
        <f t="shared" si="826"/>
        <v>#N/A</v>
      </c>
      <c r="C26475">
        <f t="shared" si="827"/>
        <v>0</v>
      </c>
      <c r="E26475"/>
    </row>
    <row r="26476" spans="1:5" x14ac:dyDescent="0.35">
      <c r="A26476" s="23">
        <f>Laskuri!A26491</f>
        <v>0</v>
      </c>
      <c r="B26476" s="23" t="e">
        <f t="shared" si="826"/>
        <v>#N/A</v>
      </c>
      <c r="C26476">
        <f t="shared" si="827"/>
        <v>0</v>
      </c>
      <c r="E26476"/>
    </row>
    <row r="26477" spans="1:5" x14ac:dyDescent="0.35">
      <c r="A26477" s="23">
        <f>Laskuri!A26492</f>
        <v>0</v>
      </c>
      <c r="B26477" s="23" t="e">
        <f t="shared" si="826"/>
        <v>#N/A</v>
      </c>
      <c r="C26477">
        <f t="shared" si="827"/>
        <v>0</v>
      </c>
      <c r="E26477"/>
    </row>
    <row r="26478" spans="1:5" x14ac:dyDescent="0.35">
      <c r="A26478" s="23">
        <f>Laskuri!A26493</f>
        <v>0</v>
      </c>
      <c r="B26478" s="23" t="e">
        <f t="shared" si="826"/>
        <v>#N/A</v>
      </c>
      <c r="C26478">
        <f t="shared" si="827"/>
        <v>0</v>
      </c>
      <c r="E26478"/>
    </row>
    <row r="26479" spans="1:5" x14ac:dyDescent="0.35">
      <c r="A26479" s="23">
        <f>Laskuri!A26494</f>
        <v>0</v>
      </c>
      <c r="B26479" s="23" t="e">
        <f t="shared" si="826"/>
        <v>#N/A</v>
      </c>
      <c r="C26479">
        <f t="shared" si="827"/>
        <v>0</v>
      </c>
      <c r="E26479"/>
    </row>
    <row r="26480" spans="1:5" x14ac:dyDescent="0.35">
      <c r="A26480" s="23">
        <f>Laskuri!A26495</f>
        <v>0</v>
      </c>
      <c r="B26480" s="23" t="e">
        <f t="shared" si="826"/>
        <v>#N/A</v>
      </c>
      <c r="C26480">
        <f t="shared" si="827"/>
        <v>0</v>
      </c>
      <c r="E26480"/>
    </row>
    <row r="26481" spans="1:5" x14ac:dyDescent="0.35">
      <c r="A26481" s="23">
        <f>Laskuri!A26496</f>
        <v>0</v>
      </c>
      <c r="B26481" s="23" t="e">
        <f t="shared" si="826"/>
        <v>#N/A</v>
      </c>
      <c r="C26481">
        <f t="shared" si="827"/>
        <v>0</v>
      </c>
      <c r="E26481"/>
    </row>
    <row r="26482" spans="1:5" x14ac:dyDescent="0.35">
      <c r="A26482" s="23">
        <f>Laskuri!A26497</f>
        <v>0</v>
      </c>
      <c r="B26482" s="23" t="e">
        <f t="shared" si="826"/>
        <v>#N/A</v>
      </c>
      <c r="C26482">
        <f t="shared" si="827"/>
        <v>0</v>
      </c>
      <c r="E26482"/>
    </row>
    <row r="26483" spans="1:5" x14ac:dyDescent="0.35">
      <c r="A26483" s="23">
        <f>Laskuri!A26498</f>
        <v>0</v>
      </c>
      <c r="B26483" s="23" t="e">
        <f t="shared" si="826"/>
        <v>#N/A</v>
      </c>
      <c r="C26483">
        <f t="shared" si="827"/>
        <v>0</v>
      </c>
      <c r="E26483"/>
    </row>
    <row r="26484" spans="1:5" x14ac:dyDescent="0.35">
      <c r="A26484" s="23">
        <f>Laskuri!A26499</f>
        <v>0</v>
      </c>
      <c r="B26484" s="23" t="e">
        <f t="shared" si="826"/>
        <v>#N/A</v>
      </c>
      <c r="C26484">
        <f t="shared" si="827"/>
        <v>0</v>
      </c>
      <c r="E26484"/>
    </row>
    <row r="26485" spans="1:5" x14ac:dyDescent="0.35">
      <c r="A26485" s="23">
        <f>Laskuri!A26500</f>
        <v>0</v>
      </c>
      <c r="B26485" s="23" t="e">
        <f t="shared" si="826"/>
        <v>#N/A</v>
      </c>
      <c r="C26485">
        <f t="shared" si="827"/>
        <v>0</v>
      </c>
      <c r="E26485"/>
    </row>
    <row r="26486" spans="1:5" x14ac:dyDescent="0.35">
      <c r="A26486" s="23">
        <f>Laskuri!A26501</f>
        <v>0</v>
      </c>
      <c r="B26486" s="23" t="e">
        <f t="shared" si="826"/>
        <v>#N/A</v>
      </c>
      <c r="C26486">
        <f t="shared" si="827"/>
        <v>0</v>
      </c>
      <c r="E26486"/>
    </row>
    <row r="26487" spans="1:5" x14ac:dyDescent="0.35">
      <c r="A26487" s="23">
        <f>Laskuri!A26502</f>
        <v>0</v>
      </c>
      <c r="B26487" s="23" t="e">
        <f t="shared" si="826"/>
        <v>#N/A</v>
      </c>
      <c r="C26487">
        <f t="shared" si="827"/>
        <v>0</v>
      </c>
      <c r="E26487"/>
    </row>
    <row r="26488" spans="1:5" x14ac:dyDescent="0.35">
      <c r="A26488" s="23">
        <f>Laskuri!A26503</f>
        <v>0</v>
      </c>
      <c r="B26488" s="23" t="e">
        <f t="shared" si="826"/>
        <v>#N/A</v>
      </c>
      <c r="C26488">
        <f t="shared" si="827"/>
        <v>0</v>
      </c>
      <c r="E26488"/>
    </row>
    <row r="26489" spans="1:5" x14ac:dyDescent="0.35">
      <c r="A26489" s="23">
        <f>Laskuri!A26504</f>
        <v>0</v>
      </c>
      <c r="B26489" s="23" t="e">
        <f t="shared" si="826"/>
        <v>#N/A</v>
      </c>
      <c r="C26489">
        <f t="shared" si="827"/>
        <v>0</v>
      </c>
      <c r="E26489"/>
    </row>
    <row r="26490" spans="1:5" x14ac:dyDescent="0.35">
      <c r="A26490" s="23">
        <f>Laskuri!A26505</f>
        <v>0</v>
      </c>
      <c r="B26490" s="23" t="e">
        <f t="shared" si="826"/>
        <v>#N/A</v>
      </c>
      <c r="C26490">
        <f t="shared" si="827"/>
        <v>0</v>
      </c>
      <c r="E26490"/>
    </row>
    <row r="26491" spans="1:5" x14ac:dyDescent="0.35">
      <c r="A26491" s="23">
        <f>Laskuri!A26506</f>
        <v>0</v>
      </c>
      <c r="B26491" s="23" t="e">
        <f t="shared" si="826"/>
        <v>#N/A</v>
      </c>
      <c r="C26491">
        <f t="shared" si="827"/>
        <v>0</v>
      </c>
      <c r="E26491"/>
    </row>
    <row r="26492" spans="1:5" x14ac:dyDescent="0.35">
      <c r="A26492" s="23">
        <f>Laskuri!A26507</f>
        <v>0</v>
      </c>
      <c r="B26492" s="23" t="e">
        <f t="shared" si="826"/>
        <v>#N/A</v>
      </c>
      <c r="C26492">
        <f t="shared" si="827"/>
        <v>0</v>
      </c>
      <c r="E26492"/>
    </row>
    <row r="26493" spans="1:5" x14ac:dyDescent="0.35">
      <c r="A26493" s="23">
        <f>Laskuri!A26508</f>
        <v>0</v>
      </c>
      <c r="B26493" s="23" t="e">
        <f t="shared" si="826"/>
        <v>#N/A</v>
      </c>
      <c r="C26493">
        <f t="shared" si="827"/>
        <v>0</v>
      </c>
      <c r="E26493"/>
    </row>
    <row r="26494" spans="1:5" x14ac:dyDescent="0.35">
      <c r="A26494" s="23">
        <f>Laskuri!A26509</f>
        <v>0</v>
      </c>
      <c r="B26494" s="23" t="e">
        <f t="shared" si="826"/>
        <v>#N/A</v>
      </c>
      <c r="C26494">
        <f t="shared" si="827"/>
        <v>0</v>
      </c>
      <c r="E26494"/>
    </row>
    <row r="26495" spans="1:5" x14ac:dyDescent="0.35">
      <c r="A26495" s="23">
        <f>Laskuri!A26510</f>
        <v>0</v>
      </c>
      <c r="B26495" s="23" t="e">
        <f t="shared" si="826"/>
        <v>#N/A</v>
      </c>
      <c r="C26495">
        <f t="shared" si="827"/>
        <v>0</v>
      </c>
      <c r="E26495"/>
    </row>
    <row r="26496" spans="1:5" x14ac:dyDescent="0.35">
      <c r="A26496" s="23">
        <f>Laskuri!A26511</f>
        <v>0</v>
      </c>
      <c r="B26496" s="23" t="e">
        <f t="shared" si="826"/>
        <v>#N/A</v>
      </c>
      <c r="C26496">
        <f t="shared" si="827"/>
        <v>0</v>
      </c>
      <c r="E26496"/>
    </row>
    <row r="26497" spans="1:5" x14ac:dyDescent="0.35">
      <c r="A26497" s="23">
        <f>Laskuri!A26512</f>
        <v>0</v>
      </c>
      <c r="B26497" s="23" t="e">
        <f t="shared" si="826"/>
        <v>#N/A</v>
      </c>
      <c r="C26497">
        <f t="shared" si="827"/>
        <v>0</v>
      </c>
      <c r="E26497"/>
    </row>
    <row r="26498" spans="1:5" x14ac:dyDescent="0.35">
      <c r="A26498" s="23">
        <f>Laskuri!A26513</f>
        <v>0</v>
      </c>
      <c r="B26498" s="23" t="e">
        <f t="shared" si="826"/>
        <v>#N/A</v>
      </c>
      <c r="C26498">
        <f t="shared" si="827"/>
        <v>0</v>
      </c>
      <c r="E26498"/>
    </row>
    <row r="26499" spans="1:5" x14ac:dyDescent="0.35">
      <c r="A26499" s="23">
        <f>Laskuri!A26514</f>
        <v>0</v>
      </c>
      <c r="B26499" s="23" t="e">
        <f t="shared" ref="B26499:B26562" si="828">_xlfn.XLOOKUP(C26499,$D:$D,$E:$E)</f>
        <v>#N/A</v>
      </c>
      <c r="C26499">
        <f t="shared" ref="C26499:C26562" si="829">A26499*1</f>
        <v>0</v>
      </c>
      <c r="E26499"/>
    </row>
    <row r="26500" spans="1:5" x14ac:dyDescent="0.35">
      <c r="A26500" s="23">
        <f>Laskuri!A26515</f>
        <v>0</v>
      </c>
      <c r="B26500" s="23" t="e">
        <f t="shared" si="828"/>
        <v>#N/A</v>
      </c>
      <c r="C26500">
        <f t="shared" si="829"/>
        <v>0</v>
      </c>
      <c r="E26500"/>
    </row>
    <row r="26501" spans="1:5" x14ac:dyDescent="0.35">
      <c r="A26501" s="23">
        <f>Laskuri!A26516</f>
        <v>0</v>
      </c>
      <c r="B26501" s="23" t="e">
        <f t="shared" si="828"/>
        <v>#N/A</v>
      </c>
      <c r="C26501">
        <f t="shared" si="829"/>
        <v>0</v>
      </c>
      <c r="E26501"/>
    </row>
    <row r="26502" spans="1:5" x14ac:dyDescent="0.35">
      <c r="A26502" s="23">
        <f>Laskuri!A26517</f>
        <v>0</v>
      </c>
      <c r="B26502" s="23" t="e">
        <f t="shared" si="828"/>
        <v>#N/A</v>
      </c>
      <c r="C26502">
        <f t="shared" si="829"/>
        <v>0</v>
      </c>
      <c r="E26502"/>
    </row>
    <row r="26503" spans="1:5" x14ac:dyDescent="0.35">
      <c r="A26503" s="23">
        <f>Laskuri!A26518</f>
        <v>0</v>
      </c>
      <c r="B26503" s="23" t="e">
        <f t="shared" si="828"/>
        <v>#N/A</v>
      </c>
      <c r="C26503">
        <f t="shared" si="829"/>
        <v>0</v>
      </c>
      <c r="E26503"/>
    </row>
    <row r="26504" spans="1:5" x14ac:dyDescent="0.35">
      <c r="A26504" s="23">
        <f>Laskuri!A26519</f>
        <v>0</v>
      </c>
      <c r="B26504" s="23" t="e">
        <f t="shared" si="828"/>
        <v>#N/A</v>
      </c>
      <c r="C26504">
        <f t="shared" si="829"/>
        <v>0</v>
      </c>
      <c r="E26504"/>
    </row>
    <row r="26505" spans="1:5" x14ac:dyDescent="0.35">
      <c r="A26505" s="23">
        <f>Laskuri!A26520</f>
        <v>0</v>
      </c>
      <c r="B26505" s="23" t="e">
        <f t="shared" si="828"/>
        <v>#N/A</v>
      </c>
      <c r="C26505">
        <f t="shared" si="829"/>
        <v>0</v>
      </c>
      <c r="E26505"/>
    </row>
    <row r="26506" spans="1:5" x14ac:dyDescent="0.35">
      <c r="A26506" s="23">
        <f>Laskuri!A26521</f>
        <v>0</v>
      </c>
      <c r="B26506" s="23" t="e">
        <f t="shared" si="828"/>
        <v>#N/A</v>
      </c>
      <c r="C26506">
        <f t="shared" si="829"/>
        <v>0</v>
      </c>
      <c r="E26506"/>
    </row>
    <row r="26507" spans="1:5" x14ac:dyDescent="0.35">
      <c r="A26507" s="23">
        <f>Laskuri!A26522</f>
        <v>0</v>
      </c>
      <c r="B26507" s="23" t="e">
        <f t="shared" si="828"/>
        <v>#N/A</v>
      </c>
      <c r="C26507">
        <f t="shared" si="829"/>
        <v>0</v>
      </c>
      <c r="E26507"/>
    </row>
    <row r="26508" spans="1:5" x14ac:dyDescent="0.35">
      <c r="A26508" s="23">
        <f>Laskuri!A26523</f>
        <v>0</v>
      </c>
      <c r="B26508" s="23" t="e">
        <f t="shared" si="828"/>
        <v>#N/A</v>
      </c>
      <c r="C26508">
        <f t="shared" si="829"/>
        <v>0</v>
      </c>
      <c r="E26508"/>
    </row>
    <row r="26509" spans="1:5" x14ac:dyDescent="0.35">
      <c r="A26509" s="23">
        <f>Laskuri!A26524</f>
        <v>0</v>
      </c>
      <c r="B26509" s="23" t="e">
        <f t="shared" si="828"/>
        <v>#N/A</v>
      </c>
      <c r="C26509">
        <f t="shared" si="829"/>
        <v>0</v>
      </c>
      <c r="E26509"/>
    </row>
    <row r="26510" spans="1:5" x14ac:dyDescent="0.35">
      <c r="A26510" s="23">
        <f>Laskuri!A26525</f>
        <v>0</v>
      </c>
      <c r="B26510" s="23" t="e">
        <f t="shared" si="828"/>
        <v>#N/A</v>
      </c>
      <c r="C26510">
        <f t="shared" si="829"/>
        <v>0</v>
      </c>
      <c r="E26510"/>
    </row>
    <row r="26511" spans="1:5" x14ac:dyDescent="0.35">
      <c r="A26511" s="23">
        <f>Laskuri!A26526</f>
        <v>0</v>
      </c>
      <c r="B26511" s="23" t="e">
        <f t="shared" si="828"/>
        <v>#N/A</v>
      </c>
      <c r="C26511">
        <f t="shared" si="829"/>
        <v>0</v>
      </c>
      <c r="E26511"/>
    </row>
    <row r="26512" spans="1:5" x14ac:dyDescent="0.35">
      <c r="A26512" s="23">
        <f>Laskuri!A26527</f>
        <v>0</v>
      </c>
      <c r="B26512" s="23" t="e">
        <f t="shared" si="828"/>
        <v>#N/A</v>
      </c>
      <c r="C26512">
        <f t="shared" si="829"/>
        <v>0</v>
      </c>
      <c r="E26512"/>
    </row>
    <row r="26513" spans="1:5" x14ac:dyDescent="0.35">
      <c r="A26513" s="23">
        <f>Laskuri!A26528</f>
        <v>0</v>
      </c>
      <c r="B26513" s="23" t="e">
        <f t="shared" si="828"/>
        <v>#N/A</v>
      </c>
      <c r="C26513">
        <f t="shared" si="829"/>
        <v>0</v>
      </c>
      <c r="E26513"/>
    </row>
    <row r="26514" spans="1:5" x14ac:dyDescent="0.35">
      <c r="A26514" s="23">
        <f>Laskuri!A26529</f>
        <v>0</v>
      </c>
      <c r="B26514" s="23" t="e">
        <f t="shared" si="828"/>
        <v>#N/A</v>
      </c>
      <c r="C26514">
        <f t="shared" si="829"/>
        <v>0</v>
      </c>
      <c r="E26514"/>
    </row>
    <row r="26515" spans="1:5" x14ac:dyDescent="0.35">
      <c r="A26515" s="23">
        <f>Laskuri!A26530</f>
        <v>0</v>
      </c>
      <c r="B26515" s="23" t="e">
        <f t="shared" si="828"/>
        <v>#N/A</v>
      </c>
      <c r="C26515">
        <f t="shared" si="829"/>
        <v>0</v>
      </c>
      <c r="E26515"/>
    </row>
    <row r="26516" spans="1:5" x14ac:dyDescent="0.35">
      <c r="A26516" s="23">
        <f>Laskuri!A26531</f>
        <v>0</v>
      </c>
      <c r="B26516" s="23" t="e">
        <f t="shared" si="828"/>
        <v>#N/A</v>
      </c>
      <c r="C26516">
        <f t="shared" si="829"/>
        <v>0</v>
      </c>
      <c r="E26516"/>
    </row>
    <row r="26517" spans="1:5" x14ac:dyDescent="0.35">
      <c r="A26517" s="23">
        <f>Laskuri!A26532</f>
        <v>0</v>
      </c>
      <c r="B26517" s="23" t="e">
        <f t="shared" si="828"/>
        <v>#N/A</v>
      </c>
      <c r="C26517">
        <f t="shared" si="829"/>
        <v>0</v>
      </c>
      <c r="E26517"/>
    </row>
    <row r="26518" spans="1:5" x14ac:dyDescent="0.35">
      <c r="A26518" s="23">
        <f>Laskuri!A26533</f>
        <v>0</v>
      </c>
      <c r="B26518" s="23" t="e">
        <f t="shared" si="828"/>
        <v>#N/A</v>
      </c>
      <c r="C26518">
        <f t="shared" si="829"/>
        <v>0</v>
      </c>
      <c r="E26518"/>
    </row>
    <row r="26519" spans="1:5" x14ac:dyDescent="0.35">
      <c r="A26519" s="23">
        <f>Laskuri!A26534</f>
        <v>0</v>
      </c>
      <c r="B26519" s="23" t="e">
        <f t="shared" si="828"/>
        <v>#N/A</v>
      </c>
      <c r="C26519">
        <f t="shared" si="829"/>
        <v>0</v>
      </c>
      <c r="E26519"/>
    </row>
    <row r="26520" spans="1:5" x14ac:dyDescent="0.35">
      <c r="A26520" s="23">
        <f>Laskuri!A26535</f>
        <v>0</v>
      </c>
      <c r="B26520" s="23" t="e">
        <f t="shared" si="828"/>
        <v>#N/A</v>
      </c>
      <c r="C26520">
        <f t="shared" si="829"/>
        <v>0</v>
      </c>
      <c r="E26520"/>
    </row>
    <row r="26521" spans="1:5" x14ac:dyDescent="0.35">
      <c r="A26521" s="23">
        <f>Laskuri!A26536</f>
        <v>0</v>
      </c>
      <c r="B26521" s="23" t="e">
        <f t="shared" si="828"/>
        <v>#N/A</v>
      </c>
      <c r="C26521">
        <f t="shared" si="829"/>
        <v>0</v>
      </c>
      <c r="E26521"/>
    </row>
    <row r="26522" spans="1:5" x14ac:dyDescent="0.35">
      <c r="A26522" s="23">
        <f>Laskuri!A26537</f>
        <v>0</v>
      </c>
      <c r="B26522" s="23" t="e">
        <f t="shared" si="828"/>
        <v>#N/A</v>
      </c>
      <c r="C26522">
        <f t="shared" si="829"/>
        <v>0</v>
      </c>
      <c r="E26522"/>
    </row>
    <row r="26523" spans="1:5" x14ac:dyDescent="0.35">
      <c r="A26523" s="23">
        <f>Laskuri!A26538</f>
        <v>0</v>
      </c>
      <c r="B26523" s="23" t="e">
        <f t="shared" si="828"/>
        <v>#N/A</v>
      </c>
      <c r="C26523">
        <f t="shared" si="829"/>
        <v>0</v>
      </c>
      <c r="E26523"/>
    </row>
    <row r="26524" spans="1:5" x14ac:dyDescent="0.35">
      <c r="A26524" s="23">
        <f>Laskuri!A26539</f>
        <v>0</v>
      </c>
      <c r="B26524" s="23" t="e">
        <f t="shared" si="828"/>
        <v>#N/A</v>
      </c>
      <c r="C26524">
        <f t="shared" si="829"/>
        <v>0</v>
      </c>
      <c r="E26524"/>
    </row>
    <row r="26525" spans="1:5" x14ac:dyDescent="0.35">
      <c r="A26525" s="23">
        <f>Laskuri!A26540</f>
        <v>0</v>
      </c>
      <c r="B26525" s="23" t="e">
        <f t="shared" si="828"/>
        <v>#N/A</v>
      </c>
      <c r="C26525">
        <f t="shared" si="829"/>
        <v>0</v>
      </c>
      <c r="E26525"/>
    </row>
    <row r="26526" spans="1:5" x14ac:dyDescent="0.35">
      <c r="A26526" s="23">
        <f>Laskuri!A26541</f>
        <v>0</v>
      </c>
      <c r="B26526" s="23" t="e">
        <f t="shared" si="828"/>
        <v>#N/A</v>
      </c>
      <c r="C26526">
        <f t="shared" si="829"/>
        <v>0</v>
      </c>
      <c r="E26526"/>
    </row>
    <row r="26527" spans="1:5" x14ac:dyDescent="0.35">
      <c r="A26527" s="23">
        <f>Laskuri!A26542</f>
        <v>0</v>
      </c>
      <c r="B26527" s="23" t="e">
        <f t="shared" si="828"/>
        <v>#N/A</v>
      </c>
      <c r="C26527">
        <f t="shared" si="829"/>
        <v>0</v>
      </c>
      <c r="E26527"/>
    </row>
    <row r="26528" spans="1:5" x14ac:dyDescent="0.35">
      <c r="A26528" s="23">
        <f>Laskuri!A26543</f>
        <v>0</v>
      </c>
      <c r="B26528" s="23" t="e">
        <f t="shared" si="828"/>
        <v>#N/A</v>
      </c>
      <c r="C26528">
        <f t="shared" si="829"/>
        <v>0</v>
      </c>
      <c r="E26528"/>
    </row>
    <row r="26529" spans="1:5" x14ac:dyDescent="0.35">
      <c r="A26529" s="23">
        <f>Laskuri!A26544</f>
        <v>0</v>
      </c>
      <c r="B26529" s="23" t="e">
        <f t="shared" si="828"/>
        <v>#N/A</v>
      </c>
      <c r="C26529">
        <f t="shared" si="829"/>
        <v>0</v>
      </c>
      <c r="E26529"/>
    </row>
    <row r="26530" spans="1:5" x14ac:dyDescent="0.35">
      <c r="A26530" s="23">
        <f>Laskuri!A26545</f>
        <v>0</v>
      </c>
      <c r="B26530" s="23" t="e">
        <f t="shared" si="828"/>
        <v>#N/A</v>
      </c>
      <c r="C26530">
        <f t="shared" si="829"/>
        <v>0</v>
      </c>
      <c r="E26530"/>
    </row>
    <row r="26531" spans="1:5" x14ac:dyDescent="0.35">
      <c r="A26531" s="23">
        <f>Laskuri!A26546</f>
        <v>0</v>
      </c>
      <c r="B26531" s="23" t="e">
        <f t="shared" si="828"/>
        <v>#N/A</v>
      </c>
      <c r="C26531">
        <f t="shared" si="829"/>
        <v>0</v>
      </c>
      <c r="E26531"/>
    </row>
    <row r="26532" spans="1:5" x14ac:dyDescent="0.35">
      <c r="A26532" s="23">
        <f>Laskuri!A26547</f>
        <v>0</v>
      </c>
      <c r="B26532" s="23" t="e">
        <f t="shared" si="828"/>
        <v>#N/A</v>
      </c>
      <c r="C26532">
        <f t="shared" si="829"/>
        <v>0</v>
      </c>
      <c r="E26532"/>
    </row>
    <row r="26533" spans="1:5" x14ac:dyDescent="0.35">
      <c r="A26533" s="23">
        <f>Laskuri!A26548</f>
        <v>0</v>
      </c>
      <c r="B26533" s="23" t="e">
        <f t="shared" si="828"/>
        <v>#N/A</v>
      </c>
      <c r="C26533">
        <f t="shared" si="829"/>
        <v>0</v>
      </c>
      <c r="E26533"/>
    </row>
    <row r="26534" spans="1:5" x14ac:dyDescent="0.35">
      <c r="A26534" s="23">
        <f>Laskuri!A26549</f>
        <v>0</v>
      </c>
      <c r="B26534" s="23" t="e">
        <f t="shared" si="828"/>
        <v>#N/A</v>
      </c>
      <c r="C26534">
        <f t="shared" si="829"/>
        <v>0</v>
      </c>
      <c r="E26534"/>
    </row>
    <row r="26535" spans="1:5" x14ac:dyDescent="0.35">
      <c r="A26535" s="23">
        <f>Laskuri!A26550</f>
        <v>0</v>
      </c>
      <c r="B26535" s="23" t="e">
        <f t="shared" si="828"/>
        <v>#N/A</v>
      </c>
      <c r="C26535">
        <f t="shared" si="829"/>
        <v>0</v>
      </c>
      <c r="E26535"/>
    </row>
    <row r="26536" spans="1:5" x14ac:dyDescent="0.35">
      <c r="A26536" s="23">
        <f>Laskuri!A26551</f>
        <v>0</v>
      </c>
      <c r="B26536" s="23" t="e">
        <f t="shared" si="828"/>
        <v>#N/A</v>
      </c>
      <c r="C26536">
        <f t="shared" si="829"/>
        <v>0</v>
      </c>
      <c r="E26536"/>
    </row>
    <row r="26537" spans="1:5" x14ac:dyDescent="0.35">
      <c r="A26537" s="23">
        <f>Laskuri!A26552</f>
        <v>0</v>
      </c>
      <c r="B26537" s="23" t="e">
        <f t="shared" si="828"/>
        <v>#N/A</v>
      </c>
      <c r="C26537">
        <f t="shared" si="829"/>
        <v>0</v>
      </c>
      <c r="E26537"/>
    </row>
    <row r="26538" spans="1:5" x14ac:dyDescent="0.35">
      <c r="A26538" s="23">
        <f>Laskuri!A26553</f>
        <v>0</v>
      </c>
      <c r="B26538" s="23" t="e">
        <f t="shared" si="828"/>
        <v>#N/A</v>
      </c>
      <c r="C26538">
        <f t="shared" si="829"/>
        <v>0</v>
      </c>
      <c r="E26538"/>
    </row>
    <row r="26539" spans="1:5" x14ac:dyDescent="0.35">
      <c r="A26539" s="23">
        <f>Laskuri!A26554</f>
        <v>0</v>
      </c>
      <c r="B26539" s="23" t="e">
        <f t="shared" si="828"/>
        <v>#N/A</v>
      </c>
      <c r="C26539">
        <f t="shared" si="829"/>
        <v>0</v>
      </c>
      <c r="E26539"/>
    </row>
    <row r="26540" spans="1:5" x14ac:dyDescent="0.35">
      <c r="A26540" s="23">
        <f>Laskuri!A26555</f>
        <v>0</v>
      </c>
      <c r="B26540" s="23" t="e">
        <f t="shared" si="828"/>
        <v>#N/A</v>
      </c>
      <c r="C26540">
        <f t="shared" si="829"/>
        <v>0</v>
      </c>
      <c r="E26540"/>
    </row>
    <row r="26541" spans="1:5" x14ac:dyDescent="0.35">
      <c r="A26541" s="23">
        <f>Laskuri!A26556</f>
        <v>0</v>
      </c>
      <c r="B26541" s="23" t="e">
        <f t="shared" si="828"/>
        <v>#N/A</v>
      </c>
      <c r="C26541">
        <f t="shared" si="829"/>
        <v>0</v>
      </c>
      <c r="E26541"/>
    </row>
    <row r="26542" spans="1:5" x14ac:dyDescent="0.35">
      <c r="A26542" s="23">
        <f>Laskuri!A26557</f>
        <v>0</v>
      </c>
      <c r="B26542" s="23" t="e">
        <f t="shared" si="828"/>
        <v>#N/A</v>
      </c>
      <c r="C26542">
        <f t="shared" si="829"/>
        <v>0</v>
      </c>
      <c r="E26542"/>
    </row>
    <row r="26543" spans="1:5" x14ac:dyDescent="0.35">
      <c r="A26543" s="23">
        <f>Laskuri!A26558</f>
        <v>0</v>
      </c>
      <c r="B26543" s="23" t="e">
        <f t="shared" si="828"/>
        <v>#N/A</v>
      </c>
      <c r="C26543">
        <f t="shared" si="829"/>
        <v>0</v>
      </c>
      <c r="E26543"/>
    </row>
    <row r="26544" spans="1:5" x14ac:dyDescent="0.35">
      <c r="A26544" s="23">
        <f>Laskuri!A26559</f>
        <v>0</v>
      </c>
      <c r="B26544" s="23" t="e">
        <f t="shared" si="828"/>
        <v>#N/A</v>
      </c>
      <c r="C26544">
        <f t="shared" si="829"/>
        <v>0</v>
      </c>
      <c r="E26544"/>
    </row>
    <row r="26545" spans="1:5" x14ac:dyDescent="0.35">
      <c r="A26545" s="23">
        <f>Laskuri!A26560</f>
        <v>0</v>
      </c>
      <c r="B26545" s="23" t="e">
        <f t="shared" si="828"/>
        <v>#N/A</v>
      </c>
      <c r="C26545">
        <f t="shared" si="829"/>
        <v>0</v>
      </c>
      <c r="E26545"/>
    </row>
    <row r="26546" spans="1:5" x14ac:dyDescent="0.35">
      <c r="A26546" s="23">
        <f>Laskuri!A26561</f>
        <v>0</v>
      </c>
      <c r="B26546" s="23" t="e">
        <f t="shared" si="828"/>
        <v>#N/A</v>
      </c>
      <c r="C26546">
        <f t="shared" si="829"/>
        <v>0</v>
      </c>
      <c r="E26546"/>
    </row>
    <row r="26547" spans="1:5" x14ac:dyDescent="0.35">
      <c r="A26547" s="23">
        <f>Laskuri!A26562</f>
        <v>0</v>
      </c>
      <c r="B26547" s="23" t="e">
        <f t="shared" si="828"/>
        <v>#N/A</v>
      </c>
      <c r="C26547">
        <f t="shared" si="829"/>
        <v>0</v>
      </c>
      <c r="E26547"/>
    </row>
    <row r="26548" spans="1:5" x14ac:dyDescent="0.35">
      <c r="A26548" s="23">
        <f>Laskuri!A26563</f>
        <v>0</v>
      </c>
      <c r="B26548" s="23" t="e">
        <f t="shared" si="828"/>
        <v>#N/A</v>
      </c>
      <c r="C26548">
        <f t="shared" si="829"/>
        <v>0</v>
      </c>
      <c r="E26548"/>
    </row>
    <row r="26549" spans="1:5" x14ac:dyDescent="0.35">
      <c r="A26549" s="23">
        <f>Laskuri!A26564</f>
        <v>0</v>
      </c>
      <c r="B26549" s="23" t="e">
        <f t="shared" si="828"/>
        <v>#N/A</v>
      </c>
      <c r="C26549">
        <f t="shared" si="829"/>
        <v>0</v>
      </c>
      <c r="E26549"/>
    </row>
    <row r="26550" spans="1:5" x14ac:dyDescent="0.35">
      <c r="A26550" s="23">
        <f>Laskuri!A26565</f>
        <v>0</v>
      </c>
      <c r="B26550" s="23" t="e">
        <f t="shared" si="828"/>
        <v>#N/A</v>
      </c>
      <c r="C26550">
        <f t="shared" si="829"/>
        <v>0</v>
      </c>
      <c r="E26550"/>
    </row>
    <row r="26551" spans="1:5" x14ac:dyDescent="0.35">
      <c r="A26551" s="23">
        <f>Laskuri!A26566</f>
        <v>0</v>
      </c>
      <c r="B26551" s="23" t="e">
        <f t="shared" si="828"/>
        <v>#N/A</v>
      </c>
      <c r="C26551">
        <f t="shared" si="829"/>
        <v>0</v>
      </c>
      <c r="E26551"/>
    </row>
    <row r="26552" spans="1:5" x14ac:dyDescent="0.35">
      <c r="A26552" s="23">
        <f>Laskuri!A26567</f>
        <v>0</v>
      </c>
      <c r="B26552" s="23" t="e">
        <f t="shared" si="828"/>
        <v>#N/A</v>
      </c>
      <c r="C26552">
        <f t="shared" si="829"/>
        <v>0</v>
      </c>
      <c r="E26552"/>
    </row>
    <row r="26553" spans="1:5" x14ac:dyDescent="0.35">
      <c r="A26553" s="23">
        <f>Laskuri!A26568</f>
        <v>0</v>
      </c>
      <c r="B26553" s="23" t="e">
        <f t="shared" si="828"/>
        <v>#N/A</v>
      </c>
      <c r="C26553">
        <f t="shared" si="829"/>
        <v>0</v>
      </c>
      <c r="E26553"/>
    </row>
    <row r="26554" spans="1:5" x14ac:dyDescent="0.35">
      <c r="A26554" s="23">
        <f>Laskuri!A26569</f>
        <v>0</v>
      </c>
      <c r="B26554" s="23" t="e">
        <f t="shared" si="828"/>
        <v>#N/A</v>
      </c>
      <c r="C26554">
        <f t="shared" si="829"/>
        <v>0</v>
      </c>
      <c r="E26554"/>
    </row>
    <row r="26555" spans="1:5" x14ac:dyDescent="0.35">
      <c r="A26555" s="23">
        <f>Laskuri!A26570</f>
        <v>0</v>
      </c>
      <c r="B26555" s="23" t="e">
        <f t="shared" si="828"/>
        <v>#N/A</v>
      </c>
      <c r="C26555">
        <f t="shared" si="829"/>
        <v>0</v>
      </c>
      <c r="E26555"/>
    </row>
    <row r="26556" spans="1:5" x14ac:dyDescent="0.35">
      <c r="A26556" s="23">
        <f>Laskuri!A26571</f>
        <v>0</v>
      </c>
      <c r="B26556" s="23" t="e">
        <f t="shared" si="828"/>
        <v>#N/A</v>
      </c>
      <c r="C26556">
        <f t="shared" si="829"/>
        <v>0</v>
      </c>
      <c r="E26556"/>
    </row>
    <row r="26557" spans="1:5" x14ac:dyDescent="0.35">
      <c r="A26557" s="23">
        <f>Laskuri!A26572</f>
        <v>0</v>
      </c>
      <c r="B26557" s="23" t="e">
        <f t="shared" si="828"/>
        <v>#N/A</v>
      </c>
      <c r="C26557">
        <f t="shared" si="829"/>
        <v>0</v>
      </c>
      <c r="E26557"/>
    </row>
    <row r="26558" spans="1:5" x14ac:dyDescent="0.35">
      <c r="A26558" s="23">
        <f>Laskuri!A26573</f>
        <v>0</v>
      </c>
      <c r="B26558" s="23" t="e">
        <f t="shared" si="828"/>
        <v>#N/A</v>
      </c>
      <c r="C26558">
        <f t="shared" si="829"/>
        <v>0</v>
      </c>
      <c r="E26558"/>
    </row>
    <row r="26559" spans="1:5" x14ac:dyDescent="0.35">
      <c r="A26559" s="23">
        <f>Laskuri!A26574</f>
        <v>0</v>
      </c>
      <c r="B26559" s="23" t="e">
        <f t="shared" si="828"/>
        <v>#N/A</v>
      </c>
      <c r="C26559">
        <f t="shared" si="829"/>
        <v>0</v>
      </c>
      <c r="E26559"/>
    </row>
    <row r="26560" spans="1:5" x14ac:dyDescent="0.35">
      <c r="A26560" s="23">
        <f>Laskuri!A26575</f>
        <v>0</v>
      </c>
      <c r="B26560" s="23" t="e">
        <f t="shared" si="828"/>
        <v>#N/A</v>
      </c>
      <c r="C26560">
        <f t="shared" si="829"/>
        <v>0</v>
      </c>
      <c r="E26560"/>
    </row>
    <row r="26561" spans="1:5" x14ac:dyDescent="0.35">
      <c r="A26561" s="23">
        <f>Laskuri!A26576</f>
        <v>0</v>
      </c>
      <c r="B26561" s="23" t="e">
        <f t="shared" si="828"/>
        <v>#N/A</v>
      </c>
      <c r="C26561">
        <f t="shared" si="829"/>
        <v>0</v>
      </c>
      <c r="E26561"/>
    </row>
    <row r="26562" spans="1:5" x14ac:dyDescent="0.35">
      <c r="A26562" s="23">
        <f>Laskuri!A26577</f>
        <v>0</v>
      </c>
      <c r="B26562" s="23" t="e">
        <f t="shared" si="828"/>
        <v>#N/A</v>
      </c>
      <c r="C26562">
        <f t="shared" si="829"/>
        <v>0</v>
      </c>
      <c r="E26562"/>
    </row>
    <row r="26563" spans="1:5" x14ac:dyDescent="0.35">
      <c r="A26563" s="23">
        <f>Laskuri!A26578</f>
        <v>0</v>
      </c>
      <c r="B26563" s="23" t="e">
        <f t="shared" ref="B26563:B26626" si="830">_xlfn.XLOOKUP(C26563,$D:$D,$E:$E)</f>
        <v>#N/A</v>
      </c>
      <c r="C26563">
        <f t="shared" ref="C26563:C26626" si="831">A26563*1</f>
        <v>0</v>
      </c>
      <c r="E26563"/>
    </row>
    <row r="26564" spans="1:5" x14ac:dyDescent="0.35">
      <c r="A26564" s="23">
        <f>Laskuri!A26579</f>
        <v>0</v>
      </c>
      <c r="B26564" s="23" t="e">
        <f t="shared" si="830"/>
        <v>#N/A</v>
      </c>
      <c r="C26564">
        <f t="shared" si="831"/>
        <v>0</v>
      </c>
      <c r="E26564"/>
    </row>
    <row r="26565" spans="1:5" x14ac:dyDescent="0.35">
      <c r="A26565" s="23">
        <f>Laskuri!A26580</f>
        <v>0</v>
      </c>
      <c r="B26565" s="23" t="e">
        <f t="shared" si="830"/>
        <v>#N/A</v>
      </c>
      <c r="C26565">
        <f t="shared" si="831"/>
        <v>0</v>
      </c>
      <c r="E26565"/>
    </row>
    <row r="26566" spans="1:5" x14ac:dyDescent="0.35">
      <c r="A26566" s="23">
        <f>Laskuri!A26581</f>
        <v>0</v>
      </c>
      <c r="B26566" s="23" t="e">
        <f t="shared" si="830"/>
        <v>#N/A</v>
      </c>
      <c r="C26566">
        <f t="shared" si="831"/>
        <v>0</v>
      </c>
      <c r="E26566"/>
    </row>
    <row r="26567" spans="1:5" x14ac:dyDescent="0.35">
      <c r="A26567" s="23">
        <f>Laskuri!A26582</f>
        <v>0</v>
      </c>
      <c r="B26567" s="23" t="e">
        <f t="shared" si="830"/>
        <v>#N/A</v>
      </c>
      <c r="C26567">
        <f t="shared" si="831"/>
        <v>0</v>
      </c>
      <c r="E26567"/>
    </row>
    <row r="26568" spans="1:5" x14ac:dyDescent="0.35">
      <c r="A26568" s="23">
        <f>Laskuri!A26583</f>
        <v>0</v>
      </c>
      <c r="B26568" s="23" t="e">
        <f t="shared" si="830"/>
        <v>#N/A</v>
      </c>
      <c r="C26568">
        <f t="shared" si="831"/>
        <v>0</v>
      </c>
      <c r="E26568"/>
    </row>
    <row r="26569" spans="1:5" x14ac:dyDescent="0.35">
      <c r="A26569" s="23">
        <f>Laskuri!A26584</f>
        <v>0</v>
      </c>
      <c r="B26569" s="23" t="e">
        <f t="shared" si="830"/>
        <v>#N/A</v>
      </c>
      <c r="C26569">
        <f t="shared" si="831"/>
        <v>0</v>
      </c>
      <c r="E26569"/>
    </row>
    <row r="26570" spans="1:5" x14ac:dyDescent="0.35">
      <c r="A26570" s="23">
        <f>Laskuri!A26585</f>
        <v>0</v>
      </c>
      <c r="B26570" s="23" t="e">
        <f t="shared" si="830"/>
        <v>#N/A</v>
      </c>
      <c r="C26570">
        <f t="shared" si="831"/>
        <v>0</v>
      </c>
      <c r="E26570"/>
    </row>
    <row r="26571" spans="1:5" x14ac:dyDescent="0.35">
      <c r="A26571" s="23">
        <f>Laskuri!A26586</f>
        <v>0</v>
      </c>
      <c r="B26571" s="23" t="e">
        <f t="shared" si="830"/>
        <v>#N/A</v>
      </c>
      <c r="C26571">
        <f t="shared" si="831"/>
        <v>0</v>
      </c>
      <c r="E26571"/>
    </row>
    <row r="26572" spans="1:5" x14ac:dyDescent="0.35">
      <c r="A26572" s="23">
        <f>Laskuri!A26587</f>
        <v>0</v>
      </c>
      <c r="B26572" s="23" t="e">
        <f t="shared" si="830"/>
        <v>#N/A</v>
      </c>
      <c r="C26572">
        <f t="shared" si="831"/>
        <v>0</v>
      </c>
      <c r="E26572"/>
    </row>
    <row r="26573" spans="1:5" x14ac:dyDescent="0.35">
      <c r="A26573" s="23">
        <f>Laskuri!A26588</f>
        <v>0</v>
      </c>
      <c r="B26573" s="23" t="e">
        <f t="shared" si="830"/>
        <v>#N/A</v>
      </c>
      <c r="C26573">
        <f t="shared" si="831"/>
        <v>0</v>
      </c>
      <c r="E26573"/>
    </row>
    <row r="26574" spans="1:5" x14ac:dyDescent="0.35">
      <c r="A26574" s="23">
        <f>Laskuri!A26589</f>
        <v>0</v>
      </c>
      <c r="B26574" s="23" t="e">
        <f t="shared" si="830"/>
        <v>#N/A</v>
      </c>
      <c r="C26574">
        <f t="shared" si="831"/>
        <v>0</v>
      </c>
      <c r="E26574"/>
    </row>
    <row r="26575" spans="1:5" x14ac:dyDescent="0.35">
      <c r="A26575" s="23">
        <f>Laskuri!A26590</f>
        <v>0</v>
      </c>
      <c r="B26575" s="23" t="e">
        <f t="shared" si="830"/>
        <v>#N/A</v>
      </c>
      <c r="C26575">
        <f t="shared" si="831"/>
        <v>0</v>
      </c>
      <c r="E26575"/>
    </row>
    <row r="26576" spans="1:5" x14ac:dyDescent="0.35">
      <c r="A26576" s="23">
        <f>Laskuri!A26591</f>
        <v>0</v>
      </c>
      <c r="B26576" s="23" t="e">
        <f t="shared" si="830"/>
        <v>#N/A</v>
      </c>
      <c r="C26576">
        <f t="shared" si="831"/>
        <v>0</v>
      </c>
      <c r="E26576"/>
    </row>
    <row r="26577" spans="1:5" x14ac:dyDescent="0.35">
      <c r="A26577" s="23">
        <f>Laskuri!A26592</f>
        <v>0</v>
      </c>
      <c r="B26577" s="23" t="e">
        <f t="shared" si="830"/>
        <v>#N/A</v>
      </c>
      <c r="C26577">
        <f t="shared" si="831"/>
        <v>0</v>
      </c>
      <c r="E26577"/>
    </row>
    <row r="26578" spans="1:5" x14ac:dyDescent="0.35">
      <c r="A26578" s="23">
        <f>Laskuri!A26593</f>
        <v>0</v>
      </c>
      <c r="B26578" s="23" t="e">
        <f t="shared" si="830"/>
        <v>#N/A</v>
      </c>
      <c r="C26578">
        <f t="shared" si="831"/>
        <v>0</v>
      </c>
      <c r="E26578"/>
    </row>
    <row r="26579" spans="1:5" x14ac:dyDescent="0.35">
      <c r="A26579" s="23">
        <f>Laskuri!A26594</f>
        <v>0</v>
      </c>
      <c r="B26579" s="23" t="e">
        <f t="shared" si="830"/>
        <v>#N/A</v>
      </c>
      <c r="C26579">
        <f t="shared" si="831"/>
        <v>0</v>
      </c>
      <c r="E26579"/>
    </row>
    <row r="26580" spans="1:5" x14ac:dyDescent="0.35">
      <c r="A26580" s="23">
        <f>Laskuri!A26595</f>
        <v>0</v>
      </c>
      <c r="B26580" s="23" t="e">
        <f t="shared" si="830"/>
        <v>#N/A</v>
      </c>
      <c r="C26580">
        <f t="shared" si="831"/>
        <v>0</v>
      </c>
      <c r="E26580"/>
    </row>
    <row r="26581" spans="1:5" x14ac:dyDescent="0.35">
      <c r="A26581" s="23">
        <f>Laskuri!A26596</f>
        <v>0</v>
      </c>
      <c r="B26581" s="23" t="e">
        <f t="shared" si="830"/>
        <v>#N/A</v>
      </c>
      <c r="C26581">
        <f t="shared" si="831"/>
        <v>0</v>
      </c>
      <c r="E26581"/>
    </row>
    <row r="26582" spans="1:5" x14ac:dyDescent="0.35">
      <c r="A26582" s="23">
        <f>Laskuri!A26597</f>
        <v>0</v>
      </c>
      <c r="B26582" s="23" t="e">
        <f t="shared" si="830"/>
        <v>#N/A</v>
      </c>
      <c r="C26582">
        <f t="shared" si="831"/>
        <v>0</v>
      </c>
      <c r="E26582"/>
    </row>
    <row r="26583" spans="1:5" x14ac:dyDescent="0.35">
      <c r="A26583" s="23">
        <f>Laskuri!A26598</f>
        <v>0</v>
      </c>
      <c r="B26583" s="23" t="e">
        <f t="shared" si="830"/>
        <v>#N/A</v>
      </c>
      <c r="C26583">
        <f t="shared" si="831"/>
        <v>0</v>
      </c>
      <c r="E26583"/>
    </row>
    <row r="26584" spans="1:5" x14ac:dyDescent="0.35">
      <c r="A26584" s="23">
        <f>Laskuri!A26599</f>
        <v>0</v>
      </c>
      <c r="B26584" s="23" t="e">
        <f t="shared" si="830"/>
        <v>#N/A</v>
      </c>
      <c r="C26584">
        <f t="shared" si="831"/>
        <v>0</v>
      </c>
      <c r="E26584"/>
    </row>
    <row r="26585" spans="1:5" x14ac:dyDescent="0.35">
      <c r="A26585" s="23">
        <f>Laskuri!A26600</f>
        <v>0</v>
      </c>
      <c r="B26585" s="23" t="e">
        <f t="shared" si="830"/>
        <v>#N/A</v>
      </c>
      <c r="C26585">
        <f t="shared" si="831"/>
        <v>0</v>
      </c>
      <c r="E26585"/>
    </row>
    <row r="26586" spans="1:5" x14ac:dyDescent="0.35">
      <c r="A26586" s="23">
        <f>Laskuri!A26601</f>
        <v>0</v>
      </c>
      <c r="B26586" s="23" t="e">
        <f t="shared" si="830"/>
        <v>#N/A</v>
      </c>
      <c r="C26586">
        <f t="shared" si="831"/>
        <v>0</v>
      </c>
      <c r="E26586"/>
    </row>
    <row r="26587" spans="1:5" x14ac:dyDescent="0.35">
      <c r="A26587" s="23">
        <f>Laskuri!A26602</f>
        <v>0</v>
      </c>
      <c r="B26587" s="23" t="e">
        <f t="shared" si="830"/>
        <v>#N/A</v>
      </c>
      <c r="C26587">
        <f t="shared" si="831"/>
        <v>0</v>
      </c>
      <c r="E26587"/>
    </row>
    <row r="26588" spans="1:5" x14ac:dyDescent="0.35">
      <c r="A26588" s="23">
        <f>Laskuri!A26603</f>
        <v>0</v>
      </c>
      <c r="B26588" s="23" t="e">
        <f t="shared" si="830"/>
        <v>#N/A</v>
      </c>
      <c r="C26588">
        <f t="shared" si="831"/>
        <v>0</v>
      </c>
      <c r="E26588"/>
    </row>
    <row r="26589" spans="1:5" x14ac:dyDescent="0.35">
      <c r="A26589" s="23">
        <f>Laskuri!A26604</f>
        <v>0</v>
      </c>
      <c r="B26589" s="23" t="e">
        <f t="shared" si="830"/>
        <v>#N/A</v>
      </c>
      <c r="C26589">
        <f t="shared" si="831"/>
        <v>0</v>
      </c>
      <c r="E26589"/>
    </row>
    <row r="26590" spans="1:5" x14ac:dyDescent="0.35">
      <c r="A26590" s="23">
        <f>Laskuri!A26605</f>
        <v>0</v>
      </c>
      <c r="B26590" s="23" t="e">
        <f t="shared" si="830"/>
        <v>#N/A</v>
      </c>
      <c r="C26590">
        <f t="shared" si="831"/>
        <v>0</v>
      </c>
      <c r="E26590"/>
    </row>
    <row r="26591" spans="1:5" x14ac:dyDescent="0.35">
      <c r="A26591" s="23">
        <f>Laskuri!A26606</f>
        <v>0</v>
      </c>
      <c r="B26591" s="23" t="e">
        <f t="shared" si="830"/>
        <v>#N/A</v>
      </c>
      <c r="C26591">
        <f t="shared" si="831"/>
        <v>0</v>
      </c>
      <c r="E26591"/>
    </row>
    <row r="26592" spans="1:5" x14ac:dyDescent="0.35">
      <c r="A26592" s="23">
        <f>Laskuri!A26607</f>
        <v>0</v>
      </c>
      <c r="B26592" s="23" t="e">
        <f t="shared" si="830"/>
        <v>#N/A</v>
      </c>
      <c r="C26592">
        <f t="shared" si="831"/>
        <v>0</v>
      </c>
      <c r="E26592"/>
    </row>
    <row r="26593" spans="1:5" x14ac:dyDescent="0.35">
      <c r="A26593" s="23">
        <f>Laskuri!A26608</f>
        <v>0</v>
      </c>
      <c r="B26593" s="23" t="e">
        <f t="shared" si="830"/>
        <v>#N/A</v>
      </c>
      <c r="C26593">
        <f t="shared" si="831"/>
        <v>0</v>
      </c>
      <c r="E26593"/>
    </row>
    <row r="26594" spans="1:5" x14ac:dyDescent="0.35">
      <c r="A26594" s="23">
        <f>Laskuri!A26609</f>
        <v>0</v>
      </c>
      <c r="B26594" s="23" t="e">
        <f t="shared" si="830"/>
        <v>#N/A</v>
      </c>
      <c r="C26594">
        <f t="shared" si="831"/>
        <v>0</v>
      </c>
      <c r="E26594"/>
    </row>
    <row r="26595" spans="1:5" x14ac:dyDescent="0.35">
      <c r="A26595" s="23">
        <f>Laskuri!A26610</f>
        <v>0</v>
      </c>
      <c r="B26595" s="23" t="e">
        <f t="shared" si="830"/>
        <v>#N/A</v>
      </c>
      <c r="C26595">
        <f t="shared" si="831"/>
        <v>0</v>
      </c>
      <c r="E26595"/>
    </row>
    <row r="26596" spans="1:5" x14ac:dyDescent="0.35">
      <c r="A26596" s="23">
        <f>Laskuri!A26611</f>
        <v>0</v>
      </c>
      <c r="B26596" s="23" t="e">
        <f t="shared" si="830"/>
        <v>#N/A</v>
      </c>
      <c r="C26596">
        <f t="shared" si="831"/>
        <v>0</v>
      </c>
      <c r="E26596"/>
    </row>
    <row r="26597" spans="1:5" x14ac:dyDescent="0.35">
      <c r="A26597" s="23">
        <f>Laskuri!A26612</f>
        <v>0</v>
      </c>
      <c r="B26597" s="23" t="e">
        <f t="shared" si="830"/>
        <v>#N/A</v>
      </c>
      <c r="C26597">
        <f t="shared" si="831"/>
        <v>0</v>
      </c>
      <c r="E26597"/>
    </row>
    <row r="26598" spans="1:5" x14ac:dyDescent="0.35">
      <c r="A26598" s="23">
        <f>Laskuri!A26613</f>
        <v>0</v>
      </c>
      <c r="B26598" s="23" t="e">
        <f t="shared" si="830"/>
        <v>#N/A</v>
      </c>
      <c r="C26598">
        <f t="shared" si="831"/>
        <v>0</v>
      </c>
      <c r="E26598"/>
    </row>
    <row r="26599" spans="1:5" x14ac:dyDescent="0.35">
      <c r="A26599" s="23">
        <f>Laskuri!A26614</f>
        <v>0</v>
      </c>
      <c r="B26599" s="23" t="e">
        <f t="shared" si="830"/>
        <v>#N/A</v>
      </c>
      <c r="C26599">
        <f t="shared" si="831"/>
        <v>0</v>
      </c>
      <c r="E26599"/>
    </row>
    <row r="26600" spans="1:5" x14ac:dyDescent="0.35">
      <c r="A26600" s="23">
        <f>Laskuri!A26615</f>
        <v>0</v>
      </c>
      <c r="B26600" s="23" t="e">
        <f t="shared" si="830"/>
        <v>#N/A</v>
      </c>
      <c r="C26600">
        <f t="shared" si="831"/>
        <v>0</v>
      </c>
      <c r="E26600"/>
    </row>
    <row r="26601" spans="1:5" x14ac:dyDescent="0.35">
      <c r="A26601" s="23">
        <f>Laskuri!A26616</f>
        <v>0</v>
      </c>
      <c r="B26601" s="23" t="e">
        <f t="shared" si="830"/>
        <v>#N/A</v>
      </c>
      <c r="C26601">
        <f t="shared" si="831"/>
        <v>0</v>
      </c>
      <c r="E26601"/>
    </row>
    <row r="26602" spans="1:5" x14ac:dyDescent="0.35">
      <c r="A26602" s="23">
        <f>Laskuri!A26617</f>
        <v>0</v>
      </c>
      <c r="B26602" s="23" t="e">
        <f t="shared" si="830"/>
        <v>#N/A</v>
      </c>
      <c r="C26602">
        <f t="shared" si="831"/>
        <v>0</v>
      </c>
      <c r="E26602"/>
    </row>
    <row r="26603" spans="1:5" x14ac:dyDescent="0.35">
      <c r="A26603" s="23">
        <f>Laskuri!A26618</f>
        <v>0</v>
      </c>
      <c r="B26603" s="23" t="e">
        <f t="shared" si="830"/>
        <v>#N/A</v>
      </c>
      <c r="C26603">
        <f t="shared" si="831"/>
        <v>0</v>
      </c>
      <c r="E26603"/>
    </row>
    <row r="26604" spans="1:5" x14ac:dyDescent="0.35">
      <c r="A26604" s="23">
        <f>Laskuri!A26619</f>
        <v>0</v>
      </c>
      <c r="B26604" s="23" t="e">
        <f t="shared" si="830"/>
        <v>#N/A</v>
      </c>
      <c r="C26604">
        <f t="shared" si="831"/>
        <v>0</v>
      </c>
      <c r="E26604"/>
    </row>
    <row r="26605" spans="1:5" x14ac:dyDescent="0.35">
      <c r="A26605" s="23">
        <f>Laskuri!A26620</f>
        <v>0</v>
      </c>
      <c r="B26605" s="23" t="e">
        <f t="shared" si="830"/>
        <v>#N/A</v>
      </c>
      <c r="C26605">
        <f t="shared" si="831"/>
        <v>0</v>
      </c>
      <c r="E26605"/>
    </row>
    <row r="26606" spans="1:5" x14ac:dyDescent="0.35">
      <c r="A26606" s="23">
        <f>Laskuri!A26621</f>
        <v>0</v>
      </c>
      <c r="B26606" s="23" t="e">
        <f t="shared" si="830"/>
        <v>#N/A</v>
      </c>
      <c r="C26606">
        <f t="shared" si="831"/>
        <v>0</v>
      </c>
      <c r="E26606"/>
    </row>
    <row r="26607" spans="1:5" x14ac:dyDescent="0.35">
      <c r="A26607" s="23">
        <f>Laskuri!A26622</f>
        <v>0</v>
      </c>
      <c r="B26607" s="23" t="e">
        <f t="shared" si="830"/>
        <v>#N/A</v>
      </c>
      <c r="C26607">
        <f t="shared" si="831"/>
        <v>0</v>
      </c>
      <c r="E26607"/>
    </row>
    <row r="26608" spans="1:5" x14ac:dyDescent="0.35">
      <c r="A26608" s="23">
        <f>Laskuri!A26623</f>
        <v>0</v>
      </c>
      <c r="B26608" s="23" t="e">
        <f t="shared" si="830"/>
        <v>#N/A</v>
      </c>
      <c r="C26608">
        <f t="shared" si="831"/>
        <v>0</v>
      </c>
      <c r="E26608"/>
    </row>
    <row r="26609" spans="1:5" x14ac:dyDescent="0.35">
      <c r="A26609" s="23">
        <f>Laskuri!A26624</f>
        <v>0</v>
      </c>
      <c r="B26609" s="23" t="e">
        <f t="shared" si="830"/>
        <v>#N/A</v>
      </c>
      <c r="C26609">
        <f t="shared" si="831"/>
        <v>0</v>
      </c>
      <c r="E26609"/>
    </row>
    <row r="26610" spans="1:5" x14ac:dyDescent="0.35">
      <c r="A26610" s="23">
        <f>Laskuri!A26625</f>
        <v>0</v>
      </c>
      <c r="B26610" s="23" t="e">
        <f t="shared" si="830"/>
        <v>#N/A</v>
      </c>
      <c r="C26610">
        <f t="shared" si="831"/>
        <v>0</v>
      </c>
      <c r="E26610"/>
    </row>
    <row r="26611" spans="1:5" x14ac:dyDescent="0.35">
      <c r="A26611" s="23">
        <f>Laskuri!A26626</f>
        <v>0</v>
      </c>
      <c r="B26611" s="23" t="e">
        <f t="shared" si="830"/>
        <v>#N/A</v>
      </c>
      <c r="C26611">
        <f t="shared" si="831"/>
        <v>0</v>
      </c>
      <c r="E26611"/>
    </row>
    <row r="26612" spans="1:5" x14ac:dyDescent="0.35">
      <c r="A26612" s="23">
        <f>Laskuri!A26627</f>
        <v>0</v>
      </c>
      <c r="B26612" s="23" t="e">
        <f t="shared" si="830"/>
        <v>#N/A</v>
      </c>
      <c r="C26612">
        <f t="shared" si="831"/>
        <v>0</v>
      </c>
      <c r="E26612"/>
    </row>
    <row r="26613" spans="1:5" x14ac:dyDescent="0.35">
      <c r="A26613" s="23">
        <f>Laskuri!A26628</f>
        <v>0</v>
      </c>
      <c r="B26613" s="23" t="e">
        <f t="shared" si="830"/>
        <v>#N/A</v>
      </c>
      <c r="C26613">
        <f t="shared" si="831"/>
        <v>0</v>
      </c>
      <c r="E26613"/>
    </row>
    <row r="26614" spans="1:5" x14ac:dyDescent="0.35">
      <c r="A26614" s="23">
        <f>Laskuri!A26629</f>
        <v>0</v>
      </c>
      <c r="B26614" s="23" t="e">
        <f t="shared" si="830"/>
        <v>#N/A</v>
      </c>
      <c r="C26614">
        <f t="shared" si="831"/>
        <v>0</v>
      </c>
      <c r="E26614"/>
    </row>
    <row r="26615" spans="1:5" x14ac:dyDescent="0.35">
      <c r="A26615" s="23">
        <f>Laskuri!A26630</f>
        <v>0</v>
      </c>
      <c r="B26615" s="23" t="e">
        <f t="shared" si="830"/>
        <v>#N/A</v>
      </c>
      <c r="C26615">
        <f t="shared" si="831"/>
        <v>0</v>
      </c>
      <c r="E26615"/>
    </row>
    <row r="26616" spans="1:5" x14ac:dyDescent="0.35">
      <c r="A26616" s="23">
        <f>Laskuri!A26631</f>
        <v>0</v>
      </c>
      <c r="B26616" s="23" t="e">
        <f t="shared" si="830"/>
        <v>#N/A</v>
      </c>
      <c r="C26616">
        <f t="shared" si="831"/>
        <v>0</v>
      </c>
      <c r="E26616"/>
    </row>
    <row r="26617" spans="1:5" x14ac:dyDescent="0.35">
      <c r="A26617" s="23">
        <f>Laskuri!A26632</f>
        <v>0</v>
      </c>
      <c r="B26617" s="23" t="e">
        <f t="shared" si="830"/>
        <v>#N/A</v>
      </c>
      <c r="C26617">
        <f t="shared" si="831"/>
        <v>0</v>
      </c>
      <c r="E26617"/>
    </row>
    <row r="26618" spans="1:5" x14ac:dyDescent="0.35">
      <c r="A26618" s="23">
        <f>Laskuri!A26633</f>
        <v>0</v>
      </c>
      <c r="B26618" s="23" t="e">
        <f t="shared" si="830"/>
        <v>#N/A</v>
      </c>
      <c r="C26618">
        <f t="shared" si="831"/>
        <v>0</v>
      </c>
      <c r="E26618"/>
    </row>
    <row r="26619" spans="1:5" x14ac:dyDescent="0.35">
      <c r="A26619" s="23">
        <f>Laskuri!A26634</f>
        <v>0</v>
      </c>
      <c r="B26619" s="23" t="e">
        <f t="shared" si="830"/>
        <v>#N/A</v>
      </c>
      <c r="C26619">
        <f t="shared" si="831"/>
        <v>0</v>
      </c>
      <c r="E26619"/>
    </row>
    <row r="26620" spans="1:5" x14ac:dyDescent="0.35">
      <c r="A26620" s="23">
        <f>Laskuri!A26635</f>
        <v>0</v>
      </c>
      <c r="B26620" s="23" t="e">
        <f t="shared" si="830"/>
        <v>#N/A</v>
      </c>
      <c r="C26620">
        <f t="shared" si="831"/>
        <v>0</v>
      </c>
      <c r="E26620"/>
    </row>
    <row r="26621" spans="1:5" x14ac:dyDescent="0.35">
      <c r="A26621" s="23">
        <f>Laskuri!A26636</f>
        <v>0</v>
      </c>
      <c r="B26621" s="23" t="e">
        <f t="shared" si="830"/>
        <v>#N/A</v>
      </c>
      <c r="C26621">
        <f t="shared" si="831"/>
        <v>0</v>
      </c>
      <c r="E26621"/>
    </row>
    <row r="26622" spans="1:5" x14ac:dyDescent="0.35">
      <c r="A26622" s="23">
        <f>Laskuri!A26637</f>
        <v>0</v>
      </c>
      <c r="B26622" s="23" t="e">
        <f t="shared" si="830"/>
        <v>#N/A</v>
      </c>
      <c r="C26622">
        <f t="shared" si="831"/>
        <v>0</v>
      </c>
      <c r="E26622"/>
    </row>
    <row r="26623" spans="1:5" x14ac:dyDescent="0.35">
      <c r="A26623" s="23">
        <f>Laskuri!A26638</f>
        <v>0</v>
      </c>
      <c r="B26623" s="23" t="e">
        <f t="shared" si="830"/>
        <v>#N/A</v>
      </c>
      <c r="C26623">
        <f t="shared" si="831"/>
        <v>0</v>
      </c>
      <c r="E26623"/>
    </row>
    <row r="26624" spans="1:5" x14ac:dyDescent="0.35">
      <c r="A26624" s="23">
        <f>Laskuri!A26639</f>
        <v>0</v>
      </c>
      <c r="B26624" s="23" t="e">
        <f t="shared" si="830"/>
        <v>#N/A</v>
      </c>
      <c r="C26624">
        <f t="shared" si="831"/>
        <v>0</v>
      </c>
      <c r="E26624"/>
    </row>
    <row r="26625" spans="1:5" x14ac:dyDescent="0.35">
      <c r="A26625" s="23">
        <f>Laskuri!A26640</f>
        <v>0</v>
      </c>
      <c r="B26625" s="23" t="e">
        <f t="shared" si="830"/>
        <v>#N/A</v>
      </c>
      <c r="C26625">
        <f t="shared" si="831"/>
        <v>0</v>
      </c>
      <c r="E26625"/>
    </row>
    <row r="26626" spans="1:5" x14ac:dyDescent="0.35">
      <c r="A26626" s="23">
        <f>Laskuri!A26641</f>
        <v>0</v>
      </c>
      <c r="B26626" s="23" t="e">
        <f t="shared" si="830"/>
        <v>#N/A</v>
      </c>
      <c r="C26626">
        <f t="shared" si="831"/>
        <v>0</v>
      </c>
      <c r="E26626"/>
    </row>
    <row r="26627" spans="1:5" x14ac:dyDescent="0.35">
      <c r="A26627" s="23">
        <f>Laskuri!A26642</f>
        <v>0</v>
      </c>
      <c r="B26627" s="23" t="e">
        <f t="shared" ref="B26627:B26690" si="832">_xlfn.XLOOKUP(C26627,$D:$D,$E:$E)</f>
        <v>#N/A</v>
      </c>
      <c r="C26627">
        <f t="shared" ref="C26627:C26690" si="833">A26627*1</f>
        <v>0</v>
      </c>
      <c r="E26627"/>
    </row>
    <row r="26628" spans="1:5" x14ac:dyDescent="0.35">
      <c r="A26628" s="23">
        <f>Laskuri!A26643</f>
        <v>0</v>
      </c>
      <c r="B26628" s="23" t="e">
        <f t="shared" si="832"/>
        <v>#N/A</v>
      </c>
      <c r="C26628">
        <f t="shared" si="833"/>
        <v>0</v>
      </c>
      <c r="E26628"/>
    </row>
    <row r="26629" spans="1:5" x14ac:dyDescent="0.35">
      <c r="A26629" s="23">
        <f>Laskuri!A26644</f>
        <v>0</v>
      </c>
      <c r="B26629" s="23" t="e">
        <f t="shared" si="832"/>
        <v>#N/A</v>
      </c>
      <c r="C26629">
        <f t="shared" si="833"/>
        <v>0</v>
      </c>
      <c r="E26629"/>
    </row>
    <row r="26630" spans="1:5" x14ac:dyDescent="0.35">
      <c r="A26630" s="23">
        <f>Laskuri!A26645</f>
        <v>0</v>
      </c>
      <c r="B26630" s="23" t="e">
        <f t="shared" si="832"/>
        <v>#N/A</v>
      </c>
      <c r="C26630">
        <f t="shared" si="833"/>
        <v>0</v>
      </c>
      <c r="E26630"/>
    </row>
    <row r="26631" spans="1:5" x14ac:dyDescent="0.35">
      <c r="A26631" s="23">
        <f>Laskuri!A26646</f>
        <v>0</v>
      </c>
      <c r="B26631" s="23" t="e">
        <f t="shared" si="832"/>
        <v>#N/A</v>
      </c>
      <c r="C26631">
        <f t="shared" si="833"/>
        <v>0</v>
      </c>
      <c r="E26631"/>
    </row>
    <row r="26632" spans="1:5" x14ac:dyDescent="0.35">
      <c r="A26632" s="23">
        <f>Laskuri!A26647</f>
        <v>0</v>
      </c>
      <c r="B26632" s="23" t="e">
        <f t="shared" si="832"/>
        <v>#N/A</v>
      </c>
      <c r="C26632">
        <f t="shared" si="833"/>
        <v>0</v>
      </c>
      <c r="E26632"/>
    </row>
    <row r="26633" spans="1:5" x14ac:dyDescent="0.35">
      <c r="A26633" s="23">
        <f>Laskuri!A26648</f>
        <v>0</v>
      </c>
      <c r="B26633" s="23" t="e">
        <f t="shared" si="832"/>
        <v>#N/A</v>
      </c>
      <c r="C26633">
        <f t="shared" si="833"/>
        <v>0</v>
      </c>
      <c r="E26633"/>
    </row>
    <row r="26634" spans="1:5" x14ac:dyDescent="0.35">
      <c r="A26634" s="23">
        <f>Laskuri!A26649</f>
        <v>0</v>
      </c>
      <c r="B26634" s="23" t="e">
        <f t="shared" si="832"/>
        <v>#N/A</v>
      </c>
      <c r="C26634">
        <f t="shared" si="833"/>
        <v>0</v>
      </c>
      <c r="E26634"/>
    </row>
    <row r="26635" spans="1:5" x14ac:dyDescent="0.35">
      <c r="A26635" s="23">
        <f>Laskuri!A26650</f>
        <v>0</v>
      </c>
      <c r="B26635" s="23" t="e">
        <f t="shared" si="832"/>
        <v>#N/A</v>
      </c>
      <c r="C26635">
        <f t="shared" si="833"/>
        <v>0</v>
      </c>
      <c r="E26635"/>
    </row>
    <row r="26636" spans="1:5" x14ac:dyDescent="0.35">
      <c r="A26636" s="23">
        <f>Laskuri!A26651</f>
        <v>0</v>
      </c>
      <c r="B26636" s="23" t="e">
        <f t="shared" si="832"/>
        <v>#N/A</v>
      </c>
      <c r="C26636">
        <f t="shared" si="833"/>
        <v>0</v>
      </c>
      <c r="E26636"/>
    </row>
    <row r="26637" spans="1:5" x14ac:dyDescent="0.35">
      <c r="A26637" s="23">
        <f>Laskuri!A26652</f>
        <v>0</v>
      </c>
      <c r="B26637" s="23" t="e">
        <f t="shared" si="832"/>
        <v>#N/A</v>
      </c>
      <c r="C26637">
        <f t="shared" si="833"/>
        <v>0</v>
      </c>
      <c r="E26637"/>
    </row>
    <row r="26638" spans="1:5" x14ac:dyDescent="0.35">
      <c r="A26638" s="23">
        <f>Laskuri!A26653</f>
        <v>0</v>
      </c>
      <c r="B26638" s="23" t="e">
        <f t="shared" si="832"/>
        <v>#N/A</v>
      </c>
      <c r="C26638">
        <f t="shared" si="833"/>
        <v>0</v>
      </c>
      <c r="E26638"/>
    </row>
    <row r="26639" spans="1:5" x14ac:dyDescent="0.35">
      <c r="A26639" s="23">
        <f>Laskuri!A26654</f>
        <v>0</v>
      </c>
      <c r="B26639" s="23" t="e">
        <f t="shared" si="832"/>
        <v>#N/A</v>
      </c>
      <c r="C26639">
        <f t="shared" si="833"/>
        <v>0</v>
      </c>
      <c r="E26639"/>
    </row>
    <row r="26640" spans="1:5" x14ac:dyDescent="0.35">
      <c r="A26640" s="23">
        <f>Laskuri!A26655</f>
        <v>0</v>
      </c>
      <c r="B26640" s="23" t="e">
        <f t="shared" si="832"/>
        <v>#N/A</v>
      </c>
      <c r="C26640">
        <f t="shared" si="833"/>
        <v>0</v>
      </c>
      <c r="E26640"/>
    </row>
    <row r="26641" spans="1:5" x14ac:dyDescent="0.35">
      <c r="A26641" s="23">
        <f>Laskuri!A26656</f>
        <v>0</v>
      </c>
      <c r="B26641" s="23" t="e">
        <f t="shared" si="832"/>
        <v>#N/A</v>
      </c>
      <c r="C26641">
        <f t="shared" si="833"/>
        <v>0</v>
      </c>
      <c r="E26641"/>
    </row>
    <row r="26642" spans="1:5" x14ac:dyDescent="0.35">
      <c r="A26642" s="23">
        <f>Laskuri!A26657</f>
        <v>0</v>
      </c>
      <c r="B26642" s="23" t="e">
        <f t="shared" si="832"/>
        <v>#N/A</v>
      </c>
      <c r="C26642">
        <f t="shared" si="833"/>
        <v>0</v>
      </c>
      <c r="E26642"/>
    </row>
    <row r="26643" spans="1:5" x14ac:dyDescent="0.35">
      <c r="A26643" s="23">
        <f>Laskuri!A26658</f>
        <v>0</v>
      </c>
      <c r="B26643" s="23" t="e">
        <f t="shared" si="832"/>
        <v>#N/A</v>
      </c>
      <c r="C26643">
        <f t="shared" si="833"/>
        <v>0</v>
      </c>
      <c r="E26643"/>
    </row>
    <row r="26644" spans="1:5" x14ac:dyDescent="0.35">
      <c r="A26644" s="23">
        <f>Laskuri!A26659</f>
        <v>0</v>
      </c>
      <c r="B26644" s="23" t="e">
        <f t="shared" si="832"/>
        <v>#N/A</v>
      </c>
      <c r="C26644">
        <f t="shared" si="833"/>
        <v>0</v>
      </c>
      <c r="E26644"/>
    </row>
    <row r="26645" spans="1:5" x14ac:dyDescent="0.35">
      <c r="A26645" s="23">
        <f>Laskuri!A26660</f>
        <v>0</v>
      </c>
      <c r="B26645" s="23" t="e">
        <f t="shared" si="832"/>
        <v>#N/A</v>
      </c>
      <c r="C26645">
        <f t="shared" si="833"/>
        <v>0</v>
      </c>
      <c r="E26645"/>
    </row>
    <row r="26646" spans="1:5" x14ac:dyDescent="0.35">
      <c r="A26646" s="23">
        <f>Laskuri!A26661</f>
        <v>0</v>
      </c>
      <c r="B26646" s="23" t="e">
        <f t="shared" si="832"/>
        <v>#N/A</v>
      </c>
      <c r="C26646">
        <f t="shared" si="833"/>
        <v>0</v>
      </c>
      <c r="E26646"/>
    </row>
    <row r="26647" spans="1:5" x14ac:dyDescent="0.35">
      <c r="A26647" s="23">
        <f>Laskuri!A26662</f>
        <v>0</v>
      </c>
      <c r="B26647" s="23" t="e">
        <f t="shared" si="832"/>
        <v>#N/A</v>
      </c>
      <c r="C26647">
        <f t="shared" si="833"/>
        <v>0</v>
      </c>
      <c r="E26647"/>
    </row>
    <row r="26648" spans="1:5" x14ac:dyDescent="0.35">
      <c r="A26648" s="23">
        <f>Laskuri!A26663</f>
        <v>0</v>
      </c>
      <c r="B26648" s="23" t="e">
        <f t="shared" si="832"/>
        <v>#N/A</v>
      </c>
      <c r="C26648">
        <f t="shared" si="833"/>
        <v>0</v>
      </c>
      <c r="E26648"/>
    </row>
    <row r="26649" spans="1:5" x14ac:dyDescent="0.35">
      <c r="A26649" s="23">
        <f>Laskuri!A26664</f>
        <v>0</v>
      </c>
      <c r="B26649" s="23" t="e">
        <f t="shared" si="832"/>
        <v>#N/A</v>
      </c>
      <c r="C26649">
        <f t="shared" si="833"/>
        <v>0</v>
      </c>
      <c r="E26649"/>
    </row>
    <row r="26650" spans="1:5" x14ac:dyDescent="0.35">
      <c r="A26650" s="23">
        <f>Laskuri!A26665</f>
        <v>0</v>
      </c>
      <c r="B26650" s="23" t="e">
        <f t="shared" si="832"/>
        <v>#N/A</v>
      </c>
      <c r="C26650">
        <f t="shared" si="833"/>
        <v>0</v>
      </c>
      <c r="E26650"/>
    </row>
    <row r="26651" spans="1:5" x14ac:dyDescent="0.35">
      <c r="A26651" s="23">
        <f>Laskuri!A26666</f>
        <v>0</v>
      </c>
      <c r="B26651" s="23" t="e">
        <f t="shared" si="832"/>
        <v>#N/A</v>
      </c>
      <c r="C26651">
        <f t="shared" si="833"/>
        <v>0</v>
      </c>
      <c r="E26651"/>
    </row>
    <row r="26652" spans="1:5" x14ac:dyDescent="0.35">
      <c r="A26652" s="23">
        <f>Laskuri!A26667</f>
        <v>0</v>
      </c>
      <c r="B26652" s="23" t="e">
        <f t="shared" si="832"/>
        <v>#N/A</v>
      </c>
      <c r="C26652">
        <f t="shared" si="833"/>
        <v>0</v>
      </c>
      <c r="E26652"/>
    </row>
    <row r="26653" spans="1:5" x14ac:dyDescent="0.35">
      <c r="A26653" s="23">
        <f>Laskuri!A26668</f>
        <v>0</v>
      </c>
      <c r="B26653" s="23" t="e">
        <f t="shared" si="832"/>
        <v>#N/A</v>
      </c>
      <c r="C26653">
        <f t="shared" si="833"/>
        <v>0</v>
      </c>
      <c r="E26653"/>
    </row>
    <row r="26654" spans="1:5" x14ac:dyDescent="0.35">
      <c r="A26654" s="23">
        <f>Laskuri!A26669</f>
        <v>0</v>
      </c>
      <c r="B26654" s="23" t="e">
        <f t="shared" si="832"/>
        <v>#N/A</v>
      </c>
      <c r="C26654">
        <f t="shared" si="833"/>
        <v>0</v>
      </c>
      <c r="E26654"/>
    </row>
    <row r="26655" spans="1:5" x14ac:dyDescent="0.35">
      <c r="A26655" s="23">
        <f>Laskuri!A26670</f>
        <v>0</v>
      </c>
      <c r="B26655" s="23" t="e">
        <f t="shared" si="832"/>
        <v>#N/A</v>
      </c>
      <c r="C26655">
        <f t="shared" si="833"/>
        <v>0</v>
      </c>
      <c r="E26655"/>
    </row>
    <row r="26656" spans="1:5" x14ac:dyDescent="0.35">
      <c r="A26656" s="23">
        <f>Laskuri!A26671</f>
        <v>0</v>
      </c>
      <c r="B26656" s="23" t="e">
        <f t="shared" si="832"/>
        <v>#N/A</v>
      </c>
      <c r="C26656">
        <f t="shared" si="833"/>
        <v>0</v>
      </c>
      <c r="E26656"/>
    </row>
    <row r="26657" spans="1:5" x14ac:dyDescent="0.35">
      <c r="A26657" s="23">
        <f>Laskuri!A26672</f>
        <v>0</v>
      </c>
      <c r="B26657" s="23" t="e">
        <f t="shared" si="832"/>
        <v>#N/A</v>
      </c>
      <c r="C26657">
        <f t="shared" si="833"/>
        <v>0</v>
      </c>
      <c r="E26657"/>
    </row>
    <row r="26658" spans="1:5" x14ac:dyDescent="0.35">
      <c r="A26658" s="23">
        <f>Laskuri!A26673</f>
        <v>0</v>
      </c>
      <c r="B26658" s="23" t="e">
        <f t="shared" si="832"/>
        <v>#N/A</v>
      </c>
      <c r="C26658">
        <f t="shared" si="833"/>
        <v>0</v>
      </c>
      <c r="E26658"/>
    </row>
    <row r="26659" spans="1:5" x14ac:dyDescent="0.35">
      <c r="A26659" s="23">
        <f>Laskuri!A26674</f>
        <v>0</v>
      </c>
      <c r="B26659" s="23" t="e">
        <f t="shared" si="832"/>
        <v>#N/A</v>
      </c>
      <c r="C26659">
        <f t="shared" si="833"/>
        <v>0</v>
      </c>
      <c r="E26659"/>
    </row>
    <row r="26660" spans="1:5" x14ac:dyDescent="0.35">
      <c r="A26660" s="23">
        <f>Laskuri!A26675</f>
        <v>0</v>
      </c>
      <c r="B26660" s="23" t="e">
        <f t="shared" si="832"/>
        <v>#N/A</v>
      </c>
      <c r="C26660">
        <f t="shared" si="833"/>
        <v>0</v>
      </c>
      <c r="E26660"/>
    </row>
    <row r="26661" spans="1:5" x14ac:dyDescent="0.35">
      <c r="A26661" s="23">
        <f>Laskuri!A26676</f>
        <v>0</v>
      </c>
      <c r="B26661" s="23" t="e">
        <f t="shared" si="832"/>
        <v>#N/A</v>
      </c>
      <c r="C26661">
        <f t="shared" si="833"/>
        <v>0</v>
      </c>
      <c r="E26661"/>
    </row>
    <row r="26662" spans="1:5" x14ac:dyDescent="0.35">
      <c r="A26662" s="23">
        <f>Laskuri!A26677</f>
        <v>0</v>
      </c>
      <c r="B26662" s="23" t="e">
        <f t="shared" si="832"/>
        <v>#N/A</v>
      </c>
      <c r="C26662">
        <f t="shared" si="833"/>
        <v>0</v>
      </c>
      <c r="E26662"/>
    </row>
    <row r="26663" spans="1:5" x14ac:dyDescent="0.35">
      <c r="A26663" s="23">
        <f>Laskuri!A26678</f>
        <v>0</v>
      </c>
      <c r="B26663" s="23" t="e">
        <f t="shared" si="832"/>
        <v>#N/A</v>
      </c>
      <c r="C26663">
        <f t="shared" si="833"/>
        <v>0</v>
      </c>
      <c r="E26663"/>
    </row>
    <row r="26664" spans="1:5" x14ac:dyDescent="0.35">
      <c r="A26664" s="23">
        <f>Laskuri!A26679</f>
        <v>0</v>
      </c>
      <c r="B26664" s="23" t="e">
        <f t="shared" si="832"/>
        <v>#N/A</v>
      </c>
      <c r="C26664">
        <f t="shared" si="833"/>
        <v>0</v>
      </c>
      <c r="E26664"/>
    </row>
    <row r="26665" spans="1:5" x14ac:dyDescent="0.35">
      <c r="A26665" s="23">
        <f>Laskuri!A26680</f>
        <v>0</v>
      </c>
      <c r="B26665" s="23" t="e">
        <f t="shared" si="832"/>
        <v>#N/A</v>
      </c>
      <c r="C26665">
        <f t="shared" si="833"/>
        <v>0</v>
      </c>
      <c r="E26665"/>
    </row>
    <row r="26666" spans="1:5" x14ac:dyDescent="0.35">
      <c r="A26666" s="23">
        <f>Laskuri!A26681</f>
        <v>0</v>
      </c>
      <c r="B26666" s="23" t="e">
        <f t="shared" si="832"/>
        <v>#N/A</v>
      </c>
      <c r="C26666">
        <f t="shared" si="833"/>
        <v>0</v>
      </c>
      <c r="E26666"/>
    </row>
    <row r="26667" spans="1:5" x14ac:dyDescent="0.35">
      <c r="A26667" s="23">
        <f>Laskuri!A26682</f>
        <v>0</v>
      </c>
      <c r="B26667" s="23" t="e">
        <f t="shared" si="832"/>
        <v>#N/A</v>
      </c>
      <c r="C26667">
        <f t="shared" si="833"/>
        <v>0</v>
      </c>
      <c r="E26667"/>
    </row>
    <row r="26668" spans="1:5" x14ac:dyDescent="0.35">
      <c r="A26668" s="23">
        <f>Laskuri!A26683</f>
        <v>0</v>
      </c>
      <c r="B26668" s="23" t="e">
        <f t="shared" si="832"/>
        <v>#N/A</v>
      </c>
      <c r="C26668">
        <f t="shared" si="833"/>
        <v>0</v>
      </c>
      <c r="E26668"/>
    </row>
    <row r="26669" spans="1:5" x14ac:dyDescent="0.35">
      <c r="A26669" s="23">
        <f>Laskuri!A26684</f>
        <v>0</v>
      </c>
      <c r="B26669" s="23" t="e">
        <f t="shared" si="832"/>
        <v>#N/A</v>
      </c>
      <c r="C26669">
        <f t="shared" si="833"/>
        <v>0</v>
      </c>
      <c r="E26669"/>
    </row>
    <row r="26670" spans="1:5" x14ac:dyDescent="0.35">
      <c r="A26670" s="23">
        <f>Laskuri!A26685</f>
        <v>0</v>
      </c>
      <c r="B26670" s="23" t="e">
        <f t="shared" si="832"/>
        <v>#N/A</v>
      </c>
      <c r="C26670">
        <f t="shared" si="833"/>
        <v>0</v>
      </c>
      <c r="E26670"/>
    </row>
    <row r="26671" spans="1:5" x14ac:dyDescent="0.35">
      <c r="A26671" s="23">
        <f>Laskuri!A26686</f>
        <v>0</v>
      </c>
      <c r="B26671" s="23" t="e">
        <f t="shared" si="832"/>
        <v>#N/A</v>
      </c>
      <c r="C26671">
        <f t="shared" si="833"/>
        <v>0</v>
      </c>
      <c r="E26671"/>
    </row>
    <row r="26672" spans="1:5" x14ac:dyDescent="0.35">
      <c r="A26672" s="23">
        <f>Laskuri!A26687</f>
        <v>0</v>
      </c>
      <c r="B26672" s="23" t="e">
        <f t="shared" si="832"/>
        <v>#N/A</v>
      </c>
      <c r="C26672">
        <f t="shared" si="833"/>
        <v>0</v>
      </c>
      <c r="E26672"/>
    </row>
    <row r="26673" spans="1:5" x14ac:dyDescent="0.35">
      <c r="A26673" s="23">
        <f>Laskuri!A26688</f>
        <v>0</v>
      </c>
      <c r="B26673" s="23" t="e">
        <f t="shared" si="832"/>
        <v>#N/A</v>
      </c>
      <c r="C26673">
        <f t="shared" si="833"/>
        <v>0</v>
      </c>
      <c r="E26673"/>
    </row>
    <row r="26674" spans="1:5" x14ac:dyDescent="0.35">
      <c r="A26674" s="23">
        <f>Laskuri!A26689</f>
        <v>0</v>
      </c>
      <c r="B26674" s="23" t="e">
        <f t="shared" si="832"/>
        <v>#N/A</v>
      </c>
      <c r="C26674">
        <f t="shared" si="833"/>
        <v>0</v>
      </c>
      <c r="E26674"/>
    </row>
    <row r="26675" spans="1:5" x14ac:dyDescent="0.35">
      <c r="A26675" s="23">
        <f>Laskuri!A26690</f>
        <v>0</v>
      </c>
      <c r="B26675" s="23" t="e">
        <f t="shared" si="832"/>
        <v>#N/A</v>
      </c>
      <c r="C26675">
        <f t="shared" si="833"/>
        <v>0</v>
      </c>
      <c r="E26675"/>
    </row>
    <row r="26676" spans="1:5" x14ac:dyDescent="0.35">
      <c r="A26676" s="23">
        <f>Laskuri!A26691</f>
        <v>0</v>
      </c>
      <c r="B26676" s="23" t="e">
        <f t="shared" si="832"/>
        <v>#N/A</v>
      </c>
      <c r="C26676">
        <f t="shared" si="833"/>
        <v>0</v>
      </c>
      <c r="E26676"/>
    </row>
    <row r="26677" spans="1:5" x14ac:dyDescent="0.35">
      <c r="A26677" s="23">
        <f>Laskuri!A26692</f>
        <v>0</v>
      </c>
      <c r="B26677" s="23" t="e">
        <f t="shared" si="832"/>
        <v>#N/A</v>
      </c>
      <c r="C26677">
        <f t="shared" si="833"/>
        <v>0</v>
      </c>
      <c r="E26677"/>
    </row>
    <row r="26678" spans="1:5" x14ac:dyDescent="0.35">
      <c r="A26678" s="23">
        <f>Laskuri!A26693</f>
        <v>0</v>
      </c>
      <c r="B26678" s="23" t="e">
        <f t="shared" si="832"/>
        <v>#N/A</v>
      </c>
      <c r="C26678">
        <f t="shared" si="833"/>
        <v>0</v>
      </c>
      <c r="E26678"/>
    </row>
    <row r="26679" spans="1:5" x14ac:dyDescent="0.35">
      <c r="A26679" s="23">
        <f>Laskuri!A26694</f>
        <v>0</v>
      </c>
      <c r="B26679" s="23" t="e">
        <f t="shared" si="832"/>
        <v>#N/A</v>
      </c>
      <c r="C26679">
        <f t="shared" si="833"/>
        <v>0</v>
      </c>
      <c r="E26679"/>
    </row>
    <row r="26680" spans="1:5" x14ac:dyDescent="0.35">
      <c r="A26680" s="23">
        <f>Laskuri!A26695</f>
        <v>0</v>
      </c>
      <c r="B26680" s="23" t="e">
        <f t="shared" si="832"/>
        <v>#N/A</v>
      </c>
      <c r="C26680">
        <f t="shared" si="833"/>
        <v>0</v>
      </c>
      <c r="E26680"/>
    </row>
    <row r="26681" spans="1:5" x14ac:dyDescent="0.35">
      <c r="A26681" s="23">
        <f>Laskuri!A26696</f>
        <v>0</v>
      </c>
      <c r="B26681" s="23" t="e">
        <f t="shared" si="832"/>
        <v>#N/A</v>
      </c>
      <c r="C26681">
        <f t="shared" si="833"/>
        <v>0</v>
      </c>
      <c r="E26681"/>
    </row>
    <row r="26682" spans="1:5" x14ac:dyDescent="0.35">
      <c r="A26682" s="23">
        <f>Laskuri!A26697</f>
        <v>0</v>
      </c>
      <c r="B26682" s="23" t="e">
        <f t="shared" si="832"/>
        <v>#N/A</v>
      </c>
      <c r="C26682">
        <f t="shared" si="833"/>
        <v>0</v>
      </c>
      <c r="E26682"/>
    </row>
    <row r="26683" spans="1:5" x14ac:dyDescent="0.35">
      <c r="A26683" s="23">
        <f>Laskuri!A26698</f>
        <v>0</v>
      </c>
      <c r="B26683" s="23" t="e">
        <f t="shared" si="832"/>
        <v>#N/A</v>
      </c>
      <c r="C26683">
        <f t="shared" si="833"/>
        <v>0</v>
      </c>
      <c r="E26683"/>
    </row>
    <row r="26684" spans="1:5" x14ac:dyDescent="0.35">
      <c r="A26684" s="23">
        <f>Laskuri!A26699</f>
        <v>0</v>
      </c>
      <c r="B26684" s="23" t="e">
        <f t="shared" si="832"/>
        <v>#N/A</v>
      </c>
      <c r="C26684">
        <f t="shared" si="833"/>
        <v>0</v>
      </c>
      <c r="E26684"/>
    </row>
    <row r="26685" spans="1:5" x14ac:dyDescent="0.35">
      <c r="A26685" s="23">
        <f>Laskuri!A26700</f>
        <v>0</v>
      </c>
      <c r="B26685" s="23" t="e">
        <f t="shared" si="832"/>
        <v>#N/A</v>
      </c>
      <c r="C26685">
        <f t="shared" si="833"/>
        <v>0</v>
      </c>
      <c r="E26685"/>
    </row>
    <row r="26686" spans="1:5" x14ac:dyDescent="0.35">
      <c r="A26686" s="23">
        <f>Laskuri!A26701</f>
        <v>0</v>
      </c>
      <c r="B26686" s="23" t="e">
        <f t="shared" si="832"/>
        <v>#N/A</v>
      </c>
      <c r="C26686">
        <f t="shared" si="833"/>
        <v>0</v>
      </c>
      <c r="E26686"/>
    </row>
    <row r="26687" spans="1:5" x14ac:dyDescent="0.35">
      <c r="A26687" s="23">
        <f>Laskuri!A26702</f>
        <v>0</v>
      </c>
      <c r="B26687" s="23" t="e">
        <f t="shared" si="832"/>
        <v>#N/A</v>
      </c>
      <c r="C26687">
        <f t="shared" si="833"/>
        <v>0</v>
      </c>
      <c r="E26687"/>
    </row>
    <row r="26688" spans="1:5" x14ac:dyDescent="0.35">
      <c r="A26688" s="23">
        <f>Laskuri!A26703</f>
        <v>0</v>
      </c>
      <c r="B26688" s="23" t="e">
        <f t="shared" si="832"/>
        <v>#N/A</v>
      </c>
      <c r="C26688">
        <f t="shared" si="833"/>
        <v>0</v>
      </c>
      <c r="E26688"/>
    </row>
    <row r="26689" spans="1:5" x14ac:dyDescent="0.35">
      <c r="A26689" s="23">
        <f>Laskuri!A26704</f>
        <v>0</v>
      </c>
      <c r="B26689" s="23" t="e">
        <f t="shared" si="832"/>
        <v>#N/A</v>
      </c>
      <c r="C26689">
        <f t="shared" si="833"/>
        <v>0</v>
      </c>
      <c r="E26689"/>
    </row>
    <row r="26690" spans="1:5" x14ac:dyDescent="0.35">
      <c r="A26690" s="23">
        <f>Laskuri!A26705</f>
        <v>0</v>
      </c>
      <c r="B26690" s="23" t="e">
        <f t="shared" si="832"/>
        <v>#N/A</v>
      </c>
      <c r="C26690">
        <f t="shared" si="833"/>
        <v>0</v>
      </c>
      <c r="E26690"/>
    </row>
    <row r="26691" spans="1:5" x14ac:dyDescent="0.35">
      <c r="A26691" s="23">
        <f>Laskuri!A26706</f>
        <v>0</v>
      </c>
      <c r="B26691" s="23" t="e">
        <f t="shared" ref="B26691:B26754" si="834">_xlfn.XLOOKUP(C26691,$D:$D,$E:$E)</f>
        <v>#N/A</v>
      </c>
      <c r="C26691">
        <f t="shared" ref="C26691:C26754" si="835">A26691*1</f>
        <v>0</v>
      </c>
      <c r="E26691"/>
    </row>
    <row r="26692" spans="1:5" x14ac:dyDescent="0.35">
      <c r="A26692" s="23">
        <f>Laskuri!A26707</f>
        <v>0</v>
      </c>
      <c r="B26692" s="23" t="e">
        <f t="shared" si="834"/>
        <v>#N/A</v>
      </c>
      <c r="C26692">
        <f t="shared" si="835"/>
        <v>0</v>
      </c>
      <c r="E26692"/>
    </row>
    <row r="26693" spans="1:5" x14ac:dyDescent="0.35">
      <c r="A26693" s="23">
        <f>Laskuri!A26708</f>
        <v>0</v>
      </c>
      <c r="B26693" s="23" t="e">
        <f t="shared" si="834"/>
        <v>#N/A</v>
      </c>
      <c r="C26693">
        <f t="shared" si="835"/>
        <v>0</v>
      </c>
      <c r="E26693"/>
    </row>
    <row r="26694" spans="1:5" x14ac:dyDescent="0.35">
      <c r="A26694" s="23">
        <f>Laskuri!A26709</f>
        <v>0</v>
      </c>
      <c r="B26694" s="23" t="e">
        <f t="shared" si="834"/>
        <v>#N/A</v>
      </c>
      <c r="C26694">
        <f t="shared" si="835"/>
        <v>0</v>
      </c>
      <c r="E26694"/>
    </row>
    <row r="26695" spans="1:5" x14ac:dyDescent="0.35">
      <c r="A26695" s="23">
        <f>Laskuri!A26710</f>
        <v>0</v>
      </c>
      <c r="B26695" s="23" t="e">
        <f t="shared" si="834"/>
        <v>#N/A</v>
      </c>
      <c r="C26695">
        <f t="shared" si="835"/>
        <v>0</v>
      </c>
      <c r="E26695"/>
    </row>
    <row r="26696" spans="1:5" x14ac:dyDescent="0.35">
      <c r="A26696" s="23">
        <f>Laskuri!A26711</f>
        <v>0</v>
      </c>
      <c r="B26696" s="23" t="e">
        <f t="shared" si="834"/>
        <v>#N/A</v>
      </c>
      <c r="C26696">
        <f t="shared" si="835"/>
        <v>0</v>
      </c>
      <c r="E26696"/>
    </row>
    <row r="26697" spans="1:5" x14ac:dyDescent="0.35">
      <c r="A26697" s="23">
        <f>Laskuri!A26712</f>
        <v>0</v>
      </c>
      <c r="B26697" s="23" t="e">
        <f t="shared" si="834"/>
        <v>#N/A</v>
      </c>
      <c r="C26697">
        <f t="shared" si="835"/>
        <v>0</v>
      </c>
      <c r="E26697"/>
    </row>
    <row r="26698" spans="1:5" x14ac:dyDescent="0.35">
      <c r="A26698" s="23">
        <f>Laskuri!A26713</f>
        <v>0</v>
      </c>
      <c r="B26698" s="23" t="e">
        <f t="shared" si="834"/>
        <v>#N/A</v>
      </c>
      <c r="C26698">
        <f t="shared" si="835"/>
        <v>0</v>
      </c>
      <c r="E26698"/>
    </row>
    <row r="26699" spans="1:5" x14ac:dyDescent="0.35">
      <c r="A26699" s="23">
        <f>Laskuri!A26714</f>
        <v>0</v>
      </c>
      <c r="B26699" s="23" t="e">
        <f t="shared" si="834"/>
        <v>#N/A</v>
      </c>
      <c r="C26699">
        <f t="shared" si="835"/>
        <v>0</v>
      </c>
      <c r="E26699"/>
    </row>
    <row r="26700" spans="1:5" x14ac:dyDescent="0.35">
      <c r="A26700" s="23">
        <f>Laskuri!A26715</f>
        <v>0</v>
      </c>
      <c r="B26700" s="23" t="e">
        <f t="shared" si="834"/>
        <v>#N/A</v>
      </c>
      <c r="C26700">
        <f t="shared" si="835"/>
        <v>0</v>
      </c>
      <c r="E26700"/>
    </row>
    <row r="26701" spans="1:5" x14ac:dyDescent="0.35">
      <c r="A26701" s="23">
        <f>Laskuri!A26716</f>
        <v>0</v>
      </c>
      <c r="B26701" s="23" t="e">
        <f t="shared" si="834"/>
        <v>#N/A</v>
      </c>
      <c r="C26701">
        <f t="shared" si="835"/>
        <v>0</v>
      </c>
      <c r="E26701"/>
    </row>
    <row r="26702" spans="1:5" x14ac:dyDescent="0.35">
      <c r="A26702" s="23">
        <f>Laskuri!A26717</f>
        <v>0</v>
      </c>
      <c r="B26702" s="23" t="e">
        <f t="shared" si="834"/>
        <v>#N/A</v>
      </c>
      <c r="C26702">
        <f t="shared" si="835"/>
        <v>0</v>
      </c>
      <c r="E26702"/>
    </row>
    <row r="26703" spans="1:5" x14ac:dyDescent="0.35">
      <c r="A26703" s="23">
        <f>Laskuri!A26718</f>
        <v>0</v>
      </c>
      <c r="B26703" s="23" t="e">
        <f t="shared" si="834"/>
        <v>#N/A</v>
      </c>
      <c r="C26703">
        <f t="shared" si="835"/>
        <v>0</v>
      </c>
      <c r="E26703"/>
    </row>
    <row r="26704" spans="1:5" x14ac:dyDescent="0.35">
      <c r="A26704" s="23">
        <f>Laskuri!A26719</f>
        <v>0</v>
      </c>
      <c r="B26704" s="23" t="e">
        <f t="shared" si="834"/>
        <v>#N/A</v>
      </c>
      <c r="C26704">
        <f t="shared" si="835"/>
        <v>0</v>
      </c>
      <c r="E26704"/>
    </row>
    <row r="26705" spans="1:5" x14ac:dyDescent="0.35">
      <c r="A26705" s="23">
        <f>Laskuri!A26720</f>
        <v>0</v>
      </c>
      <c r="B26705" s="23" t="e">
        <f t="shared" si="834"/>
        <v>#N/A</v>
      </c>
      <c r="C26705">
        <f t="shared" si="835"/>
        <v>0</v>
      </c>
      <c r="E26705"/>
    </row>
    <row r="26706" spans="1:5" x14ac:dyDescent="0.35">
      <c r="A26706" s="23">
        <f>Laskuri!A26721</f>
        <v>0</v>
      </c>
      <c r="B26706" s="23" t="e">
        <f t="shared" si="834"/>
        <v>#N/A</v>
      </c>
      <c r="C26706">
        <f t="shared" si="835"/>
        <v>0</v>
      </c>
      <c r="E26706"/>
    </row>
    <row r="26707" spans="1:5" x14ac:dyDescent="0.35">
      <c r="A26707" s="23">
        <f>Laskuri!A26722</f>
        <v>0</v>
      </c>
      <c r="B26707" s="23" t="e">
        <f t="shared" si="834"/>
        <v>#N/A</v>
      </c>
      <c r="C26707">
        <f t="shared" si="835"/>
        <v>0</v>
      </c>
      <c r="E26707"/>
    </row>
    <row r="26708" spans="1:5" x14ac:dyDescent="0.35">
      <c r="A26708" s="23">
        <f>Laskuri!A26723</f>
        <v>0</v>
      </c>
      <c r="B26708" s="23" t="e">
        <f t="shared" si="834"/>
        <v>#N/A</v>
      </c>
      <c r="C26708">
        <f t="shared" si="835"/>
        <v>0</v>
      </c>
      <c r="E26708"/>
    </row>
    <row r="26709" spans="1:5" x14ac:dyDescent="0.35">
      <c r="A26709" s="23">
        <f>Laskuri!A26724</f>
        <v>0</v>
      </c>
      <c r="B26709" s="23" t="e">
        <f t="shared" si="834"/>
        <v>#N/A</v>
      </c>
      <c r="C26709">
        <f t="shared" si="835"/>
        <v>0</v>
      </c>
      <c r="E26709"/>
    </row>
    <row r="26710" spans="1:5" x14ac:dyDescent="0.35">
      <c r="A26710" s="23">
        <f>Laskuri!A26725</f>
        <v>0</v>
      </c>
      <c r="B26710" s="23" t="e">
        <f t="shared" si="834"/>
        <v>#N/A</v>
      </c>
      <c r="C26710">
        <f t="shared" si="835"/>
        <v>0</v>
      </c>
      <c r="E26710"/>
    </row>
    <row r="26711" spans="1:5" x14ac:dyDescent="0.35">
      <c r="A26711" s="23">
        <f>Laskuri!A26726</f>
        <v>0</v>
      </c>
      <c r="B26711" s="23" t="e">
        <f t="shared" si="834"/>
        <v>#N/A</v>
      </c>
      <c r="C26711">
        <f t="shared" si="835"/>
        <v>0</v>
      </c>
      <c r="E26711"/>
    </row>
    <row r="26712" spans="1:5" x14ac:dyDescent="0.35">
      <c r="A26712" s="23">
        <f>Laskuri!A26727</f>
        <v>0</v>
      </c>
      <c r="B26712" s="23" t="e">
        <f t="shared" si="834"/>
        <v>#N/A</v>
      </c>
      <c r="C26712">
        <f t="shared" si="835"/>
        <v>0</v>
      </c>
      <c r="E26712"/>
    </row>
    <row r="26713" spans="1:5" x14ac:dyDescent="0.35">
      <c r="A26713" s="23">
        <f>Laskuri!A26728</f>
        <v>0</v>
      </c>
      <c r="B26713" s="23" t="e">
        <f t="shared" si="834"/>
        <v>#N/A</v>
      </c>
      <c r="C26713">
        <f t="shared" si="835"/>
        <v>0</v>
      </c>
      <c r="E26713"/>
    </row>
    <row r="26714" spans="1:5" x14ac:dyDescent="0.35">
      <c r="A26714" s="23">
        <f>Laskuri!A26729</f>
        <v>0</v>
      </c>
      <c r="B26714" s="23" t="e">
        <f t="shared" si="834"/>
        <v>#N/A</v>
      </c>
      <c r="C26714">
        <f t="shared" si="835"/>
        <v>0</v>
      </c>
      <c r="E26714"/>
    </row>
    <row r="26715" spans="1:5" x14ac:dyDescent="0.35">
      <c r="A26715" s="23">
        <f>Laskuri!A26730</f>
        <v>0</v>
      </c>
      <c r="B26715" s="23" t="e">
        <f t="shared" si="834"/>
        <v>#N/A</v>
      </c>
      <c r="C26715">
        <f t="shared" si="835"/>
        <v>0</v>
      </c>
      <c r="E26715"/>
    </row>
    <row r="26716" spans="1:5" x14ac:dyDescent="0.35">
      <c r="A26716" s="23">
        <f>Laskuri!A26731</f>
        <v>0</v>
      </c>
      <c r="B26716" s="23" t="e">
        <f t="shared" si="834"/>
        <v>#N/A</v>
      </c>
      <c r="C26716">
        <f t="shared" si="835"/>
        <v>0</v>
      </c>
      <c r="E26716"/>
    </row>
    <row r="26717" spans="1:5" x14ac:dyDescent="0.35">
      <c r="A26717" s="23">
        <f>Laskuri!A26732</f>
        <v>0</v>
      </c>
      <c r="B26717" s="23" t="e">
        <f t="shared" si="834"/>
        <v>#N/A</v>
      </c>
      <c r="C26717">
        <f t="shared" si="835"/>
        <v>0</v>
      </c>
      <c r="E26717"/>
    </row>
    <row r="26718" spans="1:5" x14ac:dyDescent="0.35">
      <c r="A26718" s="23">
        <f>Laskuri!A26733</f>
        <v>0</v>
      </c>
      <c r="B26718" s="23" t="e">
        <f t="shared" si="834"/>
        <v>#N/A</v>
      </c>
      <c r="C26718">
        <f t="shared" si="835"/>
        <v>0</v>
      </c>
      <c r="E26718"/>
    </row>
    <row r="26719" spans="1:5" x14ac:dyDescent="0.35">
      <c r="A26719" s="23">
        <f>Laskuri!A26734</f>
        <v>0</v>
      </c>
      <c r="B26719" s="23" t="e">
        <f t="shared" si="834"/>
        <v>#N/A</v>
      </c>
      <c r="C26719">
        <f t="shared" si="835"/>
        <v>0</v>
      </c>
      <c r="E26719"/>
    </row>
    <row r="26720" spans="1:5" x14ac:dyDescent="0.35">
      <c r="A26720" s="23">
        <f>Laskuri!A26735</f>
        <v>0</v>
      </c>
      <c r="B26720" s="23" t="e">
        <f t="shared" si="834"/>
        <v>#N/A</v>
      </c>
      <c r="C26720">
        <f t="shared" si="835"/>
        <v>0</v>
      </c>
      <c r="E26720"/>
    </row>
    <row r="26721" spans="1:5" x14ac:dyDescent="0.35">
      <c r="A26721" s="23">
        <f>Laskuri!A26736</f>
        <v>0</v>
      </c>
      <c r="B26721" s="23" t="e">
        <f t="shared" si="834"/>
        <v>#N/A</v>
      </c>
      <c r="C26721">
        <f t="shared" si="835"/>
        <v>0</v>
      </c>
      <c r="E26721"/>
    </row>
    <row r="26722" spans="1:5" x14ac:dyDescent="0.35">
      <c r="A26722" s="23">
        <f>Laskuri!A26737</f>
        <v>0</v>
      </c>
      <c r="B26722" s="23" t="e">
        <f t="shared" si="834"/>
        <v>#N/A</v>
      </c>
      <c r="C26722">
        <f t="shared" si="835"/>
        <v>0</v>
      </c>
      <c r="E26722"/>
    </row>
    <row r="26723" spans="1:5" x14ac:dyDescent="0.35">
      <c r="A26723" s="23">
        <f>Laskuri!A26738</f>
        <v>0</v>
      </c>
      <c r="B26723" s="23" t="e">
        <f t="shared" si="834"/>
        <v>#N/A</v>
      </c>
      <c r="C26723">
        <f t="shared" si="835"/>
        <v>0</v>
      </c>
      <c r="E26723"/>
    </row>
    <row r="26724" spans="1:5" x14ac:dyDescent="0.35">
      <c r="A26724" s="23">
        <f>Laskuri!A26739</f>
        <v>0</v>
      </c>
      <c r="B26724" s="23" t="e">
        <f t="shared" si="834"/>
        <v>#N/A</v>
      </c>
      <c r="C26724">
        <f t="shared" si="835"/>
        <v>0</v>
      </c>
      <c r="E26724"/>
    </row>
    <row r="26725" spans="1:5" x14ac:dyDescent="0.35">
      <c r="A26725" s="23">
        <f>Laskuri!A26740</f>
        <v>0</v>
      </c>
      <c r="B26725" s="23" t="e">
        <f t="shared" si="834"/>
        <v>#N/A</v>
      </c>
      <c r="C26725">
        <f t="shared" si="835"/>
        <v>0</v>
      </c>
      <c r="E26725"/>
    </row>
    <row r="26726" spans="1:5" x14ac:dyDescent="0.35">
      <c r="A26726" s="23">
        <f>Laskuri!A26741</f>
        <v>0</v>
      </c>
      <c r="B26726" s="23" t="e">
        <f t="shared" si="834"/>
        <v>#N/A</v>
      </c>
      <c r="C26726">
        <f t="shared" si="835"/>
        <v>0</v>
      </c>
      <c r="E26726"/>
    </row>
    <row r="26727" spans="1:5" x14ac:dyDescent="0.35">
      <c r="A26727" s="23">
        <f>Laskuri!A26742</f>
        <v>0</v>
      </c>
      <c r="B26727" s="23" t="e">
        <f t="shared" si="834"/>
        <v>#N/A</v>
      </c>
      <c r="C26727">
        <f t="shared" si="835"/>
        <v>0</v>
      </c>
      <c r="E26727"/>
    </row>
    <row r="26728" spans="1:5" x14ac:dyDescent="0.35">
      <c r="A26728" s="23">
        <f>Laskuri!A26743</f>
        <v>0</v>
      </c>
      <c r="B26728" s="23" t="e">
        <f t="shared" si="834"/>
        <v>#N/A</v>
      </c>
      <c r="C26728">
        <f t="shared" si="835"/>
        <v>0</v>
      </c>
      <c r="E26728"/>
    </row>
    <row r="26729" spans="1:5" x14ac:dyDescent="0.35">
      <c r="A26729" s="23">
        <f>Laskuri!A26744</f>
        <v>0</v>
      </c>
      <c r="B26729" s="23" t="e">
        <f t="shared" si="834"/>
        <v>#N/A</v>
      </c>
      <c r="C26729">
        <f t="shared" si="835"/>
        <v>0</v>
      </c>
      <c r="E26729"/>
    </row>
    <row r="26730" spans="1:5" x14ac:dyDescent="0.35">
      <c r="A26730" s="23">
        <f>Laskuri!A26745</f>
        <v>0</v>
      </c>
      <c r="B26730" s="23" t="e">
        <f t="shared" si="834"/>
        <v>#N/A</v>
      </c>
      <c r="C26730">
        <f t="shared" si="835"/>
        <v>0</v>
      </c>
      <c r="E26730"/>
    </row>
    <row r="26731" spans="1:5" x14ac:dyDescent="0.35">
      <c r="A26731" s="23">
        <f>Laskuri!A26746</f>
        <v>0</v>
      </c>
      <c r="B26731" s="23" t="e">
        <f t="shared" si="834"/>
        <v>#N/A</v>
      </c>
      <c r="C26731">
        <f t="shared" si="835"/>
        <v>0</v>
      </c>
      <c r="E26731"/>
    </row>
    <row r="26732" spans="1:5" x14ac:dyDescent="0.35">
      <c r="A26732" s="23">
        <f>Laskuri!A26747</f>
        <v>0</v>
      </c>
      <c r="B26732" s="23" t="e">
        <f t="shared" si="834"/>
        <v>#N/A</v>
      </c>
      <c r="C26732">
        <f t="shared" si="835"/>
        <v>0</v>
      </c>
      <c r="E26732"/>
    </row>
    <row r="26733" spans="1:5" x14ac:dyDescent="0.35">
      <c r="A26733" s="23">
        <f>Laskuri!A26748</f>
        <v>0</v>
      </c>
      <c r="B26733" s="23" t="e">
        <f t="shared" si="834"/>
        <v>#N/A</v>
      </c>
      <c r="C26733">
        <f t="shared" si="835"/>
        <v>0</v>
      </c>
      <c r="E26733"/>
    </row>
    <row r="26734" spans="1:5" x14ac:dyDescent="0.35">
      <c r="A26734" s="23">
        <f>Laskuri!A26749</f>
        <v>0</v>
      </c>
      <c r="B26734" s="23" t="e">
        <f t="shared" si="834"/>
        <v>#N/A</v>
      </c>
      <c r="C26734">
        <f t="shared" si="835"/>
        <v>0</v>
      </c>
      <c r="E26734"/>
    </row>
    <row r="26735" spans="1:5" x14ac:dyDescent="0.35">
      <c r="A26735" s="23">
        <f>Laskuri!A26750</f>
        <v>0</v>
      </c>
      <c r="B26735" s="23" t="e">
        <f t="shared" si="834"/>
        <v>#N/A</v>
      </c>
      <c r="C26735">
        <f t="shared" si="835"/>
        <v>0</v>
      </c>
      <c r="E26735"/>
    </row>
    <row r="26736" spans="1:5" x14ac:dyDescent="0.35">
      <c r="A26736" s="23">
        <f>Laskuri!A26751</f>
        <v>0</v>
      </c>
      <c r="B26736" s="23" t="e">
        <f t="shared" si="834"/>
        <v>#N/A</v>
      </c>
      <c r="C26736">
        <f t="shared" si="835"/>
        <v>0</v>
      </c>
      <c r="E26736"/>
    </row>
    <row r="26737" spans="1:5" x14ac:dyDescent="0.35">
      <c r="A26737" s="23">
        <f>Laskuri!A26752</f>
        <v>0</v>
      </c>
      <c r="B26737" s="23" t="e">
        <f t="shared" si="834"/>
        <v>#N/A</v>
      </c>
      <c r="C26737">
        <f t="shared" si="835"/>
        <v>0</v>
      </c>
      <c r="E26737"/>
    </row>
    <row r="26738" spans="1:5" x14ac:dyDescent="0.35">
      <c r="A26738" s="23">
        <f>Laskuri!A26753</f>
        <v>0</v>
      </c>
      <c r="B26738" s="23" t="e">
        <f t="shared" si="834"/>
        <v>#N/A</v>
      </c>
      <c r="C26738">
        <f t="shared" si="835"/>
        <v>0</v>
      </c>
      <c r="E26738"/>
    </row>
    <row r="26739" spans="1:5" x14ac:dyDescent="0.35">
      <c r="A26739" s="23">
        <f>Laskuri!A26754</f>
        <v>0</v>
      </c>
      <c r="B26739" s="23" t="e">
        <f t="shared" si="834"/>
        <v>#N/A</v>
      </c>
      <c r="C26739">
        <f t="shared" si="835"/>
        <v>0</v>
      </c>
      <c r="E26739"/>
    </row>
    <row r="26740" spans="1:5" x14ac:dyDescent="0.35">
      <c r="A26740" s="23">
        <f>Laskuri!A26755</f>
        <v>0</v>
      </c>
      <c r="B26740" s="23" t="e">
        <f t="shared" si="834"/>
        <v>#N/A</v>
      </c>
      <c r="C26740">
        <f t="shared" si="835"/>
        <v>0</v>
      </c>
      <c r="E26740"/>
    </row>
    <row r="26741" spans="1:5" x14ac:dyDescent="0.35">
      <c r="A26741" s="23">
        <f>Laskuri!A26756</f>
        <v>0</v>
      </c>
      <c r="B26741" s="23" t="e">
        <f t="shared" si="834"/>
        <v>#N/A</v>
      </c>
      <c r="C26741">
        <f t="shared" si="835"/>
        <v>0</v>
      </c>
      <c r="E26741"/>
    </row>
    <row r="26742" spans="1:5" x14ac:dyDescent="0.35">
      <c r="A26742" s="23">
        <f>Laskuri!A26757</f>
        <v>0</v>
      </c>
      <c r="B26742" s="23" t="e">
        <f t="shared" si="834"/>
        <v>#N/A</v>
      </c>
      <c r="C26742">
        <f t="shared" si="835"/>
        <v>0</v>
      </c>
      <c r="E26742"/>
    </row>
    <row r="26743" spans="1:5" x14ac:dyDescent="0.35">
      <c r="A26743" s="23">
        <f>Laskuri!A26758</f>
        <v>0</v>
      </c>
      <c r="B26743" s="23" t="e">
        <f t="shared" si="834"/>
        <v>#N/A</v>
      </c>
      <c r="C26743">
        <f t="shared" si="835"/>
        <v>0</v>
      </c>
      <c r="E26743"/>
    </row>
    <row r="26744" spans="1:5" x14ac:dyDescent="0.35">
      <c r="A26744" s="23">
        <f>Laskuri!A26759</f>
        <v>0</v>
      </c>
      <c r="B26744" s="23" t="e">
        <f t="shared" si="834"/>
        <v>#N/A</v>
      </c>
      <c r="C26744">
        <f t="shared" si="835"/>
        <v>0</v>
      </c>
      <c r="E26744"/>
    </row>
    <row r="26745" spans="1:5" x14ac:dyDescent="0.35">
      <c r="A26745" s="23">
        <f>Laskuri!A26760</f>
        <v>0</v>
      </c>
      <c r="B26745" s="23" t="e">
        <f t="shared" si="834"/>
        <v>#N/A</v>
      </c>
      <c r="C26745">
        <f t="shared" si="835"/>
        <v>0</v>
      </c>
      <c r="E26745"/>
    </row>
    <row r="26746" spans="1:5" x14ac:dyDescent="0.35">
      <c r="A26746" s="23">
        <f>Laskuri!A26761</f>
        <v>0</v>
      </c>
      <c r="B26746" s="23" t="e">
        <f t="shared" si="834"/>
        <v>#N/A</v>
      </c>
      <c r="C26746">
        <f t="shared" si="835"/>
        <v>0</v>
      </c>
      <c r="E26746"/>
    </row>
    <row r="26747" spans="1:5" x14ac:dyDescent="0.35">
      <c r="A26747" s="23">
        <f>Laskuri!A26762</f>
        <v>0</v>
      </c>
      <c r="B26747" s="23" t="e">
        <f t="shared" si="834"/>
        <v>#N/A</v>
      </c>
      <c r="C26747">
        <f t="shared" si="835"/>
        <v>0</v>
      </c>
      <c r="E26747"/>
    </row>
    <row r="26748" spans="1:5" x14ac:dyDescent="0.35">
      <c r="A26748" s="23">
        <f>Laskuri!A26763</f>
        <v>0</v>
      </c>
      <c r="B26748" s="23" t="e">
        <f t="shared" si="834"/>
        <v>#N/A</v>
      </c>
      <c r="C26748">
        <f t="shared" si="835"/>
        <v>0</v>
      </c>
      <c r="E26748"/>
    </row>
    <row r="26749" spans="1:5" x14ac:dyDescent="0.35">
      <c r="A26749" s="23">
        <f>Laskuri!A26764</f>
        <v>0</v>
      </c>
      <c r="B26749" s="23" t="e">
        <f t="shared" si="834"/>
        <v>#N/A</v>
      </c>
      <c r="C26749">
        <f t="shared" si="835"/>
        <v>0</v>
      </c>
      <c r="E26749"/>
    </row>
    <row r="26750" spans="1:5" x14ac:dyDescent="0.35">
      <c r="A26750" s="23">
        <f>Laskuri!A26765</f>
        <v>0</v>
      </c>
      <c r="B26750" s="23" t="e">
        <f t="shared" si="834"/>
        <v>#N/A</v>
      </c>
      <c r="C26750">
        <f t="shared" si="835"/>
        <v>0</v>
      </c>
      <c r="E26750"/>
    </row>
    <row r="26751" spans="1:5" x14ac:dyDescent="0.35">
      <c r="A26751" s="23">
        <f>Laskuri!A26766</f>
        <v>0</v>
      </c>
      <c r="B26751" s="23" t="e">
        <f t="shared" si="834"/>
        <v>#N/A</v>
      </c>
      <c r="C26751">
        <f t="shared" si="835"/>
        <v>0</v>
      </c>
      <c r="E26751"/>
    </row>
    <row r="26752" spans="1:5" x14ac:dyDescent="0.35">
      <c r="A26752" s="23">
        <f>Laskuri!A26767</f>
        <v>0</v>
      </c>
      <c r="B26752" s="23" t="e">
        <f t="shared" si="834"/>
        <v>#N/A</v>
      </c>
      <c r="C26752">
        <f t="shared" si="835"/>
        <v>0</v>
      </c>
      <c r="E26752"/>
    </row>
    <row r="26753" spans="1:5" x14ac:dyDescent="0.35">
      <c r="A26753" s="23">
        <f>Laskuri!A26768</f>
        <v>0</v>
      </c>
      <c r="B26753" s="23" t="e">
        <f t="shared" si="834"/>
        <v>#N/A</v>
      </c>
      <c r="C26753">
        <f t="shared" si="835"/>
        <v>0</v>
      </c>
      <c r="E26753"/>
    </row>
    <row r="26754" spans="1:5" x14ac:dyDescent="0.35">
      <c r="A26754" s="23">
        <f>Laskuri!A26769</f>
        <v>0</v>
      </c>
      <c r="B26754" s="23" t="e">
        <f t="shared" si="834"/>
        <v>#N/A</v>
      </c>
      <c r="C26754">
        <f t="shared" si="835"/>
        <v>0</v>
      </c>
      <c r="E26754"/>
    </row>
    <row r="26755" spans="1:5" x14ac:dyDescent="0.35">
      <c r="A26755" s="23">
        <f>Laskuri!A26770</f>
        <v>0</v>
      </c>
      <c r="B26755" s="23" t="e">
        <f t="shared" ref="B26755:B26818" si="836">_xlfn.XLOOKUP(C26755,$D:$D,$E:$E)</f>
        <v>#N/A</v>
      </c>
      <c r="C26755">
        <f t="shared" ref="C26755:C26818" si="837">A26755*1</f>
        <v>0</v>
      </c>
      <c r="E26755"/>
    </row>
    <row r="26756" spans="1:5" x14ac:dyDescent="0.35">
      <c r="A26756" s="23">
        <f>Laskuri!A26771</f>
        <v>0</v>
      </c>
      <c r="B26756" s="23" t="e">
        <f t="shared" si="836"/>
        <v>#N/A</v>
      </c>
      <c r="C26756">
        <f t="shared" si="837"/>
        <v>0</v>
      </c>
      <c r="E26756"/>
    </row>
    <row r="26757" spans="1:5" x14ac:dyDescent="0.35">
      <c r="A26757" s="23">
        <f>Laskuri!A26772</f>
        <v>0</v>
      </c>
      <c r="B26757" s="23" t="e">
        <f t="shared" si="836"/>
        <v>#N/A</v>
      </c>
      <c r="C26757">
        <f t="shared" si="837"/>
        <v>0</v>
      </c>
      <c r="E26757"/>
    </row>
    <row r="26758" spans="1:5" x14ac:dyDescent="0.35">
      <c r="A26758" s="23">
        <f>Laskuri!A26773</f>
        <v>0</v>
      </c>
      <c r="B26758" s="23" t="e">
        <f t="shared" si="836"/>
        <v>#N/A</v>
      </c>
      <c r="C26758">
        <f t="shared" si="837"/>
        <v>0</v>
      </c>
      <c r="E26758"/>
    </row>
    <row r="26759" spans="1:5" x14ac:dyDescent="0.35">
      <c r="A26759" s="23">
        <f>Laskuri!A26774</f>
        <v>0</v>
      </c>
      <c r="B26759" s="23" t="e">
        <f t="shared" si="836"/>
        <v>#N/A</v>
      </c>
      <c r="C26759">
        <f t="shared" si="837"/>
        <v>0</v>
      </c>
      <c r="E26759"/>
    </row>
    <row r="26760" spans="1:5" x14ac:dyDescent="0.35">
      <c r="A26760" s="23">
        <f>Laskuri!A26775</f>
        <v>0</v>
      </c>
      <c r="B26760" s="23" t="e">
        <f t="shared" si="836"/>
        <v>#N/A</v>
      </c>
      <c r="C26760">
        <f t="shared" si="837"/>
        <v>0</v>
      </c>
      <c r="E26760"/>
    </row>
    <row r="26761" spans="1:5" x14ac:dyDescent="0.35">
      <c r="A26761" s="23">
        <f>Laskuri!A26776</f>
        <v>0</v>
      </c>
      <c r="B26761" s="23" t="e">
        <f t="shared" si="836"/>
        <v>#N/A</v>
      </c>
      <c r="C26761">
        <f t="shared" si="837"/>
        <v>0</v>
      </c>
      <c r="E26761"/>
    </row>
    <row r="26762" spans="1:5" x14ac:dyDescent="0.35">
      <c r="A26762" s="23">
        <f>Laskuri!A26777</f>
        <v>0</v>
      </c>
      <c r="B26762" s="23" t="e">
        <f t="shared" si="836"/>
        <v>#N/A</v>
      </c>
      <c r="C26762">
        <f t="shared" si="837"/>
        <v>0</v>
      </c>
      <c r="E26762"/>
    </row>
    <row r="26763" spans="1:5" x14ac:dyDescent="0.35">
      <c r="A26763" s="23">
        <f>Laskuri!A26778</f>
        <v>0</v>
      </c>
      <c r="B26763" s="23" t="e">
        <f t="shared" si="836"/>
        <v>#N/A</v>
      </c>
      <c r="C26763">
        <f t="shared" si="837"/>
        <v>0</v>
      </c>
      <c r="E26763"/>
    </row>
    <row r="26764" spans="1:5" x14ac:dyDescent="0.35">
      <c r="A26764" s="23">
        <f>Laskuri!A26779</f>
        <v>0</v>
      </c>
      <c r="B26764" s="23" t="e">
        <f t="shared" si="836"/>
        <v>#N/A</v>
      </c>
      <c r="C26764">
        <f t="shared" si="837"/>
        <v>0</v>
      </c>
      <c r="E26764"/>
    </row>
    <row r="26765" spans="1:5" x14ac:dyDescent="0.35">
      <c r="A26765" s="23">
        <f>Laskuri!A26780</f>
        <v>0</v>
      </c>
      <c r="B26765" s="23" t="e">
        <f t="shared" si="836"/>
        <v>#N/A</v>
      </c>
      <c r="C26765">
        <f t="shared" si="837"/>
        <v>0</v>
      </c>
      <c r="E26765"/>
    </row>
    <row r="26766" spans="1:5" x14ac:dyDescent="0.35">
      <c r="A26766" s="23">
        <f>Laskuri!A26781</f>
        <v>0</v>
      </c>
      <c r="B26766" s="23" t="e">
        <f t="shared" si="836"/>
        <v>#N/A</v>
      </c>
      <c r="C26766">
        <f t="shared" si="837"/>
        <v>0</v>
      </c>
      <c r="E26766"/>
    </row>
    <row r="26767" spans="1:5" x14ac:dyDescent="0.35">
      <c r="A26767" s="23">
        <f>Laskuri!A26782</f>
        <v>0</v>
      </c>
      <c r="B26767" s="23" t="e">
        <f t="shared" si="836"/>
        <v>#N/A</v>
      </c>
      <c r="C26767">
        <f t="shared" si="837"/>
        <v>0</v>
      </c>
      <c r="E26767"/>
    </row>
    <row r="26768" spans="1:5" x14ac:dyDescent="0.35">
      <c r="A26768" s="23">
        <f>Laskuri!A26783</f>
        <v>0</v>
      </c>
      <c r="B26768" s="23" t="e">
        <f t="shared" si="836"/>
        <v>#N/A</v>
      </c>
      <c r="C26768">
        <f t="shared" si="837"/>
        <v>0</v>
      </c>
      <c r="E26768"/>
    </row>
    <row r="26769" spans="1:5" x14ac:dyDescent="0.35">
      <c r="A26769" s="23">
        <f>Laskuri!A26784</f>
        <v>0</v>
      </c>
      <c r="B26769" s="23" t="e">
        <f t="shared" si="836"/>
        <v>#N/A</v>
      </c>
      <c r="C26769">
        <f t="shared" si="837"/>
        <v>0</v>
      </c>
      <c r="E26769"/>
    </row>
    <row r="26770" spans="1:5" x14ac:dyDescent="0.35">
      <c r="A26770" s="23">
        <f>Laskuri!A26785</f>
        <v>0</v>
      </c>
      <c r="B26770" s="23" t="e">
        <f t="shared" si="836"/>
        <v>#N/A</v>
      </c>
      <c r="C26770">
        <f t="shared" si="837"/>
        <v>0</v>
      </c>
      <c r="E26770"/>
    </row>
    <row r="26771" spans="1:5" x14ac:dyDescent="0.35">
      <c r="A26771" s="23">
        <f>Laskuri!A26786</f>
        <v>0</v>
      </c>
      <c r="B26771" s="23" t="e">
        <f t="shared" si="836"/>
        <v>#N/A</v>
      </c>
      <c r="C26771">
        <f t="shared" si="837"/>
        <v>0</v>
      </c>
      <c r="E26771"/>
    </row>
    <row r="26772" spans="1:5" x14ac:dyDescent="0.35">
      <c r="A26772" s="23">
        <f>Laskuri!A26787</f>
        <v>0</v>
      </c>
      <c r="B26772" s="23" t="e">
        <f t="shared" si="836"/>
        <v>#N/A</v>
      </c>
      <c r="C26772">
        <f t="shared" si="837"/>
        <v>0</v>
      </c>
      <c r="E26772"/>
    </row>
    <row r="26773" spans="1:5" x14ac:dyDescent="0.35">
      <c r="A26773" s="23">
        <f>Laskuri!A26788</f>
        <v>0</v>
      </c>
      <c r="B26773" s="23" t="e">
        <f t="shared" si="836"/>
        <v>#N/A</v>
      </c>
      <c r="C26773">
        <f t="shared" si="837"/>
        <v>0</v>
      </c>
      <c r="E26773"/>
    </row>
    <row r="26774" spans="1:5" x14ac:dyDescent="0.35">
      <c r="A26774" s="23">
        <f>Laskuri!A26789</f>
        <v>0</v>
      </c>
      <c r="B26774" s="23" t="e">
        <f t="shared" si="836"/>
        <v>#N/A</v>
      </c>
      <c r="C26774">
        <f t="shared" si="837"/>
        <v>0</v>
      </c>
      <c r="E26774"/>
    </row>
    <row r="26775" spans="1:5" x14ac:dyDescent="0.35">
      <c r="A26775" s="23">
        <f>Laskuri!A26790</f>
        <v>0</v>
      </c>
      <c r="B26775" s="23" t="e">
        <f t="shared" si="836"/>
        <v>#N/A</v>
      </c>
      <c r="C26775">
        <f t="shared" si="837"/>
        <v>0</v>
      </c>
      <c r="E26775"/>
    </row>
    <row r="26776" spans="1:5" x14ac:dyDescent="0.35">
      <c r="A26776" s="23">
        <f>Laskuri!A26791</f>
        <v>0</v>
      </c>
      <c r="B26776" s="23" t="e">
        <f t="shared" si="836"/>
        <v>#N/A</v>
      </c>
      <c r="C26776">
        <f t="shared" si="837"/>
        <v>0</v>
      </c>
      <c r="E26776"/>
    </row>
    <row r="26777" spans="1:5" x14ac:dyDescent="0.35">
      <c r="A26777" s="23">
        <f>Laskuri!A26792</f>
        <v>0</v>
      </c>
      <c r="B26777" s="23" t="e">
        <f t="shared" si="836"/>
        <v>#N/A</v>
      </c>
      <c r="C26777">
        <f t="shared" si="837"/>
        <v>0</v>
      </c>
      <c r="E26777"/>
    </row>
    <row r="26778" spans="1:5" x14ac:dyDescent="0.35">
      <c r="A26778" s="23">
        <f>Laskuri!A26793</f>
        <v>0</v>
      </c>
      <c r="B26778" s="23" t="e">
        <f t="shared" si="836"/>
        <v>#N/A</v>
      </c>
      <c r="C26778">
        <f t="shared" si="837"/>
        <v>0</v>
      </c>
      <c r="E26778"/>
    </row>
    <row r="26779" spans="1:5" x14ac:dyDescent="0.35">
      <c r="A26779" s="23">
        <f>Laskuri!A26794</f>
        <v>0</v>
      </c>
      <c r="B26779" s="23" t="e">
        <f t="shared" si="836"/>
        <v>#N/A</v>
      </c>
      <c r="C26779">
        <f t="shared" si="837"/>
        <v>0</v>
      </c>
      <c r="E26779"/>
    </row>
    <row r="26780" spans="1:5" x14ac:dyDescent="0.35">
      <c r="A26780" s="23">
        <f>Laskuri!A26795</f>
        <v>0</v>
      </c>
      <c r="B26780" s="23" t="e">
        <f t="shared" si="836"/>
        <v>#N/A</v>
      </c>
      <c r="C26780">
        <f t="shared" si="837"/>
        <v>0</v>
      </c>
      <c r="E26780"/>
    </row>
    <row r="26781" spans="1:5" x14ac:dyDescent="0.35">
      <c r="A26781" s="23">
        <f>Laskuri!A26796</f>
        <v>0</v>
      </c>
      <c r="B26781" s="23" t="e">
        <f t="shared" si="836"/>
        <v>#N/A</v>
      </c>
      <c r="C26781">
        <f t="shared" si="837"/>
        <v>0</v>
      </c>
      <c r="E26781"/>
    </row>
    <row r="26782" spans="1:5" x14ac:dyDescent="0.35">
      <c r="A26782" s="23">
        <f>Laskuri!A26797</f>
        <v>0</v>
      </c>
      <c r="B26782" s="23" t="e">
        <f t="shared" si="836"/>
        <v>#N/A</v>
      </c>
      <c r="C26782">
        <f t="shared" si="837"/>
        <v>0</v>
      </c>
      <c r="E26782"/>
    </row>
    <row r="26783" spans="1:5" x14ac:dyDescent="0.35">
      <c r="A26783" s="23">
        <f>Laskuri!A26798</f>
        <v>0</v>
      </c>
      <c r="B26783" s="23" t="e">
        <f t="shared" si="836"/>
        <v>#N/A</v>
      </c>
      <c r="C26783">
        <f t="shared" si="837"/>
        <v>0</v>
      </c>
      <c r="E26783"/>
    </row>
    <row r="26784" spans="1:5" x14ac:dyDescent="0.35">
      <c r="A26784" s="23">
        <f>Laskuri!A26799</f>
        <v>0</v>
      </c>
      <c r="B26784" s="23" t="e">
        <f t="shared" si="836"/>
        <v>#N/A</v>
      </c>
      <c r="C26784">
        <f t="shared" si="837"/>
        <v>0</v>
      </c>
      <c r="E26784"/>
    </row>
    <row r="26785" spans="1:5" x14ac:dyDescent="0.35">
      <c r="A26785" s="23">
        <f>Laskuri!A26800</f>
        <v>0</v>
      </c>
      <c r="B26785" s="23" t="e">
        <f t="shared" si="836"/>
        <v>#N/A</v>
      </c>
      <c r="C26785">
        <f t="shared" si="837"/>
        <v>0</v>
      </c>
      <c r="E26785"/>
    </row>
    <row r="26786" spans="1:5" x14ac:dyDescent="0.35">
      <c r="A26786" s="23">
        <f>Laskuri!A26801</f>
        <v>0</v>
      </c>
      <c r="B26786" s="23" t="e">
        <f t="shared" si="836"/>
        <v>#N/A</v>
      </c>
      <c r="C26786">
        <f t="shared" si="837"/>
        <v>0</v>
      </c>
      <c r="E26786"/>
    </row>
    <row r="26787" spans="1:5" x14ac:dyDescent="0.35">
      <c r="A26787" s="23">
        <f>Laskuri!A26802</f>
        <v>0</v>
      </c>
      <c r="B26787" s="23" t="e">
        <f t="shared" si="836"/>
        <v>#N/A</v>
      </c>
      <c r="C26787">
        <f t="shared" si="837"/>
        <v>0</v>
      </c>
      <c r="E26787"/>
    </row>
    <row r="26788" spans="1:5" x14ac:dyDescent="0.35">
      <c r="A26788" s="23">
        <f>Laskuri!A26803</f>
        <v>0</v>
      </c>
      <c r="B26788" s="23" t="e">
        <f t="shared" si="836"/>
        <v>#N/A</v>
      </c>
      <c r="C26788">
        <f t="shared" si="837"/>
        <v>0</v>
      </c>
      <c r="E26788"/>
    </row>
    <row r="26789" spans="1:5" x14ac:dyDescent="0.35">
      <c r="A26789" s="23">
        <f>Laskuri!A26804</f>
        <v>0</v>
      </c>
      <c r="B26789" s="23" t="e">
        <f t="shared" si="836"/>
        <v>#N/A</v>
      </c>
      <c r="C26789">
        <f t="shared" si="837"/>
        <v>0</v>
      </c>
      <c r="E26789"/>
    </row>
    <row r="26790" spans="1:5" x14ac:dyDescent="0.35">
      <c r="A26790" s="23">
        <f>Laskuri!A26805</f>
        <v>0</v>
      </c>
      <c r="B26790" s="23" t="e">
        <f t="shared" si="836"/>
        <v>#N/A</v>
      </c>
      <c r="C26790">
        <f t="shared" si="837"/>
        <v>0</v>
      </c>
      <c r="E26790"/>
    </row>
    <row r="26791" spans="1:5" x14ac:dyDescent="0.35">
      <c r="A26791" s="23">
        <f>Laskuri!A26806</f>
        <v>0</v>
      </c>
      <c r="B26791" s="23" t="e">
        <f t="shared" si="836"/>
        <v>#N/A</v>
      </c>
      <c r="C26791">
        <f t="shared" si="837"/>
        <v>0</v>
      </c>
      <c r="E26791"/>
    </row>
    <row r="26792" spans="1:5" x14ac:dyDescent="0.35">
      <c r="A26792" s="23">
        <f>Laskuri!A26807</f>
        <v>0</v>
      </c>
      <c r="B26792" s="23" t="e">
        <f t="shared" si="836"/>
        <v>#N/A</v>
      </c>
      <c r="C26792">
        <f t="shared" si="837"/>
        <v>0</v>
      </c>
      <c r="E26792"/>
    </row>
    <row r="26793" spans="1:5" x14ac:dyDescent="0.35">
      <c r="A26793" s="23">
        <f>Laskuri!A26808</f>
        <v>0</v>
      </c>
      <c r="B26793" s="23" t="e">
        <f t="shared" si="836"/>
        <v>#N/A</v>
      </c>
      <c r="C26793">
        <f t="shared" si="837"/>
        <v>0</v>
      </c>
      <c r="E26793"/>
    </row>
    <row r="26794" spans="1:5" x14ac:dyDescent="0.35">
      <c r="A26794" s="23">
        <f>Laskuri!A26809</f>
        <v>0</v>
      </c>
      <c r="B26794" s="23" t="e">
        <f t="shared" si="836"/>
        <v>#N/A</v>
      </c>
      <c r="C26794">
        <f t="shared" si="837"/>
        <v>0</v>
      </c>
      <c r="E26794"/>
    </row>
    <row r="26795" spans="1:5" x14ac:dyDescent="0.35">
      <c r="A26795" s="23">
        <f>Laskuri!A26810</f>
        <v>0</v>
      </c>
      <c r="B26795" s="23" t="e">
        <f t="shared" si="836"/>
        <v>#N/A</v>
      </c>
      <c r="C26795">
        <f t="shared" si="837"/>
        <v>0</v>
      </c>
      <c r="E26795"/>
    </row>
    <row r="26796" spans="1:5" x14ac:dyDescent="0.35">
      <c r="A26796" s="23">
        <f>Laskuri!A26811</f>
        <v>0</v>
      </c>
      <c r="B26796" s="23" t="e">
        <f t="shared" si="836"/>
        <v>#N/A</v>
      </c>
      <c r="C26796">
        <f t="shared" si="837"/>
        <v>0</v>
      </c>
      <c r="E26796"/>
    </row>
    <row r="26797" spans="1:5" x14ac:dyDescent="0.35">
      <c r="A26797" s="23">
        <f>Laskuri!A26812</f>
        <v>0</v>
      </c>
      <c r="B26797" s="23" t="e">
        <f t="shared" si="836"/>
        <v>#N/A</v>
      </c>
      <c r="C26797">
        <f t="shared" si="837"/>
        <v>0</v>
      </c>
      <c r="E26797"/>
    </row>
    <row r="26798" spans="1:5" x14ac:dyDescent="0.35">
      <c r="A26798" s="23">
        <f>Laskuri!A26813</f>
        <v>0</v>
      </c>
      <c r="B26798" s="23" t="e">
        <f t="shared" si="836"/>
        <v>#N/A</v>
      </c>
      <c r="C26798">
        <f t="shared" si="837"/>
        <v>0</v>
      </c>
      <c r="E26798"/>
    </row>
    <row r="26799" spans="1:5" x14ac:dyDescent="0.35">
      <c r="A26799" s="23">
        <f>Laskuri!A26814</f>
        <v>0</v>
      </c>
      <c r="B26799" s="23" t="e">
        <f t="shared" si="836"/>
        <v>#N/A</v>
      </c>
      <c r="C26799">
        <f t="shared" si="837"/>
        <v>0</v>
      </c>
      <c r="E26799"/>
    </row>
    <row r="26800" spans="1:5" x14ac:dyDescent="0.35">
      <c r="A26800" s="23">
        <f>Laskuri!A26815</f>
        <v>0</v>
      </c>
      <c r="B26800" s="23" t="e">
        <f t="shared" si="836"/>
        <v>#N/A</v>
      </c>
      <c r="C26800">
        <f t="shared" si="837"/>
        <v>0</v>
      </c>
      <c r="E26800"/>
    </row>
    <row r="26801" spans="1:5" x14ac:dyDescent="0.35">
      <c r="A26801" s="23">
        <f>Laskuri!A26816</f>
        <v>0</v>
      </c>
      <c r="B26801" s="23" t="e">
        <f t="shared" si="836"/>
        <v>#N/A</v>
      </c>
      <c r="C26801">
        <f t="shared" si="837"/>
        <v>0</v>
      </c>
      <c r="E26801"/>
    </row>
    <row r="26802" spans="1:5" x14ac:dyDescent="0.35">
      <c r="A26802" s="23">
        <f>Laskuri!A26817</f>
        <v>0</v>
      </c>
      <c r="B26802" s="23" t="e">
        <f t="shared" si="836"/>
        <v>#N/A</v>
      </c>
      <c r="C26802">
        <f t="shared" si="837"/>
        <v>0</v>
      </c>
      <c r="E26802"/>
    </row>
    <row r="26803" spans="1:5" x14ac:dyDescent="0.35">
      <c r="A26803" s="23">
        <f>Laskuri!A26818</f>
        <v>0</v>
      </c>
      <c r="B26803" s="23" t="e">
        <f t="shared" si="836"/>
        <v>#N/A</v>
      </c>
      <c r="C26803">
        <f t="shared" si="837"/>
        <v>0</v>
      </c>
      <c r="E26803"/>
    </row>
    <row r="26804" spans="1:5" x14ac:dyDescent="0.35">
      <c r="A26804" s="23">
        <f>Laskuri!A26819</f>
        <v>0</v>
      </c>
      <c r="B26804" s="23" t="e">
        <f t="shared" si="836"/>
        <v>#N/A</v>
      </c>
      <c r="C26804">
        <f t="shared" si="837"/>
        <v>0</v>
      </c>
      <c r="E26804"/>
    </row>
    <row r="26805" spans="1:5" x14ac:dyDescent="0.35">
      <c r="A26805" s="23">
        <f>Laskuri!A26820</f>
        <v>0</v>
      </c>
      <c r="B26805" s="23" t="e">
        <f t="shared" si="836"/>
        <v>#N/A</v>
      </c>
      <c r="C26805">
        <f t="shared" si="837"/>
        <v>0</v>
      </c>
      <c r="E26805"/>
    </row>
    <row r="26806" spans="1:5" x14ac:dyDescent="0.35">
      <c r="A26806" s="23">
        <f>Laskuri!A26821</f>
        <v>0</v>
      </c>
      <c r="B26806" s="23" t="e">
        <f t="shared" si="836"/>
        <v>#N/A</v>
      </c>
      <c r="C26806">
        <f t="shared" si="837"/>
        <v>0</v>
      </c>
      <c r="E26806"/>
    </row>
    <row r="26807" spans="1:5" x14ac:dyDescent="0.35">
      <c r="A26807" s="23">
        <f>Laskuri!A26822</f>
        <v>0</v>
      </c>
      <c r="B26807" s="23" t="e">
        <f t="shared" si="836"/>
        <v>#N/A</v>
      </c>
      <c r="C26807">
        <f t="shared" si="837"/>
        <v>0</v>
      </c>
      <c r="E26807"/>
    </row>
    <row r="26808" spans="1:5" x14ac:dyDescent="0.35">
      <c r="A26808" s="23">
        <f>Laskuri!A26823</f>
        <v>0</v>
      </c>
      <c r="B26808" s="23" t="e">
        <f t="shared" si="836"/>
        <v>#N/A</v>
      </c>
      <c r="C26808">
        <f t="shared" si="837"/>
        <v>0</v>
      </c>
      <c r="E26808"/>
    </row>
    <row r="26809" spans="1:5" x14ac:dyDescent="0.35">
      <c r="A26809" s="23">
        <f>Laskuri!A26824</f>
        <v>0</v>
      </c>
      <c r="B26809" s="23" t="e">
        <f t="shared" si="836"/>
        <v>#N/A</v>
      </c>
      <c r="C26809">
        <f t="shared" si="837"/>
        <v>0</v>
      </c>
      <c r="E26809"/>
    </row>
    <row r="26810" spans="1:5" x14ac:dyDescent="0.35">
      <c r="A26810" s="23">
        <f>Laskuri!A26825</f>
        <v>0</v>
      </c>
      <c r="B26810" s="23" t="e">
        <f t="shared" si="836"/>
        <v>#N/A</v>
      </c>
      <c r="C26810">
        <f t="shared" si="837"/>
        <v>0</v>
      </c>
      <c r="E26810"/>
    </row>
    <row r="26811" spans="1:5" x14ac:dyDescent="0.35">
      <c r="A26811" s="23">
        <f>Laskuri!A26826</f>
        <v>0</v>
      </c>
      <c r="B26811" s="23" t="e">
        <f t="shared" si="836"/>
        <v>#N/A</v>
      </c>
      <c r="C26811">
        <f t="shared" si="837"/>
        <v>0</v>
      </c>
      <c r="E26811"/>
    </row>
    <row r="26812" spans="1:5" x14ac:dyDescent="0.35">
      <c r="A26812" s="23">
        <f>Laskuri!A26827</f>
        <v>0</v>
      </c>
      <c r="B26812" s="23" t="e">
        <f t="shared" si="836"/>
        <v>#N/A</v>
      </c>
      <c r="C26812">
        <f t="shared" si="837"/>
        <v>0</v>
      </c>
      <c r="E26812"/>
    </row>
    <row r="26813" spans="1:5" x14ac:dyDescent="0.35">
      <c r="A26813" s="23">
        <f>Laskuri!A26828</f>
        <v>0</v>
      </c>
      <c r="B26813" s="23" t="e">
        <f t="shared" si="836"/>
        <v>#N/A</v>
      </c>
      <c r="C26813">
        <f t="shared" si="837"/>
        <v>0</v>
      </c>
      <c r="E26813"/>
    </row>
    <row r="26814" spans="1:5" x14ac:dyDescent="0.35">
      <c r="A26814" s="23">
        <f>Laskuri!A26829</f>
        <v>0</v>
      </c>
      <c r="B26814" s="23" t="e">
        <f t="shared" si="836"/>
        <v>#N/A</v>
      </c>
      <c r="C26814">
        <f t="shared" si="837"/>
        <v>0</v>
      </c>
      <c r="E26814"/>
    </row>
    <row r="26815" spans="1:5" x14ac:dyDescent="0.35">
      <c r="A26815" s="23">
        <f>Laskuri!A26830</f>
        <v>0</v>
      </c>
      <c r="B26815" s="23" t="e">
        <f t="shared" si="836"/>
        <v>#N/A</v>
      </c>
      <c r="C26815">
        <f t="shared" si="837"/>
        <v>0</v>
      </c>
      <c r="E26815"/>
    </row>
    <row r="26816" spans="1:5" x14ac:dyDescent="0.35">
      <c r="A26816" s="23">
        <f>Laskuri!A26831</f>
        <v>0</v>
      </c>
      <c r="B26816" s="23" t="e">
        <f t="shared" si="836"/>
        <v>#N/A</v>
      </c>
      <c r="C26816">
        <f t="shared" si="837"/>
        <v>0</v>
      </c>
      <c r="E26816"/>
    </row>
    <row r="26817" spans="1:5" x14ac:dyDescent="0.35">
      <c r="A26817" s="23">
        <f>Laskuri!A26832</f>
        <v>0</v>
      </c>
      <c r="B26817" s="23" t="e">
        <f t="shared" si="836"/>
        <v>#N/A</v>
      </c>
      <c r="C26817">
        <f t="shared" si="837"/>
        <v>0</v>
      </c>
      <c r="E26817"/>
    </row>
    <row r="26818" spans="1:5" x14ac:dyDescent="0.35">
      <c r="A26818" s="23">
        <f>Laskuri!A26833</f>
        <v>0</v>
      </c>
      <c r="B26818" s="23" t="e">
        <f t="shared" si="836"/>
        <v>#N/A</v>
      </c>
      <c r="C26818">
        <f t="shared" si="837"/>
        <v>0</v>
      </c>
      <c r="E26818"/>
    </row>
    <row r="26819" spans="1:5" x14ac:dyDescent="0.35">
      <c r="A26819" s="23">
        <f>Laskuri!A26834</f>
        <v>0</v>
      </c>
      <c r="B26819" s="23" t="e">
        <f t="shared" ref="B26819:B26882" si="838">_xlfn.XLOOKUP(C26819,$D:$D,$E:$E)</f>
        <v>#N/A</v>
      </c>
      <c r="C26819">
        <f t="shared" ref="C26819:C26882" si="839">A26819*1</f>
        <v>0</v>
      </c>
      <c r="E26819"/>
    </row>
    <row r="26820" spans="1:5" x14ac:dyDescent="0.35">
      <c r="A26820" s="23">
        <f>Laskuri!A26835</f>
        <v>0</v>
      </c>
      <c r="B26820" s="23" t="e">
        <f t="shared" si="838"/>
        <v>#N/A</v>
      </c>
      <c r="C26820">
        <f t="shared" si="839"/>
        <v>0</v>
      </c>
      <c r="E26820"/>
    </row>
    <row r="26821" spans="1:5" x14ac:dyDescent="0.35">
      <c r="A26821" s="23">
        <f>Laskuri!A26836</f>
        <v>0</v>
      </c>
      <c r="B26821" s="23" t="e">
        <f t="shared" si="838"/>
        <v>#N/A</v>
      </c>
      <c r="C26821">
        <f t="shared" si="839"/>
        <v>0</v>
      </c>
      <c r="E26821"/>
    </row>
    <row r="26822" spans="1:5" x14ac:dyDescent="0.35">
      <c r="A26822" s="23">
        <f>Laskuri!A26837</f>
        <v>0</v>
      </c>
      <c r="B26822" s="23" t="e">
        <f t="shared" si="838"/>
        <v>#N/A</v>
      </c>
      <c r="C26822">
        <f t="shared" si="839"/>
        <v>0</v>
      </c>
      <c r="E26822"/>
    </row>
    <row r="26823" spans="1:5" x14ac:dyDescent="0.35">
      <c r="A26823" s="23">
        <f>Laskuri!A26838</f>
        <v>0</v>
      </c>
      <c r="B26823" s="23" t="e">
        <f t="shared" si="838"/>
        <v>#N/A</v>
      </c>
      <c r="C26823">
        <f t="shared" si="839"/>
        <v>0</v>
      </c>
      <c r="E26823"/>
    </row>
    <row r="26824" spans="1:5" x14ac:dyDescent="0.35">
      <c r="A26824" s="23">
        <f>Laskuri!A26839</f>
        <v>0</v>
      </c>
      <c r="B26824" s="23" t="e">
        <f t="shared" si="838"/>
        <v>#N/A</v>
      </c>
      <c r="C26824">
        <f t="shared" si="839"/>
        <v>0</v>
      </c>
      <c r="E26824"/>
    </row>
    <row r="26825" spans="1:5" x14ac:dyDescent="0.35">
      <c r="A26825" s="23">
        <f>Laskuri!A26840</f>
        <v>0</v>
      </c>
      <c r="B26825" s="23" t="e">
        <f t="shared" si="838"/>
        <v>#N/A</v>
      </c>
      <c r="C26825">
        <f t="shared" si="839"/>
        <v>0</v>
      </c>
      <c r="E26825"/>
    </row>
    <row r="26826" spans="1:5" x14ac:dyDescent="0.35">
      <c r="A26826" s="23">
        <f>Laskuri!A26841</f>
        <v>0</v>
      </c>
      <c r="B26826" s="23" t="e">
        <f t="shared" si="838"/>
        <v>#N/A</v>
      </c>
      <c r="C26826">
        <f t="shared" si="839"/>
        <v>0</v>
      </c>
      <c r="E26826"/>
    </row>
    <row r="26827" spans="1:5" x14ac:dyDescent="0.35">
      <c r="A26827" s="23">
        <f>Laskuri!A26842</f>
        <v>0</v>
      </c>
      <c r="B26827" s="23" t="e">
        <f t="shared" si="838"/>
        <v>#N/A</v>
      </c>
      <c r="C26827">
        <f t="shared" si="839"/>
        <v>0</v>
      </c>
      <c r="E26827"/>
    </row>
    <row r="26828" spans="1:5" x14ac:dyDescent="0.35">
      <c r="A26828" s="23">
        <f>Laskuri!A26843</f>
        <v>0</v>
      </c>
      <c r="B26828" s="23" t="e">
        <f t="shared" si="838"/>
        <v>#N/A</v>
      </c>
      <c r="C26828">
        <f t="shared" si="839"/>
        <v>0</v>
      </c>
      <c r="E26828"/>
    </row>
    <row r="26829" spans="1:5" x14ac:dyDescent="0.35">
      <c r="A26829" s="23">
        <f>Laskuri!A26844</f>
        <v>0</v>
      </c>
      <c r="B26829" s="23" t="e">
        <f t="shared" si="838"/>
        <v>#N/A</v>
      </c>
      <c r="C26829">
        <f t="shared" si="839"/>
        <v>0</v>
      </c>
      <c r="E26829"/>
    </row>
    <row r="26830" spans="1:5" x14ac:dyDescent="0.35">
      <c r="A26830" s="23">
        <f>Laskuri!A26845</f>
        <v>0</v>
      </c>
      <c r="B26830" s="23" t="e">
        <f t="shared" si="838"/>
        <v>#N/A</v>
      </c>
      <c r="C26830">
        <f t="shared" si="839"/>
        <v>0</v>
      </c>
      <c r="E26830"/>
    </row>
    <row r="26831" spans="1:5" x14ac:dyDescent="0.35">
      <c r="A26831" s="23">
        <f>Laskuri!A26846</f>
        <v>0</v>
      </c>
      <c r="B26831" s="23" t="e">
        <f t="shared" si="838"/>
        <v>#N/A</v>
      </c>
      <c r="C26831">
        <f t="shared" si="839"/>
        <v>0</v>
      </c>
      <c r="E26831"/>
    </row>
    <row r="26832" spans="1:5" x14ac:dyDescent="0.35">
      <c r="A26832" s="23">
        <f>Laskuri!A26847</f>
        <v>0</v>
      </c>
      <c r="B26832" s="23" t="e">
        <f t="shared" si="838"/>
        <v>#N/A</v>
      </c>
      <c r="C26832">
        <f t="shared" si="839"/>
        <v>0</v>
      </c>
      <c r="E26832"/>
    </row>
    <row r="26833" spans="1:5" x14ac:dyDescent="0.35">
      <c r="A26833" s="23">
        <f>Laskuri!A26848</f>
        <v>0</v>
      </c>
      <c r="B26833" s="23" t="e">
        <f t="shared" si="838"/>
        <v>#N/A</v>
      </c>
      <c r="C26833">
        <f t="shared" si="839"/>
        <v>0</v>
      </c>
      <c r="E26833"/>
    </row>
    <row r="26834" spans="1:5" x14ac:dyDescent="0.35">
      <c r="A26834" s="23">
        <f>Laskuri!A26849</f>
        <v>0</v>
      </c>
      <c r="B26834" s="23" t="e">
        <f t="shared" si="838"/>
        <v>#N/A</v>
      </c>
      <c r="C26834">
        <f t="shared" si="839"/>
        <v>0</v>
      </c>
      <c r="E26834"/>
    </row>
    <row r="26835" spans="1:5" x14ac:dyDescent="0.35">
      <c r="A26835" s="23">
        <f>Laskuri!A26850</f>
        <v>0</v>
      </c>
      <c r="B26835" s="23" t="e">
        <f t="shared" si="838"/>
        <v>#N/A</v>
      </c>
      <c r="C26835">
        <f t="shared" si="839"/>
        <v>0</v>
      </c>
      <c r="E26835"/>
    </row>
    <row r="26836" spans="1:5" x14ac:dyDescent="0.35">
      <c r="A26836" s="23">
        <f>Laskuri!A26851</f>
        <v>0</v>
      </c>
      <c r="B26836" s="23" t="e">
        <f t="shared" si="838"/>
        <v>#N/A</v>
      </c>
      <c r="C26836">
        <f t="shared" si="839"/>
        <v>0</v>
      </c>
      <c r="E26836"/>
    </row>
    <row r="26837" spans="1:5" x14ac:dyDescent="0.35">
      <c r="A26837" s="23">
        <f>Laskuri!A26852</f>
        <v>0</v>
      </c>
      <c r="B26837" s="23" t="e">
        <f t="shared" si="838"/>
        <v>#N/A</v>
      </c>
      <c r="C26837">
        <f t="shared" si="839"/>
        <v>0</v>
      </c>
      <c r="E26837"/>
    </row>
    <row r="26838" spans="1:5" x14ac:dyDescent="0.35">
      <c r="A26838" s="23">
        <f>Laskuri!A26853</f>
        <v>0</v>
      </c>
      <c r="B26838" s="23" t="e">
        <f t="shared" si="838"/>
        <v>#N/A</v>
      </c>
      <c r="C26838">
        <f t="shared" si="839"/>
        <v>0</v>
      </c>
      <c r="E26838"/>
    </row>
    <row r="26839" spans="1:5" x14ac:dyDescent="0.35">
      <c r="A26839" s="23">
        <f>Laskuri!A26854</f>
        <v>0</v>
      </c>
      <c r="B26839" s="23" t="e">
        <f t="shared" si="838"/>
        <v>#N/A</v>
      </c>
      <c r="C26839">
        <f t="shared" si="839"/>
        <v>0</v>
      </c>
      <c r="E26839"/>
    </row>
    <row r="26840" spans="1:5" x14ac:dyDescent="0.35">
      <c r="A26840" s="23">
        <f>Laskuri!A26855</f>
        <v>0</v>
      </c>
      <c r="B26840" s="23" t="e">
        <f t="shared" si="838"/>
        <v>#N/A</v>
      </c>
      <c r="C26840">
        <f t="shared" si="839"/>
        <v>0</v>
      </c>
      <c r="E26840"/>
    </row>
    <row r="26841" spans="1:5" x14ac:dyDescent="0.35">
      <c r="A26841" s="23">
        <f>Laskuri!A26856</f>
        <v>0</v>
      </c>
      <c r="B26841" s="23" t="e">
        <f t="shared" si="838"/>
        <v>#N/A</v>
      </c>
      <c r="C26841">
        <f t="shared" si="839"/>
        <v>0</v>
      </c>
      <c r="E26841"/>
    </row>
    <row r="26842" spans="1:5" x14ac:dyDescent="0.35">
      <c r="A26842" s="23">
        <f>Laskuri!A26857</f>
        <v>0</v>
      </c>
      <c r="B26842" s="23" t="e">
        <f t="shared" si="838"/>
        <v>#N/A</v>
      </c>
      <c r="C26842">
        <f t="shared" si="839"/>
        <v>0</v>
      </c>
      <c r="E26842"/>
    </row>
    <row r="26843" spans="1:5" x14ac:dyDescent="0.35">
      <c r="A26843" s="23">
        <f>Laskuri!A26858</f>
        <v>0</v>
      </c>
      <c r="B26843" s="23" t="e">
        <f t="shared" si="838"/>
        <v>#N/A</v>
      </c>
      <c r="C26843">
        <f t="shared" si="839"/>
        <v>0</v>
      </c>
      <c r="E26843"/>
    </row>
    <row r="26844" spans="1:5" x14ac:dyDescent="0.35">
      <c r="A26844" s="23">
        <f>Laskuri!A26859</f>
        <v>0</v>
      </c>
      <c r="B26844" s="23" t="e">
        <f t="shared" si="838"/>
        <v>#N/A</v>
      </c>
      <c r="C26844">
        <f t="shared" si="839"/>
        <v>0</v>
      </c>
      <c r="E26844"/>
    </row>
    <row r="26845" spans="1:5" x14ac:dyDescent="0.35">
      <c r="A26845" s="23">
        <f>Laskuri!A26860</f>
        <v>0</v>
      </c>
      <c r="B26845" s="23" t="e">
        <f t="shared" si="838"/>
        <v>#N/A</v>
      </c>
      <c r="C26845">
        <f t="shared" si="839"/>
        <v>0</v>
      </c>
      <c r="E26845"/>
    </row>
    <row r="26846" spans="1:5" x14ac:dyDescent="0.35">
      <c r="A26846" s="23">
        <f>Laskuri!A26861</f>
        <v>0</v>
      </c>
      <c r="B26846" s="23" t="e">
        <f t="shared" si="838"/>
        <v>#N/A</v>
      </c>
      <c r="C26846">
        <f t="shared" si="839"/>
        <v>0</v>
      </c>
      <c r="E26846"/>
    </row>
    <row r="26847" spans="1:5" x14ac:dyDescent="0.35">
      <c r="A26847" s="23">
        <f>Laskuri!A26862</f>
        <v>0</v>
      </c>
      <c r="B26847" s="23" t="e">
        <f t="shared" si="838"/>
        <v>#N/A</v>
      </c>
      <c r="C26847">
        <f t="shared" si="839"/>
        <v>0</v>
      </c>
      <c r="E26847"/>
    </row>
    <row r="26848" spans="1:5" x14ac:dyDescent="0.35">
      <c r="A26848" s="23">
        <f>Laskuri!A26863</f>
        <v>0</v>
      </c>
      <c r="B26848" s="23" t="e">
        <f t="shared" si="838"/>
        <v>#N/A</v>
      </c>
      <c r="C26848">
        <f t="shared" si="839"/>
        <v>0</v>
      </c>
      <c r="E26848"/>
    </row>
    <row r="26849" spans="1:5" x14ac:dyDescent="0.35">
      <c r="A26849" s="23">
        <f>Laskuri!A26864</f>
        <v>0</v>
      </c>
      <c r="B26849" s="23" t="e">
        <f t="shared" si="838"/>
        <v>#N/A</v>
      </c>
      <c r="C26849">
        <f t="shared" si="839"/>
        <v>0</v>
      </c>
      <c r="E26849"/>
    </row>
    <row r="26850" spans="1:5" x14ac:dyDescent="0.35">
      <c r="A26850" s="23">
        <f>Laskuri!A26865</f>
        <v>0</v>
      </c>
      <c r="B26850" s="23" t="e">
        <f t="shared" si="838"/>
        <v>#N/A</v>
      </c>
      <c r="C26850">
        <f t="shared" si="839"/>
        <v>0</v>
      </c>
      <c r="E26850"/>
    </row>
    <row r="26851" spans="1:5" x14ac:dyDescent="0.35">
      <c r="A26851" s="23">
        <f>Laskuri!A26866</f>
        <v>0</v>
      </c>
      <c r="B26851" s="23" t="e">
        <f t="shared" si="838"/>
        <v>#N/A</v>
      </c>
      <c r="C26851">
        <f t="shared" si="839"/>
        <v>0</v>
      </c>
      <c r="E26851"/>
    </row>
    <row r="26852" spans="1:5" x14ac:dyDescent="0.35">
      <c r="A26852" s="23">
        <f>Laskuri!A26867</f>
        <v>0</v>
      </c>
      <c r="B26852" s="23" t="e">
        <f t="shared" si="838"/>
        <v>#N/A</v>
      </c>
      <c r="C26852">
        <f t="shared" si="839"/>
        <v>0</v>
      </c>
      <c r="E26852"/>
    </row>
    <row r="26853" spans="1:5" x14ac:dyDescent="0.35">
      <c r="A26853" s="23">
        <f>Laskuri!A26868</f>
        <v>0</v>
      </c>
      <c r="B26853" s="23" t="e">
        <f t="shared" si="838"/>
        <v>#N/A</v>
      </c>
      <c r="C26853">
        <f t="shared" si="839"/>
        <v>0</v>
      </c>
      <c r="E26853"/>
    </row>
    <row r="26854" spans="1:5" x14ac:dyDescent="0.35">
      <c r="A26854" s="23">
        <f>Laskuri!A26869</f>
        <v>0</v>
      </c>
      <c r="B26854" s="23" t="e">
        <f t="shared" si="838"/>
        <v>#N/A</v>
      </c>
      <c r="C26854">
        <f t="shared" si="839"/>
        <v>0</v>
      </c>
      <c r="E26854"/>
    </row>
    <row r="26855" spans="1:5" x14ac:dyDescent="0.35">
      <c r="A26855" s="23">
        <f>Laskuri!A26870</f>
        <v>0</v>
      </c>
      <c r="B26855" s="23" t="e">
        <f t="shared" si="838"/>
        <v>#N/A</v>
      </c>
      <c r="C26855">
        <f t="shared" si="839"/>
        <v>0</v>
      </c>
      <c r="E26855"/>
    </row>
    <row r="26856" spans="1:5" x14ac:dyDescent="0.35">
      <c r="A26856" s="23">
        <f>Laskuri!A26871</f>
        <v>0</v>
      </c>
      <c r="B26856" s="23" t="e">
        <f t="shared" si="838"/>
        <v>#N/A</v>
      </c>
      <c r="C26856">
        <f t="shared" si="839"/>
        <v>0</v>
      </c>
      <c r="E26856"/>
    </row>
    <row r="26857" spans="1:5" x14ac:dyDescent="0.35">
      <c r="A26857" s="23">
        <f>Laskuri!A26872</f>
        <v>0</v>
      </c>
      <c r="B26857" s="23" t="e">
        <f t="shared" si="838"/>
        <v>#N/A</v>
      </c>
      <c r="C26857">
        <f t="shared" si="839"/>
        <v>0</v>
      </c>
      <c r="E26857"/>
    </row>
    <row r="26858" spans="1:5" x14ac:dyDescent="0.35">
      <c r="A26858" s="23">
        <f>Laskuri!A26873</f>
        <v>0</v>
      </c>
      <c r="B26858" s="23" t="e">
        <f t="shared" si="838"/>
        <v>#N/A</v>
      </c>
      <c r="C26858">
        <f t="shared" si="839"/>
        <v>0</v>
      </c>
      <c r="E26858"/>
    </row>
    <row r="26859" spans="1:5" x14ac:dyDescent="0.35">
      <c r="A26859" s="23">
        <f>Laskuri!A26874</f>
        <v>0</v>
      </c>
      <c r="B26859" s="23" t="e">
        <f t="shared" si="838"/>
        <v>#N/A</v>
      </c>
      <c r="C26859">
        <f t="shared" si="839"/>
        <v>0</v>
      </c>
      <c r="E26859"/>
    </row>
    <row r="26860" spans="1:5" x14ac:dyDescent="0.35">
      <c r="A26860" s="23">
        <f>Laskuri!A26875</f>
        <v>0</v>
      </c>
      <c r="B26860" s="23" t="e">
        <f t="shared" si="838"/>
        <v>#N/A</v>
      </c>
      <c r="C26860">
        <f t="shared" si="839"/>
        <v>0</v>
      </c>
      <c r="E26860"/>
    </row>
    <row r="26861" spans="1:5" x14ac:dyDescent="0.35">
      <c r="A26861" s="23">
        <f>Laskuri!A26876</f>
        <v>0</v>
      </c>
      <c r="B26861" s="23" t="e">
        <f t="shared" si="838"/>
        <v>#N/A</v>
      </c>
      <c r="C26861">
        <f t="shared" si="839"/>
        <v>0</v>
      </c>
      <c r="E26861"/>
    </row>
    <row r="26862" spans="1:5" x14ac:dyDescent="0.35">
      <c r="A26862" s="23">
        <f>Laskuri!A26877</f>
        <v>0</v>
      </c>
      <c r="B26862" s="23" t="e">
        <f t="shared" si="838"/>
        <v>#N/A</v>
      </c>
      <c r="C26862">
        <f t="shared" si="839"/>
        <v>0</v>
      </c>
      <c r="E26862"/>
    </row>
    <row r="26863" spans="1:5" x14ac:dyDescent="0.35">
      <c r="A26863" s="23">
        <f>Laskuri!A26878</f>
        <v>0</v>
      </c>
      <c r="B26863" s="23" t="e">
        <f t="shared" si="838"/>
        <v>#N/A</v>
      </c>
      <c r="C26863">
        <f t="shared" si="839"/>
        <v>0</v>
      </c>
      <c r="E26863"/>
    </row>
    <row r="26864" spans="1:5" x14ac:dyDescent="0.35">
      <c r="A26864" s="23">
        <f>Laskuri!A26879</f>
        <v>0</v>
      </c>
      <c r="B26864" s="23" t="e">
        <f t="shared" si="838"/>
        <v>#N/A</v>
      </c>
      <c r="C26864">
        <f t="shared" si="839"/>
        <v>0</v>
      </c>
      <c r="E26864"/>
    </row>
    <row r="26865" spans="1:5" x14ac:dyDescent="0.35">
      <c r="A26865" s="23">
        <f>Laskuri!A26880</f>
        <v>0</v>
      </c>
      <c r="B26865" s="23" t="e">
        <f t="shared" si="838"/>
        <v>#N/A</v>
      </c>
      <c r="C26865">
        <f t="shared" si="839"/>
        <v>0</v>
      </c>
      <c r="E26865"/>
    </row>
    <row r="26866" spans="1:5" x14ac:dyDescent="0.35">
      <c r="A26866" s="23">
        <f>Laskuri!A26881</f>
        <v>0</v>
      </c>
      <c r="B26866" s="23" t="e">
        <f t="shared" si="838"/>
        <v>#N/A</v>
      </c>
      <c r="C26866">
        <f t="shared" si="839"/>
        <v>0</v>
      </c>
      <c r="E26866"/>
    </row>
    <row r="26867" spans="1:5" x14ac:dyDescent="0.35">
      <c r="A26867" s="23">
        <f>Laskuri!A26882</f>
        <v>0</v>
      </c>
      <c r="B26867" s="23" t="e">
        <f t="shared" si="838"/>
        <v>#N/A</v>
      </c>
      <c r="C26867">
        <f t="shared" si="839"/>
        <v>0</v>
      </c>
      <c r="E26867"/>
    </row>
    <row r="26868" spans="1:5" x14ac:dyDescent="0.35">
      <c r="A26868" s="23">
        <f>Laskuri!A26883</f>
        <v>0</v>
      </c>
      <c r="B26868" s="23" t="e">
        <f t="shared" si="838"/>
        <v>#N/A</v>
      </c>
      <c r="C26868">
        <f t="shared" si="839"/>
        <v>0</v>
      </c>
      <c r="E26868"/>
    </row>
    <row r="26869" spans="1:5" x14ac:dyDescent="0.35">
      <c r="A26869" s="23">
        <f>Laskuri!A26884</f>
        <v>0</v>
      </c>
      <c r="B26869" s="23" t="e">
        <f t="shared" si="838"/>
        <v>#N/A</v>
      </c>
      <c r="C26869">
        <f t="shared" si="839"/>
        <v>0</v>
      </c>
      <c r="E26869"/>
    </row>
    <row r="26870" spans="1:5" x14ac:dyDescent="0.35">
      <c r="A26870" s="23">
        <f>Laskuri!A26885</f>
        <v>0</v>
      </c>
      <c r="B26870" s="23" t="e">
        <f t="shared" si="838"/>
        <v>#N/A</v>
      </c>
      <c r="C26870">
        <f t="shared" si="839"/>
        <v>0</v>
      </c>
      <c r="E26870"/>
    </row>
    <row r="26871" spans="1:5" x14ac:dyDescent="0.35">
      <c r="A26871" s="23">
        <f>Laskuri!A26886</f>
        <v>0</v>
      </c>
      <c r="B26871" s="23" t="e">
        <f t="shared" si="838"/>
        <v>#N/A</v>
      </c>
      <c r="C26871">
        <f t="shared" si="839"/>
        <v>0</v>
      </c>
      <c r="E26871"/>
    </row>
    <row r="26872" spans="1:5" x14ac:dyDescent="0.35">
      <c r="A26872" s="23">
        <f>Laskuri!A26887</f>
        <v>0</v>
      </c>
      <c r="B26872" s="23" t="e">
        <f t="shared" si="838"/>
        <v>#N/A</v>
      </c>
      <c r="C26872">
        <f t="shared" si="839"/>
        <v>0</v>
      </c>
      <c r="E26872"/>
    </row>
    <row r="26873" spans="1:5" x14ac:dyDescent="0.35">
      <c r="A26873" s="23">
        <f>Laskuri!A26888</f>
        <v>0</v>
      </c>
      <c r="B26873" s="23" t="e">
        <f t="shared" si="838"/>
        <v>#N/A</v>
      </c>
      <c r="C26873">
        <f t="shared" si="839"/>
        <v>0</v>
      </c>
      <c r="E26873"/>
    </row>
    <row r="26874" spans="1:5" x14ac:dyDescent="0.35">
      <c r="A26874" s="23">
        <f>Laskuri!A26889</f>
        <v>0</v>
      </c>
      <c r="B26874" s="23" t="e">
        <f t="shared" si="838"/>
        <v>#N/A</v>
      </c>
      <c r="C26874">
        <f t="shared" si="839"/>
        <v>0</v>
      </c>
      <c r="E26874"/>
    </row>
    <row r="26875" spans="1:5" x14ac:dyDescent="0.35">
      <c r="A26875" s="23">
        <f>Laskuri!A26890</f>
        <v>0</v>
      </c>
      <c r="B26875" s="23" t="e">
        <f t="shared" si="838"/>
        <v>#N/A</v>
      </c>
      <c r="C26875">
        <f t="shared" si="839"/>
        <v>0</v>
      </c>
      <c r="E26875"/>
    </row>
    <row r="26876" spans="1:5" x14ac:dyDescent="0.35">
      <c r="A26876" s="23">
        <f>Laskuri!A26891</f>
        <v>0</v>
      </c>
      <c r="B26876" s="23" t="e">
        <f t="shared" si="838"/>
        <v>#N/A</v>
      </c>
      <c r="C26876">
        <f t="shared" si="839"/>
        <v>0</v>
      </c>
      <c r="E26876"/>
    </row>
    <row r="26877" spans="1:5" x14ac:dyDescent="0.35">
      <c r="A26877" s="23">
        <f>Laskuri!A26892</f>
        <v>0</v>
      </c>
      <c r="B26877" s="23" t="e">
        <f t="shared" si="838"/>
        <v>#N/A</v>
      </c>
      <c r="C26877">
        <f t="shared" si="839"/>
        <v>0</v>
      </c>
      <c r="E26877"/>
    </row>
    <row r="26878" spans="1:5" x14ac:dyDescent="0.35">
      <c r="A26878" s="23">
        <f>Laskuri!A26893</f>
        <v>0</v>
      </c>
      <c r="B26878" s="23" t="e">
        <f t="shared" si="838"/>
        <v>#N/A</v>
      </c>
      <c r="C26878">
        <f t="shared" si="839"/>
        <v>0</v>
      </c>
      <c r="E26878"/>
    </row>
    <row r="26879" spans="1:5" x14ac:dyDescent="0.35">
      <c r="A26879" s="23">
        <f>Laskuri!A26894</f>
        <v>0</v>
      </c>
      <c r="B26879" s="23" t="e">
        <f t="shared" si="838"/>
        <v>#N/A</v>
      </c>
      <c r="C26879">
        <f t="shared" si="839"/>
        <v>0</v>
      </c>
      <c r="E26879"/>
    </row>
    <row r="26880" spans="1:5" x14ac:dyDescent="0.35">
      <c r="A26880" s="23">
        <f>Laskuri!A26895</f>
        <v>0</v>
      </c>
      <c r="B26880" s="23" t="e">
        <f t="shared" si="838"/>
        <v>#N/A</v>
      </c>
      <c r="C26880">
        <f t="shared" si="839"/>
        <v>0</v>
      </c>
      <c r="E26880"/>
    </row>
    <row r="26881" spans="1:5" x14ac:dyDescent="0.35">
      <c r="A26881" s="23">
        <f>Laskuri!A26896</f>
        <v>0</v>
      </c>
      <c r="B26881" s="23" t="e">
        <f t="shared" si="838"/>
        <v>#N/A</v>
      </c>
      <c r="C26881">
        <f t="shared" si="839"/>
        <v>0</v>
      </c>
      <c r="E26881"/>
    </row>
    <row r="26882" spans="1:5" x14ac:dyDescent="0.35">
      <c r="A26882" s="23">
        <f>Laskuri!A26897</f>
        <v>0</v>
      </c>
      <c r="B26882" s="23" t="e">
        <f t="shared" si="838"/>
        <v>#N/A</v>
      </c>
      <c r="C26882">
        <f t="shared" si="839"/>
        <v>0</v>
      </c>
      <c r="E26882"/>
    </row>
    <row r="26883" spans="1:5" x14ac:dyDescent="0.35">
      <c r="A26883" s="23">
        <f>Laskuri!A26898</f>
        <v>0</v>
      </c>
      <c r="B26883" s="23" t="e">
        <f t="shared" ref="B26883:B26946" si="840">_xlfn.XLOOKUP(C26883,$D:$D,$E:$E)</f>
        <v>#N/A</v>
      </c>
      <c r="C26883">
        <f t="shared" ref="C26883:C26946" si="841">A26883*1</f>
        <v>0</v>
      </c>
      <c r="E26883"/>
    </row>
    <row r="26884" spans="1:5" x14ac:dyDescent="0.35">
      <c r="A26884" s="23">
        <f>Laskuri!A26899</f>
        <v>0</v>
      </c>
      <c r="B26884" s="23" t="e">
        <f t="shared" si="840"/>
        <v>#N/A</v>
      </c>
      <c r="C26884">
        <f t="shared" si="841"/>
        <v>0</v>
      </c>
      <c r="E26884"/>
    </row>
    <row r="26885" spans="1:5" x14ac:dyDescent="0.35">
      <c r="A26885" s="23">
        <f>Laskuri!A26900</f>
        <v>0</v>
      </c>
      <c r="B26885" s="23" t="e">
        <f t="shared" si="840"/>
        <v>#N/A</v>
      </c>
      <c r="C26885">
        <f t="shared" si="841"/>
        <v>0</v>
      </c>
      <c r="E26885"/>
    </row>
    <row r="26886" spans="1:5" x14ac:dyDescent="0.35">
      <c r="A26886" s="23">
        <f>Laskuri!A26901</f>
        <v>0</v>
      </c>
      <c r="B26886" s="23" t="e">
        <f t="shared" si="840"/>
        <v>#N/A</v>
      </c>
      <c r="C26886">
        <f t="shared" si="841"/>
        <v>0</v>
      </c>
      <c r="E26886"/>
    </row>
    <row r="26887" spans="1:5" x14ac:dyDescent="0.35">
      <c r="A26887" s="23">
        <f>Laskuri!A26902</f>
        <v>0</v>
      </c>
      <c r="B26887" s="23" t="e">
        <f t="shared" si="840"/>
        <v>#N/A</v>
      </c>
      <c r="C26887">
        <f t="shared" si="841"/>
        <v>0</v>
      </c>
      <c r="E26887"/>
    </row>
    <row r="26888" spans="1:5" x14ac:dyDescent="0.35">
      <c r="A26888" s="23">
        <f>Laskuri!A26903</f>
        <v>0</v>
      </c>
      <c r="B26888" s="23" t="e">
        <f t="shared" si="840"/>
        <v>#N/A</v>
      </c>
      <c r="C26888">
        <f t="shared" si="841"/>
        <v>0</v>
      </c>
      <c r="E26888"/>
    </row>
    <row r="26889" spans="1:5" x14ac:dyDescent="0.35">
      <c r="A26889" s="23">
        <f>Laskuri!A26904</f>
        <v>0</v>
      </c>
      <c r="B26889" s="23" t="e">
        <f t="shared" si="840"/>
        <v>#N/A</v>
      </c>
      <c r="C26889">
        <f t="shared" si="841"/>
        <v>0</v>
      </c>
      <c r="E26889"/>
    </row>
    <row r="26890" spans="1:5" x14ac:dyDescent="0.35">
      <c r="A26890" s="23">
        <f>Laskuri!A26905</f>
        <v>0</v>
      </c>
      <c r="B26890" s="23" t="e">
        <f t="shared" si="840"/>
        <v>#N/A</v>
      </c>
      <c r="C26890">
        <f t="shared" si="841"/>
        <v>0</v>
      </c>
      <c r="E26890"/>
    </row>
    <row r="26891" spans="1:5" x14ac:dyDescent="0.35">
      <c r="A26891" s="23">
        <f>Laskuri!A26906</f>
        <v>0</v>
      </c>
      <c r="B26891" s="23" t="e">
        <f t="shared" si="840"/>
        <v>#N/A</v>
      </c>
      <c r="C26891">
        <f t="shared" si="841"/>
        <v>0</v>
      </c>
      <c r="E26891"/>
    </row>
    <row r="26892" spans="1:5" x14ac:dyDescent="0.35">
      <c r="A26892" s="23">
        <f>Laskuri!A26907</f>
        <v>0</v>
      </c>
      <c r="B26892" s="23" t="e">
        <f t="shared" si="840"/>
        <v>#N/A</v>
      </c>
      <c r="C26892">
        <f t="shared" si="841"/>
        <v>0</v>
      </c>
      <c r="E26892"/>
    </row>
    <row r="26893" spans="1:5" x14ac:dyDescent="0.35">
      <c r="A26893" s="23">
        <f>Laskuri!A26908</f>
        <v>0</v>
      </c>
      <c r="B26893" s="23" t="e">
        <f t="shared" si="840"/>
        <v>#N/A</v>
      </c>
      <c r="C26893">
        <f t="shared" si="841"/>
        <v>0</v>
      </c>
      <c r="E26893"/>
    </row>
    <row r="26894" spans="1:5" x14ac:dyDescent="0.35">
      <c r="A26894" s="23">
        <f>Laskuri!A26909</f>
        <v>0</v>
      </c>
      <c r="B26894" s="23" t="e">
        <f t="shared" si="840"/>
        <v>#N/A</v>
      </c>
      <c r="C26894">
        <f t="shared" si="841"/>
        <v>0</v>
      </c>
      <c r="E26894"/>
    </row>
    <row r="26895" spans="1:5" x14ac:dyDescent="0.35">
      <c r="A26895" s="23">
        <f>Laskuri!A26910</f>
        <v>0</v>
      </c>
      <c r="B26895" s="23" t="e">
        <f t="shared" si="840"/>
        <v>#N/A</v>
      </c>
      <c r="C26895">
        <f t="shared" si="841"/>
        <v>0</v>
      </c>
      <c r="E26895"/>
    </row>
    <row r="26896" spans="1:5" x14ac:dyDescent="0.35">
      <c r="A26896" s="23">
        <f>Laskuri!A26911</f>
        <v>0</v>
      </c>
      <c r="B26896" s="23" t="e">
        <f t="shared" si="840"/>
        <v>#N/A</v>
      </c>
      <c r="C26896">
        <f t="shared" si="841"/>
        <v>0</v>
      </c>
      <c r="E26896"/>
    </row>
    <row r="26897" spans="1:5" x14ac:dyDescent="0.35">
      <c r="A26897" s="23">
        <f>Laskuri!A26912</f>
        <v>0</v>
      </c>
      <c r="B26897" s="23" t="e">
        <f t="shared" si="840"/>
        <v>#N/A</v>
      </c>
      <c r="C26897">
        <f t="shared" si="841"/>
        <v>0</v>
      </c>
      <c r="E26897"/>
    </row>
    <row r="26898" spans="1:5" x14ac:dyDescent="0.35">
      <c r="A26898" s="23">
        <f>Laskuri!A26913</f>
        <v>0</v>
      </c>
      <c r="B26898" s="23" t="e">
        <f t="shared" si="840"/>
        <v>#N/A</v>
      </c>
      <c r="C26898">
        <f t="shared" si="841"/>
        <v>0</v>
      </c>
      <c r="E26898"/>
    </row>
    <row r="26899" spans="1:5" x14ac:dyDescent="0.35">
      <c r="A26899" s="23">
        <f>Laskuri!A26914</f>
        <v>0</v>
      </c>
      <c r="B26899" s="23" t="e">
        <f t="shared" si="840"/>
        <v>#N/A</v>
      </c>
      <c r="C26899">
        <f t="shared" si="841"/>
        <v>0</v>
      </c>
      <c r="E26899"/>
    </row>
    <row r="26900" spans="1:5" x14ac:dyDescent="0.35">
      <c r="A26900" s="23">
        <f>Laskuri!A26915</f>
        <v>0</v>
      </c>
      <c r="B26900" s="23" t="e">
        <f t="shared" si="840"/>
        <v>#N/A</v>
      </c>
      <c r="C26900">
        <f t="shared" si="841"/>
        <v>0</v>
      </c>
      <c r="E26900"/>
    </row>
    <row r="26901" spans="1:5" x14ac:dyDescent="0.35">
      <c r="A26901" s="23">
        <f>Laskuri!A26916</f>
        <v>0</v>
      </c>
      <c r="B26901" s="23" t="e">
        <f t="shared" si="840"/>
        <v>#N/A</v>
      </c>
      <c r="C26901">
        <f t="shared" si="841"/>
        <v>0</v>
      </c>
      <c r="E26901"/>
    </row>
    <row r="26902" spans="1:5" x14ac:dyDescent="0.35">
      <c r="A26902" s="23">
        <f>Laskuri!A26917</f>
        <v>0</v>
      </c>
      <c r="B26902" s="23" t="e">
        <f t="shared" si="840"/>
        <v>#N/A</v>
      </c>
      <c r="C26902">
        <f t="shared" si="841"/>
        <v>0</v>
      </c>
      <c r="E26902"/>
    </row>
    <row r="26903" spans="1:5" x14ac:dyDescent="0.35">
      <c r="A26903" s="23">
        <f>Laskuri!A26918</f>
        <v>0</v>
      </c>
      <c r="B26903" s="23" t="e">
        <f t="shared" si="840"/>
        <v>#N/A</v>
      </c>
      <c r="C26903">
        <f t="shared" si="841"/>
        <v>0</v>
      </c>
      <c r="E26903"/>
    </row>
    <row r="26904" spans="1:5" x14ac:dyDescent="0.35">
      <c r="A26904" s="23">
        <f>Laskuri!A26919</f>
        <v>0</v>
      </c>
      <c r="B26904" s="23" t="e">
        <f t="shared" si="840"/>
        <v>#N/A</v>
      </c>
      <c r="C26904">
        <f t="shared" si="841"/>
        <v>0</v>
      </c>
      <c r="E26904"/>
    </row>
    <row r="26905" spans="1:5" x14ac:dyDescent="0.35">
      <c r="A26905" s="23">
        <f>Laskuri!A26920</f>
        <v>0</v>
      </c>
      <c r="B26905" s="23" t="e">
        <f t="shared" si="840"/>
        <v>#N/A</v>
      </c>
      <c r="C26905">
        <f t="shared" si="841"/>
        <v>0</v>
      </c>
      <c r="E26905"/>
    </row>
    <row r="26906" spans="1:5" x14ac:dyDescent="0.35">
      <c r="A26906" s="23">
        <f>Laskuri!A26921</f>
        <v>0</v>
      </c>
      <c r="B26906" s="23" t="e">
        <f t="shared" si="840"/>
        <v>#N/A</v>
      </c>
      <c r="C26906">
        <f t="shared" si="841"/>
        <v>0</v>
      </c>
      <c r="E26906"/>
    </row>
    <row r="26907" spans="1:5" x14ac:dyDescent="0.35">
      <c r="A26907" s="23">
        <f>Laskuri!A26922</f>
        <v>0</v>
      </c>
      <c r="B26907" s="23" t="e">
        <f t="shared" si="840"/>
        <v>#N/A</v>
      </c>
      <c r="C26907">
        <f t="shared" si="841"/>
        <v>0</v>
      </c>
      <c r="E26907"/>
    </row>
    <row r="26908" spans="1:5" x14ac:dyDescent="0.35">
      <c r="A26908" s="23">
        <f>Laskuri!A26923</f>
        <v>0</v>
      </c>
      <c r="B26908" s="23" t="e">
        <f t="shared" si="840"/>
        <v>#N/A</v>
      </c>
      <c r="C26908">
        <f t="shared" si="841"/>
        <v>0</v>
      </c>
      <c r="E26908"/>
    </row>
    <row r="26909" spans="1:5" x14ac:dyDescent="0.35">
      <c r="A26909" s="23">
        <f>Laskuri!A26924</f>
        <v>0</v>
      </c>
      <c r="B26909" s="23" t="e">
        <f t="shared" si="840"/>
        <v>#N/A</v>
      </c>
      <c r="C26909">
        <f t="shared" si="841"/>
        <v>0</v>
      </c>
      <c r="E26909"/>
    </row>
    <row r="26910" spans="1:5" x14ac:dyDescent="0.35">
      <c r="A26910" s="23">
        <f>Laskuri!A26925</f>
        <v>0</v>
      </c>
      <c r="B26910" s="23" t="e">
        <f t="shared" si="840"/>
        <v>#N/A</v>
      </c>
      <c r="C26910">
        <f t="shared" si="841"/>
        <v>0</v>
      </c>
      <c r="E26910"/>
    </row>
    <row r="26911" spans="1:5" x14ac:dyDescent="0.35">
      <c r="A26911" s="23">
        <f>Laskuri!A26926</f>
        <v>0</v>
      </c>
      <c r="B26911" s="23" t="e">
        <f t="shared" si="840"/>
        <v>#N/A</v>
      </c>
      <c r="C26911">
        <f t="shared" si="841"/>
        <v>0</v>
      </c>
      <c r="E26911"/>
    </row>
    <row r="26912" spans="1:5" x14ac:dyDescent="0.35">
      <c r="A26912" s="23">
        <f>Laskuri!A26927</f>
        <v>0</v>
      </c>
      <c r="B26912" s="23" t="e">
        <f t="shared" si="840"/>
        <v>#N/A</v>
      </c>
      <c r="C26912">
        <f t="shared" si="841"/>
        <v>0</v>
      </c>
      <c r="E26912"/>
    </row>
    <row r="26913" spans="1:5" x14ac:dyDescent="0.35">
      <c r="A26913" s="23">
        <f>Laskuri!A26928</f>
        <v>0</v>
      </c>
      <c r="B26913" s="23" t="e">
        <f t="shared" si="840"/>
        <v>#N/A</v>
      </c>
      <c r="C26913">
        <f t="shared" si="841"/>
        <v>0</v>
      </c>
      <c r="E26913"/>
    </row>
    <row r="26914" spans="1:5" x14ac:dyDescent="0.35">
      <c r="A26914" s="23">
        <f>Laskuri!A26929</f>
        <v>0</v>
      </c>
      <c r="B26914" s="23" t="e">
        <f t="shared" si="840"/>
        <v>#N/A</v>
      </c>
      <c r="C26914">
        <f t="shared" si="841"/>
        <v>0</v>
      </c>
      <c r="E26914"/>
    </row>
    <row r="26915" spans="1:5" x14ac:dyDescent="0.35">
      <c r="A26915" s="23">
        <f>Laskuri!A26930</f>
        <v>0</v>
      </c>
      <c r="B26915" s="23" t="e">
        <f t="shared" si="840"/>
        <v>#N/A</v>
      </c>
      <c r="C26915">
        <f t="shared" si="841"/>
        <v>0</v>
      </c>
      <c r="E26915"/>
    </row>
    <row r="26916" spans="1:5" x14ac:dyDescent="0.35">
      <c r="A26916" s="23">
        <f>Laskuri!A26931</f>
        <v>0</v>
      </c>
      <c r="B26916" s="23" t="e">
        <f t="shared" si="840"/>
        <v>#N/A</v>
      </c>
      <c r="C26916">
        <f t="shared" si="841"/>
        <v>0</v>
      </c>
      <c r="E26916"/>
    </row>
    <row r="26917" spans="1:5" x14ac:dyDescent="0.35">
      <c r="A26917" s="23">
        <f>Laskuri!A26932</f>
        <v>0</v>
      </c>
      <c r="B26917" s="23" t="e">
        <f t="shared" si="840"/>
        <v>#N/A</v>
      </c>
      <c r="C26917">
        <f t="shared" si="841"/>
        <v>0</v>
      </c>
      <c r="E26917"/>
    </row>
    <row r="26918" spans="1:5" x14ac:dyDescent="0.35">
      <c r="A26918" s="23">
        <f>Laskuri!A26933</f>
        <v>0</v>
      </c>
      <c r="B26918" s="23" t="e">
        <f t="shared" si="840"/>
        <v>#N/A</v>
      </c>
      <c r="C26918">
        <f t="shared" si="841"/>
        <v>0</v>
      </c>
      <c r="E26918"/>
    </row>
    <row r="26919" spans="1:5" x14ac:dyDescent="0.35">
      <c r="A26919" s="23">
        <f>Laskuri!A26934</f>
        <v>0</v>
      </c>
      <c r="B26919" s="23" t="e">
        <f t="shared" si="840"/>
        <v>#N/A</v>
      </c>
      <c r="C26919">
        <f t="shared" si="841"/>
        <v>0</v>
      </c>
      <c r="E26919"/>
    </row>
    <row r="26920" spans="1:5" x14ac:dyDescent="0.35">
      <c r="A26920" s="23">
        <f>Laskuri!A26935</f>
        <v>0</v>
      </c>
      <c r="B26920" s="23" t="e">
        <f t="shared" si="840"/>
        <v>#N/A</v>
      </c>
      <c r="C26920">
        <f t="shared" si="841"/>
        <v>0</v>
      </c>
      <c r="E26920"/>
    </row>
    <row r="26921" spans="1:5" x14ac:dyDescent="0.35">
      <c r="A26921" s="23">
        <f>Laskuri!A26936</f>
        <v>0</v>
      </c>
      <c r="B26921" s="23" t="e">
        <f t="shared" si="840"/>
        <v>#N/A</v>
      </c>
      <c r="C26921">
        <f t="shared" si="841"/>
        <v>0</v>
      </c>
      <c r="E26921"/>
    </row>
    <row r="26922" spans="1:5" x14ac:dyDescent="0.35">
      <c r="A26922" s="23">
        <f>Laskuri!A26937</f>
        <v>0</v>
      </c>
      <c r="B26922" s="23" t="e">
        <f t="shared" si="840"/>
        <v>#N/A</v>
      </c>
      <c r="C26922">
        <f t="shared" si="841"/>
        <v>0</v>
      </c>
      <c r="E26922"/>
    </row>
    <row r="26923" spans="1:5" x14ac:dyDescent="0.35">
      <c r="A26923" s="23">
        <f>Laskuri!A26938</f>
        <v>0</v>
      </c>
      <c r="B26923" s="23" t="e">
        <f t="shared" si="840"/>
        <v>#N/A</v>
      </c>
      <c r="C26923">
        <f t="shared" si="841"/>
        <v>0</v>
      </c>
      <c r="E26923"/>
    </row>
    <row r="26924" spans="1:5" x14ac:dyDescent="0.35">
      <c r="A26924" s="23">
        <f>Laskuri!A26939</f>
        <v>0</v>
      </c>
      <c r="B26924" s="23" t="e">
        <f t="shared" si="840"/>
        <v>#N/A</v>
      </c>
      <c r="C26924">
        <f t="shared" si="841"/>
        <v>0</v>
      </c>
      <c r="E26924"/>
    </row>
    <row r="26925" spans="1:5" x14ac:dyDescent="0.35">
      <c r="A26925" s="23">
        <f>Laskuri!A26940</f>
        <v>0</v>
      </c>
      <c r="B26925" s="23" t="e">
        <f t="shared" si="840"/>
        <v>#N/A</v>
      </c>
      <c r="C26925">
        <f t="shared" si="841"/>
        <v>0</v>
      </c>
      <c r="E26925"/>
    </row>
    <row r="26926" spans="1:5" x14ac:dyDescent="0.35">
      <c r="A26926" s="23">
        <f>Laskuri!A26941</f>
        <v>0</v>
      </c>
      <c r="B26926" s="23" t="e">
        <f t="shared" si="840"/>
        <v>#N/A</v>
      </c>
      <c r="C26926">
        <f t="shared" si="841"/>
        <v>0</v>
      </c>
      <c r="E26926"/>
    </row>
    <row r="26927" spans="1:5" x14ac:dyDescent="0.35">
      <c r="A26927" s="23">
        <f>Laskuri!A26942</f>
        <v>0</v>
      </c>
      <c r="B26927" s="23" t="e">
        <f t="shared" si="840"/>
        <v>#N/A</v>
      </c>
      <c r="C26927">
        <f t="shared" si="841"/>
        <v>0</v>
      </c>
      <c r="E26927"/>
    </row>
    <row r="26928" spans="1:5" x14ac:dyDescent="0.35">
      <c r="A26928" s="23">
        <f>Laskuri!A26943</f>
        <v>0</v>
      </c>
      <c r="B26928" s="23" t="e">
        <f t="shared" si="840"/>
        <v>#N/A</v>
      </c>
      <c r="C26928">
        <f t="shared" si="841"/>
        <v>0</v>
      </c>
      <c r="E26928"/>
    </row>
    <row r="26929" spans="1:5" x14ac:dyDescent="0.35">
      <c r="A26929" s="23">
        <f>Laskuri!A26944</f>
        <v>0</v>
      </c>
      <c r="B26929" s="23" t="e">
        <f t="shared" si="840"/>
        <v>#N/A</v>
      </c>
      <c r="C26929">
        <f t="shared" si="841"/>
        <v>0</v>
      </c>
      <c r="E26929"/>
    </row>
    <row r="26930" spans="1:5" x14ac:dyDescent="0.35">
      <c r="A26930" s="23">
        <f>Laskuri!A26945</f>
        <v>0</v>
      </c>
      <c r="B26930" s="23" t="e">
        <f t="shared" si="840"/>
        <v>#N/A</v>
      </c>
      <c r="C26930">
        <f t="shared" si="841"/>
        <v>0</v>
      </c>
      <c r="E26930"/>
    </row>
    <row r="26931" spans="1:5" x14ac:dyDescent="0.35">
      <c r="A26931" s="23">
        <f>Laskuri!A26946</f>
        <v>0</v>
      </c>
      <c r="B26931" s="23" t="e">
        <f t="shared" si="840"/>
        <v>#N/A</v>
      </c>
      <c r="C26931">
        <f t="shared" si="841"/>
        <v>0</v>
      </c>
      <c r="E26931"/>
    </row>
    <row r="26932" spans="1:5" x14ac:dyDescent="0.35">
      <c r="A26932" s="23">
        <f>Laskuri!A26947</f>
        <v>0</v>
      </c>
      <c r="B26932" s="23" t="e">
        <f t="shared" si="840"/>
        <v>#N/A</v>
      </c>
      <c r="C26932">
        <f t="shared" si="841"/>
        <v>0</v>
      </c>
      <c r="E26932"/>
    </row>
    <row r="26933" spans="1:5" x14ac:dyDescent="0.35">
      <c r="A26933" s="23">
        <f>Laskuri!A26948</f>
        <v>0</v>
      </c>
      <c r="B26933" s="23" t="e">
        <f t="shared" si="840"/>
        <v>#N/A</v>
      </c>
      <c r="C26933">
        <f t="shared" si="841"/>
        <v>0</v>
      </c>
      <c r="E26933"/>
    </row>
    <row r="26934" spans="1:5" x14ac:dyDescent="0.35">
      <c r="A26934" s="23">
        <f>Laskuri!A26949</f>
        <v>0</v>
      </c>
      <c r="B26934" s="23" t="e">
        <f t="shared" si="840"/>
        <v>#N/A</v>
      </c>
      <c r="C26934">
        <f t="shared" si="841"/>
        <v>0</v>
      </c>
      <c r="E26934"/>
    </row>
    <row r="26935" spans="1:5" x14ac:dyDescent="0.35">
      <c r="A26935" s="23">
        <f>Laskuri!A26950</f>
        <v>0</v>
      </c>
      <c r="B26935" s="23" t="e">
        <f t="shared" si="840"/>
        <v>#N/A</v>
      </c>
      <c r="C26935">
        <f t="shared" si="841"/>
        <v>0</v>
      </c>
      <c r="E26935"/>
    </row>
    <row r="26936" spans="1:5" x14ac:dyDescent="0.35">
      <c r="A26936" s="23">
        <f>Laskuri!A26951</f>
        <v>0</v>
      </c>
      <c r="B26936" s="23" t="e">
        <f t="shared" si="840"/>
        <v>#N/A</v>
      </c>
      <c r="C26936">
        <f t="shared" si="841"/>
        <v>0</v>
      </c>
      <c r="E26936"/>
    </row>
    <row r="26937" spans="1:5" x14ac:dyDescent="0.35">
      <c r="A26937" s="23">
        <f>Laskuri!A26952</f>
        <v>0</v>
      </c>
      <c r="B26937" s="23" t="e">
        <f t="shared" si="840"/>
        <v>#N/A</v>
      </c>
      <c r="C26937">
        <f t="shared" si="841"/>
        <v>0</v>
      </c>
      <c r="E26937"/>
    </row>
    <row r="26938" spans="1:5" x14ac:dyDescent="0.35">
      <c r="A26938" s="23">
        <f>Laskuri!A26953</f>
        <v>0</v>
      </c>
      <c r="B26938" s="23" t="e">
        <f t="shared" si="840"/>
        <v>#N/A</v>
      </c>
      <c r="C26938">
        <f t="shared" si="841"/>
        <v>0</v>
      </c>
      <c r="E26938"/>
    </row>
    <row r="26939" spans="1:5" x14ac:dyDescent="0.35">
      <c r="A26939" s="23">
        <f>Laskuri!A26954</f>
        <v>0</v>
      </c>
      <c r="B26939" s="23" t="e">
        <f t="shared" si="840"/>
        <v>#N/A</v>
      </c>
      <c r="C26939">
        <f t="shared" si="841"/>
        <v>0</v>
      </c>
      <c r="E26939"/>
    </row>
    <row r="26940" spans="1:5" x14ac:dyDescent="0.35">
      <c r="A26940" s="23">
        <f>Laskuri!A26955</f>
        <v>0</v>
      </c>
      <c r="B26940" s="23" t="e">
        <f t="shared" si="840"/>
        <v>#N/A</v>
      </c>
      <c r="C26940">
        <f t="shared" si="841"/>
        <v>0</v>
      </c>
      <c r="E26940"/>
    </row>
    <row r="26941" spans="1:5" x14ac:dyDescent="0.35">
      <c r="A26941" s="23">
        <f>Laskuri!A26956</f>
        <v>0</v>
      </c>
      <c r="B26941" s="23" t="e">
        <f t="shared" si="840"/>
        <v>#N/A</v>
      </c>
      <c r="C26941">
        <f t="shared" si="841"/>
        <v>0</v>
      </c>
      <c r="E26941"/>
    </row>
    <row r="26942" spans="1:5" x14ac:dyDescent="0.35">
      <c r="A26942" s="23">
        <f>Laskuri!A26957</f>
        <v>0</v>
      </c>
      <c r="B26942" s="23" t="e">
        <f t="shared" si="840"/>
        <v>#N/A</v>
      </c>
      <c r="C26942">
        <f t="shared" si="841"/>
        <v>0</v>
      </c>
      <c r="E26942"/>
    </row>
    <row r="26943" spans="1:5" x14ac:dyDescent="0.35">
      <c r="A26943" s="23">
        <f>Laskuri!A26958</f>
        <v>0</v>
      </c>
      <c r="B26943" s="23" t="e">
        <f t="shared" si="840"/>
        <v>#N/A</v>
      </c>
      <c r="C26943">
        <f t="shared" si="841"/>
        <v>0</v>
      </c>
      <c r="E26943"/>
    </row>
    <row r="26944" spans="1:5" x14ac:dyDescent="0.35">
      <c r="A26944" s="23">
        <f>Laskuri!A26959</f>
        <v>0</v>
      </c>
      <c r="B26944" s="23" t="e">
        <f t="shared" si="840"/>
        <v>#N/A</v>
      </c>
      <c r="C26944">
        <f t="shared" si="841"/>
        <v>0</v>
      </c>
      <c r="E26944"/>
    </row>
    <row r="26945" spans="1:5" x14ac:dyDescent="0.35">
      <c r="A26945" s="23">
        <f>Laskuri!A26960</f>
        <v>0</v>
      </c>
      <c r="B26945" s="23" t="e">
        <f t="shared" si="840"/>
        <v>#N/A</v>
      </c>
      <c r="C26945">
        <f t="shared" si="841"/>
        <v>0</v>
      </c>
      <c r="E26945"/>
    </row>
    <row r="26946" spans="1:5" x14ac:dyDescent="0.35">
      <c r="A26946" s="23">
        <f>Laskuri!A26961</f>
        <v>0</v>
      </c>
      <c r="B26946" s="23" t="e">
        <f t="shared" si="840"/>
        <v>#N/A</v>
      </c>
      <c r="C26946">
        <f t="shared" si="841"/>
        <v>0</v>
      </c>
      <c r="E26946"/>
    </row>
    <row r="26947" spans="1:5" x14ac:dyDescent="0.35">
      <c r="A26947" s="23">
        <f>Laskuri!A26962</f>
        <v>0</v>
      </c>
      <c r="B26947" s="23" t="e">
        <f t="shared" ref="B26947:B27010" si="842">_xlfn.XLOOKUP(C26947,$D:$D,$E:$E)</f>
        <v>#N/A</v>
      </c>
      <c r="C26947">
        <f t="shared" ref="C26947:C27010" si="843">A26947*1</f>
        <v>0</v>
      </c>
      <c r="E26947"/>
    </row>
    <row r="26948" spans="1:5" x14ac:dyDescent="0.35">
      <c r="A26948" s="23">
        <f>Laskuri!A26963</f>
        <v>0</v>
      </c>
      <c r="B26948" s="23" t="e">
        <f t="shared" si="842"/>
        <v>#N/A</v>
      </c>
      <c r="C26948">
        <f t="shared" si="843"/>
        <v>0</v>
      </c>
      <c r="E26948"/>
    </row>
    <row r="26949" spans="1:5" x14ac:dyDescent="0.35">
      <c r="A26949" s="23">
        <f>Laskuri!A26964</f>
        <v>0</v>
      </c>
      <c r="B26949" s="23" t="e">
        <f t="shared" si="842"/>
        <v>#N/A</v>
      </c>
      <c r="C26949">
        <f t="shared" si="843"/>
        <v>0</v>
      </c>
      <c r="E26949"/>
    </row>
    <row r="26950" spans="1:5" x14ac:dyDescent="0.35">
      <c r="A26950" s="23">
        <f>Laskuri!A26965</f>
        <v>0</v>
      </c>
      <c r="B26950" s="23" t="e">
        <f t="shared" si="842"/>
        <v>#N/A</v>
      </c>
      <c r="C26950">
        <f t="shared" si="843"/>
        <v>0</v>
      </c>
      <c r="E26950"/>
    </row>
    <row r="26951" spans="1:5" x14ac:dyDescent="0.35">
      <c r="A26951" s="23">
        <f>Laskuri!A26966</f>
        <v>0</v>
      </c>
      <c r="B26951" s="23" t="e">
        <f t="shared" si="842"/>
        <v>#N/A</v>
      </c>
      <c r="C26951">
        <f t="shared" si="843"/>
        <v>0</v>
      </c>
      <c r="E26951"/>
    </row>
    <row r="26952" spans="1:5" x14ac:dyDescent="0.35">
      <c r="A26952" s="23">
        <f>Laskuri!A26967</f>
        <v>0</v>
      </c>
      <c r="B26952" s="23" t="e">
        <f t="shared" si="842"/>
        <v>#N/A</v>
      </c>
      <c r="C26952">
        <f t="shared" si="843"/>
        <v>0</v>
      </c>
      <c r="E26952"/>
    </row>
    <row r="26953" spans="1:5" x14ac:dyDescent="0.35">
      <c r="A26953" s="23">
        <f>Laskuri!A26968</f>
        <v>0</v>
      </c>
      <c r="B26953" s="23" t="e">
        <f t="shared" si="842"/>
        <v>#N/A</v>
      </c>
      <c r="C26953">
        <f t="shared" si="843"/>
        <v>0</v>
      </c>
      <c r="E26953"/>
    </row>
    <row r="26954" spans="1:5" x14ac:dyDescent="0.35">
      <c r="A26954" s="23">
        <f>Laskuri!A26969</f>
        <v>0</v>
      </c>
      <c r="B26954" s="23" t="e">
        <f t="shared" si="842"/>
        <v>#N/A</v>
      </c>
      <c r="C26954">
        <f t="shared" si="843"/>
        <v>0</v>
      </c>
      <c r="E26954"/>
    </row>
    <row r="26955" spans="1:5" x14ac:dyDescent="0.35">
      <c r="A26955" s="23">
        <f>Laskuri!A26970</f>
        <v>0</v>
      </c>
      <c r="B26955" s="23" t="e">
        <f t="shared" si="842"/>
        <v>#N/A</v>
      </c>
      <c r="C26955">
        <f t="shared" si="843"/>
        <v>0</v>
      </c>
      <c r="E26955"/>
    </row>
    <row r="26956" spans="1:5" x14ac:dyDescent="0.35">
      <c r="A26956" s="23">
        <f>Laskuri!A26971</f>
        <v>0</v>
      </c>
      <c r="B26956" s="23" t="e">
        <f t="shared" si="842"/>
        <v>#N/A</v>
      </c>
      <c r="C26956">
        <f t="shared" si="843"/>
        <v>0</v>
      </c>
      <c r="E26956"/>
    </row>
    <row r="26957" spans="1:5" x14ac:dyDescent="0.35">
      <c r="A26957" s="23">
        <f>Laskuri!A26972</f>
        <v>0</v>
      </c>
      <c r="B26957" s="23" t="e">
        <f t="shared" si="842"/>
        <v>#N/A</v>
      </c>
      <c r="C26957">
        <f t="shared" si="843"/>
        <v>0</v>
      </c>
      <c r="E26957"/>
    </row>
    <row r="26958" spans="1:5" x14ac:dyDescent="0.35">
      <c r="A26958" s="23">
        <f>Laskuri!A26973</f>
        <v>0</v>
      </c>
      <c r="B26958" s="23" t="e">
        <f t="shared" si="842"/>
        <v>#N/A</v>
      </c>
      <c r="C26958">
        <f t="shared" si="843"/>
        <v>0</v>
      </c>
      <c r="E26958"/>
    </row>
    <row r="26959" spans="1:5" x14ac:dyDescent="0.35">
      <c r="A26959" s="23">
        <f>Laskuri!A26974</f>
        <v>0</v>
      </c>
      <c r="B26959" s="23" t="e">
        <f t="shared" si="842"/>
        <v>#N/A</v>
      </c>
      <c r="C26959">
        <f t="shared" si="843"/>
        <v>0</v>
      </c>
      <c r="E26959"/>
    </row>
    <row r="26960" spans="1:5" x14ac:dyDescent="0.35">
      <c r="A26960" s="23">
        <f>Laskuri!A26975</f>
        <v>0</v>
      </c>
      <c r="B26960" s="23" t="e">
        <f t="shared" si="842"/>
        <v>#N/A</v>
      </c>
      <c r="C26960">
        <f t="shared" si="843"/>
        <v>0</v>
      </c>
      <c r="E26960"/>
    </row>
    <row r="26961" spans="1:5" x14ac:dyDescent="0.35">
      <c r="A26961" s="23">
        <f>Laskuri!A26976</f>
        <v>0</v>
      </c>
      <c r="B26961" s="23" t="e">
        <f t="shared" si="842"/>
        <v>#N/A</v>
      </c>
      <c r="C26961">
        <f t="shared" si="843"/>
        <v>0</v>
      </c>
      <c r="E26961"/>
    </row>
    <row r="26962" spans="1:5" x14ac:dyDescent="0.35">
      <c r="A26962" s="23">
        <f>Laskuri!A26977</f>
        <v>0</v>
      </c>
      <c r="B26962" s="23" t="e">
        <f t="shared" si="842"/>
        <v>#N/A</v>
      </c>
      <c r="C26962">
        <f t="shared" si="843"/>
        <v>0</v>
      </c>
      <c r="E26962"/>
    </row>
    <row r="26963" spans="1:5" x14ac:dyDescent="0.35">
      <c r="A26963" s="23">
        <f>Laskuri!A26978</f>
        <v>0</v>
      </c>
      <c r="B26963" s="23" t="e">
        <f t="shared" si="842"/>
        <v>#N/A</v>
      </c>
      <c r="C26963">
        <f t="shared" si="843"/>
        <v>0</v>
      </c>
      <c r="E26963"/>
    </row>
    <row r="26964" spans="1:5" x14ac:dyDescent="0.35">
      <c r="A26964" s="23">
        <f>Laskuri!A26979</f>
        <v>0</v>
      </c>
      <c r="B26964" s="23" t="e">
        <f t="shared" si="842"/>
        <v>#N/A</v>
      </c>
      <c r="C26964">
        <f t="shared" si="843"/>
        <v>0</v>
      </c>
      <c r="E26964"/>
    </row>
    <row r="26965" spans="1:5" x14ac:dyDescent="0.35">
      <c r="A26965" s="23">
        <f>Laskuri!A26980</f>
        <v>0</v>
      </c>
      <c r="B26965" s="23" t="e">
        <f t="shared" si="842"/>
        <v>#N/A</v>
      </c>
      <c r="C26965">
        <f t="shared" si="843"/>
        <v>0</v>
      </c>
      <c r="E26965"/>
    </row>
    <row r="26966" spans="1:5" x14ac:dyDescent="0.35">
      <c r="A26966" s="23">
        <f>Laskuri!A26981</f>
        <v>0</v>
      </c>
      <c r="B26966" s="23" t="e">
        <f t="shared" si="842"/>
        <v>#N/A</v>
      </c>
      <c r="C26966">
        <f t="shared" si="843"/>
        <v>0</v>
      </c>
      <c r="E26966"/>
    </row>
    <row r="26967" spans="1:5" x14ac:dyDescent="0.35">
      <c r="A26967" s="23">
        <f>Laskuri!A26982</f>
        <v>0</v>
      </c>
      <c r="B26967" s="23" t="e">
        <f t="shared" si="842"/>
        <v>#N/A</v>
      </c>
      <c r="C26967">
        <f t="shared" si="843"/>
        <v>0</v>
      </c>
      <c r="E26967"/>
    </row>
    <row r="26968" spans="1:5" x14ac:dyDescent="0.35">
      <c r="A26968" s="23">
        <f>Laskuri!A26983</f>
        <v>0</v>
      </c>
      <c r="B26968" s="23" t="e">
        <f t="shared" si="842"/>
        <v>#N/A</v>
      </c>
      <c r="C26968">
        <f t="shared" si="843"/>
        <v>0</v>
      </c>
      <c r="E26968"/>
    </row>
    <row r="26969" spans="1:5" x14ac:dyDescent="0.35">
      <c r="A26969" s="23">
        <f>Laskuri!A26984</f>
        <v>0</v>
      </c>
      <c r="B26969" s="23" t="e">
        <f t="shared" si="842"/>
        <v>#N/A</v>
      </c>
      <c r="C26969">
        <f t="shared" si="843"/>
        <v>0</v>
      </c>
      <c r="E26969"/>
    </row>
    <row r="26970" spans="1:5" x14ac:dyDescent="0.35">
      <c r="A26970" s="23">
        <f>Laskuri!A26985</f>
        <v>0</v>
      </c>
      <c r="B26970" s="23" t="e">
        <f t="shared" si="842"/>
        <v>#N/A</v>
      </c>
      <c r="C26970">
        <f t="shared" si="843"/>
        <v>0</v>
      </c>
      <c r="E26970"/>
    </row>
    <row r="26971" spans="1:5" x14ac:dyDescent="0.35">
      <c r="A26971" s="23">
        <f>Laskuri!A26986</f>
        <v>0</v>
      </c>
      <c r="B26971" s="23" t="e">
        <f t="shared" si="842"/>
        <v>#N/A</v>
      </c>
      <c r="C26971">
        <f t="shared" si="843"/>
        <v>0</v>
      </c>
      <c r="E26971"/>
    </row>
    <row r="26972" spans="1:5" x14ac:dyDescent="0.35">
      <c r="A26972" s="23">
        <f>Laskuri!A26987</f>
        <v>0</v>
      </c>
      <c r="B26972" s="23" t="e">
        <f t="shared" si="842"/>
        <v>#N/A</v>
      </c>
      <c r="C26972">
        <f t="shared" si="843"/>
        <v>0</v>
      </c>
      <c r="E26972"/>
    </row>
    <row r="26973" spans="1:5" x14ac:dyDescent="0.35">
      <c r="A26973" s="23">
        <f>Laskuri!A26988</f>
        <v>0</v>
      </c>
      <c r="B26973" s="23" t="e">
        <f t="shared" si="842"/>
        <v>#N/A</v>
      </c>
      <c r="C26973">
        <f t="shared" si="843"/>
        <v>0</v>
      </c>
      <c r="E26973"/>
    </row>
    <row r="26974" spans="1:5" x14ac:dyDescent="0.35">
      <c r="A26974" s="23">
        <f>Laskuri!A26989</f>
        <v>0</v>
      </c>
      <c r="B26974" s="23" t="e">
        <f t="shared" si="842"/>
        <v>#N/A</v>
      </c>
      <c r="C26974">
        <f t="shared" si="843"/>
        <v>0</v>
      </c>
      <c r="E26974"/>
    </row>
    <row r="26975" spans="1:5" x14ac:dyDescent="0.35">
      <c r="A26975" s="23">
        <f>Laskuri!A26990</f>
        <v>0</v>
      </c>
      <c r="B26975" s="23" t="e">
        <f t="shared" si="842"/>
        <v>#N/A</v>
      </c>
      <c r="C26975">
        <f t="shared" si="843"/>
        <v>0</v>
      </c>
      <c r="E26975"/>
    </row>
    <row r="26976" spans="1:5" x14ac:dyDescent="0.35">
      <c r="A26976" s="23">
        <f>Laskuri!A26991</f>
        <v>0</v>
      </c>
      <c r="B26976" s="23" t="e">
        <f t="shared" si="842"/>
        <v>#N/A</v>
      </c>
      <c r="C26976">
        <f t="shared" si="843"/>
        <v>0</v>
      </c>
      <c r="E26976"/>
    </row>
    <row r="26977" spans="1:5" x14ac:dyDescent="0.35">
      <c r="A26977" s="23">
        <f>Laskuri!A26992</f>
        <v>0</v>
      </c>
      <c r="B26977" s="23" t="e">
        <f t="shared" si="842"/>
        <v>#N/A</v>
      </c>
      <c r="C26977">
        <f t="shared" si="843"/>
        <v>0</v>
      </c>
      <c r="E26977"/>
    </row>
    <row r="26978" spans="1:5" x14ac:dyDescent="0.35">
      <c r="A26978" s="23">
        <f>Laskuri!A26993</f>
        <v>0</v>
      </c>
      <c r="B26978" s="23" t="e">
        <f t="shared" si="842"/>
        <v>#N/A</v>
      </c>
      <c r="C26978">
        <f t="shared" si="843"/>
        <v>0</v>
      </c>
      <c r="E26978"/>
    </row>
    <row r="26979" spans="1:5" x14ac:dyDescent="0.35">
      <c r="A26979" s="23">
        <f>Laskuri!A26994</f>
        <v>0</v>
      </c>
      <c r="B26979" s="23" t="e">
        <f t="shared" si="842"/>
        <v>#N/A</v>
      </c>
      <c r="C26979">
        <f t="shared" si="843"/>
        <v>0</v>
      </c>
      <c r="E26979"/>
    </row>
    <row r="26980" spans="1:5" x14ac:dyDescent="0.35">
      <c r="A26980" s="23">
        <f>Laskuri!A26995</f>
        <v>0</v>
      </c>
      <c r="B26980" s="23" t="e">
        <f t="shared" si="842"/>
        <v>#N/A</v>
      </c>
      <c r="C26980">
        <f t="shared" si="843"/>
        <v>0</v>
      </c>
      <c r="E26980"/>
    </row>
    <row r="26981" spans="1:5" x14ac:dyDescent="0.35">
      <c r="A26981" s="23">
        <f>Laskuri!A26996</f>
        <v>0</v>
      </c>
      <c r="B26981" s="23" t="e">
        <f t="shared" si="842"/>
        <v>#N/A</v>
      </c>
      <c r="C26981">
        <f t="shared" si="843"/>
        <v>0</v>
      </c>
      <c r="E26981"/>
    </row>
    <row r="26982" spans="1:5" x14ac:dyDescent="0.35">
      <c r="A26982" s="23">
        <f>Laskuri!A26997</f>
        <v>0</v>
      </c>
      <c r="B26982" s="23" t="e">
        <f t="shared" si="842"/>
        <v>#N/A</v>
      </c>
      <c r="C26982">
        <f t="shared" si="843"/>
        <v>0</v>
      </c>
      <c r="E26982"/>
    </row>
    <row r="26983" spans="1:5" x14ac:dyDescent="0.35">
      <c r="A26983" s="23">
        <f>Laskuri!A26998</f>
        <v>0</v>
      </c>
      <c r="B26983" s="23" t="e">
        <f t="shared" si="842"/>
        <v>#N/A</v>
      </c>
      <c r="C26983">
        <f t="shared" si="843"/>
        <v>0</v>
      </c>
      <c r="E26983"/>
    </row>
    <row r="26984" spans="1:5" x14ac:dyDescent="0.35">
      <c r="A26984" s="23">
        <f>Laskuri!A26999</f>
        <v>0</v>
      </c>
      <c r="B26984" s="23" t="e">
        <f t="shared" si="842"/>
        <v>#N/A</v>
      </c>
      <c r="C26984">
        <f t="shared" si="843"/>
        <v>0</v>
      </c>
      <c r="E26984"/>
    </row>
    <row r="26985" spans="1:5" x14ac:dyDescent="0.35">
      <c r="A26985" s="23">
        <f>Laskuri!A27000</f>
        <v>0</v>
      </c>
      <c r="B26985" s="23" t="e">
        <f t="shared" si="842"/>
        <v>#N/A</v>
      </c>
      <c r="C26985">
        <f t="shared" si="843"/>
        <v>0</v>
      </c>
      <c r="E26985"/>
    </row>
    <row r="26986" spans="1:5" x14ac:dyDescent="0.35">
      <c r="A26986" s="23">
        <f>Laskuri!A27001</f>
        <v>0</v>
      </c>
      <c r="B26986" s="23" t="e">
        <f t="shared" si="842"/>
        <v>#N/A</v>
      </c>
      <c r="C26986">
        <f t="shared" si="843"/>
        <v>0</v>
      </c>
      <c r="E26986"/>
    </row>
    <row r="26987" spans="1:5" x14ac:dyDescent="0.35">
      <c r="A26987" s="23">
        <f>Laskuri!A27002</f>
        <v>0</v>
      </c>
      <c r="B26987" s="23" t="e">
        <f t="shared" si="842"/>
        <v>#N/A</v>
      </c>
      <c r="C26987">
        <f t="shared" si="843"/>
        <v>0</v>
      </c>
      <c r="E26987"/>
    </row>
    <row r="26988" spans="1:5" x14ac:dyDescent="0.35">
      <c r="A26988" s="23">
        <f>Laskuri!A27003</f>
        <v>0</v>
      </c>
      <c r="B26988" s="23" t="e">
        <f t="shared" si="842"/>
        <v>#N/A</v>
      </c>
      <c r="C26988">
        <f t="shared" si="843"/>
        <v>0</v>
      </c>
      <c r="E26988"/>
    </row>
    <row r="26989" spans="1:5" x14ac:dyDescent="0.35">
      <c r="A26989" s="23">
        <f>Laskuri!A27004</f>
        <v>0</v>
      </c>
      <c r="B26989" s="23" t="e">
        <f t="shared" si="842"/>
        <v>#N/A</v>
      </c>
      <c r="C26989">
        <f t="shared" si="843"/>
        <v>0</v>
      </c>
      <c r="E26989"/>
    </row>
    <row r="26990" spans="1:5" x14ac:dyDescent="0.35">
      <c r="A26990" s="23">
        <f>Laskuri!A27005</f>
        <v>0</v>
      </c>
      <c r="B26990" s="23" t="e">
        <f t="shared" si="842"/>
        <v>#N/A</v>
      </c>
      <c r="C26990">
        <f t="shared" si="843"/>
        <v>0</v>
      </c>
      <c r="E26990"/>
    </row>
    <row r="26991" spans="1:5" x14ac:dyDescent="0.35">
      <c r="A26991" s="23">
        <f>Laskuri!A27006</f>
        <v>0</v>
      </c>
      <c r="B26991" s="23" t="e">
        <f t="shared" si="842"/>
        <v>#N/A</v>
      </c>
      <c r="C26991">
        <f t="shared" si="843"/>
        <v>0</v>
      </c>
      <c r="E26991"/>
    </row>
    <row r="26992" spans="1:5" x14ac:dyDescent="0.35">
      <c r="A26992" s="23">
        <f>Laskuri!A27007</f>
        <v>0</v>
      </c>
      <c r="B26992" s="23" t="e">
        <f t="shared" si="842"/>
        <v>#N/A</v>
      </c>
      <c r="C26992">
        <f t="shared" si="843"/>
        <v>0</v>
      </c>
      <c r="E26992"/>
    </row>
    <row r="26993" spans="1:5" x14ac:dyDescent="0.35">
      <c r="A26993" s="23">
        <f>Laskuri!A27008</f>
        <v>0</v>
      </c>
      <c r="B26993" s="23" t="e">
        <f t="shared" si="842"/>
        <v>#N/A</v>
      </c>
      <c r="C26993">
        <f t="shared" si="843"/>
        <v>0</v>
      </c>
      <c r="E26993"/>
    </row>
    <row r="26994" spans="1:5" x14ac:dyDescent="0.35">
      <c r="A26994" s="23">
        <f>Laskuri!A27009</f>
        <v>0</v>
      </c>
      <c r="B26994" s="23" t="e">
        <f t="shared" si="842"/>
        <v>#N/A</v>
      </c>
      <c r="C26994">
        <f t="shared" si="843"/>
        <v>0</v>
      </c>
      <c r="E26994"/>
    </row>
    <row r="26995" spans="1:5" x14ac:dyDescent="0.35">
      <c r="A26995" s="23">
        <f>Laskuri!A27010</f>
        <v>0</v>
      </c>
      <c r="B26995" s="23" t="e">
        <f t="shared" si="842"/>
        <v>#N/A</v>
      </c>
      <c r="C26995">
        <f t="shared" si="843"/>
        <v>0</v>
      </c>
      <c r="E26995"/>
    </row>
    <row r="26996" spans="1:5" x14ac:dyDescent="0.35">
      <c r="A26996" s="23">
        <f>Laskuri!A27011</f>
        <v>0</v>
      </c>
      <c r="B26996" s="23" t="e">
        <f t="shared" si="842"/>
        <v>#N/A</v>
      </c>
      <c r="C26996">
        <f t="shared" si="843"/>
        <v>0</v>
      </c>
      <c r="E26996"/>
    </row>
    <row r="26997" spans="1:5" x14ac:dyDescent="0.35">
      <c r="A26997" s="23">
        <f>Laskuri!A27012</f>
        <v>0</v>
      </c>
      <c r="B26997" s="23" t="e">
        <f t="shared" si="842"/>
        <v>#N/A</v>
      </c>
      <c r="C26997">
        <f t="shared" si="843"/>
        <v>0</v>
      </c>
      <c r="E26997"/>
    </row>
    <row r="26998" spans="1:5" x14ac:dyDescent="0.35">
      <c r="A26998" s="23">
        <f>Laskuri!A27013</f>
        <v>0</v>
      </c>
      <c r="B26998" s="23" t="e">
        <f t="shared" si="842"/>
        <v>#N/A</v>
      </c>
      <c r="C26998">
        <f t="shared" si="843"/>
        <v>0</v>
      </c>
      <c r="E26998"/>
    </row>
    <row r="26999" spans="1:5" x14ac:dyDescent="0.35">
      <c r="A26999" s="23">
        <f>Laskuri!A27014</f>
        <v>0</v>
      </c>
      <c r="B26999" s="23" t="e">
        <f t="shared" si="842"/>
        <v>#N/A</v>
      </c>
      <c r="C26999">
        <f t="shared" si="843"/>
        <v>0</v>
      </c>
      <c r="E26999"/>
    </row>
    <row r="27000" spans="1:5" x14ac:dyDescent="0.35">
      <c r="A27000" s="23">
        <f>Laskuri!A27015</f>
        <v>0</v>
      </c>
      <c r="B27000" s="23" t="e">
        <f t="shared" si="842"/>
        <v>#N/A</v>
      </c>
      <c r="C27000">
        <f t="shared" si="843"/>
        <v>0</v>
      </c>
      <c r="E27000"/>
    </row>
    <row r="27001" spans="1:5" x14ac:dyDescent="0.35">
      <c r="A27001" s="23">
        <f>Laskuri!A27016</f>
        <v>0</v>
      </c>
      <c r="B27001" s="23" t="e">
        <f t="shared" si="842"/>
        <v>#N/A</v>
      </c>
      <c r="C27001">
        <f t="shared" si="843"/>
        <v>0</v>
      </c>
      <c r="E27001"/>
    </row>
    <row r="27002" spans="1:5" x14ac:dyDescent="0.35">
      <c r="A27002" s="23">
        <f>Laskuri!A27017</f>
        <v>0</v>
      </c>
      <c r="B27002" s="23" t="e">
        <f t="shared" si="842"/>
        <v>#N/A</v>
      </c>
      <c r="C27002">
        <f t="shared" si="843"/>
        <v>0</v>
      </c>
      <c r="E27002"/>
    </row>
    <row r="27003" spans="1:5" x14ac:dyDescent="0.35">
      <c r="A27003" s="23">
        <f>Laskuri!A27018</f>
        <v>0</v>
      </c>
      <c r="B27003" s="23" t="e">
        <f t="shared" si="842"/>
        <v>#N/A</v>
      </c>
      <c r="C27003">
        <f t="shared" si="843"/>
        <v>0</v>
      </c>
      <c r="E27003"/>
    </row>
    <row r="27004" spans="1:5" x14ac:dyDescent="0.35">
      <c r="A27004" s="23">
        <f>Laskuri!A27019</f>
        <v>0</v>
      </c>
      <c r="B27004" s="23" t="e">
        <f t="shared" si="842"/>
        <v>#N/A</v>
      </c>
      <c r="C27004">
        <f t="shared" si="843"/>
        <v>0</v>
      </c>
      <c r="E27004"/>
    </row>
    <row r="27005" spans="1:5" x14ac:dyDescent="0.35">
      <c r="A27005" s="23">
        <f>Laskuri!A27020</f>
        <v>0</v>
      </c>
      <c r="B27005" s="23" t="e">
        <f t="shared" si="842"/>
        <v>#N/A</v>
      </c>
      <c r="C27005">
        <f t="shared" si="843"/>
        <v>0</v>
      </c>
      <c r="E27005"/>
    </row>
    <row r="27006" spans="1:5" x14ac:dyDescent="0.35">
      <c r="A27006" s="23">
        <f>Laskuri!A27021</f>
        <v>0</v>
      </c>
      <c r="B27006" s="23" t="e">
        <f t="shared" si="842"/>
        <v>#N/A</v>
      </c>
      <c r="C27006">
        <f t="shared" si="843"/>
        <v>0</v>
      </c>
      <c r="E27006"/>
    </row>
    <row r="27007" spans="1:5" x14ac:dyDescent="0.35">
      <c r="A27007" s="23">
        <f>Laskuri!A27022</f>
        <v>0</v>
      </c>
      <c r="B27007" s="23" t="e">
        <f t="shared" si="842"/>
        <v>#N/A</v>
      </c>
      <c r="C27007">
        <f t="shared" si="843"/>
        <v>0</v>
      </c>
      <c r="E27007"/>
    </row>
    <row r="27008" spans="1:5" x14ac:dyDescent="0.35">
      <c r="A27008" s="23">
        <f>Laskuri!A27023</f>
        <v>0</v>
      </c>
      <c r="B27008" s="23" t="e">
        <f t="shared" si="842"/>
        <v>#N/A</v>
      </c>
      <c r="C27008">
        <f t="shared" si="843"/>
        <v>0</v>
      </c>
      <c r="E27008"/>
    </row>
    <row r="27009" spans="1:5" x14ac:dyDescent="0.35">
      <c r="A27009" s="23">
        <f>Laskuri!A27024</f>
        <v>0</v>
      </c>
      <c r="B27009" s="23" t="e">
        <f t="shared" si="842"/>
        <v>#N/A</v>
      </c>
      <c r="C27009">
        <f t="shared" si="843"/>
        <v>0</v>
      </c>
      <c r="E27009"/>
    </row>
    <row r="27010" spans="1:5" x14ac:dyDescent="0.35">
      <c r="A27010" s="23">
        <f>Laskuri!A27025</f>
        <v>0</v>
      </c>
      <c r="B27010" s="23" t="e">
        <f t="shared" si="842"/>
        <v>#N/A</v>
      </c>
      <c r="C27010">
        <f t="shared" si="843"/>
        <v>0</v>
      </c>
      <c r="E27010"/>
    </row>
    <row r="27011" spans="1:5" x14ac:dyDescent="0.35">
      <c r="A27011" s="23">
        <f>Laskuri!A27026</f>
        <v>0</v>
      </c>
      <c r="B27011" s="23" t="e">
        <f t="shared" ref="B27011:B27074" si="844">_xlfn.XLOOKUP(C27011,$D:$D,$E:$E)</f>
        <v>#N/A</v>
      </c>
      <c r="C27011">
        <f t="shared" ref="C27011:C27074" si="845">A27011*1</f>
        <v>0</v>
      </c>
      <c r="E27011"/>
    </row>
    <row r="27012" spans="1:5" x14ac:dyDescent="0.35">
      <c r="A27012" s="23">
        <f>Laskuri!A27027</f>
        <v>0</v>
      </c>
      <c r="B27012" s="23" t="e">
        <f t="shared" si="844"/>
        <v>#N/A</v>
      </c>
      <c r="C27012">
        <f t="shared" si="845"/>
        <v>0</v>
      </c>
      <c r="E27012"/>
    </row>
    <row r="27013" spans="1:5" x14ac:dyDescent="0.35">
      <c r="A27013" s="23">
        <f>Laskuri!A27028</f>
        <v>0</v>
      </c>
      <c r="B27013" s="23" t="e">
        <f t="shared" si="844"/>
        <v>#N/A</v>
      </c>
      <c r="C27013">
        <f t="shared" si="845"/>
        <v>0</v>
      </c>
      <c r="E27013"/>
    </row>
    <row r="27014" spans="1:5" x14ac:dyDescent="0.35">
      <c r="A27014" s="23">
        <f>Laskuri!A27029</f>
        <v>0</v>
      </c>
      <c r="B27014" s="23" t="e">
        <f t="shared" si="844"/>
        <v>#N/A</v>
      </c>
      <c r="C27014">
        <f t="shared" si="845"/>
        <v>0</v>
      </c>
      <c r="E27014"/>
    </row>
    <row r="27015" spans="1:5" x14ac:dyDescent="0.35">
      <c r="A27015" s="23">
        <f>Laskuri!A27030</f>
        <v>0</v>
      </c>
      <c r="B27015" s="23" t="e">
        <f t="shared" si="844"/>
        <v>#N/A</v>
      </c>
      <c r="C27015">
        <f t="shared" si="845"/>
        <v>0</v>
      </c>
      <c r="E27015"/>
    </row>
    <row r="27016" spans="1:5" x14ac:dyDescent="0.35">
      <c r="A27016" s="23">
        <f>Laskuri!A27031</f>
        <v>0</v>
      </c>
      <c r="B27016" s="23" t="e">
        <f t="shared" si="844"/>
        <v>#N/A</v>
      </c>
      <c r="C27016">
        <f t="shared" si="845"/>
        <v>0</v>
      </c>
      <c r="E27016"/>
    </row>
    <row r="27017" spans="1:5" x14ac:dyDescent="0.35">
      <c r="A27017" s="23">
        <f>Laskuri!A27032</f>
        <v>0</v>
      </c>
      <c r="B27017" s="23" t="e">
        <f t="shared" si="844"/>
        <v>#N/A</v>
      </c>
      <c r="C27017">
        <f t="shared" si="845"/>
        <v>0</v>
      </c>
      <c r="E27017"/>
    </row>
    <row r="27018" spans="1:5" x14ac:dyDescent="0.35">
      <c r="A27018" s="23">
        <f>Laskuri!A27033</f>
        <v>0</v>
      </c>
      <c r="B27018" s="23" t="e">
        <f t="shared" si="844"/>
        <v>#N/A</v>
      </c>
      <c r="C27018">
        <f t="shared" si="845"/>
        <v>0</v>
      </c>
      <c r="E27018"/>
    </row>
    <row r="27019" spans="1:5" x14ac:dyDescent="0.35">
      <c r="A27019" s="23">
        <f>Laskuri!A27034</f>
        <v>0</v>
      </c>
      <c r="B27019" s="23" t="e">
        <f t="shared" si="844"/>
        <v>#N/A</v>
      </c>
      <c r="C27019">
        <f t="shared" si="845"/>
        <v>0</v>
      </c>
      <c r="E27019"/>
    </row>
    <row r="27020" spans="1:5" x14ac:dyDescent="0.35">
      <c r="A27020" s="23">
        <f>Laskuri!A27035</f>
        <v>0</v>
      </c>
      <c r="B27020" s="23" t="e">
        <f t="shared" si="844"/>
        <v>#N/A</v>
      </c>
      <c r="C27020">
        <f t="shared" si="845"/>
        <v>0</v>
      </c>
      <c r="E27020"/>
    </row>
    <row r="27021" spans="1:5" x14ac:dyDescent="0.35">
      <c r="A27021" s="23">
        <f>Laskuri!A27036</f>
        <v>0</v>
      </c>
      <c r="B27021" s="23" t="e">
        <f t="shared" si="844"/>
        <v>#N/A</v>
      </c>
      <c r="C27021">
        <f t="shared" si="845"/>
        <v>0</v>
      </c>
      <c r="E27021"/>
    </row>
    <row r="27022" spans="1:5" x14ac:dyDescent="0.35">
      <c r="A27022" s="23">
        <f>Laskuri!A27037</f>
        <v>0</v>
      </c>
      <c r="B27022" s="23" t="e">
        <f t="shared" si="844"/>
        <v>#N/A</v>
      </c>
      <c r="C27022">
        <f t="shared" si="845"/>
        <v>0</v>
      </c>
      <c r="E27022"/>
    </row>
    <row r="27023" spans="1:5" x14ac:dyDescent="0.35">
      <c r="A27023" s="23">
        <f>Laskuri!A27038</f>
        <v>0</v>
      </c>
      <c r="B27023" s="23" t="e">
        <f t="shared" si="844"/>
        <v>#N/A</v>
      </c>
      <c r="C27023">
        <f t="shared" si="845"/>
        <v>0</v>
      </c>
      <c r="E27023"/>
    </row>
    <row r="27024" spans="1:5" x14ac:dyDescent="0.35">
      <c r="A27024" s="23">
        <f>Laskuri!A27039</f>
        <v>0</v>
      </c>
      <c r="B27024" s="23" t="e">
        <f t="shared" si="844"/>
        <v>#N/A</v>
      </c>
      <c r="C27024">
        <f t="shared" si="845"/>
        <v>0</v>
      </c>
      <c r="E27024"/>
    </row>
    <row r="27025" spans="1:5" x14ac:dyDescent="0.35">
      <c r="A27025" s="23">
        <f>Laskuri!A27040</f>
        <v>0</v>
      </c>
      <c r="B27025" s="23" t="e">
        <f t="shared" si="844"/>
        <v>#N/A</v>
      </c>
      <c r="C27025">
        <f t="shared" si="845"/>
        <v>0</v>
      </c>
      <c r="E27025"/>
    </row>
    <row r="27026" spans="1:5" x14ac:dyDescent="0.35">
      <c r="A27026" s="23">
        <f>Laskuri!A27041</f>
        <v>0</v>
      </c>
      <c r="B27026" s="23" t="e">
        <f t="shared" si="844"/>
        <v>#N/A</v>
      </c>
      <c r="C27026">
        <f t="shared" si="845"/>
        <v>0</v>
      </c>
      <c r="E27026"/>
    </row>
    <row r="27027" spans="1:5" x14ac:dyDescent="0.35">
      <c r="A27027" s="23">
        <f>Laskuri!A27042</f>
        <v>0</v>
      </c>
      <c r="B27027" s="23" t="e">
        <f t="shared" si="844"/>
        <v>#N/A</v>
      </c>
      <c r="C27027">
        <f t="shared" si="845"/>
        <v>0</v>
      </c>
      <c r="E27027"/>
    </row>
    <row r="27028" spans="1:5" x14ac:dyDescent="0.35">
      <c r="A27028" s="23">
        <f>Laskuri!A27043</f>
        <v>0</v>
      </c>
      <c r="B27028" s="23" t="e">
        <f t="shared" si="844"/>
        <v>#N/A</v>
      </c>
      <c r="C27028">
        <f t="shared" si="845"/>
        <v>0</v>
      </c>
      <c r="E27028"/>
    </row>
    <row r="27029" spans="1:5" x14ac:dyDescent="0.35">
      <c r="A27029" s="23">
        <f>Laskuri!A27044</f>
        <v>0</v>
      </c>
      <c r="B27029" s="23" t="e">
        <f t="shared" si="844"/>
        <v>#N/A</v>
      </c>
      <c r="C27029">
        <f t="shared" si="845"/>
        <v>0</v>
      </c>
      <c r="E27029"/>
    </row>
    <row r="27030" spans="1:5" x14ac:dyDescent="0.35">
      <c r="A27030" s="23">
        <f>Laskuri!A27045</f>
        <v>0</v>
      </c>
      <c r="B27030" s="23" t="e">
        <f t="shared" si="844"/>
        <v>#N/A</v>
      </c>
      <c r="C27030">
        <f t="shared" si="845"/>
        <v>0</v>
      </c>
      <c r="E27030"/>
    </row>
    <row r="27031" spans="1:5" x14ac:dyDescent="0.35">
      <c r="A27031" s="23">
        <f>Laskuri!A27046</f>
        <v>0</v>
      </c>
      <c r="B27031" s="23" t="e">
        <f t="shared" si="844"/>
        <v>#N/A</v>
      </c>
      <c r="C27031">
        <f t="shared" si="845"/>
        <v>0</v>
      </c>
      <c r="E27031"/>
    </row>
    <row r="27032" spans="1:5" x14ac:dyDescent="0.35">
      <c r="A27032" s="23">
        <f>Laskuri!A27047</f>
        <v>0</v>
      </c>
      <c r="B27032" s="23" t="e">
        <f t="shared" si="844"/>
        <v>#N/A</v>
      </c>
      <c r="C27032">
        <f t="shared" si="845"/>
        <v>0</v>
      </c>
      <c r="E27032"/>
    </row>
    <row r="27033" spans="1:5" x14ac:dyDescent="0.35">
      <c r="A27033" s="23">
        <f>Laskuri!A27048</f>
        <v>0</v>
      </c>
      <c r="B27033" s="23" t="e">
        <f t="shared" si="844"/>
        <v>#N/A</v>
      </c>
      <c r="C27033">
        <f t="shared" si="845"/>
        <v>0</v>
      </c>
      <c r="E27033"/>
    </row>
    <row r="27034" spans="1:5" x14ac:dyDescent="0.35">
      <c r="A27034" s="23">
        <f>Laskuri!A27049</f>
        <v>0</v>
      </c>
      <c r="B27034" s="23" t="e">
        <f t="shared" si="844"/>
        <v>#N/A</v>
      </c>
      <c r="C27034">
        <f t="shared" si="845"/>
        <v>0</v>
      </c>
      <c r="E27034"/>
    </row>
    <row r="27035" spans="1:5" x14ac:dyDescent="0.35">
      <c r="A27035" s="23">
        <f>Laskuri!A27050</f>
        <v>0</v>
      </c>
      <c r="B27035" s="23" t="e">
        <f t="shared" si="844"/>
        <v>#N/A</v>
      </c>
      <c r="C27035">
        <f t="shared" si="845"/>
        <v>0</v>
      </c>
      <c r="E27035"/>
    </row>
    <row r="27036" spans="1:5" x14ac:dyDescent="0.35">
      <c r="A27036" s="23">
        <f>Laskuri!A27051</f>
        <v>0</v>
      </c>
      <c r="B27036" s="23" t="e">
        <f t="shared" si="844"/>
        <v>#N/A</v>
      </c>
      <c r="C27036">
        <f t="shared" si="845"/>
        <v>0</v>
      </c>
      <c r="E27036"/>
    </row>
    <row r="27037" spans="1:5" x14ac:dyDescent="0.35">
      <c r="A27037" s="23">
        <f>Laskuri!A27052</f>
        <v>0</v>
      </c>
      <c r="B27037" s="23" t="e">
        <f t="shared" si="844"/>
        <v>#N/A</v>
      </c>
      <c r="C27037">
        <f t="shared" si="845"/>
        <v>0</v>
      </c>
      <c r="E27037"/>
    </row>
    <row r="27038" spans="1:5" x14ac:dyDescent="0.35">
      <c r="A27038" s="23">
        <f>Laskuri!A27053</f>
        <v>0</v>
      </c>
      <c r="B27038" s="23" t="e">
        <f t="shared" si="844"/>
        <v>#N/A</v>
      </c>
      <c r="C27038">
        <f t="shared" si="845"/>
        <v>0</v>
      </c>
      <c r="E27038"/>
    </row>
    <row r="27039" spans="1:5" x14ac:dyDescent="0.35">
      <c r="A27039" s="23">
        <f>Laskuri!A27054</f>
        <v>0</v>
      </c>
      <c r="B27039" s="23" t="e">
        <f t="shared" si="844"/>
        <v>#N/A</v>
      </c>
      <c r="C27039">
        <f t="shared" si="845"/>
        <v>0</v>
      </c>
      <c r="E27039"/>
    </row>
    <row r="27040" spans="1:5" x14ac:dyDescent="0.35">
      <c r="A27040" s="23">
        <f>Laskuri!A27055</f>
        <v>0</v>
      </c>
      <c r="B27040" s="23" t="e">
        <f t="shared" si="844"/>
        <v>#N/A</v>
      </c>
      <c r="C27040">
        <f t="shared" si="845"/>
        <v>0</v>
      </c>
      <c r="E27040"/>
    </row>
    <row r="27041" spans="1:5" x14ac:dyDescent="0.35">
      <c r="A27041" s="23">
        <f>Laskuri!A27056</f>
        <v>0</v>
      </c>
      <c r="B27041" s="23" t="e">
        <f t="shared" si="844"/>
        <v>#N/A</v>
      </c>
      <c r="C27041">
        <f t="shared" si="845"/>
        <v>0</v>
      </c>
      <c r="E27041"/>
    </row>
    <row r="27042" spans="1:5" x14ac:dyDescent="0.35">
      <c r="A27042" s="23">
        <f>Laskuri!A27057</f>
        <v>0</v>
      </c>
      <c r="B27042" s="23" t="e">
        <f t="shared" si="844"/>
        <v>#N/A</v>
      </c>
      <c r="C27042">
        <f t="shared" si="845"/>
        <v>0</v>
      </c>
      <c r="E27042"/>
    </row>
    <row r="27043" spans="1:5" x14ac:dyDescent="0.35">
      <c r="A27043" s="23">
        <f>Laskuri!A27058</f>
        <v>0</v>
      </c>
      <c r="B27043" s="23" t="e">
        <f t="shared" si="844"/>
        <v>#N/A</v>
      </c>
      <c r="C27043">
        <f t="shared" si="845"/>
        <v>0</v>
      </c>
      <c r="E27043"/>
    </row>
    <row r="27044" spans="1:5" x14ac:dyDescent="0.35">
      <c r="A27044" s="23">
        <f>Laskuri!A27059</f>
        <v>0</v>
      </c>
      <c r="B27044" s="23" t="e">
        <f t="shared" si="844"/>
        <v>#N/A</v>
      </c>
      <c r="C27044">
        <f t="shared" si="845"/>
        <v>0</v>
      </c>
      <c r="E27044"/>
    </row>
    <row r="27045" spans="1:5" x14ac:dyDescent="0.35">
      <c r="A27045" s="23">
        <f>Laskuri!A27060</f>
        <v>0</v>
      </c>
      <c r="B27045" s="23" t="e">
        <f t="shared" si="844"/>
        <v>#N/A</v>
      </c>
      <c r="C27045">
        <f t="shared" si="845"/>
        <v>0</v>
      </c>
      <c r="E27045"/>
    </row>
    <row r="27046" spans="1:5" x14ac:dyDescent="0.35">
      <c r="A27046" s="23">
        <f>Laskuri!A27061</f>
        <v>0</v>
      </c>
      <c r="B27046" s="23" t="e">
        <f t="shared" si="844"/>
        <v>#N/A</v>
      </c>
      <c r="C27046">
        <f t="shared" si="845"/>
        <v>0</v>
      </c>
      <c r="E27046"/>
    </row>
    <row r="27047" spans="1:5" x14ac:dyDescent="0.35">
      <c r="A27047" s="23">
        <f>Laskuri!A27062</f>
        <v>0</v>
      </c>
      <c r="B27047" s="23" t="e">
        <f t="shared" si="844"/>
        <v>#N/A</v>
      </c>
      <c r="C27047">
        <f t="shared" si="845"/>
        <v>0</v>
      </c>
      <c r="E27047"/>
    </row>
    <row r="27048" spans="1:5" x14ac:dyDescent="0.35">
      <c r="A27048" s="23">
        <f>Laskuri!A27063</f>
        <v>0</v>
      </c>
      <c r="B27048" s="23" t="e">
        <f t="shared" si="844"/>
        <v>#N/A</v>
      </c>
      <c r="C27048">
        <f t="shared" si="845"/>
        <v>0</v>
      </c>
      <c r="E27048"/>
    </row>
    <row r="27049" spans="1:5" x14ac:dyDescent="0.35">
      <c r="A27049" s="23">
        <f>Laskuri!A27064</f>
        <v>0</v>
      </c>
      <c r="B27049" s="23" t="e">
        <f t="shared" si="844"/>
        <v>#N/A</v>
      </c>
      <c r="C27049">
        <f t="shared" si="845"/>
        <v>0</v>
      </c>
      <c r="E27049"/>
    </row>
    <row r="27050" spans="1:5" x14ac:dyDescent="0.35">
      <c r="A27050" s="23">
        <f>Laskuri!A27065</f>
        <v>0</v>
      </c>
      <c r="B27050" s="23" t="e">
        <f t="shared" si="844"/>
        <v>#N/A</v>
      </c>
      <c r="C27050">
        <f t="shared" si="845"/>
        <v>0</v>
      </c>
      <c r="E27050"/>
    </row>
    <row r="27051" spans="1:5" x14ac:dyDescent="0.35">
      <c r="A27051" s="23">
        <f>Laskuri!A27066</f>
        <v>0</v>
      </c>
      <c r="B27051" s="23" t="e">
        <f t="shared" si="844"/>
        <v>#N/A</v>
      </c>
      <c r="C27051">
        <f t="shared" si="845"/>
        <v>0</v>
      </c>
      <c r="E27051"/>
    </row>
    <row r="27052" spans="1:5" x14ac:dyDescent="0.35">
      <c r="A27052" s="23">
        <f>Laskuri!A27067</f>
        <v>0</v>
      </c>
      <c r="B27052" s="23" t="e">
        <f t="shared" si="844"/>
        <v>#N/A</v>
      </c>
      <c r="C27052">
        <f t="shared" si="845"/>
        <v>0</v>
      </c>
      <c r="E27052"/>
    </row>
    <row r="27053" spans="1:5" x14ac:dyDescent="0.35">
      <c r="A27053" s="23">
        <f>Laskuri!A27068</f>
        <v>0</v>
      </c>
      <c r="B27053" s="23" t="e">
        <f t="shared" si="844"/>
        <v>#N/A</v>
      </c>
      <c r="C27053">
        <f t="shared" si="845"/>
        <v>0</v>
      </c>
      <c r="E27053"/>
    </row>
    <row r="27054" spans="1:5" x14ac:dyDescent="0.35">
      <c r="A27054" s="23">
        <f>Laskuri!A27069</f>
        <v>0</v>
      </c>
      <c r="B27054" s="23" t="e">
        <f t="shared" si="844"/>
        <v>#N/A</v>
      </c>
      <c r="C27054">
        <f t="shared" si="845"/>
        <v>0</v>
      </c>
      <c r="E27054"/>
    </row>
    <row r="27055" spans="1:5" x14ac:dyDescent="0.35">
      <c r="A27055" s="23">
        <f>Laskuri!A27070</f>
        <v>0</v>
      </c>
      <c r="B27055" s="23" t="e">
        <f t="shared" si="844"/>
        <v>#N/A</v>
      </c>
      <c r="C27055">
        <f t="shared" si="845"/>
        <v>0</v>
      </c>
      <c r="E27055"/>
    </row>
    <row r="27056" spans="1:5" x14ac:dyDescent="0.35">
      <c r="A27056" s="23">
        <f>Laskuri!A27071</f>
        <v>0</v>
      </c>
      <c r="B27056" s="23" t="e">
        <f t="shared" si="844"/>
        <v>#N/A</v>
      </c>
      <c r="C27056">
        <f t="shared" si="845"/>
        <v>0</v>
      </c>
      <c r="E27056"/>
    </row>
    <row r="27057" spans="1:5" x14ac:dyDescent="0.35">
      <c r="A27057" s="23">
        <f>Laskuri!A27072</f>
        <v>0</v>
      </c>
      <c r="B27057" s="23" t="e">
        <f t="shared" si="844"/>
        <v>#N/A</v>
      </c>
      <c r="C27057">
        <f t="shared" si="845"/>
        <v>0</v>
      </c>
      <c r="E27057"/>
    </row>
    <row r="27058" spans="1:5" x14ac:dyDescent="0.35">
      <c r="A27058" s="23">
        <f>Laskuri!A27073</f>
        <v>0</v>
      </c>
      <c r="B27058" s="23" t="e">
        <f t="shared" si="844"/>
        <v>#N/A</v>
      </c>
      <c r="C27058">
        <f t="shared" si="845"/>
        <v>0</v>
      </c>
      <c r="E27058"/>
    </row>
    <row r="27059" spans="1:5" x14ac:dyDescent="0.35">
      <c r="A27059" s="23">
        <f>Laskuri!A27074</f>
        <v>0</v>
      </c>
      <c r="B27059" s="23" t="e">
        <f t="shared" si="844"/>
        <v>#N/A</v>
      </c>
      <c r="C27059">
        <f t="shared" si="845"/>
        <v>0</v>
      </c>
      <c r="E27059"/>
    </row>
    <row r="27060" spans="1:5" x14ac:dyDescent="0.35">
      <c r="A27060" s="23">
        <f>Laskuri!A27075</f>
        <v>0</v>
      </c>
      <c r="B27060" s="23" t="e">
        <f t="shared" si="844"/>
        <v>#N/A</v>
      </c>
      <c r="C27060">
        <f t="shared" si="845"/>
        <v>0</v>
      </c>
      <c r="E27060"/>
    </row>
    <row r="27061" spans="1:5" x14ac:dyDescent="0.35">
      <c r="A27061" s="23">
        <f>Laskuri!A27076</f>
        <v>0</v>
      </c>
      <c r="B27061" s="23" t="e">
        <f t="shared" si="844"/>
        <v>#N/A</v>
      </c>
      <c r="C27061">
        <f t="shared" si="845"/>
        <v>0</v>
      </c>
      <c r="E27061"/>
    </row>
    <row r="27062" spans="1:5" x14ac:dyDescent="0.35">
      <c r="A27062" s="23">
        <f>Laskuri!A27077</f>
        <v>0</v>
      </c>
      <c r="B27062" s="23" t="e">
        <f t="shared" si="844"/>
        <v>#N/A</v>
      </c>
      <c r="C27062">
        <f t="shared" si="845"/>
        <v>0</v>
      </c>
      <c r="E27062"/>
    </row>
    <row r="27063" spans="1:5" x14ac:dyDescent="0.35">
      <c r="A27063" s="23">
        <f>Laskuri!A27078</f>
        <v>0</v>
      </c>
      <c r="B27063" s="23" t="e">
        <f t="shared" si="844"/>
        <v>#N/A</v>
      </c>
      <c r="C27063">
        <f t="shared" si="845"/>
        <v>0</v>
      </c>
      <c r="E27063"/>
    </row>
    <row r="27064" spans="1:5" x14ac:dyDescent="0.35">
      <c r="A27064" s="23">
        <f>Laskuri!A27079</f>
        <v>0</v>
      </c>
      <c r="B27064" s="23" t="e">
        <f t="shared" si="844"/>
        <v>#N/A</v>
      </c>
      <c r="C27064">
        <f t="shared" si="845"/>
        <v>0</v>
      </c>
      <c r="E27064"/>
    </row>
    <row r="27065" spans="1:5" x14ac:dyDescent="0.35">
      <c r="A27065" s="23">
        <f>Laskuri!A27080</f>
        <v>0</v>
      </c>
      <c r="B27065" s="23" t="e">
        <f t="shared" si="844"/>
        <v>#N/A</v>
      </c>
      <c r="C27065">
        <f t="shared" si="845"/>
        <v>0</v>
      </c>
      <c r="E27065"/>
    </row>
    <row r="27066" spans="1:5" x14ac:dyDescent="0.35">
      <c r="A27066" s="23">
        <f>Laskuri!A27081</f>
        <v>0</v>
      </c>
      <c r="B27066" s="23" t="e">
        <f t="shared" si="844"/>
        <v>#N/A</v>
      </c>
      <c r="C27066">
        <f t="shared" si="845"/>
        <v>0</v>
      </c>
      <c r="E27066"/>
    </row>
    <row r="27067" spans="1:5" x14ac:dyDescent="0.35">
      <c r="A27067" s="23">
        <f>Laskuri!A27082</f>
        <v>0</v>
      </c>
      <c r="B27067" s="23" t="e">
        <f t="shared" si="844"/>
        <v>#N/A</v>
      </c>
      <c r="C27067">
        <f t="shared" si="845"/>
        <v>0</v>
      </c>
      <c r="E27067"/>
    </row>
    <row r="27068" spans="1:5" x14ac:dyDescent="0.35">
      <c r="A27068" s="23">
        <f>Laskuri!A27083</f>
        <v>0</v>
      </c>
      <c r="B27068" s="23" t="e">
        <f t="shared" si="844"/>
        <v>#N/A</v>
      </c>
      <c r="C27068">
        <f t="shared" si="845"/>
        <v>0</v>
      </c>
      <c r="E27068"/>
    </row>
    <row r="27069" spans="1:5" x14ac:dyDescent="0.35">
      <c r="A27069" s="23">
        <f>Laskuri!A27084</f>
        <v>0</v>
      </c>
      <c r="B27069" s="23" t="e">
        <f t="shared" si="844"/>
        <v>#N/A</v>
      </c>
      <c r="C27069">
        <f t="shared" si="845"/>
        <v>0</v>
      </c>
      <c r="E27069"/>
    </row>
    <row r="27070" spans="1:5" x14ac:dyDescent="0.35">
      <c r="A27070" s="23">
        <f>Laskuri!A27085</f>
        <v>0</v>
      </c>
      <c r="B27070" s="23" t="e">
        <f t="shared" si="844"/>
        <v>#N/A</v>
      </c>
      <c r="C27070">
        <f t="shared" si="845"/>
        <v>0</v>
      </c>
      <c r="E27070"/>
    </row>
    <row r="27071" spans="1:5" x14ac:dyDescent="0.35">
      <c r="A27071" s="23">
        <f>Laskuri!A27086</f>
        <v>0</v>
      </c>
      <c r="B27071" s="23" t="e">
        <f t="shared" si="844"/>
        <v>#N/A</v>
      </c>
      <c r="C27071">
        <f t="shared" si="845"/>
        <v>0</v>
      </c>
      <c r="E27071"/>
    </row>
    <row r="27072" spans="1:5" x14ac:dyDescent="0.35">
      <c r="A27072" s="23">
        <f>Laskuri!A27087</f>
        <v>0</v>
      </c>
      <c r="B27072" s="23" t="e">
        <f t="shared" si="844"/>
        <v>#N/A</v>
      </c>
      <c r="C27072">
        <f t="shared" si="845"/>
        <v>0</v>
      </c>
      <c r="E27072"/>
    </row>
    <row r="27073" spans="1:5" x14ac:dyDescent="0.35">
      <c r="A27073" s="23">
        <f>Laskuri!A27088</f>
        <v>0</v>
      </c>
      <c r="B27073" s="23" t="e">
        <f t="shared" si="844"/>
        <v>#N/A</v>
      </c>
      <c r="C27073">
        <f t="shared" si="845"/>
        <v>0</v>
      </c>
      <c r="E27073"/>
    </row>
    <row r="27074" spans="1:5" x14ac:dyDescent="0.35">
      <c r="A27074" s="23">
        <f>Laskuri!A27089</f>
        <v>0</v>
      </c>
      <c r="B27074" s="23" t="e">
        <f t="shared" si="844"/>
        <v>#N/A</v>
      </c>
      <c r="C27074">
        <f t="shared" si="845"/>
        <v>0</v>
      </c>
      <c r="E27074"/>
    </row>
    <row r="27075" spans="1:5" x14ac:dyDescent="0.35">
      <c r="A27075" s="23">
        <f>Laskuri!A27090</f>
        <v>0</v>
      </c>
      <c r="B27075" s="23" t="e">
        <f t="shared" ref="B27075:B27138" si="846">_xlfn.XLOOKUP(C27075,$D:$D,$E:$E)</f>
        <v>#N/A</v>
      </c>
      <c r="C27075">
        <f t="shared" ref="C27075:C27138" si="847">A27075*1</f>
        <v>0</v>
      </c>
      <c r="E27075"/>
    </row>
    <row r="27076" spans="1:5" x14ac:dyDescent="0.35">
      <c r="A27076" s="23">
        <f>Laskuri!A27091</f>
        <v>0</v>
      </c>
      <c r="B27076" s="23" t="e">
        <f t="shared" si="846"/>
        <v>#N/A</v>
      </c>
      <c r="C27076">
        <f t="shared" si="847"/>
        <v>0</v>
      </c>
      <c r="E27076"/>
    </row>
    <row r="27077" spans="1:5" x14ac:dyDescent="0.35">
      <c r="A27077" s="23">
        <f>Laskuri!A27092</f>
        <v>0</v>
      </c>
      <c r="B27077" s="23" t="e">
        <f t="shared" si="846"/>
        <v>#N/A</v>
      </c>
      <c r="C27077">
        <f t="shared" si="847"/>
        <v>0</v>
      </c>
      <c r="E27077"/>
    </row>
    <row r="27078" spans="1:5" x14ac:dyDescent="0.35">
      <c r="A27078" s="23">
        <f>Laskuri!A27093</f>
        <v>0</v>
      </c>
      <c r="B27078" s="23" t="e">
        <f t="shared" si="846"/>
        <v>#N/A</v>
      </c>
      <c r="C27078">
        <f t="shared" si="847"/>
        <v>0</v>
      </c>
      <c r="E27078"/>
    </row>
    <row r="27079" spans="1:5" x14ac:dyDescent="0.35">
      <c r="A27079" s="23">
        <f>Laskuri!A27094</f>
        <v>0</v>
      </c>
      <c r="B27079" s="23" t="e">
        <f t="shared" si="846"/>
        <v>#N/A</v>
      </c>
      <c r="C27079">
        <f t="shared" si="847"/>
        <v>0</v>
      </c>
      <c r="E27079"/>
    </row>
    <row r="27080" spans="1:5" x14ac:dyDescent="0.35">
      <c r="A27080" s="23">
        <f>Laskuri!A27095</f>
        <v>0</v>
      </c>
      <c r="B27080" s="23" t="e">
        <f t="shared" si="846"/>
        <v>#N/A</v>
      </c>
      <c r="C27080">
        <f t="shared" si="847"/>
        <v>0</v>
      </c>
      <c r="E27080"/>
    </row>
    <row r="27081" spans="1:5" x14ac:dyDescent="0.35">
      <c r="A27081" s="23">
        <f>Laskuri!A27096</f>
        <v>0</v>
      </c>
      <c r="B27081" s="23" t="e">
        <f t="shared" si="846"/>
        <v>#N/A</v>
      </c>
      <c r="C27081">
        <f t="shared" si="847"/>
        <v>0</v>
      </c>
      <c r="E27081"/>
    </row>
    <row r="27082" spans="1:5" x14ac:dyDescent="0.35">
      <c r="A27082" s="23">
        <f>Laskuri!A27097</f>
        <v>0</v>
      </c>
      <c r="B27082" s="23" t="e">
        <f t="shared" si="846"/>
        <v>#N/A</v>
      </c>
      <c r="C27082">
        <f t="shared" si="847"/>
        <v>0</v>
      </c>
      <c r="E27082"/>
    </row>
    <row r="27083" spans="1:5" x14ac:dyDescent="0.35">
      <c r="A27083" s="23">
        <f>Laskuri!A27098</f>
        <v>0</v>
      </c>
      <c r="B27083" s="23" t="e">
        <f t="shared" si="846"/>
        <v>#N/A</v>
      </c>
      <c r="C27083">
        <f t="shared" si="847"/>
        <v>0</v>
      </c>
      <c r="E27083"/>
    </row>
    <row r="27084" spans="1:5" x14ac:dyDescent="0.35">
      <c r="A27084" s="23">
        <f>Laskuri!A27099</f>
        <v>0</v>
      </c>
      <c r="B27084" s="23" t="e">
        <f t="shared" si="846"/>
        <v>#N/A</v>
      </c>
      <c r="C27084">
        <f t="shared" si="847"/>
        <v>0</v>
      </c>
      <c r="E27084"/>
    </row>
    <row r="27085" spans="1:5" x14ac:dyDescent="0.35">
      <c r="A27085" s="23">
        <f>Laskuri!A27100</f>
        <v>0</v>
      </c>
      <c r="B27085" s="23" t="e">
        <f t="shared" si="846"/>
        <v>#N/A</v>
      </c>
      <c r="C27085">
        <f t="shared" si="847"/>
        <v>0</v>
      </c>
      <c r="E27085"/>
    </row>
    <row r="27086" spans="1:5" x14ac:dyDescent="0.35">
      <c r="A27086" s="23">
        <f>Laskuri!A27101</f>
        <v>0</v>
      </c>
      <c r="B27086" s="23" t="e">
        <f t="shared" si="846"/>
        <v>#N/A</v>
      </c>
      <c r="C27086">
        <f t="shared" si="847"/>
        <v>0</v>
      </c>
      <c r="E27086"/>
    </row>
    <row r="27087" spans="1:5" x14ac:dyDescent="0.35">
      <c r="A27087" s="23">
        <f>Laskuri!A27102</f>
        <v>0</v>
      </c>
      <c r="B27087" s="23" t="e">
        <f t="shared" si="846"/>
        <v>#N/A</v>
      </c>
      <c r="C27087">
        <f t="shared" si="847"/>
        <v>0</v>
      </c>
      <c r="E27087"/>
    </row>
    <row r="27088" spans="1:5" x14ac:dyDescent="0.35">
      <c r="A27088" s="23">
        <f>Laskuri!A27103</f>
        <v>0</v>
      </c>
      <c r="B27088" s="23" t="e">
        <f t="shared" si="846"/>
        <v>#N/A</v>
      </c>
      <c r="C27088">
        <f t="shared" si="847"/>
        <v>0</v>
      </c>
      <c r="E27088"/>
    </row>
    <row r="27089" spans="1:5" x14ac:dyDescent="0.35">
      <c r="A27089" s="23">
        <f>Laskuri!A27104</f>
        <v>0</v>
      </c>
      <c r="B27089" s="23" t="e">
        <f t="shared" si="846"/>
        <v>#N/A</v>
      </c>
      <c r="C27089">
        <f t="shared" si="847"/>
        <v>0</v>
      </c>
      <c r="E27089"/>
    </row>
    <row r="27090" spans="1:5" x14ac:dyDescent="0.35">
      <c r="A27090" s="23">
        <f>Laskuri!A27105</f>
        <v>0</v>
      </c>
      <c r="B27090" s="23" t="e">
        <f t="shared" si="846"/>
        <v>#N/A</v>
      </c>
      <c r="C27090">
        <f t="shared" si="847"/>
        <v>0</v>
      </c>
      <c r="E27090"/>
    </row>
    <row r="27091" spans="1:5" x14ac:dyDescent="0.35">
      <c r="A27091" s="23">
        <f>Laskuri!A27106</f>
        <v>0</v>
      </c>
      <c r="B27091" s="23" t="e">
        <f t="shared" si="846"/>
        <v>#N/A</v>
      </c>
      <c r="C27091">
        <f t="shared" si="847"/>
        <v>0</v>
      </c>
      <c r="E27091"/>
    </row>
    <row r="27092" spans="1:5" x14ac:dyDescent="0.35">
      <c r="A27092" s="23">
        <f>Laskuri!A27107</f>
        <v>0</v>
      </c>
      <c r="B27092" s="23" t="e">
        <f t="shared" si="846"/>
        <v>#N/A</v>
      </c>
      <c r="C27092">
        <f t="shared" si="847"/>
        <v>0</v>
      </c>
      <c r="E27092"/>
    </row>
    <row r="27093" spans="1:5" x14ac:dyDescent="0.35">
      <c r="A27093" s="23">
        <f>Laskuri!A27108</f>
        <v>0</v>
      </c>
      <c r="B27093" s="23" t="e">
        <f t="shared" si="846"/>
        <v>#N/A</v>
      </c>
      <c r="C27093">
        <f t="shared" si="847"/>
        <v>0</v>
      </c>
      <c r="E27093"/>
    </row>
    <row r="27094" spans="1:5" x14ac:dyDescent="0.35">
      <c r="A27094" s="23">
        <f>Laskuri!A27109</f>
        <v>0</v>
      </c>
      <c r="B27094" s="23" t="e">
        <f t="shared" si="846"/>
        <v>#N/A</v>
      </c>
      <c r="C27094">
        <f t="shared" si="847"/>
        <v>0</v>
      </c>
      <c r="E27094"/>
    </row>
    <row r="27095" spans="1:5" x14ac:dyDescent="0.35">
      <c r="A27095" s="23">
        <f>Laskuri!A27110</f>
        <v>0</v>
      </c>
      <c r="B27095" s="23" t="e">
        <f t="shared" si="846"/>
        <v>#N/A</v>
      </c>
      <c r="C27095">
        <f t="shared" si="847"/>
        <v>0</v>
      </c>
      <c r="E27095"/>
    </row>
    <row r="27096" spans="1:5" x14ac:dyDescent="0.35">
      <c r="A27096" s="23">
        <f>Laskuri!A27111</f>
        <v>0</v>
      </c>
      <c r="B27096" s="23" t="e">
        <f t="shared" si="846"/>
        <v>#N/A</v>
      </c>
      <c r="C27096">
        <f t="shared" si="847"/>
        <v>0</v>
      </c>
      <c r="E27096"/>
    </row>
    <row r="27097" spans="1:5" x14ac:dyDescent="0.35">
      <c r="A27097" s="23">
        <f>Laskuri!A27112</f>
        <v>0</v>
      </c>
      <c r="B27097" s="23" t="e">
        <f t="shared" si="846"/>
        <v>#N/A</v>
      </c>
      <c r="C27097">
        <f t="shared" si="847"/>
        <v>0</v>
      </c>
      <c r="E27097"/>
    </row>
    <row r="27098" spans="1:5" x14ac:dyDescent="0.35">
      <c r="A27098" s="23">
        <f>Laskuri!A27113</f>
        <v>0</v>
      </c>
      <c r="B27098" s="23" t="e">
        <f t="shared" si="846"/>
        <v>#N/A</v>
      </c>
      <c r="C27098">
        <f t="shared" si="847"/>
        <v>0</v>
      </c>
      <c r="E27098"/>
    </row>
    <row r="27099" spans="1:5" x14ac:dyDescent="0.35">
      <c r="A27099" s="23">
        <f>Laskuri!A27114</f>
        <v>0</v>
      </c>
      <c r="B27099" s="23" t="e">
        <f t="shared" si="846"/>
        <v>#N/A</v>
      </c>
      <c r="C27099">
        <f t="shared" si="847"/>
        <v>0</v>
      </c>
      <c r="E27099"/>
    </row>
    <row r="27100" spans="1:5" x14ac:dyDescent="0.35">
      <c r="A27100" s="23">
        <f>Laskuri!A27115</f>
        <v>0</v>
      </c>
      <c r="B27100" s="23" t="e">
        <f t="shared" si="846"/>
        <v>#N/A</v>
      </c>
      <c r="C27100">
        <f t="shared" si="847"/>
        <v>0</v>
      </c>
      <c r="E27100"/>
    </row>
    <row r="27101" spans="1:5" x14ac:dyDescent="0.35">
      <c r="A27101" s="23">
        <f>Laskuri!A27116</f>
        <v>0</v>
      </c>
      <c r="B27101" s="23" t="e">
        <f t="shared" si="846"/>
        <v>#N/A</v>
      </c>
      <c r="C27101">
        <f t="shared" si="847"/>
        <v>0</v>
      </c>
      <c r="E27101"/>
    </row>
    <row r="27102" spans="1:5" x14ac:dyDescent="0.35">
      <c r="A27102" s="23">
        <f>Laskuri!A27117</f>
        <v>0</v>
      </c>
      <c r="B27102" s="23" t="e">
        <f t="shared" si="846"/>
        <v>#N/A</v>
      </c>
      <c r="C27102">
        <f t="shared" si="847"/>
        <v>0</v>
      </c>
      <c r="E27102"/>
    </row>
    <row r="27103" spans="1:5" x14ac:dyDescent="0.35">
      <c r="A27103" s="23">
        <f>Laskuri!A27118</f>
        <v>0</v>
      </c>
      <c r="B27103" s="23" t="e">
        <f t="shared" si="846"/>
        <v>#N/A</v>
      </c>
      <c r="C27103">
        <f t="shared" si="847"/>
        <v>0</v>
      </c>
      <c r="E27103"/>
    </row>
    <row r="27104" spans="1:5" x14ac:dyDescent="0.35">
      <c r="A27104" s="23">
        <f>Laskuri!A27119</f>
        <v>0</v>
      </c>
      <c r="B27104" s="23" t="e">
        <f t="shared" si="846"/>
        <v>#N/A</v>
      </c>
      <c r="C27104">
        <f t="shared" si="847"/>
        <v>0</v>
      </c>
      <c r="E27104"/>
    </row>
    <row r="27105" spans="1:5" x14ac:dyDescent="0.35">
      <c r="A27105" s="23">
        <f>Laskuri!A27120</f>
        <v>0</v>
      </c>
      <c r="B27105" s="23" t="e">
        <f t="shared" si="846"/>
        <v>#N/A</v>
      </c>
      <c r="C27105">
        <f t="shared" si="847"/>
        <v>0</v>
      </c>
      <c r="E27105"/>
    </row>
    <row r="27106" spans="1:5" x14ac:dyDescent="0.35">
      <c r="A27106" s="23">
        <f>Laskuri!A27121</f>
        <v>0</v>
      </c>
      <c r="B27106" s="23" t="e">
        <f t="shared" si="846"/>
        <v>#N/A</v>
      </c>
      <c r="C27106">
        <f t="shared" si="847"/>
        <v>0</v>
      </c>
      <c r="E27106"/>
    </row>
    <row r="27107" spans="1:5" x14ac:dyDescent="0.35">
      <c r="A27107" s="23">
        <f>Laskuri!A27122</f>
        <v>0</v>
      </c>
      <c r="B27107" s="23" t="e">
        <f t="shared" si="846"/>
        <v>#N/A</v>
      </c>
      <c r="C27107">
        <f t="shared" si="847"/>
        <v>0</v>
      </c>
      <c r="E27107"/>
    </row>
    <row r="27108" spans="1:5" x14ac:dyDescent="0.35">
      <c r="A27108" s="23">
        <f>Laskuri!A27123</f>
        <v>0</v>
      </c>
      <c r="B27108" s="23" t="e">
        <f t="shared" si="846"/>
        <v>#N/A</v>
      </c>
      <c r="C27108">
        <f t="shared" si="847"/>
        <v>0</v>
      </c>
      <c r="E27108"/>
    </row>
    <row r="27109" spans="1:5" x14ac:dyDescent="0.35">
      <c r="A27109" s="23">
        <f>Laskuri!A27124</f>
        <v>0</v>
      </c>
      <c r="B27109" s="23" t="e">
        <f t="shared" si="846"/>
        <v>#N/A</v>
      </c>
      <c r="C27109">
        <f t="shared" si="847"/>
        <v>0</v>
      </c>
      <c r="E27109"/>
    </row>
    <row r="27110" spans="1:5" x14ac:dyDescent="0.35">
      <c r="A27110" s="23">
        <f>Laskuri!A27125</f>
        <v>0</v>
      </c>
      <c r="B27110" s="23" t="e">
        <f t="shared" si="846"/>
        <v>#N/A</v>
      </c>
      <c r="C27110">
        <f t="shared" si="847"/>
        <v>0</v>
      </c>
      <c r="E27110"/>
    </row>
    <row r="27111" spans="1:5" x14ac:dyDescent="0.35">
      <c r="A27111" s="23">
        <f>Laskuri!A27126</f>
        <v>0</v>
      </c>
      <c r="B27111" s="23" t="e">
        <f t="shared" si="846"/>
        <v>#N/A</v>
      </c>
      <c r="C27111">
        <f t="shared" si="847"/>
        <v>0</v>
      </c>
      <c r="E27111"/>
    </row>
    <row r="27112" spans="1:5" x14ac:dyDescent="0.35">
      <c r="A27112" s="23">
        <f>Laskuri!A27127</f>
        <v>0</v>
      </c>
      <c r="B27112" s="23" t="e">
        <f t="shared" si="846"/>
        <v>#N/A</v>
      </c>
      <c r="C27112">
        <f t="shared" si="847"/>
        <v>0</v>
      </c>
      <c r="E27112"/>
    </row>
    <row r="27113" spans="1:5" x14ac:dyDescent="0.35">
      <c r="A27113" s="23">
        <f>Laskuri!A27128</f>
        <v>0</v>
      </c>
      <c r="B27113" s="23" t="e">
        <f t="shared" si="846"/>
        <v>#N/A</v>
      </c>
      <c r="C27113">
        <f t="shared" si="847"/>
        <v>0</v>
      </c>
      <c r="E27113"/>
    </row>
    <row r="27114" spans="1:5" x14ac:dyDescent="0.35">
      <c r="A27114" s="23">
        <f>Laskuri!A27129</f>
        <v>0</v>
      </c>
      <c r="B27114" s="23" t="e">
        <f t="shared" si="846"/>
        <v>#N/A</v>
      </c>
      <c r="C27114">
        <f t="shared" si="847"/>
        <v>0</v>
      </c>
      <c r="E27114"/>
    </row>
    <row r="27115" spans="1:5" x14ac:dyDescent="0.35">
      <c r="A27115" s="23">
        <f>Laskuri!A27130</f>
        <v>0</v>
      </c>
      <c r="B27115" s="23" t="e">
        <f t="shared" si="846"/>
        <v>#N/A</v>
      </c>
      <c r="C27115">
        <f t="shared" si="847"/>
        <v>0</v>
      </c>
      <c r="E27115"/>
    </row>
    <row r="27116" spans="1:5" x14ac:dyDescent="0.35">
      <c r="A27116" s="23">
        <f>Laskuri!A27131</f>
        <v>0</v>
      </c>
      <c r="B27116" s="23" t="e">
        <f t="shared" si="846"/>
        <v>#N/A</v>
      </c>
      <c r="C27116">
        <f t="shared" si="847"/>
        <v>0</v>
      </c>
      <c r="E27116"/>
    </row>
    <row r="27117" spans="1:5" x14ac:dyDescent="0.35">
      <c r="A27117" s="23">
        <f>Laskuri!A27132</f>
        <v>0</v>
      </c>
      <c r="B27117" s="23" t="e">
        <f t="shared" si="846"/>
        <v>#N/A</v>
      </c>
      <c r="C27117">
        <f t="shared" si="847"/>
        <v>0</v>
      </c>
      <c r="E27117"/>
    </row>
    <row r="27118" spans="1:5" x14ac:dyDescent="0.35">
      <c r="A27118" s="23">
        <f>Laskuri!A27133</f>
        <v>0</v>
      </c>
      <c r="B27118" s="23" t="e">
        <f t="shared" si="846"/>
        <v>#N/A</v>
      </c>
      <c r="C27118">
        <f t="shared" si="847"/>
        <v>0</v>
      </c>
      <c r="E27118"/>
    </row>
    <row r="27119" spans="1:5" x14ac:dyDescent="0.35">
      <c r="A27119" s="23">
        <f>Laskuri!A27134</f>
        <v>0</v>
      </c>
      <c r="B27119" s="23" t="e">
        <f t="shared" si="846"/>
        <v>#N/A</v>
      </c>
      <c r="C27119">
        <f t="shared" si="847"/>
        <v>0</v>
      </c>
      <c r="E27119"/>
    </row>
    <row r="27120" spans="1:5" x14ac:dyDescent="0.35">
      <c r="A27120" s="23">
        <f>Laskuri!A27135</f>
        <v>0</v>
      </c>
      <c r="B27120" s="23" t="e">
        <f t="shared" si="846"/>
        <v>#N/A</v>
      </c>
      <c r="C27120">
        <f t="shared" si="847"/>
        <v>0</v>
      </c>
      <c r="E27120"/>
    </row>
    <row r="27121" spans="1:5" x14ac:dyDescent="0.35">
      <c r="A27121" s="23">
        <f>Laskuri!A27136</f>
        <v>0</v>
      </c>
      <c r="B27121" s="23" t="e">
        <f t="shared" si="846"/>
        <v>#N/A</v>
      </c>
      <c r="C27121">
        <f t="shared" si="847"/>
        <v>0</v>
      </c>
      <c r="E27121"/>
    </row>
    <row r="27122" spans="1:5" x14ac:dyDescent="0.35">
      <c r="A27122" s="23">
        <f>Laskuri!A27137</f>
        <v>0</v>
      </c>
      <c r="B27122" s="23" t="e">
        <f t="shared" si="846"/>
        <v>#N/A</v>
      </c>
      <c r="C27122">
        <f t="shared" si="847"/>
        <v>0</v>
      </c>
      <c r="E27122"/>
    </row>
    <row r="27123" spans="1:5" x14ac:dyDescent="0.35">
      <c r="A27123" s="23">
        <f>Laskuri!A27138</f>
        <v>0</v>
      </c>
      <c r="B27123" s="23" t="e">
        <f t="shared" si="846"/>
        <v>#N/A</v>
      </c>
      <c r="C27123">
        <f t="shared" si="847"/>
        <v>0</v>
      </c>
      <c r="E27123"/>
    </row>
    <row r="27124" spans="1:5" x14ac:dyDescent="0.35">
      <c r="A27124" s="23">
        <f>Laskuri!A27139</f>
        <v>0</v>
      </c>
      <c r="B27124" s="23" t="e">
        <f t="shared" si="846"/>
        <v>#N/A</v>
      </c>
      <c r="C27124">
        <f t="shared" si="847"/>
        <v>0</v>
      </c>
      <c r="E27124"/>
    </row>
    <row r="27125" spans="1:5" x14ac:dyDescent="0.35">
      <c r="A27125" s="23">
        <f>Laskuri!A27140</f>
        <v>0</v>
      </c>
      <c r="B27125" s="23" t="e">
        <f t="shared" si="846"/>
        <v>#N/A</v>
      </c>
      <c r="C27125">
        <f t="shared" si="847"/>
        <v>0</v>
      </c>
      <c r="E27125"/>
    </row>
    <row r="27126" spans="1:5" x14ac:dyDescent="0.35">
      <c r="A27126" s="23">
        <f>Laskuri!A27141</f>
        <v>0</v>
      </c>
      <c r="B27126" s="23" t="e">
        <f t="shared" si="846"/>
        <v>#N/A</v>
      </c>
      <c r="C27126">
        <f t="shared" si="847"/>
        <v>0</v>
      </c>
      <c r="E27126"/>
    </row>
    <row r="27127" spans="1:5" x14ac:dyDescent="0.35">
      <c r="A27127" s="23">
        <f>Laskuri!A27142</f>
        <v>0</v>
      </c>
      <c r="B27127" s="23" t="e">
        <f t="shared" si="846"/>
        <v>#N/A</v>
      </c>
      <c r="C27127">
        <f t="shared" si="847"/>
        <v>0</v>
      </c>
      <c r="E27127"/>
    </row>
    <row r="27128" spans="1:5" x14ac:dyDescent="0.35">
      <c r="A27128" s="23">
        <f>Laskuri!A27143</f>
        <v>0</v>
      </c>
      <c r="B27128" s="23" t="e">
        <f t="shared" si="846"/>
        <v>#N/A</v>
      </c>
      <c r="C27128">
        <f t="shared" si="847"/>
        <v>0</v>
      </c>
      <c r="E27128"/>
    </row>
    <row r="27129" spans="1:5" x14ac:dyDescent="0.35">
      <c r="A27129" s="23">
        <f>Laskuri!A27144</f>
        <v>0</v>
      </c>
      <c r="B27129" s="23" t="e">
        <f t="shared" si="846"/>
        <v>#N/A</v>
      </c>
      <c r="C27129">
        <f t="shared" si="847"/>
        <v>0</v>
      </c>
      <c r="E27129"/>
    </row>
    <row r="27130" spans="1:5" x14ac:dyDescent="0.35">
      <c r="A27130" s="23">
        <f>Laskuri!A27145</f>
        <v>0</v>
      </c>
      <c r="B27130" s="23" t="e">
        <f t="shared" si="846"/>
        <v>#N/A</v>
      </c>
      <c r="C27130">
        <f t="shared" si="847"/>
        <v>0</v>
      </c>
      <c r="E27130"/>
    </row>
    <row r="27131" spans="1:5" x14ac:dyDescent="0.35">
      <c r="A27131" s="23">
        <f>Laskuri!A27146</f>
        <v>0</v>
      </c>
      <c r="B27131" s="23" t="e">
        <f t="shared" si="846"/>
        <v>#N/A</v>
      </c>
      <c r="C27131">
        <f t="shared" si="847"/>
        <v>0</v>
      </c>
      <c r="E27131"/>
    </row>
    <row r="27132" spans="1:5" x14ac:dyDescent="0.35">
      <c r="A27132" s="23">
        <f>Laskuri!A27147</f>
        <v>0</v>
      </c>
      <c r="B27132" s="23" t="e">
        <f t="shared" si="846"/>
        <v>#N/A</v>
      </c>
      <c r="C27132">
        <f t="shared" si="847"/>
        <v>0</v>
      </c>
      <c r="E27132"/>
    </row>
    <row r="27133" spans="1:5" x14ac:dyDescent="0.35">
      <c r="A27133" s="23">
        <f>Laskuri!A27148</f>
        <v>0</v>
      </c>
      <c r="B27133" s="23" t="e">
        <f t="shared" si="846"/>
        <v>#N/A</v>
      </c>
      <c r="C27133">
        <f t="shared" si="847"/>
        <v>0</v>
      </c>
      <c r="E27133"/>
    </row>
    <row r="27134" spans="1:5" x14ac:dyDescent="0.35">
      <c r="A27134" s="23">
        <f>Laskuri!A27149</f>
        <v>0</v>
      </c>
      <c r="B27134" s="23" t="e">
        <f t="shared" si="846"/>
        <v>#N/A</v>
      </c>
      <c r="C27134">
        <f t="shared" si="847"/>
        <v>0</v>
      </c>
      <c r="E27134"/>
    </row>
    <row r="27135" spans="1:5" x14ac:dyDescent="0.35">
      <c r="A27135" s="23">
        <f>Laskuri!A27150</f>
        <v>0</v>
      </c>
      <c r="B27135" s="23" t="e">
        <f t="shared" si="846"/>
        <v>#N/A</v>
      </c>
      <c r="C27135">
        <f t="shared" si="847"/>
        <v>0</v>
      </c>
      <c r="E27135"/>
    </row>
    <row r="27136" spans="1:5" x14ac:dyDescent="0.35">
      <c r="A27136" s="23">
        <f>Laskuri!A27151</f>
        <v>0</v>
      </c>
      <c r="B27136" s="23" t="e">
        <f t="shared" si="846"/>
        <v>#N/A</v>
      </c>
      <c r="C27136">
        <f t="shared" si="847"/>
        <v>0</v>
      </c>
      <c r="E27136"/>
    </row>
    <row r="27137" spans="1:5" x14ac:dyDescent="0.35">
      <c r="A27137" s="23">
        <f>Laskuri!A27152</f>
        <v>0</v>
      </c>
      <c r="B27137" s="23" t="e">
        <f t="shared" si="846"/>
        <v>#N/A</v>
      </c>
      <c r="C27137">
        <f t="shared" si="847"/>
        <v>0</v>
      </c>
      <c r="E27137"/>
    </row>
    <row r="27138" spans="1:5" x14ac:dyDescent="0.35">
      <c r="A27138" s="23">
        <f>Laskuri!A27153</f>
        <v>0</v>
      </c>
      <c r="B27138" s="23" t="e">
        <f t="shared" si="846"/>
        <v>#N/A</v>
      </c>
      <c r="C27138">
        <f t="shared" si="847"/>
        <v>0</v>
      </c>
      <c r="E27138"/>
    </row>
    <row r="27139" spans="1:5" x14ac:dyDescent="0.35">
      <c r="A27139" s="23">
        <f>Laskuri!A27154</f>
        <v>0</v>
      </c>
      <c r="B27139" s="23" t="e">
        <f t="shared" ref="B27139:B27202" si="848">_xlfn.XLOOKUP(C27139,$D:$D,$E:$E)</f>
        <v>#N/A</v>
      </c>
      <c r="C27139">
        <f t="shared" ref="C27139:C27202" si="849">A27139*1</f>
        <v>0</v>
      </c>
      <c r="E27139"/>
    </row>
    <row r="27140" spans="1:5" x14ac:dyDescent="0.35">
      <c r="A27140" s="23">
        <f>Laskuri!A27155</f>
        <v>0</v>
      </c>
      <c r="B27140" s="23" t="e">
        <f t="shared" si="848"/>
        <v>#N/A</v>
      </c>
      <c r="C27140">
        <f t="shared" si="849"/>
        <v>0</v>
      </c>
      <c r="E27140"/>
    </row>
    <row r="27141" spans="1:5" x14ac:dyDescent="0.35">
      <c r="A27141" s="23">
        <f>Laskuri!A27156</f>
        <v>0</v>
      </c>
      <c r="B27141" s="23" t="e">
        <f t="shared" si="848"/>
        <v>#N/A</v>
      </c>
      <c r="C27141">
        <f t="shared" si="849"/>
        <v>0</v>
      </c>
      <c r="E27141"/>
    </row>
    <row r="27142" spans="1:5" x14ac:dyDescent="0.35">
      <c r="A27142" s="23">
        <f>Laskuri!A27157</f>
        <v>0</v>
      </c>
      <c r="B27142" s="23" t="e">
        <f t="shared" si="848"/>
        <v>#N/A</v>
      </c>
      <c r="C27142">
        <f t="shared" si="849"/>
        <v>0</v>
      </c>
      <c r="E27142"/>
    </row>
    <row r="27143" spans="1:5" x14ac:dyDescent="0.35">
      <c r="A27143" s="23">
        <f>Laskuri!A27158</f>
        <v>0</v>
      </c>
      <c r="B27143" s="23" t="e">
        <f t="shared" si="848"/>
        <v>#N/A</v>
      </c>
      <c r="C27143">
        <f t="shared" si="849"/>
        <v>0</v>
      </c>
      <c r="E27143"/>
    </row>
    <row r="27144" spans="1:5" x14ac:dyDescent="0.35">
      <c r="A27144" s="23">
        <f>Laskuri!A27159</f>
        <v>0</v>
      </c>
      <c r="B27144" s="23" t="e">
        <f t="shared" si="848"/>
        <v>#N/A</v>
      </c>
      <c r="C27144">
        <f t="shared" si="849"/>
        <v>0</v>
      </c>
      <c r="E27144"/>
    </row>
    <row r="27145" spans="1:5" x14ac:dyDescent="0.35">
      <c r="A27145" s="23">
        <f>Laskuri!A27160</f>
        <v>0</v>
      </c>
      <c r="B27145" s="23" t="e">
        <f t="shared" si="848"/>
        <v>#N/A</v>
      </c>
      <c r="C27145">
        <f t="shared" si="849"/>
        <v>0</v>
      </c>
      <c r="E27145"/>
    </row>
    <row r="27146" spans="1:5" x14ac:dyDescent="0.35">
      <c r="A27146" s="23">
        <f>Laskuri!A27161</f>
        <v>0</v>
      </c>
      <c r="B27146" s="23" t="e">
        <f t="shared" si="848"/>
        <v>#N/A</v>
      </c>
      <c r="C27146">
        <f t="shared" si="849"/>
        <v>0</v>
      </c>
      <c r="E27146"/>
    </row>
    <row r="27147" spans="1:5" x14ac:dyDescent="0.35">
      <c r="A27147" s="23">
        <f>Laskuri!A27162</f>
        <v>0</v>
      </c>
      <c r="B27147" s="23" t="e">
        <f t="shared" si="848"/>
        <v>#N/A</v>
      </c>
      <c r="C27147">
        <f t="shared" si="849"/>
        <v>0</v>
      </c>
      <c r="E27147"/>
    </row>
    <row r="27148" spans="1:5" x14ac:dyDescent="0.35">
      <c r="A27148" s="23">
        <f>Laskuri!A27163</f>
        <v>0</v>
      </c>
      <c r="B27148" s="23" t="e">
        <f t="shared" si="848"/>
        <v>#N/A</v>
      </c>
      <c r="C27148">
        <f t="shared" si="849"/>
        <v>0</v>
      </c>
      <c r="E27148"/>
    </row>
    <row r="27149" spans="1:5" x14ac:dyDescent="0.35">
      <c r="A27149" s="23">
        <f>Laskuri!A27164</f>
        <v>0</v>
      </c>
      <c r="B27149" s="23" t="e">
        <f t="shared" si="848"/>
        <v>#N/A</v>
      </c>
      <c r="C27149">
        <f t="shared" si="849"/>
        <v>0</v>
      </c>
      <c r="E27149"/>
    </row>
    <row r="27150" spans="1:5" x14ac:dyDescent="0.35">
      <c r="A27150" s="23">
        <f>Laskuri!A27165</f>
        <v>0</v>
      </c>
      <c r="B27150" s="23" t="e">
        <f t="shared" si="848"/>
        <v>#N/A</v>
      </c>
      <c r="C27150">
        <f t="shared" si="849"/>
        <v>0</v>
      </c>
      <c r="E27150"/>
    </row>
    <row r="27151" spans="1:5" x14ac:dyDescent="0.35">
      <c r="A27151" s="23">
        <f>Laskuri!A27166</f>
        <v>0</v>
      </c>
      <c r="B27151" s="23" t="e">
        <f t="shared" si="848"/>
        <v>#N/A</v>
      </c>
      <c r="C27151">
        <f t="shared" si="849"/>
        <v>0</v>
      </c>
      <c r="E27151"/>
    </row>
    <row r="27152" spans="1:5" x14ac:dyDescent="0.35">
      <c r="A27152" s="23">
        <f>Laskuri!A27167</f>
        <v>0</v>
      </c>
      <c r="B27152" s="23" t="e">
        <f t="shared" si="848"/>
        <v>#N/A</v>
      </c>
      <c r="C27152">
        <f t="shared" si="849"/>
        <v>0</v>
      </c>
      <c r="E27152"/>
    </row>
    <row r="27153" spans="1:5" x14ac:dyDescent="0.35">
      <c r="A27153" s="23">
        <f>Laskuri!A27168</f>
        <v>0</v>
      </c>
      <c r="B27153" s="23" t="e">
        <f t="shared" si="848"/>
        <v>#N/A</v>
      </c>
      <c r="C27153">
        <f t="shared" si="849"/>
        <v>0</v>
      </c>
      <c r="E27153"/>
    </row>
    <row r="27154" spans="1:5" x14ac:dyDescent="0.35">
      <c r="A27154" s="23">
        <f>Laskuri!A27169</f>
        <v>0</v>
      </c>
      <c r="B27154" s="23" t="e">
        <f t="shared" si="848"/>
        <v>#N/A</v>
      </c>
      <c r="C27154">
        <f t="shared" si="849"/>
        <v>0</v>
      </c>
      <c r="E27154"/>
    </row>
    <row r="27155" spans="1:5" x14ac:dyDescent="0.35">
      <c r="A27155" s="23">
        <f>Laskuri!A27170</f>
        <v>0</v>
      </c>
      <c r="B27155" s="23" t="e">
        <f t="shared" si="848"/>
        <v>#N/A</v>
      </c>
      <c r="C27155">
        <f t="shared" si="849"/>
        <v>0</v>
      </c>
      <c r="E27155"/>
    </row>
    <row r="27156" spans="1:5" x14ac:dyDescent="0.35">
      <c r="A27156" s="23">
        <f>Laskuri!A27171</f>
        <v>0</v>
      </c>
      <c r="B27156" s="23" t="e">
        <f t="shared" si="848"/>
        <v>#N/A</v>
      </c>
      <c r="C27156">
        <f t="shared" si="849"/>
        <v>0</v>
      </c>
      <c r="E27156"/>
    </row>
    <row r="27157" spans="1:5" x14ac:dyDescent="0.35">
      <c r="A27157" s="23">
        <f>Laskuri!A27172</f>
        <v>0</v>
      </c>
      <c r="B27157" s="23" t="e">
        <f t="shared" si="848"/>
        <v>#N/A</v>
      </c>
      <c r="C27157">
        <f t="shared" si="849"/>
        <v>0</v>
      </c>
      <c r="E27157"/>
    </row>
    <row r="27158" spans="1:5" x14ac:dyDescent="0.35">
      <c r="A27158" s="23">
        <f>Laskuri!A27173</f>
        <v>0</v>
      </c>
      <c r="B27158" s="23" t="e">
        <f t="shared" si="848"/>
        <v>#N/A</v>
      </c>
      <c r="C27158">
        <f t="shared" si="849"/>
        <v>0</v>
      </c>
      <c r="E27158"/>
    </row>
    <row r="27159" spans="1:5" x14ac:dyDescent="0.35">
      <c r="A27159" s="23">
        <f>Laskuri!A27174</f>
        <v>0</v>
      </c>
      <c r="B27159" s="23" t="e">
        <f t="shared" si="848"/>
        <v>#N/A</v>
      </c>
      <c r="C27159">
        <f t="shared" si="849"/>
        <v>0</v>
      </c>
      <c r="E27159"/>
    </row>
    <row r="27160" spans="1:5" x14ac:dyDescent="0.35">
      <c r="A27160" s="23">
        <f>Laskuri!A27175</f>
        <v>0</v>
      </c>
      <c r="B27160" s="23" t="e">
        <f t="shared" si="848"/>
        <v>#N/A</v>
      </c>
      <c r="C27160">
        <f t="shared" si="849"/>
        <v>0</v>
      </c>
      <c r="E27160"/>
    </row>
    <row r="27161" spans="1:5" x14ac:dyDescent="0.35">
      <c r="A27161" s="23">
        <f>Laskuri!A27176</f>
        <v>0</v>
      </c>
      <c r="B27161" s="23" t="e">
        <f t="shared" si="848"/>
        <v>#N/A</v>
      </c>
      <c r="C27161">
        <f t="shared" si="849"/>
        <v>0</v>
      </c>
      <c r="E27161"/>
    </row>
    <row r="27162" spans="1:5" x14ac:dyDescent="0.35">
      <c r="A27162" s="23">
        <f>Laskuri!A27177</f>
        <v>0</v>
      </c>
      <c r="B27162" s="23" t="e">
        <f t="shared" si="848"/>
        <v>#N/A</v>
      </c>
      <c r="C27162">
        <f t="shared" si="849"/>
        <v>0</v>
      </c>
      <c r="E27162"/>
    </row>
    <row r="27163" spans="1:5" x14ac:dyDescent="0.35">
      <c r="A27163" s="23">
        <f>Laskuri!A27178</f>
        <v>0</v>
      </c>
      <c r="B27163" s="23" t="e">
        <f t="shared" si="848"/>
        <v>#N/A</v>
      </c>
      <c r="C27163">
        <f t="shared" si="849"/>
        <v>0</v>
      </c>
      <c r="E27163"/>
    </row>
    <row r="27164" spans="1:5" x14ac:dyDescent="0.35">
      <c r="A27164" s="23">
        <f>Laskuri!A27179</f>
        <v>0</v>
      </c>
      <c r="B27164" s="23" t="e">
        <f t="shared" si="848"/>
        <v>#N/A</v>
      </c>
      <c r="C27164">
        <f t="shared" si="849"/>
        <v>0</v>
      </c>
      <c r="E27164"/>
    </row>
    <row r="27165" spans="1:5" x14ac:dyDescent="0.35">
      <c r="A27165" s="23">
        <f>Laskuri!A27180</f>
        <v>0</v>
      </c>
      <c r="B27165" s="23" t="e">
        <f t="shared" si="848"/>
        <v>#N/A</v>
      </c>
      <c r="C27165">
        <f t="shared" si="849"/>
        <v>0</v>
      </c>
      <c r="E27165"/>
    </row>
    <row r="27166" spans="1:5" x14ac:dyDescent="0.35">
      <c r="A27166" s="23">
        <f>Laskuri!A27181</f>
        <v>0</v>
      </c>
      <c r="B27166" s="23" t="e">
        <f t="shared" si="848"/>
        <v>#N/A</v>
      </c>
      <c r="C27166">
        <f t="shared" si="849"/>
        <v>0</v>
      </c>
      <c r="E27166"/>
    </row>
    <row r="27167" spans="1:5" x14ac:dyDescent="0.35">
      <c r="A27167" s="23">
        <f>Laskuri!A27182</f>
        <v>0</v>
      </c>
      <c r="B27167" s="23" t="e">
        <f t="shared" si="848"/>
        <v>#N/A</v>
      </c>
      <c r="C27167">
        <f t="shared" si="849"/>
        <v>0</v>
      </c>
      <c r="E27167"/>
    </row>
    <row r="27168" spans="1:5" x14ac:dyDescent="0.35">
      <c r="A27168" s="23">
        <f>Laskuri!A27183</f>
        <v>0</v>
      </c>
      <c r="B27168" s="23" t="e">
        <f t="shared" si="848"/>
        <v>#N/A</v>
      </c>
      <c r="C27168">
        <f t="shared" si="849"/>
        <v>0</v>
      </c>
      <c r="E27168"/>
    </row>
    <row r="27169" spans="1:5" x14ac:dyDescent="0.35">
      <c r="A27169" s="23">
        <f>Laskuri!A27184</f>
        <v>0</v>
      </c>
      <c r="B27169" s="23" t="e">
        <f t="shared" si="848"/>
        <v>#N/A</v>
      </c>
      <c r="C27169">
        <f t="shared" si="849"/>
        <v>0</v>
      </c>
      <c r="E27169"/>
    </row>
    <row r="27170" spans="1:5" x14ac:dyDescent="0.35">
      <c r="A27170" s="23">
        <f>Laskuri!A27185</f>
        <v>0</v>
      </c>
      <c r="B27170" s="23" t="e">
        <f t="shared" si="848"/>
        <v>#N/A</v>
      </c>
      <c r="C27170">
        <f t="shared" si="849"/>
        <v>0</v>
      </c>
      <c r="E27170"/>
    </row>
    <row r="27171" spans="1:5" x14ac:dyDescent="0.35">
      <c r="A27171" s="23">
        <f>Laskuri!A27186</f>
        <v>0</v>
      </c>
      <c r="B27171" s="23" t="e">
        <f t="shared" si="848"/>
        <v>#N/A</v>
      </c>
      <c r="C27171">
        <f t="shared" si="849"/>
        <v>0</v>
      </c>
      <c r="E27171"/>
    </row>
    <row r="27172" spans="1:5" x14ac:dyDescent="0.35">
      <c r="A27172" s="23">
        <f>Laskuri!A27187</f>
        <v>0</v>
      </c>
      <c r="B27172" s="23" t="e">
        <f t="shared" si="848"/>
        <v>#N/A</v>
      </c>
      <c r="C27172">
        <f t="shared" si="849"/>
        <v>0</v>
      </c>
      <c r="E27172"/>
    </row>
    <row r="27173" spans="1:5" x14ac:dyDescent="0.35">
      <c r="A27173" s="23">
        <f>Laskuri!A27188</f>
        <v>0</v>
      </c>
      <c r="B27173" s="23" t="e">
        <f t="shared" si="848"/>
        <v>#N/A</v>
      </c>
      <c r="C27173">
        <f t="shared" si="849"/>
        <v>0</v>
      </c>
      <c r="E27173"/>
    </row>
    <row r="27174" spans="1:5" x14ac:dyDescent="0.35">
      <c r="A27174" s="23">
        <f>Laskuri!A27189</f>
        <v>0</v>
      </c>
      <c r="B27174" s="23" t="e">
        <f t="shared" si="848"/>
        <v>#N/A</v>
      </c>
      <c r="C27174">
        <f t="shared" si="849"/>
        <v>0</v>
      </c>
      <c r="E27174"/>
    </row>
    <row r="27175" spans="1:5" x14ac:dyDescent="0.35">
      <c r="A27175" s="23">
        <f>Laskuri!A27190</f>
        <v>0</v>
      </c>
      <c r="B27175" s="23" t="e">
        <f t="shared" si="848"/>
        <v>#N/A</v>
      </c>
      <c r="C27175">
        <f t="shared" si="849"/>
        <v>0</v>
      </c>
      <c r="E27175"/>
    </row>
    <row r="27176" spans="1:5" x14ac:dyDescent="0.35">
      <c r="A27176" s="23">
        <f>Laskuri!A27191</f>
        <v>0</v>
      </c>
      <c r="B27176" s="23" t="e">
        <f t="shared" si="848"/>
        <v>#N/A</v>
      </c>
      <c r="C27176">
        <f t="shared" si="849"/>
        <v>0</v>
      </c>
      <c r="E27176"/>
    </row>
    <row r="27177" spans="1:5" x14ac:dyDescent="0.35">
      <c r="A27177" s="23">
        <f>Laskuri!A27192</f>
        <v>0</v>
      </c>
      <c r="B27177" s="23" t="e">
        <f t="shared" si="848"/>
        <v>#N/A</v>
      </c>
      <c r="C27177">
        <f t="shared" si="849"/>
        <v>0</v>
      </c>
      <c r="E27177"/>
    </row>
    <row r="27178" spans="1:5" x14ac:dyDescent="0.35">
      <c r="A27178" s="23">
        <f>Laskuri!A27193</f>
        <v>0</v>
      </c>
      <c r="B27178" s="23" t="e">
        <f t="shared" si="848"/>
        <v>#N/A</v>
      </c>
      <c r="C27178">
        <f t="shared" si="849"/>
        <v>0</v>
      </c>
      <c r="E27178"/>
    </row>
    <row r="27179" spans="1:5" x14ac:dyDescent="0.35">
      <c r="A27179" s="23">
        <f>Laskuri!A27194</f>
        <v>0</v>
      </c>
      <c r="B27179" s="23" t="e">
        <f t="shared" si="848"/>
        <v>#N/A</v>
      </c>
      <c r="C27179">
        <f t="shared" si="849"/>
        <v>0</v>
      </c>
      <c r="E27179"/>
    </row>
    <row r="27180" spans="1:5" x14ac:dyDescent="0.35">
      <c r="A27180" s="23">
        <f>Laskuri!A27195</f>
        <v>0</v>
      </c>
      <c r="B27180" s="23" t="e">
        <f t="shared" si="848"/>
        <v>#N/A</v>
      </c>
      <c r="C27180">
        <f t="shared" si="849"/>
        <v>0</v>
      </c>
      <c r="E27180"/>
    </row>
    <row r="27181" spans="1:5" x14ac:dyDescent="0.35">
      <c r="A27181" s="23">
        <f>Laskuri!A27196</f>
        <v>0</v>
      </c>
      <c r="B27181" s="23" t="e">
        <f t="shared" si="848"/>
        <v>#N/A</v>
      </c>
      <c r="C27181">
        <f t="shared" si="849"/>
        <v>0</v>
      </c>
      <c r="E27181"/>
    </row>
    <row r="27182" spans="1:5" x14ac:dyDescent="0.35">
      <c r="A27182" s="23">
        <f>Laskuri!A27197</f>
        <v>0</v>
      </c>
      <c r="B27182" s="23" t="e">
        <f t="shared" si="848"/>
        <v>#N/A</v>
      </c>
      <c r="C27182">
        <f t="shared" si="849"/>
        <v>0</v>
      </c>
      <c r="E27182"/>
    </row>
    <row r="27183" spans="1:5" x14ac:dyDescent="0.35">
      <c r="A27183" s="23">
        <f>Laskuri!A27198</f>
        <v>0</v>
      </c>
      <c r="B27183" s="23" t="e">
        <f t="shared" si="848"/>
        <v>#N/A</v>
      </c>
      <c r="C27183">
        <f t="shared" si="849"/>
        <v>0</v>
      </c>
      <c r="E27183"/>
    </row>
    <row r="27184" spans="1:5" x14ac:dyDescent="0.35">
      <c r="A27184" s="23">
        <f>Laskuri!A27199</f>
        <v>0</v>
      </c>
      <c r="B27184" s="23" t="e">
        <f t="shared" si="848"/>
        <v>#N/A</v>
      </c>
      <c r="C27184">
        <f t="shared" si="849"/>
        <v>0</v>
      </c>
      <c r="E27184"/>
    </row>
    <row r="27185" spans="1:5" x14ac:dyDescent="0.35">
      <c r="A27185" s="23">
        <f>Laskuri!A27200</f>
        <v>0</v>
      </c>
      <c r="B27185" s="23" t="e">
        <f t="shared" si="848"/>
        <v>#N/A</v>
      </c>
      <c r="C27185">
        <f t="shared" si="849"/>
        <v>0</v>
      </c>
      <c r="E27185"/>
    </row>
    <row r="27186" spans="1:5" x14ac:dyDescent="0.35">
      <c r="A27186" s="23">
        <f>Laskuri!A27201</f>
        <v>0</v>
      </c>
      <c r="B27186" s="23" t="e">
        <f t="shared" si="848"/>
        <v>#N/A</v>
      </c>
      <c r="C27186">
        <f t="shared" si="849"/>
        <v>0</v>
      </c>
      <c r="E27186"/>
    </row>
    <row r="27187" spans="1:5" x14ac:dyDescent="0.35">
      <c r="A27187" s="23">
        <f>Laskuri!A27202</f>
        <v>0</v>
      </c>
      <c r="B27187" s="23" t="e">
        <f t="shared" si="848"/>
        <v>#N/A</v>
      </c>
      <c r="C27187">
        <f t="shared" si="849"/>
        <v>0</v>
      </c>
      <c r="E27187"/>
    </row>
    <row r="27188" spans="1:5" x14ac:dyDescent="0.35">
      <c r="A27188" s="23">
        <f>Laskuri!A27203</f>
        <v>0</v>
      </c>
      <c r="B27188" s="23" t="e">
        <f t="shared" si="848"/>
        <v>#N/A</v>
      </c>
      <c r="C27188">
        <f t="shared" si="849"/>
        <v>0</v>
      </c>
      <c r="E27188"/>
    </row>
    <row r="27189" spans="1:5" x14ac:dyDescent="0.35">
      <c r="A27189" s="23">
        <f>Laskuri!A27204</f>
        <v>0</v>
      </c>
      <c r="B27189" s="23" t="e">
        <f t="shared" si="848"/>
        <v>#N/A</v>
      </c>
      <c r="C27189">
        <f t="shared" si="849"/>
        <v>0</v>
      </c>
      <c r="E27189"/>
    </row>
    <row r="27190" spans="1:5" x14ac:dyDescent="0.35">
      <c r="A27190" s="23">
        <f>Laskuri!A27205</f>
        <v>0</v>
      </c>
      <c r="B27190" s="23" t="e">
        <f t="shared" si="848"/>
        <v>#N/A</v>
      </c>
      <c r="C27190">
        <f t="shared" si="849"/>
        <v>0</v>
      </c>
      <c r="E27190"/>
    </row>
    <row r="27191" spans="1:5" x14ac:dyDescent="0.35">
      <c r="A27191" s="23">
        <f>Laskuri!A27206</f>
        <v>0</v>
      </c>
      <c r="B27191" s="23" t="e">
        <f t="shared" si="848"/>
        <v>#N/A</v>
      </c>
      <c r="C27191">
        <f t="shared" si="849"/>
        <v>0</v>
      </c>
      <c r="E27191"/>
    </row>
    <row r="27192" spans="1:5" x14ac:dyDescent="0.35">
      <c r="A27192" s="23">
        <f>Laskuri!A27207</f>
        <v>0</v>
      </c>
      <c r="B27192" s="23" t="e">
        <f t="shared" si="848"/>
        <v>#N/A</v>
      </c>
      <c r="C27192">
        <f t="shared" si="849"/>
        <v>0</v>
      </c>
      <c r="E27192"/>
    </row>
    <row r="27193" spans="1:5" x14ac:dyDescent="0.35">
      <c r="A27193" s="23">
        <f>Laskuri!A27208</f>
        <v>0</v>
      </c>
      <c r="B27193" s="23" t="e">
        <f t="shared" si="848"/>
        <v>#N/A</v>
      </c>
      <c r="C27193">
        <f t="shared" si="849"/>
        <v>0</v>
      </c>
      <c r="E27193"/>
    </row>
    <row r="27194" spans="1:5" x14ac:dyDescent="0.35">
      <c r="A27194" s="23">
        <f>Laskuri!A27209</f>
        <v>0</v>
      </c>
      <c r="B27194" s="23" t="e">
        <f t="shared" si="848"/>
        <v>#N/A</v>
      </c>
      <c r="C27194">
        <f t="shared" si="849"/>
        <v>0</v>
      </c>
      <c r="E27194"/>
    </row>
    <row r="27195" spans="1:5" x14ac:dyDescent="0.35">
      <c r="A27195" s="23">
        <f>Laskuri!A27210</f>
        <v>0</v>
      </c>
      <c r="B27195" s="23" t="e">
        <f t="shared" si="848"/>
        <v>#N/A</v>
      </c>
      <c r="C27195">
        <f t="shared" si="849"/>
        <v>0</v>
      </c>
      <c r="E27195"/>
    </row>
    <row r="27196" spans="1:5" x14ac:dyDescent="0.35">
      <c r="A27196" s="23">
        <f>Laskuri!A27211</f>
        <v>0</v>
      </c>
      <c r="B27196" s="23" t="e">
        <f t="shared" si="848"/>
        <v>#N/A</v>
      </c>
      <c r="C27196">
        <f t="shared" si="849"/>
        <v>0</v>
      </c>
      <c r="E27196"/>
    </row>
    <row r="27197" spans="1:5" x14ac:dyDescent="0.35">
      <c r="A27197" s="23">
        <f>Laskuri!A27212</f>
        <v>0</v>
      </c>
      <c r="B27197" s="23" t="e">
        <f t="shared" si="848"/>
        <v>#N/A</v>
      </c>
      <c r="C27197">
        <f t="shared" si="849"/>
        <v>0</v>
      </c>
      <c r="E27197"/>
    </row>
    <row r="27198" spans="1:5" x14ac:dyDescent="0.35">
      <c r="A27198" s="23">
        <f>Laskuri!A27213</f>
        <v>0</v>
      </c>
      <c r="B27198" s="23" t="e">
        <f t="shared" si="848"/>
        <v>#N/A</v>
      </c>
      <c r="C27198">
        <f t="shared" si="849"/>
        <v>0</v>
      </c>
      <c r="E27198"/>
    </row>
    <row r="27199" spans="1:5" x14ac:dyDescent="0.35">
      <c r="A27199" s="23">
        <f>Laskuri!A27214</f>
        <v>0</v>
      </c>
      <c r="B27199" s="23" t="e">
        <f t="shared" si="848"/>
        <v>#N/A</v>
      </c>
      <c r="C27199">
        <f t="shared" si="849"/>
        <v>0</v>
      </c>
      <c r="E27199"/>
    </row>
    <row r="27200" spans="1:5" x14ac:dyDescent="0.35">
      <c r="A27200" s="23">
        <f>Laskuri!A27215</f>
        <v>0</v>
      </c>
      <c r="B27200" s="23" t="e">
        <f t="shared" si="848"/>
        <v>#N/A</v>
      </c>
      <c r="C27200">
        <f t="shared" si="849"/>
        <v>0</v>
      </c>
      <c r="E27200"/>
    </row>
    <row r="27201" spans="1:5" x14ac:dyDescent="0.35">
      <c r="A27201" s="23">
        <f>Laskuri!A27216</f>
        <v>0</v>
      </c>
      <c r="B27201" s="23" t="e">
        <f t="shared" si="848"/>
        <v>#N/A</v>
      </c>
      <c r="C27201">
        <f t="shared" si="849"/>
        <v>0</v>
      </c>
      <c r="E27201"/>
    </row>
    <row r="27202" spans="1:5" x14ac:dyDescent="0.35">
      <c r="A27202" s="23">
        <f>Laskuri!A27217</f>
        <v>0</v>
      </c>
      <c r="B27202" s="23" t="e">
        <f t="shared" si="848"/>
        <v>#N/A</v>
      </c>
      <c r="C27202">
        <f t="shared" si="849"/>
        <v>0</v>
      </c>
      <c r="E27202"/>
    </row>
    <row r="27203" spans="1:5" x14ac:dyDescent="0.35">
      <c r="A27203" s="23">
        <f>Laskuri!A27218</f>
        <v>0</v>
      </c>
      <c r="B27203" s="23" t="e">
        <f t="shared" ref="B27203:B27266" si="850">_xlfn.XLOOKUP(C27203,$D:$D,$E:$E)</f>
        <v>#N/A</v>
      </c>
      <c r="C27203">
        <f t="shared" ref="C27203:C27266" si="851">A27203*1</f>
        <v>0</v>
      </c>
      <c r="E27203"/>
    </row>
    <row r="27204" spans="1:5" x14ac:dyDescent="0.35">
      <c r="A27204" s="23">
        <f>Laskuri!A27219</f>
        <v>0</v>
      </c>
      <c r="B27204" s="23" t="e">
        <f t="shared" si="850"/>
        <v>#N/A</v>
      </c>
      <c r="C27204">
        <f t="shared" si="851"/>
        <v>0</v>
      </c>
      <c r="E27204"/>
    </row>
    <row r="27205" spans="1:5" x14ac:dyDescent="0.35">
      <c r="A27205" s="23">
        <f>Laskuri!A27220</f>
        <v>0</v>
      </c>
      <c r="B27205" s="23" t="e">
        <f t="shared" si="850"/>
        <v>#N/A</v>
      </c>
      <c r="C27205">
        <f t="shared" si="851"/>
        <v>0</v>
      </c>
      <c r="E27205"/>
    </row>
    <row r="27206" spans="1:5" x14ac:dyDescent="0.35">
      <c r="A27206" s="23">
        <f>Laskuri!A27221</f>
        <v>0</v>
      </c>
      <c r="B27206" s="23" t="e">
        <f t="shared" si="850"/>
        <v>#N/A</v>
      </c>
      <c r="C27206">
        <f t="shared" si="851"/>
        <v>0</v>
      </c>
      <c r="E27206"/>
    </row>
    <row r="27207" spans="1:5" x14ac:dyDescent="0.35">
      <c r="A27207" s="23">
        <f>Laskuri!A27222</f>
        <v>0</v>
      </c>
      <c r="B27207" s="23" t="e">
        <f t="shared" si="850"/>
        <v>#N/A</v>
      </c>
      <c r="C27207">
        <f t="shared" si="851"/>
        <v>0</v>
      </c>
      <c r="E27207"/>
    </row>
    <row r="27208" spans="1:5" x14ac:dyDescent="0.35">
      <c r="A27208" s="23">
        <f>Laskuri!A27223</f>
        <v>0</v>
      </c>
      <c r="B27208" s="23" t="e">
        <f t="shared" si="850"/>
        <v>#N/A</v>
      </c>
      <c r="C27208">
        <f t="shared" si="851"/>
        <v>0</v>
      </c>
      <c r="E27208"/>
    </row>
    <row r="27209" spans="1:5" x14ac:dyDescent="0.35">
      <c r="A27209" s="23">
        <f>Laskuri!A27224</f>
        <v>0</v>
      </c>
      <c r="B27209" s="23" t="e">
        <f t="shared" si="850"/>
        <v>#N/A</v>
      </c>
      <c r="C27209">
        <f t="shared" si="851"/>
        <v>0</v>
      </c>
      <c r="E27209"/>
    </row>
    <row r="27210" spans="1:5" x14ac:dyDescent="0.35">
      <c r="A27210" s="23">
        <f>Laskuri!A27225</f>
        <v>0</v>
      </c>
      <c r="B27210" s="23" t="e">
        <f t="shared" si="850"/>
        <v>#N/A</v>
      </c>
      <c r="C27210">
        <f t="shared" si="851"/>
        <v>0</v>
      </c>
      <c r="E27210"/>
    </row>
    <row r="27211" spans="1:5" x14ac:dyDescent="0.35">
      <c r="A27211" s="23">
        <f>Laskuri!A27226</f>
        <v>0</v>
      </c>
      <c r="B27211" s="23" t="e">
        <f t="shared" si="850"/>
        <v>#N/A</v>
      </c>
      <c r="C27211">
        <f t="shared" si="851"/>
        <v>0</v>
      </c>
      <c r="E27211"/>
    </row>
    <row r="27212" spans="1:5" x14ac:dyDescent="0.35">
      <c r="A27212" s="23">
        <f>Laskuri!A27227</f>
        <v>0</v>
      </c>
      <c r="B27212" s="23" t="e">
        <f t="shared" si="850"/>
        <v>#N/A</v>
      </c>
      <c r="C27212">
        <f t="shared" si="851"/>
        <v>0</v>
      </c>
      <c r="E27212"/>
    </row>
    <row r="27213" spans="1:5" x14ac:dyDescent="0.35">
      <c r="A27213" s="23">
        <f>Laskuri!A27228</f>
        <v>0</v>
      </c>
      <c r="B27213" s="23" t="e">
        <f t="shared" si="850"/>
        <v>#N/A</v>
      </c>
      <c r="C27213">
        <f t="shared" si="851"/>
        <v>0</v>
      </c>
      <c r="E27213"/>
    </row>
    <row r="27214" spans="1:5" x14ac:dyDescent="0.35">
      <c r="A27214" s="23">
        <f>Laskuri!A27229</f>
        <v>0</v>
      </c>
      <c r="B27214" s="23" t="e">
        <f t="shared" si="850"/>
        <v>#N/A</v>
      </c>
      <c r="C27214">
        <f t="shared" si="851"/>
        <v>0</v>
      </c>
      <c r="E27214"/>
    </row>
    <row r="27215" spans="1:5" x14ac:dyDescent="0.35">
      <c r="A27215" s="23">
        <f>Laskuri!A27230</f>
        <v>0</v>
      </c>
      <c r="B27215" s="23" t="e">
        <f t="shared" si="850"/>
        <v>#N/A</v>
      </c>
      <c r="C27215">
        <f t="shared" si="851"/>
        <v>0</v>
      </c>
      <c r="E27215"/>
    </row>
    <row r="27216" spans="1:5" x14ac:dyDescent="0.35">
      <c r="A27216" s="23">
        <f>Laskuri!A27231</f>
        <v>0</v>
      </c>
      <c r="B27216" s="23" t="e">
        <f t="shared" si="850"/>
        <v>#N/A</v>
      </c>
      <c r="C27216">
        <f t="shared" si="851"/>
        <v>0</v>
      </c>
      <c r="E27216"/>
    </row>
    <row r="27217" spans="1:5" x14ac:dyDescent="0.35">
      <c r="A27217" s="23">
        <f>Laskuri!A27232</f>
        <v>0</v>
      </c>
      <c r="B27217" s="23" t="e">
        <f t="shared" si="850"/>
        <v>#N/A</v>
      </c>
      <c r="C27217">
        <f t="shared" si="851"/>
        <v>0</v>
      </c>
      <c r="E27217"/>
    </row>
    <row r="27218" spans="1:5" x14ac:dyDescent="0.35">
      <c r="A27218" s="23">
        <f>Laskuri!A27233</f>
        <v>0</v>
      </c>
      <c r="B27218" s="23" t="e">
        <f t="shared" si="850"/>
        <v>#N/A</v>
      </c>
      <c r="C27218">
        <f t="shared" si="851"/>
        <v>0</v>
      </c>
      <c r="E27218"/>
    </row>
    <row r="27219" spans="1:5" x14ac:dyDescent="0.35">
      <c r="A27219" s="23">
        <f>Laskuri!A27234</f>
        <v>0</v>
      </c>
      <c r="B27219" s="23" t="e">
        <f t="shared" si="850"/>
        <v>#N/A</v>
      </c>
      <c r="C27219">
        <f t="shared" si="851"/>
        <v>0</v>
      </c>
      <c r="E27219"/>
    </row>
    <row r="27220" spans="1:5" x14ac:dyDescent="0.35">
      <c r="A27220" s="23">
        <f>Laskuri!A27235</f>
        <v>0</v>
      </c>
      <c r="B27220" s="23" t="e">
        <f t="shared" si="850"/>
        <v>#N/A</v>
      </c>
      <c r="C27220">
        <f t="shared" si="851"/>
        <v>0</v>
      </c>
      <c r="E27220"/>
    </row>
    <row r="27221" spans="1:5" x14ac:dyDescent="0.35">
      <c r="A27221" s="23">
        <f>Laskuri!A27236</f>
        <v>0</v>
      </c>
      <c r="B27221" s="23" t="e">
        <f t="shared" si="850"/>
        <v>#N/A</v>
      </c>
      <c r="C27221">
        <f t="shared" si="851"/>
        <v>0</v>
      </c>
      <c r="E27221"/>
    </row>
    <row r="27222" spans="1:5" x14ac:dyDescent="0.35">
      <c r="A27222" s="23">
        <f>Laskuri!A27237</f>
        <v>0</v>
      </c>
      <c r="B27222" s="23" t="e">
        <f t="shared" si="850"/>
        <v>#N/A</v>
      </c>
      <c r="C27222">
        <f t="shared" si="851"/>
        <v>0</v>
      </c>
      <c r="E27222"/>
    </row>
    <row r="27223" spans="1:5" x14ac:dyDescent="0.35">
      <c r="A27223" s="23">
        <f>Laskuri!A27238</f>
        <v>0</v>
      </c>
      <c r="B27223" s="23" t="e">
        <f t="shared" si="850"/>
        <v>#N/A</v>
      </c>
      <c r="C27223">
        <f t="shared" si="851"/>
        <v>0</v>
      </c>
      <c r="E27223"/>
    </row>
    <row r="27224" spans="1:5" x14ac:dyDescent="0.35">
      <c r="A27224" s="23">
        <f>Laskuri!A27239</f>
        <v>0</v>
      </c>
      <c r="B27224" s="23" t="e">
        <f t="shared" si="850"/>
        <v>#N/A</v>
      </c>
      <c r="C27224">
        <f t="shared" si="851"/>
        <v>0</v>
      </c>
      <c r="E27224"/>
    </row>
    <row r="27225" spans="1:5" x14ac:dyDescent="0.35">
      <c r="A27225" s="23">
        <f>Laskuri!A27240</f>
        <v>0</v>
      </c>
      <c r="B27225" s="23" t="e">
        <f t="shared" si="850"/>
        <v>#N/A</v>
      </c>
      <c r="C27225">
        <f t="shared" si="851"/>
        <v>0</v>
      </c>
      <c r="E27225"/>
    </row>
    <row r="27226" spans="1:5" x14ac:dyDescent="0.35">
      <c r="A27226" s="23">
        <f>Laskuri!A27241</f>
        <v>0</v>
      </c>
      <c r="B27226" s="23" t="e">
        <f t="shared" si="850"/>
        <v>#N/A</v>
      </c>
      <c r="C27226">
        <f t="shared" si="851"/>
        <v>0</v>
      </c>
      <c r="E27226"/>
    </row>
    <row r="27227" spans="1:5" x14ac:dyDescent="0.35">
      <c r="A27227" s="23">
        <f>Laskuri!A27242</f>
        <v>0</v>
      </c>
      <c r="B27227" s="23" t="e">
        <f t="shared" si="850"/>
        <v>#N/A</v>
      </c>
      <c r="C27227">
        <f t="shared" si="851"/>
        <v>0</v>
      </c>
      <c r="E27227"/>
    </row>
    <row r="27228" spans="1:5" x14ac:dyDescent="0.35">
      <c r="A27228" s="23">
        <f>Laskuri!A27243</f>
        <v>0</v>
      </c>
      <c r="B27228" s="23" t="e">
        <f t="shared" si="850"/>
        <v>#N/A</v>
      </c>
      <c r="C27228">
        <f t="shared" si="851"/>
        <v>0</v>
      </c>
      <c r="E27228"/>
    </row>
    <row r="27229" spans="1:5" x14ac:dyDescent="0.35">
      <c r="A27229" s="23">
        <f>Laskuri!A27244</f>
        <v>0</v>
      </c>
      <c r="B27229" s="23" t="e">
        <f t="shared" si="850"/>
        <v>#N/A</v>
      </c>
      <c r="C27229">
        <f t="shared" si="851"/>
        <v>0</v>
      </c>
      <c r="E27229"/>
    </row>
    <row r="27230" spans="1:5" x14ac:dyDescent="0.35">
      <c r="A27230" s="23">
        <f>Laskuri!A27245</f>
        <v>0</v>
      </c>
      <c r="B27230" s="23" t="e">
        <f t="shared" si="850"/>
        <v>#N/A</v>
      </c>
      <c r="C27230">
        <f t="shared" si="851"/>
        <v>0</v>
      </c>
      <c r="E27230"/>
    </row>
    <row r="27231" spans="1:5" x14ac:dyDescent="0.35">
      <c r="A27231" s="23">
        <f>Laskuri!A27246</f>
        <v>0</v>
      </c>
      <c r="B27231" s="23" t="e">
        <f t="shared" si="850"/>
        <v>#N/A</v>
      </c>
      <c r="C27231">
        <f t="shared" si="851"/>
        <v>0</v>
      </c>
      <c r="E27231"/>
    </row>
    <row r="27232" spans="1:5" x14ac:dyDescent="0.35">
      <c r="A27232" s="23">
        <f>Laskuri!A27247</f>
        <v>0</v>
      </c>
      <c r="B27232" s="23" t="e">
        <f t="shared" si="850"/>
        <v>#N/A</v>
      </c>
      <c r="C27232">
        <f t="shared" si="851"/>
        <v>0</v>
      </c>
      <c r="E27232"/>
    </row>
    <row r="27233" spans="1:5" x14ac:dyDescent="0.35">
      <c r="A27233" s="23">
        <f>Laskuri!A27248</f>
        <v>0</v>
      </c>
      <c r="B27233" s="23" t="e">
        <f t="shared" si="850"/>
        <v>#N/A</v>
      </c>
      <c r="C27233">
        <f t="shared" si="851"/>
        <v>0</v>
      </c>
      <c r="E27233"/>
    </row>
    <row r="27234" spans="1:5" x14ac:dyDescent="0.35">
      <c r="A27234" s="23">
        <f>Laskuri!A27249</f>
        <v>0</v>
      </c>
      <c r="B27234" s="23" t="e">
        <f t="shared" si="850"/>
        <v>#N/A</v>
      </c>
      <c r="C27234">
        <f t="shared" si="851"/>
        <v>0</v>
      </c>
      <c r="E27234"/>
    </row>
    <row r="27235" spans="1:5" x14ac:dyDescent="0.35">
      <c r="A27235" s="23">
        <f>Laskuri!A27250</f>
        <v>0</v>
      </c>
      <c r="B27235" s="23" t="e">
        <f t="shared" si="850"/>
        <v>#N/A</v>
      </c>
      <c r="C27235">
        <f t="shared" si="851"/>
        <v>0</v>
      </c>
      <c r="E27235"/>
    </row>
    <row r="27236" spans="1:5" x14ac:dyDescent="0.35">
      <c r="A27236" s="23">
        <f>Laskuri!A27251</f>
        <v>0</v>
      </c>
      <c r="B27236" s="23" t="e">
        <f t="shared" si="850"/>
        <v>#N/A</v>
      </c>
      <c r="C27236">
        <f t="shared" si="851"/>
        <v>0</v>
      </c>
      <c r="E27236"/>
    </row>
    <row r="27237" spans="1:5" x14ac:dyDescent="0.35">
      <c r="A27237" s="23">
        <f>Laskuri!A27252</f>
        <v>0</v>
      </c>
      <c r="B27237" s="23" t="e">
        <f t="shared" si="850"/>
        <v>#N/A</v>
      </c>
      <c r="C27237">
        <f t="shared" si="851"/>
        <v>0</v>
      </c>
      <c r="E27237"/>
    </row>
    <row r="27238" spans="1:5" x14ac:dyDescent="0.35">
      <c r="A27238" s="23">
        <f>Laskuri!A27253</f>
        <v>0</v>
      </c>
      <c r="B27238" s="23" t="e">
        <f t="shared" si="850"/>
        <v>#N/A</v>
      </c>
      <c r="C27238">
        <f t="shared" si="851"/>
        <v>0</v>
      </c>
      <c r="E27238"/>
    </row>
    <row r="27239" spans="1:5" x14ac:dyDescent="0.35">
      <c r="A27239" s="23">
        <f>Laskuri!A27254</f>
        <v>0</v>
      </c>
      <c r="B27239" s="23" t="e">
        <f t="shared" si="850"/>
        <v>#N/A</v>
      </c>
      <c r="C27239">
        <f t="shared" si="851"/>
        <v>0</v>
      </c>
      <c r="E27239"/>
    </row>
    <row r="27240" spans="1:5" x14ac:dyDescent="0.35">
      <c r="A27240" s="23">
        <f>Laskuri!A27255</f>
        <v>0</v>
      </c>
      <c r="B27240" s="23" t="e">
        <f t="shared" si="850"/>
        <v>#N/A</v>
      </c>
      <c r="C27240">
        <f t="shared" si="851"/>
        <v>0</v>
      </c>
      <c r="E27240"/>
    </row>
    <row r="27241" spans="1:5" x14ac:dyDescent="0.35">
      <c r="A27241" s="23">
        <f>Laskuri!A27256</f>
        <v>0</v>
      </c>
      <c r="B27241" s="23" t="e">
        <f t="shared" si="850"/>
        <v>#N/A</v>
      </c>
      <c r="C27241">
        <f t="shared" si="851"/>
        <v>0</v>
      </c>
      <c r="E27241"/>
    </row>
    <row r="27242" spans="1:5" x14ac:dyDescent="0.35">
      <c r="A27242" s="23">
        <f>Laskuri!A27257</f>
        <v>0</v>
      </c>
      <c r="B27242" s="23" t="e">
        <f t="shared" si="850"/>
        <v>#N/A</v>
      </c>
      <c r="C27242">
        <f t="shared" si="851"/>
        <v>0</v>
      </c>
      <c r="E27242"/>
    </row>
    <row r="27243" spans="1:5" x14ac:dyDescent="0.35">
      <c r="A27243" s="23">
        <f>Laskuri!A27258</f>
        <v>0</v>
      </c>
      <c r="B27243" s="23" t="e">
        <f t="shared" si="850"/>
        <v>#N/A</v>
      </c>
      <c r="C27243">
        <f t="shared" si="851"/>
        <v>0</v>
      </c>
      <c r="E27243"/>
    </row>
    <row r="27244" spans="1:5" x14ac:dyDescent="0.35">
      <c r="A27244" s="23">
        <f>Laskuri!A27259</f>
        <v>0</v>
      </c>
      <c r="B27244" s="23" t="e">
        <f t="shared" si="850"/>
        <v>#N/A</v>
      </c>
      <c r="C27244">
        <f t="shared" si="851"/>
        <v>0</v>
      </c>
      <c r="E27244"/>
    </row>
    <row r="27245" spans="1:5" x14ac:dyDescent="0.35">
      <c r="A27245" s="23">
        <f>Laskuri!A27260</f>
        <v>0</v>
      </c>
      <c r="B27245" s="23" t="e">
        <f t="shared" si="850"/>
        <v>#N/A</v>
      </c>
      <c r="C27245">
        <f t="shared" si="851"/>
        <v>0</v>
      </c>
      <c r="E27245"/>
    </row>
    <row r="27246" spans="1:5" x14ac:dyDescent="0.35">
      <c r="A27246" s="23">
        <f>Laskuri!A27261</f>
        <v>0</v>
      </c>
      <c r="B27246" s="23" t="e">
        <f t="shared" si="850"/>
        <v>#N/A</v>
      </c>
      <c r="C27246">
        <f t="shared" si="851"/>
        <v>0</v>
      </c>
      <c r="E27246"/>
    </row>
    <row r="27247" spans="1:5" x14ac:dyDescent="0.35">
      <c r="A27247" s="23">
        <f>Laskuri!A27262</f>
        <v>0</v>
      </c>
      <c r="B27247" s="23" t="e">
        <f t="shared" si="850"/>
        <v>#N/A</v>
      </c>
      <c r="C27247">
        <f t="shared" si="851"/>
        <v>0</v>
      </c>
      <c r="E27247"/>
    </row>
    <row r="27248" spans="1:5" x14ac:dyDescent="0.35">
      <c r="A27248" s="23">
        <f>Laskuri!A27263</f>
        <v>0</v>
      </c>
      <c r="B27248" s="23" t="e">
        <f t="shared" si="850"/>
        <v>#N/A</v>
      </c>
      <c r="C27248">
        <f t="shared" si="851"/>
        <v>0</v>
      </c>
      <c r="E27248"/>
    </row>
    <row r="27249" spans="1:5" x14ac:dyDescent="0.35">
      <c r="A27249" s="23">
        <f>Laskuri!A27264</f>
        <v>0</v>
      </c>
      <c r="B27249" s="23" t="e">
        <f t="shared" si="850"/>
        <v>#N/A</v>
      </c>
      <c r="C27249">
        <f t="shared" si="851"/>
        <v>0</v>
      </c>
      <c r="E27249"/>
    </row>
    <row r="27250" spans="1:5" x14ac:dyDescent="0.35">
      <c r="A27250" s="23">
        <f>Laskuri!A27265</f>
        <v>0</v>
      </c>
      <c r="B27250" s="23" t="e">
        <f t="shared" si="850"/>
        <v>#N/A</v>
      </c>
      <c r="C27250">
        <f t="shared" si="851"/>
        <v>0</v>
      </c>
      <c r="E27250"/>
    </row>
    <row r="27251" spans="1:5" x14ac:dyDescent="0.35">
      <c r="A27251" s="23">
        <f>Laskuri!A27266</f>
        <v>0</v>
      </c>
      <c r="B27251" s="23" t="e">
        <f t="shared" si="850"/>
        <v>#N/A</v>
      </c>
      <c r="C27251">
        <f t="shared" si="851"/>
        <v>0</v>
      </c>
      <c r="E27251"/>
    </row>
    <row r="27252" spans="1:5" x14ac:dyDescent="0.35">
      <c r="A27252" s="23">
        <f>Laskuri!A27267</f>
        <v>0</v>
      </c>
      <c r="B27252" s="23" t="e">
        <f t="shared" si="850"/>
        <v>#N/A</v>
      </c>
      <c r="C27252">
        <f t="shared" si="851"/>
        <v>0</v>
      </c>
      <c r="E27252"/>
    </row>
    <row r="27253" spans="1:5" x14ac:dyDescent="0.35">
      <c r="A27253" s="23">
        <f>Laskuri!A27268</f>
        <v>0</v>
      </c>
      <c r="B27253" s="23" t="e">
        <f t="shared" si="850"/>
        <v>#N/A</v>
      </c>
      <c r="C27253">
        <f t="shared" si="851"/>
        <v>0</v>
      </c>
      <c r="E27253"/>
    </row>
    <row r="27254" spans="1:5" x14ac:dyDescent="0.35">
      <c r="A27254" s="23">
        <f>Laskuri!A27269</f>
        <v>0</v>
      </c>
      <c r="B27254" s="23" t="e">
        <f t="shared" si="850"/>
        <v>#N/A</v>
      </c>
      <c r="C27254">
        <f t="shared" si="851"/>
        <v>0</v>
      </c>
      <c r="E27254"/>
    </row>
    <row r="27255" spans="1:5" x14ac:dyDescent="0.35">
      <c r="A27255" s="23">
        <f>Laskuri!A27270</f>
        <v>0</v>
      </c>
      <c r="B27255" s="23" t="e">
        <f t="shared" si="850"/>
        <v>#N/A</v>
      </c>
      <c r="C27255">
        <f t="shared" si="851"/>
        <v>0</v>
      </c>
      <c r="E27255"/>
    </row>
    <row r="27256" spans="1:5" x14ac:dyDescent="0.35">
      <c r="A27256" s="23">
        <f>Laskuri!A27271</f>
        <v>0</v>
      </c>
      <c r="B27256" s="23" t="e">
        <f t="shared" si="850"/>
        <v>#N/A</v>
      </c>
      <c r="C27256">
        <f t="shared" si="851"/>
        <v>0</v>
      </c>
      <c r="E27256"/>
    </row>
    <row r="27257" spans="1:5" x14ac:dyDescent="0.35">
      <c r="A27257" s="23">
        <f>Laskuri!A27272</f>
        <v>0</v>
      </c>
      <c r="B27257" s="23" t="e">
        <f t="shared" si="850"/>
        <v>#N/A</v>
      </c>
      <c r="C27257">
        <f t="shared" si="851"/>
        <v>0</v>
      </c>
      <c r="E27257"/>
    </row>
    <row r="27258" spans="1:5" x14ac:dyDescent="0.35">
      <c r="A27258" s="23">
        <f>Laskuri!A27273</f>
        <v>0</v>
      </c>
      <c r="B27258" s="23" t="e">
        <f t="shared" si="850"/>
        <v>#N/A</v>
      </c>
      <c r="C27258">
        <f t="shared" si="851"/>
        <v>0</v>
      </c>
      <c r="E27258"/>
    </row>
    <row r="27259" spans="1:5" x14ac:dyDescent="0.35">
      <c r="A27259" s="23">
        <f>Laskuri!A27274</f>
        <v>0</v>
      </c>
      <c r="B27259" s="23" t="e">
        <f t="shared" si="850"/>
        <v>#N/A</v>
      </c>
      <c r="C27259">
        <f t="shared" si="851"/>
        <v>0</v>
      </c>
      <c r="E27259"/>
    </row>
    <row r="27260" spans="1:5" x14ac:dyDescent="0.35">
      <c r="A27260" s="23">
        <f>Laskuri!A27275</f>
        <v>0</v>
      </c>
      <c r="B27260" s="23" t="e">
        <f t="shared" si="850"/>
        <v>#N/A</v>
      </c>
      <c r="C27260">
        <f t="shared" si="851"/>
        <v>0</v>
      </c>
      <c r="E27260"/>
    </row>
    <row r="27261" spans="1:5" x14ac:dyDescent="0.35">
      <c r="A27261" s="23">
        <f>Laskuri!A27276</f>
        <v>0</v>
      </c>
      <c r="B27261" s="23" t="e">
        <f t="shared" si="850"/>
        <v>#N/A</v>
      </c>
      <c r="C27261">
        <f t="shared" si="851"/>
        <v>0</v>
      </c>
      <c r="E27261"/>
    </row>
    <row r="27262" spans="1:5" x14ac:dyDescent="0.35">
      <c r="A27262" s="23">
        <f>Laskuri!A27277</f>
        <v>0</v>
      </c>
      <c r="B27262" s="23" t="e">
        <f t="shared" si="850"/>
        <v>#N/A</v>
      </c>
      <c r="C27262">
        <f t="shared" si="851"/>
        <v>0</v>
      </c>
      <c r="E27262"/>
    </row>
    <row r="27263" spans="1:5" x14ac:dyDescent="0.35">
      <c r="A27263" s="23">
        <f>Laskuri!A27278</f>
        <v>0</v>
      </c>
      <c r="B27263" s="23" t="e">
        <f t="shared" si="850"/>
        <v>#N/A</v>
      </c>
      <c r="C27263">
        <f t="shared" si="851"/>
        <v>0</v>
      </c>
      <c r="E27263"/>
    </row>
    <row r="27264" spans="1:5" x14ac:dyDescent="0.35">
      <c r="A27264" s="23">
        <f>Laskuri!A27279</f>
        <v>0</v>
      </c>
      <c r="B27264" s="23" t="e">
        <f t="shared" si="850"/>
        <v>#N/A</v>
      </c>
      <c r="C27264">
        <f t="shared" si="851"/>
        <v>0</v>
      </c>
      <c r="E27264"/>
    </row>
    <row r="27265" spans="1:5" x14ac:dyDescent="0.35">
      <c r="A27265" s="23">
        <f>Laskuri!A27280</f>
        <v>0</v>
      </c>
      <c r="B27265" s="23" t="e">
        <f t="shared" si="850"/>
        <v>#N/A</v>
      </c>
      <c r="C27265">
        <f t="shared" si="851"/>
        <v>0</v>
      </c>
      <c r="E27265"/>
    </row>
    <row r="27266" spans="1:5" x14ac:dyDescent="0.35">
      <c r="A27266" s="23">
        <f>Laskuri!A27281</f>
        <v>0</v>
      </c>
      <c r="B27266" s="23" t="e">
        <f t="shared" si="850"/>
        <v>#N/A</v>
      </c>
      <c r="C27266">
        <f t="shared" si="851"/>
        <v>0</v>
      </c>
      <c r="E27266"/>
    </row>
    <row r="27267" spans="1:5" x14ac:dyDescent="0.35">
      <c r="A27267" s="23">
        <f>Laskuri!A27282</f>
        <v>0</v>
      </c>
      <c r="B27267" s="23" t="e">
        <f t="shared" ref="B27267:B27330" si="852">_xlfn.XLOOKUP(C27267,$D:$D,$E:$E)</f>
        <v>#N/A</v>
      </c>
      <c r="C27267">
        <f t="shared" ref="C27267:C27330" si="853">A27267*1</f>
        <v>0</v>
      </c>
      <c r="E27267"/>
    </row>
    <row r="27268" spans="1:5" x14ac:dyDescent="0.35">
      <c r="A27268" s="23">
        <f>Laskuri!A27283</f>
        <v>0</v>
      </c>
      <c r="B27268" s="23" t="e">
        <f t="shared" si="852"/>
        <v>#N/A</v>
      </c>
      <c r="C27268">
        <f t="shared" si="853"/>
        <v>0</v>
      </c>
      <c r="E27268"/>
    </row>
    <row r="27269" spans="1:5" x14ac:dyDescent="0.35">
      <c r="A27269" s="23">
        <f>Laskuri!A27284</f>
        <v>0</v>
      </c>
      <c r="B27269" s="23" t="e">
        <f t="shared" si="852"/>
        <v>#N/A</v>
      </c>
      <c r="C27269">
        <f t="shared" si="853"/>
        <v>0</v>
      </c>
      <c r="E27269"/>
    </row>
    <row r="27270" spans="1:5" x14ac:dyDescent="0.35">
      <c r="A27270" s="23">
        <f>Laskuri!A27285</f>
        <v>0</v>
      </c>
      <c r="B27270" s="23" t="e">
        <f t="shared" si="852"/>
        <v>#N/A</v>
      </c>
      <c r="C27270">
        <f t="shared" si="853"/>
        <v>0</v>
      </c>
      <c r="E27270"/>
    </row>
    <row r="27271" spans="1:5" x14ac:dyDescent="0.35">
      <c r="A27271" s="23">
        <f>Laskuri!A27286</f>
        <v>0</v>
      </c>
      <c r="B27271" s="23" t="e">
        <f t="shared" si="852"/>
        <v>#N/A</v>
      </c>
      <c r="C27271">
        <f t="shared" si="853"/>
        <v>0</v>
      </c>
      <c r="E27271"/>
    </row>
    <row r="27272" spans="1:5" x14ac:dyDescent="0.35">
      <c r="A27272" s="23">
        <f>Laskuri!A27287</f>
        <v>0</v>
      </c>
      <c r="B27272" s="23" t="e">
        <f t="shared" si="852"/>
        <v>#N/A</v>
      </c>
      <c r="C27272">
        <f t="shared" si="853"/>
        <v>0</v>
      </c>
      <c r="E27272"/>
    </row>
    <row r="27273" spans="1:5" x14ac:dyDescent="0.35">
      <c r="A27273" s="23">
        <f>Laskuri!A27288</f>
        <v>0</v>
      </c>
      <c r="B27273" s="23" t="e">
        <f t="shared" si="852"/>
        <v>#N/A</v>
      </c>
      <c r="C27273">
        <f t="shared" si="853"/>
        <v>0</v>
      </c>
      <c r="E27273"/>
    </row>
    <row r="27274" spans="1:5" x14ac:dyDescent="0.35">
      <c r="A27274" s="23">
        <f>Laskuri!A27289</f>
        <v>0</v>
      </c>
      <c r="B27274" s="23" t="e">
        <f t="shared" si="852"/>
        <v>#N/A</v>
      </c>
      <c r="C27274">
        <f t="shared" si="853"/>
        <v>0</v>
      </c>
      <c r="E27274"/>
    </row>
    <row r="27275" spans="1:5" x14ac:dyDescent="0.35">
      <c r="A27275" s="23">
        <f>Laskuri!A27290</f>
        <v>0</v>
      </c>
      <c r="B27275" s="23" t="e">
        <f t="shared" si="852"/>
        <v>#N/A</v>
      </c>
      <c r="C27275">
        <f t="shared" si="853"/>
        <v>0</v>
      </c>
      <c r="E27275"/>
    </row>
    <row r="27276" spans="1:5" x14ac:dyDescent="0.35">
      <c r="A27276" s="23">
        <f>Laskuri!A27291</f>
        <v>0</v>
      </c>
      <c r="B27276" s="23" t="e">
        <f t="shared" si="852"/>
        <v>#N/A</v>
      </c>
      <c r="C27276">
        <f t="shared" si="853"/>
        <v>0</v>
      </c>
      <c r="E27276"/>
    </row>
    <row r="27277" spans="1:5" x14ac:dyDescent="0.35">
      <c r="A27277" s="23">
        <f>Laskuri!A27292</f>
        <v>0</v>
      </c>
      <c r="B27277" s="23" t="e">
        <f t="shared" si="852"/>
        <v>#N/A</v>
      </c>
      <c r="C27277">
        <f t="shared" si="853"/>
        <v>0</v>
      </c>
      <c r="E27277"/>
    </row>
    <row r="27278" spans="1:5" x14ac:dyDescent="0.35">
      <c r="A27278" s="23">
        <f>Laskuri!A27293</f>
        <v>0</v>
      </c>
      <c r="B27278" s="23" t="e">
        <f t="shared" si="852"/>
        <v>#N/A</v>
      </c>
      <c r="C27278">
        <f t="shared" si="853"/>
        <v>0</v>
      </c>
      <c r="E27278"/>
    </row>
    <row r="27279" spans="1:5" x14ac:dyDescent="0.35">
      <c r="A27279" s="23">
        <f>Laskuri!A27294</f>
        <v>0</v>
      </c>
      <c r="B27279" s="23" t="e">
        <f t="shared" si="852"/>
        <v>#N/A</v>
      </c>
      <c r="C27279">
        <f t="shared" si="853"/>
        <v>0</v>
      </c>
      <c r="E27279"/>
    </row>
    <row r="27280" spans="1:5" x14ac:dyDescent="0.35">
      <c r="A27280" s="23">
        <f>Laskuri!A27295</f>
        <v>0</v>
      </c>
      <c r="B27280" s="23" t="e">
        <f t="shared" si="852"/>
        <v>#N/A</v>
      </c>
      <c r="C27280">
        <f t="shared" si="853"/>
        <v>0</v>
      </c>
      <c r="E27280"/>
    </row>
    <row r="27281" spans="1:5" x14ac:dyDescent="0.35">
      <c r="A27281" s="23">
        <f>Laskuri!A27296</f>
        <v>0</v>
      </c>
      <c r="B27281" s="23" t="e">
        <f t="shared" si="852"/>
        <v>#N/A</v>
      </c>
      <c r="C27281">
        <f t="shared" si="853"/>
        <v>0</v>
      </c>
      <c r="E27281"/>
    </row>
    <row r="27282" spans="1:5" x14ac:dyDescent="0.35">
      <c r="A27282" s="23">
        <f>Laskuri!A27297</f>
        <v>0</v>
      </c>
      <c r="B27282" s="23" t="e">
        <f t="shared" si="852"/>
        <v>#N/A</v>
      </c>
      <c r="C27282">
        <f t="shared" si="853"/>
        <v>0</v>
      </c>
      <c r="E27282"/>
    </row>
    <row r="27283" spans="1:5" x14ac:dyDescent="0.35">
      <c r="A27283" s="23">
        <f>Laskuri!A27298</f>
        <v>0</v>
      </c>
      <c r="B27283" s="23" t="e">
        <f t="shared" si="852"/>
        <v>#N/A</v>
      </c>
      <c r="C27283">
        <f t="shared" si="853"/>
        <v>0</v>
      </c>
      <c r="E27283"/>
    </row>
    <row r="27284" spans="1:5" x14ac:dyDescent="0.35">
      <c r="A27284" s="23">
        <f>Laskuri!A27299</f>
        <v>0</v>
      </c>
      <c r="B27284" s="23" t="e">
        <f t="shared" si="852"/>
        <v>#N/A</v>
      </c>
      <c r="C27284">
        <f t="shared" si="853"/>
        <v>0</v>
      </c>
      <c r="E27284"/>
    </row>
    <row r="27285" spans="1:5" x14ac:dyDescent="0.35">
      <c r="A27285" s="23">
        <f>Laskuri!A27300</f>
        <v>0</v>
      </c>
      <c r="B27285" s="23" t="e">
        <f t="shared" si="852"/>
        <v>#N/A</v>
      </c>
      <c r="C27285">
        <f t="shared" si="853"/>
        <v>0</v>
      </c>
      <c r="E27285"/>
    </row>
    <row r="27286" spans="1:5" x14ac:dyDescent="0.35">
      <c r="A27286" s="23">
        <f>Laskuri!A27301</f>
        <v>0</v>
      </c>
      <c r="B27286" s="23" t="e">
        <f t="shared" si="852"/>
        <v>#N/A</v>
      </c>
      <c r="C27286">
        <f t="shared" si="853"/>
        <v>0</v>
      </c>
      <c r="E27286"/>
    </row>
    <row r="27287" spans="1:5" x14ac:dyDescent="0.35">
      <c r="A27287" s="23">
        <f>Laskuri!A27302</f>
        <v>0</v>
      </c>
      <c r="B27287" s="23" t="e">
        <f t="shared" si="852"/>
        <v>#N/A</v>
      </c>
      <c r="C27287">
        <f t="shared" si="853"/>
        <v>0</v>
      </c>
      <c r="E27287"/>
    </row>
    <row r="27288" spans="1:5" x14ac:dyDescent="0.35">
      <c r="A27288" s="23">
        <f>Laskuri!A27303</f>
        <v>0</v>
      </c>
      <c r="B27288" s="23" t="e">
        <f t="shared" si="852"/>
        <v>#N/A</v>
      </c>
      <c r="C27288">
        <f t="shared" si="853"/>
        <v>0</v>
      </c>
      <c r="E27288"/>
    </row>
    <row r="27289" spans="1:5" x14ac:dyDescent="0.35">
      <c r="A27289" s="23">
        <f>Laskuri!A27304</f>
        <v>0</v>
      </c>
      <c r="B27289" s="23" t="e">
        <f t="shared" si="852"/>
        <v>#N/A</v>
      </c>
      <c r="C27289">
        <f t="shared" si="853"/>
        <v>0</v>
      </c>
      <c r="E27289"/>
    </row>
    <row r="27290" spans="1:5" x14ac:dyDescent="0.35">
      <c r="A27290" s="23">
        <f>Laskuri!A27305</f>
        <v>0</v>
      </c>
      <c r="B27290" s="23" t="e">
        <f t="shared" si="852"/>
        <v>#N/A</v>
      </c>
      <c r="C27290">
        <f t="shared" si="853"/>
        <v>0</v>
      </c>
      <c r="E27290"/>
    </row>
    <row r="27291" spans="1:5" x14ac:dyDescent="0.35">
      <c r="A27291" s="23">
        <f>Laskuri!A27306</f>
        <v>0</v>
      </c>
      <c r="B27291" s="23" t="e">
        <f t="shared" si="852"/>
        <v>#N/A</v>
      </c>
      <c r="C27291">
        <f t="shared" si="853"/>
        <v>0</v>
      </c>
      <c r="E27291"/>
    </row>
    <row r="27292" spans="1:5" x14ac:dyDescent="0.35">
      <c r="A27292" s="23">
        <f>Laskuri!A27307</f>
        <v>0</v>
      </c>
      <c r="B27292" s="23" t="e">
        <f t="shared" si="852"/>
        <v>#N/A</v>
      </c>
      <c r="C27292">
        <f t="shared" si="853"/>
        <v>0</v>
      </c>
      <c r="E27292"/>
    </row>
    <row r="27293" spans="1:5" x14ac:dyDescent="0.35">
      <c r="A27293" s="23">
        <f>Laskuri!A27308</f>
        <v>0</v>
      </c>
      <c r="B27293" s="23" t="e">
        <f t="shared" si="852"/>
        <v>#N/A</v>
      </c>
      <c r="C27293">
        <f t="shared" si="853"/>
        <v>0</v>
      </c>
      <c r="E27293"/>
    </row>
    <row r="27294" spans="1:5" x14ac:dyDescent="0.35">
      <c r="A27294" s="23">
        <f>Laskuri!A27309</f>
        <v>0</v>
      </c>
      <c r="B27294" s="23" t="e">
        <f t="shared" si="852"/>
        <v>#N/A</v>
      </c>
      <c r="C27294">
        <f t="shared" si="853"/>
        <v>0</v>
      </c>
      <c r="E27294"/>
    </row>
    <row r="27295" spans="1:5" x14ac:dyDescent="0.35">
      <c r="A27295" s="23">
        <f>Laskuri!A27310</f>
        <v>0</v>
      </c>
      <c r="B27295" s="23" t="e">
        <f t="shared" si="852"/>
        <v>#N/A</v>
      </c>
      <c r="C27295">
        <f t="shared" si="853"/>
        <v>0</v>
      </c>
      <c r="E27295"/>
    </row>
    <row r="27296" spans="1:5" x14ac:dyDescent="0.35">
      <c r="A27296" s="23">
        <f>Laskuri!A27311</f>
        <v>0</v>
      </c>
      <c r="B27296" s="23" t="e">
        <f t="shared" si="852"/>
        <v>#N/A</v>
      </c>
      <c r="C27296">
        <f t="shared" si="853"/>
        <v>0</v>
      </c>
      <c r="E27296"/>
    </row>
    <row r="27297" spans="1:5" x14ac:dyDescent="0.35">
      <c r="A27297" s="23">
        <f>Laskuri!A27312</f>
        <v>0</v>
      </c>
      <c r="B27297" s="23" t="e">
        <f t="shared" si="852"/>
        <v>#N/A</v>
      </c>
      <c r="C27297">
        <f t="shared" si="853"/>
        <v>0</v>
      </c>
      <c r="E27297"/>
    </row>
    <row r="27298" spans="1:5" x14ac:dyDescent="0.35">
      <c r="A27298" s="23">
        <f>Laskuri!A27313</f>
        <v>0</v>
      </c>
      <c r="B27298" s="23" t="e">
        <f t="shared" si="852"/>
        <v>#N/A</v>
      </c>
      <c r="C27298">
        <f t="shared" si="853"/>
        <v>0</v>
      </c>
      <c r="E27298"/>
    </row>
    <row r="27299" spans="1:5" x14ac:dyDescent="0.35">
      <c r="A27299" s="23">
        <f>Laskuri!A27314</f>
        <v>0</v>
      </c>
      <c r="B27299" s="23" t="e">
        <f t="shared" si="852"/>
        <v>#N/A</v>
      </c>
      <c r="C27299">
        <f t="shared" si="853"/>
        <v>0</v>
      </c>
      <c r="E27299"/>
    </row>
    <row r="27300" spans="1:5" x14ac:dyDescent="0.35">
      <c r="A27300" s="23">
        <f>Laskuri!A27315</f>
        <v>0</v>
      </c>
      <c r="B27300" s="23" t="e">
        <f t="shared" si="852"/>
        <v>#N/A</v>
      </c>
      <c r="C27300">
        <f t="shared" si="853"/>
        <v>0</v>
      </c>
      <c r="E27300"/>
    </row>
    <row r="27301" spans="1:5" x14ac:dyDescent="0.35">
      <c r="A27301" s="23">
        <f>Laskuri!A27316</f>
        <v>0</v>
      </c>
      <c r="B27301" s="23" t="e">
        <f t="shared" si="852"/>
        <v>#N/A</v>
      </c>
      <c r="C27301">
        <f t="shared" si="853"/>
        <v>0</v>
      </c>
      <c r="E27301"/>
    </row>
    <row r="27302" spans="1:5" x14ac:dyDescent="0.35">
      <c r="A27302" s="23">
        <f>Laskuri!A27317</f>
        <v>0</v>
      </c>
      <c r="B27302" s="23" t="e">
        <f t="shared" si="852"/>
        <v>#N/A</v>
      </c>
      <c r="C27302">
        <f t="shared" si="853"/>
        <v>0</v>
      </c>
      <c r="E27302"/>
    </row>
    <row r="27303" spans="1:5" x14ac:dyDescent="0.35">
      <c r="A27303" s="23">
        <f>Laskuri!A27318</f>
        <v>0</v>
      </c>
      <c r="B27303" s="23" t="e">
        <f t="shared" si="852"/>
        <v>#N/A</v>
      </c>
      <c r="C27303">
        <f t="shared" si="853"/>
        <v>0</v>
      </c>
      <c r="E27303"/>
    </row>
    <row r="27304" spans="1:5" x14ac:dyDescent="0.35">
      <c r="A27304" s="23">
        <f>Laskuri!A27319</f>
        <v>0</v>
      </c>
      <c r="B27304" s="23" t="e">
        <f t="shared" si="852"/>
        <v>#N/A</v>
      </c>
      <c r="C27304">
        <f t="shared" si="853"/>
        <v>0</v>
      </c>
      <c r="E27304"/>
    </row>
    <row r="27305" spans="1:5" x14ac:dyDescent="0.35">
      <c r="A27305" s="23">
        <f>Laskuri!A27320</f>
        <v>0</v>
      </c>
      <c r="B27305" s="23" t="e">
        <f t="shared" si="852"/>
        <v>#N/A</v>
      </c>
      <c r="C27305">
        <f t="shared" si="853"/>
        <v>0</v>
      </c>
      <c r="E27305"/>
    </row>
    <row r="27306" spans="1:5" x14ac:dyDescent="0.35">
      <c r="A27306" s="23">
        <f>Laskuri!A27321</f>
        <v>0</v>
      </c>
      <c r="B27306" s="23" t="e">
        <f t="shared" si="852"/>
        <v>#N/A</v>
      </c>
      <c r="C27306">
        <f t="shared" si="853"/>
        <v>0</v>
      </c>
      <c r="E27306"/>
    </row>
    <row r="27307" spans="1:5" x14ac:dyDescent="0.35">
      <c r="A27307" s="23">
        <f>Laskuri!A27322</f>
        <v>0</v>
      </c>
      <c r="B27307" s="23" t="e">
        <f t="shared" si="852"/>
        <v>#N/A</v>
      </c>
      <c r="C27307">
        <f t="shared" si="853"/>
        <v>0</v>
      </c>
      <c r="E27307"/>
    </row>
    <row r="27308" spans="1:5" x14ac:dyDescent="0.35">
      <c r="A27308" s="23">
        <f>Laskuri!A27323</f>
        <v>0</v>
      </c>
      <c r="B27308" s="23" t="e">
        <f t="shared" si="852"/>
        <v>#N/A</v>
      </c>
      <c r="C27308">
        <f t="shared" si="853"/>
        <v>0</v>
      </c>
      <c r="E27308"/>
    </row>
    <row r="27309" spans="1:5" x14ac:dyDescent="0.35">
      <c r="A27309" s="23">
        <f>Laskuri!A27324</f>
        <v>0</v>
      </c>
      <c r="B27309" s="23" t="e">
        <f t="shared" si="852"/>
        <v>#N/A</v>
      </c>
      <c r="C27309">
        <f t="shared" si="853"/>
        <v>0</v>
      </c>
      <c r="E27309"/>
    </row>
    <row r="27310" spans="1:5" x14ac:dyDescent="0.35">
      <c r="A27310" s="23">
        <f>Laskuri!A27325</f>
        <v>0</v>
      </c>
      <c r="B27310" s="23" t="e">
        <f t="shared" si="852"/>
        <v>#N/A</v>
      </c>
      <c r="C27310">
        <f t="shared" si="853"/>
        <v>0</v>
      </c>
      <c r="E27310"/>
    </row>
    <row r="27311" spans="1:5" x14ac:dyDescent="0.35">
      <c r="A27311" s="23">
        <f>Laskuri!A27326</f>
        <v>0</v>
      </c>
      <c r="B27311" s="23" t="e">
        <f t="shared" si="852"/>
        <v>#N/A</v>
      </c>
      <c r="C27311">
        <f t="shared" si="853"/>
        <v>0</v>
      </c>
      <c r="E27311"/>
    </row>
    <row r="27312" spans="1:5" x14ac:dyDescent="0.35">
      <c r="A27312" s="23">
        <f>Laskuri!A27327</f>
        <v>0</v>
      </c>
      <c r="B27312" s="23" t="e">
        <f t="shared" si="852"/>
        <v>#N/A</v>
      </c>
      <c r="C27312">
        <f t="shared" si="853"/>
        <v>0</v>
      </c>
      <c r="E27312"/>
    </row>
    <row r="27313" spans="1:5" x14ac:dyDescent="0.35">
      <c r="A27313" s="23">
        <f>Laskuri!A27328</f>
        <v>0</v>
      </c>
      <c r="B27313" s="23" t="e">
        <f t="shared" si="852"/>
        <v>#N/A</v>
      </c>
      <c r="C27313">
        <f t="shared" si="853"/>
        <v>0</v>
      </c>
      <c r="E27313"/>
    </row>
    <row r="27314" spans="1:5" x14ac:dyDescent="0.35">
      <c r="A27314" s="23">
        <f>Laskuri!A27329</f>
        <v>0</v>
      </c>
      <c r="B27314" s="23" t="e">
        <f t="shared" si="852"/>
        <v>#N/A</v>
      </c>
      <c r="C27314">
        <f t="shared" si="853"/>
        <v>0</v>
      </c>
      <c r="E27314"/>
    </row>
    <row r="27315" spans="1:5" x14ac:dyDescent="0.35">
      <c r="A27315" s="23">
        <f>Laskuri!A27330</f>
        <v>0</v>
      </c>
      <c r="B27315" s="23" t="e">
        <f t="shared" si="852"/>
        <v>#N/A</v>
      </c>
      <c r="C27315">
        <f t="shared" si="853"/>
        <v>0</v>
      </c>
      <c r="E27315"/>
    </row>
    <row r="27316" spans="1:5" x14ac:dyDescent="0.35">
      <c r="A27316" s="23">
        <f>Laskuri!A27331</f>
        <v>0</v>
      </c>
      <c r="B27316" s="23" t="e">
        <f t="shared" si="852"/>
        <v>#N/A</v>
      </c>
      <c r="C27316">
        <f t="shared" si="853"/>
        <v>0</v>
      </c>
      <c r="E27316"/>
    </row>
    <row r="27317" spans="1:5" x14ac:dyDescent="0.35">
      <c r="A27317" s="23">
        <f>Laskuri!A27332</f>
        <v>0</v>
      </c>
      <c r="B27317" s="23" t="e">
        <f t="shared" si="852"/>
        <v>#N/A</v>
      </c>
      <c r="C27317">
        <f t="shared" si="853"/>
        <v>0</v>
      </c>
      <c r="E27317"/>
    </row>
    <row r="27318" spans="1:5" x14ac:dyDescent="0.35">
      <c r="A27318" s="23">
        <f>Laskuri!A27333</f>
        <v>0</v>
      </c>
      <c r="B27318" s="23" t="e">
        <f t="shared" si="852"/>
        <v>#N/A</v>
      </c>
      <c r="C27318">
        <f t="shared" si="853"/>
        <v>0</v>
      </c>
      <c r="E27318"/>
    </row>
    <row r="27319" spans="1:5" x14ac:dyDescent="0.35">
      <c r="A27319" s="23">
        <f>Laskuri!A27334</f>
        <v>0</v>
      </c>
      <c r="B27319" s="23" t="e">
        <f t="shared" si="852"/>
        <v>#N/A</v>
      </c>
      <c r="C27319">
        <f t="shared" si="853"/>
        <v>0</v>
      </c>
      <c r="E27319"/>
    </row>
    <row r="27320" spans="1:5" x14ac:dyDescent="0.35">
      <c r="A27320" s="23">
        <f>Laskuri!A27335</f>
        <v>0</v>
      </c>
      <c r="B27320" s="23" t="e">
        <f t="shared" si="852"/>
        <v>#N/A</v>
      </c>
      <c r="C27320">
        <f t="shared" si="853"/>
        <v>0</v>
      </c>
      <c r="E27320"/>
    </row>
    <row r="27321" spans="1:5" x14ac:dyDescent="0.35">
      <c r="A27321" s="23">
        <f>Laskuri!A27336</f>
        <v>0</v>
      </c>
      <c r="B27321" s="23" t="e">
        <f t="shared" si="852"/>
        <v>#N/A</v>
      </c>
      <c r="C27321">
        <f t="shared" si="853"/>
        <v>0</v>
      </c>
      <c r="E27321"/>
    </row>
    <row r="27322" spans="1:5" x14ac:dyDescent="0.35">
      <c r="A27322" s="23">
        <f>Laskuri!A27337</f>
        <v>0</v>
      </c>
      <c r="B27322" s="23" t="e">
        <f t="shared" si="852"/>
        <v>#N/A</v>
      </c>
      <c r="C27322">
        <f t="shared" si="853"/>
        <v>0</v>
      </c>
      <c r="E27322"/>
    </row>
    <row r="27323" spans="1:5" x14ac:dyDescent="0.35">
      <c r="A27323" s="23">
        <f>Laskuri!A27338</f>
        <v>0</v>
      </c>
      <c r="B27323" s="23" t="e">
        <f t="shared" si="852"/>
        <v>#N/A</v>
      </c>
      <c r="C27323">
        <f t="shared" si="853"/>
        <v>0</v>
      </c>
      <c r="E27323"/>
    </row>
    <row r="27324" spans="1:5" x14ac:dyDescent="0.35">
      <c r="A27324" s="23">
        <f>Laskuri!A27339</f>
        <v>0</v>
      </c>
      <c r="B27324" s="23" t="e">
        <f t="shared" si="852"/>
        <v>#N/A</v>
      </c>
      <c r="C27324">
        <f t="shared" si="853"/>
        <v>0</v>
      </c>
      <c r="E27324"/>
    </row>
    <row r="27325" spans="1:5" x14ac:dyDescent="0.35">
      <c r="A27325" s="23">
        <f>Laskuri!A27340</f>
        <v>0</v>
      </c>
      <c r="B27325" s="23" t="e">
        <f t="shared" si="852"/>
        <v>#N/A</v>
      </c>
      <c r="C27325">
        <f t="shared" si="853"/>
        <v>0</v>
      </c>
      <c r="E27325"/>
    </row>
    <row r="27326" spans="1:5" x14ac:dyDescent="0.35">
      <c r="A27326" s="23">
        <f>Laskuri!A27341</f>
        <v>0</v>
      </c>
      <c r="B27326" s="23" t="e">
        <f t="shared" si="852"/>
        <v>#N/A</v>
      </c>
      <c r="C27326">
        <f t="shared" si="853"/>
        <v>0</v>
      </c>
      <c r="E27326"/>
    </row>
    <row r="27327" spans="1:5" x14ac:dyDescent="0.35">
      <c r="A27327" s="23">
        <f>Laskuri!A27342</f>
        <v>0</v>
      </c>
      <c r="B27327" s="23" t="e">
        <f t="shared" si="852"/>
        <v>#N/A</v>
      </c>
      <c r="C27327">
        <f t="shared" si="853"/>
        <v>0</v>
      </c>
      <c r="E27327"/>
    </row>
    <row r="27328" spans="1:5" x14ac:dyDescent="0.35">
      <c r="A27328" s="23">
        <f>Laskuri!A27343</f>
        <v>0</v>
      </c>
      <c r="B27328" s="23" t="e">
        <f t="shared" si="852"/>
        <v>#N/A</v>
      </c>
      <c r="C27328">
        <f t="shared" si="853"/>
        <v>0</v>
      </c>
      <c r="E27328"/>
    </row>
    <row r="27329" spans="1:5" x14ac:dyDescent="0.35">
      <c r="A27329" s="23">
        <f>Laskuri!A27344</f>
        <v>0</v>
      </c>
      <c r="B27329" s="23" t="e">
        <f t="shared" si="852"/>
        <v>#N/A</v>
      </c>
      <c r="C27329">
        <f t="shared" si="853"/>
        <v>0</v>
      </c>
      <c r="E27329"/>
    </row>
    <row r="27330" spans="1:5" x14ac:dyDescent="0.35">
      <c r="A27330" s="23">
        <f>Laskuri!A27345</f>
        <v>0</v>
      </c>
      <c r="B27330" s="23" t="e">
        <f t="shared" si="852"/>
        <v>#N/A</v>
      </c>
      <c r="C27330">
        <f t="shared" si="853"/>
        <v>0</v>
      </c>
      <c r="E27330"/>
    </row>
    <row r="27331" spans="1:5" x14ac:dyDescent="0.35">
      <c r="A27331" s="23">
        <f>Laskuri!A27346</f>
        <v>0</v>
      </c>
      <c r="B27331" s="23" t="e">
        <f t="shared" ref="B27331:B27394" si="854">_xlfn.XLOOKUP(C27331,$D:$D,$E:$E)</f>
        <v>#N/A</v>
      </c>
      <c r="C27331">
        <f t="shared" ref="C27331:C27394" si="855">A27331*1</f>
        <v>0</v>
      </c>
      <c r="E27331"/>
    </row>
    <row r="27332" spans="1:5" x14ac:dyDescent="0.35">
      <c r="A27332" s="23">
        <f>Laskuri!A27347</f>
        <v>0</v>
      </c>
      <c r="B27332" s="23" t="e">
        <f t="shared" si="854"/>
        <v>#N/A</v>
      </c>
      <c r="C27332">
        <f t="shared" si="855"/>
        <v>0</v>
      </c>
      <c r="E27332"/>
    </row>
    <row r="27333" spans="1:5" x14ac:dyDescent="0.35">
      <c r="A27333" s="23">
        <f>Laskuri!A27348</f>
        <v>0</v>
      </c>
      <c r="B27333" s="23" t="e">
        <f t="shared" si="854"/>
        <v>#N/A</v>
      </c>
      <c r="C27333">
        <f t="shared" si="855"/>
        <v>0</v>
      </c>
      <c r="E27333"/>
    </row>
    <row r="27334" spans="1:5" x14ac:dyDescent="0.35">
      <c r="A27334" s="23">
        <f>Laskuri!A27349</f>
        <v>0</v>
      </c>
      <c r="B27334" s="23" t="e">
        <f t="shared" si="854"/>
        <v>#N/A</v>
      </c>
      <c r="C27334">
        <f t="shared" si="855"/>
        <v>0</v>
      </c>
      <c r="E27334"/>
    </row>
    <row r="27335" spans="1:5" x14ac:dyDescent="0.35">
      <c r="A27335" s="23">
        <f>Laskuri!A27350</f>
        <v>0</v>
      </c>
      <c r="B27335" s="23" t="e">
        <f t="shared" si="854"/>
        <v>#N/A</v>
      </c>
      <c r="C27335">
        <f t="shared" si="855"/>
        <v>0</v>
      </c>
      <c r="E27335"/>
    </row>
    <row r="27336" spans="1:5" x14ac:dyDescent="0.35">
      <c r="A27336" s="23">
        <f>Laskuri!A27351</f>
        <v>0</v>
      </c>
      <c r="B27336" s="23" t="e">
        <f t="shared" si="854"/>
        <v>#N/A</v>
      </c>
      <c r="C27336">
        <f t="shared" si="855"/>
        <v>0</v>
      </c>
      <c r="E27336"/>
    </row>
    <row r="27337" spans="1:5" x14ac:dyDescent="0.35">
      <c r="A27337" s="23">
        <f>Laskuri!A27352</f>
        <v>0</v>
      </c>
      <c r="B27337" s="23" t="e">
        <f t="shared" si="854"/>
        <v>#N/A</v>
      </c>
      <c r="C27337">
        <f t="shared" si="855"/>
        <v>0</v>
      </c>
      <c r="E27337"/>
    </row>
    <row r="27338" spans="1:5" x14ac:dyDescent="0.35">
      <c r="A27338" s="23">
        <f>Laskuri!A27353</f>
        <v>0</v>
      </c>
      <c r="B27338" s="23" t="e">
        <f t="shared" si="854"/>
        <v>#N/A</v>
      </c>
      <c r="C27338">
        <f t="shared" si="855"/>
        <v>0</v>
      </c>
      <c r="E27338"/>
    </row>
    <row r="27339" spans="1:5" x14ac:dyDescent="0.35">
      <c r="A27339" s="23">
        <f>Laskuri!A27354</f>
        <v>0</v>
      </c>
      <c r="B27339" s="23" t="e">
        <f t="shared" si="854"/>
        <v>#N/A</v>
      </c>
      <c r="C27339">
        <f t="shared" si="855"/>
        <v>0</v>
      </c>
      <c r="E27339"/>
    </row>
    <row r="27340" spans="1:5" x14ac:dyDescent="0.35">
      <c r="A27340" s="23">
        <f>Laskuri!A27355</f>
        <v>0</v>
      </c>
      <c r="B27340" s="23" t="e">
        <f t="shared" si="854"/>
        <v>#N/A</v>
      </c>
      <c r="C27340">
        <f t="shared" si="855"/>
        <v>0</v>
      </c>
      <c r="E27340"/>
    </row>
    <row r="27341" spans="1:5" x14ac:dyDescent="0.35">
      <c r="A27341" s="23">
        <f>Laskuri!A27356</f>
        <v>0</v>
      </c>
      <c r="B27341" s="23" t="e">
        <f t="shared" si="854"/>
        <v>#N/A</v>
      </c>
      <c r="C27341">
        <f t="shared" si="855"/>
        <v>0</v>
      </c>
      <c r="E27341"/>
    </row>
    <row r="27342" spans="1:5" x14ac:dyDescent="0.35">
      <c r="A27342" s="23">
        <f>Laskuri!A27357</f>
        <v>0</v>
      </c>
      <c r="B27342" s="23" t="e">
        <f t="shared" si="854"/>
        <v>#N/A</v>
      </c>
      <c r="C27342">
        <f t="shared" si="855"/>
        <v>0</v>
      </c>
      <c r="E27342"/>
    </row>
    <row r="27343" spans="1:5" x14ac:dyDescent="0.35">
      <c r="A27343" s="23">
        <f>Laskuri!A27358</f>
        <v>0</v>
      </c>
      <c r="B27343" s="23" t="e">
        <f t="shared" si="854"/>
        <v>#N/A</v>
      </c>
      <c r="C27343">
        <f t="shared" si="855"/>
        <v>0</v>
      </c>
      <c r="E27343"/>
    </row>
    <row r="27344" spans="1:5" x14ac:dyDescent="0.35">
      <c r="A27344" s="23">
        <f>Laskuri!A27359</f>
        <v>0</v>
      </c>
      <c r="B27344" s="23" t="e">
        <f t="shared" si="854"/>
        <v>#N/A</v>
      </c>
      <c r="C27344">
        <f t="shared" si="855"/>
        <v>0</v>
      </c>
      <c r="E27344"/>
    </row>
    <row r="27345" spans="1:5" x14ac:dyDescent="0.35">
      <c r="A27345" s="23">
        <f>Laskuri!A27360</f>
        <v>0</v>
      </c>
      <c r="B27345" s="23" t="e">
        <f t="shared" si="854"/>
        <v>#N/A</v>
      </c>
      <c r="C27345">
        <f t="shared" si="855"/>
        <v>0</v>
      </c>
      <c r="E27345"/>
    </row>
    <row r="27346" spans="1:5" x14ac:dyDescent="0.35">
      <c r="A27346" s="23">
        <f>Laskuri!A27361</f>
        <v>0</v>
      </c>
      <c r="B27346" s="23" t="e">
        <f t="shared" si="854"/>
        <v>#N/A</v>
      </c>
      <c r="C27346">
        <f t="shared" si="855"/>
        <v>0</v>
      </c>
      <c r="E27346"/>
    </row>
    <row r="27347" spans="1:5" x14ac:dyDescent="0.35">
      <c r="A27347" s="23">
        <f>Laskuri!A27362</f>
        <v>0</v>
      </c>
      <c r="B27347" s="23" t="e">
        <f t="shared" si="854"/>
        <v>#N/A</v>
      </c>
      <c r="C27347">
        <f t="shared" si="855"/>
        <v>0</v>
      </c>
      <c r="E27347"/>
    </row>
    <row r="27348" spans="1:5" x14ac:dyDescent="0.35">
      <c r="A27348" s="23">
        <f>Laskuri!A27363</f>
        <v>0</v>
      </c>
      <c r="B27348" s="23" t="e">
        <f t="shared" si="854"/>
        <v>#N/A</v>
      </c>
      <c r="C27348">
        <f t="shared" si="855"/>
        <v>0</v>
      </c>
      <c r="E27348"/>
    </row>
    <row r="27349" spans="1:5" x14ac:dyDescent="0.35">
      <c r="A27349" s="23">
        <f>Laskuri!A27364</f>
        <v>0</v>
      </c>
      <c r="B27349" s="23" t="e">
        <f t="shared" si="854"/>
        <v>#N/A</v>
      </c>
      <c r="C27349">
        <f t="shared" si="855"/>
        <v>0</v>
      </c>
      <c r="E27349"/>
    </row>
    <row r="27350" spans="1:5" x14ac:dyDescent="0.35">
      <c r="A27350" s="23">
        <f>Laskuri!A27365</f>
        <v>0</v>
      </c>
      <c r="B27350" s="23" t="e">
        <f t="shared" si="854"/>
        <v>#N/A</v>
      </c>
      <c r="C27350">
        <f t="shared" si="855"/>
        <v>0</v>
      </c>
      <c r="E27350"/>
    </row>
    <row r="27351" spans="1:5" x14ac:dyDescent="0.35">
      <c r="A27351" s="23">
        <f>Laskuri!A27366</f>
        <v>0</v>
      </c>
      <c r="B27351" s="23" t="e">
        <f t="shared" si="854"/>
        <v>#N/A</v>
      </c>
      <c r="C27351">
        <f t="shared" si="855"/>
        <v>0</v>
      </c>
      <c r="E27351"/>
    </row>
    <row r="27352" spans="1:5" x14ac:dyDescent="0.35">
      <c r="A27352" s="23">
        <f>Laskuri!A27367</f>
        <v>0</v>
      </c>
      <c r="B27352" s="23" t="e">
        <f t="shared" si="854"/>
        <v>#N/A</v>
      </c>
      <c r="C27352">
        <f t="shared" si="855"/>
        <v>0</v>
      </c>
      <c r="E27352"/>
    </row>
    <row r="27353" spans="1:5" x14ac:dyDescent="0.35">
      <c r="A27353" s="23">
        <f>Laskuri!A27368</f>
        <v>0</v>
      </c>
      <c r="B27353" s="23" t="e">
        <f t="shared" si="854"/>
        <v>#N/A</v>
      </c>
      <c r="C27353">
        <f t="shared" si="855"/>
        <v>0</v>
      </c>
      <c r="E27353"/>
    </row>
    <row r="27354" spans="1:5" x14ac:dyDescent="0.35">
      <c r="A27354" s="23">
        <f>Laskuri!A27369</f>
        <v>0</v>
      </c>
      <c r="B27354" s="23" t="e">
        <f t="shared" si="854"/>
        <v>#N/A</v>
      </c>
      <c r="C27354">
        <f t="shared" si="855"/>
        <v>0</v>
      </c>
      <c r="E27354"/>
    </row>
    <row r="27355" spans="1:5" x14ac:dyDescent="0.35">
      <c r="A27355" s="23">
        <f>Laskuri!A27370</f>
        <v>0</v>
      </c>
      <c r="B27355" s="23" t="e">
        <f t="shared" si="854"/>
        <v>#N/A</v>
      </c>
      <c r="C27355">
        <f t="shared" si="855"/>
        <v>0</v>
      </c>
      <c r="E27355"/>
    </row>
    <row r="27356" spans="1:5" x14ac:dyDescent="0.35">
      <c r="A27356" s="23">
        <f>Laskuri!A27371</f>
        <v>0</v>
      </c>
      <c r="B27356" s="23" t="e">
        <f t="shared" si="854"/>
        <v>#N/A</v>
      </c>
      <c r="C27356">
        <f t="shared" si="855"/>
        <v>0</v>
      </c>
      <c r="E27356"/>
    </row>
    <row r="27357" spans="1:5" x14ac:dyDescent="0.35">
      <c r="A27357" s="23">
        <f>Laskuri!A27372</f>
        <v>0</v>
      </c>
      <c r="B27357" s="23" t="e">
        <f t="shared" si="854"/>
        <v>#N/A</v>
      </c>
      <c r="C27357">
        <f t="shared" si="855"/>
        <v>0</v>
      </c>
      <c r="E27357"/>
    </row>
    <row r="27358" spans="1:5" x14ac:dyDescent="0.35">
      <c r="A27358" s="23">
        <f>Laskuri!A27373</f>
        <v>0</v>
      </c>
      <c r="B27358" s="23" t="e">
        <f t="shared" si="854"/>
        <v>#N/A</v>
      </c>
      <c r="C27358">
        <f t="shared" si="855"/>
        <v>0</v>
      </c>
      <c r="E27358"/>
    </row>
    <row r="27359" spans="1:5" x14ac:dyDescent="0.35">
      <c r="A27359" s="23">
        <f>Laskuri!A27374</f>
        <v>0</v>
      </c>
      <c r="B27359" s="23" t="e">
        <f t="shared" si="854"/>
        <v>#N/A</v>
      </c>
      <c r="C27359">
        <f t="shared" si="855"/>
        <v>0</v>
      </c>
      <c r="E27359"/>
    </row>
    <row r="27360" spans="1:5" x14ac:dyDescent="0.35">
      <c r="A27360" s="23">
        <f>Laskuri!A27375</f>
        <v>0</v>
      </c>
      <c r="B27360" s="23" t="e">
        <f t="shared" si="854"/>
        <v>#N/A</v>
      </c>
      <c r="C27360">
        <f t="shared" si="855"/>
        <v>0</v>
      </c>
      <c r="E27360"/>
    </row>
    <row r="27361" spans="1:5" x14ac:dyDescent="0.35">
      <c r="A27361" s="23">
        <f>Laskuri!A27376</f>
        <v>0</v>
      </c>
      <c r="B27361" s="23" t="e">
        <f t="shared" si="854"/>
        <v>#N/A</v>
      </c>
      <c r="C27361">
        <f t="shared" si="855"/>
        <v>0</v>
      </c>
      <c r="E27361"/>
    </row>
    <row r="27362" spans="1:5" x14ac:dyDescent="0.35">
      <c r="A27362" s="23">
        <f>Laskuri!A27377</f>
        <v>0</v>
      </c>
      <c r="B27362" s="23" t="e">
        <f t="shared" si="854"/>
        <v>#N/A</v>
      </c>
      <c r="C27362">
        <f t="shared" si="855"/>
        <v>0</v>
      </c>
      <c r="E27362"/>
    </row>
    <row r="27363" spans="1:5" x14ac:dyDescent="0.35">
      <c r="A27363" s="23">
        <f>Laskuri!A27378</f>
        <v>0</v>
      </c>
      <c r="B27363" s="23" t="e">
        <f t="shared" si="854"/>
        <v>#N/A</v>
      </c>
      <c r="C27363">
        <f t="shared" si="855"/>
        <v>0</v>
      </c>
      <c r="E27363"/>
    </row>
    <row r="27364" spans="1:5" x14ac:dyDescent="0.35">
      <c r="A27364" s="23">
        <f>Laskuri!A27379</f>
        <v>0</v>
      </c>
      <c r="B27364" s="23" t="e">
        <f t="shared" si="854"/>
        <v>#N/A</v>
      </c>
      <c r="C27364">
        <f t="shared" si="855"/>
        <v>0</v>
      </c>
      <c r="E27364"/>
    </row>
    <row r="27365" spans="1:5" x14ac:dyDescent="0.35">
      <c r="A27365" s="23">
        <f>Laskuri!A27380</f>
        <v>0</v>
      </c>
      <c r="B27365" s="23" t="e">
        <f t="shared" si="854"/>
        <v>#N/A</v>
      </c>
      <c r="C27365">
        <f t="shared" si="855"/>
        <v>0</v>
      </c>
      <c r="E27365"/>
    </row>
    <row r="27366" spans="1:5" x14ac:dyDescent="0.35">
      <c r="A27366" s="23">
        <f>Laskuri!A27381</f>
        <v>0</v>
      </c>
      <c r="B27366" s="23" t="e">
        <f t="shared" si="854"/>
        <v>#N/A</v>
      </c>
      <c r="C27366">
        <f t="shared" si="855"/>
        <v>0</v>
      </c>
      <c r="E27366"/>
    </row>
    <row r="27367" spans="1:5" x14ac:dyDescent="0.35">
      <c r="A27367" s="23">
        <f>Laskuri!A27382</f>
        <v>0</v>
      </c>
      <c r="B27367" s="23" t="e">
        <f t="shared" si="854"/>
        <v>#N/A</v>
      </c>
      <c r="C27367">
        <f t="shared" si="855"/>
        <v>0</v>
      </c>
      <c r="E27367"/>
    </row>
    <row r="27368" spans="1:5" x14ac:dyDescent="0.35">
      <c r="A27368" s="23">
        <f>Laskuri!A27383</f>
        <v>0</v>
      </c>
      <c r="B27368" s="23" t="e">
        <f t="shared" si="854"/>
        <v>#N/A</v>
      </c>
      <c r="C27368">
        <f t="shared" si="855"/>
        <v>0</v>
      </c>
      <c r="E27368"/>
    </row>
    <row r="27369" spans="1:5" x14ac:dyDescent="0.35">
      <c r="A27369" s="23">
        <f>Laskuri!A27384</f>
        <v>0</v>
      </c>
      <c r="B27369" s="23" t="e">
        <f t="shared" si="854"/>
        <v>#N/A</v>
      </c>
      <c r="C27369">
        <f t="shared" si="855"/>
        <v>0</v>
      </c>
      <c r="E27369"/>
    </row>
    <row r="27370" spans="1:5" x14ac:dyDescent="0.35">
      <c r="A27370" s="23">
        <f>Laskuri!A27385</f>
        <v>0</v>
      </c>
      <c r="B27370" s="23" t="e">
        <f t="shared" si="854"/>
        <v>#N/A</v>
      </c>
      <c r="C27370">
        <f t="shared" si="855"/>
        <v>0</v>
      </c>
      <c r="E27370"/>
    </row>
    <row r="27371" spans="1:5" x14ac:dyDescent="0.35">
      <c r="A27371" s="23">
        <f>Laskuri!A27386</f>
        <v>0</v>
      </c>
      <c r="B27371" s="23" t="e">
        <f t="shared" si="854"/>
        <v>#N/A</v>
      </c>
      <c r="C27371">
        <f t="shared" si="855"/>
        <v>0</v>
      </c>
      <c r="E27371"/>
    </row>
    <row r="27372" spans="1:5" x14ac:dyDescent="0.35">
      <c r="A27372" s="23">
        <f>Laskuri!A27387</f>
        <v>0</v>
      </c>
      <c r="B27372" s="23" t="e">
        <f t="shared" si="854"/>
        <v>#N/A</v>
      </c>
      <c r="C27372">
        <f t="shared" si="855"/>
        <v>0</v>
      </c>
      <c r="E27372"/>
    </row>
    <row r="27373" spans="1:5" x14ac:dyDescent="0.35">
      <c r="A27373" s="23">
        <f>Laskuri!A27388</f>
        <v>0</v>
      </c>
      <c r="B27373" s="23" t="e">
        <f t="shared" si="854"/>
        <v>#N/A</v>
      </c>
      <c r="C27373">
        <f t="shared" si="855"/>
        <v>0</v>
      </c>
      <c r="E27373"/>
    </row>
    <row r="27374" spans="1:5" x14ac:dyDescent="0.35">
      <c r="A27374" s="23">
        <f>Laskuri!A27389</f>
        <v>0</v>
      </c>
      <c r="B27374" s="23" t="e">
        <f t="shared" si="854"/>
        <v>#N/A</v>
      </c>
      <c r="C27374">
        <f t="shared" si="855"/>
        <v>0</v>
      </c>
      <c r="E27374"/>
    </row>
    <row r="27375" spans="1:5" x14ac:dyDescent="0.35">
      <c r="A27375" s="23">
        <f>Laskuri!A27390</f>
        <v>0</v>
      </c>
      <c r="B27375" s="23" t="e">
        <f t="shared" si="854"/>
        <v>#N/A</v>
      </c>
      <c r="C27375">
        <f t="shared" si="855"/>
        <v>0</v>
      </c>
      <c r="E27375"/>
    </row>
    <row r="27376" spans="1:5" x14ac:dyDescent="0.35">
      <c r="A27376" s="23">
        <f>Laskuri!A27391</f>
        <v>0</v>
      </c>
      <c r="B27376" s="23" t="e">
        <f t="shared" si="854"/>
        <v>#N/A</v>
      </c>
      <c r="C27376">
        <f t="shared" si="855"/>
        <v>0</v>
      </c>
      <c r="E27376"/>
    </row>
    <row r="27377" spans="1:5" x14ac:dyDescent="0.35">
      <c r="A27377" s="23">
        <f>Laskuri!A27392</f>
        <v>0</v>
      </c>
      <c r="B27377" s="23" t="e">
        <f t="shared" si="854"/>
        <v>#N/A</v>
      </c>
      <c r="C27377">
        <f t="shared" si="855"/>
        <v>0</v>
      </c>
      <c r="E27377"/>
    </row>
    <row r="27378" spans="1:5" x14ac:dyDescent="0.35">
      <c r="A27378" s="23">
        <f>Laskuri!A27393</f>
        <v>0</v>
      </c>
      <c r="B27378" s="23" t="e">
        <f t="shared" si="854"/>
        <v>#N/A</v>
      </c>
      <c r="C27378">
        <f t="shared" si="855"/>
        <v>0</v>
      </c>
      <c r="E27378"/>
    </row>
    <row r="27379" spans="1:5" x14ac:dyDescent="0.35">
      <c r="A27379" s="23">
        <f>Laskuri!A27394</f>
        <v>0</v>
      </c>
      <c r="B27379" s="23" t="e">
        <f t="shared" si="854"/>
        <v>#N/A</v>
      </c>
      <c r="C27379">
        <f t="shared" si="855"/>
        <v>0</v>
      </c>
      <c r="E27379"/>
    </row>
    <row r="27380" spans="1:5" x14ac:dyDescent="0.35">
      <c r="A27380" s="23">
        <f>Laskuri!A27395</f>
        <v>0</v>
      </c>
      <c r="B27380" s="23" t="e">
        <f t="shared" si="854"/>
        <v>#N/A</v>
      </c>
      <c r="C27380">
        <f t="shared" si="855"/>
        <v>0</v>
      </c>
      <c r="E27380"/>
    </row>
    <row r="27381" spans="1:5" x14ac:dyDescent="0.35">
      <c r="A27381" s="23">
        <f>Laskuri!A27396</f>
        <v>0</v>
      </c>
      <c r="B27381" s="23" t="e">
        <f t="shared" si="854"/>
        <v>#N/A</v>
      </c>
      <c r="C27381">
        <f t="shared" si="855"/>
        <v>0</v>
      </c>
      <c r="E27381"/>
    </row>
    <row r="27382" spans="1:5" x14ac:dyDescent="0.35">
      <c r="A27382" s="23">
        <f>Laskuri!A27397</f>
        <v>0</v>
      </c>
      <c r="B27382" s="23" t="e">
        <f t="shared" si="854"/>
        <v>#N/A</v>
      </c>
      <c r="C27382">
        <f t="shared" si="855"/>
        <v>0</v>
      </c>
      <c r="E27382"/>
    </row>
    <row r="27383" spans="1:5" x14ac:dyDescent="0.35">
      <c r="A27383" s="23">
        <f>Laskuri!A27398</f>
        <v>0</v>
      </c>
      <c r="B27383" s="23" t="e">
        <f t="shared" si="854"/>
        <v>#N/A</v>
      </c>
      <c r="C27383">
        <f t="shared" si="855"/>
        <v>0</v>
      </c>
      <c r="E27383"/>
    </row>
    <row r="27384" spans="1:5" x14ac:dyDescent="0.35">
      <c r="A27384" s="23">
        <f>Laskuri!A27399</f>
        <v>0</v>
      </c>
      <c r="B27384" s="23" t="e">
        <f t="shared" si="854"/>
        <v>#N/A</v>
      </c>
      <c r="C27384">
        <f t="shared" si="855"/>
        <v>0</v>
      </c>
      <c r="E27384"/>
    </row>
    <row r="27385" spans="1:5" x14ac:dyDescent="0.35">
      <c r="A27385" s="23">
        <f>Laskuri!A27400</f>
        <v>0</v>
      </c>
      <c r="B27385" s="23" t="e">
        <f t="shared" si="854"/>
        <v>#N/A</v>
      </c>
      <c r="C27385">
        <f t="shared" si="855"/>
        <v>0</v>
      </c>
      <c r="E27385"/>
    </row>
    <row r="27386" spans="1:5" x14ac:dyDescent="0.35">
      <c r="A27386" s="23">
        <f>Laskuri!A27401</f>
        <v>0</v>
      </c>
      <c r="B27386" s="23" t="e">
        <f t="shared" si="854"/>
        <v>#N/A</v>
      </c>
      <c r="C27386">
        <f t="shared" si="855"/>
        <v>0</v>
      </c>
      <c r="E27386"/>
    </row>
    <row r="27387" spans="1:5" x14ac:dyDescent="0.35">
      <c r="A27387" s="23">
        <f>Laskuri!A27402</f>
        <v>0</v>
      </c>
      <c r="B27387" s="23" t="e">
        <f t="shared" si="854"/>
        <v>#N/A</v>
      </c>
      <c r="C27387">
        <f t="shared" si="855"/>
        <v>0</v>
      </c>
      <c r="E27387"/>
    </row>
    <row r="27388" spans="1:5" x14ac:dyDescent="0.35">
      <c r="A27388" s="23">
        <f>Laskuri!A27403</f>
        <v>0</v>
      </c>
      <c r="B27388" s="23" t="e">
        <f t="shared" si="854"/>
        <v>#N/A</v>
      </c>
      <c r="C27388">
        <f t="shared" si="855"/>
        <v>0</v>
      </c>
      <c r="E27388"/>
    </row>
    <row r="27389" spans="1:5" x14ac:dyDescent="0.35">
      <c r="A27389" s="23">
        <f>Laskuri!A27404</f>
        <v>0</v>
      </c>
      <c r="B27389" s="23" t="e">
        <f t="shared" si="854"/>
        <v>#N/A</v>
      </c>
      <c r="C27389">
        <f t="shared" si="855"/>
        <v>0</v>
      </c>
      <c r="E27389"/>
    </row>
    <row r="27390" spans="1:5" x14ac:dyDescent="0.35">
      <c r="A27390" s="23">
        <f>Laskuri!A27405</f>
        <v>0</v>
      </c>
      <c r="B27390" s="23" t="e">
        <f t="shared" si="854"/>
        <v>#N/A</v>
      </c>
      <c r="C27390">
        <f t="shared" si="855"/>
        <v>0</v>
      </c>
      <c r="E27390"/>
    </row>
    <row r="27391" spans="1:5" x14ac:dyDescent="0.35">
      <c r="A27391" s="23">
        <f>Laskuri!A27406</f>
        <v>0</v>
      </c>
      <c r="B27391" s="23" t="e">
        <f t="shared" si="854"/>
        <v>#N/A</v>
      </c>
      <c r="C27391">
        <f t="shared" si="855"/>
        <v>0</v>
      </c>
      <c r="E27391"/>
    </row>
    <row r="27392" spans="1:5" x14ac:dyDescent="0.35">
      <c r="A27392" s="23">
        <f>Laskuri!A27407</f>
        <v>0</v>
      </c>
      <c r="B27392" s="23" t="e">
        <f t="shared" si="854"/>
        <v>#N/A</v>
      </c>
      <c r="C27392">
        <f t="shared" si="855"/>
        <v>0</v>
      </c>
      <c r="E27392"/>
    </row>
    <row r="27393" spans="1:5" x14ac:dyDescent="0.35">
      <c r="A27393" s="23">
        <f>Laskuri!A27408</f>
        <v>0</v>
      </c>
      <c r="B27393" s="23" t="e">
        <f t="shared" si="854"/>
        <v>#N/A</v>
      </c>
      <c r="C27393">
        <f t="shared" si="855"/>
        <v>0</v>
      </c>
      <c r="E27393"/>
    </row>
    <row r="27394" spans="1:5" x14ac:dyDescent="0.35">
      <c r="A27394" s="23">
        <f>Laskuri!A27409</f>
        <v>0</v>
      </c>
      <c r="B27394" s="23" t="e">
        <f t="shared" si="854"/>
        <v>#N/A</v>
      </c>
      <c r="C27394">
        <f t="shared" si="855"/>
        <v>0</v>
      </c>
      <c r="E27394"/>
    </row>
    <row r="27395" spans="1:5" x14ac:dyDescent="0.35">
      <c r="A27395" s="23">
        <f>Laskuri!A27410</f>
        <v>0</v>
      </c>
      <c r="B27395" s="23" t="e">
        <f t="shared" ref="B27395:B27458" si="856">_xlfn.XLOOKUP(C27395,$D:$D,$E:$E)</f>
        <v>#N/A</v>
      </c>
      <c r="C27395">
        <f t="shared" ref="C27395:C27458" si="857">A27395*1</f>
        <v>0</v>
      </c>
      <c r="E27395"/>
    </row>
    <row r="27396" spans="1:5" x14ac:dyDescent="0.35">
      <c r="A27396" s="23">
        <f>Laskuri!A27411</f>
        <v>0</v>
      </c>
      <c r="B27396" s="23" t="e">
        <f t="shared" si="856"/>
        <v>#N/A</v>
      </c>
      <c r="C27396">
        <f t="shared" si="857"/>
        <v>0</v>
      </c>
      <c r="E27396"/>
    </row>
    <row r="27397" spans="1:5" x14ac:dyDescent="0.35">
      <c r="A27397" s="23">
        <f>Laskuri!A27412</f>
        <v>0</v>
      </c>
      <c r="B27397" s="23" t="e">
        <f t="shared" si="856"/>
        <v>#N/A</v>
      </c>
      <c r="C27397">
        <f t="shared" si="857"/>
        <v>0</v>
      </c>
      <c r="E27397"/>
    </row>
    <row r="27398" spans="1:5" x14ac:dyDescent="0.35">
      <c r="A27398" s="23">
        <f>Laskuri!A27413</f>
        <v>0</v>
      </c>
      <c r="B27398" s="23" t="e">
        <f t="shared" si="856"/>
        <v>#N/A</v>
      </c>
      <c r="C27398">
        <f t="shared" si="857"/>
        <v>0</v>
      </c>
      <c r="E27398"/>
    </row>
    <row r="27399" spans="1:5" x14ac:dyDescent="0.35">
      <c r="A27399" s="23">
        <f>Laskuri!A27414</f>
        <v>0</v>
      </c>
      <c r="B27399" s="23" t="e">
        <f t="shared" si="856"/>
        <v>#N/A</v>
      </c>
      <c r="C27399">
        <f t="shared" si="857"/>
        <v>0</v>
      </c>
      <c r="E27399"/>
    </row>
    <row r="27400" spans="1:5" x14ac:dyDescent="0.35">
      <c r="A27400" s="23">
        <f>Laskuri!A27415</f>
        <v>0</v>
      </c>
      <c r="B27400" s="23" t="e">
        <f t="shared" si="856"/>
        <v>#N/A</v>
      </c>
      <c r="C27400">
        <f t="shared" si="857"/>
        <v>0</v>
      </c>
      <c r="E27400"/>
    </row>
    <row r="27401" spans="1:5" x14ac:dyDescent="0.35">
      <c r="A27401" s="23">
        <f>Laskuri!A27416</f>
        <v>0</v>
      </c>
      <c r="B27401" s="23" t="e">
        <f t="shared" si="856"/>
        <v>#N/A</v>
      </c>
      <c r="C27401">
        <f t="shared" si="857"/>
        <v>0</v>
      </c>
      <c r="E27401"/>
    </row>
    <row r="27402" spans="1:5" x14ac:dyDescent="0.35">
      <c r="A27402" s="23">
        <f>Laskuri!A27417</f>
        <v>0</v>
      </c>
      <c r="B27402" s="23" t="e">
        <f t="shared" si="856"/>
        <v>#N/A</v>
      </c>
      <c r="C27402">
        <f t="shared" si="857"/>
        <v>0</v>
      </c>
      <c r="E27402"/>
    </row>
    <row r="27403" spans="1:5" x14ac:dyDescent="0.35">
      <c r="A27403" s="23">
        <f>Laskuri!A27418</f>
        <v>0</v>
      </c>
      <c r="B27403" s="23" t="e">
        <f t="shared" si="856"/>
        <v>#N/A</v>
      </c>
      <c r="C27403">
        <f t="shared" si="857"/>
        <v>0</v>
      </c>
      <c r="E27403"/>
    </row>
    <row r="27404" spans="1:5" x14ac:dyDescent="0.35">
      <c r="A27404" s="23">
        <f>Laskuri!A27419</f>
        <v>0</v>
      </c>
      <c r="B27404" s="23" t="e">
        <f t="shared" si="856"/>
        <v>#N/A</v>
      </c>
      <c r="C27404">
        <f t="shared" si="857"/>
        <v>0</v>
      </c>
      <c r="E27404"/>
    </row>
    <row r="27405" spans="1:5" x14ac:dyDescent="0.35">
      <c r="A27405" s="23">
        <f>Laskuri!A27420</f>
        <v>0</v>
      </c>
      <c r="B27405" s="23" t="e">
        <f t="shared" si="856"/>
        <v>#N/A</v>
      </c>
      <c r="C27405">
        <f t="shared" si="857"/>
        <v>0</v>
      </c>
      <c r="E27405"/>
    </row>
    <row r="27406" spans="1:5" x14ac:dyDescent="0.35">
      <c r="A27406" s="23">
        <f>Laskuri!A27421</f>
        <v>0</v>
      </c>
      <c r="B27406" s="23" t="e">
        <f t="shared" si="856"/>
        <v>#N/A</v>
      </c>
      <c r="C27406">
        <f t="shared" si="857"/>
        <v>0</v>
      </c>
      <c r="E27406"/>
    </row>
    <row r="27407" spans="1:5" x14ac:dyDescent="0.35">
      <c r="A27407" s="23">
        <f>Laskuri!A27422</f>
        <v>0</v>
      </c>
      <c r="B27407" s="23" t="e">
        <f t="shared" si="856"/>
        <v>#N/A</v>
      </c>
      <c r="C27407">
        <f t="shared" si="857"/>
        <v>0</v>
      </c>
      <c r="E27407"/>
    </row>
    <row r="27408" spans="1:5" x14ac:dyDescent="0.35">
      <c r="A27408" s="23">
        <f>Laskuri!A27423</f>
        <v>0</v>
      </c>
      <c r="B27408" s="23" t="e">
        <f t="shared" si="856"/>
        <v>#N/A</v>
      </c>
      <c r="C27408">
        <f t="shared" si="857"/>
        <v>0</v>
      </c>
      <c r="E27408"/>
    </row>
    <row r="27409" spans="1:5" x14ac:dyDescent="0.35">
      <c r="A27409" s="23">
        <f>Laskuri!A27424</f>
        <v>0</v>
      </c>
      <c r="B27409" s="23" t="e">
        <f t="shared" si="856"/>
        <v>#N/A</v>
      </c>
      <c r="C27409">
        <f t="shared" si="857"/>
        <v>0</v>
      </c>
      <c r="E27409"/>
    </row>
    <row r="27410" spans="1:5" x14ac:dyDescent="0.35">
      <c r="A27410" s="23">
        <f>Laskuri!A27425</f>
        <v>0</v>
      </c>
      <c r="B27410" s="23" t="e">
        <f t="shared" si="856"/>
        <v>#N/A</v>
      </c>
      <c r="C27410">
        <f t="shared" si="857"/>
        <v>0</v>
      </c>
      <c r="E27410"/>
    </row>
    <row r="27411" spans="1:5" x14ac:dyDescent="0.35">
      <c r="A27411" s="23">
        <f>Laskuri!A27426</f>
        <v>0</v>
      </c>
      <c r="B27411" s="23" t="e">
        <f t="shared" si="856"/>
        <v>#N/A</v>
      </c>
      <c r="C27411">
        <f t="shared" si="857"/>
        <v>0</v>
      </c>
      <c r="E27411"/>
    </row>
    <row r="27412" spans="1:5" x14ac:dyDescent="0.35">
      <c r="A27412" s="23">
        <f>Laskuri!A27427</f>
        <v>0</v>
      </c>
      <c r="B27412" s="23" t="e">
        <f t="shared" si="856"/>
        <v>#N/A</v>
      </c>
      <c r="C27412">
        <f t="shared" si="857"/>
        <v>0</v>
      </c>
      <c r="E27412"/>
    </row>
    <row r="27413" spans="1:5" x14ac:dyDescent="0.35">
      <c r="A27413" s="23">
        <f>Laskuri!A27428</f>
        <v>0</v>
      </c>
      <c r="B27413" s="23" t="e">
        <f t="shared" si="856"/>
        <v>#N/A</v>
      </c>
      <c r="C27413">
        <f t="shared" si="857"/>
        <v>0</v>
      </c>
      <c r="E27413"/>
    </row>
    <row r="27414" spans="1:5" x14ac:dyDescent="0.35">
      <c r="A27414" s="23">
        <f>Laskuri!A27429</f>
        <v>0</v>
      </c>
      <c r="B27414" s="23" t="e">
        <f t="shared" si="856"/>
        <v>#N/A</v>
      </c>
      <c r="C27414">
        <f t="shared" si="857"/>
        <v>0</v>
      </c>
      <c r="E27414"/>
    </row>
    <row r="27415" spans="1:5" x14ac:dyDescent="0.35">
      <c r="A27415" s="23">
        <f>Laskuri!A27430</f>
        <v>0</v>
      </c>
      <c r="B27415" s="23" t="e">
        <f t="shared" si="856"/>
        <v>#N/A</v>
      </c>
      <c r="C27415">
        <f t="shared" si="857"/>
        <v>0</v>
      </c>
      <c r="E27415"/>
    </row>
    <row r="27416" spans="1:5" x14ac:dyDescent="0.35">
      <c r="A27416" s="23">
        <f>Laskuri!A27431</f>
        <v>0</v>
      </c>
      <c r="B27416" s="23" t="e">
        <f t="shared" si="856"/>
        <v>#N/A</v>
      </c>
      <c r="C27416">
        <f t="shared" si="857"/>
        <v>0</v>
      </c>
      <c r="E27416"/>
    </row>
    <row r="27417" spans="1:5" x14ac:dyDescent="0.35">
      <c r="A27417" s="23">
        <f>Laskuri!A27432</f>
        <v>0</v>
      </c>
      <c r="B27417" s="23" t="e">
        <f t="shared" si="856"/>
        <v>#N/A</v>
      </c>
      <c r="C27417">
        <f t="shared" si="857"/>
        <v>0</v>
      </c>
      <c r="E27417"/>
    </row>
    <row r="27418" spans="1:5" x14ac:dyDescent="0.35">
      <c r="A27418" s="23">
        <f>Laskuri!A27433</f>
        <v>0</v>
      </c>
      <c r="B27418" s="23" t="e">
        <f t="shared" si="856"/>
        <v>#N/A</v>
      </c>
      <c r="C27418">
        <f t="shared" si="857"/>
        <v>0</v>
      </c>
      <c r="E27418"/>
    </row>
    <row r="27419" spans="1:5" x14ac:dyDescent="0.35">
      <c r="A27419" s="23">
        <f>Laskuri!A27434</f>
        <v>0</v>
      </c>
      <c r="B27419" s="23" t="e">
        <f t="shared" si="856"/>
        <v>#N/A</v>
      </c>
      <c r="C27419">
        <f t="shared" si="857"/>
        <v>0</v>
      </c>
      <c r="E27419"/>
    </row>
    <row r="27420" spans="1:5" x14ac:dyDescent="0.35">
      <c r="A27420" s="23">
        <f>Laskuri!A27435</f>
        <v>0</v>
      </c>
      <c r="B27420" s="23" t="e">
        <f t="shared" si="856"/>
        <v>#N/A</v>
      </c>
      <c r="C27420">
        <f t="shared" si="857"/>
        <v>0</v>
      </c>
      <c r="E27420"/>
    </row>
    <row r="27421" spans="1:5" x14ac:dyDescent="0.35">
      <c r="A27421" s="23">
        <f>Laskuri!A27436</f>
        <v>0</v>
      </c>
      <c r="B27421" s="23" t="e">
        <f t="shared" si="856"/>
        <v>#N/A</v>
      </c>
      <c r="C27421">
        <f t="shared" si="857"/>
        <v>0</v>
      </c>
      <c r="E27421"/>
    </row>
    <row r="27422" spans="1:5" x14ac:dyDescent="0.35">
      <c r="A27422" s="23">
        <f>Laskuri!A27437</f>
        <v>0</v>
      </c>
      <c r="B27422" s="23" t="e">
        <f t="shared" si="856"/>
        <v>#N/A</v>
      </c>
      <c r="C27422">
        <f t="shared" si="857"/>
        <v>0</v>
      </c>
      <c r="E27422"/>
    </row>
    <row r="27423" spans="1:5" x14ac:dyDescent="0.35">
      <c r="A27423" s="23">
        <f>Laskuri!A27438</f>
        <v>0</v>
      </c>
      <c r="B27423" s="23" t="e">
        <f t="shared" si="856"/>
        <v>#N/A</v>
      </c>
      <c r="C27423">
        <f t="shared" si="857"/>
        <v>0</v>
      </c>
      <c r="E27423"/>
    </row>
    <row r="27424" spans="1:5" x14ac:dyDescent="0.35">
      <c r="A27424" s="23">
        <f>Laskuri!A27439</f>
        <v>0</v>
      </c>
      <c r="B27424" s="23" t="e">
        <f t="shared" si="856"/>
        <v>#N/A</v>
      </c>
      <c r="C27424">
        <f t="shared" si="857"/>
        <v>0</v>
      </c>
      <c r="E27424"/>
    </row>
    <row r="27425" spans="1:5" x14ac:dyDescent="0.35">
      <c r="A27425" s="23">
        <f>Laskuri!A27440</f>
        <v>0</v>
      </c>
      <c r="B27425" s="23" t="e">
        <f t="shared" si="856"/>
        <v>#N/A</v>
      </c>
      <c r="C27425">
        <f t="shared" si="857"/>
        <v>0</v>
      </c>
      <c r="E27425"/>
    </row>
    <row r="27426" spans="1:5" x14ac:dyDescent="0.35">
      <c r="A27426" s="23">
        <f>Laskuri!A27441</f>
        <v>0</v>
      </c>
      <c r="B27426" s="23" t="e">
        <f t="shared" si="856"/>
        <v>#N/A</v>
      </c>
      <c r="C27426">
        <f t="shared" si="857"/>
        <v>0</v>
      </c>
      <c r="E27426"/>
    </row>
    <row r="27427" spans="1:5" x14ac:dyDescent="0.35">
      <c r="A27427" s="23">
        <f>Laskuri!A27442</f>
        <v>0</v>
      </c>
      <c r="B27427" s="23" t="e">
        <f t="shared" si="856"/>
        <v>#N/A</v>
      </c>
      <c r="C27427">
        <f t="shared" si="857"/>
        <v>0</v>
      </c>
      <c r="E27427"/>
    </row>
    <row r="27428" spans="1:5" x14ac:dyDescent="0.35">
      <c r="A27428" s="23">
        <f>Laskuri!A27443</f>
        <v>0</v>
      </c>
      <c r="B27428" s="23" t="e">
        <f t="shared" si="856"/>
        <v>#N/A</v>
      </c>
      <c r="C27428">
        <f t="shared" si="857"/>
        <v>0</v>
      </c>
      <c r="E27428"/>
    </row>
    <row r="27429" spans="1:5" x14ac:dyDescent="0.35">
      <c r="A27429" s="23">
        <f>Laskuri!A27444</f>
        <v>0</v>
      </c>
      <c r="B27429" s="23" t="e">
        <f t="shared" si="856"/>
        <v>#N/A</v>
      </c>
      <c r="C27429">
        <f t="shared" si="857"/>
        <v>0</v>
      </c>
      <c r="E27429"/>
    </row>
    <row r="27430" spans="1:5" x14ac:dyDescent="0.35">
      <c r="A27430" s="23">
        <f>Laskuri!A27445</f>
        <v>0</v>
      </c>
      <c r="B27430" s="23" t="e">
        <f t="shared" si="856"/>
        <v>#N/A</v>
      </c>
      <c r="C27430">
        <f t="shared" si="857"/>
        <v>0</v>
      </c>
      <c r="E27430"/>
    </row>
    <row r="27431" spans="1:5" x14ac:dyDescent="0.35">
      <c r="A27431" s="23">
        <f>Laskuri!A27446</f>
        <v>0</v>
      </c>
      <c r="B27431" s="23" t="e">
        <f t="shared" si="856"/>
        <v>#N/A</v>
      </c>
      <c r="C27431">
        <f t="shared" si="857"/>
        <v>0</v>
      </c>
      <c r="E27431"/>
    </row>
    <row r="27432" spans="1:5" x14ac:dyDescent="0.35">
      <c r="A27432" s="23">
        <f>Laskuri!A27447</f>
        <v>0</v>
      </c>
      <c r="B27432" s="23" t="e">
        <f t="shared" si="856"/>
        <v>#N/A</v>
      </c>
      <c r="C27432">
        <f t="shared" si="857"/>
        <v>0</v>
      </c>
      <c r="E27432"/>
    </row>
    <row r="27433" spans="1:5" x14ac:dyDescent="0.35">
      <c r="A27433" s="23">
        <f>Laskuri!A27448</f>
        <v>0</v>
      </c>
      <c r="B27433" s="23" t="e">
        <f t="shared" si="856"/>
        <v>#N/A</v>
      </c>
      <c r="C27433">
        <f t="shared" si="857"/>
        <v>0</v>
      </c>
      <c r="E27433"/>
    </row>
    <row r="27434" spans="1:5" x14ac:dyDescent="0.35">
      <c r="A27434" s="23">
        <f>Laskuri!A27449</f>
        <v>0</v>
      </c>
      <c r="B27434" s="23" t="e">
        <f t="shared" si="856"/>
        <v>#N/A</v>
      </c>
      <c r="C27434">
        <f t="shared" si="857"/>
        <v>0</v>
      </c>
      <c r="E27434"/>
    </row>
    <row r="27435" spans="1:5" x14ac:dyDescent="0.35">
      <c r="A27435" s="23">
        <f>Laskuri!A27450</f>
        <v>0</v>
      </c>
      <c r="B27435" s="23" t="e">
        <f t="shared" si="856"/>
        <v>#N/A</v>
      </c>
      <c r="C27435">
        <f t="shared" si="857"/>
        <v>0</v>
      </c>
      <c r="E27435"/>
    </row>
    <row r="27436" spans="1:5" x14ac:dyDescent="0.35">
      <c r="A27436" s="23">
        <f>Laskuri!A27451</f>
        <v>0</v>
      </c>
      <c r="B27436" s="23" t="e">
        <f t="shared" si="856"/>
        <v>#N/A</v>
      </c>
      <c r="C27436">
        <f t="shared" si="857"/>
        <v>0</v>
      </c>
      <c r="E27436"/>
    </row>
    <row r="27437" spans="1:5" x14ac:dyDescent="0.35">
      <c r="A27437" s="23">
        <f>Laskuri!A27452</f>
        <v>0</v>
      </c>
      <c r="B27437" s="23" t="e">
        <f t="shared" si="856"/>
        <v>#N/A</v>
      </c>
      <c r="C27437">
        <f t="shared" si="857"/>
        <v>0</v>
      </c>
      <c r="E27437"/>
    </row>
    <row r="27438" spans="1:5" x14ac:dyDescent="0.35">
      <c r="A27438" s="23">
        <f>Laskuri!A27453</f>
        <v>0</v>
      </c>
      <c r="B27438" s="23" t="e">
        <f t="shared" si="856"/>
        <v>#N/A</v>
      </c>
      <c r="C27438">
        <f t="shared" si="857"/>
        <v>0</v>
      </c>
      <c r="E27438"/>
    </row>
    <row r="27439" spans="1:5" x14ac:dyDescent="0.35">
      <c r="A27439" s="23">
        <f>Laskuri!A27454</f>
        <v>0</v>
      </c>
      <c r="B27439" s="23" t="e">
        <f t="shared" si="856"/>
        <v>#N/A</v>
      </c>
      <c r="C27439">
        <f t="shared" si="857"/>
        <v>0</v>
      </c>
      <c r="E27439"/>
    </row>
    <row r="27440" spans="1:5" x14ac:dyDescent="0.35">
      <c r="A27440" s="23">
        <f>Laskuri!A27455</f>
        <v>0</v>
      </c>
      <c r="B27440" s="23" t="e">
        <f t="shared" si="856"/>
        <v>#N/A</v>
      </c>
      <c r="C27440">
        <f t="shared" si="857"/>
        <v>0</v>
      </c>
      <c r="E27440"/>
    </row>
    <row r="27441" spans="1:5" x14ac:dyDescent="0.35">
      <c r="A27441" s="23">
        <f>Laskuri!A27456</f>
        <v>0</v>
      </c>
      <c r="B27441" s="23" t="e">
        <f t="shared" si="856"/>
        <v>#N/A</v>
      </c>
      <c r="C27441">
        <f t="shared" si="857"/>
        <v>0</v>
      </c>
      <c r="E27441"/>
    </row>
    <row r="27442" spans="1:5" x14ac:dyDescent="0.35">
      <c r="A27442" s="23">
        <f>Laskuri!A27457</f>
        <v>0</v>
      </c>
      <c r="B27442" s="23" t="e">
        <f t="shared" si="856"/>
        <v>#N/A</v>
      </c>
      <c r="C27442">
        <f t="shared" si="857"/>
        <v>0</v>
      </c>
      <c r="E27442"/>
    </row>
    <row r="27443" spans="1:5" x14ac:dyDescent="0.35">
      <c r="A27443" s="23">
        <f>Laskuri!A27458</f>
        <v>0</v>
      </c>
      <c r="B27443" s="23" t="e">
        <f t="shared" si="856"/>
        <v>#N/A</v>
      </c>
      <c r="C27443">
        <f t="shared" si="857"/>
        <v>0</v>
      </c>
      <c r="E27443"/>
    </row>
    <row r="27444" spans="1:5" x14ac:dyDescent="0.35">
      <c r="A27444" s="23">
        <f>Laskuri!A27459</f>
        <v>0</v>
      </c>
      <c r="B27444" s="23" t="e">
        <f t="shared" si="856"/>
        <v>#N/A</v>
      </c>
      <c r="C27444">
        <f t="shared" si="857"/>
        <v>0</v>
      </c>
      <c r="E27444"/>
    </row>
    <row r="27445" spans="1:5" x14ac:dyDescent="0.35">
      <c r="A27445" s="23">
        <f>Laskuri!A27460</f>
        <v>0</v>
      </c>
      <c r="B27445" s="23" t="e">
        <f t="shared" si="856"/>
        <v>#N/A</v>
      </c>
      <c r="C27445">
        <f t="shared" si="857"/>
        <v>0</v>
      </c>
      <c r="E27445"/>
    </row>
    <row r="27446" spans="1:5" x14ac:dyDescent="0.35">
      <c r="A27446" s="23">
        <f>Laskuri!A27461</f>
        <v>0</v>
      </c>
      <c r="B27446" s="23" t="e">
        <f t="shared" si="856"/>
        <v>#N/A</v>
      </c>
      <c r="C27446">
        <f t="shared" si="857"/>
        <v>0</v>
      </c>
      <c r="E27446"/>
    </row>
    <row r="27447" spans="1:5" x14ac:dyDescent="0.35">
      <c r="A27447" s="23">
        <f>Laskuri!A27462</f>
        <v>0</v>
      </c>
      <c r="B27447" s="23" t="e">
        <f t="shared" si="856"/>
        <v>#N/A</v>
      </c>
      <c r="C27447">
        <f t="shared" si="857"/>
        <v>0</v>
      </c>
      <c r="E27447"/>
    </row>
    <row r="27448" spans="1:5" x14ac:dyDescent="0.35">
      <c r="A27448" s="23">
        <f>Laskuri!A27463</f>
        <v>0</v>
      </c>
      <c r="B27448" s="23" t="e">
        <f t="shared" si="856"/>
        <v>#N/A</v>
      </c>
      <c r="C27448">
        <f t="shared" si="857"/>
        <v>0</v>
      </c>
      <c r="E27448"/>
    </row>
    <row r="27449" spans="1:5" x14ac:dyDescent="0.35">
      <c r="A27449" s="23">
        <f>Laskuri!A27464</f>
        <v>0</v>
      </c>
      <c r="B27449" s="23" t="e">
        <f t="shared" si="856"/>
        <v>#N/A</v>
      </c>
      <c r="C27449">
        <f t="shared" si="857"/>
        <v>0</v>
      </c>
      <c r="E27449"/>
    </row>
    <row r="27450" spans="1:5" x14ac:dyDescent="0.35">
      <c r="A27450" s="23">
        <f>Laskuri!A27465</f>
        <v>0</v>
      </c>
      <c r="B27450" s="23" t="e">
        <f t="shared" si="856"/>
        <v>#N/A</v>
      </c>
      <c r="C27450">
        <f t="shared" si="857"/>
        <v>0</v>
      </c>
      <c r="E27450"/>
    </row>
    <row r="27451" spans="1:5" x14ac:dyDescent="0.35">
      <c r="A27451" s="23">
        <f>Laskuri!A27466</f>
        <v>0</v>
      </c>
      <c r="B27451" s="23" t="e">
        <f t="shared" si="856"/>
        <v>#N/A</v>
      </c>
      <c r="C27451">
        <f t="shared" si="857"/>
        <v>0</v>
      </c>
      <c r="E27451"/>
    </row>
    <row r="27452" spans="1:5" x14ac:dyDescent="0.35">
      <c r="A27452" s="23">
        <f>Laskuri!A27467</f>
        <v>0</v>
      </c>
      <c r="B27452" s="23" t="e">
        <f t="shared" si="856"/>
        <v>#N/A</v>
      </c>
      <c r="C27452">
        <f t="shared" si="857"/>
        <v>0</v>
      </c>
      <c r="E27452"/>
    </row>
    <row r="27453" spans="1:5" x14ac:dyDescent="0.35">
      <c r="A27453" s="23">
        <f>Laskuri!A27468</f>
        <v>0</v>
      </c>
      <c r="B27453" s="23" t="e">
        <f t="shared" si="856"/>
        <v>#N/A</v>
      </c>
      <c r="C27453">
        <f t="shared" si="857"/>
        <v>0</v>
      </c>
      <c r="E27453"/>
    </row>
    <row r="27454" spans="1:5" x14ac:dyDescent="0.35">
      <c r="A27454" s="23">
        <f>Laskuri!A27469</f>
        <v>0</v>
      </c>
      <c r="B27454" s="23" t="e">
        <f t="shared" si="856"/>
        <v>#N/A</v>
      </c>
      <c r="C27454">
        <f t="shared" si="857"/>
        <v>0</v>
      </c>
      <c r="E27454"/>
    </row>
    <row r="27455" spans="1:5" x14ac:dyDescent="0.35">
      <c r="A27455" s="23">
        <f>Laskuri!A27470</f>
        <v>0</v>
      </c>
      <c r="B27455" s="23" t="e">
        <f t="shared" si="856"/>
        <v>#N/A</v>
      </c>
      <c r="C27455">
        <f t="shared" si="857"/>
        <v>0</v>
      </c>
      <c r="E27455"/>
    </row>
    <row r="27456" spans="1:5" x14ac:dyDescent="0.35">
      <c r="A27456" s="23">
        <f>Laskuri!A27471</f>
        <v>0</v>
      </c>
      <c r="B27456" s="23" t="e">
        <f t="shared" si="856"/>
        <v>#N/A</v>
      </c>
      <c r="C27456">
        <f t="shared" si="857"/>
        <v>0</v>
      </c>
      <c r="E27456"/>
    </row>
    <row r="27457" spans="1:5" x14ac:dyDescent="0.35">
      <c r="A27457" s="23">
        <f>Laskuri!A27472</f>
        <v>0</v>
      </c>
      <c r="B27457" s="23" t="e">
        <f t="shared" si="856"/>
        <v>#N/A</v>
      </c>
      <c r="C27457">
        <f t="shared" si="857"/>
        <v>0</v>
      </c>
      <c r="E27457"/>
    </row>
    <row r="27458" spans="1:5" x14ac:dyDescent="0.35">
      <c r="A27458" s="23">
        <f>Laskuri!A27473</f>
        <v>0</v>
      </c>
      <c r="B27458" s="23" t="e">
        <f t="shared" si="856"/>
        <v>#N/A</v>
      </c>
      <c r="C27458">
        <f t="shared" si="857"/>
        <v>0</v>
      </c>
      <c r="E27458"/>
    </row>
    <row r="27459" spans="1:5" x14ac:dyDescent="0.35">
      <c r="A27459" s="23">
        <f>Laskuri!A27474</f>
        <v>0</v>
      </c>
      <c r="B27459" s="23" t="e">
        <f t="shared" ref="B27459:B27522" si="858">_xlfn.XLOOKUP(C27459,$D:$D,$E:$E)</f>
        <v>#N/A</v>
      </c>
      <c r="C27459">
        <f t="shared" ref="C27459:C27522" si="859">A27459*1</f>
        <v>0</v>
      </c>
      <c r="E27459"/>
    </row>
    <row r="27460" spans="1:5" x14ac:dyDescent="0.35">
      <c r="A27460" s="23">
        <f>Laskuri!A27475</f>
        <v>0</v>
      </c>
      <c r="B27460" s="23" t="e">
        <f t="shared" si="858"/>
        <v>#N/A</v>
      </c>
      <c r="C27460">
        <f t="shared" si="859"/>
        <v>0</v>
      </c>
      <c r="E27460"/>
    </row>
    <row r="27461" spans="1:5" x14ac:dyDescent="0.35">
      <c r="A27461" s="23">
        <f>Laskuri!A27476</f>
        <v>0</v>
      </c>
      <c r="B27461" s="23" t="e">
        <f t="shared" si="858"/>
        <v>#N/A</v>
      </c>
      <c r="C27461">
        <f t="shared" si="859"/>
        <v>0</v>
      </c>
      <c r="E27461"/>
    </row>
    <row r="27462" spans="1:5" x14ac:dyDescent="0.35">
      <c r="A27462" s="23">
        <f>Laskuri!A27477</f>
        <v>0</v>
      </c>
      <c r="B27462" s="23" t="e">
        <f t="shared" si="858"/>
        <v>#N/A</v>
      </c>
      <c r="C27462">
        <f t="shared" si="859"/>
        <v>0</v>
      </c>
      <c r="E27462"/>
    </row>
    <row r="27463" spans="1:5" x14ac:dyDescent="0.35">
      <c r="A27463" s="23">
        <f>Laskuri!A27478</f>
        <v>0</v>
      </c>
      <c r="B27463" s="23" t="e">
        <f t="shared" si="858"/>
        <v>#N/A</v>
      </c>
      <c r="C27463">
        <f t="shared" si="859"/>
        <v>0</v>
      </c>
      <c r="E27463"/>
    </row>
    <row r="27464" spans="1:5" x14ac:dyDescent="0.35">
      <c r="A27464" s="23">
        <f>Laskuri!A27479</f>
        <v>0</v>
      </c>
      <c r="B27464" s="23" t="e">
        <f t="shared" si="858"/>
        <v>#N/A</v>
      </c>
      <c r="C27464">
        <f t="shared" si="859"/>
        <v>0</v>
      </c>
      <c r="E27464"/>
    </row>
    <row r="27465" spans="1:5" x14ac:dyDescent="0.35">
      <c r="A27465" s="23">
        <f>Laskuri!A27480</f>
        <v>0</v>
      </c>
      <c r="B27465" s="23" t="e">
        <f t="shared" si="858"/>
        <v>#N/A</v>
      </c>
      <c r="C27465">
        <f t="shared" si="859"/>
        <v>0</v>
      </c>
      <c r="E27465"/>
    </row>
    <row r="27466" spans="1:5" x14ac:dyDescent="0.35">
      <c r="A27466" s="23">
        <f>Laskuri!A27481</f>
        <v>0</v>
      </c>
      <c r="B27466" s="23" t="e">
        <f t="shared" si="858"/>
        <v>#N/A</v>
      </c>
      <c r="C27466">
        <f t="shared" si="859"/>
        <v>0</v>
      </c>
      <c r="E27466"/>
    </row>
    <row r="27467" spans="1:5" x14ac:dyDescent="0.35">
      <c r="A27467" s="23">
        <f>Laskuri!A27482</f>
        <v>0</v>
      </c>
      <c r="B27467" s="23" t="e">
        <f t="shared" si="858"/>
        <v>#N/A</v>
      </c>
      <c r="C27467">
        <f t="shared" si="859"/>
        <v>0</v>
      </c>
      <c r="E27467"/>
    </row>
    <row r="27468" spans="1:5" x14ac:dyDescent="0.35">
      <c r="A27468" s="23">
        <f>Laskuri!A27483</f>
        <v>0</v>
      </c>
      <c r="B27468" s="23" t="e">
        <f t="shared" si="858"/>
        <v>#N/A</v>
      </c>
      <c r="C27468">
        <f t="shared" si="859"/>
        <v>0</v>
      </c>
      <c r="E27468"/>
    </row>
    <row r="27469" spans="1:5" x14ac:dyDescent="0.35">
      <c r="A27469" s="23">
        <f>Laskuri!A27484</f>
        <v>0</v>
      </c>
      <c r="B27469" s="23" t="e">
        <f t="shared" si="858"/>
        <v>#N/A</v>
      </c>
      <c r="C27469">
        <f t="shared" si="859"/>
        <v>0</v>
      </c>
      <c r="E27469"/>
    </row>
    <row r="27470" spans="1:5" x14ac:dyDescent="0.35">
      <c r="A27470" s="23">
        <f>Laskuri!A27485</f>
        <v>0</v>
      </c>
      <c r="B27470" s="23" t="e">
        <f t="shared" si="858"/>
        <v>#N/A</v>
      </c>
      <c r="C27470">
        <f t="shared" si="859"/>
        <v>0</v>
      </c>
      <c r="E27470"/>
    </row>
    <row r="27471" spans="1:5" x14ac:dyDescent="0.35">
      <c r="A27471" s="23">
        <f>Laskuri!A27486</f>
        <v>0</v>
      </c>
      <c r="B27471" s="23" t="e">
        <f t="shared" si="858"/>
        <v>#N/A</v>
      </c>
      <c r="C27471">
        <f t="shared" si="859"/>
        <v>0</v>
      </c>
      <c r="E27471"/>
    </row>
    <row r="27472" spans="1:5" x14ac:dyDescent="0.35">
      <c r="A27472" s="23">
        <f>Laskuri!A27487</f>
        <v>0</v>
      </c>
      <c r="B27472" s="23" t="e">
        <f t="shared" si="858"/>
        <v>#N/A</v>
      </c>
      <c r="C27472">
        <f t="shared" si="859"/>
        <v>0</v>
      </c>
      <c r="E27472"/>
    </row>
    <row r="27473" spans="1:5" x14ac:dyDescent="0.35">
      <c r="A27473" s="23">
        <f>Laskuri!A27488</f>
        <v>0</v>
      </c>
      <c r="B27473" s="23" t="e">
        <f t="shared" si="858"/>
        <v>#N/A</v>
      </c>
      <c r="C27473">
        <f t="shared" si="859"/>
        <v>0</v>
      </c>
      <c r="E27473"/>
    </row>
    <row r="27474" spans="1:5" x14ac:dyDescent="0.35">
      <c r="A27474" s="23">
        <f>Laskuri!A27489</f>
        <v>0</v>
      </c>
      <c r="B27474" s="23" t="e">
        <f t="shared" si="858"/>
        <v>#N/A</v>
      </c>
      <c r="C27474">
        <f t="shared" si="859"/>
        <v>0</v>
      </c>
      <c r="E27474"/>
    </row>
    <row r="27475" spans="1:5" x14ac:dyDescent="0.35">
      <c r="A27475" s="23">
        <f>Laskuri!A27490</f>
        <v>0</v>
      </c>
      <c r="B27475" s="23" t="e">
        <f t="shared" si="858"/>
        <v>#N/A</v>
      </c>
      <c r="C27475">
        <f t="shared" si="859"/>
        <v>0</v>
      </c>
      <c r="E27475"/>
    </row>
    <row r="27476" spans="1:5" x14ac:dyDescent="0.35">
      <c r="A27476" s="23">
        <f>Laskuri!A27491</f>
        <v>0</v>
      </c>
      <c r="B27476" s="23" t="e">
        <f t="shared" si="858"/>
        <v>#N/A</v>
      </c>
      <c r="C27476">
        <f t="shared" si="859"/>
        <v>0</v>
      </c>
      <c r="E27476"/>
    </row>
    <row r="27477" spans="1:5" x14ac:dyDescent="0.35">
      <c r="A27477" s="23">
        <f>Laskuri!A27492</f>
        <v>0</v>
      </c>
      <c r="B27477" s="23" t="e">
        <f t="shared" si="858"/>
        <v>#N/A</v>
      </c>
      <c r="C27477">
        <f t="shared" si="859"/>
        <v>0</v>
      </c>
      <c r="E27477"/>
    </row>
    <row r="27478" spans="1:5" x14ac:dyDescent="0.35">
      <c r="A27478" s="23">
        <f>Laskuri!A27493</f>
        <v>0</v>
      </c>
      <c r="B27478" s="23" t="e">
        <f t="shared" si="858"/>
        <v>#N/A</v>
      </c>
      <c r="C27478">
        <f t="shared" si="859"/>
        <v>0</v>
      </c>
      <c r="E27478"/>
    </row>
    <row r="27479" spans="1:5" x14ac:dyDescent="0.35">
      <c r="A27479" s="23">
        <f>Laskuri!A27494</f>
        <v>0</v>
      </c>
      <c r="B27479" s="23" t="e">
        <f t="shared" si="858"/>
        <v>#N/A</v>
      </c>
      <c r="C27479">
        <f t="shared" si="859"/>
        <v>0</v>
      </c>
      <c r="E27479"/>
    </row>
    <row r="27480" spans="1:5" x14ac:dyDescent="0.35">
      <c r="A27480" s="23">
        <f>Laskuri!A27495</f>
        <v>0</v>
      </c>
      <c r="B27480" s="23" t="e">
        <f t="shared" si="858"/>
        <v>#N/A</v>
      </c>
      <c r="C27480">
        <f t="shared" si="859"/>
        <v>0</v>
      </c>
      <c r="E27480"/>
    </row>
    <row r="27481" spans="1:5" x14ac:dyDescent="0.35">
      <c r="A27481" s="23">
        <f>Laskuri!A27496</f>
        <v>0</v>
      </c>
      <c r="B27481" s="23" t="e">
        <f t="shared" si="858"/>
        <v>#N/A</v>
      </c>
      <c r="C27481">
        <f t="shared" si="859"/>
        <v>0</v>
      </c>
      <c r="E27481"/>
    </row>
    <row r="27482" spans="1:5" x14ac:dyDescent="0.35">
      <c r="A27482" s="23">
        <f>Laskuri!A27497</f>
        <v>0</v>
      </c>
      <c r="B27482" s="23" t="e">
        <f t="shared" si="858"/>
        <v>#N/A</v>
      </c>
      <c r="C27482">
        <f t="shared" si="859"/>
        <v>0</v>
      </c>
      <c r="E27482"/>
    </row>
    <row r="27483" spans="1:5" x14ac:dyDescent="0.35">
      <c r="A27483" s="23">
        <f>Laskuri!A27498</f>
        <v>0</v>
      </c>
      <c r="B27483" s="23" t="e">
        <f t="shared" si="858"/>
        <v>#N/A</v>
      </c>
      <c r="C27483">
        <f t="shared" si="859"/>
        <v>0</v>
      </c>
      <c r="E27483"/>
    </row>
    <row r="27484" spans="1:5" x14ac:dyDescent="0.35">
      <c r="A27484" s="23">
        <f>Laskuri!A27499</f>
        <v>0</v>
      </c>
      <c r="B27484" s="23" t="e">
        <f t="shared" si="858"/>
        <v>#N/A</v>
      </c>
      <c r="C27484">
        <f t="shared" si="859"/>
        <v>0</v>
      </c>
      <c r="E27484"/>
    </row>
    <row r="27485" spans="1:5" x14ac:dyDescent="0.35">
      <c r="A27485" s="23">
        <f>Laskuri!A27500</f>
        <v>0</v>
      </c>
      <c r="B27485" s="23" t="e">
        <f t="shared" si="858"/>
        <v>#N/A</v>
      </c>
      <c r="C27485">
        <f t="shared" si="859"/>
        <v>0</v>
      </c>
      <c r="E27485"/>
    </row>
    <row r="27486" spans="1:5" x14ac:dyDescent="0.35">
      <c r="A27486" s="23">
        <f>Laskuri!A27501</f>
        <v>0</v>
      </c>
      <c r="B27486" s="23" t="e">
        <f t="shared" si="858"/>
        <v>#N/A</v>
      </c>
      <c r="C27486">
        <f t="shared" si="859"/>
        <v>0</v>
      </c>
      <c r="E27486"/>
    </row>
    <row r="27487" spans="1:5" x14ac:dyDescent="0.35">
      <c r="A27487" s="23">
        <f>Laskuri!A27502</f>
        <v>0</v>
      </c>
      <c r="B27487" s="23" t="e">
        <f t="shared" si="858"/>
        <v>#N/A</v>
      </c>
      <c r="C27487">
        <f t="shared" si="859"/>
        <v>0</v>
      </c>
      <c r="E27487"/>
    </row>
    <row r="27488" spans="1:5" x14ac:dyDescent="0.35">
      <c r="A27488" s="23">
        <f>Laskuri!A27503</f>
        <v>0</v>
      </c>
      <c r="B27488" s="23" t="e">
        <f t="shared" si="858"/>
        <v>#N/A</v>
      </c>
      <c r="C27488">
        <f t="shared" si="859"/>
        <v>0</v>
      </c>
      <c r="E27488"/>
    </row>
    <row r="27489" spans="1:5" x14ac:dyDescent="0.35">
      <c r="A27489" s="23">
        <f>Laskuri!A27504</f>
        <v>0</v>
      </c>
      <c r="B27489" s="23" t="e">
        <f t="shared" si="858"/>
        <v>#N/A</v>
      </c>
      <c r="C27489">
        <f t="shared" si="859"/>
        <v>0</v>
      </c>
      <c r="E27489"/>
    </row>
    <row r="27490" spans="1:5" x14ac:dyDescent="0.35">
      <c r="A27490" s="23">
        <f>Laskuri!A27505</f>
        <v>0</v>
      </c>
      <c r="B27490" s="23" t="e">
        <f t="shared" si="858"/>
        <v>#N/A</v>
      </c>
      <c r="C27490">
        <f t="shared" si="859"/>
        <v>0</v>
      </c>
      <c r="E27490"/>
    </row>
    <row r="27491" spans="1:5" x14ac:dyDescent="0.35">
      <c r="A27491" s="23">
        <f>Laskuri!A27506</f>
        <v>0</v>
      </c>
      <c r="B27491" s="23" t="e">
        <f t="shared" si="858"/>
        <v>#N/A</v>
      </c>
      <c r="C27491">
        <f t="shared" si="859"/>
        <v>0</v>
      </c>
      <c r="E27491"/>
    </row>
    <row r="27492" spans="1:5" x14ac:dyDescent="0.35">
      <c r="A27492" s="23">
        <f>Laskuri!A27507</f>
        <v>0</v>
      </c>
      <c r="B27492" s="23" t="e">
        <f t="shared" si="858"/>
        <v>#N/A</v>
      </c>
      <c r="C27492">
        <f t="shared" si="859"/>
        <v>0</v>
      </c>
      <c r="E27492"/>
    </row>
    <row r="27493" spans="1:5" x14ac:dyDescent="0.35">
      <c r="A27493" s="23">
        <f>Laskuri!A27508</f>
        <v>0</v>
      </c>
      <c r="B27493" s="23" t="e">
        <f t="shared" si="858"/>
        <v>#N/A</v>
      </c>
      <c r="C27493">
        <f t="shared" si="859"/>
        <v>0</v>
      </c>
      <c r="E27493"/>
    </row>
    <row r="27494" spans="1:5" x14ac:dyDescent="0.35">
      <c r="A27494" s="23">
        <f>Laskuri!A27509</f>
        <v>0</v>
      </c>
      <c r="B27494" s="23" t="e">
        <f t="shared" si="858"/>
        <v>#N/A</v>
      </c>
      <c r="C27494">
        <f t="shared" si="859"/>
        <v>0</v>
      </c>
      <c r="E27494"/>
    </row>
    <row r="27495" spans="1:5" x14ac:dyDescent="0.35">
      <c r="A27495" s="23">
        <f>Laskuri!A27510</f>
        <v>0</v>
      </c>
      <c r="B27495" s="23" t="e">
        <f t="shared" si="858"/>
        <v>#N/A</v>
      </c>
      <c r="C27495">
        <f t="shared" si="859"/>
        <v>0</v>
      </c>
      <c r="E27495"/>
    </row>
    <row r="27496" spans="1:5" x14ac:dyDescent="0.35">
      <c r="A27496" s="23">
        <f>Laskuri!A27511</f>
        <v>0</v>
      </c>
      <c r="B27496" s="23" t="e">
        <f t="shared" si="858"/>
        <v>#N/A</v>
      </c>
      <c r="C27496">
        <f t="shared" si="859"/>
        <v>0</v>
      </c>
      <c r="E27496"/>
    </row>
    <row r="27497" spans="1:5" x14ac:dyDescent="0.35">
      <c r="A27497" s="23">
        <f>Laskuri!A27512</f>
        <v>0</v>
      </c>
      <c r="B27497" s="23" t="e">
        <f t="shared" si="858"/>
        <v>#N/A</v>
      </c>
      <c r="C27497">
        <f t="shared" si="859"/>
        <v>0</v>
      </c>
      <c r="E27497"/>
    </row>
    <row r="27498" spans="1:5" x14ac:dyDescent="0.35">
      <c r="A27498" s="23">
        <f>Laskuri!A27513</f>
        <v>0</v>
      </c>
      <c r="B27498" s="23" t="e">
        <f t="shared" si="858"/>
        <v>#N/A</v>
      </c>
      <c r="C27498">
        <f t="shared" si="859"/>
        <v>0</v>
      </c>
      <c r="E27498"/>
    </row>
    <row r="27499" spans="1:5" x14ac:dyDescent="0.35">
      <c r="A27499" s="23">
        <f>Laskuri!A27514</f>
        <v>0</v>
      </c>
      <c r="B27499" s="23" t="e">
        <f t="shared" si="858"/>
        <v>#N/A</v>
      </c>
      <c r="C27499">
        <f t="shared" si="859"/>
        <v>0</v>
      </c>
      <c r="E27499"/>
    </row>
    <row r="27500" spans="1:5" x14ac:dyDescent="0.35">
      <c r="A27500" s="23">
        <f>Laskuri!A27515</f>
        <v>0</v>
      </c>
      <c r="B27500" s="23" t="e">
        <f t="shared" si="858"/>
        <v>#N/A</v>
      </c>
      <c r="C27500">
        <f t="shared" si="859"/>
        <v>0</v>
      </c>
      <c r="E27500"/>
    </row>
    <row r="27501" spans="1:5" x14ac:dyDescent="0.35">
      <c r="A27501" s="23">
        <f>Laskuri!A27516</f>
        <v>0</v>
      </c>
      <c r="B27501" s="23" t="e">
        <f t="shared" si="858"/>
        <v>#N/A</v>
      </c>
      <c r="C27501">
        <f t="shared" si="859"/>
        <v>0</v>
      </c>
      <c r="E27501"/>
    </row>
    <row r="27502" spans="1:5" x14ac:dyDescent="0.35">
      <c r="A27502" s="23">
        <f>Laskuri!A27517</f>
        <v>0</v>
      </c>
      <c r="B27502" s="23" t="e">
        <f t="shared" si="858"/>
        <v>#N/A</v>
      </c>
      <c r="C27502">
        <f t="shared" si="859"/>
        <v>0</v>
      </c>
      <c r="E27502"/>
    </row>
    <row r="27503" spans="1:5" x14ac:dyDescent="0.35">
      <c r="A27503" s="23">
        <f>Laskuri!A27518</f>
        <v>0</v>
      </c>
      <c r="B27503" s="23" t="e">
        <f t="shared" si="858"/>
        <v>#N/A</v>
      </c>
      <c r="C27503">
        <f t="shared" si="859"/>
        <v>0</v>
      </c>
      <c r="E27503"/>
    </row>
    <row r="27504" spans="1:5" x14ac:dyDescent="0.35">
      <c r="A27504" s="23">
        <f>Laskuri!A27519</f>
        <v>0</v>
      </c>
      <c r="B27504" s="23" t="e">
        <f t="shared" si="858"/>
        <v>#N/A</v>
      </c>
      <c r="C27504">
        <f t="shared" si="859"/>
        <v>0</v>
      </c>
      <c r="E27504"/>
    </row>
    <row r="27505" spans="1:5" x14ac:dyDescent="0.35">
      <c r="A27505" s="23">
        <f>Laskuri!A27520</f>
        <v>0</v>
      </c>
      <c r="B27505" s="23" t="e">
        <f t="shared" si="858"/>
        <v>#N/A</v>
      </c>
      <c r="C27505">
        <f t="shared" si="859"/>
        <v>0</v>
      </c>
      <c r="E27505"/>
    </row>
    <row r="27506" spans="1:5" x14ac:dyDescent="0.35">
      <c r="A27506" s="23">
        <f>Laskuri!A27521</f>
        <v>0</v>
      </c>
      <c r="B27506" s="23" t="e">
        <f t="shared" si="858"/>
        <v>#N/A</v>
      </c>
      <c r="C27506">
        <f t="shared" si="859"/>
        <v>0</v>
      </c>
      <c r="E27506"/>
    </row>
    <row r="27507" spans="1:5" x14ac:dyDescent="0.35">
      <c r="A27507" s="23">
        <f>Laskuri!A27522</f>
        <v>0</v>
      </c>
      <c r="B27507" s="23" t="e">
        <f t="shared" si="858"/>
        <v>#N/A</v>
      </c>
      <c r="C27507">
        <f t="shared" si="859"/>
        <v>0</v>
      </c>
      <c r="E27507"/>
    </row>
    <row r="27508" spans="1:5" x14ac:dyDescent="0.35">
      <c r="A27508" s="23">
        <f>Laskuri!A27523</f>
        <v>0</v>
      </c>
      <c r="B27508" s="23" t="e">
        <f t="shared" si="858"/>
        <v>#N/A</v>
      </c>
      <c r="C27508">
        <f t="shared" si="859"/>
        <v>0</v>
      </c>
      <c r="E27508"/>
    </row>
    <row r="27509" spans="1:5" x14ac:dyDescent="0.35">
      <c r="A27509" s="23">
        <f>Laskuri!A27524</f>
        <v>0</v>
      </c>
      <c r="B27509" s="23" t="e">
        <f t="shared" si="858"/>
        <v>#N/A</v>
      </c>
      <c r="C27509">
        <f t="shared" si="859"/>
        <v>0</v>
      </c>
      <c r="E27509"/>
    </row>
    <row r="27510" spans="1:5" x14ac:dyDescent="0.35">
      <c r="A27510" s="23">
        <f>Laskuri!A27525</f>
        <v>0</v>
      </c>
      <c r="B27510" s="23" t="e">
        <f t="shared" si="858"/>
        <v>#N/A</v>
      </c>
      <c r="C27510">
        <f t="shared" si="859"/>
        <v>0</v>
      </c>
      <c r="E27510"/>
    </row>
    <row r="27511" spans="1:5" x14ac:dyDescent="0.35">
      <c r="A27511" s="23">
        <f>Laskuri!A27526</f>
        <v>0</v>
      </c>
      <c r="B27511" s="23" t="e">
        <f t="shared" si="858"/>
        <v>#N/A</v>
      </c>
      <c r="C27511">
        <f t="shared" si="859"/>
        <v>0</v>
      </c>
      <c r="E27511"/>
    </row>
    <row r="27512" spans="1:5" x14ac:dyDescent="0.35">
      <c r="A27512" s="23">
        <f>Laskuri!A27527</f>
        <v>0</v>
      </c>
      <c r="B27512" s="23" t="e">
        <f t="shared" si="858"/>
        <v>#N/A</v>
      </c>
      <c r="C27512">
        <f t="shared" si="859"/>
        <v>0</v>
      </c>
      <c r="E27512"/>
    </row>
    <row r="27513" spans="1:5" x14ac:dyDescent="0.35">
      <c r="A27513" s="23">
        <f>Laskuri!A27528</f>
        <v>0</v>
      </c>
      <c r="B27513" s="23" t="e">
        <f t="shared" si="858"/>
        <v>#N/A</v>
      </c>
      <c r="C27513">
        <f t="shared" si="859"/>
        <v>0</v>
      </c>
      <c r="E27513"/>
    </row>
    <row r="27514" spans="1:5" x14ac:dyDescent="0.35">
      <c r="A27514" s="23">
        <f>Laskuri!A27529</f>
        <v>0</v>
      </c>
      <c r="B27514" s="23" t="e">
        <f t="shared" si="858"/>
        <v>#N/A</v>
      </c>
      <c r="C27514">
        <f t="shared" si="859"/>
        <v>0</v>
      </c>
      <c r="E27514"/>
    </row>
    <row r="27515" spans="1:5" x14ac:dyDescent="0.35">
      <c r="A27515" s="23">
        <f>Laskuri!A27530</f>
        <v>0</v>
      </c>
      <c r="B27515" s="23" t="e">
        <f t="shared" si="858"/>
        <v>#N/A</v>
      </c>
      <c r="C27515">
        <f t="shared" si="859"/>
        <v>0</v>
      </c>
      <c r="E27515"/>
    </row>
    <row r="27516" spans="1:5" x14ac:dyDescent="0.35">
      <c r="A27516" s="23">
        <f>Laskuri!A27531</f>
        <v>0</v>
      </c>
      <c r="B27516" s="23" t="e">
        <f t="shared" si="858"/>
        <v>#N/A</v>
      </c>
      <c r="C27516">
        <f t="shared" si="859"/>
        <v>0</v>
      </c>
      <c r="E27516"/>
    </row>
    <row r="27517" spans="1:5" x14ac:dyDescent="0.35">
      <c r="A27517" s="23">
        <f>Laskuri!A27532</f>
        <v>0</v>
      </c>
      <c r="B27517" s="23" t="e">
        <f t="shared" si="858"/>
        <v>#N/A</v>
      </c>
      <c r="C27517">
        <f t="shared" si="859"/>
        <v>0</v>
      </c>
      <c r="E27517"/>
    </row>
    <row r="27518" spans="1:5" x14ac:dyDescent="0.35">
      <c r="A27518" s="23">
        <f>Laskuri!A27533</f>
        <v>0</v>
      </c>
      <c r="B27518" s="23" t="e">
        <f t="shared" si="858"/>
        <v>#N/A</v>
      </c>
      <c r="C27518">
        <f t="shared" si="859"/>
        <v>0</v>
      </c>
      <c r="E27518"/>
    </row>
    <row r="27519" spans="1:5" x14ac:dyDescent="0.35">
      <c r="A27519" s="23">
        <f>Laskuri!A27534</f>
        <v>0</v>
      </c>
      <c r="B27519" s="23" t="e">
        <f t="shared" si="858"/>
        <v>#N/A</v>
      </c>
      <c r="C27519">
        <f t="shared" si="859"/>
        <v>0</v>
      </c>
      <c r="E27519"/>
    </row>
    <row r="27520" spans="1:5" x14ac:dyDescent="0.35">
      <c r="A27520" s="23">
        <f>Laskuri!A27535</f>
        <v>0</v>
      </c>
      <c r="B27520" s="23" t="e">
        <f t="shared" si="858"/>
        <v>#N/A</v>
      </c>
      <c r="C27520">
        <f t="shared" si="859"/>
        <v>0</v>
      </c>
      <c r="E27520"/>
    </row>
    <row r="27521" spans="1:5" x14ac:dyDescent="0.35">
      <c r="A27521" s="23">
        <f>Laskuri!A27536</f>
        <v>0</v>
      </c>
      <c r="B27521" s="23" t="e">
        <f t="shared" si="858"/>
        <v>#N/A</v>
      </c>
      <c r="C27521">
        <f t="shared" si="859"/>
        <v>0</v>
      </c>
      <c r="E27521"/>
    </row>
    <row r="27522" spans="1:5" x14ac:dyDescent="0.35">
      <c r="A27522" s="23">
        <f>Laskuri!A27537</f>
        <v>0</v>
      </c>
      <c r="B27522" s="23" t="e">
        <f t="shared" si="858"/>
        <v>#N/A</v>
      </c>
      <c r="C27522">
        <f t="shared" si="859"/>
        <v>0</v>
      </c>
      <c r="E27522"/>
    </row>
    <row r="27523" spans="1:5" x14ac:dyDescent="0.35">
      <c r="A27523" s="23">
        <f>Laskuri!A27538</f>
        <v>0</v>
      </c>
      <c r="B27523" s="23" t="e">
        <f t="shared" ref="B27523:B27586" si="860">_xlfn.XLOOKUP(C27523,$D:$D,$E:$E)</f>
        <v>#N/A</v>
      </c>
      <c r="C27523">
        <f t="shared" ref="C27523:C27586" si="861">A27523*1</f>
        <v>0</v>
      </c>
      <c r="E27523"/>
    </row>
    <row r="27524" spans="1:5" x14ac:dyDescent="0.35">
      <c r="A27524" s="23">
        <f>Laskuri!A27539</f>
        <v>0</v>
      </c>
      <c r="B27524" s="23" t="e">
        <f t="shared" si="860"/>
        <v>#N/A</v>
      </c>
      <c r="C27524">
        <f t="shared" si="861"/>
        <v>0</v>
      </c>
      <c r="E27524"/>
    </row>
    <row r="27525" spans="1:5" x14ac:dyDescent="0.35">
      <c r="A27525" s="23">
        <f>Laskuri!A27540</f>
        <v>0</v>
      </c>
      <c r="B27525" s="23" t="e">
        <f t="shared" si="860"/>
        <v>#N/A</v>
      </c>
      <c r="C27525">
        <f t="shared" si="861"/>
        <v>0</v>
      </c>
      <c r="E27525"/>
    </row>
    <row r="27526" spans="1:5" x14ac:dyDescent="0.35">
      <c r="A27526" s="23">
        <f>Laskuri!A27541</f>
        <v>0</v>
      </c>
      <c r="B27526" s="23" t="e">
        <f t="shared" si="860"/>
        <v>#N/A</v>
      </c>
      <c r="C27526">
        <f t="shared" si="861"/>
        <v>0</v>
      </c>
      <c r="E27526"/>
    </row>
    <row r="27527" spans="1:5" x14ac:dyDescent="0.35">
      <c r="A27527" s="23">
        <f>Laskuri!A27542</f>
        <v>0</v>
      </c>
      <c r="B27527" s="23" t="e">
        <f t="shared" si="860"/>
        <v>#N/A</v>
      </c>
      <c r="C27527">
        <f t="shared" si="861"/>
        <v>0</v>
      </c>
      <c r="E27527"/>
    </row>
    <row r="27528" spans="1:5" x14ac:dyDescent="0.35">
      <c r="A27528" s="23">
        <f>Laskuri!A27543</f>
        <v>0</v>
      </c>
      <c r="B27528" s="23" t="e">
        <f t="shared" si="860"/>
        <v>#N/A</v>
      </c>
      <c r="C27528">
        <f t="shared" si="861"/>
        <v>0</v>
      </c>
      <c r="E27528"/>
    </row>
    <row r="27529" spans="1:5" x14ac:dyDescent="0.35">
      <c r="A27529" s="23">
        <f>Laskuri!A27544</f>
        <v>0</v>
      </c>
      <c r="B27529" s="23" t="e">
        <f t="shared" si="860"/>
        <v>#N/A</v>
      </c>
      <c r="C27529">
        <f t="shared" si="861"/>
        <v>0</v>
      </c>
      <c r="E27529"/>
    </row>
    <row r="27530" spans="1:5" x14ac:dyDescent="0.35">
      <c r="A27530" s="23">
        <f>Laskuri!A27545</f>
        <v>0</v>
      </c>
      <c r="B27530" s="23" t="e">
        <f t="shared" si="860"/>
        <v>#N/A</v>
      </c>
      <c r="C27530">
        <f t="shared" si="861"/>
        <v>0</v>
      </c>
      <c r="E27530"/>
    </row>
    <row r="27531" spans="1:5" x14ac:dyDescent="0.35">
      <c r="A27531" s="23">
        <f>Laskuri!A27546</f>
        <v>0</v>
      </c>
      <c r="B27531" s="23" t="e">
        <f t="shared" si="860"/>
        <v>#N/A</v>
      </c>
      <c r="C27531">
        <f t="shared" si="861"/>
        <v>0</v>
      </c>
      <c r="E27531"/>
    </row>
    <row r="27532" spans="1:5" x14ac:dyDescent="0.35">
      <c r="A27532" s="23">
        <f>Laskuri!A27547</f>
        <v>0</v>
      </c>
      <c r="B27532" s="23" t="e">
        <f t="shared" si="860"/>
        <v>#N/A</v>
      </c>
      <c r="C27532">
        <f t="shared" si="861"/>
        <v>0</v>
      </c>
      <c r="E27532"/>
    </row>
    <row r="27533" spans="1:5" x14ac:dyDescent="0.35">
      <c r="A27533" s="23">
        <f>Laskuri!A27548</f>
        <v>0</v>
      </c>
      <c r="B27533" s="23" t="e">
        <f t="shared" si="860"/>
        <v>#N/A</v>
      </c>
      <c r="C27533">
        <f t="shared" si="861"/>
        <v>0</v>
      </c>
      <c r="E27533"/>
    </row>
    <row r="27534" spans="1:5" x14ac:dyDescent="0.35">
      <c r="A27534" s="23">
        <f>Laskuri!A27549</f>
        <v>0</v>
      </c>
      <c r="B27534" s="23" t="e">
        <f t="shared" si="860"/>
        <v>#N/A</v>
      </c>
      <c r="C27534">
        <f t="shared" si="861"/>
        <v>0</v>
      </c>
      <c r="E27534"/>
    </row>
    <row r="27535" spans="1:5" x14ac:dyDescent="0.35">
      <c r="A27535" s="23">
        <f>Laskuri!A27550</f>
        <v>0</v>
      </c>
      <c r="B27535" s="23" t="e">
        <f t="shared" si="860"/>
        <v>#N/A</v>
      </c>
      <c r="C27535">
        <f t="shared" si="861"/>
        <v>0</v>
      </c>
      <c r="E27535"/>
    </row>
    <row r="27536" spans="1:5" x14ac:dyDescent="0.35">
      <c r="A27536" s="23">
        <f>Laskuri!A27551</f>
        <v>0</v>
      </c>
      <c r="B27536" s="23" t="e">
        <f t="shared" si="860"/>
        <v>#N/A</v>
      </c>
      <c r="C27536">
        <f t="shared" si="861"/>
        <v>0</v>
      </c>
      <c r="E27536"/>
    </row>
    <row r="27537" spans="1:5" x14ac:dyDescent="0.35">
      <c r="A27537" s="23">
        <f>Laskuri!A27552</f>
        <v>0</v>
      </c>
      <c r="B27537" s="23" t="e">
        <f t="shared" si="860"/>
        <v>#N/A</v>
      </c>
      <c r="C27537">
        <f t="shared" si="861"/>
        <v>0</v>
      </c>
      <c r="E27537"/>
    </row>
    <row r="27538" spans="1:5" x14ac:dyDescent="0.35">
      <c r="A27538" s="23">
        <f>Laskuri!A27553</f>
        <v>0</v>
      </c>
      <c r="B27538" s="23" t="e">
        <f t="shared" si="860"/>
        <v>#N/A</v>
      </c>
      <c r="C27538">
        <f t="shared" si="861"/>
        <v>0</v>
      </c>
      <c r="E27538"/>
    </row>
    <row r="27539" spans="1:5" x14ac:dyDescent="0.35">
      <c r="A27539" s="23">
        <f>Laskuri!A27554</f>
        <v>0</v>
      </c>
      <c r="B27539" s="23" t="e">
        <f t="shared" si="860"/>
        <v>#N/A</v>
      </c>
      <c r="C27539">
        <f t="shared" si="861"/>
        <v>0</v>
      </c>
      <c r="E27539"/>
    </row>
    <row r="27540" spans="1:5" x14ac:dyDescent="0.35">
      <c r="A27540" s="23">
        <f>Laskuri!A27555</f>
        <v>0</v>
      </c>
      <c r="B27540" s="23" t="e">
        <f t="shared" si="860"/>
        <v>#N/A</v>
      </c>
      <c r="C27540">
        <f t="shared" si="861"/>
        <v>0</v>
      </c>
      <c r="E27540"/>
    </row>
    <row r="27541" spans="1:5" x14ac:dyDescent="0.35">
      <c r="A27541" s="23">
        <f>Laskuri!A27556</f>
        <v>0</v>
      </c>
      <c r="B27541" s="23" t="e">
        <f t="shared" si="860"/>
        <v>#N/A</v>
      </c>
      <c r="C27541">
        <f t="shared" si="861"/>
        <v>0</v>
      </c>
      <c r="E27541"/>
    </row>
    <row r="27542" spans="1:5" x14ac:dyDescent="0.35">
      <c r="A27542" s="23">
        <f>Laskuri!A27557</f>
        <v>0</v>
      </c>
      <c r="B27542" s="23" t="e">
        <f t="shared" si="860"/>
        <v>#N/A</v>
      </c>
      <c r="C27542">
        <f t="shared" si="861"/>
        <v>0</v>
      </c>
      <c r="E27542"/>
    </row>
    <row r="27543" spans="1:5" x14ac:dyDescent="0.35">
      <c r="A27543" s="23">
        <f>Laskuri!A27558</f>
        <v>0</v>
      </c>
      <c r="B27543" s="23" t="e">
        <f t="shared" si="860"/>
        <v>#N/A</v>
      </c>
      <c r="C27543">
        <f t="shared" si="861"/>
        <v>0</v>
      </c>
      <c r="E27543"/>
    </row>
    <row r="27544" spans="1:5" x14ac:dyDescent="0.35">
      <c r="A27544" s="23">
        <f>Laskuri!A27559</f>
        <v>0</v>
      </c>
      <c r="B27544" s="23" t="e">
        <f t="shared" si="860"/>
        <v>#N/A</v>
      </c>
      <c r="C27544">
        <f t="shared" si="861"/>
        <v>0</v>
      </c>
      <c r="E27544"/>
    </row>
    <row r="27545" spans="1:5" x14ac:dyDescent="0.35">
      <c r="A27545" s="23">
        <f>Laskuri!A27560</f>
        <v>0</v>
      </c>
      <c r="B27545" s="23" t="e">
        <f t="shared" si="860"/>
        <v>#N/A</v>
      </c>
      <c r="C27545">
        <f t="shared" si="861"/>
        <v>0</v>
      </c>
      <c r="E27545"/>
    </row>
    <row r="27546" spans="1:5" x14ac:dyDescent="0.35">
      <c r="A27546" s="23">
        <f>Laskuri!A27561</f>
        <v>0</v>
      </c>
      <c r="B27546" s="23" t="e">
        <f t="shared" si="860"/>
        <v>#N/A</v>
      </c>
      <c r="C27546">
        <f t="shared" si="861"/>
        <v>0</v>
      </c>
      <c r="E27546"/>
    </row>
    <row r="27547" spans="1:5" x14ac:dyDescent="0.35">
      <c r="A27547" s="23">
        <f>Laskuri!A27562</f>
        <v>0</v>
      </c>
      <c r="B27547" s="23" t="e">
        <f t="shared" si="860"/>
        <v>#N/A</v>
      </c>
      <c r="C27547">
        <f t="shared" si="861"/>
        <v>0</v>
      </c>
      <c r="E27547"/>
    </row>
    <row r="27548" spans="1:5" x14ac:dyDescent="0.35">
      <c r="A27548" s="23">
        <f>Laskuri!A27563</f>
        <v>0</v>
      </c>
      <c r="B27548" s="23" t="e">
        <f t="shared" si="860"/>
        <v>#N/A</v>
      </c>
      <c r="C27548">
        <f t="shared" si="861"/>
        <v>0</v>
      </c>
      <c r="E27548"/>
    </row>
    <row r="27549" spans="1:5" x14ac:dyDescent="0.35">
      <c r="A27549" s="23">
        <f>Laskuri!A27564</f>
        <v>0</v>
      </c>
      <c r="B27549" s="23" t="e">
        <f t="shared" si="860"/>
        <v>#N/A</v>
      </c>
      <c r="C27549">
        <f t="shared" si="861"/>
        <v>0</v>
      </c>
      <c r="E27549"/>
    </row>
    <row r="27550" spans="1:5" x14ac:dyDescent="0.35">
      <c r="A27550" s="23">
        <f>Laskuri!A27565</f>
        <v>0</v>
      </c>
      <c r="B27550" s="23" t="e">
        <f t="shared" si="860"/>
        <v>#N/A</v>
      </c>
      <c r="C27550">
        <f t="shared" si="861"/>
        <v>0</v>
      </c>
      <c r="E27550"/>
    </row>
    <row r="27551" spans="1:5" x14ac:dyDescent="0.35">
      <c r="A27551" s="23">
        <f>Laskuri!A27566</f>
        <v>0</v>
      </c>
      <c r="B27551" s="23" t="e">
        <f t="shared" si="860"/>
        <v>#N/A</v>
      </c>
      <c r="C27551">
        <f t="shared" si="861"/>
        <v>0</v>
      </c>
      <c r="E27551"/>
    </row>
    <row r="27552" spans="1:5" x14ac:dyDescent="0.35">
      <c r="A27552" s="23">
        <f>Laskuri!A27567</f>
        <v>0</v>
      </c>
      <c r="B27552" s="23" t="e">
        <f t="shared" si="860"/>
        <v>#N/A</v>
      </c>
      <c r="C27552">
        <f t="shared" si="861"/>
        <v>0</v>
      </c>
      <c r="E27552"/>
    </row>
    <row r="27553" spans="1:5" x14ac:dyDescent="0.35">
      <c r="A27553" s="23">
        <f>Laskuri!A27568</f>
        <v>0</v>
      </c>
      <c r="B27553" s="23" t="e">
        <f t="shared" si="860"/>
        <v>#N/A</v>
      </c>
      <c r="C27553">
        <f t="shared" si="861"/>
        <v>0</v>
      </c>
      <c r="E27553"/>
    </row>
    <row r="27554" spans="1:5" x14ac:dyDescent="0.35">
      <c r="A27554" s="23">
        <f>Laskuri!A27569</f>
        <v>0</v>
      </c>
      <c r="B27554" s="23" t="e">
        <f t="shared" si="860"/>
        <v>#N/A</v>
      </c>
      <c r="C27554">
        <f t="shared" si="861"/>
        <v>0</v>
      </c>
      <c r="E27554"/>
    </row>
    <row r="27555" spans="1:5" x14ac:dyDescent="0.35">
      <c r="A27555" s="23">
        <f>Laskuri!A27570</f>
        <v>0</v>
      </c>
      <c r="B27555" s="23" t="e">
        <f t="shared" si="860"/>
        <v>#N/A</v>
      </c>
      <c r="C27555">
        <f t="shared" si="861"/>
        <v>0</v>
      </c>
      <c r="E27555"/>
    </row>
    <row r="27556" spans="1:5" x14ac:dyDescent="0.35">
      <c r="A27556" s="23">
        <f>Laskuri!A27571</f>
        <v>0</v>
      </c>
      <c r="B27556" s="23" t="e">
        <f t="shared" si="860"/>
        <v>#N/A</v>
      </c>
      <c r="C27556">
        <f t="shared" si="861"/>
        <v>0</v>
      </c>
      <c r="E27556"/>
    </row>
    <row r="27557" spans="1:5" x14ac:dyDescent="0.35">
      <c r="A27557" s="23">
        <f>Laskuri!A27572</f>
        <v>0</v>
      </c>
      <c r="B27557" s="23" t="e">
        <f t="shared" si="860"/>
        <v>#N/A</v>
      </c>
      <c r="C27557">
        <f t="shared" si="861"/>
        <v>0</v>
      </c>
      <c r="E27557"/>
    </row>
    <row r="27558" spans="1:5" x14ac:dyDescent="0.35">
      <c r="A27558" s="23">
        <f>Laskuri!A27573</f>
        <v>0</v>
      </c>
      <c r="B27558" s="23" t="e">
        <f t="shared" si="860"/>
        <v>#N/A</v>
      </c>
      <c r="C27558">
        <f t="shared" si="861"/>
        <v>0</v>
      </c>
      <c r="E27558"/>
    </row>
    <row r="27559" spans="1:5" x14ac:dyDescent="0.35">
      <c r="A27559" s="23">
        <f>Laskuri!A27574</f>
        <v>0</v>
      </c>
      <c r="B27559" s="23" t="e">
        <f t="shared" si="860"/>
        <v>#N/A</v>
      </c>
      <c r="C27559">
        <f t="shared" si="861"/>
        <v>0</v>
      </c>
      <c r="E27559"/>
    </row>
    <row r="27560" spans="1:5" x14ac:dyDescent="0.35">
      <c r="A27560" s="23">
        <f>Laskuri!A27575</f>
        <v>0</v>
      </c>
      <c r="B27560" s="23" t="e">
        <f t="shared" si="860"/>
        <v>#N/A</v>
      </c>
      <c r="C27560">
        <f t="shared" si="861"/>
        <v>0</v>
      </c>
      <c r="E27560"/>
    </row>
    <row r="27561" spans="1:5" x14ac:dyDescent="0.35">
      <c r="A27561" s="23">
        <f>Laskuri!A27576</f>
        <v>0</v>
      </c>
      <c r="B27561" s="23" t="e">
        <f t="shared" si="860"/>
        <v>#N/A</v>
      </c>
      <c r="C27561">
        <f t="shared" si="861"/>
        <v>0</v>
      </c>
      <c r="E27561"/>
    </row>
    <row r="27562" spans="1:5" x14ac:dyDescent="0.35">
      <c r="A27562" s="23">
        <f>Laskuri!A27577</f>
        <v>0</v>
      </c>
      <c r="B27562" s="23" t="e">
        <f t="shared" si="860"/>
        <v>#N/A</v>
      </c>
      <c r="C27562">
        <f t="shared" si="861"/>
        <v>0</v>
      </c>
      <c r="E27562"/>
    </row>
    <row r="27563" spans="1:5" x14ac:dyDescent="0.35">
      <c r="A27563" s="23">
        <f>Laskuri!A27578</f>
        <v>0</v>
      </c>
      <c r="B27563" s="23" t="e">
        <f t="shared" si="860"/>
        <v>#N/A</v>
      </c>
      <c r="C27563">
        <f t="shared" si="861"/>
        <v>0</v>
      </c>
      <c r="E27563"/>
    </row>
    <row r="27564" spans="1:5" x14ac:dyDescent="0.35">
      <c r="A27564" s="23">
        <f>Laskuri!A27579</f>
        <v>0</v>
      </c>
      <c r="B27564" s="23" t="e">
        <f t="shared" si="860"/>
        <v>#N/A</v>
      </c>
      <c r="C27564">
        <f t="shared" si="861"/>
        <v>0</v>
      </c>
      <c r="E27564"/>
    </row>
    <row r="27565" spans="1:5" x14ac:dyDescent="0.35">
      <c r="A27565" s="23">
        <f>Laskuri!A27580</f>
        <v>0</v>
      </c>
      <c r="B27565" s="23" t="e">
        <f t="shared" si="860"/>
        <v>#N/A</v>
      </c>
      <c r="C27565">
        <f t="shared" si="861"/>
        <v>0</v>
      </c>
      <c r="E27565"/>
    </row>
    <row r="27566" spans="1:5" x14ac:dyDescent="0.35">
      <c r="A27566" s="23">
        <f>Laskuri!A27581</f>
        <v>0</v>
      </c>
      <c r="B27566" s="23" t="e">
        <f t="shared" si="860"/>
        <v>#N/A</v>
      </c>
      <c r="C27566">
        <f t="shared" si="861"/>
        <v>0</v>
      </c>
      <c r="E27566"/>
    </row>
    <row r="27567" spans="1:5" x14ac:dyDescent="0.35">
      <c r="A27567" s="23">
        <f>Laskuri!A27582</f>
        <v>0</v>
      </c>
      <c r="B27567" s="23" t="e">
        <f t="shared" si="860"/>
        <v>#N/A</v>
      </c>
      <c r="C27567">
        <f t="shared" si="861"/>
        <v>0</v>
      </c>
      <c r="E27567"/>
    </row>
    <row r="27568" spans="1:5" x14ac:dyDescent="0.35">
      <c r="A27568" s="23">
        <f>Laskuri!A27583</f>
        <v>0</v>
      </c>
      <c r="B27568" s="23" t="e">
        <f t="shared" si="860"/>
        <v>#N/A</v>
      </c>
      <c r="C27568">
        <f t="shared" si="861"/>
        <v>0</v>
      </c>
      <c r="E27568"/>
    </row>
    <row r="27569" spans="1:5" x14ac:dyDescent="0.35">
      <c r="A27569" s="23">
        <f>Laskuri!A27584</f>
        <v>0</v>
      </c>
      <c r="B27569" s="23" t="e">
        <f t="shared" si="860"/>
        <v>#N/A</v>
      </c>
      <c r="C27569">
        <f t="shared" si="861"/>
        <v>0</v>
      </c>
      <c r="E27569"/>
    </row>
    <row r="27570" spans="1:5" x14ac:dyDescent="0.35">
      <c r="A27570" s="23">
        <f>Laskuri!A27585</f>
        <v>0</v>
      </c>
      <c r="B27570" s="23" t="e">
        <f t="shared" si="860"/>
        <v>#N/A</v>
      </c>
      <c r="C27570">
        <f t="shared" si="861"/>
        <v>0</v>
      </c>
      <c r="E27570"/>
    </row>
    <row r="27571" spans="1:5" x14ac:dyDescent="0.35">
      <c r="A27571" s="23">
        <f>Laskuri!A27586</f>
        <v>0</v>
      </c>
      <c r="B27571" s="23" t="e">
        <f t="shared" si="860"/>
        <v>#N/A</v>
      </c>
      <c r="C27571">
        <f t="shared" si="861"/>
        <v>0</v>
      </c>
      <c r="E27571"/>
    </row>
    <row r="27572" spans="1:5" x14ac:dyDescent="0.35">
      <c r="A27572" s="23">
        <f>Laskuri!A27587</f>
        <v>0</v>
      </c>
      <c r="B27572" s="23" t="e">
        <f t="shared" si="860"/>
        <v>#N/A</v>
      </c>
      <c r="C27572">
        <f t="shared" si="861"/>
        <v>0</v>
      </c>
      <c r="E27572"/>
    </row>
    <row r="27573" spans="1:5" x14ac:dyDescent="0.35">
      <c r="A27573" s="23">
        <f>Laskuri!A27588</f>
        <v>0</v>
      </c>
      <c r="B27573" s="23" t="e">
        <f t="shared" si="860"/>
        <v>#N/A</v>
      </c>
      <c r="C27573">
        <f t="shared" si="861"/>
        <v>0</v>
      </c>
      <c r="E27573"/>
    </row>
    <row r="27574" spans="1:5" x14ac:dyDescent="0.35">
      <c r="A27574" s="23">
        <f>Laskuri!A27589</f>
        <v>0</v>
      </c>
      <c r="B27574" s="23" t="e">
        <f t="shared" si="860"/>
        <v>#N/A</v>
      </c>
      <c r="C27574">
        <f t="shared" si="861"/>
        <v>0</v>
      </c>
      <c r="E27574"/>
    </row>
    <row r="27575" spans="1:5" x14ac:dyDescent="0.35">
      <c r="A27575" s="23">
        <f>Laskuri!A27590</f>
        <v>0</v>
      </c>
      <c r="B27575" s="23" t="e">
        <f t="shared" si="860"/>
        <v>#N/A</v>
      </c>
      <c r="C27575">
        <f t="shared" si="861"/>
        <v>0</v>
      </c>
      <c r="E27575"/>
    </row>
    <row r="27576" spans="1:5" x14ac:dyDescent="0.35">
      <c r="A27576" s="23">
        <f>Laskuri!A27591</f>
        <v>0</v>
      </c>
      <c r="B27576" s="23" t="e">
        <f t="shared" si="860"/>
        <v>#N/A</v>
      </c>
      <c r="C27576">
        <f t="shared" si="861"/>
        <v>0</v>
      </c>
      <c r="E27576"/>
    </row>
    <row r="27577" spans="1:5" x14ac:dyDescent="0.35">
      <c r="A27577" s="23">
        <f>Laskuri!A27592</f>
        <v>0</v>
      </c>
      <c r="B27577" s="23" t="e">
        <f t="shared" si="860"/>
        <v>#N/A</v>
      </c>
      <c r="C27577">
        <f t="shared" si="861"/>
        <v>0</v>
      </c>
      <c r="E27577"/>
    </row>
    <row r="27578" spans="1:5" x14ac:dyDescent="0.35">
      <c r="A27578" s="23">
        <f>Laskuri!A27593</f>
        <v>0</v>
      </c>
      <c r="B27578" s="23" t="e">
        <f t="shared" si="860"/>
        <v>#N/A</v>
      </c>
      <c r="C27578">
        <f t="shared" si="861"/>
        <v>0</v>
      </c>
      <c r="E27578"/>
    </row>
    <row r="27579" spans="1:5" x14ac:dyDescent="0.35">
      <c r="A27579" s="23">
        <f>Laskuri!A27594</f>
        <v>0</v>
      </c>
      <c r="B27579" s="23" t="e">
        <f t="shared" si="860"/>
        <v>#N/A</v>
      </c>
      <c r="C27579">
        <f t="shared" si="861"/>
        <v>0</v>
      </c>
      <c r="E27579"/>
    </row>
    <row r="27580" spans="1:5" x14ac:dyDescent="0.35">
      <c r="A27580" s="23">
        <f>Laskuri!A27595</f>
        <v>0</v>
      </c>
      <c r="B27580" s="23" t="e">
        <f t="shared" si="860"/>
        <v>#N/A</v>
      </c>
      <c r="C27580">
        <f t="shared" si="861"/>
        <v>0</v>
      </c>
      <c r="E27580"/>
    </row>
    <row r="27581" spans="1:5" x14ac:dyDescent="0.35">
      <c r="A27581" s="23">
        <f>Laskuri!A27596</f>
        <v>0</v>
      </c>
      <c r="B27581" s="23" t="e">
        <f t="shared" si="860"/>
        <v>#N/A</v>
      </c>
      <c r="C27581">
        <f t="shared" si="861"/>
        <v>0</v>
      </c>
      <c r="E27581"/>
    </row>
    <row r="27582" spans="1:5" x14ac:dyDescent="0.35">
      <c r="A27582" s="23">
        <f>Laskuri!A27597</f>
        <v>0</v>
      </c>
      <c r="B27582" s="23" t="e">
        <f t="shared" si="860"/>
        <v>#N/A</v>
      </c>
      <c r="C27582">
        <f t="shared" si="861"/>
        <v>0</v>
      </c>
      <c r="E27582"/>
    </row>
    <row r="27583" spans="1:5" x14ac:dyDescent="0.35">
      <c r="A27583" s="23">
        <f>Laskuri!A27598</f>
        <v>0</v>
      </c>
      <c r="B27583" s="23" t="e">
        <f t="shared" si="860"/>
        <v>#N/A</v>
      </c>
      <c r="C27583">
        <f t="shared" si="861"/>
        <v>0</v>
      </c>
      <c r="E27583"/>
    </row>
    <row r="27584" spans="1:5" x14ac:dyDescent="0.35">
      <c r="A27584" s="23">
        <f>Laskuri!A27599</f>
        <v>0</v>
      </c>
      <c r="B27584" s="23" t="e">
        <f t="shared" si="860"/>
        <v>#N/A</v>
      </c>
      <c r="C27584">
        <f t="shared" si="861"/>
        <v>0</v>
      </c>
      <c r="E27584"/>
    </row>
    <row r="27585" spans="1:5" x14ac:dyDescent="0.35">
      <c r="A27585" s="23">
        <f>Laskuri!A27600</f>
        <v>0</v>
      </c>
      <c r="B27585" s="23" t="e">
        <f t="shared" si="860"/>
        <v>#N/A</v>
      </c>
      <c r="C27585">
        <f t="shared" si="861"/>
        <v>0</v>
      </c>
      <c r="E27585"/>
    </row>
    <row r="27586" spans="1:5" x14ac:dyDescent="0.35">
      <c r="A27586" s="23">
        <f>Laskuri!A27601</f>
        <v>0</v>
      </c>
      <c r="B27586" s="23" t="e">
        <f t="shared" si="860"/>
        <v>#N/A</v>
      </c>
      <c r="C27586">
        <f t="shared" si="861"/>
        <v>0</v>
      </c>
      <c r="E27586"/>
    </row>
    <row r="27587" spans="1:5" x14ac:dyDescent="0.35">
      <c r="A27587" s="23">
        <f>Laskuri!A27602</f>
        <v>0</v>
      </c>
      <c r="B27587" s="23" t="e">
        <f t="shared" ref="B27587:B27650" si="862">_xlfn.XLOOKUP(C27587,$D:$D,$E:$E)</f>
        <v>#N/A</v>
      </c>
      <c r="C27587">
        <f t="shared" ref="C27587:C27650" si="863">A27587*1</f>
        <v>0</v>
      </c>
      <c r="E27587"/>
    </row>
    <row r="27588" spans="1:5" x14ac:dyDescent="0.35">
      <c r="A27588" s="23">
        <f>Laskuri!A27603</f>
        <v>0</v>
      </c>
      <c r="B27588" s="23" t="e">
        <f t="shared" si="862"/>
        <v>#N/A</v>
      </c>
      <c r="C27588">
        <f t="shared" si="863"/>
        <v>0</v>
      </c>
      <c r="E27588"/>
    </row>
    <row r="27589" spans="1:5" x14ac:dyDescent="0.35">
      <c r="A27589" s="23">
        <f>Laskuri!A27604</f>
        <v>0</v>
      </c>
      <c r="B27589" s="23" t="e">
        <f t="shared" si="862"/>
        <v>#N/A</v>
      </c>
      <c r="C27589">
        <f t="shared" si="863"/>
        <v>0</v>
      </c>
      <c r="E27589"/>
    </row>
    <row r="27590" spans="1:5" x14ac:dyDescent="0.35">
      <c r="A27590" s="23">
        <f>Laskuri!A27605</f>
        <v>0</v>
      </c>
      <c r="B27590" s="23" t="e">
        <f t="shared" si="862"/>
        <v>#N/A</v>
      </c>
      <c r="C27590">
        <f t="shared" si="863"/>
        <v>0</v>
      </c>
      <c r="E27590"/>
    </row>
    <row r="27591" spans="1:5" x14ac:dyDescent="0.35">
      <c r="A27591" s="23">
        <f>Laskuri!A27606</f>
        <v>0</v>
      </c>
      <c r="B27591" s="23" t="e">
        <f t="shared" si="862"/>
        <v>#N/A</v>
      </c>
      <c r="C27591">
        <f t="shared" si="863"/>
        <v>0</v>
      </c>
      <c r="E27591"/>
    </row>
    <row r="27592" spans="1:5" x14ac:dyDescent="0.35">
      <c r="A27592" s="23">
        <f>Laskuri!A27607</f>
        <v>0</v>
      </c>
      <c r="B27592" s="23" t="e">
        <f t="shared" si="862"/>
        <v>#N/A</v>
      </c>
      <c r="C27592">
        <f t="shared" si="863"/>
        <v>0</v>
      </c>
      <c r="E27592"/>
    </row>
    <row r="27593" spans="1:5" x14ac:dyDescent="0.35">
      <c r="A27593" s="23">
        <f>Laskuri!A27608</f>
        <v>0</v>
      </c>
      <c r="B27593" s="23" t="e">
        <f t="shared" si="862"/>
        <v>#N/A</v>
      </c>
      <c r="C27593">
        <f t="shared" si="863"/>
        <v>0</v>
      </c>
      <c r="E27593"/>
    </row>
    <row r="27594" spans="1:5" x14ac:dyDescent="0.35">
      <c r="A27594" s="23">
        <f>Laskuri!A27609</f>
        <v>0</v>
      </c>
      <c r="B27594" s="23" t="e">
        <f t="shared" si="862"/>
        <v>#N/A</v>
      </c>
      <c r="C27594">
        <f t="shared" si="863"/>
        <v>0</v>
      </c>
      <c r="E27594"/>
    </row>
    <row r="27595" spans="1:5" x14ac:dyDescent="0.35">
      <c r="A27595" s="23">
        <f>Laskuri!A27610</f>
        <v>0</v>
      </c>
      <c r="B27595" s="23" t="e">
        <f t="shared" si="862"/>
        <v>#N/A</v>
      </c>
      <c r="C27595">
        <f t="shared" si="863"/>
        <v>0</v>
      </c>
      <c r="E27595"/>
    </row>
    <row r="27596" spans="1:5" x14ac:dyDescent="0.35">
      <c r="A27596" s="23">
        <f>Laskuri!A27611</f>
        <v>0</v>
      </c>
      <c r="B27596" s="23" t="e">
        <f t="shared" si="862"/>
        <v>#N/A</v>
      </c>
      <c r="C27596">
        <f t="shared" si="863"/>
        <v>0</v>
      </c>
      <c r="E27596"/>
    </row>
    <row r="27597" spans="1:5" x14ac:dyDescent="0.35">
      <c r="A27597" s="23">
        <f>Laskuri!A27612</f>
        <v>0</v>
      </c>
      <c r="B27597" s="23" t="e">
        <f t="shared" si="862"/>
        <v>#N/A</v>
      </c>
      <c r="C27597">
        <f t="shared" si="863"/>
        <v>0</v>
      </c>
      <c r="E27597"/>
    </row>
    <row r="27598" spans="1:5" x14ac:dyDescent="0.35">
      <c r="A27598" s="23">
        <f>Laskuri!A27613</f>
        <v>0</v>
      </c>
      <c r="B27598" s="23" t="e">
        <f t="shared" si="862"/>
        <v>#N/A</v>
      </c>
      <c r="C27598">
        <f t="shared" si="863"/>
        <v>0</v>
      </c>
      <c r="E27598"/>
    </row>
    <row r="27599" spans="1:5" x14ac:dyDescent="0.35">
      <c r="A27599" s="23">
        <f>Laskuri!A27614</f>
        <v>0</v>
      </c>
      <c r="B27599" s="23" t="e">
        <f t="shared" si="862"/>
        <v>#N/A</v>
      </c>
      <c r="C27599">
        <f t="shared" si="863"/>
        <v>0</v>
      </c>
      <c r="E27599"/>
    </row>
    <row r="27600" spans="1:5" x14ac:dyDescent="0.35">
      <c r="A27600" s="23">
        <f>Laskuri!A27615</f>
        <v>0</v>
      </c>
      <c r="B27600" s="23" t="e">
        <f t="shared" si="862"/>
        <v>#N/A</v>
      </c>
      <c r="C27600">
        <f t="shared" si="863"/>
        <v>0</v>
      </c>
      <c r="E27600"/>
    </row>
    <row r="27601" spans="1:5" x14ac:dyDescent="0.35">
      <c r="A27601" s="23">
        <f>Laskuri!A27616</f>
        <v>0</v>
      </c>
      <c r="B27601" s="23" t="e">
        <f t="shared" si="862"/>
        <v>#N/A</v>
      </c>
      <c r="C27601">
        <f t="shared" si="863"/>
        <v>0</v>
      </c>
      <c r="E27601"/>
    </row>
    <row r="27602" spans="1:5" x14ac:dyDescent="0.35">
      <c r="A27602" s="23">
        <f>Laskuri!A27617</f>
        <v>0</v>
      </c>
      <c r="B27602" s="23" t="e">
        <f t="shared" si="862"/>
        <v>#N/A</v>
      </c>
      <c r="C27602">
        <f t="shared" si="863"/>
        <v>0</v>
      </c>
      <c r="E27602"/>
    </row>
    <row r="27603" spans="1:5" x14ac:dyDescent="0.35">
      <c r="A27603" s="23">
        <f>Laskuri!A27618</f>
        <v>0</v>
      </c>
      <c r="B27603" s="23" t="e">
        <f t="shared" si="862"/>
        <v>#N/A</v>
      </c>
      <c r="C27603">
        <f t="shared" si="863"/>
        <v>0</v>
      </c>
      <c r="E27603"/>
    </row>
    <row r="27604" spans="1:5" x14ac:dyDescent="0.35">
      <c r="A27604" s="23">
        <f>Laskuri!A27619</f>
        <v>0</v>
      </c>
      <c r="B27604" s="23" t="e">
        <f t="shared" si="862"/>
        <v>#N/A</v>
      </c>
      <c r="C27604">
        <f t="shared" si="863"/>
        <v>0</v>
      </c>
      <c r="E27604"/>
    </row>
    <row r="27605" spans="1:5" x14ac:dyDescent="0.35">
      <c r="A27605" s="23">
        <f>Laskuri!A27620</f>
        <v>0</v>
      </c>
      <c r="B27605" s="23" t="e">
        <f t="shared" si="862"/>
        <v>#N/A</v>
      </c>
      <c r="C27605">
        <f t="shared" si="863"/>
        <v>0</v>
      </c>
      <c r="E27605"/>
    </row>
    <row r="27606" spans="1:5" x14ac:dyDescent="0.35">
      <c r="A27606" s="23">
        <f>Laskuri!A27621</f>
        <v>0</v>
      </c>
      <c r="B27606" s="23" t="e">
        <f t="shared" si="862"/>
        <v>#N/A</v>
      </c>
      <c r="C27606">
        <f t="shared" si="863"/>
        <v>0</v>
      </c>
      <c r="E27606"/>
    </row>
    <row r="27607" spans="1:5" x14ac:dyDescent="0.35">
      <c r="A27607" s="23">
        <f>Laskuri!A27622</f>
        <v>0</v>
      </c>
      <c r="B27607" s="23" t="e">
        <f t="shared" si="862"/>
        <v>#N/A</v>
      </c>
      <c r="C27607">
        <f t="shared" si="863"/>
        <v>0</v>
      </c>
      <c r="E27607"/>
    </row>
    <row r="27608" spans="1:5" x14ac:dyDescent="0.35">
      <c r="A27608" s="23">
        <f>Laskuri!A27623</f>
        <v>0</v>
      </c>
      <c r="B27608" s="23" t="e">
        <f t="shared" si="862"/>
        <v>#N/A</v>
      </c>
      <c r="C27608">
        <f t="shared" si="863"/>
        <v>0</v>
      </c>
      <c r="E27608"/>
    </row>
    <row r="27609" spans="1:5" x14ac:dyDescent="0.35">
      <c r="A27609" s="23">
        <f>Laskuri!A27624</f>
        <v>0</v>
      </c>
      <c r="B27609" s="23" t="e">
        <f t="shared" si="862"/>
        <v>#N/A</v>
      </c>
      <c r="C27609">
        <f t="shared" si="863"/>
        <v>0</v>
      </c>
      <c r="E27609"/>
    </row>
    <row r="27610" spans="1:5" x14ac:dyDescent="0.35">
      <c r="A27610" s="23">
        <f>Laskuri!A27625</f>
        <v>0</v>
      </c>
      <c r="B27610" s="23" t="e">
        <f t="shared" si="862"/>
        <v>#N/A</v>
      </c>
      <c r="C27610">
        <f t="shared" si="863"/>
        <v>0</v>
      </c>
      <c r="E27610"/>
    </row>
    <row r="27611" spans="1:5" x14ac:dyDescent="0.35">
      <c r="A27611" s="23">
        <f>Laskuri!A27626</f>
        <v>0</v>
      </c>
      <c r="B27611" s="23" t="e">
        <f t="shared" si="862"/>
        <v>#N/A</v>
      </c>
      <c r="C27611">
        <f t="shared" si="863"/>
        <v>0</v>
      </c>
      <c r="E27611"/>
    </row>
    <row r="27612" spans="1:5" x14ac:dyDescent="0.35">
      <c r="A27612" s="23">
        <f>Laskuri!A27627</f>
        <v>0</v>
      </c>
      <c r="B27612" s="23" t="e">
        <f t="shared" si="862"/>
        <v>#N/A</v>
      </c>
      <c r="C27612">
        <f t="shared" si="863"/>
        <v>0</v>
      </c>
      <c r="E27612"/>
    </row>
    <row r="27613" spans="1:5" x14ac:dyDescent="0.35">
      <c r="A27613" s="23">
        <f>Laskuri!A27628</f>
        <v>0</v>
      </c>
      <c r="B27613" s="23" t="e">
        <f t="shared" si="862"/>
        <v>#N/A</v>
      </c>
      <c r="C27613">
        <f t="shared" si="863"/>
        <v>0</v>
      </c>
      <c r="E27613"/>
    </row>
    <row r="27614" spans="1:5" x14ac:dyDescent="0.35">
      <c r="A27614" s="23">
        <f>Laskuri!A27629</f>
        <v>0</v>
      </c>
      <c r="B27614" s="23" t="e">
        <f t="shared" si="862"/>
        <v>#N/A</v>
      </c>
      <c r="C27614">
        <f t="shared" si="863"/>
        <v>0</v>
      </c>
      <c r="E27614"/>
    </row>
    <row r="27615" spans="1:5" x14ac:dyDescent="0.35">
      <c r="A27615" s="23">
        <f>Laskuri!A27630</f>
        <v>0</v>
      </c>
      <c r="B27615" s="23" t="e">
        <f t="shared" si="862"/>
        <v>#N/A</v>
      </c>
      <c r="C27615">
        <f t="shared" si="863"/>
        <v>0</v>
      </c>
      <c r="E27615"/>
    </row>
    <row r="27616" spans="1:5" x14ac:dyDescent="0.35">
      <c r="A27616" s="23">
        <f>Laskuri!A27631</f>
        <v>0</v>
      </c>
      <c r="B27616" s="23" t="e">
        <f t="shared" si="862"/>
        <v>#N/A</v>
      </c>
      <c r="C27616">
        <f t="shared" si="863"/>
        <v>0</v>
      </c>
      <c r="E27616"/>
    </row>
    <row r="27617" spans="1:5" x14ac:dyDescent="0.35">
      <c r="A27617" s="23">
        <f>Laskuri!A27632</f>
        <v>0</v>
      </c>
      <c r="B27617" s="23" t="e">
        <f t="shared" si="862"/>
        <v>#N/A</v>
      </c>
      <c r="C27617">
        <f t="shared" si="863"/>
        <v>0</v>
      </c>
      <c r="E27617"/>
    </row>
    <row r="27618" spans="1:5" x14ac:dyDescent="0.35">
      <c r="A27618" s="23">
        <f>Laskuri!A27633</f>
        <v>0</v>
      </c>
      <c r="B27618" s="23" t="e">
        <f t="shared" si="862"/>
        <v>#N/A</v>
      </c>
      <c r="C27618">
        <f t="shared" si="863"/>
        <v>0</v>
      </c>
      <c r="E27618"/>
    </row>
    <row r="27619" spans="1:5" x14ac:dyDescent="0.35">
      <c r="A27619" s="23">
        <f>Laskuri!A27634</f>
        <v>0</v>
      </c>
      <c r="B27619" s="23" t="e">
        <f t="shared" si="862"/>
        <v>#N/A</v>
      </c>
      <c r="C27619">
        <f t="shared" si="863"/>
        <v>0</v>
      </c>
      <c r="E27619"/>
    </row>
    <row r="27620" spans="1:5" x14ac:dyDescent="0.35">
      <c r="A27620" s="23">
        <f>Laskuri!A27635</f>
        <v>0</v>
      </c>
      <c r="B27620" s="23" t="e">
        <f t="shared" si="862"/>
        <v>#N/A</v>
      </c>
      <c r="C27620">
        <f t="shared" si="863"/>
        <v>0</v>
      </c>
      <c r="E27620"/>
    </row>
    <row r="27621" spans="1:5" x14ac:dyDescent="0.35">
      <c r="A27621" s="23">
        <f>Laskuri!A27636</f>
        <v>0</v>
      </c>
      <c r="B27621" s="23" t="e">
        <f t="shared" si="862"/>
        <v>#N/A</v>
      </c>
      <c r="C27621">
        <f t="shared" si="863"/>
        <v>0</v>
      </c>
      <c r="E27621"/>
    </row>
    <row r="27622" spans="1:5" x14ac:dyDescent="0.35">
      <c r="A27622" s="23">
        <f>Laskuri!A27637</f>
        <v>0</v>
      </c>
      <c r="B27622" s="23" t="e">
        <f t="shared" si="862"/>
        <v>#N/A</v>
      </c>
      <c r="C27622">
        <f t="shared" si="863"/>
        <v>0</v>
      </c>
      <c r="E27622"/>
    </row>
    <row r="27623" spans="1:5" x14ac:dyDescent="0.35">
      <c r="A27623" s="23">
        <f>Laskuri!A27638</f>
        <v>0</v>
      </c>
      <c r="B27623" s="23" t="e">
        <f t="shared" si="862"/>
        <v>#N/A</v>
      </c>
      <c r="C27623">
        <f t="shared" si="863"/>
        <v>0</v>
      </c>
      <c r="E27623"/>
    </row>
    <row r="27624" spans="1:5" x14ac:dyDescent="0.35">
      <c r="A27624" s="23">
        <f>Laskuri!A27639</f>
        <v>0</v>
      </c>
      <c r="B27624" s="23" t="e">
        <f t="shared" si="862"/>
        <v>#N/A</v>
      </c>
      <c r="C27624">
        <f t="shared" si="863"/>
        <v>0</v>
      </c>
      <c r="E27624"/>
    </row>
    <row r="27625" spans="1:5" x14ac:dyDescent="0.35">
      <c r="A27625" s="23">
        <f>Laskuri!A27640</f>
        <v>0</v>
      </c>
      <c r="B27625" s="23" t="e">
        <f t="shared" si="862"/>
        <v>#N/A</v>
      </c>
      <c r="C27625">
        <f t="shared" si="863"/>
        <v>0</v>
      </c>
      <c r="E27625"/>
    </row>
    <row r="27626" spans="1:5" x14ac:dyDescent="0.35">
      <c r="A27626" s="23">
        <f>Laskuri!A27641</f>
        <v>0</v>
      </c>
      <c r="B27626" s="23" t="e">
        <f t="shared" si="862"/>
        <v>#N/A</v>
      </c>
      <c r="C27626">
        <f t="shared" si="863"/>
        <v>0</v>
      </c>
      <c r="E27626"/>
    </row>
    <row r="27627" spans="1:5" x14ac:dyDescent="0.35">
      <c r="A27627" s="23">
        <f>Laskuri!A27642</f>
        <v>0</v>
      </c>
      <c r="B27627" s="23" t="e">
        <f t="shared" si="862"/>
        <v>#N/A</v>
      </c>
      <c r="C27627">
        <f t="shared" si="863"/>
        <v>0</v>
      </c>
      <c r="E27627"/>
    </row>
    <row r="27628" spans="1:5" x14ac:dyDescent="0.35">
      <c r="A27628" s="23">
        <f>Laskuri!A27643</f>
        <v>0</v>
      </c>
      <c r="B27628" s="23" t="e">
        <f t="shared" si="862"/>
        <v>#N/A</v>
      </c>
      <c r="C27628">
        <f t="shared" si="863"/>
        <v>0</v>
      </c>
      <c r="E27628"/>
    </row>
    <row r="27629" spans="1:5" x14ac:dyDescent="0.35">
      <c r="A27629" s="23">
        <f>Laskuri!A27644</f>
        <v>0</v>
      </c>
      <c r="B27629" s="23" t="e">
        <f t="shared" si="862"/>
        <v>#N/A</v>
      </c>
      <c r="C27629">
        <f t="shared" si="863"/>
        <v>0</v>
      </c>
      <c r="E27629"/>
    </row>
    <row r="27630" spans="1:5" x14ac:dyDescent="0.35">
      <c r="A27630" s="23">
        <f>Laskuri!A27645</f>
        <v>0</v>
      </c>
      <c r="B27630" s="23" t="e">
        <f t="shared" si="862"/>
        <v>#N/A</v>
      </c>
      <c r="C27630">
        <f t="shared" si="863"/>
        <v>0</v>
      </c>
      <c r="E27630"/>
    </row>
    <row r="27631" spans="1:5" x14ac:dyDescent="0.35">
      <c r="A27631" s="23">
        <f>Laskuri!A27646</f>
        <v>0</v>
      </c>
      <c r="B27631" s="23" t="e">
        <f t="shared" si="862"/>
        <v>#N/A</v>
      </c>
      <c r="C27631">
        <f t="shared" si="863"/>
        <v>0</v>
      </c>
      <c r="E27631"/>
    </row>
    <row r="27632" spans="1:5" x14ac:dyDescent="0.35">
      <c r="A27632" s="23">
        <f>Laskuri!A27647</f>
        <v>0</v>
      </c>
      <c r="B27632" s="23" t="e">
        <f t="shared" si="862"/>
        <v>#N/A</v>
      </c>
      <c r="C27632">
        <f t="shared" si="863"/>
        <v>0</v>
      </c>
      <c r="E27632"/>
    </row>
    <row r="27633" spans="1:5" x14ac:dyDescent="0.35">
      <c r="A27633" s="23">
        <f>Laskuri!A27648</f>
        <v>0</v>
      </c>
      <c r="B27633" s="23" t="e">
        <f t="shared" si="862"/>
        <v>#N/A</v>
      </c>
      <c r="C27633">
        <f t="shared" si="863"/>
        <v>0</v>
      </c>
      <c r="E27633"/>
    </row>
    <row r="27634" spans="1:5" x14ac:dyDescent="0.35">
      <c r="A27634" s="23">
        <f>Laskuri!A27649</f>
        <v>0</v>
      </c>
      <c r="B27634" s="23" t="e">
        <f t="shared" si="862"/>
        <v>#N/A</v>
      </c>
      <c r="C27634">
        <f t="shared" si="863"/>
        <v>0</v>
      </c>
      <c r="E27634"/>
    </row>
    <row r="27635" spans="1:5" x14ac:dyDescent="0.35">
      <c r="A27635" s="23">
        <f>Laskuri!A27650</f>
        <v>0</v>
      </c>
      <c r="B27635" s="23" t="e">
        <f t="shared" si="862"/>
        <v>#N/A</v>
      </c>
      <c r="C27635">
        <f t="shared" si="863"/>
        <v>0</v>
      </c>
      <c r="E27635"/>
    </row>
    <row r="27636" spans="1:5" x14ac:dyDescent="0.35">
      <c r="A27636" s="23">
        <f>Laskuri!A27651</f>
        <v>0</v>
      </c>
      <c r="B27636" s="23" t="e">
        <f t="shared" si="862"/>
        <v>#N/A</v>
      </c>
      <c r="C27636">
        <f t="shared" si="863"/>
        <v>0</v>
      </c>
      <c r="E27636"/>
    </row>
    <row r="27637" spans="1:5" x14ac:dyDescent="0.35">
      <c r="A27637" s="23">
        <f>Laskuri!A27652</f>
        <v>0</v>
      </c>
      <c r="B27637" s="23" t="e">
        <f t="shared" si="862"/>
        <v>#N/A</v>
      </c>
      <c r="C27637">
        <f t="shared" si="863"/>
        <v>0</v>
      </c>
      <c r="E27637"/>
    </row>
    <row r="27638" spans="1:5" x14ac:dyDescent="0.35">
      <c r="A27638" s="23">
        <f>Laskuri!A27653</f>
        <v>0</v>
      </c>
      <c r="B27638" s="23" t="e">
        <f t="shared" si="862"/>
        <v>#N/A</v>
      </c>
      <c r="C27638">
        <f t="shared" si="863"/>
        <v>0</v>
      </c>
      <c r="E27638"/>
    </row>
    <row r="27639" spans="1:5" x14ac:dyDescent="0.35">
      <c r="A27639" s="23">
        <f>Laskuri!A27654</f>
        <v>0</v>
      </c>
      <c r="B27639" s="23" t="e">
        <f t="shared" si="862"/>
        <v>#N/A</v>
      </c>
      <c r="C27639">
        <f t="shared" si="863"/>
        <v>0</v>
      </c>
      <c r="E27639"/>
    </row>
    <row r="27640" spans="1:5" x14ac:dyDescent="0.35">
      <c r="A27640" s="23">
        <f>Laskuri!A27655</f>
        <v>0</v>
      </c>
      <c r="B27640" s="23" t="e">
        <f t="shared" si="862"/>
        <v>#N/A</v>
      </c>
      <c r="C27640">
        <f t="shared" si="863"/>
        <v>0</v>
      </c>
      <c r="E27640"/>
    </row>
    <row r="27641" spans="1:5" x14ac:dyDescent="0.35">
      <c r="A27641" s="23">
        <f>Laskuri!A27656</f>
        <v>0</v>
      </c>
      <c r="B27641" s="23" t="e">
        <f t="shared" si="862"/>
        <v>#N/A</v>
      </c>
      <c r="C27641">
        <f t="shared" si="863"/>
        <v>0</v>
      </c>
      <c r="E27641"/>
    </row>
    <row r="27642" spans="1:5" x14ac:dyDescent="0.35">
      <c r="A27642" s="23">
        <f>Laskuri!A27657</f>
        <v>0</v>
      </c>
      <c r="B27642" s="23" t="e">
        <f t="shared" si="862"/>
        <v>#N/A</v>
      </c>
      <c r="C27642">
        <f t="shared" si="863"/>
        <v>0</v>
      </c>
      <c r="E27642"/>
    </row>
    <row r="27643" spans="1:5" x14ac:dyDescent="0.35">
      <c r="A27643" s="23">
        <f>Laskuri!A27658</f>
        <v>0</v>
      </c>
      <c r="B27643" s="23" t="e">
        <f t="shared" si="862"/>
        <v>#N/A</v>
      </c>
      <c r="C27643">
        <f t="shared" si="863"/>
        <v>0</v>
      </c>
      <c r="E27643"/>
    </row>
    <row r="27644" spans="1:5" x14ac:dyDescent="0.35">
      <c r="A27644" s="23">
        <f>Laskuri!A27659</f>
        <v>0</v>
      </c>
      <c r="B27644" s="23" t="e">
        <f t="shared" si="862"/>
        <v>#N/A</v>
      </c>
      <c r="C27644">
        <f t="shared" si="863"/>
        <v>0</v>
      </c>
      <c r="E27644"/>
    </row>
    <row r="27645" spans="1:5" x14ac:dyDescent="0.35">
      <c r="A27645" s="23">
        <f>Laskuri!A27660</f>
        <v>0</v>
      </c>
      <c r="B27645" s="23" t="e">
        <f t="shared" si="862"/>
        <v>#N/A</v>
      </c>
      <c r="C27645">
        <f t="shared" si="863"/>
        <v>0</v>
      </c>
      <c r="E27645"/>
    </row>
    <row r="27646" spans="1:5" x14ac:dyDescent="0.35">
      <c r="A27646" s="23">
        <f>Laskuri!A27661</f>
        <v>0</v>
      </c>
      <c r="B27646" s="23" t="e">
        <f t="shared" si="862"/>
        <v>#N/A</v>
      </c>
      <c r="C27646">
        <f t="shared" si="863"/>
        <v>0</v>
      </c>
      <c r="E27646"/>
    </row>
    <row r="27647" spans="1:5" x14ac:dyDescent="0.35">
      <c r="A27647" s="23">
        <f>Laskuri!A27662</f>
        <v>0</v>
      </c>
      <c r="B27647" s="23" t="e">
        <f t="shared" si="862"/>
        <v>#N/A</v>
      </c>
      <c r="C27647">
        <f t="shared" si="863"/>
        <v>0</v>
      </c>
      <c r="E27647"/>
    </row>
    <row r="27648" spans="1:5" x14ac:dyDescent="0.35">
      <c r="A27648" s="23">
        <f>Laskuri!A27663</f>
        <v>0</v>
      </c>
      <c r="B27648" s="23" t="e">
        <f t="shared" si="862"/>
        <v>#N/A</v>
      </c>
      <c r="C27648">
        <f t="shared" si="863"/>
        <v>0</v>
      </c>
      <c r="E27648"/>
    </row>
    <row r="27649" spans="1:5" x14ac:dyDescent="0.35">
      <c r="A27649" s="23">
        <f>Laskuri!A27664</f>
        <v>0</v>
      </c>
      <c r="B27649" s="23" t="e">
        <f t="shared" si="862"/>
        <v>#N/A</v>
      </c>
      <c r="C27649">
        <f t="shared" si="863"/>
        <v>0</v>
      </c>
      <c r="E27649"/>
    </row>
    <row r="27650" spans="1:5" x14ac:dyDescent="0.35">
      <c r="A27650" s="23">
        <f>Laskuri!A27665</f>
        <v>0</v>
      </c>
      <c r="B27650" s="23" t="e">
        <f t="shared" si="862"/>
        <v>#N/A</v>
      </c>
      <c r="C27650">
        <f t="shared" si="863"/>
        <v>0</v>
      </c>
      <c r="E27650"/>
    </row>
    <row r="27651" spans="1:5" x14ac:dyDescent="0.35">
      <c r="A27651" s="23">
        <f>Laskuri!A27666</f>
        <v>0</v>
      </c>
      <c r="B27651" s="23" t="e">
        <f t="shared" ref="B27651:B27714" si="864">_xlfn.XLOOKUP(C27651,$D:$D,$E:$E)</f>
        <v>#N/A</v>
      </c>
      <c r="C27651">
        <f t="shared" ref="C27651:C27714" si="865">A27651*1</f>
        <v>0</v>
      </c>
      <c r="E27651"/>
    </row>
    <row r="27652" spans="1:5" x14ac:dyDescent="0.35">
      <c r="A27652" s="23">
        <f>Laskuri!A27667</f>
        <v>0</v>
      </c>
      <c r="B27652" s="23" t="e">
        <f t="shared" si="864"/>
        <v>#N/A</v>
      </c>
      <c r="C27652">
        <f t="shared" si="865"/>
        <v>0</v>
      </c>
      <c r="E27652"/>
    </row>
    <row r="27653" spans="1:5" x14ac:dyDescent="0.35">
      <c r="A27653" s="23">
        <f>Laskuri!A27668</f>
        <v>0</v>
      </c>
      <c r="B27653" s="23" t="e">
        <f t="shared" si="864"/>
        <v>#N/A</v>
      </c>
      <c r="C27653">
        <f t="shared" si="865"/>
        <v>0</v>
      </c>
      <c r="E27653"/>
    </row>
    <row r="27654" spans="1:5" x14ac:dyDescent="0.35">
      <c r="A27654" s="23">
        <f>Laskuri!A27669</f>
        <v>0</v>
      </c>
      <c r="B27654" s="23" t="e">
        <f t="shared" si="864"/>
        <v>#N/A</v>
      </c>
      <c r="C27654">
        <f t="shared" si="865"/>
        <v>0</v>
      </c>
      <c r="E27654"/>
    </row>
    <row r="27655" spans="1:5" x14ac:dyDescent="0.35">
      <c r="A27655" s="23">
        <f>Laskuri!A27670</f>
        <v>0</v>
      </c>
      <c r="B27655" s="23" t="e">
        <f t="shared" si="864"/>
        <v>#N/A</v>
      </c>
      <c r="C27655">
        <f t="shared" si="865"/>
        <v>0</v>
      </c>
      <c r="E27655"/>
    </row>
    <row r="27656" spans="1:5" x14ac:dyDescent="0.35">
      <c r="A27656" s="23">
        <f>Laskuri!A27671</f>
        <v>0</v>
      </c>
      <c r="B27656" s="23" t="e">
        <f t="shared" si="864"/>
        <v>#N/A</v>
      </c>
      <c r="C27656">
        <f t="shared" si="865"/>
        <v>0</v>
      </c>
      <c r="E27656"/>
    </row>
    <row r="27657" spans="1:5" x14ac:dyDescent="0.35">
      <c r="A27657" s="23">
        <f>Laskuri!A27672</f>
        <v>0</v>
      </c>
      <c r="B27657" s="23" t="e">
        <f t="shared" si="864"/>
        <v>#N/A</v>
      </c>
      <c r="C27657">
        <f t="shared" si="865"/>
        <v>0</v>
      </c>
      <c r="E27657"/>
    </row>
    <row r="27658" spans="1:5" x14ac:dyDescent="0.35">
      <c r="A27658" s="23">
        <f>Laskuri!A27673</f>
        <v>0</v>
      </c>
      <c r="B27658" s="23" t="e">
        <f t="shared" si="864"/>
        <v>#N/A</v>
      </c>
      <c r="C27658">
        <f t="shared" si="865"/>
        <v>0</v>
      </c>
      <c r="E27658"/>
    </row>
    <row r="27659" spans="1:5" x14ac:dyDescent="0.35">
      <c r="A27659" s="23">
        <f>Laskuri!A27674</f>
        <v>0</v>
      </c>
      <c r="B27659" s="23" t="e">
        <f t="shared" si="864"/>
        <v>#N/A</v>
      </c>
      <c r="C27659">
        <f t="shared" si="865"/>
        <v>0</v>
      </c>
      <c r="E27659"/>
    </row>
    <row r="27660" spans="1:5" x14ac:dyDescent="0.35">
      <c r="A27660" s="23">
        <f>Laskuri!A27675</f>
        <v>0</v>
      </c>
      <c r="B27660" s="23" t="e">
        <f t="shared" si="864"/>
        <v>#N/A</v>
      </c>
      <c r="C27660">
        <f t="shared" si="865"/>
        <v>0</v>
      </c>
      <c r="E27660"/>
    </row>
    <row r="27661" spans="1:5" x14ac:dyDescent="0.35">
      <c r="A27661" s="23">
        <f>Laskuri!A27676</f>
        <v>0</v>
      </c>
      <c r="B27661" s="23" t="e">
        <f t="shared" si="864"/>
        <v>#N/A</v>
      </c>
      <c r="C27661">
        <f t="shared" si="865"/>
        <v>0</v>
      </c>
      <c r="E27661"/>
    </row>
    <row r="27662" spans="1:5" x14ac:dyDescent="0.35">
      <c r="A27662" s="23">
        <f>Laskuri!A27677</f>
        <v>0</v>
      </c>
      <c r="B27662" s="23" t="e">
        <f t="shared" si="864"/>
        <v>#N/A</v>
      </c>
      <c r="C27662">
        <f t="shared" si="865"/>
        <v>0</v>
      </c>
      <c r="E27662"/>
    </row>
    <row r="27663" spans="1:5" x14ac:dyDescent="0.35">
      <c r="A27663" s="23">
        <f>Laskuri!A27678</f>
        <v>0</v>
      </c>
      <c r="B27663" s="23" t="e">
        <f t="shared" si="864"/>
        <v>#N/A</v>
      </c>
      <c r="C27663">
        <f t="shared" si="865"/>
        <v>0</v>
      </c>
      <c r="E27663"/>
    </row>
    <row r="27664" spans="1:5" x14ac:dyDescent="0.35">
      <c r="A27664" s="23">
        <f>Laskuri!A27679</f>
        <v>0</v>
      </c>
      <c r="B27664" s="23" t="e">
        <f t="shared" si="864"/>
        <v>#N/A</v>
      </c>
      <c r="C27664">
        <f t="shared" si="865"/>
        <v>0</v>
      </c>
      <c r="E27664"/>
    </row>
    <row r="27665" spans="1:5" x14ac:dyDescent="0.35">
      <c r="A27665" s="23">
        <f>Laskuri!A27680</f>
        <v>0</v>
      </c>
      <c r="B27665" s="23" t="e">
        <f t="shared" si="864"/>
        <v>#N/A</v>
      </c>
      <c r="C27665">
        <f t="shared" si="865"/>
        <v>0</v>
      </c>
      <c r="E27665"/>
    </row>
    <row r="27666" spans="1:5" x14ac:dyDescent="0.35">
      <c r="A27666" s="23">
        <f>Laskuri!A27681</f>
        <v>0</v>
      </c>
      <c r="B27666" s="23" t="e">
        <f t="shared" si="864"/>
        <v>#N/A</v>
      </c>
      <c r="C27666">
        <f t="shared" si="865"/>
        <v>0</v>
      </c>
      <c r="E27666"/>
    </row>
    <row r="27667" spans="1:5" x14ac:dyDescent="0.35">
      <c r="A27667" s="23">
        <f>Laskuri!A27682</f>
        <v>0</v>
      </c>
      <c r="B27667" s="23" t="e">
        <f t="shared" si="864"/>
        <v>#N/A</v>
      </c>
      <c r="C27667">
        <f t="shared" si="865"/>
        <v>0</v>
      </c>
      <c r="E27667"/>
    </row>
    <row r="27668" spans="1:5" x14ac:dyDescent="0.35">
      <c r="A27668" s="23">
        <f>Laskuri!A27683</f>
        <v>0</v>
      </c>
      <c r="B27668" s="23" t="e">
        <f t="shared" si="864"/>
        <v>#N/A</v>
      </c>
      <c r="C27668">
        <f t="shared" si="865"/>
        <v>0</v>
      </c>
      <c r="E27668"/>
    </row>
    <row r="27669" spans="1:5" x14ac:dyDescent="0.35">
      <c r="A27669" s="23">
        <f>Laskuri!A27684</f>
        <v>0</v>
      </c>
      <c r="B27669" s="23" t="e">
        <f t="shared" si="864"/>
        <v>#N/A</v>
      </c>
      <c r="C27669">
        <f t="shared" si="865"/>
        <v>0</v>
      </c>
      <c r="E27669"/>
    </row>
    <row r="27670" spans="1:5" x14ac:dyDescent="0.35">
      <c r="A27670" s="23">
        <f>Laskuri!A27685</f>
        <v>0</v>
      </c>
      <c r="B27670" s="23" t="e">
        <f t="shared" si="864"/>
        <v>#N/A</v>
      </c>
      <c r="C27670">
        <f t="shared" si="865"/>
        <v>0</v>
      </c>
      <c r="E27670"/>
    </row>
    <row r="27671" spans="1:5" x14ac:dyDescent="0.35">
      <c r="A27671" s="23">
        <f>Laskuri!A27686</f>
        <v>0</v>
      </c>
      <c r="B27671" s="23" t="e">
        <f t="shared" si="864"/>
        <v>#N/A</v>
      </c>
      <c r="C27671">
        <f t="shared" si="865"/>
        <v>0</v>
      </c>
      <c r="E27671"/>
    </row>
    <row r="27672" spans="1:5" x14ac:dyDescent="0.35">
      <c r="A27672" s="23">
        <f>Laskuri!A27687</f>
        <v>0</v>
      </c>
      <c r="B27672" s="23" t="e">
        <f t="shared" si="864"/>
        <v>#N/A</v>
      </c>
      <c r="C27672">
        <f t="shared" si="865"/>
        <v>0</v>
      </c>
      <c r="E27672"/>
    </row>
    <row r="27673" spans="1:5" x14ac:dyDescent="0.35">
      <c r="A27673" s="23">
        <f>Laskuri!A27688</f>
        <v>0</v>
      </c>
      <c r="B27673" s="23" t="e">
        <f t="shared" si="864"/>
        <v>#N/A</v>
      </c>
      <c r="C27673">
        <f t="shared" si="865"/>
        <v>0</v>
      </c>
      <c r="E27673"/>
    </row>
    <row r="27674" spans="1:5" x14ac:dyDescent="0.35">
      <c r="A27674" s="23">
        <f>Laskuri!A27689</f>
        <v>0</v>
      </c>
      <c r="B27674" s="23" t="e">
        <f t="shared" si="864"/>
        <v>#N/A</v>
      </c>
      <c r="C27674">
        <f t="shared" si="865"/>
        <v>0</v>
      </c>
      <c r="E27674"/>
    </row>
    <row r="27675" spans="1:5" x14ac:dyDescent="0.35">
      <c r="A27675" s="23">
        <f>Laskuri!A27690</f>
        <v>0</v>
      </c>
      <c r="B27675" s="23" t="e">
        <f t="shared" si="864"/>
        <v>#N/A</v>
      </c>
      <c r="C27675">
        <f t="shared" si="865"/>
        <v>0</v>
      </c>
      <c r="E27675"/>
    </row>
    <row r="27676" spans="1:5" x14ac:dyDescent="0.35">
      <c r="A27676" s="23">
        <f>Laskuri!A27691</f>
        <v>0</v>
      </c>
      <c r="B27676" s="23" t="e">
        <f t="shared" si="864"/>
        <v>#N/A</v>
      </c>
      <c r="C27676">
        <f t="shared" si="865"/>
        <v>0</v>
      </c>
      <c r="E27676"/>
    </row>
    <row r="27677" spans="1:5" x14ac:dyDescent="0.35">
      <c r="A27677" s="23">
        <f>Laskuri!A27692</f>
        <v>0</v>
      </c>
      <c r="B27677" s="23" t="e">
        <f t="shared" si="864"/>
        <v>#N/A</v>
      </c>
      <c r="C27677">
        <f t="shared" si="865"/>
        <v>0</v>
      </c>
      <c r="E27677"/>
    </row>
    <row r="27678" spans="1:5" x14ac:dyDescent="0.35">
      <c r="A27678" s="23">
        <f>Laskuri!A27693</f>
        <v>0</v>
      </c>
      <c r="B27678" s="23" t="e">
        <f t="shared" si="864"/>
        <v>#N/A</v>
      </c>
      <c r="C27678">
        <f t="shared" si="865"/>
        <v>0</v>
      </c>
      <c r="E27678"/>
    </row>
    <row r="27679" spans="1:5" x14ac:dyDescent="0.35">
      <c r="A27679" s="23">
        <f>Laskuri!A27694</f>
        <v>0</v>
      </c>
      <c r="B27679" s="23" t="e">
        <f t="shared" si="864"/>
        <v>#N/A</v>
      </c>
      <c r="C27679">
        <f t="shared" si="865"/>
        <v>0</v>
      </c>
      <c r="E27679"/>
    </row>
    <row r="27680" spans="1:5" x14ac:dyDescent="0.35">
      <c r="A27680" s="23">
        <f>Laskuri!A27695</f>
        <v>0</v>
      </c>
      <c r="B27680" s="23" t="e">
        <f t="shared" si="864"/>
        <v>#N/A</v>
      </c>
      <c r="C27680">
        <f t="shared" si="865"/>
        <v>0</v>
      </c>
      <c r="E27680"/>
    </row>
    <row r="27681" spans="1:5" x14ac:dyDescent="0.35">
      <c r="A27681" s="23">
        <f>Laskuri!A27696</f>
        <v>0</v>
      </c>
      <c r="B27681" s="23" t="e">
        <f t="shared" si="864"/>
        <v>#N/A</v>
      </c>
      <c r="C27681">
        <f t="shared" si="865"/>
        <v>0</v>
      </c>
      <c r="E27681"/>
    </row>
    <row r="27682" spans="1:5" x14ac:dyDescent="0.35">
      <c r="A27682" s="23">
        <f>Laskuri!A27697</f>
        <v>0</v>
      </c>
      <c r="B27682" s="23" t="e">
        <f t="shared" si="864"/>
        <v>#N/A</v>
      </c>
      <c r="C27682">
        <f t="shared" si="865"/>
        <v>0</v>
      </c>
      <c r="E27682"/>
    </row>
    <row r="27683" spans="1:5" x14ac:dyDescent="0.35">
      <c r="A27683" s="23">
        <f>Laskuri!A27698</f>
        <v>0</v>
      </c>
      <c r="B27683" s="23" t="e">
        <f t="shared" si="864"/>
        <v>#N/A</v>
      </c>
      <c r="C27683">
        <f t="shared" si="865"/>
        <v>0</v>
      </c>
      <c r="E27683"/>
    </row>
    <row r="27684" spans="1:5" x14ac:dyDescent="0.35">
      <c r="A27684" s="23">
        <f>Laskuri!A27699</f>
        <v>0</v>
      </c>
      <c r="B27684" s="23" t="e">
        <f t="shared" si="864"/>
        <v>#N/A</v>
      </c>
      <c r="C27684">
        <f t="shared" si="865"/>
        <v>0</v>
      </c>
      <c r="E27684"/>
    </row>
    <row r="27685" spans="1:5" x14ac:dyDescent="0.35">
      <c r="A27685" s="23">
        <f>Laskuri!A27700</f>
        <v>0</v>
      </c>
      <c r="B27685" s="23" t="e">
        <f t="shared" si="864"/>
        <v>#N/A</v>
      </c>
      <c r="C27685">
        <f t="shared" si="865"/>
        <v>0</v>
      </c>
      <c r="E27685"/>
    </row>
    <row r="27686" spans="1:5" x14ac:dyDescent="0.35">
      <c r="A27686" s="23">
        <f>Laskuri!A27701</f>
        <v>0</v>
      </c>
      <c r="B27686" s="23" t="e">
        <f t="shared" si="864"/>
        <v>#N/A</v>
      </c>
      <c r="C27686">
        <f t="shared" si="865"/>
        <v>0</v>
      </c>
      <c r="E27686"/>
    </row>
    <row r="27687" spans="1:5" x14ac:dyDescent="0.35">
      <c r="A27687" s="23">
        <f>Laskuri!A27702</f>
        <v>0</v>
      </c>
      <c r="B27687" s="23" t="e">
        <f t="shared" si="864"/>
        <v>#N/A</v>
      </c>
      <c r="C27687">
        <f t="shared" si="865"/>
        <v>0</v>
      </c>
      <c r="E27687"/>
    </row>
    <row r="27688" spans="1:5" x14ac:dyDescent="0.35">
      <c r="A27688" s="23">
        <f>Laskuri!A27703</f>
        <v>0</v>
      </c>
      <c r="B27688" s="23" t="e">
        <f t="shared" si="864"/>
        <v>#N/A</v>
      </c>
      <c r="C27688">
        <f t="shared" si="865"/>
        <v>0</v>
      </c>
      <c r="E27688"/>
    </row>
    <row r="27689" spans="1:5" x14ac:dyDescent="0.35">
      <c r="A27689" s="23">
        <f>Laskuri!A27704</f>
        <v>0</v>
      </c>
      <c r="B27689" s="23" t="e">
        <f t="shared" si="864"/>
        <v>#N/A</v>
      </c>
      <c r="C27689">
        <f t="shared" si="865"/>
        <v>0</v>
      </c>
      <c r="E27689"/>
    </row>
    <row r="27690" spans="1:5" x14ac:dyDescent="0.35">
      <c r="A27690" s="23">
        <f>Laskuri!A27705</f>
        <v>0</v>
      </c>
      <c r="B27690" s="23" t="e">
        <f t="shared" si="864"/>
        <v>#N/A</v>
      </c>
      <c r="C27690">
        <f t="shared" si="865"/>
        <v>0</v>
      </c>
      <c r="E27690"/>
    </row>
    <row r="27691" spans="1:5" x14ac:dyDescent="0.35">
      <c r="A27691" s="23">
        <f>Laskuri!A27706</f>
        <v>0</v>
      </c>
      <c r="B27691" s="23" t="e">
        <f t="shared" si="864"/>
        <v>#N/A</v>
      </c>
      <c r="C27691">
        <f t="shared" si="865"/>
        <v>0</v>
      </c>
      <c r="E27691"/>
    </row>
    <row r="27692" spans="1:5" x14ac:dyDescent="0.35">
      <c r="A27692" s="23">
        <f>Laskuri!A27707</f>
        <v>0</v>
      </c>
      <c r="B27692" s="23" t="e">
        <f t="shared" si="864"/>
        <v>#N/A</v>
      </c>
      <c r="C27692">
        <f t="shared" si="865"/>
        <v>0</v>
      </c>
      <c r="E27692"/>
    </row>
    <row r="27693" spans="1:5" x14ac:dyDescent="0.35">
      <c r="A27693" s="23">
        <f>Laskuri!A27708</f>
        <v>0</v>
      </c>
      <c r="B27693" s="23" t="e">
        <f t="shared" si="864"/>
        <v>#N/A</v>
      </c>
      <c r="C27693">
        <f t="shared" si="865"/>
        <v>0</v>
      </c>
      <c r="E27693"/>
    </row>
    <row r="27694" spans="1:5" x14ac:dyDescent="0.35">
      <c r="A27694" s="23">
        <f>Laskuri!A27709</f>
        <v>0</v>
      </c>
      <c r="B27694" s="23" t="e">
        <f t="shared" si="864"/>
        <v>#N/A</v>
      </c>
      <c r="C27694">
        <f t="shared" si="865"/>
        <v>0</v>
      </c>
      <c r="E27694"/>
    </row>
    <row r="27695" spans="1:5" x14ac:dyDescent="0.35">
      <c r="A27695" s="23">
        <f>Laskuri!A27710</f>
        <v>0</v>
      </c>
      <c r="B27695" s="23" t="e">
        <f t="shared" si="864"/>
        <v>#N/A</v>
      </c>
      <c r="C27695">
        <f t="shared" si="865"/>
        <v>0</v>
      </c>
      <c r="E27695"/>
    </row>
    <row r="27696" spans="1:5" x14ac:dyDescent="0.35">
      <c r="A27696" s="23">
        <f>Laskuri!A27711</f>
        <v>0</v>
      </c>
      <c r="B27696" s="23" t="e">
        <f t="shared" si="864"/>
        <v>#N/A</v>
      </c>
      <c r="C27696">
        <f t="shared" si="865"/>
        <v>0</v>
      </c>
      <c r="E27696"/>
    </row>
    <row r="27697" spans="1:5" x14ac:dyDescent="0.35">
      <c r="A27697" s="23">
        <f>Laskuri!A27712</f>
        <v>0</v>
      </c>
      <c r="B27697" s="23" t="e">
        <f t="shared" si="864"/>
        <v>#N/A</v>
      </c>
      <c r="C27697">
        <f t="shared" si="865"/>
        <v>0</v>
      </c>
      <c r="E27697"/>
    </row>
    <row r="27698" spans="1:5" x14ac:dyDescent="0.35">
      <c r="A27698" s="23">
        <f>Laskuri!A27713</f>
        <v>0</v>
      </c>
      <c r="B27698" s="23" t="e">
        <f t="shared" si="864"/>
        <v>#N/A</v>
      </c>
      <c r="C27698">
        <f t="shared" si="865"/>
        <v>0</v>
      </c>
      <c r="E27698"/>
    </row>
    <row r="27699" spans="1:5" x14ac:dyDescent="0.35">
      <c r="A27699" s="23">
        <f>Laskuri!A27714</f>
        <v>0</v>
      </c>
      <c r="B27699" s="23" t="e">
        <f t="shared" si="864"/>
        <v>#N/A</v>
      </c>
      <c r="C27699">
        <f t="shared" si="865"/>
        <v>0</v>
      </c>
      <c r="E27699"/>
    </row>
    <row r="27700" spans="1:5" x14ac:dyDescent="0.35">
      <c r="A27700" s="23">
        <f>Laskuri!A27715</f>
        <v>0</v>
      </c>
      <c r="B27700" s="23" t="e">
        <f t="shared" si="864"/>
        <v>#N/A</v>
      </c>
      <c r="C27700">
        <f t="shared" si="865"/>
        <v>0</v>
      </c>
      <c r="E27700"/>
    </row>
    <row r="27701" spans="1:5" x14ac:dyDescent="0.35">
      <c r="A27701" s="23">
        <f>Laskuri!A27716</f>
        <v>0</v>
      </c>
      <c r="B27701" s="23" t="e">
        <f t="shared" si="864"/>
        <v>#N/A</v>
      </c>
      <c r="C27701">
        <f t="shared" si="865"/>
        <v>0</v>
      </c>
      <c r="E27701"/>
    </row>
    <row r="27702" spans="1:5" x14ac:dyDescent="0.35">
      <c r="A27702" s="23">
        <f>Laskuri!A27717</f>
        <v>0</v>
      </c>
      <c r="B27702" s="23" t="e">
        <f t="shared" si="864"/>
        <v>#N/A</v>
      </c>
      <c r="C27702">
        <f t="shared" si="865"/>
        <v>0</v>
      </c>
      <c r="E27702"/>
    </row>
    <row r="27703" spans="1:5" x14ac:dyDescent="0.35">
      <c r="A27703" s="23">
        <f>Laskuri!A27718</f>
        <v>0</v>
      </c>
      <c r="B27703" s="23" t="e">
        <f t="shared" si="864"/>
        <v>#N/A</v>
      </c>
      <c r="C27703">
        <f t="shared" si="865"/>
        <v>0</v>
      </c>
      <c r="E27703"/>
    </row>
    <row r="27704" spans="1:5" x14ac:dyDescent="0.35">
      <c r="A27704" s="23">
        <f>Laskuri!A27719</f>
        <v>0</v>
      </c>
      <c r="B27704" s="23" t="e">
        <f t="shared" si="864"/>
        <v>#N/A</v>
      </c>
      <c r="C27704">
        <f t="shared" si="865"/>
        <v>0</v>
      </c>
      <c r="E27704"/>
    </row>
    <row r="27705" spans="1:5" x14ac:dyDescent="0.35">
      <c r="A27705" s="23">
        <f>Laskuri!A27720</f>
        <v>0</v>
      </c>
      <c r="B27705" s="23" t="e">
        <f t="shared" si="864"/>
        <v>#N/A</v>
      </c>
      <c r="C27705">
        <f t="shared" si="865"/>
        <v>0</v>
      </c>
      <c r="E27705"/>
    </row>
    <row r="27706" spans="1:5" x14ac:dyDescent="0.35">
      <c r="A27706" s="23">
        <f>Laskuri!A27721</f>
        <v>0</v>
      </c>
      <c r="B27706" s="23" t="e">
        <f t="shared" si="864"/>
        <v>#N/A</v>
      </c>
      <c r="C27706">
        <f t="shared" si="865"/>
        <v>0</v>
      </c>
      <c r="E27706"/>
    </row>
    <row r="27707" spans="1:5" x14ac:dyDescent="0.35">
      <c r="A27707" s="23">
        <f>Laskuri!A27722</f>
        <v>0</v>
      </c>
      <c r="B27707" s="23" t="e">
        <f t="shared" si="864"/>
        <v>#N/A</v>
      </c>
      <c r="C27707">
        <f t="shared" si="865"/>
        <v>0</v>
      </c>
      <c r="E27707"/>
    </row>
    <row r="27708" spans="1:5" x14ac:dyDescent="0.35">
      <c r="A27708" s="23">
        <f>Laskuri!A27723</f>
        <v>0</v>
      </c>
      <c r="B27708" s="23" t="e">
        <f t="shared" si="864"/>
        <v>#N/A</v>
      </c>
      <c r="C27708">
        <f t="shared" si="865"/>
        <v>0</v>
      </c>
      <c r="E27708"/>
    </row>
    <row r="27709" spans="1:5" x14ac:dyDescent="0.35">
      <c r="A27709" s="23">
        <f>Laskuri!A27724</f>
        <v>0</v>
      </c>
      <c r="B27709" s="23" t="e">
        <f t="shared" si="864"/>
        <v>#N/A</v>
      </c>
      <c r="C27709">
        <f t="shared" si="865"/>
        <v>0</v>
      </c>
      <c r="E27709"/>
    </row>
    <row r="27710" spans="1:5" x14ac:dyDescent="0.35">
      <c r="A27710" s="23">
        <f>Laskuri!A27725</f>
        <v>0</v>
      </c>
      <c r="B27710" s="23" t="e">
        <f t="shared" si="864"/>
        <v>#N/A</v>
      </c>
      <c r="C27710">
        <f t="shared" si="865"/>
        <v>0</v>
      </c>
      <c r="E27710"/>
    </row>
    <row r="27711" spans="1:5" x14ac:dyDescent="0.35">
      <c r="A27711" s="23">
        <f>Laskuri!A27726</f>
        <v>0</v>
      </c>
      <c r="B27711" s="23" t="e">
        <f t="shared" si="864"/>
        <v>#N/A</v>
      </c>
      <c r="C27711">
        <f t="shared" si="865"/>
        <v>0</v>
      </c>
      <c r="E27711"/>
    </row>
    <row r="27712" spans="1:5" x14ac:dyDescent="0.35">
      <c r="A27712" s="23">
        <f>Laskuri!A27727</f>
        <v>0</v>
      </c>
      <c r="B27712" s="23" t="e">
        <f t="shared" si="864"/>
        <v>#N/A</v>
      </c>
      <c r="C27712">
        <f t="shared" si="865"/>
        <v>0</v>
      </c>
      <c r="E27712"/>
    </row>
    <row r="27713" spans="1:5" x14ac:dyDescent="0.35">
      <c r="A27713" s="23">
        <f>Laskuri!A27728</f>
        <v>0</v>
      </c>
      <c r="B27713" s="23" t="e">
        <f t="shared" si="864"/>
        <v>#N/A</v>
      </c>
      <c r="C27713">
        <f t="shared" si="865"/>
        <v>0</v>
      </c>
      <c r="E27713"/>
    </row>
    <row r="27714" spans="1:5" x14ac:dyDescent="0.35">
      <c r="A27714" s="23">
        <f>Laskuri!A27729</f>
        <v>0</v>
      </c>
      <c r="B27714" s="23" t="e">
        <f t="shared" si="864"/>
        <v>#N/A</v>
      </c>
      <c r="C27714">
        <f t="shared" si="865"/>
        <v>0</v>
      </c>
      <c r="E27714"/>
    </row>
    <row r="27715" spans="1:5" x14ac:dyDescent="0.35">
      <c r="A27715" s="23">
        <f>Laskuri!A27730</f>
        <v>0</v>
      </c>
      <c r="B27715" s="23" t="e">
        <f t="shared" ref="B27715:B27778" si="866">_xlfn.XLOOKUP(C27715,$D:$D,$E:$E)</f>
        <v>#N/A</v>
      </c>
      <c r="C27715">
        <f t="shared" ref="C27715:C27778" si="867">A27715*1</f>
        <v>0</v>
      </c>
      <c r="E27715"/>
    </row>
    <row r="27716" spans="1:5" x14ac:dyDescent="0.35">
      <c r="A27716" s="23">
        <f>Laskuri!A27731</f>
        <v>0</v>
      </c>
      <c r="B27716" s="23" t="e">
        <f t="shared" si="866"/>
        <v>#N/A</v>
      </c>
      <c r="C27716">
        <f t="shared" si="867"/>
        <v>0</v>
      </c>
      <c r="E27716"/>
    </row>
    <row r="27717" spans="1:5" x14ac:dyDescent="0.35">
      <c r="A27717" s="23">
        <f>Laskuri!A27732</f>
        <v>0</v>
      </c>
      <c r="B27717" s="23" t="e">
        <f t="shared" si="866"/>
        <v>#N/A</v>
      </c>
      <c r="C27717">
        <f t="shared" si="867"/>
        <v>0</v>
      </c>
      <c r="E27717"/>
    </row>
    <row r="27718" spans="1:5" x14ac:dyDescent="0.35">
      <c r="A27718" s="23">
        <f>Laskuri!A27733</f>
        <v>0</v>
      </c>
      <c r="B27718" s="23" t="e">
        <f t="shared" si="866"/>
        <v>#N/A</v>
      </c>
      <c r="C27718">
        <f t="shared" si="867"/>
        <v>0</v>
      </c>
      <c r="E27718"/>
    </row>
    <row r="27719" spans="1:5" x14ac:dyDescent="0.35">
      <c r="A27719" s="23">
        <f>Laskuri!A27734</f>
        <v>0</v>
      </c>
      <c r="B27719" s="23" t="e">
        <f t="shared" si="866"/>
        <v>#N/A</v>
      </c>
      <c r="C27719">
        <f t="shared" si="867"/>
        <v>0</v>
      </c>
      <c r="E27719"/>
    </row>
    <row r="27720" spans="1:5" x14ac:dyDescent="0.35">
      <c r="A27720" s="23">
        <f>Laskuri!A27735</f>
        <v>0</v>
      </c>
      <c r="B27720" s="23" t="e">
        <f t="shared" si="866"/>
        <v>#N/A</v>
      </c>
      <c r="C27720">
        <f t="shared" si="867"/>
        <v>0</v>
      </c>
      <c r="E27720"/>
    </row>
    <row r="27721" spans="1:5" x14ac:dyDescent="0.35">
      <c r="A27721" s="23">
        <f>Laskuri!A27736</f>
        <v>0</v>
      </c>
      <c r="B27721" s="23" t="e">
        <f t="shared" si="866"/>
        <v>#N/A</v>
      </c>
      <c r="C27721">
        <f t="shared" si="867"/>
        <v>0</v>
      </c>
      <c r="E27721"/>
    </row>
    <row r="27722" spans="1:5" x14ac:dyDescent="0.35">
      <c r="A27722" s="23">
        <f>Laskuri!A27737</f>
        <v>0</v>
      </c>
      <c r="B27722" s="23" t="e">
        <f t="shared" si="866"/>
        <v>#N/A</v>
      </c>
      <c r="C27722">
        <f t="shared" si="867"/>
        <v>0</v>
      </c>
      <c r="E27722"/>
    </row>
    <row r="27723" spans="1:5" x14ac:dyDescent="0.35">
      <c r="A27723" s="23">
        <f>Laskuri!A27738</f>
        <v>0</v>
      </c>
      <c r="B27723" s="23" t="e">
        <f t="shared" si="866"/>
        <v>#N/A</v>
      </c>
      <c r="C27723">
        <f t="shared" si="867"/>
        <v>0</v>
      </c>
      <c r="E27723"/>
    </row>
    <row r="27724" spans="1:5" x14ac:dyDescent="0.35">
      <c r="A27724" s="23">
        <f>Laskuri!A27739</f>
        <v>0</v>
      </c>
      <c r="B27724" s="23" t="e">
        <f t="shared" si="866"/>
        <v>#N/A</v>
      </c>
      <c r="C27724">
        <f t="shared" si="867"/>
        <v>0</v>
      </c>
      <c r="E27724"/>
    </row>
    <row r="27725" spans="1:5" x14ac:dyDescent="0.35">
      <c r="A27725" s="23">
        <f>Laskuri!A27740</f>
        <v>0</v>
      </c>
      <c r="B27725" s="23" t="e">
        <f t="shared" si="866"/>
        <v>#N/A</v>
      </c>
      <c r="C27725">
        <f t="shared" si="867"/>
        <v>0</v>
      </c>
      <c r="E27725"/>
    </row>
    <row r="27726" spans="1:5" x14ac:dyDescent="0.35">
      <c r="A27726" s="23">
        <f>Laskuri!A27741</f>
        <v>0</v>
      </c>
      <c r="B27726" s="23" t="e">
        <f t="shared" si="866"/>
        <v>#N/A</v>
      </c>
      <c r="C27726">
        <f t="shared" si="867"/>
        <v>0</v>
      </c>
      <c r="E27726"/>
    </row>
    <row r="27727" spans="1:5" x14ac:dyDescent="0.35">
      <c r="A27727" s="23">
        <f>Laskuri!A27742</f>
        <v>0</v>
      </c>
      <c r="B27727" s="23" t="e">
        <f t="shared" si="866"/>
        <v>#N/A</v>
      </c>
      <c r="C27727">
        <f t="shared" si="867"/>
        <v>0</v>
      </c>
      <c r="E27727"/>
    </row>
    <row r="27728" spans="1:5" x14ac:dyDescent="0.35">
      <c r="A27728" s="23">
        <f>Laskuri!A27743</f>
        <v>0</v>
      </c>
      <c r="B27728" s="23" t="e">
        <f t="shared" si="866"/>
        <v>#N/A</v>
      </c>
      <c r="C27728">
        <f t="shared" si="867"/>
        <v>0</v>
      </c>
      <c r="E27728"/>
    </row>
    <row r="27729" spans="1:5" x14ac:dyDescent="0.35">
      <c r="A27729" s="23">
        <f>Laskuri!A27744</f>
        <v>0</v>
      </c>
      <c r="B27729" s="23" t="e">
        <f t="shared" si="866"/>
        <v>#N/A</v>
      </c>
      <c r="C27729">
        <f t="shared" si="867"/>
        <v>0</v>
      </c>
      <c r="E27729"/>
    </row>
    <row r="27730" spans="1:5" x14ac:dyDescent="0.35">
      <c r="A27730" s="23">
        <f>Laskuri!A27745</f>
        <v>0</v>
      </c>
      <c r="B27730" s="23" t="e">
        <f t="shared" si="866"/>
        <v>#N/A</v>
      </c>
      <c r="C27730">
        <f t="shared" si="867"/>
        <v>0</v>
      </c>
      <c r="E27730"/>
    </row>
    <row r="27731" spans="1:5" x14ac:dyDescent="0.35">
      <c r="A27731" s="23">
        <f>Laskuri!A27746</f>
        <v>0</v>
      </c>
      <c r="B27731" s="23" t="e">
        <f t="shared" si="866"/>
        <v>#N/A</v>
      </c>
      <c r="C27731">
        <f t="shared" si="867"/>
        <v>0</v>
      </c>
      <c r="E27731"/>
    </row>
    <row r="27732" spans="1:5" x14ac:dyDescent="0.35">
      <c r="A27732" s="23">
        <f>Laskuri!A27747</f>
        <v>0</v>
      </c>
      <c r="B27732" s="23" t="e">
        <f t="shared" si="866"/>
        <v>#N/A</v>
      </c>
      <c r="C27732">
        <f t="shared" si="867"/>
        <v>0</v>
      </c>
      <c r="E27732"/>
    </row>
    <row r="27733" spans="1:5" x14ac:dyDescent="0.35">
      <c r="A27733" s="23">
        <f>Laskuri!A27748</f>
        <v>0</v>
      </c>
      <c r="B27733" s="23" t="e">
        <f t="shared" si="866"/>
        <v>#N/A</v>
      </c>
      <c r="C27733">
        <f t="shared" si="867"/>
        <v>0</v>
      </c>
      <c r="E27733"/>
    </row>
    <row r="27734" spans="1:5" x14ac:dyDescent="0.35">
      <c r="A27734" s="23">
        <f>Laskuri!A27749</f>
        <v>0</v>
      </c>
      <c r="B27734" s="23" t="e">
        <f t="shared" si="866"/>
        <v>#N/A</v>
      </c>
      <c r="C27734">
        <f t="shared" si="867"/>
        <v>0</v>
      </c>
      <c r="E27734"/>
    </row>
    <row r="27735" spans="1:5" x14ac:dyDescent="0.35">
      <c r="A27735" s="23">
        <f>Laskuri!A27750</f>
        <v>0</v>
      </c>
      <c r="B27735" s="23" t="e">
        <f t="shared" si="866"/>
        <v>#N/A</v>
      </c>
      <c r="C27735">
        <f t="shared" si="867"/>
        <v>0</v>
      </c>
      <c r="E27735"/>
    </row>
    <row r="27736" spans="1:5" x14ac:dyDescent="0.35">
      <c r="A27736" s="23">
        <f>Laskuri!A27751</f>
        <v>0</v>
      </c>
      <c r="B27736" s="23" t="e">
        <f t="shared" si="866"/>
        <v>#N/A</v>
      </c>
      <c r="C27736">
        <f t="shared" si="867"/>
        <v>0</v>
      </c>
      <c r="E27736"/>
    </row>
    <row r="27737" spans="1:5" x14ac:dyDescent="0.35">
      <c r="A27737" s="23">
        <f>Laskuri!A27752</f>
        <v>0</v>
      </c>
      <c r="B27737" s="23" t="e">
        <f t="shared" si="866"/>
        <v>#N/A</v>
      </c>
      <c r="C27737">
        <f t="shared" si="867"/>
        <v>0</v>
      </c>
      <c r="E27737"/>
    </row>
    <row r="27738" spans="1:5" x14ac:dyDescent="0.35">
      <c r="A27738" s="23">
        <f>Laskuri!A27753</f>
        <v>0</v>
      </c>
      <c r="B27738" s="23" t="e">
        <f t="shared" si="866"/>
        <v>#N/A</v>
      </c>
      <c r="C27738">
        <f t="shared" si="867"/>
        <v>0</v>
      </c>
      <c r="E27738"/>
    </row>
    <row r="27739" spans="1:5" x14ac:dyDescent="0.35">
      <c r="A27739" s="23">
        <f>Laskuri!A27754</f>
        <v>0</v>
      </c>
      <c r="B27739" s="23" t="e">
        <f t="shared" si="866"/>
        <v>#N/A</v>
      </c>
      <c r="C27739">
        <f t="shared" si="867"/>
        <v>0</v>
      </c>
      <c r="E27739"/>
    </row>
    <row r="27740" spans="1:5" x14ac:dyDescent="0.35">
      <c r="A27740" s="23">
        <f>Laskuri!A27755</f>
        <v>0</v>
      </c>
      <c r="B27740" s="23" t="e">
        <f t="shared" si="866"/>
        <v>#N/A</v>
      </c>
      <c r="C27740">
        <f t="shared" si="867"/>
        <v>0</v>
      </c>
      <c r="E27740"/>
    </row>
    <row r="27741" spans="1:5" x14ac:dyDescent="0.35">
      <c r="A27741" s="23">
        <f>Laskuri!A27756</f>
        <v>0</v>
      </c>
      <c r="B27741" s="23" t="e">
        <f t="shared" si="866"/>
        <v>#N/A</v>
      </c>
      <c r="C27741">
        <f t="shared" si="867"/>
        <v>0</v>
      </c>
      <c r="E27741"/>
    </row>
    <row r="27742" spans="1:5" x14ac:dyDescent="0.35">
      <c r="A27742" s="23">
        <f>Laskuri!A27757</f>
        <v>0</v>
      </c>
      <c r="B27742" s="23" t="e">
        <f t="shared" si="866"/>
        <v>#N/A</v>
      </c>
      <c r="C27742">
        <f t="shared" si="867"/>
        <v>0</v>
      </c>
      <c r="E27742"/>
    </row>
    <row r="27743" spans="1:5" x14ac:dyDescent="0.35">
      <c r="A27743" s="23">
        <f>Laskuri!A27758</f>
        <v>0</v>
      </c>
      <c r="B27743" s="23" t="e">
        <f t="shared" si="866"/>
        <v>#N/A</v>
      </c>
      <c r="C27743">
        <f t="shared" si="867"/>
        <v>0</v>
      </c>
      <c r="E27743"/>
    </row>
    <row r="27744" spans="1:5" x14ac:dyDescent="0.35">
      <c r="A27744" s="23">
        <f>Laskuri!A27759</f>
        <v>0</v>
      </c>
      <c r="B27744" s="23" t="e">
        <f t="shared" si="866"/>
        <v>#N/A</v>
      </c>
      <c r="C27744">
        <f t="shared" si="867"/>
        <v>0</v>
      </c>
      <c r="E27744"/>
    </row>
    <row r="27745" spans="1:5" x14ac:dyDescent="0.35">
      <c r="A27745" s="23">
        <f>Laskuri!A27760</f>
        <v>0</v>
      </c>
      <c r="B27745" s="23" t="e">
        <f t="shared" si="866"/>
        <v>#N/A</v>
      </c>
      <c r="C27745">
        <f t="shared" si="867"/>
        <v>0</v>
      </c>
      <c r="E27745"/>
    </row>
    <row r="27746" spans="1:5" x14ac:dyDescent="0.35">
      <c r="A27746" s="23">
        <f>Laskuri!A27761</f>
        <v>0</v>
      </c>
      <c r="B27746" s="23" t="e">
        <f t="shared" si="866"/>
        <v>#N/A</v>
      </c>
      <c r="C27746">
        <f t="shared" si="867"/>
        <v>0</v>
      </c>
      <c r="E27746"/>
    </row>
    <row r="27747" spans="1:5" x14ac:dyDescent="0.35">
      <c r="A27747" s="23">
        <f>Laskuri!A27762</f>
        <v>0</v>
      </c>
      <c r="B27747" s="23" t="e">
        <f t="shared" si="866"/>
        <v>#N/A</v>
      </c>
      <c r="C27747">
        <f t="shared" si="867"/>
        <v>0</v>
      </c>
      <c r="E27747"/>
    </row>
    <row r="27748" spans="1:5" x14ac:dyDescent="0.35">
      <c r="A27748" s="23">
        <f>Laskuri!A27763</f>
        <v>0</v>
      </c>
      <c r="B27748" s="23" t="e">
        <f t="shared" si="866"/>
        <v>#N/A</v>
      </c>
      <c r="C27748">
        <f t="shared" si="867"/>
        <v>0</v>
      </c>
      <c r="E27748"/>
    </row>
    <row r="27749" spans="1:5" x14ac:dyDescent="0.35">
      <c r="A27749" s="23">
        <f>Laskuri!A27764</f>
        <v>0</v>
      </c>
      <c r="B27749" s="23" t="e">
        <f t="shared" si="866"/>
        <v>#N/A</v>
      </c>
      <c r="C27749">
        <f t="shared" si="867"/>
        <v>0</v>
      </c>
      <c r="E27749"/>
    </row>
    <row r="27750" spans="1:5" x14ac:dyDescent="0.35">
      <c r="A27750" s="23">
        <f>Laskuri!A27765</f>
        <v>0</v>
      </c>
      <c r="B27750" s="23" t="e">
        <f t="shared" si="866"/>
        <v>#N/A</v>
      </c>
      <c r="C27750">
        <f t="shared" si="867"/>
        <v>0</v>
      </c>
      <c r="E27750"/>
    </row>
    <row r="27751" spans="1:5" x14ac:dyDescent="0.35">
      <c r="A27751" s="23">
        <f>Laskuri!A27766</f>
        <v>0</v>
      </c>
      <c r="B27751" s="23" t="e">
        <f t="shared" si="866"/>
        <v>#N/A</v>
      </c>
      <c r="C27751">
        <f t="shared" si="867"/>
        <v>0</v>
      </c>
      <c r="E27751"/>
    </row>
    <row r="27752" spans="1:5" x14ac:dyDescent="0.35">
      <c r="A27752" s="23">
        <f>Laskuri!A27767</f>
        <v>0</v>
      </c>
      <c r="B27752" s="23" t="e">
        <f t="shared" si="866"/>
        <v>#N/A</v>
      </c>
      <c r="C27752">
        <f t="shared" si="867"/>
        <v>0</v>
      </c>
      <c r="E27752"/>
    </row>
    <row r="27753" spans="1:5" x14ac:dyDescent="0.35">
      <c r="A27753" s="23">
        <f>Laskuri!A27768</f>
        <v>0</v>
      </c>
      <c r="B27753" s="23" t="e">
        <f t="shared" si="866"/>
        <v>#N/A</v>
      </c>
      <c r="C27753">
        <f t="shared" si="867"/>
        <v>0</v>
      </c>
      <c r="E27753"/>
    </row>
    <row r="27754" spans="1:5" x14ac:dyDescent="0.35">
      <c r="A27754" s="23">
        <f>Laskuri!A27769</f>
        <v>0</v>
      </c>
      <c r="B27754" s="23" t="e">
        <f t="shared" si="866"/>
        <v>#N/A</v>
      </c>
      <c r="C27754">
        <f t="shared" si="867"/>
        <v>0</v>
      </c>
      <c r="E27754"/>
    </row>
    <row r="27755" spans="1:5" x14ac:dyDescent="0.35">
      <c r="A27755" s="23">
        <f>Laskuri!A27770</f>
        <v>0</v>
      </c>
      <c r="B27755" s="23" t="e">
        <f t="shared" si="866"/>
        <v>#N/A</v>
      </c>
      <c r="C27755">
        <f t="shared" si="867"/>
        <v>0</v>
      </c>
      <c r="E27755"/>
    </row>
    <row r="27756" spans="1:5" x14ac:dyDescent="0.35">
      <c r="A27756" s="23">
        <f>Laskuri!A27771</f>
        <v>0</v>
      </c>
      <c r="B27756" s="23" t="e">
        <f t="shared" si="866"/>
        <v>#N/A</v>
      </c>
      <c r="C27756">
        <f t="shared" si="867"/>
        <v>0</v>
      </c>
      <c r="E27756"/>
    </row>
    <row r="27757" spans="1:5" x14ac:dyDescent="0.35">
      <c r="A27757" s="23">
        <f>Laskuri!A27772</f>
        <v>0</v>
      </c>
      <c r="B27757" s="23" t="e">
        <f t="shared" si="866"/>
        <v>#N/A</v>
      </c>
      <c r="C27757">
        <f t="shared" si="867"/>
        <v>0</v>
      </c>
      <c r="E27757"/>
    </row>
    <row r="27758" spans="1:5" x14ac:dyDescent="0.35">
      <c r="A27758" s="23">
        <f>Laskuri!A27773</f>
        <v>0</v>
      </c>
      <c r="B27758" s="23" t="e">
        <f t="shared" si="866"/>
        <v>#N/A</v>
      </c>
      <c r="C27758">
        <f t="shared" si="867"/>
        <v>0</v>
      </c>
      <c r="E27758"/>
    </row>
    <row r="27759" spans="1:5" x14ac:dyDescent="0.35">
      <c r="A27759" s="23">
        <f>Laskuri!A27774</f>
        <v>0</v>
      </c>
      <c r="B27759" s="23" t="e">
        <f t="shared" si="866"/>
        <v>#N/A</v>
      </c>
      <c r="C27759">
        <f t="shared" si="867"/>
        <v>0</v>
      </c>
      <c r="E27759"/>
    </row>
    <row r="27760" spans="1:5" x14ac:dyDescent="0.35">
      <c r="A27760" s="23">
        <f>Laskuri!A27775</f>
        <v>0</v>
      </c>
      <c r="B27760" s="23" t="e">
        <f t="shared" si="866"/>
        <v>#N/A</v>
      </c>
      <c r="C27760">
        <f t="shared" si="867"/>
        <v>0</v>
      </c>
      <c r="E27760"/>
    </row>
    <row r="27761" spans="1:5" x14ac:dyDescent="0.35">
      <c r="A27761" s="23">
        <f>Laskuri!A27776</f>
        <v>0</v>
      </c>
      <c r="B27761" s="23" t="e">
        <f t="shared" si="866"/>
        <v>#N/A</v>
      </c>
      <c r="C27761">
        <f t="shared" si="867"/>
        <v>0</v>
      </c>
      <c r="E27761"/>
    </row>
    <row r="27762" spans="1:5" x14ac:dyDescent="0.35">
      <c r="A27762" s="23">
        <f>Laskuri!A27777</f>
        <v>0</v>
      </c>
      <c r="B27762" s="23" t="e">
        <f t="shared" si="866"/>
        <v>#N/A</v>
      </c>
      <c r="C27762">
        <f t="shared" si="867"/>
        <v>0</v>
      </c>
      <c r="E27762"/>
    </row>
    <row r="27763" spans="1:5" x14ac:dyDescent="0.35">
      <c r="A27763" s="23">
        <f>Laskuri!A27778</f>
        <v>0</v>
      </c>
      <c r="B27763" s="23" t="e">
        <f t="shared" si="866"/>
        <v>#N/A</v>
      </c>
      <c r="C27763">
        <f t="shared" si="867"/>
        <v>0</v>
      </c>
      <c r="E27763"/>
    </row>
    <row r="27764" spans="1:5" x14ac:dyDescent="0.35">
      <c r="A27764" s="23">
        <f>Laskuri!A27779</f>
        <v>0</v>
      </c>
      <c r="B27764" s="23" t="e">
        <f t="shared" si="866"/>
        <v>#N/A</v>
      </c>
      <c r="C27764">
        <f t="shared" si="867"/>
        <v>0</v>
      </c>
      <c r="E27764"/>
    </row>
    <row r="27765" spans="1:5" x14ac:dyDescent="0.35">
      <c r="A27765" s="23">
        <f>Laskuri!A27780</f>
        <v>0</v>
      </c>
      <c r="B27765" s="23" t="e">
        <f t="shared" si="866"/>
        <v>#N/A</v>
      </c>
      <c r="C27765">
        <f t="shared" si="867"/>
        <v>0</v>
      </c>
      <c r="E27765"/>
    </row>
    <row r="27766" spans="1:5" x14ac:dyDescent="0.35">
      <c r="A27766" s="23">
        <f>Laskuri!A27781</f>
        <v>0</v>
      </c>
      <c r="B27766" s="23" t="e">
        <f t="shared" si="866"/>
        <v>#N/A</v>
      </c>
      <c r="C27766">
        <f t="shared" si="867"/>
        <v>0</v>
      </c>
      <c r="E27766"/>
    </row>
    <row r="27767" spans="1:5" x14ac:dyDescent="0.35">
      <c r="A27767" s="23">
        <f>Laskuri!A27782</f>
        <v>0</v>
      </c>
      <c r="B27767" s="23" t="e">
        <f t="shared" si="866"/>
        <v>#N/A</v>
      </c>
      <c r="C27767">
        <f t="shared" si="867"/>
        <v>0</v>
      </c>
      <c r="E27767"/>
    </row>
    <row r="27768" spans="1:5" x14ac:dyDescent="0.35">
      <c r="A27768" s="23">
        <f>Laskuri!A27783</f>
        <v>0</v>
      </c>
      <c r="B27768" s="23" t="e">
        <f t="shared" si="866"/>
        <v>#N/A</v>
      </c>
      <c r="C27768">
        <f t="shared" si="867"/>
        <v>0</v>
      </c>
      <c r="E27768"/>
    </row>
    <row r="27769" spans="1:5" x14ac:dyDescent="0.35">
      <c r="A27769" s="23">
        <f>Laskuri!A27784</f>
        <v>0</v>
      </c>
      <c r="B27769" s="23" t="e">
        <f t="shared" si="866"/>
        <v>#N/A</v>
      </c>
      <c r="C27769">
        <f t="shared" si="867"/>
        <v>0</v>
      </c>
      <c r="E27769"/>
    </row>
    <row r="27770" spans="1:5" x14ac:dyDescent="0.35">
      <c r="A27770" s="23">
        <f>Laskuri!A27785</f>
        <v>0</v>
      </c>
      <c r="B27770" s="23" t="e">
        <f t="shared" si="866"/>
        <v>#N/A</v>
      </c>
      <c r="C27770">
        <f t="shared" si="867"/>
        <v>0</v>
      </c>
      <c r="E27770"/>
    </row>
    <row r="27771" spans="1:5" x14ac:dyDescent="0.35">
      <c r="A27771" s="23">
        <f>Laskuri!A27786</f>
        <v>0</v>
      </c>
      <c r="B27771" s="23" t="e">
        <f t="shared" si="866"/>
        <v>#N/A</v>
      </c>
      <c r="C27771">
        <f t="shared" si="867"/>
        <v>0</v>
      </c>
      <c r="E27771"/>
    </row>
    <row r="27772" spans="1:5" x14ac:dyDescent="0.35">
      <c r="A27772" s="23">
        <f>Laskuri!A27787</f>
        <v>0</v>
      </c>
      <c r="B27772" s="23" t="e">
        <f t="shared" si="866"/>
        <v>#N/A</v>
      </c>
      <c r="C27772">
        <f t="shared" si="867"/>
        <v>0</v>
      </c>
      <c r="E27772"/>
    </row>
    <row r="27773" spans="1:5" x14ac:dyDescent="0.35">
      <c r="A27773" s="23">
        <f>Laskuri!A27788</f>
        <v>0</v>
      </c>
      <c r="B27773" s="23" t="e">
        <f t="shared" si="866"/>
        <v>#N/A</v>
      </c>
      <c r="C27773">
        <f t="shared" si="867"/>
        <v>0</v>
      </c>
      <c r="E27773"/>
    </row>
    <row r="27774" spans="1:5" x14ac:dyDescent="0.35">
      <c r="A27774" s="23">
        <f>Laskuri!A27789</f>
        <v>0</v>
      </c>
      <c r="B27774" s="23" t="e">
        <f t="shared" si="866"/>
        <v>#N/A</v>
      </c>
      <c r="C27774">
        <f t="shared" si="867"/>
        <v>0</v>
      </c>
      <c r="E27774"/>
    </row>
    <row r="27775" spans="1:5" x14ac:dyDescent="0.35">
      <c r="A27775" s="23">
        <f>Laskuri!A27790</f>
        <v>0</v>
      </c>
      <c r="B27775" s="23" t="e">
        <f t="shared" si="866"/>
        <v>#N/A</v>
      </c>
      <c r="C27775">
        <f t="shared" si="867"/>
        <v>0</v>
      </c>
      <c r="E27775"/>
    </row>
    <row r="27776" spans="1:5" x14ac:dyDescent="0.35">
      <c r="A27776" s="23">
        <f>Laskuri!A27791</f>
        <v>0</v>
      </c>
      <c r="B27776" s="23" t="e">
        <f t="shared" si="866"/>
        <v>#N/A</v>
      </c>
      <c r="C27776">
        <f t="shared" si="867"/>
        <v>0</v>
      </c>
      <c r="E27776"/>
    </row>
    <row r="27777" spans="1:5" x14ac:dyDescent="0.35">
      <c r="A27777" s="23">
        <f>Laskuri!A27792</f>
        <v>0</v>
      </c>
      <c r="B27777" s="23" t="e">
        <f t="shared" si="866"/>
        <v>#N/A</v>
      </c>
      <c r="C27777">
        <f t="shared" si="867"/>
        <v>0</v>
      </c>
      <c r="E27777"/>
    </row>
    <row r="27778" spans="1:5" x14ac:dyDescent="0.35">
      <c r="A27778" s="23">
        <f>Laskuri!A27793</f>
        <v>0</v>
      </c>
      <c r="B27778" s="23" t="e">
        <f t="shared" si="866"/>
        <v>#N/A</v>
      </c>
      <c r="C27778">
        <f t="shared" si="867"/>
        <v>0</v>
      </c>
      <c r="E27778"/>
    </row>
    <row r="27779" spans="1:5" x14ac:dyDescent="0.35">
      <c r="A27779" s="23">
        <f>Laskuri!A27794</f>
        <v>0</v>
      </c>
      <c r="B27779" s="23" t="e">
        <f t="shared" ref="B27779:B27842" si="868">_xlfn.XLOOKUP(C27779,$D:$D,$E:$E)</f>
        <v>#N/A</v>
      </c>
      <c r="C27779">
        <f t="shared" ref="C27779:C27842" si="869">A27779*1</f>
        <v>0</v>
      </c>
      <c r="E27779"/>
    </row>
    <row r="27780" spans="1:5" x14ac:dyDescent="0.35">
      <c r="A27780" s="23">
        <f>Laskuri!A27795</f>
        <v>0</v>
      </c>
      <c r="B27780" s="23" t="e">
        <f t="shared" si="868"/>
        <v>#N/A</v>
      </c>
      <c r="C27780">
        <f t="shared" si="869"/>
        <v>0</v>
      </c>
      <c r="E27780"/>
    </row>
    <row r="27781" spans="1:5" x14ac:dyDescent="0.35">
      <c r="A27781" s="23">
        <f>Laskuri!A27796</f>
        <v>0</v>
      </c>
      <c r="B27781" s="23" t="e">
        <f t="shared" si="868"/>
        <v>#N/A</v>
      </c>
      <c r="C27781">
        <f t="shared" si="869"/>
        <v>0</v>
      </c>
      <c r="E27781"/>
    </row>
    <row r="27782" spans="1:5" x14ac:dyDescent="0.35">
      <c r="A27782" s="23">
        <f>Laskuri!A27797</f>
        <v>0</v>
      </c>
      <c r="B27782" s="23" t="e">
        <f t="shared" si="868"/>
        <v>#N/A</v>
      </c>
      <c r="C27782">
        <f t="shared" si="869"/>
        <v>0</v>
      </c>
      <c r="E27782"/>
    </row>
    <row r="27783" spans="1:5" x14ac:dyDescent="0.35">
      <c r="A27783" s="23">
        <f>Laskuri!A27798</f>
        <v>0</v>
      </c>
      <c r="B27783" s="23" t="e">
        <f t="shared" si="868"/>
        <v>#N/A</v>
      </c>
      <c r="C27783">
        <f t="shared" si="869"/>
        <v>0</v>
      </c>
      <c r="E27783"/>
    </row>
    <row r="27784" spans="1:5" x14ac:dyDescent="0.35">
      <c r="A27784" s="23">
        <f>Laskuri!A27799</f>
        <v>0</v>
      </c>
      <c r="B27784" s="23" t="e">
        <f t="shared" si="868"/>
        <v>#N/A</v>
      </c>
      <c r="C27784">
        <f t="shared" si="869"/>
        <v>0</v>
      </c>
      <c r="E27784"/>
    </row>
    <row r="27785" spans="1:5" x14ac:dyDescent="0.35">
      <c r="A27785" s="23">
        <f>Laskuri!A27800</f>
        <v>0</v>
      </c>
      <c r="B27785" s="23" t="e">
        <f t="shared" si="868"/>
        <v>#N/A</v>
      </c>
      <c r="C27785">
        <f t="shared" si="869"/>
        <v>0</v>
      </c>
      <c r="E27785"/>
    </row>
    <row r="27786" spans="1:5" x14ac:dyDescent="0.35">
      <c r="A27786" s="23">
        <f>Laskuri!A27801</f>
        <v>0</v>
      </c>
      <c r="B27786" s="23" t="e">
        <f t="shared" si="868"/>
        <v>#N/A</v>
      </c>
      <c r="C27786">
        <f t="shared" si="869"/>
        <v>0</v>
      </c>
      <c r="E27786"/>
    </row>
    <row r="27787" spans="1:5" x14ac:dyDescent="0.35">
      <c r="A27787" s="23">
        <f>Laskuri!A27802</f>
        <v>0</v>
      </c>
      <c r="B27787" s="23" t="e">
        <f t="shared" si="868"/>
        <v>#N/A</v>
      </c>
      <c r="C27787">
        <f t="shared" si="869"/>
        <v>0</v>
      </c>
      <c r="E27787"/>
    </row>
    <row r="27788" spans="1:5" x14ac:dyDescent="0.35">
      <c r="A27788" s="23">
        <f>Laskuri!A27803</f>
        <v>0</v>
      </c>
      <c r="B27788" s="23" t="e">
        <f t="shared" si="868"/>
        <v>#N/A</v>
      </c>
      <c r="C27788">
        <f t="shared" si="869"/>
        <v>0</v>
      </c>
      <c r="E27788"/>
    </row>
    <row r="27789" spans="1:5" x14ac:dyDescent="0.35">
      <c r="A27789" s="23">
        <f>Laskuri!A27804</f>
        <v>0</v>
      </c>
      <c r="B27789" s="23" t="e">
        <f t="shared" si="868"/>
        <v>#N/A</v>
      </c>
      <c r="C27789">
        <f t="shared" si="869"/>
        <v>0</v>
      </c>
      <c r="E27789"/>
    </row>
    <row r="27790" spans="1:5" x14ac:dyDescent="0.35">
      <c r="A27790" s="23">
        <f>Laskuri!A27805</f>
        <v>0</v>
      </c>
      <c r="B27790" s="23" t="e">
        <f t="shared" si="868"/>
        <v>#N/A</v>
      </c>
      <c r="C27790">
        <f t="shared" si="869"/>
        <v>0</v>
      </c>
      <c r="E27790"/>
    </row>
    <row r="27791" spans="1:5" x14ac:dyDescent="0.35">
      <c r="A27791" s="23">
        <f>Laskuri!A27806</f>
        <v>0</v>
      </c>
      <c r="B27791" s="23" t="e">
        <f t="shared" si="868"/>
        <v>#N/A</v>
      </c>
      <c r="C27791">
        <f t="shared" si="869"/>
        <v>0</v>
      </c>
      <c r="E27791"/>
    </row>
    <row r="27792" spans="1:5" x14ac:dyDescent="0.35">
      <c r="A27792" s="23">
        <f>Laskuri!A27807</f>
        <v>0</v>
      </c>
      <c r="B27792" s="23" t="e">
        <f t="shared" si="868"/>
        <v>#N/A</v>
      </c>
      <c r="C27792">
        <f t="shared" si="869"/>
        <v>0</v>
      </c>
      <c r="E27792"/>
    </row>
    <row r="27793" spans="1:5" x14ac:dyDescent="0.35">
      <c r="A27793" s="23">
        <f>Laskuri!A27808</f>
        <v>0</v>
      </c>
      <c r="B27793" s="23" t="e">
        <f t="shared" si="868"/>
        <v>#N/A</v>
      </c>
      <c r="C27793">
        <f t="shared" si="869"/>
        <v>0</v>
      </c>
      <c r="E27793"/>
    </row>
    <row r="27794" spans="1:5" x14ac:dyDescent="0.35">
      <c r="A27794" s="23">
        <f>Laskuri!A27809</f>
        <v>0</v>
      </c>
      <c r="B27794" s="23" t="e">
        <f t="shared" si="868"/>
        <v>#N/A</v>
      </c>
      <c r="C27794">
        <f t="shared" si="869"/>
        <v>0</v>
      </c>
      <c r="E27794"/>
    </row>
    <row r="27795" spans="1:5" x14ac:dyDescent="0.35">
      <c r="A27795" s="23">
        <f>Laskuri!A27810</f>
        <v>0</v>
      </c>
      <c r="B27795" s="23" t="e">
        <f t="shared" si="868"/>
        <v>#N/A</v>
      </c>
      <c r="C27795">
        <f t="shared" si="869"/>
        <v>0</v>
      </c>
      <c r="E27795"/>
    </row>
    <row r="27796" spans="1:5" x14ac:dyDescent="0.35">
      <c r="A27796" s="23">
        <f>Laskuri!A27811</f>
        <v>0</v>
      </c>
      <c r="B27796" s="23" t="e">
        <f t="shared" si="868"/>
        <v>#N/A</v>
      </c>
      <c r="C27796">
        <f t="shared" si="869"/>
        <v>0</v>
      </c>
      <c r="E27796"/>
    </row>
    <row r="27797" spans="1:5" x14ac:dyDescent="0.35">
      <c r="A27797" s="23">
        <f>Laskuri!A27812</f>
        <v>0</v>
      </c>
      <c r="B27797" s="23" t="e">
        <f t="shared" si="868"/>
        <v>#N/A</v>
      </c>
      <c r="C27797">
        <f t="shared" si="869"/>
        <v>0</v>
      </c>
      <c r="E27797"/>
    </row>
    <row r="27798" spans="1:5" x14ac:dyDescent="0.35">
      <c r="A27798" s="23">
        <f>Laskuri!A27813</f>
        <v>0</v>
      </c>
      <c r="B27798" s="23" t="e">
        <f t="shared" si="868"/>
        <v>#N/A</v>
      </c>
      <c r="C27798">
        <f t="shared" si="869"/>
        <v>0</v>
      </c>
      <c r="E27798"/>
    </row>
    <row r="27799" spans="1:5" x14ac:dyDescent="0.35">
      <c r="A27799" s="23">
        <f>Laskuri!A27814</f>
        <v>0</v>
      </c>
      <c r="B27799" s="23" t="e">
        <f t="shared" si="868"/>
        <v>#N/A</v>
      </c>
      <c r="C27799">
        <f t="shared" si="869"/>
        <v>0</v>
      </c>
      <c r="E27799"/>
    </row>
    <row r="27800" spans="1:5" x14ac:dyDescent="0.35">
      <c r="A27800" s="23">
        <f>Laskuri!A27815</f>
        <v>0</v>
      </c>
      <c r="B27800" s="23" t="e">
        <f t="shared" si="868"/>
        <v>#N/A</v>
      </c>
      <c r="C27800">
        <f t="shared" si="869"/>
        <v>0</v>
      </c>
      <c r="E27800"/>
    </row>
    <row r="27801" spans="1:5" x14ac:dyDescent="0.35">
      <c r="A27801" s="23">
        <f>Laskuri!A27816</f>
        <v>0</v>
      </c>
      <c r="B27801" s="23" t="e">
        <f t="shared" si="868"/>
        <v>#N/A</v>
      </c>
      <c r="C27801">
        <f t="shared" si="869"/>
        <v>0</v>
      </c>
      <c r="E27801"/>
    </row>
    <row r="27802" spans="1:5" x14ac:dyDescent="0.35">
      <c r="A27802" s="23">
        <f>Laskuri!A27817</f>
        <v>0</v>
      </c>
      <c r="B27802" s="23" t="e">
        <f t="shared" si="868"/>
        <v>#N/A</v>
      </c>
      <c r="C27802">
        <f t="shared" si="869"/>
        <v>0</v>
      </c>
      <c r="E27802"/>
    </row>
    <row r="27803" spans="1:5" x14ac:dyDescent="0.35">
      <c r="A27803" s="23">
        <f>Laskuri!A27818</f>
        <v>0</v>
      </c>
      <c r="B27803" s="23" t="e">
        <f t="shared" si="868"/>
        <v>#N/A</v>
      </c>
      <c r="C27803">
        <f t="shared" si="869"/>
        <v>0</v>
      </c>
      <c r="E27803"/>
    </row>
    <row r="27804" spans="1:5" x14ac:dyDescent="0.35">
      <c r="A27804" s="23">
        <f>Laskuri!A27819</f>
        <v>0</v>
      </c>
      <c r="B27804" s="23" t="e">
        <f t="shared" si="868"/>
        <v>#N/A</v>
      </c>
      <c r="C27804">
        <f t="shared" si="869"/>
        <v>0</v>
      </c>
      <c r="E27804"/>
    </row>
    <row r="27805" spans="1:5" x14ac:dyDescent="0.35">
      <c r="A27805" s="23">
        <f>Laskuri!A27820</f>
        <v>0</v>
      </c>
      <c r="B27805" s="23" t="e">
        <f t="shared" si="868"/>
        <v>#N/A</v>
      </c>
      <c r="C27805">
        <f t="shared" si="869"/>
        <v>0</v>
      </c>
      <c r="E27805"/>
    </row>
    <row r="27806" spans="1:5" x14ac:dyDescent="0.35">
      <c r="A27806" s="23">
        <f>Laskuri!A27821</f>
        <v>0</v>
      </c>
      <c r="B27806" s="23" t="e">
        <f t="shared" si="868"/>
        <v>#N/A</v>
      </c>
      <c r="C27806">
        <f t="shared" si="869"/>
        <v>0</v>
      </c>
      <c r="E27806"/>
    </row>
    <row r="27807" spans="1:5" x14ac:dyDescent="0.35">
      <c r="A27807" s="23">
        <f>Laskuri!A27822</f>
        <v>0</v>
      </c>
      <c r="B27807" s="23" t="e">
        <f t="shared" si="868"/>
        <v>#N/A</v>
      </c>
      <c r="C27807">
        <f t="shared" si="869"/>
        <v>0</v>
      </c>
      <c r="E27807"/>
    </row>
    <row r="27808" spans="1:5" x14ac:dyDescent="0.35">
      <c r="A27808" s="23">
        <f>Laskuri!A27823</f>
        <v>0</v>
      </c>
      <c r="B27808" s="23" t="e">
        <f t="shared" si="868"/>
        <v>#N/A</v>
      </c>
      <c r="C27808">
        <f t="shared" si="869"/>
        <v>0</v>
      </c>
      <c r="E27808"/>
    </row>
    <row r="27809" spans="1:5" x14ac:dyDescent="0.35">
      <c r="A27809" s="23">
        <f>Laskuri!A27824</f>
        <v>0</v>
      </c>
      <c r="B27809" s="23" t="e">
        <f t="shared" si="868"/>
        <v>#N/A</v>
      </c>
      <c r="C27809">
        <f t="shared" si="869"/>
        <v>0</v>
      </c>
      <c r="E27809"/>
    </row>
    <row r="27810" spans="1:5" x14ac:dyDescent="0.35">
      <c r="A27810" s="23">
        <f>Laskuri!A27825</f>
        <v>0</v>
      </c>
      <c r="B27810" s="23" t="e">
        <f t="shared" si="868"/>
        <v>#N/A</v>
      </c>
      <c r="C27810">
        <f t="shared" si="869"/>
        <v>0</v>
      </c>
      <c r="E27810"/>
    </row>
    <row r="27811" spans="1:5" x14ac:dyDescent="0.35">
      <c r="A27811" s="23">
        <f>Laskuri!A27826</f>
        <v>0</v>
      </c>
      <c r="B27811" s="23" t="e">
        <f t="shared" si="868"/>
        <v>#N/A</v>
      </c>
      <c r="C27811">
        <f t="shared" si="869"/>
        <v>0</v>
      </c>
      <c r="E27811"/>
    </row>
    <row r="27812" spans="1:5" x14ac:dyDescent="0.35">
      <c r="A27812" s="23">
        <f>Laskuri!A27827</f>
        <v>0</v>
      </c>
      <c r="B27812" s="23" t="e">
        <f t="shared" si="868"/>
        <v>#N/A</v>
      </c>
      <c r="C27812">
        <f t="shared" si="869"/>
        <v>0</v>
      </c>
      <c r="E27812"/>
    </row>
    <row r="27813" spans="1:5" x14ac:dyDescent="0.35">
      <c r="A27813" s="23">
        <f>Laskuri!A27828</f>
        <v>0</v>
      </c>
      <c r="B27813" s="23" t="e">
        <f t="shared" si="868"/>
        <v>#N/A</v>
      </c>
      <c r="C27813">
        <f t="shared" si="869"/>
        <v>0</v>
      </c>
      <c r="E27813"/>
    </row>
    <row r="27814" spans="1:5" x14ac:dyDescent="0.35">
      <c r="A27814" s="23">
        <f>Laskuri!A27829</f>
        <v>0</v>
      </c>
      <c r="B27814" s="23" t="e">
        <f t="shared" si="868"/>
        <v>#N/A</v>
      </c>
      <c r="C27814">
        <f t="shared" si="869"/>
        <v>0</v>
      </c>
      <c r="E27814"/>
    </row>
    <row r="27815" spans="1:5" x14ac:dyDescent="0.35">
      <c r="A27815" s="23">
        <f>Laskuri!A27830</f>
        <v>0</v>
      </c>
      <c r="B27815" s="23" t="e">
        <f t="shared" si="868"/>
        <v>#N/A</v>
      </c>
      <c r="C27815">
        <f t="shared" si="869"/>
        <v>0</v>
      </c>
      <c r="E27815"/>
    </row>
    <row r="27816" spans="1:5" x14ac:dyDescent="0.35">
      <c r="A27816" s="23">
        <f>Laskuri!A27831</f>
        <v>0</v>
      </c>
      <c r="B27816" s="23" t="e">
        <f t="shared" si="868"/>
        <v>#N/A</v>
      </c>
      <c r="C27816">
        <f t="shared" si="869"/>
        <v>0</v>
      </c>
      <c r="E27816"/>
    </row>
    <row r="27817" spans="1:5" x14ac:dyDescent="0.35">
      <c r="A27817" s="23">
        <f>Laskuri!A27832</f>
        <v>0</v>
      </c>
      <c r="B27817" s="23" t="e">
        <f t="shared" si="868"/>
        <v>#N/A</v>
      </c>
      <c r="C27817">
        <f t="shared" si="869"/>
        <v>0</v>
      </c>
      <c r="E27817"/>
    </row>
    <row r="27818" spans="1:5" x14ac:dyDescent="0.35">
      <c r="A27818" s="23">
        <f>Laskuri!A27833</f>
        <v>0</v>
      </c>
      <c r="B27818" s="23" t="e">
        <f t="shared" si="868"/>
        <v>#N/A</v>
      </c>
      <c r="C27818">
        <f t="shared" si="869"/>
        <v>0</v>
      </c>
      <c r="E27818"/>
    </row>
    <row r="27819" spans="1:5" x14ac:dyDescent="0.35">
      <c r="A27819" s="23">
        <f>Laskuri!A27834</f>
        <v>0</v>
      </c>
      <c r="B27819" s="23" t="e">
        <f t="shared" si="868"/>
        <v>#N/A</v>
      </c>
      <c r="C27819">
        <f t="shared" si="869"/>
        <v>0</v>
      </c>
      <c r="E27819"/>
    </row>
    <row r="27820" spans="1:5" x14ac:dyDescent="0.35">
      <c r="A27820" s="23">
        <f>Laskuri!A27835</f>
        <v>0</v>
      </c>
      <c r="B27820" s="23" t="e">
        <f t="shared" si="868"/>
        <v>#N/A</v>
      </c>
      <c r="C27820">
        <f t="shared" si="869"/>
        <v>0</v>
      </c>
      <c r="E27820"/>
    </row>
    <row r="27821" spans="1:5" x14ac:dyDescent="0.35">
      <c r="A27821" s="23">
        <f>Laskuri!A27836</f>
        <v>0</v>
      </c>
      <c r="B27821" s="23" t="e">
        <f t="shared" si="868"/>
        <v>#N/A</v>
      </c>
      <c r="C27821">
        <f t="shared" si="869"/>
        <v>0</v>
      </c>
      <c r="E27821"/>
    </row>
    <row r="27822" spans="1:5" x14ac:dyDescent="0.35">
      <c r="A27822" s="23">
        <f>Laskuri!A27837</f>
        <v>0</v>
      </c>
      <c r="B27822" s="23" t="e">
        <f t="shared" si="868"/>
        <v>#N/A</v>
      </c>
      <c r="C27822">
        <f t="shared" si="869"/>
        <v>0</v>
      </c>
      <c r="E27822"/>
    </row>
    <row r="27823" spans="1:5" x14ac:dyDescent="0.35">
      <c r="A27823" s="23">
        <f>Laskuri!A27838</f>
        <v>0</v>
      </c>
      <c r="B27823" s="23" t="e">
        <f t="shared" si="868"/>
        <v>#N/A</v>
      </c>
      <c r="C27823">
        <f t="shared" si="869"/>
        <v>0</v>
      </c>
      <c r="E27823"/>
    </row>
    <row r="27824" spans="1:5" x14ac:dyDescent="0.35">
      <c r="A27824" s="23">
        <f>Laskuri!A27839</f>
        <v>0</v>
      </c>
      <c r="B27824" s="23" t="e">
        <f t="shared" si="868"/>
        <v>#N/A</v>
      </c>
      <c r="C27824">
        <f t="shared" si="869"/>
        <v>0</v>
      </c>
      <c r="E27824"/>
    </row>
    <row r="27825" spans="1:5" x14ac:dyDescent="0.35">
      <c r="A27825" s="23">
        <f>Laskuri!A27840</f>
        <v>0</v>
      </c>
      <c r="B27825" s="23" t="e">
        <f t="shared" si="868"/>
        <v>#N/A</v>
      </c>
      <c r="C27825">
        <f t="shared" si="869"/>
        <v>0</v>
      </c>
      <c r="E27825"/>
    </row>
    <row r="27826" spans="1:5" x14ac:dyDescent="0.35">
      <c r="A27826" s="23">
        <f>Laskuri!A27841</f>
        <v>0</v>
      </c>
      <c r="B27826" s="23" t="e">
        <f t="shared" si="868"/>
        <v>#N/A</v>
      </c>
      <c r="C27826">
        <f t="shared" si="869"/>
        <v>0</v>
      </c>
      <c r="E27826"/>
    </row>
    <row r="27827" spans="1:5" x14ac:dyDescent="0.35">
      <c r="A27827" s="23">
        <f>Laskuri!A27842</f>
        <v>0</v>
      </c>
      <c r="B27827" s="23" t="e">
        <f t="shared" si="868"/>
        <v>#N/A</v>
      </c>
      <c r="C27827">
        <f t="shared" si="869"/>
        <v>0</v>
      </c>
      <c r="E27827"/>
    </row>
    <row r="27828" spans="1:5" x14ac:dyDescent="0.35">
      <c r="A27828" s="23">
        <f>Laskuri!A27843</f>
        <v>0</v>
      </c>
      <c r="B27828" s="23" t="e">
        <f t="shared" si="868"/>
        <v>#N/A</v>
      </c>
      <c r="C27828">
        <f t="shared" si="869"/>
        <v>0</v>
      </c>
      <c r="E27828"/>
    </row>
    <row r="27829" spans="1:5" x14ac:dyDescent="0.35">
      <c r="A27829" s="23">
        <f>Laskuri!A27844</f>
        <v>0</v>
      </c>
      <c r="B27829" s="23" t="e">
        <f t="shared" si="868"/>
        <v>#N/A</v>
      </c>
      <c r="C27829">
        <f t="shared" si="869"/>
        <v>0</v>
      </c>
      <c r="E27829"/>
    </row>
    <row r="27830" spans="1:5" x14ac:dyDescent="0.35">
      <c r="A27830" s="23">
        <f>Laskuri!A27845</f>
        <v>0</v>
      </c>
      <c r="B27830" s="23" t="e">
        <f t="shared" si="868"/>
        <v>#N/A</v>
      </c>
      <c r="C27830">
        <f t="shared" si="869"/>
        <v>0</v>
      </c>
      <c r="E27830"/>
    </row>
    <row r="27831" spans="1:5" x14ac:dyDescent="0.35">
      <c r="A27831" s="23">
        <f>Laskuri!A27846</f>
        <v>0</v>
      </c>
      <c r="B27831" s="23" t="e">
        <f t="shared" si="868"/>
        <v>#N/A</v>
      </c>
      <c r="C27831">
        <f t="shared" si="869"/>
        <v>0</v>
      </c>
      <c r="E27831"/>
    </row>
    <row r="27832" spans="1:5" x14ac:dyDescent="0.35">
      <c r="A27832" s="23">
        <f>Laskuri!A27847</f>
        <v>0</v>
      </c>
      <c r="B27832" s="23" t="e">
        <f t="shared" si="868"/>
        <v>#N/A</v>
      </c>
      <c r="C27832">
        <f t="shared" si="869"/>
        <v>0</v>
      </c>
      <c r="E27832"/>
    </row>
    <row r="27833" spans="1:5" x14ac:dyDescent="0.35">
      <c r="A27833" s="23">
        <f>Laskuri!A27848</f>
        <v>0</v>
      </c>
      <c r="B27833" s="23" t="e">
        <f t="shared" si="868"/>
        <v>#N/A</v>
      </c>
      <c r="C27833">
        <f t="shared" si="869"/>
        <v>0</v>
      </c>
      <c r="E27833"/>
    </row>
    <row r="27834" spans="1:5" x14ac:dyDescent="0.35">
      <c r="A27834" s="23">
        <f>Laskuri!A27849</f>
        <v>0</v>
      </c>
      <c r="B27834" s="23" t="e">
        <f t="shared" si="868"/>
        <v>#N/A</v>
      </c>
      <c r="C27834">
        <f t="shared" si="869"/>
        <v>0</v>
      </c>
      <c r="E27834"/>
    </row>
    <row r="27835" spans="1:5" x14ac:dyDescent="0.35">
      <c r="A27835" s="23">
        <f>Laskuri!A27850</f>
        <v>0</v>
      </c>
      <c r="B27835" s="23" t="e">
        <f t="shared" si="868"/>
        <v>#N/A</v>
      </c>
      <c r="C27835">
        <f t="shared" si="869"/>
        <v>0</v>
      </c>
      <c r="E27835"/>
    </row>
    <row r="27836" spans="1:5" x14ac:dyDescent="0.35">
      <c r="A27836" s="23">
        <f>Laskuri!A27851</f>
        <v>0</v>
      </c>
      <c r="B27836" s="23" t="e">
        <f t="shared" si="868"/>
        <v>#N/A</v>
      </c>
      <c r="C27836">
        <f t="shared" si="869"/>
        <v>0</v>
      </c>
      <c r="E27836"/>
    </row>
    <row r="27837" spans="1:5" x14ac:dyDescent="0.35">
      <c r="A27837" s="23">
        <f>Laskuri!A27852</f>
        <v>0</v>
      </c>
      <c r="B27837" s="23" t="e">
        <f t="shared" si="868"/>
        <v>#N/A</v>
      </c>
      <c r="C27837">
        <f t="shared" si="869"/>
        <v>0</v>
      </c>
      <c r="E27837"/>
    </row>
    <row r="27838" spans="1:5" x14ac:dyDescent="0.35">
      <c r="A27838" s="23">
        <f>Laskuri!A27853</f>
        <v>0</v>
      </c>
      <c r="B27838" s="23" t="e">
        <f t="shared" si="868"/>
        <v>#N/A</v>
      </c>
      <c r="C27838">
        <f t="shared" si="869"/>
        <v>0</v>
      </c>
      <c r="E27838"/>
    </row>
    <row r="27839" spans="1:5" x14ac:dyDescent="0.35">
      <c r="A27839" s="23">
        <f>Laskuri!A27854</f>
        <v>0</v>
      </c>
      <c r="B27839" s="23" t="e">
        <f t="shared" si="868"/>
        <v>#N/A</v>
      </c>
      <c r="C27839">
        <f t="shared" si="869"/>
        <v>0</v>
      </c>
      <c r="E27839"/>
    </row>
    <row r="27840" spans="1:5" x14ac:dyDescent="0.35">
      <c r="A27840" s="23">
        <f>Laskuri!A27855</f>
        <v>0</v>
      </c>
      <c r="B27840" s="23" t="e">
        <f t="shared" si="868"/>
        <v>#N/A</v>
      </c>
      <c r="C27840">
        <f t="shared" si="869"/>
        <v>0</v>
      </c>
      <c r="E27840"/>
    </row>
    <row r="27841" spans="1:5" x14ac:dyDescent="0.35">
      <c r="A27841" s="23">
        <f>Laskuri!A27856</f>
        <v>0</v>
      </c>
      <c r="B27841" s="23" t="e">
        <f t="shared" si="868"/>
        <v>#N/A</v>
      </c>
      <c r="C27841">
        <f t="shared" si="869"/>
        <v>0</v>
      </c>
      <c r="E27841"/>
    </row>
    <row r="27842" spans="1:5" x14ac:dyDescent="0.35">
      <c r="A27842" s="23">
        <f>Laskuri!A27857</f>
        <v>0</v>
      </c>
      <c r="B27842" s="23" t="e">
        <f t="shared" si="868"/>
        <v>#N/A</v>
      </c>
      <c r="C27842">
        <f t="shared" si="869"/>
        <v>0</v>
      </c>
      <c r="E27842"/>
    </row>
    <row r="27843" spans="1:5" x14ac:dyDescent="0.35">
      <c r="A27843" s="23">
        <f>Laskuri!A27858</f>
        <v>0</v>
      </c>
      <c r="B27843" s="23" t="e">
        <f t="shared" ref="B27843:B27906" si="870">_xlfn.XLOOKUP(C27843,$D:$D,$E:$E)</f>
        <v>#N/A</v>
      </c>
      <c r="C27843">
        <f t="shared" ref="C27843:C27906" si="871">A27843*1</f>
        <v>0</v>
      </c>
      <c r="E27843"/>
    </row>
    <row r="27844" spans="1:5" x14ac:dyDescent="0.35">
      <c r="A27844" s="23">
        <f>Laskuri!A27859</f>
        <v>0</v>
      </c>
      <c r="B27844" s="23" t="e">
        <f t="shared" si="870"/>
        <v>#N/A</v>
      </c>
      <c r="C27844">
        <f t="shared" si="871"/>
        <v>0</v>
      </c>
      <c r="E27844"/>
    </row>
    <row r="27845" spans="1:5" x14ac:dyDescent="0.35">
      <c r="A27845" s="23">
        <f>Laskuri!A27860</f>
        <v>0</v>
      </c>
      <c r="B27845" s="23" t="e">
        <f t="shared" si="870"/>
        <v>#N/A</v>
      </c>
      <c r="C27845">
        <f t="shared" si="871"/>
        <v>0</v>
      </c>
      <c r="E27845"/>
    </row>
    <row r="27846" spans="1:5" x14ac:dyDescent="0.35">
      <c r="A27846" s="23">
        <f>Laskuri!A27861</f>
        <v>0</v>
      </c>
      <c r="B27846" s="23" t="e">
        <f t="shared" si="870"/>
        <v>#N/A</v>
      </c>
      <c r="C27846">
        <f t="shared" si="871"/>
        <v>0</v>
      </c>
      <c r="E27846"/>
    </row>
    <row r="27847" spans="1:5" x14ac:dyDescent="0.35">
      <c r="A27847" s="23">
        <f>Laskuri!A27862</f>
        <v>0</v>
      </c>
      <c r="B27847" s="23" t="e">
        <f t="shared" si="870"/>
        <v>#N/A</v>
      </c>
      <c r="C27847">
        <f t="shared" si="871"/>
        <v>0</v>
      </c>
      <c r="E27847"/>
    </row>
    <row r="27848" spans="1:5" x14ac:dyDescent="0.35">
      <c r="A27848" s="23">
        <f>Laskuri!A27863</f>
        <v>0</v>
      </c>
      <c r="B27848" s="23" t="e">
        <f t="shared" si="870"/>
        <v>#N/A</v>
      </c>
      <c r="C27848">
        <f t="shared" si="871"/>
        <v>0</v>
      </c>
      <c r="E27848"/>
    </row>
    <row r="27849" spans="1:5" x14ac:dyDescent="0.35">
      <c r="A27849" s="23">
        <f>Laskuri!A27864</f>
        <v>0</v>
      </c>
      <c r="B27849" s="23" t="e">
        <f t="shared" si="870"/>
        <v>#N/A</v>
      </c>
      <c r="C27849">
        <f t="shared" si="871"/>
        <v>0</v>
      </c>
      <c r="E27849"/>
    </row>
    <row r="27850" spans="1:5" x14ac:dyDescent="0.35">
      <c r="A27850" s="23">
        <f>Laskuri!A27865</f>
        <v>0</v>
      </c>
      <c r="B27850" s="23" t="e">
        <f t="shared" si="870"/>
        <v>#N/A</v>
      </c>
      <c r="C27850">
        <f t="shared" si="871"/>
        <v>0</v>
      </c>
      <c r="E27850"/>
    </row>
    <row r="27851" spans="1:5" x14ac:dyDescent="0.35">
      <c r="A27851" s="23">
        <f>Laskuri!A27866</f>
        <v>0</v>
      </c>
      <c r="B27851" s="23" t="e">
        <f t="shared" si="870"/>
        <v>#N/A</v>
      </c>
      <c r="C27851">
        <f t="shared" si="871"/>
        <v>0</v>
      </c>
      <c r="E27851"/>
    </row>
    <row r="27852" spans="1:5" x14ac:dyDescent="0.35">
      <c r="A27852" s="23">
        <f>Laskuri!A27867</f>
        <v>0</v>
      </c>
      <c r="B27852" s="23" t="e">
        <f t="shared" si="870"/>
        <v>#N/A</v>
      </c>
      <c r="C27852">
        <f t="shared" si="871"/>
        <v>0</v>
      </c>
      <c r="E27852"/>
    </row>
    <row r="27853" spans="1:5" x14ac:dyDescent="0.35">
      <c r="A27853" s="23">
        <f>Laskuri!A27868</f>
        <v>0</v>
      </c>
      <c r="B27853" s="23" t="e">
        <f t="shared" si="870"/>
        <v>#N/A</v>
      </c>
      <c r="C27853">
        <f t="shared" si="871"/>
        <v>0</v>
      </c>
      <c r="E27853"/>
    </row>
    <row r="27854" spans="1:5" x14ac:dyDescent="0.35">
      <c r="A27854" s="23">
        <f>Laskuri!A27869</f>
        <v>0</v>
      </c>
      <c r="B27854" s="23" t="e">
        <f t="shared" si="870"/>
        <v>#N/A</v>
      </c>
      <c r="C27854">
        <f t="shared" si="871"/>
        <v>0</v>
      </c>
      <c r="E27854"/>
    </row>
    <row r="27855" spans="1:5" x14ac:dyDescent="0.35">
      <c r="A27855" s="23">
        <f>Laskuri!A27870</f>
        <v>0</v>
      </c>
      <c r="B27855" s="23" t="e">
        <f t="shared" si="870"/>
        <v>#N/A</v>
      </c>
      <c r="C27855">
        <f t="shared" si="871"/>
        <v>0</v>
      </c>
      <c r="E27855"/>
    </row>
    <row r="27856" spans="1:5" x14ac:dyDescent="0.35">
      <c r="A27856" s="23">
        <f>Laskuri!A27871</f>
        <v>0</v>
      </c>
      <c r="B27856" s="23" t="e">
        <f t="shared" si="870"/>
        <v>#N/A</v>
      </c>
      <c r="C27856">
        <f t="shared" si="871"/>
        <v>0</v>
      </c>
      <c r="E27856"/>
    </row>
    <row r="27857" spans="1:5" x14ac:dyDescent="0.35">
      <c r="A27857" s="23">
        <f>Laskuri!A27872</f>
        <v>0</v>
      </c>
      <c r="B27857" s="23" t="e">
        <f t="shared" si="870"/>
        <v>#N/A</v>
      </c>
      <c r="C27857">
        <f t="shared" si="871"/>
        <v>0</v>
      </c>
      <c r="E27857"/>
    </row>
    <row r="27858" spans="1:5" x14ac:dyDescent="0.35">
      <c r="A27858" s="23">
        <f>Laskuri!A27873</f>
        <v>0</v>
      </c>
      <c r="B27858" s="23" t="e">
        <f t="shared" si="870"/>
        <v>#N/A</v>
      </c>
      <c r="C27858">
        <f t="shared" si="871"/>
        <v>0</v>
      </c>
      <c r="E27858"/>
    </row>
    <row r="27859" spans="1:5" x14ac:dyDescent="0.35">
      <c r="A27859" s="23">
        <f>Laskuri!A27874</f>
        <v>0</v>
      </c>
      <c r="B27859" s="23" t="e">
        <f t="shared" si="870"/>
        <v>#N/A</v>
      </c>
      <c r="C27859">
        <f t="shared" si="871"/>
        <v>0</v>
      </c>
      <c r="E27859"/>
    </row>
    <row r="27860" spans="1:5" x14ac:dyDescent="0.35">
      <c r="A27860" s="23">
        <f>Laskuri!A27875</f>
        <v>0</v>
      </c>
      <c r="B27860" s="23" t="e">
        <f t="shared" si="870"/>
        <v>#N/A</v>
      </c>
      <c r="C27860">
        <f t="shared" si="871"/>
        <v>0</v>
      </c>
      <c r="E27860"/>
    </row>
    <row r="27861" spans="1:5" x14ac:dyDescent="0.35">
      <c r="A27861" s="23">
        <f>Laskuri!A27876</f>
        <v>0</v>
      </c>
      <c r="B27861" s="23" t="e">
        <f t="shared" si="870"/>
        <v>#N/A</v>
      </c>
      <c r="C27861">
        <f t="shared" si="871"/>
        <v>0</v>
      </c>
      <c r="E27861"/>
    </row>
    <row r="27862" spans="1:5" x14ac:dyDescent="0.35">
      <c r="A27862" s="23">
        <f>Laskuri!A27877</f>
        <v>0</v>
      </c>
      <c r="B27862" s="23" t="e">
        <f t="shared" si="870"/>
        <v>#N/A</v>
      </c>
      <c r="C27862">
        <f t="shared" si="871"/>
        <v>0</v>
      </c>
      <c r="E27862"/>
    </row>
    <row r="27863" spans="1:5" x14ac:dyDescent="0.35">
      <c r="A27863" s="23">
        <f>Laskuri!A27878</f>
        <v>0</v>
      </c>
      <c r="B27863" s="23" t="e">
        <f t="shared" si="870"/>
        <v>#N/A</v>
      </c>
      <c r="C27863">
        <f t="shared" si="871"/>
        <v>0</v>
      </c>
      <c r="E27863"/>
    </row>
    <row r="27864" spans="1:5" x14ac:dyDescent="0.35">
      <c r="A27864" s="23">
        <f>Laskuri!A27879</f>
        <v>0</v>
      </c>
      <c r="B27864" s="23" t="e">
        <f t="shared" si="870"/>
        <v>#N/A</v>
      </c>
      <c r="C27864">
        <f t="shared" si="871"/>
        <v>0</v>
      </c>
      <c r="E27864"/>
    </row>
    <row r="27865" spans="1:5" x14ac:dyDescent="0.35">
      <c r="A27865" s="23">
        <f>Laskuri!A27880</f>
        <v>0</v>
      </c>
      <c r="B27865" s="23" t="e">
        <f t="shared" si="870"/>
        <v>#N/A</v>
      </c>
      <c r="C27865">
        <f t="shared" si="871"/>
        <v>0</v>
      </c>
      <c r="E27865"/>
    </row>
    <row r="27866" spans="1:5" x14ac:dyDescent="0.35">
      <c r="A27866" s="23">
        <f>Laskuri!A27881</f>
        <v>0</v>
      </c>
      <c r="B27866" s="23" t="e">
        <f t="shared" si="870"/>
        <v>#N/A</v>
      </c>
      <c r="C27866">
        <f t="shared" si="871"/>
        <v>0</v>
      </c>
      <c r="E27866"/>
    </row>
    <row r="27867" spans="1:5" x14ac:dyDescent="0.35">
      <c r="A27867" s="23">
        <f>Laskuri!A27882</f>
        <v>0</v>
      </c>
      <c r="B27867" s="23" t="e">
        <f t="shared" si="870"/>
        <v>#N/A</v>
      </c>
      <c r="C27867">
        <f t="shared" si="871"/>
        <v>0</v>
      </c>
      <c r="E27867"/>
    </row>
    <row r="27868" spans="1:5" x14ac:dyDescent="0.35">
      <c r="A27868" s="23">
        <f>Laskuri!A27883</f>
        <v>0</v>
      </c>
      <c r="B27868" s="23" t="e">
        <f t="shared" si="870"/>
        <v>#N/A</v>
      </c>
      <c r="C27868">
        <f t="shared" si="871"/>
        <v>0</v>
      </c>
      <c r="E27868"/>
    </row>
    <row r="27869" spans="1:5" x14ac:dyDescent="0.35">
      <c r="A27869" s="23">
        <f>Laskuri!A27884</f>
        <v>0</v>
      </c>
      <c r="B27869" s="23" t="e">
        <f t="shared" si="870"/>
        <v>#N/A</v>
      </c>
      <c r="C27869">
        <f t="shared" si="871"/>
        <v>0</v>
      </c>
      <c r="E27869"/>
    </row>
    <row r="27870" spans="1:5" x14ac:dyDescent="0.35">
      <c r="A27870" s="23">
        <f>Laskuri!A27885</f>
        <v>0</v>
      </c>
      <c r="B27870" s="23" t="e">
        <f t="shared" si="870"/>
        <v>#N/A</v>
      </c>
      <c r="C27870">
        <f t="shared" si="871"/>
        <v>0</v>
      </c>
      <c r="E27870"/>
    </row>
    <row r="27871" spans="1:5" x14ac:dyDescent="0.35">
      <c r="A27871" s="23">
        <f>Laskuri!A27886</f>
        <v>0</v>
      </c>
      <c r="B27871" s="23" t="e">
        <f t="shared" si="870"/>
        <v>#N/A</v>
      </c>
      <c r="C27871">
        <f t="shared" si="871"/>
        <v>0</v>
      </c>
      <c r="E27871"/>
    </row>
    <row r="27872" spans="1:5" x14ac:dyDescent="0.35">
      <c r="A27872" s="23">
        <f>Laskuri!A27887</f>
        <v>0</v>
      </c>
      <c r="B27872" s="23" t="e">
        <f t="shared" si="870"/>
        <v>#N/A</v>
      </c>
      <c r="C27872">
        <f t="shared" si="871"/>
        <v>0</v>
      </c>
      <c r="E27872"/>
    </row>
    <row r="27873" spans="1:5" x14ac:dyDescent="0.35">
      <c r="A27873" s="23">
        <f>Laskuri!A27888</f>
        <v>0</v>
      </c>
      <c r="B27873" s="23" t="e">
        <f t="shared" si="870"/>
        <v>#N/A</v>
      </c>
      <c r="C27873">
        <f t="shared" si="871"/>
        <v>0</v>
      </c>
      <c r="E27873"/>
    </row>
    <row r="27874" spans="1:5" x14ac:dyDescent="0.35">
      <c r="A27874" s="23">
        <f>Laskuri!A27889</f>
        <v>0</v>
      </c>
      <c r="B27874" s="23" t="e">
        <f t="shared" si="870"/>
        <v>#N/A</v>
      </c>
      <c r="C27874">
        <f t="shared" si="871"/>
        <v>0</v>
      </c>
      <c r="E27874"/>
    </row>
    <row r="27875" spans="1:5" x14ac:dyDescent="0.35">
      <c r="A27875" s="23">
        <f>Laskuri!A27890</f>
        <v>0</v>
      </c>
      <c r="B27875" s="23" t="e">
        <f t="shared" si="870"/>
        <v>#N/A</v>
      </c>
      <c r="C27875">
        <f t="shared" si="871"/>
        <v>0</v>
      </c>
      <c r="E27875"/>
    </row>
    <row r="27876" spans="1:5" x14ac:dyDescent="0.35">
      <c r="A27876" s="23">
        <f>Laskuri!A27891</f>
        <v>0</v>
      </c>
      <c r="B27876" s="23" t="e">
        <f t="shared" si="870"/>
        <v>#N/A</v>
      </c>
      <c r="C27876">
        <f t="shared" si="871"/>
        <v>0</v>
      </c>
      <c r="E27876"/>
    </row>
    <row r="27877" spans="1:5" x14ac:dyDescent="0.35">
      <c r="A27877" s="23">
        <f>Laskuri!A27892</f>
        <v>0</v>
      </c>
      <c r="B27877" s="23" t="e">
        <f t="shared" si="870"/>
        <v>#N/A</v>
      </c>
      <c r="C27877">
        <f t="shared" si="871"/>
        <v>0</v>
      </c>
      <c r="E27877"/>
    </row>
    <row r="27878" spans="1:5" x14ac:dyDescent="0.35">
      <c r="A27878" s="23">
        <f>Laskuri!A27893</f>
        <v>0</v>
      </c>
      <c r="B27878" s="23" t="e">
        <f t="shared" si="870"/>
        <v>#N/A</v>
      </c>
      <c r="C27878">
        <f t="shared" si="871"/>
        <v>0</v>
      </c>
      <c r="E27878"/>
    </row>
    <row r="27879" spans="1:5" x14ac:dyDescent="0.35">
      <c r="A27879" s="23">
        <f>Laskuri!A27894</f>
        <v>0</v>
      </c>
      <c r="B27879" s="23" t="e">
        <f t="shared" si="870"/>
        <v>#N/A</v>
      </c>
      <c r="C27879">
        <f t="shared" si="871"/>
        <v>0</v>
      </c>
      <c r="E27879"/>
    </row>
    <row r="27880" spans="1:5" x14ac:dyDescent="0.35">
      <c r="A27880" s="23">
        <f>Laskuri!A27895</f>
        <v>0</v>
      </c>
      <c r="B27880" s="23" t="e">
        <f t="shared" si="870"/>
        <v>#N/A</v>
      </c>
      <c r="C27880">
        <f t="shared" si="871"/>
        <v>0</v>
      </c>
      <c r="E27880"/>
    </row>
    <row r="27881" spans="1:5" x14ac:dyDescent="0.35">
      <c r="A27881" s="23">
        <f>Laskuri!A27896</f>
        <v>0</v>
      </c>
      <c r="B27881" s="23" t="e">
        <f t="shared" si="870"/>
        <v>#N/A</v>
      </c>
      <c r="C27881">
        <f t="shared" si="871"/>
        <v>0</v>
      </c>
      <c r="E27881"/>
    </row>
    <row r="27882" spans="1:5" x14ac:dyDescent="0.35">
      <c r="A27882" s="23">
        <f>Laskuri!A27897</f>
        <v>0</v>
      </c>
      <c r="B27882" s="23" t="e">
        <f t="shared" si="870"/>
        <v>#N/A</v>
      </c>
      <c r="C27882">
        <f t="shared" si="871"/>
        <v>0</v>
      </c>
      <c r="E27882"/>
    </row>
    <row r="27883" spans="1:5" x14ac:dyDescent="0.35">
      <c r="A27883" s="23">
        <f>Laskuri!A27898</f>
        <v>0</v>
      </c>
      <c r="B27883" s="23" t="e">
        <f t="shared" si="870"/>
        <v>#N/A</v>
      </c>
      <c r="C27883">
        <f t="shared" si="871"/>
        <v>0</v>
      </c>
      <c r="E27883"/>
    </row>
    <row r="27884" spans="1:5" x14ac:dyDescent="0.35">
      <c r="A27884" s="23">
        <f>Laskuri!A27899</f>
        <v>0</v>
      </c>
      <c r="B27884" s="23" t="e">
        <f t="shared" si="870"/>
        <v>#N/A</v>
      </c>
      <c r="C27884">
        <f t="shared" si="871"/>
        <v>0</v>
      </c>
      <c r="E27884"/>
    </row>
    <row r="27885" spans="1:5" x14ac:dyDescent="0.35">
      <c r="A27885" s="23">
        <f>Laskuri!A27900</f>
        <v>0</v>
      </c>
      <c r="B27885" s="23" t="e">
        <f t="shared" si="870"/>
        <v>#N/A</v>
      </c>
      <c r="C27885">
        <f t="shared" si="871"/>
        <v>0</v>
      </c>
      <c r="E27885"/>
    </row>
    <row r="27886" spans="1:5" x14ac:dyDescent="0.35">
      <c r="A27886" s="23">
        <f>Laskuri!A27901</f>
        <v>0</v>
      </c>
      <c r="B27886" s="23" t="e">
        <f t="shared" si="870"/>
        <v>#N/A</v>
      </c>
      <c r="C27886">
        <f t="shared" si="871"/>
        <v>0</v>
      </c>
      <c r="E27886"/>
    </row>
    <row r="27887" spans="1:5" x14ac:dyDescent="0.35">
      <c r="A27887" s="23">
        <f>Laskuri!A27902</f>
        <v>0</v>
      </c>
      <c r="B27887" s="23" t="e">
        <f t="shared" si="870"/>
        <v>#N/A</v>
      </c>
      <c r="C27887">
        <f t="shared" si="871"/>
        <v>0</v>
      </c>
      <c r="E27887"/>
    </row>
    <row r="27888" spans="1:5" x14ac:dyDescent="0.35">
      <c r="A27888" s="23">
        <f>Laskuri!A27903</f>
        <v>0</v>
      </c>
      <c r="B27888" s="23" t="e">
        <f t="shared" si="870"/>
        <v>#N/A</v>
      </c>
      <c r="C27888">
        <f t="shared" si="871"/>
        <v>0</v>
      </c>
      <c r="E27888"/>
    </row>
    <row r="27889" spans="1:5" x14ac:dyDescent="0.35">
      <c r="A27889" s="23">
        <f>Laskuri!A27904</f>
        <v>0</v>
      </c>
      <c r="B27889" s="23" t="e">
        <f t="shared" si="870"/>
        <v>#N/A</v>
      </c>
      <c r="C27889">
        <f t="shared" si="871"/>
        <v>0</v>
      </c>
      <c r="E27889"/>
    </row>
    <row r="27890" spans="1:5" x14ac:dyDescent="0.35">
      <c r="A27890" s="23">
        <f>Laskuri!A27905</f>
        <v>0</v>
      </c>
      <c r="B27890" s="23" t="e">
        <f t="shared" si="870"/>
        <v>#N/A</v>
      </c>
      <c r="C27890">
        <f t="shared" si="871"/>
        <v>0</v>
      </c>
      <c r="E27890"/>
    </row>
    <row r="27891" spans="1:5" x14ac:dyDescent="0.35">
      <c r="A27891" s="23">
        <f>Laskuri!A27906</f>
        <v>0</v>
      </c>
      <c r="B27891" s="23" t="e">
        <f t="shared" si="870"/>
        <v>#N/A</v>
      </c>
      <c r="C27891">
        <f t="shared" si="871"/>
        <v>0</v>
      </c>
      <c r="E27891"/>
    </row>
    <row r="27892" spans="1:5" x14ac:dyDescent="0.35">
      <c r="A27892" s="23">
        <f>Laskuri!A27907</f>
        <v>0</v>
      </c>
      <c r="B27892" s="23" t="e">
        <f t="shared" si="870"/>
        <v>#N/A</v>
      </c>
      <c r="C27892">
        <f t="shared" si="871"/>
        <v>0</v>
      </c>
      <c r="E27892"/>
    </row>
    <row r="27893" spans="1:5" x14ac:dyDescent="0.35">
      <c r="A27893" s="23">
        <f>Laskuri!A27908</f>
        <v>0</v>
      </c>
      <c r="B27893" s="23" t="e">
        <f t="shared" si="870"/>
        <v>#N/A</v>
      </c>
      <c r="C27893">
        <f t="shared" si="871"/>
        <v>0</v>
      </c>
      <c r="E27893"/>
    </row>
    <row r="27894" spans="1:5" x14ac:dyDescent="0.35">
      <c r="A27894" s="23">
        <f>Laskuri!A27909</f>
        <v>0</v>
      </c>
      <c r="B27894" s="23" t="e">
        <f t="shared" si="870"/>
        <v>#N/A</v>
      </c>
      <c r="C27894">
        <f t="shared" si="871"/>
        <v>0</v>
      </c>
      <c r="E27894"/>
    </row>
    <row r="27895" spans="1:5" x14ac:dyDescent="0.35">
      <c r="A27895" s="23">
        <f>Laskuri!A27910</f>
        <v>0</v>
      </c>
      <c r="B27895" s="23" t="e">
        <f t="shared" si="870"/>
        <v>#N/A</v>
      </c>
      <c r="C27895">
        <f t="shared" si="871"/>
        <v>0</v>
      </c>
      <c r="E27895"/>
    </row>
    <row r="27896" spans="1:5" x14ac:dyDescent="0.35">
      <c r="A27896" s="23">
        <f>Laskuri!A27911</f>
        <v>0</v>
      </c>
      <c r="B27896" s="23" t="e">
        <f t="shared" si="870"/>
        <v>#N/A</v>
      </c>
      <c r="C27896">
        <f t="shared" si="871"/>
        <v>0</v>
      </c>
      <c r="E27896"/>
    </row>
    <row r="27897" spans="1:5" x14ac:dyDescent="0.35">
      <c r="A27897" s="23">
        <f>Laskuri!A27912</f>
        <v>0</v>
      </c>
      <c r="B27897" s="23" t="e">
        <f t="shared" si="870"/>
        <v>#N/A</v>
      </c>
      <c r="C27897">
        <f t="shared" si="871"/>
        <v>0</v>
      </c>
      <c r="E27897"/>
    </row>
    <row r="27898" spans="1:5" x14ac:dyDescent="0.35">
      <c r="A27898" s="23">
        <f>Laskuri!A27913</f>
        <v>0</v>
      </c>
      <c r="B27898" s="23" t="e">
        <f t="shared" si="870"/>
        <v>#N/A</v>
      </c>
      <c r="C27898">
        <f t="shared" si="871"/>
        <v>0</v>
      </c>
      <c r="E27898"/>
    </row>
    <row r="27899" spans="1:5" x14ac:dyDescent="0.35">
      <c r="A27899" s="23">
        <f>Laskuri!A27914</f>
        <v>0</v>
      </c>
      <c r="B27899" s="23" t="e">
        <f t="shared" si="870"/>
        <v>#N/A</v>
      </c>
      <c r="C27899">
        <f t="shared" si="871"/>
        <v>0</v>
      </c>
      <c r="E27899"/>
    </row>
    <row r="27900" spans="1:5" x14ac:dyDescent="0.35">
      <c r="A27900" s="23">
        <f>Laskuri!A27915</f>
        <v>0</v>
      </c>
      <c r="B27900" s="23" t="e">
        <f t="shared" si="870"/>
        <v>#N/A</v>
      </c>
      <c r="C27900">
        <f t="shared" si="871"/>
        <v>0</v>
      </c>
      <c r="E27900"/>
    </row>
    <row r="27901" spans="1:5" x14ac:dyDescent="0.35">
      <c r="A27901" s="23">
        <f>Laskuri!A27916</f>
        <v>0</v>
      </c>
      <c r="B27901" s="23" t="e">
        <f t="shared" si="870"/>
        <v>#N/A</v>
      </c>
      <c r="C27901">
        <f t="shared" si="871"/>
        <v>0</v>
      </c>
      <c r="E27901"/>
    </row>
    <row r="27902" spans="1:5" x14ac:dyDescent="0.35">
      <c r="A27902" s="23">
        <f>Laskuri!A27917</f>
        <v>0</v>
      </c>
      <c r="B27902" s="23" t="e">
        <f t="shared" si="870"/>
        <v>#N/A</v>
      </c>
      <c r="C27902">
        <f t="shared" si="871"/>
        <v>0</v>
      </c>
      <c r="E27902"/>
    </row>
    <row r="27903" spans="1:5" x14ac:dyDescent="0.35">
      <c r="A27903" s="23">
        <f>Laskuri!A27918</f>
        <v>0</v>
      </c>
      <c r="B27903" s="23" t="e">
        <f t="shared" si="870"/>
        <v>#N/A</v>
      </c>
      <c r="C27903">
        <f t="shared" si="871"/>
        <v>0</v>
      </c>
      <c r="E27903"/>
    </row>
    <row r="27904" spans="1:5" x14ac:dyDescent="0.35">
      <c r="A27904" s="23">
        <f>Laskuri!A27919</f>
        <v>0</v>
      </c>
      <c r="B27904" s="23" t="e">
        <f t="shared" si="870"/>
        <v>#N/A</v>
      </c>
      <c r="C27904">
        <f t="shared" si="871"/>
        <v>0</v>
      </c>
      <c r="E27904"/>
    </row>
    <row r="27905" spans="1:5" x14ac:dyDescent="0.35">
      <c r="A27905" s="23">
        <f>Laskuri!A27920</f>
        <v>0</v>
      </c>
      <c r="B27905" s="23" t="e">
        <f t="shared" si="870"/>
        <v>#N/A</v>
      </c>
      <c r="C27905">
        <f t="shared" si="871"/>
        <v>0</v>
      </c>
      <c r="E27905"/>
    </row>
    <row r="27906" spans="1:5" x14ac:dyDescent="0.35">
      <c r="A27906" s="23">
        <f>Laskuri!A27921</f>
        <v>0</v>
      </c>
      <c r="B27906" s="23" t="e">
        <f t="shared" si="870"/>
        <v>#N/A</v>
      </c>
      <c r="C27906">
        <f t="shared" si="871"/>
        <v>0</v>
      </c>
      <c r="E27906"/>
    </row>
    <row r="27907" spans="1:5" x14ac:dyDescent="0.35">
      <c r="A27907" s="23">
        <f>Laskuri!A27922</f>
        <v>0</v>
      </c>
      <c r="B27907" s="23" t="e">
        <f t="shared" ref="B27907:B27970" si="872">_xlfn.XLOOKUP(C27907,$D:$D,$E:$E)</f>
        <v>#N/A</v>
      </c>
      <c r="C27907">
        <f t="shared" ref="C27907:C27970" si="873">A27907*1</f>
        <v>0</v>
      </c>
      <c r="E27907"/>
    </row>
    <row r="27908" spans="1:5" x14ac:dyDescent="0.35">
      <c r="A27908" s="23">
        <f>Laskuri!A27923</f>
        <v>0</v>
      </c>
      <c r="B27908" s="23" t="e">
        <f t="shared" si="872"/>
        <v>#N/A</v>
      </c>
      <c r="C27908">
        <f t="shared" si="873"/>
        <v>0</v>
      </c>
      <c r="E27908"/>
    </row>
    <row r="27909" spans="1:5" x14ac:dyDescent="0.35">
      <c r="A27909" s="23">
        <f>Laskuri!A27924</f>
        <v>0</v>
      </c>
      <c r="B27909" s="23" t="e">
        <f t="shared" si="872"/>
        <v>#N/A</v>
      </c>
      <c r="C27909">
        <f t="shared" si="873"/>
        <v>0</v>
      </c>
      <c r="E27909"/>
    </row>
    <row r="27910" spans="1:5" x14ac:dyDescent="0.35">
      <c r="A27910" s="23">
        <f>Laskuri!A27925</f>
        <v>0</v>
      </c>
      <c r="B27910" s="23" t="e">
        <f t="shared" si="872"/>
        <v>#N/A</v>
      </c>
      <c r="C27910">
        <f t="shared" si="873"/>
        <v>0</v>
      </c>
      <c r="E27910"/>
    </row>
    <row r="27911" spans="1:5" x14ac:dyDescent="0.35">
      <c r="A27911" s="23">
        <f>Laskuri!A27926</f>
        <v>0</v>
      </c>
      <c r="B27911" s="23" t="e">
        <f t="shared" si="872"/>
        <v>#N/A</v>
      </c>
      <c r="C27911">
        <f t="shared" si="873"/>
        <v>0</v>
      </c>
      <c r="E27911"/>
    </row>
    <row r="27912" spans="1:5" x14ac:dyDescent="0.35">
      <c r="A27912" s="23">
        <f>Laskuri!A27927</f>
        <v>0</v>
      </c>
      <c r="B27912" s="23" t="e">
        <f t="shared" si="872"/>
        <v>#N/A</v>
      </c>
      <c r="C27912">
        <f t="shared" si="873"/>
        <v>0</v>
      </c>
      <c r="E27912"/>
    </row>
    <row r="27913" spans="1:5" x14ac:dyDescent="0.35">
      <c r="A27913" s="23">
        <f>Laskuri!A27928</f>
        <v>0</v>
      </c>
      <c r="B27913" s="23" t="e">
        <f t="shared" si="872"/>
        <v>#N/A</v>
      </c>
      <c r="C27913">
        <f t="shared" si="873"/>
        <v>0</v>
      </c>
      <c r="E27913"/>
    </row>
    <row r="27914" spans="1:5" x14ac:dyDescent="0.35">
      <c r="A27914" s="23">
        <f>Laskuri!A27929</f>
        <v>0</v>
      </c>
      <c r="B27914" s="23" t="e">
        <f t="shared" si="872"/>
        <v>#N/A</v>
      </c>
      <c r="C27914">
        <f t="shared" si="873"/>
        <v>0</v>
      </c>
      <c r="E27914"/>
    </row>
    <row r="27915" spans="1:5" x14ac:dyDescent="0.35">
      <c r="A27915" s="23">
        <f>Laskuri!A27930</f>
        <v>0</v>
      </c>
      <c r="B27915" s="23" t="e">
        <f t="shared" si="872"/>
        <v>#N/A</v>
      </c>
      <c r="C27915">
        <f t="shared" si="873"/>
        <v>0</v>
      </c>
      <c r="E27915"/>
    </row>
    <row r="27916" spans="1:5" x14ac:dyDescent="0.35">
      <c r="A27916" s="23">
        <f>Laskuri!A27931</f>
        <v>0</v>
      </c>
      <c r="B27916" s="23" t="e">
        <f t="shared" si="872"/>
        <v>#N/A</v>
      </c>
      <c r="C27916">
        <f t="shared" si="873"/>
        <v>0</v>
      </c>
      <c r="E27916"/>
    </row>
    <row r="27917" spans="1:5" x14ac:dyDescent="0.35">
      <c r="A27917" s="23">
        <f>Laskuri!A27932</f>
        <v>0</v>
      </c>
      <c r="B27917" s="23" t="e">
        <f t="shared" si="872"/>
        <v>#N/A</v>
      </c>
      <c r="C27917">
        <f t="shared" si="873"/>
        <v>0</v>
      </c>
      <c r="E27917"/>
    </row>
    <row r="27918" spans="1:5" x14ac:dyDescent="0.35">
      <c r="A27918" s="23">
        <f>Laskuri!A27933</f>
        <v>0</v>
      </c>
      <c r="B27918" s="23" t="e">
        <f t="shared" si="872"/>
        <v>#N/A</v>
      </c>
      <c r="C27918">
        <f t="shared" si="873"/>
        <v>0</v>
      </c>
      <c r="E27918"/>
    </row>
    <row r="27919" spans="1:5" x14ac:dyDescent="0.35">
      <c r="A27919" s="23">
        <f>Laskuri!A27934</f>
        <v>0</v>
      </c>
      <c r="B27919" s="23" t="e">
        <f t="shared" si="872"/>
        <v>#N/A</v>
      </c>
      <c r="C27919">
        <f t="shared" si="873"/>
        <v>0</v>
      </c>
      <c r="E27919"/>
    </row>
    <row r="27920" spans="1:5" x14ac:dyDescent="0.35">
      <c r="A27920" s="23">
        <f>Laskuri!A27935</f>
        <v>0</v>
      </c>
      <c r="B27920" s="23" t="e">
        <f t="shared" si="872"/>
        <v>#N/A</v>
      </c>
      <c r="C27920">
        <f t="shared" si="873"/>
        <v>0</v>
      </c>
      <c r="E27920"/>
    </row>
    <row r="27921" spans="1:5" x14ac:dyDescent="0.35">
      <c r="A27921" s="23">
        <f>Laskuri!A27936</f>
        <v>0</v>
      </c>
      <c r="B27921" s="23" t="e">
        <f t="shared" si="872"/>
        <v>#N/A</v>
      </c>
      <c r="C27921">
        <f t="shared" si="873"/>
        <v>0</v>
      </c>
      <c r="E27921"/>
    </row>
    <row r="27922" spans="1:5" x14ac:dyDescent="0.35">
      <c r="A27922" s="23">
        <f>Laskuri!A27937</f>
        <v>0</v>
      </c>
      <c r="B27922" s="23" t="e">
        <f t="shared" si="872"/>
        <v>#N/A</v>
      </c>
      <c r="C27922">
        <f t="shared" si="873"/>
        <v>0</v>
      </c>
      <c r="E27922"/>
    </row>
    <row r="27923" spans="1:5" x14ac:dyDescent="0.35">
      <c r="A27923" s="23">
        <f>Laskuri!A27938</f>
        <v>0</v>
      </c>
      <c r="B27923" s="23" t="e">
        <f t="shared" si="872"/>
        <v>#N/A</v>
      </c>
      <c r="C27923">
        <f t="shared" si="873"/>
        <v>0</v>
      </c>
      <c r="E27923"/>
    </row>
    <row r="27924" spans="1:5" x14ac:dyDescent="0.35">
      <c r="A27924" s="23">
        <f>Laskuri!A27939</f>
        <v>0</v>
      </c>
      <c r="B27924" s="23" t="e">
        <f t="shared" si="872"/>
        <v>#N/A</v>
      </c>
      <c r="C27924">
        <f t="shared" si="873"/>
        <v>0</v>
      </c>
      <c r="E27924"/>
    </row>
    <row r="27925" spans="1:5" x14ac:dyDescent="0.35">
      <c r="A27925" s="23">
        <f>Laskuri!A27940</f>
        <v>0</v>
      </c>
      <c r="B27925" s="23" t="e">
        <f t="shared" si="872"/>
        <v>#N/A</v>
      </c>
      <c r="C27925">
        <f t="shared" si="873"/>
        <v>0</v>
      </c>
      <c r="E27925"/>
    </row>
    <row r="27926" spans="1:5" x14ac:dyDescent="0.35">
      <c r="A27926" s="23">
        <f>Laskuri!A27941</f>
        <v>0</v>
      </c>
      <c r="B27926" s="23" t="e">
        <f t="shared" si="872"/>
        <v>#N/A</v>
      </c>
      <c r="C27926">
        <f t="shared" si="873"/>
        <v>0</v>
      </c>
      <c r="E27926"/>
    </row>
    <row r="27927" spans="1:5" x14ac:dyDescent="0.35">
      <c r="A27927" s="23">
        <f>Laskuri!A27942</f>
        <v>0</v>
      </c>
      <c r="B27927" s="23" t="e">
        <f t="shared" si="872"/>
        <v>#N/A</v>
      </c>
      <c r="C27927">
        <f t="shared" si="873"/>
        <v>0</v>
      </c>
      <c r="E27927"/>
    </row>
    <row r="27928" spans="1:5" x14ac:dyDescent="0.35">
      <c r="A27928" s="23">
        <f>Laskuri!A27943</f>
        <v>0</v>
      </c>
      <c r="B27928" s="23" t="e">
        <f t="shared" si="872"/>
        <v>#N/A</v>
      </c>
      <c r="C27928">
        <f t="shared" si="873"/>
        <v>0</v>
      </c>
      <c r="E27928"/>
    </row>
    <row r="27929" spans="1:5" x14ac:dyDescent="0.35">
      <c r="A27929" s="23">
        <f>Laskuri!A27944</f>
        <v>0</v>
      </c>
      <c r="B27929" s="23" t="e">
        <f t="shared" si="872"/>
        <v>#N/A</v>
      </c>
      <c r="C27929">
        <f t="shared" si="873"/>
        <v>0</v>
      </c>
      <c r="E27929"/>
    </row>
    <row r="27930" spans="1:5" x14ac:dyDescent="0.35">
      <c r="A27930" s="23">
        <f>Laskuri!A27945</f>
        <v>0</v>
      </c>
      <c r="B27930" s="23" t="e">
        <f t="shared" si="872"/>
        <v>#N/A</v>
      </c>
      <c r="C27930">
        <f t="shared" si="873"/>
        <v>0</v>
      </c>
      <c r="E27930"/>
    </row>
    <row r="27931" spans="1:5" x14ac:dyDescent="0.35">
      <c r="A27931" s="23">
        <f>Laskuri!A27946</f>
        <v>0</v>
      </c>
      <c r="B27931" s="23" t="e">
        <f t="shared" si="872"/>
        <v>#N/A</v>
      </c>
      <c r="C27931">
        <f t="shared" si="873"/>
        <v>0</v>
      </c>
      <c r="E27931"/>
    </row>
    <row r="27932" spans="1:5" x14ac:dyDescent="0.35">
      <c r="A27932" s="23">
        <f>Laskuri!A27947</f>
        <v>0</v>
      </c>
      <c r="B27932" s="23" t="e">
        <f t="shared" si="872"/>
        <v>#N/A</v>
      </c>
      <c r="C27932">
        <f t="shared" si="873"/>
        <v>0</v>
      </c>
      <c r="E27932"/>
    </row>
    <row r="27933" spans="1:5" x14ac:dyDescent="0.35">
      <c r="A27933" s="23">
        <f>Laskuri!A27948</f>
        <v>0</v>
      </c>
      <c r="B27933" s="23" t="e">
        <f t="shared" si="872"/>
        <v>#N/A</v>
      </c>
      <c r="C27933">
        <f t="shared" si="873"/>
        <v>0</v>
      </c>
      <c r="E27933"/>
    </row>
    <row r="27934" spans="1:5" x14ac:dyDescent="0.35">
      <c r="A27934" s="23">
        <f>Laskuri!A27949</f>
        <v>0</v>
      </c>
      <c r="B27934" s="23" t="e">
        <f t="shared" si="872"/>
        <v>#N/A</v>
      </c>
      <c r="C27934">
        <f t="shared" si="873"/>
        <v>0</v>
      </c>
      <c r="E27934"/>
    </row>
    <row r="27935" spans="1:5" x14ac:dyDescent="0.35">
      <c r="A27935" s="23">
        <f>Laskuri!A27950</f>
        <v>0</v>
      </c>
      <c r="B27935" s="23" t="e">
        <f t="shared" si="872"/>
        <v>#N/A</v>
      </c>
      <c r="C27935">
        <f t="shared" si="873"/>
        <v>0</v>
      </c>
      <c r="E27935"/>
    </row>
    <row r="27936" spans="1:5" x14ac:dyDescent="0.35">
      <c r="A27936" s="23">
        <f>Laskuri!A27951</f>
        <v>0</v>
      </c>
      <c r="B27936" s="23" t="e">
        <f t="shared" si="872"/>
        <v>#N/A</v>
      </c>
      <c r="C27936">
        <f t="shared" si="873"/>
        <v>0</v>
      </c>
      <c r="E27936"/>
    </row>
    <row r="27937" spans="1:5" x14ac:dyDescent="0.35">
      <c r="A27937" s="23">
        <f>Laskuri!A27952</f>
        <v>0</v>
      </c>
      <c r="B27937" s="23" t="e">
        <f t="shared" si="872"/>
        <v>#N/A</v>
      </c>
      <c r="C27937">
        <f t="shared" si="873"/>
        <v>0</v>
      </c>
      <c r="E27937"/>
    </row>
    <row r="27938" spans="1:5" x14ac:dyDescent="0.35">
      <c r="A27938" s="23">
        <f>Laskuri!A27953</f>
        <v>0</v>
      </c>
      <c r="B27938" s="23" t="e">
        <f t="shared" si="872"/>
        <v>#N/A</v>
      </c>
      <c r="C27938">
        <f t="shared" si="873"/>
        <v>0</v>
      </c>
      <c r="E27938"/>
    </row>
    <row r="27939" spans="1:5" x14ac:dyDescent="0.35">
      <c r="A27939" s="23">
        <f>Laskuri!A27954</f>
        <v>0</v>
      </c>
      <c r="B27939" s="23" t="e">
        <f t="shared" si="872"/>
        <v>#N/A</v>
      </c>
      <c r="C27939">
        <f t="shared" si="873"/>
        <v>0</v>
      </c>
      <c r="E27939"/>
    </row>
    <row r="27940" spans="1:5" x14ac:dyDescent="0.35">
      <c r="A27940" s="23">
        <f>Laskuri!A27955</f>
        <v>0</v>
      </c>
      <c r="B27940" s="23" t="e">
        <f t="shared" si="872"/>
        <v>#N/A</v>
      </c>
      <c r="C27940">
        <f t="shared" si="873"/>
        <v>0</v>
      </c>
      <c r="E27940"/>
    </row>
    <row r="27941" spans="1:5" x14ac:dyDescent="0.35">
      <c r="A27941" s="23">
        <f>Laskuri!A27956</f>
        <v>0</v>
      </c>
      <c r="B27941" s="23" t="e">
        <f t="shared" si="872"/>
        <v>#N/A</v>
      </c>
      <c r="C27941">
        <f t="shared" si="873"/>
        <v>0</v>
      </c>
      <c r="E27941"/>
    </row>
    <row r="27942" spans="1:5" x14ac:dyDescent="0.35">
      <c r="A27942" s="23">
        <f>Laskuri!A27957</f>
        <v>0</v>
      </c>
      <c r="B27942" s="23" t="e">
        <f t="shared" si="872"/>
        <v>#N/A</v>
      </c>
      <c r="C27942">
        <f t="shared" si="873"/>
        <v>0</v>
      </c>
      <c r="E27942"/>
    </row>
    <row r="27943" spans="1:5" x14ac:dyDescent="0.35">
      <c r="A27943" s="23">
        <f>Laskuri!A27958</f>
        <v>0</v>
      </c>
      <c r="B27943" s="23" t="e">
        <f t="shared" si="872"/>
        <v>#N/A</v>
      </c>
      <c r="C27943">
        <f t="shared" si="873"/>
        <v>0</v>
      </c>
      <c r="E27943"/>
    </row>
    <row r="27944" spans="1:5" x14ac:dyDescent="0.35">
      <c r="A27944" s="23">
        <f>Laskuri!A27959</f>
        <v>0</v>
      </c>
      <c r="B27944" s="23" t="e">
        <f t="shared" si="872"/>
        <v>#N/A</v>
      </c>
      <c r="C27944">
        <f t="shared" si="873"/>
        <v>0</v>
      </c>
      <c r="E27944"/>
    </row>
    <row r="27945" spans="1:5" x14ac:dyDescent="0.35">
      <c r="A27945" s="23">
        <f>Laskuri!A27960</f>
        <v>0</v>
      </c>
      <c r="B27945" s="23" t="e">
        <f t="shared" si="872"/>
        <v>#N/A</v>
      </c>
      <c r="C27945">
        <f t="shared" si="873"/>
        <v>0</v>
      </c>
      <c r="E27945"/>
    </row>
    <row r="27946" spans="1:5" x14ac:dyDescent="0.35">
      <c r="A27946" s="23">
        <f>Laskuri!A27961</f>
        <v>0</v>
      </c>
      <c r="B27946" s="23" t="e">
        <f t="shared" si="872"/>
        <v>#N/A</v>
      </c>
      <c r="C27946">
        <f t="shared" si="873"/>
        <v>0</v>
      </c>
      <c r="E27946"/>
    </row>
    <row r="27947" spans="1:5" x14ac:dyDescent="0.35">
      <c r="A27947" s="23">
        <f>Laskuri!A27962</f>
        <v>0</v>
      </c>
      <c r="B27947" s="23" t="e">
        <f t="shared" si="872"/>
        <v>#N/A</v>
      </c>
      <c r="C27947">
        <f t="shared" si="873"/>
        <v>0</v>
      </c>
      <c r="E27947"/>
    </row>
    <row r="27948" spans="1:5" x14ac:dyDescent="0.35">
      <c r="A27948" s="23">
        <f>Laskuri!A27963</f>
        <v>0</v>
      </c>
      <c r="B27948" s="23" t="e">
        <f t="shared" si="872"/>
        <v>#N/A</v>
      </c>
      <c r="C27948">
        <f t="shared" si="873"/>
        <v>0</v>
      </c>
      <c r="E27948"/>
    </row>
    <row r="27949" spans="1:5" x14ac:dyDescent="0.35">
      <c r="A27949" s="23">
        <f>Laskuri!A27964</f>
        <v>0</v>
      </c>
      <c r="B27949" s="23" t="e">
        <f t="shared" si="872"/>
        <v>#N/A</v>
      </c>
      <c r="C27949">
        <f t="shared" si="873"/>
        <v>0</v>
      </c>
      <c r="E27949"/>
    </row>
    <row r="27950" spans="1:5" x14ac:dyDescent="0.35">
      <c r="A27950" s="23">
        <f>Laskuri!A27965</f>
        <v>0</v>
      </c>
      <c r="B27950" s="23" t="e">
        <f t="shared" si="872"/>
        <v>#N/A</v>
      </c>
      <c r="C27950">
        <f t="shared" si="873"/>
        <v>0</v>
      </c>
      <c r="E27950"/>
    </row>
    <row r="27951" spans="1:5" x14ac:dyDescent="0.35">
      <c r="A27951" s="23">
        <f>Laskuri!A27966</f>
        <v>0</v>
      </c>
      <c r="B27951" s="23" t="e">
        <f t="shared" si="872"/>
        <v>#N/A</v>
      </c>
      <c r="C27951">
        <f t="shared" si="873"/>
        <v>0</v>
      </c>
      <c r="E27951"/>
    </row>
    <row r="27952" spans="1:5" x14ac:dyDescent="0.35">
      <c r="A27952" s="23">
        <f>Laskuri!A27967</f>
        <v>0</v>
      </c>
      <c r="B27952" s="23" t="e">
        <f t="shared" si="872"/>
        <v>#N/A</v>
      </c>
      <c r="C27952">
        <f t="shared" si="873"/>
        <v>0</v>
      </c>
      <c r="E27952"/>
    </row>
    <row r="27953" spans="1:5" x14ac:dyDescent="0.35">
      <c r="A27953" s="23">
        <f>Laskuri!A27968</f>
        <v>0</v>
      </c>
      <c r="B27953" s="23" t="e">
        <f t="shared" si="872"/>
        <v>#N/A</v>
      </c>
      <c r="C27953">
        <f t="shared" si="873"/>
        <v>0</v>
      </c>
      <c r="E27953"/>
    </row>
    <row r="27954" spans="1:5" x14ac:dyDescent="0.35">
      <c r="A27954" s="23">
        <f>Laskuri!A27969</f>
        <v>0</v>
      </c>
      <c r="B27954" s="23" t="e">
        <f t="shared" si="872"/>
        <v>#N/A</v>
      </c>
      <c r="C27954">
        <f t="shared" si="873"/>
        <v>0</v>
      </c>
      <c r="E27954"/>
    </row>
    <row r="27955" spans="1:5" x14ac:dyDescent="0.35">
      <c r="A27955" s="23">
        <f>Laskuri!A27970</f>
        <v>0</v>
      </c>
      <c r="B27955" s="23" t="e">
        <f t="shared" si="872"/>
        <v>#N/A</v>
      </c>
      <c r="C27955">
        <f t="shared" si="873"/>
        <v>0</v>
      </c>
      <c r="E27955"/>
    </row>
    <row r="27956" spans="1:5" x14ac:dyDescent="0.35">
      <c r="A27956" s="23">
        <f>Laskuri!A27971</f>
        <v>0</v>
      </c>
      <c r="B27956" s="23" t="e">
        <f t="shared" si="872"/>
        <v>#N/A</v>
      </c>
      <c r="C27956">
        <f t="shared" si="873"/>
        <v>0</v>
      </c>
      <c r="E27956"/>
    </row>
    <row r="27957" spans="1:5" x14ac:dyDescent="0.35">
      <c r="A27957" s="23">
        <f>Laskuri!A27972</f>
        <v>0</v>
      </c>
      <c r="B27957" s="23" t="e">
        <f t="shared" si="872"/>
        <v>#N/A</v>
      </c>
      <c r="C27957">
        <f t="shared" si="873"/>
        <v>0</v>
      </c>
      <c r="E27957"/>
    </row>
    <row r="27958" spans="1:5" x14ac:dyDescent="0.35">
      <c r="A27958" s="23">
        <f>Laskuri!A27973</f>
        <v>0</v>
      </c>
      <c r="B27958" s="23" t="e">
        <f t="shared" si="872"/>
        <v>#N/A</v>
      </c>
      <c r="C27958">
        <f t="shared" si="873"/>
        <v>0</v>
      </c>
      <c r="E27958"/>
    </row>
    <row r="27959" spans="1:5" x14ac:dyDescent="0.35">
      <c r="A27959" s="23">
        <f>Laskuri!A27974</f>
        <v>0</v>
      </c>
      <c r="B27959" s="23" t="e">
        <f t="shared" si="872"/>
        <v>#N/A</v>
      </c>
      <c r="C27959">
        <f t="shared" si="873"/>
        <v>0</v>
      </c>
      <c r="E27959"/>
    </row>
    <row r="27960" spans="1:5" x14ac:dyDescent="0.35">
      <c r="A27960" s="23">
        <f>Laskuri!A27975</f>
        <v>0</v>
      </c>
      <c r="B27960" s="23" t="e">
        <f t="shared" si="872"/>
        <v>#N/A</v>
      </c>
      <c r="C27960">
        <f t="shared" si="873"/>
        <v>0</v>
      </c>
      <c r="E27960"/>
    </row>
    <row r="27961" spans="1:5" x14ac:dyDescent="0.35">
      <c r="A27961" s="23">
        <f>Laskuri!A27976</f>
        <v>0</v>
      </c>
      <c r="B27961" s="23" t="e">
        <f t="shared" si="872"/>
        <v>#N/A</v>
      </c>
      <c r="C27961">
        <f t="shared" si="873"/>
        <v>0</v>
      </c>
      <c r="E27961"/>
    </row>
    <row r="27962" spans="1:5" x14ac:dyDescent="0.35">
      <c r="A27962" s="23">
        <f>Laskuri!A27977</f>
        <v>0</v>
      </c>
      <c r="B27962" s="23" t="e">
        <f t="shared" si="872"/>
        <v>#N/A</v>
      </c>
      <c r="C27962">
        <f t="shared" si="873"/>
        <v>0</v>
      </c>
      <c r="E27962"/>
    </row>
    <row r="27963" spans="1:5" x14ac:dyDescent="0.35">
      <c r="A27963" s="23">
        <f>Laskuri!A27978</f>
        <v>0</v>
      </c>
      <c r="B27963" s="23" t="e">
        <f t="shared" si="872"/>
        <v>#N/A</v>
      </c>
      <c r="C27963">
        <f t="shared" si="873"/>
        <v>0</v>
      </c>
      <c r="E27963"/>
    </row>
    <row r="27964" spans="1:5" x14ac:dyDescent="0.35">
      <c r="A27964" s="23">
        <f>Laskuri!A27979</f>
        <v>0</v>
      </c>
      <c r="B27964" s="23" t="e">
        <f t="shared" si="872"/>
        <v>#N/A</v>
      </c>
      <c r="C27964">
        <f t="shared" si="873"/>
        <v>0</v>
      </c>
      <c r="E27964"/>
    </row>
    <row r="27965" spans="1:5" x14ac:dyDescent="0.35">
      <c r="A27965" s="23">
        <f>Laskuri!A27980</f>
        <v>0</v>
      </c>
      <c r="B27965" s="23" t="e">
        <f t="shared" si="872"/>
        <v>#N/A</v>
      </c>
      <c r="C27965">
        <f t="shared" si="873"/>
        <v>0</v>
      </c>
      <c r="E27965"/>
    </row>
    <row r="27966" spans="1:5" x14ac:dyDescent="0.35">
      <c r="A27966" s="23">
        <f>Laskuri!A27981</f>
        <v>0</v>
      </c>
      <c r="B27966" s="23" t="e">
        <f t="shared" si="872"/>
        <v>#N/A</v>
      </c>
      <c r="C27966">
        <f t="shared" si="873"/>
        <v>0</v>
      </c>
      <c r="E27966"/>
    </row>
    <row r="27967" spans="1:5" x14ac:dyDescent="0.35">
      <c r="A27967" s="23">
        <f>Laskuri!A27982</f>
        <v>0</v>
      </c>
      <c r="B27967" s="23" t="e">
        <f t="shared" si="872"/>
        <v>#N/A</v>
      </c>
      <c r="C27967">
        <f t="shared" si="873"/>
        <v>0</v>
      </c>
      <c r="E27967"/>
    </row>
    <row r="27968" spans="1:5" x14ac:dyDescent="0.35">
      <c r="A27968" s="23">
        <f>Laskuri!A27983</f>
        <v>0</v>
      </c>
      <c r="B27968" s="23" t="e">
        <f t="shared" si="872"/>
        <v>#N/A</v>
      </c>
      <c r="C27968">
        <f t="shared" si="873"/>
        <v>0</v>
      </c>
      <c r="E27968"/>
    </row>
    <row r="27969" spans="1:5" x14ac:dyDescent="0.35">
      <c r="A27969" s="23">
        <f>Laskuri!A27984</f>
        <v>0</v>
      </c>
      <c r="B27969" s="23" t="e">
        <f t="shared" si="872"/>
        <v>#N/A</v>
      </c>
      <c r="C27969">
        <f t="shared" si="873"/>
        <v>0</v>
      </c>
      <c r="E27969"/>
    </row>
    <row r="27970" spans="1:5" x14ac:dyDescent="0.35">
      <c r="A27970" s="23">
        <f>Laskuri!A27985</f>
        <v>0</v>
      </c>
      <c r="B27970" s="23" t="e">
        <f t="shared" si="872"/>
        <v>#N/A</v>
      </c>
      <c r="C27970">
        <f t="shared" si="873"/>
        <v>0</v>
      </c>
      <c r="E27970"/>
    </row>
    <row r="27971" spans="1:5" x14ac:dyDescent="0.35">
      <c r="A27971" s="23">
        <f>Laskuri!A27986</f>
        <v>0</v>
      </c>
      <c r="B27971" s="23" t="e">
        <f t="shared" ref="B27971:B28034" si="874">_xlfn.XLOOKUP(C27971,$D:$D,$E:$E)</f>
        <v>#N/A</v>
      </c>
      <c r="C27971">
        <f t="shared" ref="C27971:C28034" si="875">A27971*1</f>
        <v>0</v>
      </c>
      <c r="E27971"/>
    </row>
    <row r="27972" spans="1:5" x14ac:dyDescent="0.35">
      <c r="A27972" s="23">
        <f>Laskuri!A27987</f>
        <v>0</v>
      </c>
      <c r="B27972" s="23" t="e">
        <f t="shared" si="874"/>
        <v>#N/A</v>
      </c>
      <c r="C27972">
        <f t="shared" si="875"/>
        <v>0</v>
      </c>
      <c r="E27972"/>
    </row>
    <row r="27973" spans="1:5" x14ac:dyDescent="0.35">
      <c r="A27973" s="23">
        <f>Laskuri!A27988</f>
        <v>0</v>
      </c>
      <c r="B27973" s="23" t="e">
        <f t="shared" si="874"/>
        <v>#N/A</v>
      </c>
      <c r="C27973">
        <f t="shared" si="875"/>
        <v>0</v>
      </c>
      <c r="E27973"/>
    </row>
    <row r="27974" spans="1:5" x14ac:dyDescent="0.35">
      <c r="A27974" s="23">
        <f>Laskuri!A27989</f>
        <v>0</v>
      </c>
      <c r="B27974" s="23" t="e">
        <f t="shared" si="874"/>
        <v>#N/A</v>
      </c>
      <c r="C27974">
        <f t="shared" si="875"/>
        <v>0</v>
      </c>
      <c r="E27974"/>
    </row>
    <row r="27975" spans="1:5" x14ac:dyDescent="0.35">
      <c r="A27975" s="23">
        <f>Laskuri!A27990</f>
        <v>0</v>
      </c>
      <c r="B27975" s="23" t="e">
        <f t="shared" si="874"/>
        <v>#N/A</v>
      </c>
      <c r="C27975">
        <f t="shared" si="875"/>
        <v>0</v>
      </c>
      <c r="E27975"/>
    </row>
    <row r="27976" spans="1:5" x14ac:dyDescent="0.35">
      <c r="A27976" s="23">
        <f>Laskuri!A27991</f>
        <v>0</v>
      </c>
      <c r="B27976" s="23" t="e">
        <f t="shared" si="874"/>
        <v>#N/A</v>
      </c>
      <c r="C27976">
        <f t="shared" si="875"/>
        <v>0</v>
      </c>
      <c r="E27976"/>
    </row>
    <row r="27977" spans="1:5" x14ac:dyDescent="0.35">
      <c r="A27977" s="23">
        <f>Laskuri!A27992</f>
        <v>0</v>
      </c>
      <c r="B27977" s="23" t="e">
        <f t="shared" si="874"/>
        <v>#N/A</v>
      </c>
      <c r="C27977">
        <f t="shared" si="875"/>
        <v>0</v>
      </c>
      <c r="E27977"/>
    </row>
    <row r="27978" spans="1:5" x14ac:dyDescent="0.35">
      <c r="A27978" s="23">
        <f>Laskuri!A27993</f>
        <v>0</v>
      </c>
      <c r="B27978" s="23" t="e">
        <f t="shared" si="874"/>
        <v>#N/A</v>
      </c>
      <c r="C27978">
        <f t="shared" si="875"/>
        <v>0</v>
      </c>
      <c r="E27978"/>
    </row>
    <row r="27979" spans="1:5" x14ac:dyDescent="0.35">
      <c r="A27979" s="23">
        <f>Laskuri!A27994</f>
        <v>0</v>
      </c>
      <c r="B27979" s="23" t="e">
        <f t="shared" si="874"/>
        <v>#N/A</v>
      </c>
      <c r="C27979">
        <f t="shared" si="875"/>
        <v>0</v>
      </c>
      <c r="E27979"/>
    </row>
    <row r="27980" spans="1:5" x14ac:dyDescent="0.35">
      <c r="A27980" s="23">
        <f>Laskuri!A27995</f>
        <v>0</v>
      </c>
      <c r="B27980" s="23" t="e">
        <f t="shared" si="874"/>
        <v>#N/A</v>
      </c>
      <c r="C27980">
        <f t="shared" si="875"/>
        <v>0</v>
      </c>
      <c r="E27980"/>
    </row>
    <row r="27981" spans="1:5" x14ac:dyDescent="0.35">
      <c r="A27981" s="23">
        <f>Laskuri!A27996</f>
        <v>0</v>
      </c>
      <c r="B27981" s="23" t="e">
        <f t="shared" si="874"/>
        <v>#N/A</v>
      </c>
      <c r="C27981">
        <f t="shared" si="875"/>
        <v>0</v>
      </c>
      <c r="E27981"/>
    </row>
    <row r="27982" spans="1:5" x14ac:dyDescent="0.35">
      <c r="A27982" s="23">
        <f>Laskuri!A27997</f>
        <v>0</v>
      </c>
      <c r="B27982" s="23" t="e">
        <f t="shared" si="874"/>
        <v>#N/A</v>
      </c>
      <c r="C27982">
        <f t="shared" si="875"/>
        <v>0</v>
      </c>
      <c r="E27982"/>
    </row>
    <row r="27983" spans="1:5" x14ac:dyDescent="0.35">
      <c r="A27983" s="23">
        <f>Laskuri!A27998</f>
        <v>0</v>
      </c>
      <c r="B27983" s="23" t="e">
        <f t="shared" si="874"/>
        <v>#N/A</v>
      </c>
      <c r="C27983">
        <f t="shared" si="875"/>
        <v>0</v>
      </c>
      <c r="E27983"/>
    </row>
    <row r="27984" spans="1:5" x14ac:dyDescent="0.35">
      <c r="A27984" s="23">
        <f>Laskuri!A27999</f>
        <v>0</v>
      </c>
      <c r="B27984" s="23" t="e">
        <f t="shared" si="874"/>
        <v>#N/A</v>
      </c>
      <c r="C27984">
        <f t="shared" si="875"/>
        <v>0</v>
      </c>
      <c r="E27984"/>
    </row>
    <row r="27985" spans="1:5" x14ac:dyDescent="0.35">
      <c r="A27985" s="23">
        <f>Laskuri!A28000</f>
        <v>0</v>
      </c>
      <c r="B27985" s="23" t="e">
        <f t="shared" si="874"/>
        <v>#N/A</v>
      </c>
      <c r="C27985">
        <f t="shared" si="875"/>
        <v>0</v>
      </c>
      <c r="E27985"/>
    </row>
    <row r="27986" spans="1:5" x14ac:dyDescent="0.35">
      <c r="A27986" s="23">
        <f>Laskuri!A28001</f>
        <v>0</v>
      </c>
      <c r="B27986" s="23" t="e">
        <f t="shared" si="874"/>
        <v>#N/A</v>
      </c>
      <c r="C27986">
        <f t="shared" si="875"/>
        <v>0</v>
      </c>
      <c r="E27986"/>
    </row>
    <row r="27987" spans="1:5" x14ac:dyDescent="0.35">
      <c r="A27987" s="23">
        <f>Laskuri!A28002</f>
        <v>0</v>
      </c>
      <c r="B27987" s="23" t="e">
        <f t="shared" si="874"/>
        <v>#N/A</v>
      </c>
      <c r="C27987">
        <f t="shared" si="875"/>
        <v>0</v>
      </c>
      <c r="E27987"/>
    </row>
    <row r="27988" spans="1:5" x14ac:dyDescent="0.35">
      <c r="A27988" s="23">
        <f>Laskuri!A28003</f>
        <v>0</v>
      </c>
      <c r="B27988" s="23" t="e">
        <f t="shared" si="874"/>
        <v>#N/A</v>
      </c>
      <c r="C27988">
        <f t="shared" si="875"/>
        <v>0</v>
      </c>
      <c r="E27988"/>
    </row>
    <row r="27989" spans="1:5" x14ac:dyDescent="0.35">
      <c r="A27989" s="23">
        <f>Laskuri!A28004</f>
        <v>0</v>
      </c>
      <c r="B27989" s="23" t="e">
        <f t="shared" si="874"/>
        <v>#N/A</v>
      </c>
      <c r="C27989">
        <f t="shared" si="875"/>
        <v>0</v>
      </c>
      <c r="E27989"/>
    </row>
    <row r="27990" spans="1:5" x14ac:dyDescent="0.35">
      <c r="A27990" s="23">
        <f>Laskuri!A28005</f>
        <v>0</v>
      </c>
      <c r="B27990" s="23" t="e">
        <f t="shared" si="874"/>
        <v>#N/A</v>
      </c>
      <c r="C27990">
        <f t="shared" si="875"/>
        <v>0</v>
      </c>
      <c r="E27990"/>
    </row>
    <row r="27991" spans="1:5" x14ac:dyDescent="0.35">
      <c r="A27991" s="23">
        <f>Laskuri!A28006</f>
        <v>0</v>
      </c>
      <c r="B27991" s="23" t="e">
        <f t="shared" si="874"/>
        <v>#N/A</v>
      </c>
      <c r="C27991">
        <f t="shared" si="875"/>
        <v>0</v>
      </c>
      <c r="E27991"/>
    </row>
    <row r="27992" spans="1:5" x14ac:dyDescent="0.35">
      <c r="A27992" s="23">
        <f>Laskuri!A28007</f>
        <v>0</v>
      </c>
      <c r="B27992" s="23" t="e">
        <f t="shared" si="874"/>
        <v>#N/A</v>
      </c>
      <c r="C27992">
        <f t="shared" si="875"/>
        <v>0</v>
      </c>
      <c r="E27992"/>
    </row>
    <row r="27993" spans="1:5" x14ac:dyDescent="0.35">
      <c r="A27993" s="23">
        <f>Laskuri!A28008</f>
        <v>0</v>
      </c>
      <c r="B27993" s="23" t="e">
        <f t="shared" si="874"/>
        <v>#N/A</v>
      </c>
      <c r="C27993">
        <f t="shared" si="875"/>
        <v>0</v>
      </c>
      <c r="E27993"/>
    </row>
    <row r="27994" spans="1:5" x14ac:dyDescent="0.35">
      <c r="A27994" s="23">
        <f>Laskuri!A28009</f>
        <v>0</v>
      </c>
      <c r="B27994" s="23" t="e">
        <f t="shared" si="874"/>
        <v>#N/A</v>
      </c>
      <c r="C27994">
        <f t="shared" si="875"/>
        <v>0</v>
      </c>
      <c r="E27994"/>
    </row>
    <row r="27995" spans="1:5" x14ac:dyDescent="0.35">
      <c r="A27995" s="23">
        <f>Laskuri!A28010</f>
        <v>0</v>
      </c>
      <c r="B27995" s="23" t="e">
        <f t="shared" si="874"/>
        <v>#N/A</v>
      </c>
      <c r="C27995">
        <f t="shared" si="875"/>
        <v>0</v>
      </c>
      <c r="E27995"/>
    </row>
    <row r="27996" spans="1:5" x14ac:dyDescent="0.35">
      <c r="A27996" s="23">
        <f>Laskuri!A28011</f>
        <v>0</v>
      </c>
      <c r="B27996" s="23" t="e">
        <f t="shared" si="874"/>
        <v>#N/A</v>
      </c>
      <c r="C27996">
        <f t="shared" si="875"/>
        <v>0</v>
      </c>
      <c r="E27996"/>
    </row>
    <row r="27997" spans="1:5" x14ac:dyDescent="0.35">
      <c r="A27997" s="23">
        <f>Laskuri!A28012</f>
        <v>0</v>
      </c>
      <c r="B27997" s="23" t="e">
        <f t="shared" si="874"/>
        <v>#N/A</v>
      </c>
      <c r="C27997">
        <f t="shared" si="875"/>
        <v>0</v>
      </c>
      <c r="E27997"/>
    </row>
    <row r="27998" spans="1:5" x14ac:dyDescent="0.35">
      <c r="A27998" s="23">
        <f>Laskuri!A28013</f>
        <v>0</v>
      </c>
      <c r="B27998" s="23" t="e">
        <f t="shared" si="874"/>
        <v>#N/A</v>
      </c>
      <c r="C27998">
        <f t="shared" si="875"/>
        <v>0</v>
      </c>
      <c r="E27998"/>
    </row>
    <row r="27999" spans="1:5" x14ac:dyDescent="0.35">
      <c r="A27999" s="23">
        <f>Laskuri!A28014</f>
        <v>0</v>
      </c>
      <c r="B27999" s="23" t="e">
        <f t="shared" si="874"/>
        <v>#N/A</v>
      </c>
      <c r="C27999">
        <f t="shared" si="875"/>
        <v>0</v>
      </c>
      <c r="E27999"/>
    </row>
    <row r="28000" spans="1:5" x14ac:dyDescent="0.35">
      <c r="A28000" s="23">
        <f>Laskuri!A28015</f>
        <v>0</v>
      </c>
      <c r="B28000" s="23" t="e">
        <f t="shared" si="874"/>
        <v>#N/A</v>
      </c>
      <c r="C28000">
        <f t="shared" si="875"/>
        <v>0</v>
      </c>
      <c r="E28000"/>
    </row>
    <row r="28001" spans="1:5" x14ac:dyDescent="0.35">
      <c r="A28001" s="23">
        <f>Laskuri!A28016</f>
        <v>0</v>
      </c>
      <c r="B28001" s="23" t="e">
        <f t="shared" si="874"/>
        <v>#N/A</v>
      </c>
      <c r="C28001">
        <f t="shared" si="875"/>
        <v>0</v>
      </c>
      <c r="E28001"/>
    </row>
    <row r="28002" spans="1:5" x14ac:dyDescent="0.35">
      <c r="A28002" s="23">
        <f>Laskuri!A28017</f>
        <v>0</v>
      </c>
      <c r="B28002" s="23" t="e">
        <f t="shared" si="874"/>
        <v>#N/A</v>
      </c>
      <c r="C28002">
        <f t="shared" si="875"/>
        <v>0</v>
      </c>
      <c r="E28002"/>
    </row>
    <row r="28003" spans="1:5" x14ac:dyDescent="0.35">
      <c r="A28003" s="23">
        <f>Laskuri!A28018</f>
        <v>0</v>
      </c>
      <c r="B28003" s="23" t="e">
        <f t="shared" si="874"/>
        <v>#N/A</v>
      </c>
      <c r="C28003">
        <f t="shared" si="875"/>
        <v>0</v>
      </c>
      <c r="E28003"/>
    </row>
    <row r="28004" spans="1:5" x14ac:dyDescent="0.35">
      <c r="A28004" s="23">
        <f>Laskuri!A28019</f>
        <v>0</v>
      </c>
      <c r="B28004" s="23" t="e">
        <f t="shared" si="874"/>
        <v>#N/A</v>
      </c>
      <c r="C28004">
        <f t="shared" si="875"/>
        <v>0</v>
      </c>
      <c r="E28004"/>
    </row>
    <row r="28005" spans="1:5" x14ac:dyDescent="0.35">
      <c r="A28005" s="23">
        <f>Laskuri!A28020</f>
        <v>0</v>
      </c>
      <c r="B28005" s="23" t="e">
        <f t="shared" si="874"/>
        <v>#N/A</v>
      </c>
      <c r="C28005">
        <f t="shared" si="875"/>
        <v>0</v>
      </c>
      <c r="E28005"/>
    </row>
    <row r="28006" spans="1:5" x14ac:dyDescent="0.35">
      <c r="A28006" s="23">
        <f>Laskuri!A28021</f>
        <v>0</v>
      </c>
      <c r="B28006" s="23" t="e">
        <f t="shared" si="874"/>
        <v>#N/A</v>
      </c>
      <c r="C28006">
        <f t="shared" si="875"/>
        <v>0</v>
      </c>
      <c r="E28006"/>
    </row>
    <row r="28007" spans="1:5" x14ac:dyDescent="0.35">
      <c r="A28007" s="23">
        <f>Laskuri!A28022</f>
        <v>0</v>
      </c>
      <c r="B28007" s="23" t="e">
        <f t="shared" si="874"/>
        <v>#N/A</v>
      </c>
      <c r="C28007">
        <f t="shared" si="875"/>
        <v>0</v>
      </c>
      <c r="E28007"/>
    </row>
    <row r="28008" spans="1:5" x14ac:dyDescent="0.35">
      <c r="A28008" s="23">
        <f>Laskuri!A28023</f>
        <v>0</v>
      </c>
      <c r="B28008" s="23" t="e">
        <f t="shared" si="874"/>
        <v>#N/A</v>
      </c>
      <c r="C28008">
        <f t="shared" si="875"/>
        <v>0</v>
      </c>
      <c r="E28008"/>
    </row>
    <row r="28009" spans="1:5" x14ac:dyDescent="0.35">
      <c r="A28009" s="23">
        <f>Laskuri!A28024</f>
        <v>0</v>
      </c>
      <c r="B28009" s="23" t="e">
        <f t="shared" si="874"/>
        <v>#N/A</v>
      </c>
      <c r="C28009">
        <f t="shared" si="875"/>
        <v>0</v>
      </c>
      <c r="E28009"/>
    </row>
    <row r="28010" spans="1:5" x14ac:dyDescent="0.35">
      <c r="A28010" s="23">
        <f>Laskuri!A28025</f>
        <v>0</v>
      </c>
      <c r="B28010" s="23" t="e">
        <f t="shared" si="874"/>
        <v>#N/A</v>
      </c>
      <c r="C28010">
        <f t="shared" si="875"/>
        <v>0</v>
      </c>
      <c r="E28010"/>
    </row>
    <row r="28011" spans="1:5" x14ac:dyDescent="0.35">
      <c r="A28011" s="23">
        <f>Laskuri!A28026</f>
        <v>0</v>
      </c>
      <c r="B28011" s="23" t="e">
        <f t="shared" si="874"/>
        <v>#N/A</v>
      </c>
      <c r="C28011">
        <f t="shared" si="875"/>
        <v>0</v>
      </c>
      <c r="E28011"/>
    </row>
    <row r="28012" spans="1:5" x14ac:dyDescent="0.35">
      <c r="A28012" s="23">
        <f>Laskuri!A28027</f>
        <v>0</v>
      </c>
      <c r="B28012" s="23" t="e">
        <f t="shared" si="874"/>
        <v>#N/A</v>
      </c>
      <c r="C28012">
        <f t="shared" si="875"/>
        <v>0</v>
      </c>
      <c r="E28012"/>
    </row>
    <row r="28013" spans="1:5" x14ac:dyDescent="0.35">
      <c r="A28013" s="23">
        <f>Laskuri!A28028</f>
        <v>0</v>
      </c>
      <c r="B28013" s="23" t="e">
        <f t="shared" si="874"/>
        <v>#N/A</v>
      </c>
      <c r="C28013">
        <f t="shared" si="875"/>
        <v>0</v>
      </c>
      <c r="E28013"/>
    </row>
    <row r="28014" spans="1:5" x14ac:dyDescent="0.35">
      <c r="A28014" s="23">
        <f>Laskuri!A28029</f>
        <v>0</v>
      </c>
      <c r="B28014" s="23" t="e">
        <f t="shared" si="874"/>
        <v>#N/A</v>
      </c>
      <c r="C28014">
        <f t="shared" si="875"/>
        <v>0</v>
      </c>
      <c r="E28014"/>
    </row>
    <row r="28015" spans="1:5" x14ac:dyDescent="0.35">
      <c r="A28015" s="23">
        <f>Laskuri!A28030</f>
        <v>0</v>
      </c>
      <c r="B28015" s="23" t="e">
        <f t="shared" si="874"/>
        <v>#N/A</v>
      </c>
      <c r="C28015">
        <f t="shared" si="875"/>
        <v>0</v>
      </c>
      <c r="E28015"/>
    </row>
    <row r="28016" spans="1:5" x14ac:dyDescent="0.35">
      <c r="A28016" s="23">
        <f>Laskuri!A28031</f>
        <v>0</v>
      </c>
      <c r="B28016" s="23" t="e">
        <f t="shared" si="874"/>
        <v>#N/A</v>
      </c>
      <c r="C28016">
        <f t="shared" si="875"/>
        <v>0</v>
      </c>
      <c r="E28016"/>
    </row>
    <row r="28017" spans="1:5" x14ac:dyDescent="0.35">
      <c r="A28017" s="23">
        <f>Laskuri!A28032</f>
        <v>0</v>
      </c>
      <c r="B28017" s="23" t="e">
        <f t="shared" si="874"/>
        <v>#N/A</v>
      </c>
      <c r="C28017">
        <f t="shared" si="875"/>
        <v>0</v>
      </c>
      <c r="E28017"/>
    </row>
    <row r="28018" spans="1:5" x14ac:dyDescent="0.35">
      <c r="A28018" s="23">
        <f>Laskuri!A28033</f>
        <v>0</v>
      </c>
      <c r="B28018" s="23" t="e">
        <f t="shared" si="874"/>
        <v>#N/A</v>
      </c>
      <c r="C28018">
        <f t="shared" si="875"/>
        <v>0</v>
      </c>
      <c r="E28018"/>
    </row>
    <row r="28019" spans="1:5" x14ac:dyDescent="0.35">
      <c r="A28019" s="23">
        <f>Laskuri!A28034</f>
        <v>0</v>
      </c>
      <c r="B28019" s="23" t="e">
        <f t="shared" si="874"/>
        <v>#N/A</v>
      </c>
      <c r="C28019">
        <f t="shared" si="875"/>
        <v>0</v>
      </c>
      <c r="E28019"/>
    </row>
    <row r="28020" spans="1:5" x14ac:dyDescent="0.35">
      <c r="A28020" s="23">
        <f>Laskuri!A28035</f>
        <v>0</v>
      </c>
      <c r="B28020" s="23" t="e">
        <f t="shared" si="874"/>
        <v>#N/A</v>
      </c>
      <c r="C28020">
        <f t="shared" si="875"/>
        <v>0</v>
      </c>
      <c r="E28020"/>
    </row>
    <row r="28021" spans="1:5" x14ac:dyDescent="0.35">
      <c r="A28021" s="23">
        <f>Laskuri!A28036</f>
        <v>0</v>
      </c>
      <c r="B28021" s="23" t="e">
        <f t="shared" si="874"/>
        <v>#N/A</v>
      </c>
      <c r="C28021">
        <f t="shared" si="875"/>
        <v>0</v>
      </c>
      <c r="E28021"/>
    </row>
    <row r="28022" spans="1:5" x14ac:dyDescent="0.35">
      <c r="A28022" s="23">
        <f>Laskuri!A28037</f>
        <v>0</v>
      </c>
      <c r="B28022" s="23" t="e">
        <f t="shared" si="874"/>
        <v>#N/A</v>
      </c>
      <c r="C28022">
        <f t="shared" si="875"/>
        <v>0</v>
      </c>
      <c r="E28022"/>
    </row>
    <row r="28023" spans="1:5" x14ac:dyDescent="0.35">
      <c r="A28023" s="23">
        <f>Laskuri!A28038</f>
        <v>0</v>
      </c>
      <c r="B28023" s="23" t="e">
        <f t="shared" si="874"/>
        <v>#N/A</v>
      </c>
      <c r="C28023">
        <f t="shared" si="875"/>
        <v>0</v>
      </c>
      <c r="E28023"/>
    </row>
    <row r="28024" spans="1:5" x14ac:dyDescent="0.35">
      <c r="A28024" s="23">
        <f>Laskuri!A28039</f>
        <v>0</v>
      </c>
      <c r="B28024" s="23" t="e">
        <f t="shared" si="874"/>
        <v>#N/A</v>
      </c>
      <c r="C28024">
        <f t="shared" si="875"/>
        <v>0</v>
      </c>
      <c r="E28024"/>
    </row>
    <row r="28025" spans="1:5" x14ac:dyDescent="0.35">
      <c r="A28025" s="23">
        <f>Laskuri!A28040</f>
        <v>0</v>
      </c>
      <c r="B28025" s="23" t="e">
        <f t="shared" si="874"/>
        <v>#N/A</v>
      </c>
      <c r="C28025">
        <f t="shared" si="875"/>
        <v>0</v>
      </c>
      <c r="E28025"/>
    </row>
    <row r="28026" spans="1:5" x14ac:dyDescent="0.35">
      <c r="A28026" s="23">
        <f>Laskuri!A28041</f>
        <v>0</v>
      </c>
      <c r="B28026" s="23" t="e">
        <f t="shared" si="874"/>
        <v>#N/A</v>
      </c>
      <c r="C28026">
        <f t="shared" si="875"/>
        <v>0</v>
      </c>
      <c r="E28026"/>
    </row>
    <row r="28027" spans="1:5" x14ac:dyDescent="0.35">
      <c r="A28027" s="23">
        <f>Laskuri!A28042</f>
        <v>0</v>
      </c>
      <c r="B28027" s="23" t="e">
        <f t="shared" si="874"/>
        <v>#N/A</v>
      </c>
      <c r="C28027">
        <f t="shared" si="875"/>
        <v>0</v>
      </c>
      <c r="E28027"/>
    </row>
    <row r="28028" spans="1:5" x14ac:dyDescent="0.35">
      <c r="A28028" s="23">
        <f>Laskuri!A28043</f>
        <v>0</v>
      </c>
      <c r="B28028" s="23" t="e">
        <f t="shared" si="874"/>
        <v>#N/A</v>
      </c>
      <c r="C28028">
        <f t="shared" si="875"/>
        <v>0</v>
      </c>
      <c r="E28028"/>
    </row>
    <row r="28029" spans="1:5" x14ac:dyDescent="0.35">
      <c r="A28029" s="23">
        <f>Laskuri!A28044</f>
        <v>0</v>
      </c>
      <c r="B28029" s="23" t="e">
        <f t="shared" si="874"/>
        <v>#N/A</v>
      </c>
      <c r="C28029">
        <f t="shared" si="875"/>
        <v>0</v>
      </c>
      <c r="E28029"/>
    </row>
    <row r="28030" spans="1:5" x14ac:dyDescent="0.35">
      <c r="A28030" s="23">
        <f>Laskuri!A28045</f>
        <v>0</v>
      </c>
      <c r="B28030" s="23" t="e">
        <f t="shared" si="874"/>
        <v>#N/A</v>
      </c>
      <c r="C28030">
        <f t="shared" si="875"/>
        <v>0</v>
      </c>
      <c r="E28030"/>
    </row>
    <row r="28031" spans="1:5" x14ac:dyDescent="0.35">
      <c r="A28031" s="23">
        <f>Laskuri!A28046</f>
        <v>0</v>
      </c>
      <c r="B28031" s="23" t="e">
        <f t="shared" si="874"/>
        <v>#N/A</v>
      </c>
      <c r="C28031">
        <f t="shared" si="875"/>
        <v>0</v>
      </c>
      <c r="E28031"/>
    </row>
    <row r="28032" spans="1:5" x14ac:dyDescent="0.35">
      <c r="A28032" s="23">
        <f>Laskuri!A28047</f>
        <v>0</v>
      </c>
      <c r="B28032" s="23" t="e">
        <f t="shared" si="874"/>
        <v>#N/A</v>
      </c>
      <c r="C28032">
        <f t="shared" si="875"/>
        <v>0</v>
      </c>
      <c r="E28032"/>
    </row>
    <row r="28033" spans="1:5" x14ac:dyDescent="0.35">
      <c r="A28033" s="23">
        <f>Laskuri!A28048</f>
        <v>0</v>
      </c>
      <c r="B28033" s="23" t="e">
        <f t="shared" si="874"/>
        <v>#N/A</v>
      </c>
      <c r="C28033">
        <f t="shared" si="875"/>
        <v>0</v>
      </c>
      <c r="E28033"/>
    </row>
    <row r="28034" spans="1:5" x14ac:dyDescent="0.35">
      <c r="A28034" s="23">
        <f>Laskuri!A28049</f>
        <v>0</v>
      </c>
      <c r="B28034" s="23" t="e">
        <f t="shared" si="874"/>
        <v>#N/A</v>
      </c>
      <c r="C28034">
        <f t="shared" si="875"/>
        <v>0</v>
      </c>
      <c r="E28034"/>
    </row>
    <row r="28035" spans="1:5" x14ac:dyDescent="0.35">
      <c r="A28035" s="23">
        <f>Laskuri!A28050</f>
        <v>0</v>
      </c>
      <c r="B28035" s="23" t="e">
        <f t="shared" ref="B28035:B28098" si="876">_xlfn.XLOOKUP(C28035,$D:$D,$E:$E)</f>
        <v>#N/A</v>
      </c>
      <c r="C28035">
        <f t="shared" ref="C28035:C28098" si="877">A28035*1</f>
        <v>0</v>
      </c>
      <c r="E28035"/>
    </row>
    <row r="28036" spans="1:5" x14ac:dyDescent="0.35">
      <c r="A28036" s="23">
        <f>Laskuri!A28051</f>
        <v>0</v>
      </c>
      <c r="B28036" s="23" t="e">
        <f t="shared" si="876"/>
        <v>#N/A</v>
      </c>
      <c r="C28036">
        <f t="shared" si="877"/>
        <v>0</v>
      </c>
      <c r="E28036"/>
    </row>
    <row r="28037" spans="1:5" x14ac:dyDescent="0.35">
      <c r="A28037" s="23">
        <f>Laskuri!A28052</f>
        <v>0</v>
      </c>
      <c r="B28037" s="23" t="e">
        <f t="shared" si="876"/>
        <v>#N/A</v>
      </c>
      <c r="C28037">
        <f t="shared" si="877"/>
        <v>0</v>
      </c>
      <c r="E28037"/>
    </row>
    <row r="28038" spans="1:5" x14ac:dyDescent="0.35">
      <c r="A28038" s="23">
        <f>Laskuri!A28053</f>
        <v>0</v>
      </c>
      <c r="B28038" s="23" t="e">
        <f t="shared" si="876"/>
        <v>#N/A</v>
      </c>
      <c r="C28038">
        <f t="shared" si="877"/>
        <v>0</v>
      </c>
      <c r="E28038"/>
    </row>
    <row r="28039" spans="1:5" x14ac:dyDescent="0.35">
      <c r="A28039" s="23">
        <f>Laskuri!A28054</f>
        <v>0</v>
      </c>
      <c r="B28039" s="23" t="e">
        <f t="shared" si="876"/>
        <v>#N/A</v>
      </c>
      <c r="C28039">
        <f t="shared" si="877"/>
        <v>0</v>
      </c>
      <c r="E28039"/>
    </row>
    <row r="28040" spans="1:5" x14ac:dyDescent="0.35">
      <c r="A28040" s="23">
        <f>Laskuri!A28055</f>
        <v>0</v>
      </c>
      <c r="B28040" s="23" t="e">
        <f t="shared" si="876"/>
        <v>#N/A</v>
      </c>
      <c r="C28040">
        <f t="shared" si="877"/>
        <v>0</v>
      </c>
      <c r="E28040"/>
    </row>
    <row r="28041" spans="1:5" x14ac:dyDescent="0.35">
      <c r="A28041" s="23">
        <f>Laskuri!A28056</f>
        <v>0</v>
      </c>
      <c r="B28041" s="23" t="e">
        <f t="shared" si="876"/>
        <v>#N/A</v>
      </c>
      <c r="C28041">
        <f t="shared" si="877"/>
        <v>0</v>
      </c>
      <c r="E28041"/>
    </row>
    <row r="28042" spans="1:5" x14ac:dyDescent="0.35">
      <c r="A28042" s="23">
        <f>Laskuri!A28057</f>
        <v>0</v>
      </c>
      <c r="B28042" s="23" t="e">
        <f t="shared" si="876"/>
        <v>#N/A</v>
      </c>
      <c r="C28042">
        <f t="shared" si="877"/>
        <v>0</v>
      </c>
      <c r="E28042"/>
    </row>
    <row r="28043" spans="1:5" x14ac:dyDescent="0.35">
      <c r="A28043" s="23">
        <f>Laskuri!A28058</f>
        <v>0</v>
      </c>
      <c r="B28043" s="23" t="e">
        <f t="shared" si="876"/>
        <v>#N/A</v>
      </c>
      <c r="C28043">
        <f t="shared" si="877"/>
        <v>0</v>
      </c>
      <c r="E28043"/>
    </row>
    <row r="28044" spans="1:5" x14ac:dyDescent="0.35">
      <c r="A28044" s="23">
        <f>Laskuri!A28059</f>
        <v>0</v>
      </c>
      <c r="B28044" s="23" t="e">
        <f t="shared" si="876"/>
        <v>#N/A</v>
      </c>
      <c r="C28044">
        <f t="shared" si="877"/>
        <v>0</v>
      </c>
      <c r="E28044"/>
    </row>
    <row r="28045" spans="1:5" x14ac:dyDescent="0.35">
      <c r="A28045" s="23">
        <f>Laskuri!A28060</f>
        <v>0</v>
      </c>
      <c r="B28045" s="23" t="e">
        <f t="shared" si="876"/>
        <v>#N/A</v>
      </c>
      <c r="C28045">
        <f t="shared" si="877"/>
        <v>0</v>
      </c>
      <c r="E28045"/>
    </row>
    <row r="28046" spans="1:5" x14ac:dyDescent="0.35">
      <c r="A28046" s="23">
        <f>Laskuri!A28061</f>
        <v>0</v>
      </c>
      <c r="B28046" s="23" t="e">
        <f t="shared" si="876"/>
        <v>#N/A</v>
      </c>
      <c r="C28046">
        <f t="shared" si="877"/>
        <v>0</v>
      </c>
      <c r="E28046"/>
    </row>
    <row r="28047" spans="1:5" x14ac:dyDescent="0.35">
      <c r="A28047" s="23">
        <f>Laskuri!A28062</f>
        <v>0</v>
      </c>
      <c r="B28047" s="23" t="e">
        <f t="shared" si="876"/>
        <v>#N/A</v>
      </c>
      <c r="C28047">
        <f t="shared" si="877"/>
        <v>0</v>
      </c>
      <c r="E28047"/>
    </row>
    <row r="28048" spans="1:5" x14ac:dyDescent="0.35">
      <c r="A28048" s="23">
        <f>Laskuri!A28063</f>
        <v>0</v>
      </c>
      <c r="B28048" s="23" t="e">
        <f t="shared" si="876"/>
        <v>#N/A</v>
      </c>
      <c r="C28048">
        <f t="shared" si="877"/>
        <v>0</v>
      </c>
      <c r="E28048"/>
    </row>
    <row r="28049" spans="1:5" x14ac:dyDescent="0.35">
      <c r="A28049" s="23">
        <f>Laskuri!A28064</f>
        <v>0</v>
      </c>
      <c r="B28049" s="23" t="e">
        <f t="shared" si="876"/>
        <v>#N/A</v>
      </c>
      <c r="C28049">
        <f t="shared" si="877"/>
        <v>0</v>
      </c>
      <c r="E28049"/>
    </row>
    <row r="28050" spans="1:5" x14ac:dyDescent="0.35">
      <c r="A28050" s="23">
        <f>Laskuri!A28065</f>
        <v>0</v>
      </c>
      <c r="B28050" s="23" t="e">
        <f t="shared" si="876"/>
        <v>#N/A</v>
      </c>
      <c r="C28050">
        <f t="shared" si="877"/>
        <v>0</v>
      </c>
      <c r="E28050"/>
    </row>
    <row r="28051" spans="1:5" x14ac:dyDescent="0.35">
      <c r="A28051" s="23">
        <f>Laskuri!A28066</f>
        <v>0</v>
      </c>
      <c r="B28051" s="23" t="e">
        <f t="shared" si="876"/>
        <v>#N/A</v>
      </c>
      <c r="C28051">
        <f t="shared" si="877"/>
        <v>0</v>
      </c>
      <c r="E28051"/>
    </row>
    <row r="28052" spans="1:5" x14ac:dyDescent="0.35">
      <c r="A28052" s="23">
        <f>Laskuri!A28067</f>
        <v>0</v>
      </c>
      <c r="B28052" s="23" t="e">
        <f t="shared" si="876"/>
        <v>#N/A</v>
      </c>
      <c r="C28052">
        <f t="shared" si="877"/>
        <v>0</v>
      </c>
      <c r="E28052"/>
    </row>
    <row r="28053" spans="1:5" x14ac:dyDescent="0.35">
      <c r="A28053" s="23">
        <f>Laskuri!A28068</f>
        <v>0</v>
      </c>
      <c r="B28053" s="23" t="e">
        <f t="shared" si="876"/>
        <v>#N/A</v>
      </c>
      <c r="C28053">
        <f t="shared" si="877"/>
        <v>0</v>
      </c>
      <c r="E28053"/>
    </row>
    <row r="28054" spans="1:5" x14ac:dyDescent="0.35">
      <c r="A28054" s="23">
        <f>Laskuri!A28069</f>
        <v>0</v>
      </c>
      <c r="B28054" s="23" t="e">
        <f t="shared" si="876"/>
        <v>#N/A</v>
      </c>
      <c r="C28054">
        <f t="shared" si="877"/>
        <v>0</v>
      </c>
      <c r="E28054"/>
    </row>
    <row r="28055" spans="1:5" x14ac:dyDescent="0.35">
      <c r="A28055" s="23">
        <f>Laskuri!A28070</f>
        <v>0</v>
      </c>
      <c r="B28055" s="23" t="e">
        <f t="shared" si="876"/>
        <v>#N/A</v>
      </c>
      <c r="C28055">
        <f t="shared" si="877"/>
        <v>0</v>
      </c>
      <c r="E28055"/>
    </row>
    <row r="28056" spans="1:5" x14ac:dyDescent="0.35">
      <c r="A28056" s="23">
        <f>Laskuri!A28071</f>
        <v>0</v>
      </c>
      <c r="B28056" s="23" t="e">
        <f t="shared" si="876"/>
        <v>#N/A</v>
      </c>
      <c r="C28056">
        <f t="shared" si="877"/>
        <v>0</v>
      </c>
      <c r="E28056"/>
    </row>
    <row r="28057" spans="1:5" x14ac:dyDescent="0.35">
      <c r="A28057" s="23">
        <f>Laskuri!A28072</f>
        <v>0</v>
      </c>
      <c r="B28057" s="23" t="e">
        <f t="shared" si="876"/>
        <v>#N/A</v>
      </c>
      <c r="C28057">
        <f t="shared" si="877"/>
        <v>0</v>
      </c>
      <c r="E28057"/>
    </row>
    <row r="28058" spans="1:5" x14ac:dyDescent="0.35">
      <c r="A28058" s="23">
        <f>Laskuri!A28073</f>
        <v>0</v>
      </c>
      <c r="B28058" s="23" t="e">
        <f t="shared" si="876"/>
        <v>#N/A</v>
      </c>
      <c r="C28058">
        <f t="shared" si="877"/>
        <v>0</v>
      </c>
      <c r="E28058"/>
    </row>
    <row r="28059" spans="1:5" x14ac:dyDescent="0.35">
      <c r="A28059" s="23">
        <f>Laskuri!A28074</f>
        <v>0</v>
      </c>
      <c r="B28059" s="23" t="e">
        <f t="shared" si="876"/>
        <v>#N/A</v>
      </c>
      <c r="C28059">
        <f t="shared" si="877"/>
        <v>0</v>
      </c>
      <c r="E28059"/>
    </row>
    <row r="28060" spans="1:5" x14ac:dyDescent="0.35">
      <c r="A28060" s="23">
        <f>Laskuri!A28075</f>
        <v>0</v>
      </c>
      <c r="B28060" s="23" t="e">
        <f t="shared" si="876"/>
        <v>#N/A</v>
      </c>
      <c r="C28060">
        <f t="shared" si="877"/>
        <v>0</v>
      </c>
      <c r="E28060"/>
    </row>
    <row r="28061" spans="1:5" x14ac:dyDescent="0.35">
      <c r="A28061" s="23">
        <f>Laskuri!A28076</f>
        <v>0</v>
      </c>
      <c r="B28061" s="23" t="e">
        <f t="shared" si="876"/>
        <v>#N/A</v>
      </c>
      <c r="C28061">
        <f t="shared" si="877"/>
        <v>0</v>
      </c>
      <c r="E28061"/>
    </row>
    <row r="28062" spans="1:5" x14ac:dyDescent="0.35">
      <c r="A28062" s="23">
        <f>Laskuri!A28077</f>
        <v>0</v>
      </c>
      <c r="B28062" s="23" t="e">
        <f t="shared" si="876"/>
        <v>#N/A</v>
      </c>
      <c r="C28062">
        <f t="shared" si="877"/>
        <v>0</v>
      </c>
      <c r="E28062"/>
    </row>
    <row r="28063" spans="1:5" x14ac:dyDescent="0.35">
      <c r="A28063" s="23">
        <f>Laskuri!A28078</f>
        <v>0</v>
      </c>
      <c r="B28063" s="23" t="e">
        <f t="shared" si="876"/>
        <v>#N/A</v>
      </c>
      <c r="C28063">
        <f t="shared" si="877"/>
        <v>0</v>
      </c>
      <c r="E28063"/>
    </row>
    <row r="28064" spans="1:5" x14ac:dyDescent="0.35">
      <c r="A28064" s="23">
        <f>Laskuri!A28079</f>
        <v>0</v>
      </c>
      <c r="B28064" s="23" t="e">
        <f t="shared" si="876"/>
        <v>#N/A</v>
      </c>
      <c r="C28064">
        <f t="shared" si="877"/>
        <v>0</v>
      </c>
      <c r="E28064"/>
    </row>
    <row r="28065" spans="1:5" x14ac:dyDescent="0.35">
      <c r="A28065" s="23">
        <f>Laskuri!A28080</f>
        <v>0</v>
      </c>
      <c r="B28065" s="23" t="e">
        <f t="shared" si="876"/>
        <v>#N/A</v>
      </c>
      <c r="C28065">
        <f t="shared" si="877"/>
        <v>0</v>
      </c>
      <c r="E28065"/>
    </row>
    <row r="28066" spans="1:5" x14ac:dyDescent="0.35">
      <c r="A28066" s="23">
        <f>Laskuri!A28081</f>
        <v>0</v>
      </c>
      <c r="B28066" s="23" t="e">
        <f t="shared" si="876"/>
        <v>#N/A</v>
      </c>
      <c r="C28066">
        <f t="shared" si="877"/>
        <v>0</v>
      </c>
      <c r="E28066"/>
    </row>
    <row r="28067" spans="1:5" x14ac:dyDescent="0.35">
      <c r="A28067" s="23">
        <f>Laskuri!A28082</f>
        <v>0</v>
      </c>
      <c r="B28067" s="23" t="e">
        <f t="shared" si="876"/>
        <v>#N/A</v>
      </c>
      <c r="C28067">
        <f t="shared" si="877"/>
        <v>0</v>
      </c>
      <c r="E28067"/>
    </row>
    <row r="28068" spans="1:5" x14ac:dyDescent="0.35">
      <c r="A28068" s="23">
        <f>Laskuri!A28083</f>
        <v>0</v>
      </c>
      <c r="B28068" s="23" t="e">
        <f t="shared" si="876"/>
        <v>#N/A</v>
      </c>
      <c r="C28068">
        <f t="shared" si="877"/>
        <v>0</v>
      </c>
      <c r="E28068"/>
    </row>
    <row r="28069" spans="1:5" x14ac:dyDescent="0.35">
      <c r="A28069" s="23">
        <f>Laskuri!A28084</f>
        <v>0</v>
      </c>
      <c r="B28069" s="23" t="e">
        <f t="shared" si="876"/>
        <v>#N/A</v>
      </c>
      <c r="C28069">
        <f t="shared" si="877"/>
        <v>0</v>
      </c>
      <c r="E28069"/>
    </row>
    <row r="28070" spans="1:5" x14ac:dyDescent="0.35">
      <c r="A28070" s="23">
        <f>Laskuri!A28085</f>
        <v>0</v>
      </c>
      <c r="B28070" s="23" t="e">
        <f t="shared" si="876"/>
        <v>#N/A</v>
      </c>
      <c r="C28070">
        <f t="shared" si="877"/>
        <v>0</v>
      </c>
      <c r="E28070"/>
    </row>
    <row r="28071" spans="1:5" x14ac:dyDescent="0.35">
      <c r="A28071" s="23">
        <f>Laskuri!A28086</f>
        <v>0</v>
      </c>
      <c r="B28071" s="23" t="e">
        <f t="shared" si="876"/>
        <v>#N/A</v>
      </c>
      <c r="C28071">
        <f t="shared" si="877"/>
        <v>0</v>
      </c>
      <c r="E28071"/>
    </row>
    <row r="28072" spans="1:5" x14ac:dyDescent="0.35">
      <c r="A28072" s="23">
        <f>Laskuri!A28087</f>
        <v>0</v>
      </c>
      <c r="B28072" s="23" t="e">
        <f t="shared" si="876"/>
        <v>#N/A</v>
      </c>
      <c r="C28072">
        <f t="shared" si="877"/>
        <v>0</v>
      </c>
      <c r="E28072"/>
    </row>
    <row r="28073" spans="1:5" x14ac:dyDescent="0.35">
      <c r="A28073" s="23">
        <f>Laskuri!A28088</f>
        <v>0</v>
      </c>
      <c r="B28073" s="23" t="e">
        <f t="shared" si="876"/>
        <v>#N/A</v>
      </c>
      <c r="C28073">
        <f t="shared" si="877"/>
        <v>0</v>
      </c>
      <c r="E28073"/>
    </row>
    <row r="28074" spans="1:5" x14ac:dyDescent="0.35">
      <c r="A28074" s="23">
        <f>Laskuri!A28089</f>
        <v>0</v>
      </c>
      <c r="B28074" s="23" t="e">
        <f t="shared" si="876"/>
        <v>#N/A</v>
      </c>
      <c r="C28074">
        <f t="shared" si="877"/>
        <v>0</v>
      </c>
      <c r="E28074"/>
    </row>
    <row r="28075" spans="1:5" x14ac:dyDescent="0.35">
      <c r="A28075" s="23">
        <f>Laskuri!A28090</f>
        <v>0</v>
      </c>
      <c r="B28075" s="23" t="e">
        <f t="shared" si="876"/>
        <v>#N/A</v>
      </c>
      <c r="C28075">
        <f t="shared" si="877"/>
        <v>0</v>
      </c>
      <c r="E28075"/>
    </row>
    <row r="28076" spans="1:5" x14ac:dyDescent="0.35">
      <c r="A28076" s="23">
        <f>Laskuri!A28091</f>
        <v>0</v>
      </c>
      <c r="B28076" s="23" t="e">
        <f t="shared" si="876"/>
        <v>#N/A</v>
      </c>
      <c r="C28076">
        <f t="shared" si="877"/>
        <v>0</v>
      </c>
      <c r="E28076"/>
    </row>
    <row r="28077" spans="1:5" x14ac:dyDescent="0.35">
      <c r="A28077" s="23">
        <f>Laskuri!A28092</f>
        <v>0</v>
      </c>
      <c r="B28077" s="23" t="e">
        <f t="shared" si="876"/>
        <v>#N/A</v>
      </c>
      <c r="C28077">
        <f t="shared" si="877"/>
        <v>0</v>
      </c>
      <c r="E28077"/>
    </row>
    <row r="28078" spans="1:5" x14ac:dyDescent="0.35">
      <c r="A28078" s="23">
        <f>Laskuri!A28093</f>
        <v>0</v>
      </c>
      <c r="B28078" s="23" t="e">
        <f t="shared" si="876"/>
        <v>#N/A</v>
      </c>
      <c r="C28078">
        <f t="shared" si="877"/>
        <v>0</v>
      </c>
      <c r="E28078"/>
    </row>
    <row r="28079" spans="1:5" x14ac:dyDescent="0.35">
      <c r="A28079" s="23">
        <f>Laskuri!A28094</f>
        <v>0</v>
      </c>
      <c r="B28079" s="23" t="e">
        <f t="shared" si="876"/>
        <v>#N/A</v>
      </c>
      <c r="C28079">
        <f t="shared" si="877"/>
        <v>0</v>
      </c>
      <c r="E28079"/>
    </row>
    <row r="28080" spans="1:5" x14ac:dyDescent="0.35">
      <c r="A28080" s="23">
        <f>Laskuri!A28095</f>
        <v>0</v>
      </c>
      <c r="B28080" s="23" t="e">
        <f t="shared" si="876"/>
        <v>#N/A</v>
      </c>
      <c r="C28080">
        <f t="shared" si="877"/>
        <v>0</v>
      </c>
      <c r="E28080"/>
    </row>
    <row r="28081" spans="1:5" x14ac:dyDescent="0.35">
      <c r="A28081" s="23">
        <f>Laskuri!A28096</f>
        <v>0</v>
      </c>
      <c r="B28081" s="23" t="e">
        <f t="shared" si="876"/>
        <v>#N/A</v>
      </c>
      <c r="C28081">
        <f t="shared" si="877"/>
        <v>0</v>
      </c>
      <c r="E28081"/>
    </row>
    <row r="28082" spans="1:5" x14ac:dyDescent="0.35">
      <c r="A28082" s="23">
        <f>Laskuri!A28097</f>
        <v>0</v>
      </c>
      <c r="B28082" s="23" t="e">
        <f t="shared" si="876"/>
        <v>#N/A</v>
      </c>
      <c r="C28082">
        <f t="shared" si="877"/>
        <v>0</v>
      </c>
      <c r="E28082"/>
    </row>
    <row r="28083" spans="1:5" x14ac:dyDescent="0.35">
      <c r="A28083" s="23">
        <f>Laskuri!A28098</f>
        <v>0</v>
      </c>
      <c r="B28083" s="23" t="e">
        <f t="shared" si="876"/>
        <v>#N/A</v>
      </c>
      <c r="C28083">
        <f t="shared" si="877"/>
        <v>0</v>
      </c>
      <c r="E28083"/>
    </row>
    <row r="28084" spans="1:5" x14ac:dyDescent="0.35">
      <c r="A28084" s="23">
        <f>Laskuri!A28099</f>
        <v>0</v>
      </c>
      <c r="B28084" s="23" t="e">
        <f t="shared" si="876"/>
        <v>#N/A</v>
      </c>
      <c r="C28084">
        <f t="shared" si="877"/>
        <v>0</v>
      </c>
      <c r="E28084"/>
    </row>
    <row r="28085" spans="1:5" x14ac:dyDescent="0.35">
      <c r="A28085" s="23">
        <f>Laskuri!A28100</f>
        <v>0</v>
      </c>
      <c r="B28085" s="23" t="e">
        <f t="shared" si="876"/>
        <v>#N/A</v>
      </c>
      <c r="C28085">
        <f t="shared" si="877"/>
        <v>0</v>
      </c>
      <c r="E28085"/>
    </row>
    <row r="28086" spans="1:5" x14ac:dyDescent="0.35">
      <c r="A28086" s="23">
        <f>Laskuri!A28101</f>
        <v>0</v>
      </c>
      <c r="B28086" s="23" t="e">
        <f t="shared" si="876"/>
        <v>#N/A</v>
      </c>
      <c r="C28086">
        <f t="shared" si="877"/>
        <v>0</v>
      </c>
      <c r="E28086"/>
    </row>
    <row r="28087" spans="1:5" x14ac:dyDescent="0.35">
      <c r="A28087" s="23">
        <f>Laskuri!A28102</f>
        <v>0</v>
      </c>
      <c r="B28087" s="23" t="e">
        <f t="shared" si="876"/>
        <v>#N/A</v>
      </c>
      <c r="C28087">
        <f t="shared" si="877"/>
        <v>0</v>
      </c>
      <c r="E28087"/>
    </row>
    <row r="28088" spans="1:5" x14ac:dyDescent="0.35">
      <c r="A28088" s="23">
        <f>Laskuri!A28103</f>
        <v>0</v>
      </c>
      <c r="B28088" s="23" t="e">
        <f t="shared" si="876"/>
        <v>#N/A</v>
      </c>
      <c r="C28088">
        <f t="shared" si="877"/>
        <v>0</v>
      </c>
      <c r="E28088"/>
    </row>
    <row r="28089" spans="1:5" x14ac:dyDescent="0.35">
      <c r="A28089" s="23">
        <f>Laskuri!A28104</f>
        <v>0</v>
      </c>
      <c r="B28089" s="23" t="e">
        <f t="shared" si="876"/>
        <v>#N/A</v>
      </c>
      <c r="C28089">
        <f t="shared" si="877"/>
        <v>0</v>
      </c>
      <c r="E28089"/>
    </row>
    <row r="28090" spans="1:5" x14ac:dyDescent="0.35">
      <c r="A28090" s="23">
        <f>Laskuri!A28105</f>
        <v>0</v>
      </c>
      <c r="B28090" s="23" t="e">
        <f t="shared" si="876"/>
        <v>#N/A</v>
      </c>
      <c r="C28090">
        <f t="shared" si="877"/>
        <v>0</v>
      </c>
      <c r="E28090"/>
    </row>
    <row r="28091" spans="1:5" x14ac:dyDescent="0.35">
      <c r="A28091" s="23">
        <f>Laskuri!A28106</f>
        <v>0</v>
      </c>
      <c r="B28091" s="23" t="e">
        <f t="shared" si="876"/>
        <v>#N/A</v>
      </c>
      <c r="C28091">
        <f t="shared" si="877"/>
        <v>0</v>
      </c>
      <c r="E28091"/>
    </row>
    <row r="28092" spans="1:5" x14ac:dyDescent="0.35">
      <c r="A28092" s="23">
        <f>Laskuri!A28107</f>
        <v>0</v>
      </c>
      <c r="B28092" s="23" t="e">
        <f t="shared" si="876"/>
        <v>#N/A</v>
      </c>
      <c r="C28092">
        <f t="shared" si="877"/>
        <v>0</v>
      </c>
      <c r="E28092"/>
    </row>
    <row r="28093" spans="1:5" x14ac:dyDescent="0.35">
      <c r="A28093" s="23">
        <f>Laskuri!A28108</f>
        <v>0</v>
      </c>
      <c r="B28093" s="23" t="e">
        <f t="shared" si="876"/>
        <v>#N/A</v>
      </c>
      <c r="C28093">
        <f t="shared" si="877"/>
        <v>0</v>
      </c>
      <c r="E28093"/>
    </row>
    <row r="28094" spans="1:5" x14ac:dyDescent="0.35">
      <c r="A28094" s="23">
        <f>Laskuri!A28109</f>
        <v>0</v>
      </c>
      <c r="B28094" s="23" t="e">
        <f t="shared" si="876"/>
        <v>#N/A</v>
      </c>
      <c r="C28094">
        <f t="shared" si="877"/>
        <v>0</v>
      </c>
      <c r="E28094"/>
    </row>
    <row r="28095" spans="1:5" x14ac:dyDescent="0.35">
      <c r="A28095" s="23">
        <f>Laskuri!A28110</f>
        <v>0</v>
      </c>
      <c r="B28095" s="23" t="e">
        <f t="shared" si="876"/>
        <v>#N/A</v>
      </c>
      <c r="C28095">
        <f t="shared" si="877"/>
        <v>0</v>
      </c>
      <c r="E28095"/>
    </row>
    <row r="28096" spans="1:5" x14ac:dyDescent="0.35">
      <c r="A28096" s="23">
        <f>Laskuri!A28111</f>
        <v>0</v>
      </c>
      <c r="B28096" s="23" t="e">
        <f t="shared" si="876"/>
        <v>#N/A</v>
      </c>
      <c r="C28096">
        <f t="shared" si="877"/>
        <v>0</v>
      </c>
      <c r="E28096"/>
    </row>
    <row r="28097" spans="1:5" x14ac:dyDescent="0.35">
      <c r="A28097" s="23">
        <f>Laskuri!A28112</f>
        <v>0</v>
      </c>
      <c r="B28097" s="23" t="e">
        <f t="shared" si="876"/>
        <v>#N/A</v>
      </c>
      <c r="C28097">
        <f t="shared" si="877"/>
        <v>0</v>
      </c>
      <c r="E28097"/>
    </row>
    <row r="28098" spans="1:5" x14ac:dyDescent="0.35">
      <c r="A28098" s="23">
        <f>Laskuri!A28113</f>
        <v>0</v>
      </c>
      <c r="B28098" s="23" t="e">
        <f t="shared" si="876"/>
        <v>#N/A</v>
      </c>
      <c r="C28098">
        <f t="shared" si="877"/>
        <v>0</v>
      </c>
      <c r="E28098"/>
    </row>
    <row r="28099" spans="1:5" x14ac:dyDescent="0.35">
      <c r="A28099" s="23">
        <f>Laskuri!A28114</f>
        <v>0</v>
      </c>
      <c r="B28099" s="23" t="e">
        <f t="shared" ref="B28099:B28162" si="878">_xlfn.XLOOKUP(C28099,$D:$D,$E:$E)</f>
        <v>#N/A</v>
      </c>
      <c r="C28099">
        <f t="shared" ref="C28099:C28162" si="879">A28099*1</f>
        <v>0</v>
      </c>
      <c r="E28099"/>
    </row>
    <row r="28100" spans="1:5" x14ac:dyDescent="0.35">
      <c r="A28100" s="23">
        <f>Laskuri!A28115</f>
        <v>0</v>
      </c>
      <c r="B28100" s="23" t="e">
        <f t="shared" si="878"/>
        <v>#N/A</v>
      </c>
      <c r="C28100">
        <f t="shared" si="879"/>
        <v>0</v>
      </c>
      <c r="E28100"/>
    </row>
    <row r="28101" spans="1:5" x14ac:dyDescent="0.35">
      <c r="A28101" s="23">
        <f>Laskuri!A28116</f>
        <v>0</v>
      </c>
      <c r="B28101" s="23" t="e">
        <f t="shared" si="878"/>
        <v>#N/A</v>
      </c>
      <c r="C28101">
        <f t="shared" si="879"/>
        <v>0</v>
      </c>
      <c r="E28101"/>
    </row>
    <row r="28102" spans="1:5" x14ac:dyDescent="0.35">
      <c r="A28102" s="23">
        <f>Laskuri!A28117</f>
        <v>0</v>
      </c>
      <c r="B28102" s="23" t="e">
        <f t="shared" si="878"/>
        <v>#N/A</v>
      </c>
      <c r="C28102">
        <f t="shared" si="879"/>
        <v>0</v>
      </c>
      <c r="E28102"/>
    </row>
    <row r="28103" spans="1:5" x14ac:dyDescent="0.35">
      <c r="A28103" s="23">
        <f>Laskuri!A28118</f>
        <v>0</v>
      </c>
      <c r="B28103" s="23" t="e">
        <f t="shared" si="878"/>
        <v>#N/A</v>
      </c>
      <c r="C28103">
        <f t="shared" si="879"/>
        <v>0</v>
      </c>
      <c r="E28103"/>
    </row>
    <row r="28104" spans="1:5" x14ac:dyDescent="0.35">
      <c r="A28104" s="23">
        <f>Laskuri!A28119</f>
        <v>0</v>
      </c>
      <c r="B28104" s="23" t="e">
        <f t="shared" si="878"/>
        <v>#N/A</v>
      </c>
      <c r="C28104">
        <f t="shared" si="879"/>
        <v>0</v>
      </c>
      <c r="E28104"/>
    </row>
    <row r="28105" spans="1:5" x14ac:dyDescent="0.35">
      <c r="A28105" s="23">
        <f>Laskuri!A28120</f>
        <v>0</v>
      </c>
      <c r="B28105" s="23" t="e">
        <f t="shared" si="878"/>
        <v>#N/A</v>
      </c>
      <c r="C28105">
        <f t="shared" si="879"/>
        <v>0</v>
      </c>
      <c r="E28105"/>
    </row>
    <row r="28106" spans="1:5" x14ac:dyDescent="0.35">
      <c r="A28106" s="23">
        <f>Laskuri!A28121</f>
        <v>0</v>
      </c>
      <c r="B28106" s="23" t="e">
        <f t="shared" si="878"/>
        <v>#N/A</v>
      </c>
      <c r="C28106">
        <f t="shared" si="879"/>
        <v>0</v>
      </c>
      <c r="E28106"/>
    </row>
    <row r="28107" spans="1:5" x14ac:dyDescent="0.35">
      <c r="A28107" s="23">
        <f>Laskuri!A28122</f>
        <v>0</v>
      </c>
      <c r="B28107" s="23" t="e">
        <f t="shared" si="878"/>
        <v>#N/A</v>
      </c>
      <c r="C28107">
        <f t="shared" si="879"/>
        <v>0</v>
      </c>
      <c r="E28107"/>
    </row>
    <row r="28108" spans="1:5" x14ac:dyDescent="0.35">
      <c r="A28108" s="23">
        <f>Laskuri!A28123</f>
        <v>0</v>
      </c>
      <c r="B28108" s="23" t="e">
        <f t="shared" si="878"/>
        <v>#N/A</v>
      </c>
      <c r="C28108">
        <f t="shared" si="879"/>
        <v>0</v>
      </c>
      <c r="E28108"/>
    </row>
    <row r="28109" spans="1:5" x14ac:dyDescent="0.35">
      <c r="A28109" s="23">
        <f>Laskuri!A28124</f>
        <v>0</v>
      </c>
      <c r="B28109" s="23" t="e">
        <f t="shared" si="878"/>
        <v>#N/A</v>
      </c>
      <c r="C28109">
        <f t="shared" si="879"/>
        <v>0</v>
      </c>
      <c r="E28109"/>
    </row>
    <row r="28110" spans="1:5" x14ac:dyDescent="0.35">
      <c r="A28110" s="23">
        <f>Laskuri!A28125</f>
        <v>0</v>
      </c>
      <c r="B28110" s="23" t="e">
        <f t="shared" si="878"/>
        <v>#N/A</v>
      </c>
      <c r="C28110">
        <f t="shared" si="879"/>
        <v>0</v>
      </c>
      <c r="E28110"/>
    </row>
    <row r="28111" spans="1:5" x14ac:dyDescent="0.35">
      <c r="A28111" s="23">
        <f>Laskuri!A28126</f>
        <v>0</v>
      </c>
      <c r="B28111" s="23" t="e">
        <f t="shared" si="878"/>
        <v>#N/A</v>
      </c>
      <c r="C28111">
        <f t="shared" si="879"/>
        <v>0</v>
      </c>
      <c r="E28111"/>
    </row>
    <row r="28112" spans="1:5" x14ac:dyDescent="0.35">
      <c r="A28112" s="23">
        <f>Laskuri!A28127</f>
        <v>0</v>
      </c>
      <c r="B28112" s="23" t="e">
        <f t="shared" si="878"/>
        <v>#N/A</v>
      </c>
      <c r="C28112">
        <f t="shared" si="879"/>
        <v>0</v>
      </c>
      <c r="E28112"/>
    </row>
    <row r="28113" spans="1:5" x14ac:dyDescent="0.35">
      <c r="A28113" s="23">
        <f>Laskuri!A28128</f>
        <v>0</v>
      </c>
      <c r="B28113" s="23" t="e">
        <f t="shared" si="878"/>
        <v>#N/A</v>
      </c>
      <c r="C28113">
        <f t="shared" si="879"/>
        <v>0</v>
      </c>
      <c r="E28113"/>
    </row>
    <row r="28114" spans="1:5" x14ac:dyDescent="0.35">
      <c r="A28114" s="23">
        <f>Laskuri!A28129</f>
        <v>0</v>
      </c>
      <c r="B28114" s="23" t="e">
        <f t="shared" si="878"/>
        <v>#N/A</v>
      </c>
      <c r="C28114">
        <f t="shared" si="879"/>
        <v>0</v>
      </c>
      <c r="E28114"/>
    </row>
    <row r="28115" spans="1:5" x14ac:dyDescent="0.35">
      <c r="A28115" s="23">
        <f>Laskuri!A28130</f>
        <v>0</v>
      </c>
      <c r="B28115" s="23" t="e">
        <f t="shared" si="878"/>
        <v>#N/A</v>
      </c>
      <c r="C28115">
        <f t="shared" si="879"/>
        <v>0</v>
      </c>
      <c r="E28115"/>
    </row>
    <row r="28116" spans="1:5" x14ac:dyDescent="0.35">
      <c r="A28116" s="23">
        <f>Laskuri!A28131</f>
        <v>0</v>
      </c>
      <c r="B28116" s="23" t="e">
        <f t="shared" si="878"/>
        <v>#N/A</v>
      </c>
      <c r="C28116">
        <f t="shared" si="879"/>
        <v>0</v>
      </c>
      <c r="E28116"/>
    </row>
    <row r="28117" spans="1:5" x14ac:dyDescent="0.35">
      <c r="A28117" s="23">
        <f>Laskuri!A28132</f>
        <v>0</v>
      </c>
      <c r="B28117" s="23" t="e">
        <f t="shared" si="878"/>
        <v>#N/A</v>
      </c>
      <c r="C28117">
        <f t="shared" si="879"/>
        <v>0</v>
      </c>
      <c r="E28117"/>
    </row>
    <row r="28118" spans="1:5" x14ac:dyDescent="0.35">
      <c r="A28118" s="23">
        <f>Laskuri!A28133</f>
        <v>0</v>
      </c>
      <c r="B28118" s="23" t="e">
        <f t="shared" si="878"/>
        <v>#N/A</v>
      </c>
      <c r="C28118">
        <f t="shared" si="879"/>
        <v>0</v>
      </c>
      <c r="E28118"/>
    </row>
    <row r="28119" spans="1:5" x14ac:dyDescent="0.35">
      <c r="A28119" s="23">
        <f>Laskuri!A28134</f>
        <v>0</v>
      </c>
      <c r="B28119" s="23" t="e">
        <f t="shared" si="878"/>
        <v>#N/A</v>
      </c>
      <c r="C28119">
        <f t="shared" si="879"/>
        <v>0</v>
      </c>
      <c r="E28119"/>
    </row>
    <row r="28120" spans="1:5" x14ac:dyDescent="0.35">
      <c r="A28120" s="23">
        <f>Laskuri!A28135</f>
        <v>0</v>
      </c>
      <c r="B28120" s="23" t="e">
        <f t="shared" si="878"/>
        <v>#N/A</v>
      </c>
      <c r="C28120">
        <f t="shared" si="879"/>
        <v>0</v>
      </c>
      <c r="E28120"/>
    </row>
    <row r="28121" spans="1:5" x14ac:dyDescent="0.35">
      <c r="A28121" s="23">
        <f>Laskuri!A28136</f>
        <v>0</v>
      </c>
      <c r="B28121" s="23" t="e">
        <f t="shared" si="878"/>
        <v>#N/A</v>
      </c>
      <c r="C28121">
        <f t="shared" si="879"/>
        <v>0</v>
      </c>
      <c r="E28121"/>
    </row>
    <row r="28122" spans="1:5" x14ac:dyDescent="0.35">
      <c r="A28122" s="23">
        <f>Laskuri!A28137</f>
        <v>0</v>
      </c>
      <c r="B28122" s="23" t="e">
        <f t="shared" si="878"/>
        <v>#N/A</v>
      </c>
      <c r="C28122">
        <f t="shared" si="879"/>
        <v>0</v>
      </c>
      <c r="E28122"/>
    </row>
    <row r="28123" spans="1:5" x14ac:dyDescent="0.35">
      <c r="A28123" s="23">
        <f>Laskuri!A28138</f>
        <v>0</v>
      </c>
      <c r="B28123" s="23" t="e">
        <f t="shared" si="878"/>
        <v>#N/A</v>
      </c>
      <c r="C28123">
        <f t="shared" si="879"/>
        <v>0</v>
      </c>
      <c r="E28123"/>
    </row>
    <row r="28124" spans="1:5" x14ac:dyDescent="0.35">
      <c r="A28124" s="23">
        <f>Laskuri!A28139</f>
        <v>0</v>
      </c>
      <c r="B28124" s="23" t="e">
        <f t="shared" si="878"/>
        <v>#N/A</v>
      </c>
      <c r="C28124">
        <f t="shared" si="879"/>
        <v>0</v>
      </c>
      <c r="E28124"/>
    </row>
    <row r="28125" spans="1:5" x14ac:dyDescent="0.35">
      <c r="A28125" s="23">
        <f>Laskuri!A28140</f>
        <v>0</v>
      </c>
      <c r="B28125" s="23" t="e">
        <f t="shared" si="878"/>
        <v>#N/A</v>
      </c>
      <c r="C28125">
        <f t="shared" si="879"/>
        <v>0</v>
      </c>
      <c r="E28125"/>
    </row>
    <row r="28126" spans="1:5" x14ac:dyDescent="0.35">
      <c r="A28126" s="23">
        <f>Laskuri!A28141</f>
        <v>0</v>
      </c>
      <c r="B28126" s="23" t="e">
        <f t="shared" si="878"/>
        <v>#N/A</v>
      </c>
      <c r="C28126">
        <f t="shared" si="879"/>
        <v>0</v>
      </c>
      <c r="E28126"/>
    </row>
    <row r="28127" spans="1:5" x14ac:dyDescent="0.35">
      <c r="A28127" s="23">
        <f>Laskuri!A28142</f>
        <v>0</v>
      </c>
      <c r="B28127" s="23" t="e">
        <f t="shared" si="878"/>
        <v>#N/A</v>
      </c>
      <c r="C28127">
        <f t="shared" si="879"/>
        <v>0</v>
      </c>
      <c r="E28127"/>
    </row>
    <row r="28128" spans="1:5" x14ac:dyDescent="0.35">
      <c r="A28128" s="23">
        <f>Laskuri!A28143</f>
        <v>0</v>
      </c>
      <c r="B28128" s="23" t="e">
        <f t="shared" si="878"/>
        <v>#N/A</v>
      </c>
      <c r="C28128">
        <f t="shared" si="879"/>
        <v>0</v>
      </c>
      <c r="E28128"/>
    </row>
    <row r="28129" spans="1:5" x14ac:dyDescent="0.35">
      <c r="A28129" s="23">
        <f>Laskuri!A28144</f>
        <v>0</v>
      </c>
      <c r="B28129" s="23" t="e">
        <f t="shared" si="878"/>
        <v>#N/A</v>
      </c>
      <c r="C28129">
        <f t="shared" si="879"/>
        <v>0</v>
      </c>
      <c r="E28129"/>
    </row>
    <row r="28130" spans="1:5" x14ac:dyDescent="0.35">
      <c r="A28130" s="23">
        <f>Laskuri!A28145</f>
        <v>0</v>
      </c>
      <c r="B28130" s="23" t="e">
        <f t="shared" si="878"/>
        <v>#N/A</v>
      </c>
      <c r="C28130">
        <f t="shared" si="879"/>
        <v>0</v>
      </c>
      <c r="E28130"/>
    </row>
    <row r="28131" spans="1:5" x14ac:dyDescent="0.35">
      <c r="A28131" s="23">
        <f>Laskuri!A28146</f>
        <v>0</v>
      </c>
      <c r="B28131" s="23" t="e">
        <f t="shared" si="878"/>
        <v>#N/A</v>
      </c>
      <c r="C28131">
        <f t="shared" si="879"/>
        <v>0</v>
      </c>
      <c r="E28131"/>
    </row>
    <row r="28132" spans="1:5" x14ac:dyDescent="0.35">
      <c r="A28132" s="23">
        <f>Laskuri!A28147</f>
        <v>0</v>
      </c>
      <c r="B28132" s="23" t="e">
        <f t="shared" si="878"/>
        <v>#N/A</v>
      </c>
      <c r="C28132">
        <f t="shared" si="879"/>
        <v>0</v>
      </c>
      <c r="E28132"/>
    </row>
    <row r="28133" spans="1:5" x14ac:dyDescent="0.35">
      <c r="A28133" s="23">
        <f>Laskuri!A28148</f>
        <v>0</v>
      </c>
      <c r="B28133" s="23" t="e">
        <f t="shared" si="878"/>
        <v>#N/A</v>
      </c>
      <c r="C28133">
        <f t="shared" si="879"/>
        <v>0</v>
      </c>
      <c r="E28133"/>
    </row>
    <row r="28134" spans="1:5" x14ac:dyDescent="0.35">
      <c r="A28134" s="23">
        <f>Laskuri!A28149</f>
        <v>0</v>
      </c>
      <c r="B28134" s="23" t="e">
        <f t="shared" si="878"/>
        <v>#N/A</v>
      </c>
      <c r="C28134">
        <f t="shared" si="879"/>
        <v>0</v>
      </c>
      <c r="E28134"/>
    </row>
    <row r="28135" spans="1:5" x14ac:dyDescent="0.35">
      <c r="A28135" s="23">
        <f>Laskuri!A28150</f>
        <v>0</v>
      </c>
      <c r="B28135" s="23" t="e">
        <f t="shared" si="878"/>
        <v>#N/A</v>
      </c>
      <c r="C28135">
        <f t="shared" si="879"/>
        <v>0</v>
      </c>
      <c r="E28135"/>
    </row>
    <row r="28136" spans="1:5" x14ac:dyDescent="0.35">
      <c r="A28136" s="23">
        <f>Laskuri!A28151</f>
        <v>0</v>
      </c>
      <c r="B28136" s="23" t="e">
        <f t="shared" si="878"/>
        <v>#N/A</v>
      </c>
      <c r="C28136">
        <f t="shared" si="879"/>
        <v>0</v>
      </c>
      <c r="E28136"/>
    </row>
    <row r="28137" spans="1:5" x14ac:dyDescent="0.35">
      <c r="A28137" s="23">
        <f>Laskuri!A28152</f>
        <v>0</v>
      </c>
      <c r="B28137" s="23" t="e">
        <f t="shared" si="878"/>
        <v>#N/A</v>
      </c>
      <c r="C28137">
        <f t="shared" si="879"/>
        <v>0</v>
      </c>
      <c r="E28137"/>
    </row>
    <row r="28138" spans="1:5" x14ac:dyDescent="0.35">
      <c r="A28138" s="23">
        <f>Laskuri!A28153</f>
        <v>0</v>
      </c>
      <c r="B28138" s="23" t="e">
        <f t="shared" si="878"/>
        <v>#N/A</v>
      </c>
      <c r="C28138">
        <f t="shared" si="879"/>
        <v>0</v>
      </c>
      <c r="E28138"/>
    </row>
    <row r="28139" spans="1:5" x14ac:dyDescent="0.35">
      <c r="A28139" s="23">
        <f>Laskuri!A28154</f>
        <v>0</v>
      </c>
      <c r="B28139" s="23" t="e">
        <f t="shared" si="878"/>
        <v>#N/A</v>
      </c>
      <c r="C28139">
        <f t="shared" si="879"/>
        <v>0</v>
      </c>
      <c r="E28139"/>
    </row>
    <row r="28140" spans="1:5" x14ac:dyDescent="0.35">
      <c r="A28140" s="23">
        <f>Laskuri!A28155</f>
        <v>0</v>
      </c>
      <c r="B28140" s="23" t="e">
        <f t="shared" si="878"/>
        <v>#N/A</v>
      </c>
      <c r="C28140">
        <f t="shared" si="879"/>
        <v>0</v>
      </c>
      <c r="E28140"/>
    </row>
    <row r="28141" spans="1:5" x14ac:dyDescent="0.35">
      <c r="A28141" s="23">
        <f>Laskuri!A28156</f>
        <v>0</v>
      </c>
      <c r="B28141" s="23" t="e">
        <f t="shared" si="878"/>
        <v>#N/A</v>
      </c>
      <c r="C28141">
        <f t="shared" si="879"/>
        <v>0</v>
      </c>
      <c r="E28141"/>
    </row>
    <row r="28142" spans="1:5" x14ac:dyDescent="0.35">
      <c r="A28142" s="23">
        <f>Laskuri!A28157</f>
        <v>0</v>
      </c>
      <c r="B28142" s="23" t="e">
        <f t="shared" si="878"/>
        <v>#N/A</v>
      </c>
      <c r="C28142">
        <f t="shared" si="879"/>
        <v>0</v>
      </c>
      <c r="E28142"/>
    </row>
    <row r="28143" spans="1:5" x14ac:dyDescent="0.35">
      <c r="A28143" s="23">
        <f>Laskuri!A28158</f>
        <v>0</v>
      </c>
      <c r="B28143" s="23" t="e">
        <f t="shared" si="878"/>
        <v>#N/A</v>
      </c>
      <c r="C28143">
        <f t="shared" si="879"/>
        <v>0</v>
      </c>
      <c r="E28143"/>
    </row>
    <row r="28144" spans="1:5" x14ac:dyDescent="0.35">
      <c r="A28144" s="23">
        <f>Laskuri!A28159</f>
        <v>0</v>
      </c>
      <c r="B28144" s="23" t="e">
        <f t="shared" si="878"/>
        <v>#N/A</v>
      </c>
      <c r="C28144">
        <f t="shared" si="879"/>
        <v>0</v>
      </c>
      <c r="E28144"/>
    </row>
    <row r="28145" spans="1:5" x14ac:dyDescent="0.35">
      <c r="A28145" s="23">
        <f>Laskuri!A28160</f>
        <v>0</v>
      </c>
      <c r="B28145" s="23" t="e">
        <f t="shared" si="878"/>
        <v>#N/A</v>
      </c>
      <c r="C28145">
        <f t="shared" si="879"/>
        <v>0</v>
      </c>
      <c r="E28145"/>
    </row>
    <row r="28146" spans="1:5" x14ac:dyDescent="0.35">
      <c r="A28146" s="23">
        <f>Laskuri!A28161</f>
        <v>0</v>
      </c>
      <c r="B28146" s="23" t="e">
        <f t="shared" si="878"/>
        <v>#N/A</v>
      </c>
      <c r="C28146">
        <f t="shared" si="879"/>
        <v>0</v>
      </c>
      <c r="E28146"/>
    </row>
    <row r="28147" spans="1:5" x14ac:dyDescent="0.35">
      <c r="A28147" s="23">
        <f>Laskuri!A28162</f>
        <v>0</v>
      </c>
      <c r="B28147" s="23" t="e">
        <f t="shared" si="878"/>
        <v>#N/A</v>
      </c>
      <c r="C28147">
        <f t="shared" si="879"/>
        <v>0</v>
      </c>
      <c r="E28147"/>
    </row>
    <row r="28148" spans="1:5" x14ac:dyDescent="0.35">
      <c r="A28148" s="23">
        <f>Laskuri!A28163</f>
        <v>0</v>
      </c>
      <c r="B28148" s="23" t="e">
        <f t="shared" si="878"/>
        <v>#N/A</v>
      </c>
      <c r="C28148">
        <f t="shared" si="879"/>
        <v>0</v>
      </c>
      <c r="E28148"/>
    </row>
    <row r="28149" spans="1:5" x14ac:dyDescent="0.35">
      <c r="A28149" s="23">
        <f>Laskuri!A28164</f>
        <v>0</v>
      </c>
      <c r="B28149" s="23" t="e">
        <f t="shared" si="878"/>
        <v>#N/A</v>
      </c>
      <c r="C28149">
        <f t="shared" si="879"/>
        <v>0</v>
      </c>
      <c r="E28149"/>
    </row>
    <row r="28150" spans="1:5" x14ac:dyDescent="0.35">
      <c r="A28150" s="23">
        <f>Laskuri!A28165</f>
        <v>0</v>
      </c>
      <c r="B28150" s="23" t="e">
        <f t="shared" si="878"/>
        <v>#N/A</v>
      </c>
      <c r="C28150">
        <f t="shared" si="879"/>
        <v>0</v>
      </c>
      <c r="E28150"/>
    </row>
    <row r="28151" spans="1:5" x14ac:dyDescent="0.35">
      <c r="A28151" s="23">
        <f>Laskuri!A28166</f>
        <v>0</v>
      </c>
      <c r="B28151" s="23" t="e">
        <f t="shared" si="878"/>
        <v>#N/A</v>
      </c>
      <c r="C28151">
        <f t="shared" si="879"/>
        <v>0</v>
      </c>
      <c r="E28151"/>
    </row>
    <row r="28152" spans="1:5" x14ac:dyDescent="0.35">
      <c r="A28152" s="23">
        <f>Laskuri!A28167</f>
        <v>0</v>
      </c>
      <c r="B28152" s="23" t="e">
        <f t="shared" si="878"/>
        <v>#N/A</v>
      </c>
      <c r="C28152">
        <f t="shared" si="879"/>
        <v>0</v>
      </c>
      <c r="E28152"/>
    </row>
    <row r="28153" spans="1:5" x14ac:dyDescent="0.35">
      <c r="A28153" s="23">
        <f>Laskuri!A28168</f>
        <v>0</v>
      </c>
      <c r="B28153" s="23" t="e">
        <f t="shared" si="878"/>
        <v>#N/A</v>
      </c>
      <c r="C28153">
        <f t="shared" si="879"/>
        <v>0</v>
      </c>
      <c r="E28153"/>
    </row>
    <row r="28154" spans="1:5" x14ac:dyDescent="0.35">
      <c r="A28154" s="23">
        <f>Laskuri!A28169</f>
        <v>0</v>
      </c>
      <c r="B28154" s="23" t="e">
        <f t="shared" si="878"/>
        <v>#N/A</v>
      </c>
      <c r="C28154">
        <f t="shared" si="879"/>
        <v>0</v>
      </c>
      <c r="E28154"/>
    </row>
    <row r="28155" spans="1:5" x14ac:dyDescent="0.35">
      <c r="A28155" s="23">
        <f>Laskuri!A28170</f>
        <v>0</v>
      </c>
      <c r="B28155" s="23" t="e">
        <f t="shared" si="878"/>
        <v>#N/A</v>
      </c>
      <c r="C28155">
        <f t="shared" si="879"/>
        <v>0</v>
      </c>
      <c r="E28155"/>
    </row>
    <row r="28156" spans="1:5" x14ac:dyDescent="0.35">
      <c r="A28156" s="23">
        <f>Laskuri!A28171</f>
        <v>0</v>
      </c>
      <c r="B28156" s="23" t="e">
        <f t="shared" si="878"/>
        <v>#N/A</v>
      </c>
      <c r="C28156">
        <f t="shared" si="879"/>
        <v>0</v>
      </c>
      <c r="E28156"/>
    </row>
    <row r="28157" spans="1:5" x14ac:dyDescent="0.35">
      <c r="A28157" s="23">
        <f>Laskuri!A28172</f>
        <v>0</v>
      </c>
      <c r="B28157" s="23" t="e">
        <f t="shared" si="878"/>
        <v>#N/A</v>
      </c>
      <c r="C28157">
        <f t="shared" si="879"/>
        <v>0</v>
      </c>
      <c r="E28157"/>
    </row>
    <row r="28158" spans="1:5" x14ac:dyDescent="0.35">
      <c r="A28158" s="23">
        <f>Laskuri!A28173</f>
        <v>0</v>
      </c>
      <c r="B28158" s="23" t="e">
        <f t="shared" si="878"/>
        <v>#N/A</v>
      </c>
      <c r="C28158">
        <f t="shared" si="879"/>
        <v>0</v>
      </c>
      <c r="E28158"/>
    </row>
    <row r="28159" spans="1:5" x14ac:dyDescent="0.35">
      <c r="A28159" s="23">
        <f>Laskuri!A28174</f>
        <v>0</v>
      </c>
      <c r="B28159" s="23" t="e">
        <f t="shared" si="878"/>
        <v>#N/A</v>
      </c>
      <c r="C28159">
        <f t="shared" si="879"/>
        <v>0</v>
      </c>
      <c r="E28159"/>
    </row>
    <row r="28160" spans="1:5" x14ac:dyDescent="0.35">
      <c r="A28160" s="23">
        <f>Laskuri!A28175</f>
        <v>0</v>
      </c>
      <c r="B28160" s="23" t="e">
        <f t="shared" si="878"/>
        <v>#N/A</v>
      </c>
      <c r="C28160">
        <f t="shared" si="879"/>
        <v>0</v>
      </c>
      <c r="E28160"/>
    </row>
    <row r="28161" spans="1:5" x14ac:dyDescent="0.35">
      <c r="A28161" s="23">
        <f>Laskuri!A28176</f>
        <v>0</v>
      </c>
      <c r="B28161" s="23" t="e">
        <f t="shared" si="878"/>
        <v>#N/A</v>
      </c>
      <c r="C28161">
        <f t="shared" si="879"/>
        <v>0</v>
      </c>
      <c r="E28161"/>
    </row>
    <row r="28162" spans="1:5" x14ac:dyDescent="0.35">
      <c r="A28162" s="23">
        <f>Laskuri!A28177</f>
        <v>0</v>
      </c>
      <c r="B28162" s="23" t="e">
        <f t="shared" si="878"/>
        <v>#N/A</v>
      </c>
      <c r="C28162">
        <f t="shared" si="879"/>
        <v>0</v>
      </c>
      <c r="E28162"/>
    </row>
    <row r="28163" spans="1:5" x14ac:dyDescent="0.35">
      <c r="A28163" s="23">
        <f>Laskuri!A28178</f>
        <v>0</v>
      </c>
      <c r="B28163" s="23" t="e">
        <f t="shared" ref="B28163:B28226" si="880">_xlfn.XLOOKUP(C28163,$D:$D,$E:$E)</f>
        <v>#N/A</v>
      </c>
      <c r="C28163">
        <f t="shared" ref="C28163:C28226" si="881">A28163*1</f>
        <v>0</v>
      </c>
      <c r="E28163"/>
    </row>
    <row r="28164" spans="1:5" x14ac:dyDescent="0.35">
      <c r="A28164" s="23">
        <f>Laskuri!A28179</f>
        <v>0</v>
      </c>
      <c r="B28164" s="23" t="e">
        <f t="shared" si="880"/>
        <v>#N/A</v>
      </c>
      <c r="C28164">
        <f t="shared" si="881"/>
        <v>0</v>
      </c>
      <c r="E28164"/>
    </row>
    <row r="28165" spans="1:5" x14ac:dyDescent="0.35">
      <c r="A28165" s="23">
        <f>Laskuri!A28180</f>
        <v>0</v>
      </c>
      <c r="B28165" s="23" t="e">
        <f t="shared" si="880"/>
        <v>#N/A</v>
      </c>
      <c r="C28165">
        <f t="shared" si="881"/>
        <v>0</v>
      </c>
      <c r="E28165"/>
    </row>
    <row r="28166" spans="1:5" x14ac:dyDescent="0.35">
      <c r="A28166" s="23">
        <f>Laskuri!A28181</f>
        <v>0</v>
      </c>
      <c r="B28166" s="23" t="e">
        <f t="shared" si="880"/>
        <v>#N/A</v>
      </c>
      <c r="C28166">
        <f t="shared" si="881"/>
        <v>0</v>
      </c>
      <c r="E28166"/>
    </row>
    <row r="28167" spans="1:5" x14ac:dyDescent="0.35">
      <c r="A28167" s="23">
        <f>Laskuri!A28182</f>
        <v>0</v>
      </c>
      <c r="B28167" s="23" t="e">
        <f t="shared" si="880"/>
        <v>#N/A</v>
      </c>
      <c r="C28167">
        <f t="shared" si="881"/>
        <v>0</v>
      </c>
      <c r="E28167"/>
    </row>
    <row r="28168" spans="1:5" x14ac:dyDescent="0.35">
      <c r="A28168" s="23">
        <f>Laskuri!A28183</f>
        <v>0</v>
      </c>
      <c r="B28168" s="23" t="e">
        <f t="shared" si="880"/>
        <v>#N/A</v>
      </c>
      <c r="C28168">
        <f t="shared" si="881"/>
        <v>0</v>
      </c>
      <c r="E28168"/>
    </row>
    <row r="28169" spans="1:5" x14ac:dyDescent="0.35">
      <c r="A28169" s="23">
        <f>Laskuri!A28184</f>
        <v>0</v>
      </c>
      <c r="B28169" s="23" t="e">
        <f t="shared" si="880"/>
        <v>#N/A</v>
      </c>
      <c r="C28169">
        <f t="shared" si="881"/>
        <v>0</v>
      </c>
      <c r="E28169"/>
    </row>
    <row r="28170" spans="1:5" x14ac:dyDescent="0.35">
      <c r="A28170" s="23">
        <f>Laskuri!A28185</f>
        <v>0</v>
      </c>
      <c r="B28170" s="23" t="e">
        <f t="shared" si="880"/>
        <v>#N/A</v>
      </c>
      <c r="C28170">
        <f t="shared" si="881"/>
        <v>0</v>
      </c>
      <c r="E28170"/>
    </row>
    <row r="28171" spans="1:5" x14ac:dyDescent="0.35">
      <c r="A28171" s="23">
        <f>Laskuri!A28186</f>
        <v>0</v>
      </c>
      <c r="B28171" s="23" t="e">
        <f t="shared" si="880"/>
        <v>#N/A</v>
      </c>
      <c r="C28171">
        <f t="shared" si="881"/>
        <v>0</v>
      </c>
      <c r="E28171"/>
    </row>
    <row r="28172" spans="1:5" x14ac:dyDescent="0.35">
      <c r="A28172" s="23">
        <f>Laskuri!A28187</f>
        <v>0</v>
      </c>
      <c r="B28172" s="23" t="e">
        <f t="shared" si="880"/>
        <v>#N/A</v>
      </c>
      <c r="C28172">
        <f t="shared" si="881"/>
        <v>0</v>
      </c>
      <c r="E28172"/>
    </row>
    <row r="28173" spans="1:5" x14ac:dyDescent="0.35">
      <c r="A28173" s="23">
        <f>Laskuri!A28188</f>
        <v>0</v>
      </c>
      <c r="B28173" s="23" t="e">
        <f t="shared" si="880"/>
        <v>#N/A</v>
      </c>
      <c r="C28173">
        <f t="shared" si="881"/>
        <v>0</v>
      </c>
      <c r="E28173"/>
    </row>
    <row r="28174" spans="1:5" x14ac:dyDescent="0.35">
      <c r="A28174" s="23">
        <f>Laskuri!A28189</f>
        <v>0</v>
      </c>
      <c r="B28174" s="23" t="e">
        <f t="shared" si="880"/>
        <v>#N/A</v>
      </c>
      <c r="C28174">
        <f t="shared" si="881"/>
        <v>0</v>
      </c>
      <c r="E28174"/>
    </row>
    <row r="28175" spans="1:5" x14ac:dyDescent="0.35">
      <c r="A28175" s="23">
        <f>Laskuri!A28190</f>
        <v>0</v>
      </c>
      <c r="B28175" s="23" t="e">
        <f t="shared" si="880"/>
        <v>#N/A</v>
      </c>
      <c r="C28175">
        <f t="shared" si="881"/>
        <v>0</v>
      </c>
      <c r="E28175"/>
    </row>
    <row r="28176" spans="1:5" x14ac:dyDescent="0.35">
      <c r="A28176" s="23">
        <f>Laskuri!A28191</f>
        <v>0</v>
      </c>
      <c r="B28176" s="23" t="e">
        <f t="shared" si="880"/>
        <v>#N/A</v>
      </c>
      <c r="C28176">
        <f t="shared" si="881"/>
        <v>0</v>
      </c>
      <c r="E28176"/>
    </row>
    <row r="28177" spans="1:5" x14ac:dyDescent="0.35">
      <c r="A28177" s="23">
        <f>Laskuri!A28192</f>
        <v>0</v>
      </c>
      <c r="B28177" s="23" t="e">
        <f t="shared" si="880"/>
        <v>#N/A</v>
      </c>
      <c r="C28177">
        <f t="shared" si="881"/>
        <v>0</v>
      </c>
      <c r="E28177"/>
    </row>
    <row r="28178" spans="1:5" x14ac:dyDescent="0.35">
      <c r="A28178" s="23">
        <f>Laskuri!A28193</f>
        <v>0</v>
      </c>
      <c r="B28178" s="23" t="e">
        <f t="shared" si="880"/>
        <v>#N/A</v>
      </c>
      <c r="C28178">
        <f t="shared" si="881"/>
        <v>0</v>
      </c>
      <c r="E28178"/>
    </row>
    <row r="28179" spans="1:5" x14ac:dyDescent="0.35">
      <c r="A28179" s="23">
        <f>Laskuri!A28194</f>
        <v>0</v>
      </c>
      <c r="B28179" s="23" t="e">
        <f t="shared" si="880"/>
        <v>#N/A</v>
      </c>
      <c r="C28179">
        <f t="shared" si="881"/>
        <v>0</v>
      </c>
      <c r="E28179"/>
    </row>
    <row r="28180" spans="1:5" x14ac:dyDescent="0.35">
      <c r="A28180" s="23">
        <f>Laskuri!A28195</f>
        <v>0</v>
      </c>
      <c r="B28180" s="23" t="e">
        <f t="shared" si="880"/>
        <v>#N/A</v>
      </c>
      <c r="C28180">
        <f t="shared" si="881"/>
        <v>0</v>
      </c>
      <c r="E28180"/>
    </row>
    <row r="28181" spans="1:5" x14ac:dyDescent="0.35">
      <c r="A28181" s="23">
        <f>Laskuri!A28196</f>
        <v>0</v>
      </c>
      <c r="B28181" s="23" t="e">
        <f t="shared" si="880"/>
        <v>#N/A</v>
      </c>
      <c r="C28181">
        <f t="shared" si="881"/>
        <v>0</v>
      </c>
      <c r="E28181"/>
    </row>
    <row r="28182" spans="1:5" x14ac:dyDescent="0.35">
      <c r="A28182" s="23">
        <f>Laskuri!A28197</f>
        <v>0</v>
      </c>
      <c r="B28182" s="23" t="e">
        <f t="shared" si="880"/>
        <v>#N/A</v>
      </c>
      <c r="C28182">
        <f t="shared" si="881"/>
        <v>0</v>
      </c>
      <c r="E28182"/>
    </row>
    <row r="28183" spans="1:5" x14ac:dyDescent="0.35">
      <c r="A28183" s="23">
        <f>Laskuri!A28198</f>
        <v>0</v>
      </c>
      <c r="B28183" s="23" t="e">
        <f t="shared" si="880"/>
        <v>#N/A</v>
      </c>
      <c r="C28183">
        <f t="shared" si="881"/>
        <v>0</v>
      </c>
      <c r="E28183"/>
    </row>
    <row r="28184" spans="1:5" x14ac:dyDescent="0.35">
      <c r="A28184" s="23">
        <f>Laskuri!A28199</f>
        <v>0</v>
      </c>
      <c r="B28184" s="23" t="e">
        <f t="shared" si="880"/>
        <v>#N/A</v>
      </c>
      <c r="C28184">
        <f t="shared" si="881"/>
        <v>0</v>
      </c>
      <c r="E28184"/>
    </row>
    <row r="28185" spans="1:5" x14ac:dyDescent="0.35">
      <c r="A28185" s="23">
        <f>Laskuri!A28200</f>
        <v>0</v>
      </c>
      <c r="B28185" s="23" t="e">
        <f t="shared" si="880"/>
        <v>#N/A</v>
      </c>
      <c r="C28185">
        <f t="shared" si="881"/>
        <v>0</v>
      </c>
      <c r="E28185"/>
    </row>
    <row r="28186" spans="1:5" x14ac:dyDescent="0.35">
      <c r="A28186" s="23">
        <f>Laskuri!A28201</f>
        <v>0</v>
      </c>
      <c r="B28186" s="23" t="e">
        <f t="shared" si="880"/>
        <v>#N/A</v>
      </c>
      <c r="C28186">
        <f t="shared" si="881"/>
        <v>0</v>
      </c>
      <c r="E28186"/>
    </row>
    <row r="28187" spans="1:5" x14ac:dyDescent="0.35">
      <c r="A28187" s="23">
        <f>Laskuri!A28202</f>
        <v>0</v>
      </c>
      <c r="B28187" s="23" t="e">
        <f t="shared" si="880"/>
        <v>#N/A</v>
      </c>
      <c r="C28187">
        <f t="shared" si="881"/>
        <v>0</v>
      </c>
      <c r="E28187"/>
    </row>
    <row r="28188" spans="1:5" x14ac:dyDescent="0.35">
      <c r="A28188" s="23">
        <f>Laskuri!A28203</f>
        <v>0</v>
      </c>
      <c r="B28188" s="23" t="e">
        <f t="shared" si="880"/>
        <v>#N/A</v>
      </c>
      <c r="C28188">
        <f t="shared" si="881"/>
        <v>0</v>
      </c>
      <c r="E28188"/>
    </row>
    <row r="28189" spans="1:5" x14ac:dyDescent="0.35">
      <c r="A28189" s="23">
        <f>Laskuri!A28204</f>
        <v>0</v>
      </c>
      <c r="B28189" s="23" t="e">
        <f t="shared" si="880"/>
        <v>#N/A</v>
      </c>
      <c r="C28189">
        <f t="shared" si="881"/>
        <v>0</v>
      </c>
      <c r="E28189"/>
    </row>
    <row r="28190" spans="1:5" x14ac:dyDescent="0.35">
      <c r="A28190" s="23">
        <f>Laskuri!A28205</f>
        <v>0</v>
      </c>
      <c r="B28190" s="23" t="e">
        <f t="shared" si="880"/>
        <v>#N/A</v>
      </c>
      <c r="C28190">
        <f t="shared" si="881"/>
        <v>0</v>
      </c>
      <c r="E28190"/>
    </row>
    <row r="28191" spans="1:5" x14ac:dyDescent="0.35">
      <c r="A28191" s="23">
        <f>Laskuri!A28206</f>
        <v>0</v>
      </c>
      <c r="B28191" s="23" t="e">
        <f t="shared" si="880"/>
        <v>#N/A</v>
      </c>
      <c r="C28191">
        <f t="shared" si="881"/>
        <v>0</v>
      </c>
      <c r="E28191"/>
    </row>
    <row r="28192" spans="1:5" x14ac:dyDescent="0.35">
      <c r="A28192" s="23">
        <f>Laskuri!A28207</f>
        <v>0</v>
      </c>
      <c r="B28192" s="23" t="e">
        <f t="shared" si="880"/>
        <v>#N/A</v>
      </c>
      <c r="C28192">
        <f t="shared" si="881"/>
        <v>0</v>
      </c>
      <c r="E28192"/>
    </row>
    <row r="28193" spans="1:5" x14ac:dyDescent="0.35">
      <c r="A28193" s="23">
        <f>Laskuri!A28208</f>
        <v>0</v>
      </c>
      <c r="B28193" s="23" t="e">
        <f t="shared" si="880"/>
        <v>#N/A</v>
      </c>
      <c r="C28193">
        <f t="shared" si="881"/>
        <v>0</v>
      </c>
      <c r="E28193"/>
    </row>
    <row r="28194" spans="1:5" x14ac:dyDescent="0.35">
      <c r="A28194" s="23">
        <f>Laskuri!A28209</f>
        <v>0</v>
      </c>
      <c r="B28194" s="23" t="e">
        <f t="shared" si="880"/>
        <v>#N/A</v>
      </c>
      <c r="C28194">
        <f t="shared" si="881"/>
        <v>0</v>
      </c>
      <c r="E28194"/>
    </row>
    <row r="28195" spans="1:5" x14ac:dyDescent="0.35">
      <c r="A28195" s="23">
        <f>Laskuri!A28210</f>
        <v>0</v>
      </c>
      <c r="B28195" s="23" t="e">
        <f t="shared" si="880"/>
        <v>#N/A</v>
      </c>
      <c r="C28195">
        <f t="shared" si="881"/>
        <v>0</v>
      </c>
      <c r="E28195"/>
    </row>
    <row r="28196" spans="1:5" x14ac:dyDescent="0.35">
      <c r="A28196" s="23">
        <f>Laskuri!A28211</f>
        <v>0</v>
      </c>
      <c r="B28196" s="23" t="e">
        <f t="shared" si="880"/>
        <v>#N/A</v>
      </c>
      <c r="C28196">
        <f t="shared" si="881"/>
        <v>0</v>
      </c>
      <c r="E28196"/>
    </row>
    <row r="28197" spans="1:5" x14ac:dyDescent="0.35">
      <c r="A28197" s="23">
        <f>Laskuri!A28212</f>
        <v>0</v>
      </c>
      <c r="B28197" s="23" t="e">
        <f t="shared" si="880"/>
        <v>#N/A</v>
      </c>
      <c r="C28197">
        <f t="shared" si="881"/>
        <v>0</v>
      </c>
      <c r="E28197"/>
    </row>
    <row r="28198" spans="1:5" x14ac:dyDescent="0.35">
      <c r="A28198" s="23">
        <f>Laskuri!A28213</f>
        <v>0</v>
      </c>
      <c r="B28198" s="23" t="e">
        <f t="shared" si="880"/>
        <v>#N/A</v>
      </c>
      <c r="C28198">
        <f t="shared" si="881"/>
        <v>0</v>
      </c>
      <c r="E28198"/>
    </row>
    <row r="28199" spans="1:5" x14ac:dyDescent="0.35">
      <c r="A28199" s="23">
        <f>Laskuri!A28214</f>
        <v>0</v>
      </c>
      <c r="B28199" s="23" t="e">
        <f t="shared" si="880"/>
        <v>#N/A</v>
      </c>
      <c r="C28199">
        <f t="shared" si="881"/>
        <v>0</v>
      </c>
      <c r="E28199"/>
    </row>
    <row r="28200" spans="1:5" x14ac:dyDescent="0.35">
      <c r="A28200" s="23">
        <f>Laskuri!A28215</f>
        <v>0</v>
      </c>
      <c r="B28200" s="23" t="e">
        <f t="shared" si="880"/>
        <v>#N/A</v>
      </c>
      <c r="C28200">
        <f t="shared" si="881"/>
        <v>0</v>
      </c>
      <c r="E28200"/>
    </row>
    <row r="28201" spans="1:5" x14ac:dyDescent="0.35">
      <c r="A28201" s="23">
        <f>Laskuri!A28216</f>
        <v>0</v>
      </c>
      <c r="B28201" s="23" t="e">
        <f t="shared" si="880"/>
        <v>#N/A</v>
      </c>
      <c r="C28201">
        <f t="shared" si="881"/>
        <v>0</v>
      </c>
      <c r="E28201"/>
    </row>
    <row r="28202" spans="1:5" x14ac:dyDescent="0.35">
      <c r="A28202" s="23">
        <f>Laskuri!A28217</f>
        <v>0</v>
      </c>
      <c r="B28202" s="23" t="e">
        <f t="shared" si="880"/>
        <v>#N/A</v>
      </c>
      <c r="C28202">
        <f t="shared" si="881"/>
        <v>0</v>
      </c>
      <c r="E28202"/>
    </row>
    <row r="28203" spans="1:5" x14ac:dyDescent="0.35">
      <c r="A28203" s="23">
        <f>Laskuri!A28218</f>
        <v>0</v>
      </c>
      <c r="B28203" s="23" t="e">
        <f t="shared" si="880"/>
        <v>#N/A</v>
      </c>
      <c r="C28203">
        <f t="shared" si="881"/>
        <v>0</v>
      </c>
      <c r="E28203"/>
    </row>
    <row r="28204" spans="1:5" x14ac:dyDescent="0.35">
      <c r="A28204" s="23">
        <f>Laskuri!A28219</f>
        <v>0</v>
      </c>
      <c r="B28204" s="23" t="e">
        <f t="shared" si="880"/>
        <v>#N/A</v>
      </c>
      <c r="C28204">
        <f t="shared" si="881"/>
        <v>0</v>
      </c>
      <c r="E28204"/>
    </row>
    <row r="28205" spans="1:5" x14ac:dyDescent="0.35">
      <c r="A28205" s="23">
        <f>Laskuri!A28220</f>
        <v>0</v>
      </c>
      <c r="B28205" s="23" t="e">
        <f t="shared" si="880"/>
        <v>#N/A</v>
      </c>
      <c r="C28205">
        <f t="shared" si="881"/>
        <v>0</v>
      </c>
      <c r="E28205"/>
    </row>
    <row r="28206" spans="1:5" x14ac:dyDescent="0.35">
      <c r="A28206" s="23">
        <f>Laskuri!A28221</f>
        <v>0</v>
      </c>
      <c r="B28206" s="23" t="e">
        <f t="shared" si="880"/>
        <v>#N/A</v>
      </c>
      <c r="C28206">
        <f t="shared" si="881"/>
        <v>0</v>
      </c>
      <c r="E28206"/>
    </row>
    <row r="28207" spans="1:5" x14ac:dyDescent="0.35">
      <c r="A28207" s="23">
        <f>Laskuri!A28222</f>
        <v>0</v>
      </c>
      <c r="B28207" s="23" t="e">
        <f t="shared" si="880"/>
        <v>#N/A</v>
      </c>
      <c r="C28207">
        <f t="shared" si="881"/>
        <v>0</v>
      </c>
      <c r="E28207"/>
    </row>
    <row r="28208" spans="1:5" x14ac:dyDescent="0.35">
      <c r="A28208" s="23">
        <f>Laskuri!A28223</f>
        <v>0</v>
      </c>
      <c r="B28208" s="23" t="e">
        <f t="shared" si="880"/>
        <v>#N/A</v>
      </c>
      <c r="C28208">
        <f t="shared" si="881"/>
        <v>0</v>
      </c>
      <c r="E28208"/>
    </row>
    <row r="28209" spans="1:5" x14ac:dyDescent="0.35">
      <c r="A28209" s="23">
        <f>Laskuri!A28224</f>
        <v>0</v>
      </c>
      <c r="B28209" s="23" t="e">
        <f t="shared" si="880"/>
        <v>#N/A</v>
      </c>
      <c r="C28209">
        <f t="shared" si="881"/>
        <v>0</v>
      </c>
      <c r="E28209"/>
    </row>
    <row r="28210" spans="1:5" x14ac:dyDescent="0.35">
      <c r="A28210" s="23">
        <f>Laskuri!A28225</f>
        <v>0</v>
      </c>
      <c r="B28210" s="23" t="e">
        <f t="shared" si="880"/>
        <v>#N/A</v>
      </c>
      <c r="C28210">
        <f t="shared" si="881"/>
        <v>0</v>
      </c>
      <c r="E28210"/>
    </row>
    <row r="28211" spans="1:5" x14ac:dyDescent="0.35">
      <c r="A28211" s="23">
        <f>Laskuri!A28226</f>
        <v>0</v>
      </c>
      <c r="B28211" s="23" t="e">
        <f t="shared" si="880"/>
        <v>#N/A</v>
      </c>
      <c r="C28211">
        <f t="shared" si="881"/>
        <v>0</v>
      </c>
      <c r="E28211"/>
    </row>
    <row r="28212" spans="1:5" x14ac:dyDescent="0.35">
      <c r="A28212" s="23">
        <f>Laskuri!A28227</f>
        <v>0</v>
      </c>
      <c r="B28212" s="23" t="e">
        <f t="shared" si="880"/>
        <v>#N/A</v>
      </c>
      <c r="C28212">
        <f t="shared" si="881"/>
        <v>0</v>
      </c>
      <c r="E28212"/>
    </row>
    <row r="28213" spans="1:5" x14ac:dyDescent="0.35">
      <c r="A28213" s="23">
        <f>Laskuri!A28228</f>
        <v>0</v>
      </c>
      <c r="B28213" s="23" t="e">
        <f t="shared" si="880"/>
        <v>#N/A</v>
      </c>
      <c r="C28213">
        <f t="shared" si="881"/>
        <v>0</v>
      </c>
      <c r="E28213"/>
    </row>
    <row r="28214" spans="1:5" x14ac:dyDescent="0.35">
      <c r="A28214" s="23">
        <f>Laskuri!A28229</f>
        <v>0</v>
      </c>
      <c r="B28214" s="23" t="e">
        <f t="shared" si="880"/>
        <v>#N/A</v>
      </c>
      <c r="C28214">
        <f t="shared" si="881"/>
        <v>0</v>
      </c>
      <c r="E28214"/>
    </row>
    <row r="28215" spans="1:5" x14ac:dyDescent="0.35">
      <c r="A28215" s="23">
        <f>Laskuri!A28230</f>
        <v>0</v>
      </c>
      <c r="B28215" s="23" t="e">
        <f t="shared" si="880"/>
        <v>#N/A</v>
      </c>
      <c r="C28215">
        <f t="shared" si="881"/>
        <v>0</v>
      </c>
      <c r="E28215"/>
    </row>
    <row r="28216" spans="1:5" x14ac:dyDescent="0.35">
      <c r="A28216" s="23">
        <f>Laskuri!A28231</f>
        <v>0</v>
      </c>
      <c r="B28216" s="23" t="e">
        <f t="shared" si="880"/>
        <v>#N/A</v>
      </c>
      <c r="C28216">
        <f t="shared" si="881"/>
        <v>0</v>
      </c>
      <c r="E28216"/>
    </row>
    <row r="28217" spans="1:5" x14ac:dyDescent="0.35">
      <c r="A28217" s="23">
        <f>Laskuri!A28232</f>
        <v>0</v>
      </c>
      <c r="B28217" s="23" t="e">
        <f t="shared" si="880"/>
        <v>#N/A</v>
      </c>
      <c r="C28217">
        <f t="shared" si="881"/>
        <v>0</v>
      </c>
      <c r="E28217"/>
    </row>
    <row r="28218" spans="1:5" x14ac:dyDescent="0.35">
      <c r="A28218" s="23">
        <f>Laskuri!A28233</f>
        <v>0</v>
      </c>
      <c r="B28218" s="23" t="e">
        <f t="shared" si="880"/>
        <v>#N/A</v>
      </c>
      <c r="C28218">
        <f t="shared" si="881"/>
        <v>0</v>
      </c>
      <c r="E28218"/>
    </row>
    <row r="28219" spans="1:5" x14ac:dyDescent="0.35">
      <c r="A28219" s="23">
        <f>Laskuri!A28234</f>
        <v>0</v>
      </c>
      <c r="B28219" s="23" t="e">
        <f t="shared" si="880"/>
        <v>#N/A</v>
      </c>
      <c r="C28219">
        <f t="shared" si="881"/>
        <v>0</v>
      </c>
      <c r="E28219"/>
    </row>
    <row r="28220" spans="1:5" x14ac:dyDescent="0.35">
      <c r="A28220" s="23">
        <f>Laskuri!A28235</f>
        <v>0</v>
      </c>
      <c r="B28220" s="23" t="e">
        <f t="shared" si="880"/>
        <v>#N/A</v>
      </c>
      <c r="C28220">
        <f t="shared" si="881"/>
        <v>0</v>
      </c>
      <c r="E28220"/>
    </row>
    <row r="28221" spans="1:5" x14ac:dyDescent="0.35">
      <c r="A28221" s="23">
        <f>Laskuri!A28236</f>
        <v>0</v>
      </c>
      <c r="B28221" s="23" t="e">
        <f t="shared" si="880"/>
        <v>#N/A</v>
      </c>
      <c r="C28221">
        <f t="shared" si="881"/>
        <v>0</v>
      </c>
      <c r="E28221"/>
    </row>
    <row r="28222" spans="1:5" x14ac:dyDescent="0.35">
      <c r="A28222" s="23">
        <f>Laskuri!A28237</f>
        <v>0</v>
      </c>
      <c r="B28222" s="23" t="e">
        <f t="shared" si="880"/>
        <v>#N/A</v>
      </c>
      <c r="C28222">
        <f t="shared" si="881"/>
        <v>0</v>
      </c>
      <c r="E28222"/>
    </row>
    <row r="28223" spans="1:5" x14ac:dyDescent="0.35">
      <c r="A28223" s="23">
        <f>Laskuri!A28238</f>
        <v>0</v>
      </c>
      <c r="B28223" s="23" t="e">
        <f t="shared" si="880"/>
        <v>#N/A</v>
      </c>
      <c r="C28223">
        <f t="shared" si="881"/>
        <v>0</v>
      </c>
      <c r="E28223"/>
    </row>
    <row r="28224" spans="1:5" x14ac:dyDescent="0.35">
      <c r="A28224" s="23">
        <f>Laskuri!A28239</f>
        <v>0</v>
      </c>
      <c r="B28224" s="23" t="e">
        <f t="shared" si="880"/>
        <v>#N/A</v>
      </c>
      <c r="C28224">
        <f t="shared" si="881"/>
        <v>0</v>
      </c>
      <c r="E28224"/>
    </row>
    <row r="28225" spans="1:5" x14ac:dyDescent="0.35">
      <c r="A28225" s="23">
        <f>Laskuri!A28240</f>
        <v>0</v>
      </c>
      <c r="B28225" s="23" t="e">
        <f t="shared" si="880"/>
        <v>#N/A</v>
      </c>
      <c r="C28225">
        <f t="shared" si="881"/>
        <v>0</v>
      </c>
      <c r="E28225"/>
    </row>
    <row r="28226" spans="1:5" x14ac:dyDescent="0.35">
      <c r="A28226" s="23">
        <f>Laskuri!A28241</f>
        <v>0</v>
      </c>
      <c r="B28226" s="23" t="e">
        <f t="shared" si="880"/>
        <v>#N/A</v>
      </c>
      <c r="C28226">
        <f t="shared" si="881"/>
        <v>0</v>
      </c>
      <c r="E28226"/>
    </row>
    <row r="28227" spans="1:5" x14ac:dyDescent="0.35">
      <c r="A28227" s="23">
        <f>Laskuri!A28242</f>
        <v>0</v>
      </c>
      <c r="B28227" s="23" t="e">
        <f t="shared" ref="B28227:B28290" si="882">_xlfn.XLOOKUP(C28227,$D:$D,$E:$E)</f>
        <v>#N/A</v>
      </c>
      <c r="C28227">
        <f t="shared" ref="C28227:C28290" si="883">A28227*1</f>
        <v>0</v>
      </c>
      <c r="E28227"/>
    </row>
    <row r="28228" spans="1:5" x14ac:dyDescent="0.35">
      <c r="A28228" s="23">
        <f>Laskuri!A28243</f>
        <v>0</v>
      </c>
      <c r="B28228" s="23" t="e">
        <f t="shared" si="882"/>
        <v>#N/A</v>
      </c>
      <c r="C28228">
        <f t="shared" si="883"/>
        <v>0</v>
      </c>
      <c r="E28228"/>
    </row>
    <row r="28229" spans="1:5" x14ac:dyDescent="0.35">
      <c r="A28229" s="23">
        <f>Laskuri!A28244</f>
        <v>0</v>
      </c>
      <c r="B28229" s="23" t="e">
        <f t="shared" si="882"/>
        <v>#N/A</v>
      </c>
      <c r="C28229">
        <f t="shared" si="883"/>
        <v>0</v>
      </c>
      <c r="E28229"/>
    </row>
    <row r="28230" spans="1:5" x14ac:dyDescent="0.35">
      <c r="A28230" s="23">
        <f>Laskuri!A28245</f>
        <v>0</v>
      </c>
      <c r="B28230" s="23" t="e">
        <f t="shared" si="882"/>
        <v>#N/A</v>
      </c>
      <c r="C28230">
        <f t="shared" si="883"/>
        <v>0</v>
      </c>
      <c r="E28230"/>
    </row>
    <row r="28231" spans="1:5" x14ac:dyDescent="0.35">
      <c r="A28231" s="23">
        <f>Laskuri!A28246</f>
        <v>0</v>
      </c>
      <c r="B28231" s="23" t="e">
        <f t="shared" si="882"/>
        <v>#N/A</v>
      </c>
      <c r="C28231">
        <f t="shared" si="883"/>
        <v>0</v>
      </c>
      <c r="E28231"/>
    </row>
    <row r="28232" spans="1:5" x14ac:dyDescent="0.35">
      <c r="A28232" s="23">
        <f>Laskuri!A28247</f>
        <v>0</v>
      </c>
      <c r="B28232" s="23" t="e">
        <f t="shared" si="882"/>
        <v>#N/A</v>
      </c>
      <c r="C28232">
        <f t="shared" si="883"/>
        <v>0</v>
      </c>
      <c r="E28232"/>
    </row>
    <row r="28233" spans="1:5" x14ac:dyDescent="0.35">
      <c r="A28233" s="23">
        <f>Laskuri!A28248</f>
        <v>0</v>
      </c>
      <c r="B28233" s="23" t="e">
        <f t="shared" si="882"/>
        <v>#N/A</v>
      </c>
      <c r="C28233">
        <f t="shared" si="883"/>
        <v>0</v>
      </c>
      <c r="E28233"/>
    </row>
    <row r="28234" spans="1:5" x14ac:dyDescent="0.35">
      <c r="A28234" s="23">
        <f>Laskuri!A28249</f>
        <v>0</v>
      </c>
      <c r="B28234" s="23" t="e">
        <f t="shared" si="882"/>
        <v>#N/A</v>
      </c>
      <c r="C28234">
        <f t="shared" si="883"/>
        <v>0</v>
      </c>
      <c r="E28234"/>
    </row>
    <row r="28235" spans="1:5" x14ac:dyDescent="0.35">
      <c r="A28235" s="23">
        <f>Laskuri!A28250</f>
        <v>0</v>
      </c>
      <c r="B28235" s="23" t="e">
        <f t="shared" si="882"/>
        <v>#N/A</v>
      </c>
      <c r="C28235">
        <f t="shared" si="883"/>
        <v>0</v>
      </c>
      <c r="E28235"/>
    </row>
    <row r="28236" spans="1:5" x14ac:dyDescent="0.35">
      <c r="A28236" s="23">
        <f>Laskuri!A28251</f>
        <v>0</v>
      </c>
      <c r="B28236" s="23" t="e">
        <f t="shared" si="882"/>
        <v>#N/A</v>
      </c>
      <c r="C28236">
        <f t="shared" si="883"/>
        <v>0</v>
      </c>
      <c r="E28236"/>
    </row>
    <row r="28237" spans="1:5" x14ac:dyDescent="0.35">
      <c r="A28237" s="23">
        <f>Laskuri!A28252</f>
        <v>0</v>
      </c>
      <c r="B28237" s="23" t="e">
        <f t="shared" si="882"/>
        <v>#N/A</v>
      </c>
      <c r="C28237">
        <f t="shared" si="883"/>
        <v>0</v>
      </c>
      <c r="E28237"/>
    </row>
    <row r="28238" spans="1:5" x14ac:dyDescent="0.35">
      <c r="A28238" s="23">
        <f>Laskuri!A28253</f>
        <v>0</v>
      </c>
      <c r="B28238" s="23" t="e">
        <f t="shared" si="882"/>
        <v>#N/A</v>
      </c>
      <c r="C28238">
        <f t="shared" si="883"/>
        <v>0</v>
      </c>
      <c r="E28238"/>
    </row>
    <row r="28239" spans="1:5" x14ac:dyDescent="0.35">
      <c r="A28239" s="23">
        <f>Laskuri!A28254</f>
        <v>0</v>
      </c>
      <c r="B28239" s="23" t="e">
        <f t="shared" si="882"/>
        <v>#N/A</v>
      </c>
      <c r="C28239">
        <f t="shared" si="883"/>
        <v>0</v>
      </c>
      <c r="E28239"/>
    </row>
    <row r="28240" spans="1:5" x14ac:dyDescent="0.35">
      <c r="A28240" s="23">
        <f>Laskuri!A28255</f>
        <v>0</v>
      </c>
      <c r="B28240" s="23" t="e">
        <f t="shared" si="882"/>
        <v>#N/A</v>
      </c>
      <c r="C28240">
        <f t="shared" si="883"/>
        <v>0</v>
      </c>
      <c r="E28240"/>
    </row>
    <row r="28241" spans="1:5" x14ac:dyDescent="0.35">
      <c r="A28241" s="23">
        <f>Laskuri!A28256</f>
        <v>0</v>
      </c>
      <c r="B28241" s="23" t="e">
        <f t="shared" si="882"/>
        <v>#N/A</v>
      </c>
      <c r="C28241">
        <f t="shared" si="883"/>
        <v>0</v>
      </c>
      <c r="E28241"/>
    </row>
    <row r="28242" spans="1:5" x14ac:dyDescent="0.35">
      <c r="A28242" s="23">
        <f>Laskuri!A28257</f>
        <v>0</v>
      </c>
      <c r="B28242" s="23" t="e">
        <f t="shared" si="882"/>
        <v>#N/A</v>
      </c>
      <c r="C28242">
        <f t="shared" si="883"/>
        <v>0</v>
      </c>
      <c r="E28242"/>
    </row>
    <row r="28243" spans="1:5" x14ac:dyDescent="0.35">
      <c r="A28243" s="23">
        <f>Laskuri!A28258</f>
        <v>0</v>
      </c>
      <c r="B28243" s="23" t="e">
        <f t="shared" si="882"/>
        <v>#N/A</v>
      </c>
      <c r="C28243">
        <f t="shared" si="883"/>
        <v>0</v>
      </c>
      <c r="E28243"/>
    </row>
    <row r="28244" spans="1:5" x14ac:dyDescent="0.35">
      <c r="A28244" s="23">
        <f>Laskuri!A28259</f>
        <v>0</v>
      </c>
      <c r="B28244" s="23" t="e">
        <f t="shared" si="882"/>
        <v>#N/A</v>
      </c>
      <c r="C28244">
        <f t="shared" si="883"/>
        <v>0</v>
      </c>
      <c r="E28244"/>
    </row>
    <row r="28245" spans="1:5" x14ac:dyDescent="0.35">
      <c r="A28245" s="23">
        <f>Laskuri!A28260</f>
        <v>0</v>
      </c>
      <c r="B28245" s="23" t="e">
        <f t="shared" si="882"/>
        <v>#N/A</v>
      </c>
      <c r="C28245">
        <f t="shared" si="883"/>
        <v>0</v>
      </c>
      <c r="E28245"/>
    </row>
    <row r="28246" spans="1:5" x14ac:dyDescent="0.35">
      <c r="A28246" s="23">
        <f>Laskuri!A28261</f>
        <v>0</v>
      </c>
      <c r="B28246" s="23" t="e">
        <f t="shared" si="882"/>
        <v>#N/A</v>
      </c>
      <c r="C28246">
        <f t="shared" si="883"/>
        <v>0</v>
      </c>
      <c r="E28246"/>
    </row>
    <row r="28247" spans="1:5" x14ac:dyDescent="0.35">
      <c r="A28247" s="23">
        <f>Laskuri!A28262</f>
        <v>0</v>
      </c>
      <c r="B28247" s="23" t="e">
        <f t="shared" si="882"/>
        <v>#N/A</v>
      </c>
      <c r="C28247">
        <f t="shared" si="883"/>
        <v>0</v>
      </c>
      <c r="E28247"/>
    </row>
    <row r="28248" spans="1:5" x14ac:dyDescent="0.35">
      <c r="A28248" s="23">
        <f>Laskuri!A28263</f>
        <v>0</v>
      </c>
      <c r="B28248" s="23" t="e">
        <f t="shared" si="882"/>
        <v>#N/A</v>
      </c>
      <c r="C28248">
        <f t="shared" si="883"/>
        <v>0</v>
      </c>
      <c r="E28248"/>
    </row>
    <row r="28249" spans="1:5" x14ac:dyDescent="0.35">
      <c r="A28249" s="23">
        <f>Laskuri!A28264</f>
        <v>0</v>
      </c>
      <c r="B28249" s="23" t="e">
        <f t="shared" si="882"/>
        <v>#N/A</v>
      </c>
      <c r="C28249">
        <f t="shared" si="883"/>
        <v>0</v>
      </c>
      <c r="E28249"/>
    </row>
    <row r="28250" spans="1:5" x14ac:dyDescent="0.35">
      <c r="A28250" s="23">
        <f>Laskuri!A28265</f>
        <v>0</v>
      </c>
      <c r="B28250" s="23" t="e">
        <f t="shared" si="882"/>
        <v>#N/A</v>
      </c>
      <c r="C28250">
        <f t="shared" si="883"/>
        <v>0</v>
      </c>
      <c r="E28250"/>
    </row>
    <row r="28251" spans="1:5" x14ac:dyDescent="0.35">
      <c r="A28251" s="23">
        <f>Laskuri!A28266</f>
        <v>0</v>
      </c>
      <c r="B28251" s="23" t="e">
        <f t="shared" si="882"/>
        <v>#N/A</v>
      </c>
      <c r="C28251">
        <f t="shared" si="883"/>
        <v>0</v>
      </c>
      <c r="E28251"/>
    </row>
    <row r="28252" spans="1:5" x14ac:dyDescent="0.35">
      <c r="A28252" s="23">
        <f>Laskuri!A28267</f>
        <v>0</v>
      </c>
      <c r="B28252" s="23" t="e">
        <f t="shared" si="882"/>
        <v>#N/A</v>
      </c>
      <c r="C28252">
        <f t="shared" si="883"/>
        <v>0</v>
      </c>
      <c r="E28252"/>
    </row>
    <row r="28253" spans="1:5" x14ac:dyDescent="0.35">
      <c r="A28253" s="23">
        <f>Laskuri!A28268</f>
        <v>0</v>
      </c>
      <c r="B28253" s="23" t="e">
        <f t="shared" si="882"/>
        <v>#N/A</v>
      </c>
      <c r="C28253">
        <f t="shared" si="883"/>
        <v>0</v>
      </c>
      <c r="E28253"/>
    </row>
    <row r="28254" spans="1:5" x14ac:dyDescent="0.35">
      <c r="A28254" s="23">
        <f>Laskuri!A28269</f>
        <v>0</v>
      </c>
      <c r="B28254" s="23" t="e">
        <f t="shared" si="882"/>
        <v>#N/A</v>
      </c>
      <c r="C28254">
        <f t="shared" si="883"/>
        <v>0</v>
      </c>
      <c r="E28254"/>
    </row>
    <row r="28255" spans="1:5" x14ac:dyDescent="0.35">
      <c r="A28255" s="23">
        <f>Laskuri!A28270</f>
        <v>0</v>
      </c>
      <c r="B28255" s="23" t="e">
        <f t="shared" si="882"/>
        <v>#N/A</v>
      </c>
      <c r="C28255">
        <f t="shared" si="883"/>
        <v>0</v>
      </c>
      <c r="E28255"/>
    </row>
    <row r="28256" spans="1:5" x14ac:dyDescent="0.35">
      <c r="A28256" s="23">
        <f>Laskuri!A28271</f>
        <v>0</v>
      </c>
      <c r="B28256" s="23" t="e">
        <f t="shared" si="882"/>
        <v>#N/A</v>
      </c>
      <c r="C28256">
        <f t="shared" si="883"/>
        <v>0</v>
      </c>
      <c r="E28256"/>
    </row>
    <row r="28257" spans="1:5" x14ac:dyDescent="0.35">
      <c r="A28257" s="23">
        <f>Laskuri!A28272</f>
        <v>0</v>
      </c>
      <c r="B28257" s="23" t="e">
        <f t="shared" si="882"/>
        <v>#N/A</v>
      </c>
      <c r="C28257">
        <f t="shared" si="883"/>
        <v>0</v>
      </c>
      <c r="E28257"/>
    </row>
    <row r="28258" spans="1:5" x14ac:dyDescent="0.35">
      <c r="A28258" s="23">
        <f>Laskuri!A28273</f>
        <v>0</v>
      </c>
      <c r="B28258" s="23" t="e">
        <f t="shared" si="882"/>
        <v>#N/A</v>
      </c>
      <c r="C28258">
        <f t="shared" si="883"/>
        <v>0</v>
      </c>
      <c r="E28258"/>
    </row>
    <row r="28259" spans="1:5" x14ac:dyDescent="0.35">
      <c r="A28259" s="23">
        <f>Laskuri!A28274</f>
        <v>0</v>
      </c>
      <c r="B28259" s="23" t="e">
        <f t="shared" si="882"/>
        <v>#N/A</v>
      </c>
      <c r="C28259">
        <f t="shared" si="883"/>
        <v>0</v>
      </c>
      <c r="E28259"/>
    </row>
    <row r="28260" spans="1:5" x14ac:dyDescent="0.35">
      <c r="A28260" s="23">
        <f>Laskuri!A28275</f>
        <v>0</v>
      </c>
      <c r="B28260" s="23" t="e">
        <f t="shared" si="882"/>
        <v>#N/A</v>
      </c>
      <c r="C28260">
        <f t="shared" si="883"/>
        <v>0</v>
      </c>
      <c r="E28260"/>
    </row>
    <row r="28261" spans="1:5" x14ac:dyDescent="0.35">
      <c r="A28261" s="23">
        <f>Laskuri!A28276</f>
        <v>0</v>
      </c>
      <c r="B28261" s="23" t="e">
        <f t="shared" si="882"/>
        <v>#N/A</v>
      </c>
      <c r="C28261">
        <f t="shared" si="883"/>
        <v>0</v>
      </c>
      <c r="E28261"/>
    </row>
    <row r="28262" spans="1:5" x14ac:dyDescent="0.35">
      <c r="A28262" s="23">
        <f>Laskuri!A28277</f>
        <v>0</v>
      </c>
      <c r="B28262" s="23" t="e">
        <f t="shared" si="882"/>
        <v>#N/A</v>
      </c>
      <c r="C28262">
        <f t="shared" si="883"/>
        <v>0</v>
      </c>
      <c r="E28262"/>
    </row>
    <row r="28263" spans="1:5" x14ac:dyDescent="0.35">
      <c r="A28263" s="23">
        <f>Laskuri!A28278</f>
        <v>0</v>
      </c>
      <c r="B28263" s="23" t="e">
        <f t="shared" si="882"/>
        <v>#N/A</v>
      </c>
      <c r="C28263">
        <f t="shared" si="883"/>
        <v>0</v>
      </c>
      <c r="E28263"/>
    </row>
    <row r="28264" spans="1:5" x14ac:dyDescent="0.35">
      <c r="A28264" s="23">
        <f>Laskuri!A28279</f>
        <v>0</v>
      </c>
      <c r="B28264" s="23" t="e">
        <f t="shared" si="882"/>
        <v>#N/A</v>
      </c>
      <c r="C28264">
        <f t="shared" si="883"/>
        <v>0</v>
      </c>
      <c r="E28264"/>
    </row>
    <row r="28265" spans="1:5" x14ac:dyDescent="0.35">
      <c r="A28265" s="23">
        <f>Laskuri!A28280</f>
        <v>0</v>
      </c>
      <c r="B28265" s="23" t="e">
        <f t="shared" si="882"/>
        <v>#N/A</v>
      </c>
      <c r="C28265">
        <f t="shared" si="883"/>
        <v>0</v>
      </c>
      <c r="E28265"/>
    </row>
    <row r="28266" spans="1:5" x14ac:dyDescent="0.35">
      <c r="A28266" s="23">
        <f>Laskuri!A28281</f>
        <v>0</v>
      </c>
      <c r="B28266" s="23" t="e">
        <f t="shared" si="882"/>
        <v>#N/A</v>
      </c>
      <c r="C28266">
        <f t="shared" si="883"/>
        <v>0</v>
      </c>
      <c r="E28266"/>
    </row>
    <row r="28267" spans="1:5" x14ac:dyDescent="0.35">
      <c r="A28267" s="23">
        <f>Laskuri!A28282</f>
        <v>0</v>
      </c>
      <c r="B28267" s="23" t="e">
        <f t="shared" si="882"/>
        <v>#N/A</v>
      </c>
      <c r="C28267">
        <f t="shared" si="883"/>
        <v>0</v>
      </c>
      <c r="E28267"/>
    </row>
    <row r="28268" spans="1:5" x14ac:dyDescent="0.35">
      <c r="A28268" s="23">
        <f>Laskuri!A28283</f>
        <v>0</v>
      </c>
      <c r="B28268" s="23" t="e">
        <f t="shared" si="882"/>
        <v>#N/A</v>
      </c>
      <c r="C28268">
        <f t="shared" si="883"/>
        <v>0</v>
      </c>
      <c r="E28268"/>
    </row>
    <row r="28269" spans="1:5" x14ac:dyDescent="0.35">
      <c r="A28269" s="23">
        <f>Laskuri!A28284</f>
        <v>0</v>
      </c>
      <c r="B28269" s="23" t="e">
        <f t="shared" si="882"/>
        <v>#N/A</v>
      </c>
      <c r="C28269">
        <f t="shared" si="883"/>
        <v>0</v>
      </c>
      <c r="E28269"/>
    </row>
    <row r="28270" spans="1:5" x14ac:dyDescent="0.35">
      <c r="A28270" s="23">
        <f>Laskuri!A28285</f>
        <v>0</v>
      </c>
      <c r="B28270" s="23" t="e">
        <f t="shared" si="882"/>
        <v>#N/A</v>
      </c>
      <c r="C28270">
        <f t="shared" si="883"/>
        <v>0</v>
      </c>
      <c r="E28270"/>
    </row>
    <row r="28271" spans="1:5" x14ac:dyDescent="0.35">
      <c r="A28271" s="23">
        <f>Laskuri!A28286</f>
        <v>0</v>
      </c>
      <c r="B28271" s="23" t="e">
        <f t="shared" si="882"/>
        <v>#N/A</v>
      </c>
      <c r="C28271">
        <f t="shared" si="883"/>
        <v>0</v>
      </c>
      <c r="E28271"/>
    </row>
    <row r="28272" spans="1:5" x14ac:dyDescent="0.35">
      <c r="A28272" s="23">
        <f>Laskuri!A28287</f>
        <v>0</v>
      </c>
      <c r="B28272" s="23" t="e">
        <f t="shared" si="882"/>
        <v>#N/A</v>
      </c>
      <c r="C28272">
        <f t="shared" si="883"/>
        <v>0</v>
      </c>
      <c r="E28272"/>
    </row>
    <row r="28273" spans="1:5" x14ac:dyDescent="0.35">
      <c r="A28273" s="23">
        <f>Laskuri!A28288</f>
        <v>0</v>
      </c>
      <c r="B28273" s="23" t="e">
        <f t="shared" si="882"/>
        <v>#N/A</v>
      </c>
      <c r="C28273">
        <f t="shared" si="883"/>
        <v>0</v>
      </c>
      <c r="E28273"/>
    </row>
    <row r="28274" spans="1:5" x14ac:dyDescent="0.35">
      <c r="A28274" s="23">
        <f>Laskuri!A28289</f>
        <v>0</v>
      </c>
      <c r="B28274" s="23" t="e">
        <f t="shared" si="882"/>
        <v>#N/A</v>
      </c>
      <c r="C28274">
        <f t="shared" si="883"/>
        <v>0</v>
      </c>
      <c r="E28274"/>
    </row>
    <row r="28275" spans="1:5" x14ac:dyDescent="0.35">
      <c r="A28275" s="23">
        <f>Laskuri!A28290</f>
        <v>0</v>
      </c>
      <c r="B28275" s="23" t="e">
        <f t="shared" si="882"/>
        <v>#N/A</v>
      </c>
      <c r="C28275">
        <f t="shared" si="883"/>
        <v>0</v>
      </c>
      <c r="E28275"/>
    </row>
    <row r="28276" spans="1:5" x14ac:dyDescent="0.35">
      <c r="A28276" s="23">
        <f>Laskuri!A28291</f>
        <v>0</v>
      </c>
      <c r="B28276" s="23" t="e">
        <f t="shared" si="882"/>
        <v>#N/A</v>
      </c>
      <c r="C28276">
        <f t="shared" si="883"/>
        <v>0</v>
      </c>
      <c r="E28276"/>
    </row>
    <row r="28277" spans="1:5" x14ac:dyDescent="0.35">
      <c r="A28277" s="23">
        <f>Laskuri!A28292</f>
        <v>0</v>
      </c>
      <c r="B28277" s="23" t="e">
        <f t="shared" si="882"/>
        <v>#N/A</v>
      </c>
      <c r="C28277">
        <f t="shared" si="883"/>
        <v>0</v>
      </c>
      <c r="E28277"/>
    </row>
    <row r="28278" spans="1:5" x14ac:dyDescent="0.35">
      <c r="A28278" s="23">
        <f>Laskuri!A28293</f>
        <v>0</v>
      </c>
      <c r="B28278" s="23" t="e">
        <f t="shared" si="882"/>
        <v>#N/A</v>
      </c>
      <c r="C28278">
        <f t="shared" si="883"/>
        <v>0</v>
      </c>
      <c r="E28278"/>
    </row>
    <row r="28279" spans="1:5" x14ac:dyDescent="0.35">
      <c r="A28279" s="23">
        <f>Laskuri!A28294</f>
        <v>0</v>
      </c>
      <c r="B28279" s="23" t="e">
        <f t="shared" si="882"/>
        <v>#N/A</v>
      </c>
      <c r="C28279">
        <f t="shared" si="883"/>
        <v>0</v>
      </c>
      <c r="E28279"/>
    </row>
    <row r="28280" spans="1:5" x14ac:dyDescent="0.35">
      <c r="A28280" s="23">
        <f>Laskuri!A28295</f>
        <v>0</v>
      </c>
      <c r="B28280" s="23" t="e">
        <f t="shared" si="882"/>
        <v>#N/A</v>
      </c>
      <c r="C28280">
        <f t="shared" si="883"/>
        <v>0</v>
      </c>
      <c r="E28280"/>
    </row>
    <row r="28281" spans="1:5" x14ac:dyDescent="0.35">
      <c r="A28281" s="23">
        <f>Laskuri!A28296</f>
        <v>0</v>
      </c>
      <c r="B28281" s="23" t="e">
        <f t="shared" si="882"/>
        <v>#N/A</v>
      </c>
      <c r="C28281">
        <f t="shared" si="883"/>
        <v>0</v>
      </c>
      <c r="E28281"/>
    </row>
    <row r="28282" spans="1:5" x14ac:dyDescent="0.35">
      <c r="A28282" s="23">
        <f>Laskuri!A28297</f>
        <v>0</v>
      </c>
      <c r="B28282" s="23" t="e">
        <f t="shared" si="882"/>
        <v>#N/A</v>
      </c>
      <c r="C28282">
        <f t="shared" si="883"/>
        <v>0</v>
      </c>
      <c r="E28282"/>
    </row>
    <row r="28283" spans="1:5" x14ac:dyDescent="0.35">
      <c r="A28283" s="23">
        <f>Laskuri!A28298</f>
        <v>0</v>
      </c>
      <c r="B28283" s="23" t="e">
        <f t="shared" si="882"/>
        <v>#N/A</v>
      </c>
      <c r="C28283">
        <f t="shared" si="883"/>
        <v>0</v>
      </c>
      <c r="E28283"/>
    </row>
    <row r="28284" spans="1:5" x14ac:dyDescent="0.35">
      <c r="A28284" s="23">
        <f>Laskuri!A28299</f>
        <v>0</v>
      </c>
      <c r="B28284" s="23" t="e">
        <f t="shared" si="882"/>
        <v>#N/A</v>
      </c>
      <c r="C28284">
        <f t="shared" si="883"/>
        <v>0</v>
      </c>
      <c r="E28284"/>
    </row>
    <row r="28285" spans="1:5" x14ac:dyDescent="0.35">
      <c r="A28285" s="23">
        <f>Laskuri!A28300</f>
        <v>0</v>
      </c>
      <c r="B28285" s="23" t="e">
        <f t="shared" si="882"/>
        <v>#N/A</v>
      </c>
      <c r="C28285">
        <f t="shared" si="883"/>
        <v>0</v>
      </c>
      <c r="E28285"/>
    </row>
    <row r="28286" spans="1:5" x14ac:dyDescent="0.35">
      <c r="A28286" s="23">
        <f>Laskuri!A28301</f>
        <v>0</v>
      </c>
      <c r="B28286" s="23" t="e">
        <f t="shared" si="882"/>
        <v>#N/A</v>
      </c>
      <c r="C28286">
        <f t="shared" si="883"/>
        <v>0</v>
      </c>
      <c r="E28286"/>
    </row>
    <row r="28287" spans="1:5" x14ac:dyDescent="0.35">
      <c r="A28287" s="23">
        <f>Laskuri!A28302</f>
        <v>0</v>
      </c>
      <c r="B28287" s="23" t="e">
        <f t="shared" si="882"/>
        <v>#N/A</v>
      </c>
      <c r="C28287">
        <f t="shared" si="883"/>
        <v>0</v>
      </c>
      <c r="E28287"/>
    </row>
    <row r="28288" spans="1:5" x14ac:dyDescent="0.35">
      <c r="A28288" s="23">
        <f>Laskuri!A28303</f>
        <v>0</v>
      </c>
      <c r="B28288" s="23" t="e">
        <f t="shared" si="882"/>
        <v>#N/A</v>
      </c>
      <c r="C28288">
        <f t="shared" si="883"/>
        <v>0</v>
      </c>
      <c r="E28288"/>
    </row>
    <row r="28289" spans="1:5" x14ac:dyDescent="0.35">
      <c r="A28289" s="23">
        <f>Laskuri!A28304</f>
        <v>0</v>
      </c>
      <c r="B28289" s="23" t="e">
        <f t="shared" si="882"/>
        <v>#N/A</v>
      </c>
      <c r="C28289">
        <f t="shared" si="883"/>
        <v>0</v>
      </c>
      <c r="E28289"/>
    </row>
    <row r="28290" spans="1:5" x14ac:dyDescent="0.35">
      <c r="A28290" s="23">
        <f>Laskuri!A28305</f>
        <v>0</v>
      </c>
      <c r="B28290" s="23" t="e">
        <f t="shared" si="882"/>
        <v>#N/A</v>
      </c>
      <c r="C28290">
        <f t="shared" si="883"/>
        <v>0</v>
      </c>
      <c r="E28290"/>
    </row>
    <row r="28291" spans="1:5" x14ac:dyDescent="0.35">
      <c r="A28291" s="23">
        <f>Laskuri!A28306</f>
        <v>0</v>
      </c>
      <c r="B28291" s="23" t="e">
        <f t="shared" ref="B28291:B28354" si="884">_xlfn.XLOOKUP(C28291,$D:$D,$E:$E)</f>
        <v>#N/A</v>
      </c>
      <c r="C28291">
        <f t="shared" ref="C28291:C28354" si="885">A28291*1</f>
        <v>0</v>
      </c>
      <c r="E28291"/>
    </row>
    <row r="28292" spans="1:5" x14ac:dyDescent="0.35">
      <c r="A28292" s="23">
        <f>Laskuri!A28307</f>
        <v>0</v>
      </c>
      <c r="B28292" s="23" t="e">
        <f t="shared" si="884"/>
        <v>#N/A</v>
      </c>
      <c r="C28292">
        <f t="shared" si="885"/>
        <v>0</v>
      </c>
      <c r="E28292"/>
    </row>
    <row r="28293" spans="1:5" x14ac:dyDescent="0.35">
      <c r="A28293" s="23">
        <f>Laskuri!A28308</f>
        <v>0</v>
      </c>
      <c r="B28293" s="23" t="e">
        <f t="shared" si="884"/>
        <v>#N/A</v>
      </c>
      <c r="C28293">
        <f t="shared" si="885"/>
        <v>0</v>
      </c>
      <c r="E28293"/>
    </row>
    <row r="28294" spans="1:5" x14ac:dyDescent="0.35">
      <c r="A28294" s="23">
        <f>Laskuri!A28309</f>
        <v>0</v>
      </c>
      <c r="B28294" s="23" t="e">
        <f t="shared" si="884"/>
        <v>#N/A</v>
      </c>
      <c r="C28294">
        <f t="shared" si="885"/>
        <v>0</v>
      </c>
      <c r="E28294"/>
    </row>
    <row r="28295" spans="1:5" x14ac:dyDescent="0.35">
      <c r="A28295" s="23">
        <f>Laskuri!A28310</f>
        <v>0</v>
      </c>
      <c r="B28295" s="23" t="e">
        <f t="shared" si="884"/>
        <v>#N/A</v>
      </c>
      <c r="C28295">
        <f t="shared" si="885"/>
        <v>0</v>
      </c>
      <c r="E28295"/>
    </row>
    <row r="28296" spans="1:5" x14ac:dyDescent="0.35">
      <c r="A28296" s="23">
        <f>Laskuri!A28311</f>
        <v>0</v>
      </c>
      <c r="B28296" s="23" t="e">
        <f t="shared" si="884"/>
        <v>#N/A</v>
      </c>
      <c r="C28296">
        <f t="shared" si="885"/>
        <v>0</v>
      </c>
      <c r="E28296"/>
    </row>
    <row r="28297" spans="1:5" x14ac:dyDescent="0.35">
      <c r="A28297" s="23">
        <f>Laskuri!A28312</f>
        <v>0</v>
      </c>
      <c r="B28297" s="23" t="e">
        <f t="shared" si="884"/>
        <v>#N/A</v>
      </c>
      <c r="C28297">
        <f t="shared" si="885"/>
        <v>0</v>
      </c>
      <c r="E28297"/>
    </row>
    <row r="28298" spans="1:5" x14ac:dyDescent="0.35">
      <c r="A28298" s="23">
        <f>Laskuri!A28313</f>
        <v>0</v>
      </c>
      <c r="B28298" s="23" t="e">
        <f t="shared" si="884"/>
        <v>#N/A</v>
      </c>
      <c r="C28298">
        <f t="shared" si="885"/>
        <v>0</v>
      </c>
      <c r="E28298"/>
    </row>
    <row r="28299" spans="1:5" x14ac:dyDescent="0.35">
      <c r="A28299" s="23">
        <f>Laskuri!A28314</f>
        <v>0</v>
      </c>
      <c r="B28299" s="23" t="e">
        <f t="shared" si="884"/>
        <v>#N/A</v>
      </c>
      <c r="C28299">
        <f t="shared" si="885"/>
        <v>0</v>
      </c>
      <c r="E28299"/>
    </row>
    <row r="28300" spans="1:5" x14ac:dyDescent="0.35">
      <c r="A28300" s="23">
        <f>Laskuri!A28315</f>
        <v>0</v>
      </c>
      <c r="B28300" s="23" t="e">
        <f t="shared" si="884"/>
        <v>#N/A</v>
      </c>
      <c r="C28300">
        <f t="shared" si="885"/>
        <v>0</v>
      </c>
      <c r="E28300"/>
    </row>
    <row r="28301" spans="1:5" x14ac:dyDescent="0.35">
      <c r="A28301" s="23">
        <f>Laskuri!A28316</f>
        <v>0</v>
      </c>
      <c r="B28301" s="23" t="e">
        <f t="shared" si="884"/>
        <v>#N/A</v>
      </c>
      <c r="C28301">
        <f t="shared" si="885"/>
        <v>0</v>
      </c>
      <c r="E28301"/>
    </row>
    <row r="28302" spans="1:5" x14ac:dyDescent="0.35">
      <c r="A28302" s="23">
        <f>Laskuri!A28317</f>
        <v>0</v>
      </c>
      <c r="B28302" s="23" t="e">
        <f t="shared" si="884"/>
        <v>#N/A</v>
      </c>
      <c r="C28302">
        <f t="shared" si="885"/>
        <v>0</v>
      </c>
      <c r="E28302"/>
    </row>
    <row r="28303" spans="1:5" x14ac:dyDescent="0.35">
      <c r="A28303" s="23">
        <f>Laskuri!A28318</f>
        <v>0</v>
      </c>
      <c r="B28303" s="23" t="e">
        <f t="shared" si="884"/>
        <v>#N/A</v>
      </c>
      <c r="C28303">
        <f t="shared" si="885"/>
        <v>0</v>
      </c>
      <c r="E28303"/>
    </row>
    <row r="28304" spans="1:5" x14ac:dyDescent="0.35">
      <c r="A28304" s="23">
        <f>Laskuri!A28319</f>
        <v>0</v>
      </c>
      <c r="B28304" s="23" t="e">
        <f t="shared" si="884"/>
        <v>#N/A</v>
      </c>
      <c r="C28304">
        <f t="shared" si="885"/>
        <v>0</v>
      </c>
      <c r="E28304"/>
    </row>
    <row r="28305" spans="1:5" x14ac:dyDescent="0.35">
      <c r="A28305" s="23">
        <f>Laskuri!A28320</f>
        <v>0</v>
      </c>
      <c r="B28305" s="23" t="e">
        <f t="shared" si="884"/>
        <v>#N/A</v>
      </c>
      <c r="C28305">
        <f t="shared" si="885"/>
        <v>0</v>
      </c>
      <c r="E28305"/>
    </row>
    <row r="28306" spans="1:5" x14ac:dyDescent="0.35">
      <c r="A28306" s="23">
        <f>Laskuri!A28321</f>
        <v>0</v>
      </c>
      <c r="B28306" s="23" t="e">
        <f t="shared" si="884"/>
        <v>#N/A</v>
      </c>
      <c r="C28306">
        <f t="shared" si="885"/>
        <v>0</v>
      </c>
      <c r="E28306"/>
    </row>
    <row r="28307" spans="1:5" x14ac:dyDescent="0.35">
      <c r="A28307" s="23">
        <f>Laskuri!A28322</f>
        <v>0</v>
      </c>
      <c r="B28307" s="23" t="e">
        <f t="shared" si="884"/>
        <v>#N/A</v>
      </c>
      <c r="C28307">
        <f t="shared" si="885"/>
        <v>0</v>
      </c>
      <c r="E28307"/>
    </row>
    <row r="28308" spans="1:5" x14ac:dyDescent="0.35">
      <c r="A28308" s="23">
        <f>Laskuri!A28323</f>
        <v>0</v>
      </c>
      <c r="B28308" s="23" t="e">
        <f t="shared" si="884"/>
        <v>#N/A</v>
      </c>
      <c r="C28308">
        <f t="shared" si="885"/>
        <v>0</v>
      </c>
      <c r="E28308"/>
    </row>
    <row r="28309" spans="1:5" x14ac:dyDescent="0.35">
      <c r="A28309" s="23">
        <f>Laskuri!A28324</f>
        <v>0</v>
      </c>
      <c r="B28309" s="23" t="e">
        <f t="shared" si="884"/>
        <v>#N/A</v>
      </c>
      <c r="C28309">
        <f t="shared" si="885"/>
        <v>0</v>
      </c>
      <c r="E28309"/>
    </row>
    <row r="28310" spans="1:5" x14ac:dyDescent="0.35">
      <c r="A28310" s="23">
        <f>Laskuri!A28325</f>
        <v>0</v>
      </c>
      <c r="B28310" s="23" t="e">
        <f t="shared" si="884"/>
        <v>#N/A</v>
      </c>
      <c r="C28310">
        <f t="shared" si="885"/>
        <v>0</v>
      </c>
      <c r="E28310"/>
    </row>
    <row r="28311" spans="1:5" x14ac:dyDescent="0.35">
      <c r="A28311" s="23">
        <f>Laskuri!A28326</f>
        <v>0</v>
      </c>
      <c r="B28311" s="23" t="e">
        <f t="shared" si="884"/>
        <v>#N/A</v>
      </c>
      <c r="C28311">
        <f t="shared" si="885"/>
        <v>0</v>
      </c>
      <c r="E28311"/>
    </row>
    <row r="28312" spans="1:5" x14ac:dyDescent="0.35">
      <c r="A28312" s="23">
        <f>Laskuri!A28327</f>
        <v>0</v>
      </c>
      <c r="B28312" s="23" t="e">
        <f t="shared" si="884"/>
        <v>#N/A</v>
      </c>
      <c r="C28312">
        <f t="shared" si="885"/>
        <v>0</v>
      </c>
      <c r="E28312"/>
    </row>
    <row r="28313" spans="1:5" x14ac:dyDescent="0.35">
      <c r="A28313" s="23">
        <f>Laskuri!A28328</f>
        <v>0</v>
      </c>
      <c r="B28313" s="23" t="e">
        <f t="shared" si="884"/>
        <v>#N/A</v>
      </c>
      <c r="C28313">
        <f t="shared" si="885"/>
        <v>0</v>
      </c>
      <c r="E28313"/>
    </row>
    <row r="28314" spans="1:5" x14ac:dyDescent="0.35">
      <c r="A28314" s="23">
        <f>Laskuri!A28329</f>
        <v>0</v>
      </c>
      <c r="B28314" s="23" t="e">
        <f t="shared" si="884"/>
        <v>#N/A</v>
      </c>
      <c r="C28314">
        <f t="shared" si="885"/>
        <v>0</v>
      </c>
      <c r="E28314"/>
    </row>
    <row r="28315" spans="1:5" x14ac:dyDescent="0.35">
      <c r="A28315" s="23">
        <f>Laskuri!A28330</f>
        <v>0</v>
      </c>
      <c r="B28315" s="23" t="e">
        <f t="shared" si="884"/>
        <v>#N/A</v>
      </c>
      <c r="C28315">
        <f t="shared" si="885"/>
        <v>0</v>
      </c>
      <c r="E28315"/>
    </row>
    <row r="28316" spans="1:5" x14ac:dyDescent="0.35">
      <c r="A28316" s="23">
        <f>Laskuri!A28331</f>
        <v>0</v>
      </c>
      <c r="B28316" s="23" t="e">
        <f t="shared" si="884"/>
        <v>#N/A</v>
      </c>
      <c r="C28316">
        <f t="shared" si="885"/>
        <v>0</v>
      </c>
      <c r="E28316"/>
    </row>
    <row r="28317" spans="1:5" x14ac:dyDescent="0.35">
      <c r="A28317" s="23">
        <f>Laskuri!A28332</f>
        <v>0</v>
      </c>
      <c r="B28317" s="23" t="e">
        <f t="shared" si="884"/>
        <v>#N/A</v>
      </c>
      <c r="C28317">
        <f t="shared" si="885"/>
        <v>0</v>
      </c>
      <c r="E28317"/>
    </row>
    <row r="28318" spans="1:5" x14ac:dyDescent="0.35">
      <c r="A28318" s="23">
        <f>Laskuri!A28333</f>
        <v>0</v>
      </c>
      <c r="B28318" s="23" t="e">
        <f t="shared" si="884"/>
        <v>#N/A</v>
      </c>
      <c r="C28318">
        <f t="shared" si="885"/>
        <v>0</v>
      </c>
      <c r="E28318"/>
    </row>
    <row r="28319" spans="1:5" x14ac:dyDescent="0.35">
      <c r="A28319" s="23">
        <f>Laskuri!A28334</f>
        <v>0</v>
      </c>
      <c r="B28319" s="23" t="e">
        <f t="shared" si="884"/>
        <v>#N/A</v>
      </c>
      <c r="C28319">
        <f t="shared" si="885"/>
        <v>0</v>
      </c>
      <c r="E28319"/>
    </row>
    <row r="28320" spans="1:5" x14ac:dyDescent="0.35">
      <c r="A28320" s="23">
        <f>Laskuri!A28335</f>
        <v>0</v>
      </c>
      <c r="B28320" s="23" t="e">
        <f t="shared" si="884"/>
        <v>#N/A</v>
      </c>
      <c r="C28320">
        <f t="shared" si="885"/>
        <v>0</v>
      </c>
      <c r="E28320"/>
    </row>
    <row r="28321" spans="1:5" x14ac:dyDescent="0.35">
      <c r="A28321" s="23">
        <f>Laskuri!A28336</f>
        <v>0</v>
      </c>
      <c r="B28321" s="23" t="e">
        <f t="shared" si="884"/>
        <v>#N/A</v>
      </c>
      <c r="C28321">
        <f t="shared" si="885"/>
        <v>0</v>
      </c>
      <c r="E28321"/>
    </row>
    <row r="28322" spans="1:5" x14ac:dyDescent="0.35">
      <c r="A28322" s="23">
        <f>Laskuri!A28337</f>
        <v>0</v>
      </c>
      <c r="B28322" s="23" t="e">
        <f t="shared" si="884"/>
        <v>#N/A</v>
      </c>
      <c r="C28322">
        <f t="shared" si="885"/>
        <v>0</v>
      </c>
      <c r="E28322"/>
    </row>
    <row r="28323" spans="1:5" x14ac:dyDescent="0.35">
      <c r="A28323" s="23">
        <f>Laskuri!A28338</f>
        <v>0</v>
      </c>
      <c r="B28323" s="23" t="e">
        <f t="shared" si="884"/>
        <v>#N/A</v>
      </c>
      <c r="C28323">
        <f t="shared" si="885"/>
        <v>0</v>
      </c>
      <c r="E28323"/>
    </row>
    <row r="28324" spans="1:5" x14ac:dyDescent="0.35">
      <c r="A28324" s="23">
        <f>Laskuri!A28339</f>
        <v>0</v>
      </c>
      <c r="B28324" s="23" t="e">
        <f t="shared" si="884"/>
        <v>#N/A</v>
      </c>
      <c r="C28324">
        <f t="shared" si="885"/>
        <v>0</v>
      </c>
      <c r="E28324"/>
    </row>
    <row r="28325" spans="1:5" x14ac:dyDescent="0.35">
      <c r="A28325" s="23">
        <f>Laskuri!A28340</f>
        <v>0</v>
      </c>
      <c r="B28325" s="23" t="e">
        <f t="shared" si="884"/>
        <v>#N/A</v>
      </c>
      <c r="C28325">
        <f t="shared" si="885"/>
        <v>0</v>
      </c>
      <c r="E28325"/>
    </row>
    <row r="28326" spans="1:5" x14ac:dyDescent="0.35">
      <c r="A28326" s="23">
        <f>Laskuri!A28341</f>
        <v>0</v>
      </c>
      <c r="B28326" s="23" t="e">
        <f t="shared" si="884"/>
        <v>#N/A</v>
      </c>
      <c r="C28326">
        <f t="shared" si="885"/>
        <v>0</v>
      </c>
      <c r="E28326"/>
    </row>
    <row r="28327" spans="1:5" x14ac:dyDescent="0.35">
      <c r="A28327" s="23">
        <f>Laskuri!A28342</f>
        <v>0</v>
      </c>
      <c r="B28327" s="23" t="e">
        <f t="shared" si="884"/>
        <v>#N/A</v>
      </c>
      <c r="C28327">
        <f t="shared" si="885"/>
        <v>0</v>
      </c>
      <c r="E28327"/>
    </row>
    <row r="28328" spans="1:5" x14ac:dyDescent="0.35">
      <c r="A28328" s="23">
        <f>Laskuri!A28343</f>
        <v>0</v>
      </c>
      <c r="B28328" s="23" t="e">
        <f t="shared" si="884"/>
        <v>#N/A</v>
      </c>
      <c r="C28328">
        <f t="shared" si="885"/>
        <v>0</v>
      </c>
      <c r="E28328"/>
    </row>
    <row r="28329" spans="1:5" x14ac:dyDescent="0.35">
      <c r="A28329" s="23">
        <f>Laskuri!A28344</f>
        <v>0</v>
      </c>
      <c r="B28329" s="23" t="e">
        <f t="shared" si="884"/>
        <v>#N/A</v>
      </c>
      <c r="C28329">
        <f t="shared" si="885"/>
        <v>0</v>
      </c>
      <c r="E28329"/>
    </row>
    <row r="28330" spans="1:5" x14ac:dyDescent="0.35">
      <c r="A28330" s="23">
        <f>Laskuri!A28345</f>
        <v>0</v>
      </c>
      <c r="B28330" s="23" t="e">
        <f t="shared" si="884"/>
        <v>#N/A</v>
      </c>
      <c r="C28330">
        <f t="shared" si="885"/>
        <v>0</v>
      </c>
      <c r="E28330"/>
    </row>
    <row r="28331" spans="1:5" x14ac:dyDescent="0.35">
      <c r="A28331" s="23">
        <f>Laskuri!A28346</f>
        <v>0</v>
      </c>
      <c r="B28331" s="23" t="e">
        <f t="shared" si="884"/>
        <v>#N/A</v>
      </c>
      <c r="C28331">
        <f t="shared" si="885"/>
        <v>0</v>
      </c>
      <c r="E28331"/>
    </row>
    <row r="28332" spans="1:5" x14ac:dyDescent="0.35">
      <c r="A28332" s="23">
        <f>Laskuri!A28347</f>
        <v>0</v>
      </c>
      <c r="B28332" s="23" t="e">
        <f t="shared" si="884"/>
        <v>#N/A</v>
      </c>
      <c r="C28332">
        <f t="shared" si="885"/>
        <v>0</v>
      </c>
      <c r="E28332"/>
    </row>
    <row r="28333" spans="1:5" x14ac:dyDescent="0.35">
      <c r="A28333" s="23">
        <f>Laskuri!A28348</f>
        <v>0</v>
      </c>
      <c r="B28333" s="23" t="e">
        <f t="shared" si="884"/>
        <v>#N/A</v>
      </c>
      <c r="C28333">
        <f t="shared" si="885"/>
        <v>0</v>
      </c>
      <c r="E28333"/>
    </row>
    <row r="28334" spans="1:5" x14ac:dyDescent="0.35">
      <c r="A28334" s="23">
        <f>Laskuri!A28349</f>
        <v>0</v>
      </c>
      <c r="B28334" s="23" t="e">
        <f t="shared" si="884"/>
        <v>#N/A</v>
      </c>
      <c r="C28334">
        <f t="shared" si="885"/>
        <v>0</v>
      </c>
      <c r="E28334"/>
    </row>
    <row r="28335" spans="1:5" x14ac:dyDescent="0.35">
      <c r="A28335" s="23">
        <f>Laskuri!A28350</f>
        <v>0</v>
      </c>
      <c r="B28335" s="23" t="e">
        <f t="shared" si="884"/>
        <v>#N/A</v>
      </c>
      <c r="C28335">
        <f t="shared" si="885"/>
        <v>0</v>
      </c>
      <c r="E28335"/>
    </row>
    <row r="28336" spans="1:5" x14ac:dyDescent="0.35">
      <c r="A28336" s="23">
        <f>Laskuri!A28351</f>
        <v>0</v>
      </c>
      <c r="B28336" s="23" t="e">
        <f t="shared" si="884"/>
        <v>#N/A</v>
      </c>
      <c r="C28336">
        <f t="shared" si="885"/>
        <v>0</v>
      </c>
      <c r="E28336"/>
    </row>
    <row r="28337" spans="1:5" x14ac:dyDescent="0.35">
      <c r="A28337" s="23">
        <f>Laskuri!A28352</f>
        <v>0</v>
      </c>
      <c r="B28337" s="23" t="e">
        <f t="shared" si="884"/>
        <v>#N/A</v>
      </c>
      <c r="C28337">
        <f t="shared" si="885"/>
        <v>0</v>
      </c>
      <c r="E28337"/>
    </row>
    <row r="28338" spans="1:5" x14ac:dyDescent="0.35">
      <c r="A28338" s="23">
        <f>Laskuri!A28353</f>
        <v>0</v>
      </c>
      <c r="B28338" s="23" t="e">
        <f t="shared" si="884"/>
        <v>#N/A</v>
      </c>
      <c r="C28338">
        <f t="shared" si="885"/>
        <v>0</v>
      </c>
      <c r="E28338"/>
    </row>
    <row r="28339" spans="1:5" x14ac:dyDescent="0.35">
      <c r="A28339" s="23">
        <f>Laskuri!A28354</f>
        <v>0</v>
      </c>
      <c r="B28339" s="23" t="e">
        <f t="shared" si="884"/>
        <v>#N/A</v>
      </c>
      <c r="C28339">
        <f t="shared" si="885"/>
        <v>0</v>
      </c>
      <c r="E28339"/>
    </row>
    <row r="28340" spans="1:5" x14ac:dyDescent="0.35">
      <c r="A28340" s="23">
        <f>Laskuri!A28355</f>
        <v>0</v>
      </c>
      <c r="B28340" s="23" t="e">
        <f t="shared" si="884"/>
        <v>#N/A</v>
      </c>
      <c r="C28340">
        <f t="shared" si="885"/>
        <v>0</v>
      </c>
      <c r="E28340"/>
    </row>
    <row r="28341" spans="1:5" x14ac:dyDescent="0.35">
      <c r="A28341" s="23">
        <f>Laskuri!A28356</f>
        <v>0</v>
      </c>
      <c r="B28341" s="23" t="e">
        <f t="shared" si="884"/>
        <v>#N/A</v>
      </c>
      <c r="C28341">
        <f t="shared" si="885"/>
        <v>0</v>
      </c>
      <c r="E28341"/>
    </row>
    <row r="28342" spans="1:5" x14ac:dyDescent="0.35">
      <c r="A28342" s="23">
        <f>Laskuri!A28357</f>
        <v>0</v>
      </c>
      <c r="B28342" s="23" t="e">
        <f t="shared" si="884"/>
        <v>#N/A</v>
      </c>
      <c r="C28342">
        <f t="shared" si="885"/>
        <v>0</v>
      </c>
      <c r="E28342"/>
    </row>
    <row r="28343" spans="1:5" x14ac:dyDescent="0.35">
      <c r="A28343" s="23">
        <f>Laskuri!A28358</f>
        <v>0</v>
      </c>
      <c r="B28343" s="23" t="e">
        <f t="shared" si="884"/>
        <v>#N/A</v>
      </c>
      <c r="C28343">
        <f t="shared" si="885"/>
        <v>0</v>
      </c>
      <c r="E28343"/>
    </row>
    <row r="28344" spans="1:5" x14ac:dyDescent="0.35">
      <c r="A28344" s="23">
        <f>Laskuri!A28359</f>
        <v>0</v>
      </c>
      <c r="B28344" s="23" t="e">
        <f t="shared" si="884"/>
        <v>#N/A</v>
      </c>
      <c r="C28344">
        <f t="shared" si="885"/>
        <v>0</v>
      </c>
      <c r="E28344"/>
    </row>
    <row r="28345" spans="1:5" x14ac:dyDescent="0.35">
      <c r="A28345" s="23">
        <f>Laskuri!A28360</f>
        <v>0</v>
      </c>
      <c r="B28345" s="23" t="e">
        <f t="shared" si="884"/>
        <v>#N/A</v>
      </c>
      <c r="C28345">
        <f t="shared" si="885"/>
        <v>0</v>
      </c>
      <c r="E28345"/>
    </row>
    <row r="28346" spans="1:5" x14ac:dyDescent="0.35">
      <c r="A28346" s="23">
        <f>Laskuri!A28361</f>
        <v>0</v>
      </c>
      <c r="B28346" s="23" t="e">
        <f t="shared" si="884"/>
        <v>#N/A</v>
      </c>
      <c r="C28346">
        <f t="shared" si="885"/>
        <v>0</v>
      </c>
      <c r="E28346"/>
    </row>
    <row r="28347" spans="1:5" x14ac:dyDescent="0.35">
      <c r="A28347" s="23">
        <f>Laskuri!A28362</f>
        <v>0</v>
      </c>
      <c r="B28347" s="23" t="e">
        <f t="shared" si="884"/>
        <v>#N/A</v>
      </c>
      <c r="C28347">
        <f t="shared" si="885"/>
        <v>0</v>
      </c>
      <c r="E28347"/>
    </row>
    <row r="28348" spans="1:5" x14ac:dyDescent="0.35">
      <c r="A28348" s="23">
        <f>Laskuri!A28363</f>
        <v>0</v>
      </c>
      <c r="B28348" s="23" t="e">
        <f t="shared" si="884"/>
        <v>#N/A</v>
      </c>
      <c r="C28348">
        <f t="shared" si="885"/>
        <v>0</v>
      </c>
      <c r="E28348"/>
    </row>
    <row r="28349" spans="1:5" x14ac:dyDescent="0.35">
      <c r="A28349" s="23">
        <f>Laskuri!A28364</f>
        <v>0</v>
      </c>
      <c r="B28349" s="23" t="e">
        <f t="shared" si="884"/>
        <v>#N/A</v>
      </c>
      <c r="C28349">
        <f t="shared" si="885"/>
        <v>0</v>
      </c>
      <c r="E28349"/>
    </row>
    <row r="28350" spans="1:5" x14ac:dyDescent="0.35">
      <c r="A28350" s="23">
        <f>Laskuri!A28365</f>
        <v>0</v>
      </c>
      <c r="B28350" s="23" t="e">
        <f t="shared" si="884"/>
        <v>#N/A</v>
      </c>
      <c r="C28350">
        <f t="shared" si="885"/>
        <v>0</v>
      </c>
      <c r="E28350"/>
    </row>
    <row r="28351" spans="1:5" x14ac:dyDescent="0.35">
      <c r="A28351" s="23">
        <f>Laskuri!A28366</f>
        <v>0</v>
      </c>
      <c r="B28351" s="23" t="e">
        <f t="shared" si="884"/>
        <v>#N/A</v>
      </c>
      <c r="C28351">
        <f t="shared" si="885"/>
        <v>0</v>
      </c>
      <c r="E28351"/>
    </row>
    <row r="28352" spans="1:5" x14ac:dyDescent="0.35">
      <c r="A28352" s="23">
        <f>Laskuri!A28367</f>
        <v>0</v>
      </c>
      <c r="B28352" s="23" t="e">
        <f t="shared" si="884"/>
        <v>#N/A</v>
      </c>
      <c r="C28352">
        <f t="shared" si="885"/>
        <v>0</v>
      </c>
      <c r="E28352"/>
    </row>
    <row r="28353" spans="1:5" x14ac:dyDescent="0.35">
      <c r="A28353" s="23">
        <f>Laskuri!A28368</f>
        <v>0</v>
      </c>
      <c r="B28353" s="23" t="e">
        <f t="shared" si="884"/>
        <v>#N/A</v>
      </c>
      <c r="C28353">
        <f t="shared" si="885"/>
        <v>0</v>
      </c>
      <c r="E28353"/>
    </row>
    <row r="28354" spans="1:5" x14ac:dyDescent="0.35">
      <c r="A28354" s="23">
        <f>Laskuri!A28369</f>
        <v>0</v>
      </c>
      <c r="B28354" s="23" t="e">
        <f t="shared" si="884"/>
        <v>#N/A</v>
      </c>
      <c r="C28354">
        <f t="shared" si="885"/>
        <v>0</v>
      </c>
      <c r="E28354"/>
    </row>
    <row r="28355" spans="1:5" x14ac:dyDescent="0.35">
      <c r="A28355" s="23">
        <f>Laskuri!A28370</f>
        <v>0</v>
      </c>
      <c r="B28355" s="23" t="e">
        <f t="shared" ref="B28355:B28418" si="886">_xlfn.XLOOKUP(C28355,$D:$D,$E:$E)</f>
        <v>#N/A</v>
      </c>
      <c r="C28355">
        <f t="shared" ref="C28355:C28418" si="887">A28355*1</f>
        <v>0</v>
      </c>
      <c r="E28355"/>
    </row>
    <row r="28356" spans="1:5" x14ac:dyDescent="0.35">
      <c r="A28356" s="23">
        <f>Laskuri!A28371</f>
        <v>0</v>
      </c>
      <c r="B28356" s="23" t="e">
        <f t="shared" si="886"/>
        <v>#N/A</v>
      </c>
      <c r="C28356">
        <f t="shared" si="887"/>
        <v>0</v>
      </c>
      <c r="E28356"/>
    </row>
    <row r="28357" spans="1:5" x14ac:dyDescent="0.35">
      <c r="A28357" s="23">
        <f>Laskuri!A28372</f>
        <v>0</v>
      </c>
      <c r="B28357" s="23" t="e">
        <f t="shared" si="886"/>
        <v>#N/A</v>
      </c>
      <c r="C28357">
        <f t="shared" si="887"/>
        <v>0</v>
      </c>
      <c r="E28357"/>
    </row>
    <row r="28358" spans="1:5" x14ac:dyDescent="0.35">
      <c r="A28358" s="23">
        <f>Laskuri!A28373</f>
        <v>0</v>
      </c>
      <c r="B28358" s="23" t="e">
        <f t="shared" si="886"/>
        <v>#N/A</v>
      </c>
      <c r="C28358">
        <f t="shared" si="887"/>
        <v>0</v>
      </c>
      <c r="E28358"/>
    </row>
    <row r="28359" spans="1:5" x14ac:dyDescent="0.35">
      <c r="A28359" s="23">
        <f>Laskuri!A28374</f>
        <v>0</v>
      </c>
      <c r="B28359" s="23" t="e">
        <f t="shared" si="886"/>
        <v>#N/A</v>
      </c>
      <c r="C28359">
        <f t="shared" si="887"/>
        <v>0</v>
      </c>
      <c r="E28359"/>
    </row>
    <row r="28360" spans="1:5" x14ac:dyDescent="0.35">
      <c r="A28360" s="23">
        <f>Laskuri!A28375</f>
        <v>0</v>
      </c>
      <c r="B28360" s="23" t="e">
        <f t="shared" si="886"/>
        <v>#N/A</v>
      </c>
      <c r="C28360">
        <f t="shared" si="887"/>
        <v>0</v>
      </c>
      <c r="E28360"/>
    </row>
    <row r="28361" spans="1:5" x14ac:dyDescent="0.35">
      <c r="A28361" s="23">
        <f>Laskuri!A28376</f>
        <v>0</v>
      </c>
      <c r="B28361" s="23" t="e">
        <f t="shared" si="886"/>
        <v>#N/A</v>
      </c>
      <c r="C28361">
        <f t="shared" si="887"/>
        <v>0</v>
      </c>
      <c r="E28361"/>
    </row>
    <row r="28362" spans="1:5" x14ac:dyDescent="0.35">
      <c r="A28362" s="23">
        <f>Laskuri!A28377</f>
        <v>0</v>
      </c>
      <c r="B28362" s="23" t="e">
        <f t="shared" si="886"/>
        <v>#N/A</v>
      </c>
      <c r="C28362">
        <f t="shared" si="887"/>
        <v>0</v>
      </c>
      <c r="E28362"/>
    </row>
    <row r="28363" spans="1:5" x14ac:dyDescent="0.35">
      <c r="A28363" s="23">
        <f>Laskuri!A28378</f>
        <v>0</v>
      </c>
      <c r="B28363" s="23" t="e">
        <f t="shared" si="886"/>
        <v>#N/A</v>
      </c>
      <c r="C28363">
        <f t="shared" si="887"/>
        <v>0</v>
      </c>
      <c r="E28363"/>
    </row>
    <row r="28364" spans="1:5" x14ac:dyDescent="0.35">
      <c r="A28364" s="23">
        <f>Laskuri!A28379</f>
        <v>0</v>
      </c>
      <c r="B28364" s="23" t="e">
        <f t="shared" si="886"/>
        <v>#N/A</v>
      </c>
      <c r="C28364">
        <f t="shared" si="887"/>
        <v>0</v>
      </c>
      <c r="E28364"/>
    </row>
    <row r="28365" spans="1:5" x14ac:dyDescent="0.35">
      <c r="A28365" s="23">
        <f>Laskuri!A28380</f>
        <v>0</v>
      </c>
      <c r="B28365" s="23" t="e">
        <f t="shared" si="886"/>
        <v>#N/A</v>
      </c>
      <c r="C28365">
        <f t="shared" si="887"/>
        <v>0</v>
      </c>
      <c r="E28365"/>
    </row>
    <row r="28366" spans="1:5" x14ac:dyDescent="0.35">
      <c r="A28366" s="23">
        <f>Laskuri!A28381</f>
        <v>0</v>
      </c>
      <c r="B28366" s="23" t="e">
        <f t="shared" si="886"/>
        <v>#N/A</v>
      </c>
      <c r="C28366">
        <f t="shared" si="887"/>
        <v>0</v>
      </c>
      <c r="E28366"/>
    </row>
    <row r="28367" spans="1:5" x14ac:dyDescent="0.35">
      <c r="A28367" s="23">
        <f>Laskuri!A28382</f>
        <v>0</v>
      </c>
      <c r="B28367" s="23" t="e">
        <f t="shared" si="886"/>
        <v>#N/A</v>
      </c>
      <c r="C28367">
        <f t="shared" si="887"/>
        <v>0</v>
      </c>
      <c r="E28367"/>
    </row>
    <row r="28368" spans="1:5" x14ac:dyDescent="0.35">
      <c r="A28368" s="23">
        <f>Laskuri!A28383</f>
        <v>0</v>
      </c>
      <c r="B28368" s="23" t="e">
        <f t="shared" si="886"/>
        <v>#N/A</v>
      </c>
      <c r="C28368">
        <f t="shared" si="887"/>
        <v>0</v>
      </c>
      <c r="E28368"/>
    </row>
    <row r="28369" spans="1:5" x14ac:dyDescent="0.35">
      <c r="A28369" s="23">
        <f>Laskuri!A28384</f>
        <v>0</v>
      </c>
      <c r="B28369" s="23" t="e">
        <f t="shared" si="886"/>
        <v>#N/A</v>
      </c>
      <c r="C28369">
        <f t="shared" si="887"/>
        <v>0</v>
      </c>
      <c r="E28369"/>
    </row>
    <row r="28370" spans="1:5" x14ac:dyDescent="0.35">
      <c r="A28370" s="23">
        <f>Laskuri!A28385</f>
        <v>0</v>
      </c>
      <c r="B28370" s="23" t="e">
        <f t="shared" si="886"/>
        <v>#N/A</v>
      </c>
      <c r="C28370">
        <f t="shared" si="887"/>
        <v>0</v>
      </c>
      <c r="E28370"/>
    </row>
    <row r="28371" spans="1:5" x14ac:dyDescent="0.35">
      <c r="A28371" s="23">
        <f>Laskuri!A28386</f>
        <v>0</v>
      </c>
      <c r="B28371" s="23" t="e">
        <f t="shared" si="886"/>
        <v>#N/A</v>
      </c>
      <c r="C28371">
        <f t="shared" si="887"/>
        <v>0</v>
      </c>
      <c r="E28371"/>
    </row>
    <row r="28372" spans="1:5" x14ac:dyDescent="0.35">
      <c r="A28372" s="23">
        <f>Laskuri!A28387</f>
        <v>0</v>
      </c>
      <c r="B28372" s="23" t="e">
        <f t="shared" si="886"/>
        <v>#N/A</v>
      </c>
      <c r="C28372">
        <f t="shared" si="887"/>
        <v>0</v>
      </c>
      <c r="E28372"/>
    </row>
    <row r="28373" spans="1:5" x14ac:dyDescent="0.35">
      <c r="A28373" s="23">
        <f>Laskuri!A28388</f>
        <v>0</v>
      </c>
      <c r="B28373" s="23" t="e">
        <f t="shared" si="886"/>
        <v>#N/A</v>
      </c>
      <c r="C28373">
        <f t="shared" si="887"/>
        <v>0</v>
      </c>
      <c r="E28373"/>
    </row>
    <row r="28374" spans="1:5" x14ac:dyDescent="0.35">
      <c r="A28374" s="23">
        <f>Laskuri!A28389</f>
        <v>0</v>
      </c>
      <c r="B28374" s="23" t="e">
        <f t="shared" si="886"/>
        <v>#N/A</v>
      </c>
      <c r="C28374">
        <f t="shared" si="887"/>
        <v>0</v>
      </c>
      <c r="E28374"/>
    </row>
    <row r="28375" spans="1:5" x14ac:dyDescent="0.35">
      <c r="A28375" s="23">
        <f>Laskuri!A28390</f>
        <v>0</v>
      </c>
      <c r="B28375" s="23" t="e">
        <f t="shared" si="886"/>
        <v>#N/A</v>
      </c>
      <c r="C28375">
        <f t="shared" si="887"/>
        <v>0</v>
      </c>
      <c r="E28375"/>
    </row>
    <row r="28376" spans="1:5" x14ac:dyDescent="0.35">
      <c r="A28376" s="23">
        <f>Laskuri!A28391</f>
        <v>0</v>
      </c>
      <c r="B28376" s="23" t="e">
        <f t="shared" si="886"/>
        <v>#N/A</v>
      </c>
      <c r="C28376">
        <f t="shared" si="887"/>
        <v>0</v>
      </c>
      <c r="E28376"/>
    </row>
    <row r="28377" spans="1:5" x14ac:dyDescent="0.35">
      <c r="A28377" s="23">
        <f>Laskuri!A28392</f>
        <v>0</v>
      </c>
      <c r="B28377" s="23" t="e">
        <f t="shared" si="886"/>
        <v>#N/A</v>
      </c>
      <c r="C28377">
        <f t="shared" si="887"/>
        <v>0</v>
      </c>
      <c r="E28377"/>
    </row>
    <row r="28378" spans="1:5" x14ac:dyDescent="0.35">
      <c r="A28378" s="23">
        <f>Laskuri!A28393</f>
        <v>0</v>
      </c>
      <c r="B28378" s="23" t="e">
        <f t="shared" si="886"/>
        <v>#N/A</v>
      </c>
      <c r="C28378">
        <f t="shared" si="887"/>
        <v>0</v>
      </c>
      <c r="E28378"/>
    </row>
    <row r="28379" spans="1:5" x14ac:dyDescent="0.35">
      <c r="A28379" s="23">
        <f>Laskuri!A28394</f>
        <v>0</v>
      </c>
      <c r="B28379" s="23" t="e">
        <f t="shared" si="886"/>
        <v>#N/A</v>
      </c>
      <c r="C28379">
        <f t="shared" si="887"/>
        <v>0</v>
      </c>
      <c r="E28379"/>
    </row>
    <row r="28380" spans="1:5" x14ac:dyDescent="0.35">
      <c r="A28380" s="23">
        <f>Laskuri!A28395</f>
        <v>0</v>
      </c>
      <c r="B28380" s="23" t="e">
        <f t="shared" si="886"/>
        <v>#N/A</v>
      </c>
      <c r="C28380">
        <f t="shared" si="887"/>
        <v>0</v>
      </c>
      <c r="E28380"/>
    </row>
    <row r="28381" spans="1:5" x14ac:dyDescent="0.35">
      <c r="A28381" s="23">
        <f>Laskuri!A28396</f>
        <v>0</v>
      </c>
      <c r="B28381" s="23" t="e">
        <f t="shared" si="886"/>
        <v>#N/A</v>
      </c>
      <c r="C28381">
        <f t="shared" si="887"/>
        <v>0</v>
      </c>
      <c r="E28381"/>
    </row>
    <row r="28382" spans="1:5" x14ac:dyDescent="0.35">
      <c r="A28382" s="23">
        <f>Laskuri!A28397</f>
        <v>0</v>
      </c>
      <c r="B28382" s="23" t="e">
        <f t="shared" si="886"/>
        <v>#N/A</v>
      </c>
      <c r="C28382">
        <f t="shared" si="887"/>
        <v>0</v>
      </c>
      <c r="E28382"/>
    </row>
    <row r="28383" spans="1:5" x14ac:dyDescent="0.35">
      <c r="A28383" s="23">
        <f>Laskuri!A28398</f>
        <v>0</v>
      </c>
      <c r="B28383" s="23" t="e">
        <f t="shared" si="886"/>
        <v>#N/A</v>
      </c>
      <c r="C28383">
        <f t="shared" si="887"/>
        <v>0</v>
      </c>
      <c r="E28383"/>
    </row>
    <row r="28384" spans="1:5" x14ac:dyDescent="0.35">
      <c r="A28384" s="23">
        <f>Laskuri!A28399</f>
        <v>0</v>
      </c>
      <c r="B28384" s="23" t="e">
        <f t="shared" si="886"/>
        <v>#N/A</v>
      </c>
      <c r="C28384">
        <f t="shared" si="887"/>
        <v>0</v>
      </c>
      <c r="E28384"/>
    </row>
    <row r="28385" spans="1:5" x14ac:dyDescent="0.35">
      <c r="A28385" s="23">
        <f>Laskuri!A28400</f>
        <v>0</v>
      </c>
      <c r="B28385" s="23" t="e">
        <f t="shared" si="886"/>
        <v>#N/A</v>
      </c>
      <c r="C28385">
        <f t="shared" si="887"/>
        <v>0</v>
      </c>
      <c r="E28385"/>
    </row>
    <row r="28386" spans="1:5" x14ac:dyDescent="0.35">
      <c r="A28386" s="23">
        <f>Laskuri!A28401</f>
        <v>0</v>
      </c>
      <c r="B28386" s="23" t="e">
        <f t="shared" si="886"/>
        <v>#N/A</v>
      </c>
      <c r="C28386">
        <f t="shared" si="887"/>
        <v>0</v>
      </c>
      <c r="E28386"/>
    </row>
    <row r="28387" spans="1:5" x14ac:dyDescent="0.35">
      <c r="A28387" s="23">
        <f>Laskuri!A28402</f>
        <v>0</v>
      </c>
      <c r="B28387" s="23" t="e">
        <f t="shared" si="886"/>
        <v>#N/A</v>
      </c>
      <c r="C28387">
        <f t="shared" si="887"/>
        <v>0</v>
      </c>
      <c r="E28387"/>
    </row>
    <row r="28388" spans="1:5" x14ac:dyDescent="0.35">
      <c r="A28388" s="23">
        <f>Laskuri!A28403</f>
        <v>0</v>
      </c>
      <c r="B28388" s="23" t="e">
        <f t="shared" si="886"/>
        <v>#N/A</v>
      </c>
      <c r="C28388">
        <f t="shared" si="887"/>
        <v>0</v>
      </c>
      <c r="E28388"/>
    </row>
    <row r="28389" spans="1:5" x14ac:dyDescent="0.35">
      <c r="A28389" s="23">
        <f>Laskuri!A28404</f>
        <v>0</v>
      </c>
      <c r="B28389" s="23" t="e">
        <f t="shared" si="886"/>
        <v>#N/A</v>
      </c>
      <c r="C28389">
        <f t="shared" si="887"/>
        <v>0</v>
      </c>
      <c r="E28389"/>
    </row>
    <row r="28390" spans="1:5" x14ac:dyDescent="0.35">
      <c r="A28390" s="23">
        <f>Laskuri!A28405</f>
        <v>0</v>
      </c>
      <c r="B28390" s="23" t="e">
        <f t="shared" si="886"/>
        <v>#N/A</v>
      </c>
      <c r="C28390">
        <f t="shared" si="887"/>
        <v>0</v>
      </c>
      <c r="E28390"/>
    </row>
    <row r="28391" spans="1:5" x14ac:dyDescent="0.35">
      <c r="A28391" s="23">
        <f>Laskuri!A28406</f>
        <v>0</v>
      </c>
      <c r="B28391" s="23" t="e">
        <f t="shared" si="886"/>
        <v>#N/A</v>
      </c>
      <c r="C28391">
        <f t="shared" si="887"/>
        <v>0</v>
      </c>
      <c r="E28391"/>
    </row>
    <row r="28392" spans="1:5" x14ac:dyDescent="0.35">
      <c r="A28392" s="23">
        <f>Laskuri!A28407</f>
        <v>0</v>
      </c>
      <c r="B28392" s="23" t="e">
        <f t="shared" si="886"/>
        <v>#N/A</v>
      </c>
      <c r="C28392">
        <f t="shared" si="887"/>
        <v>0</v>
      </c>
      <c r="E28392"/>
    </row>
    <row r="28393" spans="1:5" x14ac:dyDescent="0.35">
      <c r="A28393" s="23">
        <f>Laskuri!A28408</f>
        <v>0</v>
      </c>
      <c r="B28393" s="23" t="e">
        <f t="shared" si="886"/>
        <v>#N/A</v>
      </c>
      <c r="C28393">
        <f t="shared" si="887"/>
        <v>0</v>
      </c>
      <c r="E28393"/>
    </row>
    <row r="28394" spans="1:5" x14ac:dyDescent="0.35">
      <c r="A28394" s="23">
        <f>Laskuri!A28409</f>
        <v>0</v>
      </c>
      <c r="B28394" s="23" t="e">
        <f t="shared" si="886"/>
        <v>#N/A</v>
      </c>
      <c r="C28394">
        <f t="shared" si="887"/>
        <v>0</v>
      </c>
      <c r="E28394"/>
    </row>
    <row r="28395" spans="1:5" x14ac:dyDescent="0.35">
      <c r="A28395" s="23">
        <f>Laskuri!A28410</f>
        <v>0</v>
      </c>
      <c r="B28395" s="23" t="e">
        <f t="shared" si="886"/>
        <v>#N/A</v>
      </c>
      <c r="C28395">
        <f t="shared" si="887"/>
        <v>0</v>
      </c>
      <c r="E28395"/>
    </row>
    <row r="28396" spans="1:5" x14ac:dyDescent="0.35">
      <c r="A28396" s="23">
        <f>Laskuri!A28411</f>
        <v>0</v>
      </c>
      <c r="B28396" s="23" t="e">
        <f t="shared" si="886"/>
        <v>#N/A</v>
      </c>
      <c r="C28396">
        <f t="shared" si="887"/>
        <v>0</v>
      </c>
      <c r="E28396"/>
    </row>
    <row r="28397" spans="1:5" x14ac:dyDescent="0.35">
      <c r="A28397" s="23">
        <f>Laskuri!A28412</f>
        <v>0</v>
      </c>
      <c r="B28397" s="23" t="e">
        <f t="shared" si="886"/>
        <v>#N/A</v>
      </c>
      <c r="C28397">
        <f t="shared" si="887"/>
        <v>0</v>
      </c>
      <c r="E28397"/>
    </row>
    <row r="28398" spans="1:5" x14ac:dyDescent="0.35">
      <c r="A28398" s="23">
        <f>Laskuri!A28413</f>
        <v>0</v>
      </c>
      <c r="B28398" s="23" t="e">
        <f t="shared" si="886"/>
        <v>#N/A</v>
      </c>
      <c r="C28398">
        <f t="shared" si="887"/>
        <v>0</v>
      </c>
      <c r="E28398"/>
    </row>
    <row r="28399" spans="1:5" x14ac:dyDescent="0.35">
      <c r="A28399" s="23">
        <f>Laskuri!A28414</f>
        <v>0</v>
      </c>
      <c r="B28399" s="23" t="e">
        <f t="shared" si="886"/>
        <v>#N/A</v>
      </c>
      <c r="C28399">
        <f t="shared" si="887"/>
        <v>0</v>
      </c>
      <c r="E28399"/>
    </row>
    <row r="28400" spans="1:5" x14ac:dyDescent="0.35">
      <c r="A28400" s="23">
        <f>Laskuri!A28415</f>
        <v>0</v>
      </c>
      <c r="B28400" s="23" t="e">
        <f t="shared" si="886"/>
        <v>#N/A</v>
      </c>
      <c r="C28400">
        <f t="shared" si="887"/>
        <v>0</v>
      </c>
      <c r="E28400"/>
    </row>
    <row r="28401" spans="1:5" x14ac:dyDescent="0.35">
      <c r="A28401" s="23">
        <f>Laskuri!A28416</f>
        <v>0</v>
      </c>
      <c r="B28401" s="23" t="e">
        <f t="shared" si="886"/>
        <v>#N/A</v>
      </c>
      <c r="C28401">
        <f t="shared" si="887"/>
        <v>0</v>
      </c>
      <c r="E28401"/>
    </row>
    <row r="28402" spans="1:5" x14ac:dyDescent="0.35">
      <c r="A28402" s="23">
        <f>Laskuri!A28417</f>
        <v>0</v>
      </c>
      <c r="B28402" s="23" t="e">
        <f t="shared" si="886"/>
        <v>#N/A</v>
      </c>
      <c r="C28402">
        <f t="shared" si="887"/>
        <v>0</v>
      </c>
      <c r="E28402"/>
    </row>
    <row r="28403" spans="1:5" x14ac:dyDescent="0.35">
      <c r="A28403" s="23">
        <f>Laskuri!A28418</f>
        <v>0</v>
      </c>
      <c r="B28403" s="23" t="e">
        <f t="shared" si="886"/>
        <v>#N/A</v>
      </c>
      <c r="C28403">
        <f t="shared" si="887"/>
        <v>0</v>
      </c>
      <c r="E28403"/>
    </row>
    <row r="28404" spans="1:5" x14ac:dyDescent="0.35">
      <c r="A28404" s="23">
        <f>Laskuri!A28419</f>
        <v>0</v>
      </c>
      <c r="B28404" s="23" t="e">
        <f t="shared" si="886"/>
        <v>#N/A</v>
      </c>
      <c r="C28404">
        <f t="shared" si="887"/>
        <v>0</v>
      </c>
      <c r="E28404"/>
    </row>
    <row r="28405" spans="1:5" x14ac:dyDescent="0.35">
      <c r="A28405" s="23">
        <f>Laskuri!A28420</f>
        <v>0</v>
      </c>
      <c r="B28405" s="23" t="e">
        <f t="shared" si="886"/>
        <v>#N/A</v>
      </c>
      <c r="C28405">
        <f t="shared" si="887"/>
        <v>0</v>
      </c>
      <c r="E28405"/>
    </row>
    <row r="28406" spans="1:5" x14ac:dyDescent="0.35">
      <c r="A28406" s="23">
        <f>Laskuri!A28421</f>
        <v>0</v>
      </c>
      <c r="B28406" s="23" t="e">
        <f t="shared" si="886"/>
        <v>#N/A</v>
      </c>
      <c r="C28406">
        <f t="shared" si="887"/>
        <v>0</v>
      </c>
      <c r="E28406"/>
    </row>
    <row r="28407" spans="1:5" x14ac:dyDescent="0.35">
      <c r="A28407" s="23">
        <f>Laskuri!A28422</f>
        <v>0</v>
      </c>
      <c r="B28407" s="23" t="e">
        <f t="shared" si="886"/>
        <v>#N/A</v>
      </c>
      <c r="C28407">
        <f t="shared" si="887"/>
        <v>0</v>
      </c>
      <c r="E28407"/>
    </row>
    <row r="28408" spans="1:5" x14ac:dyDescent="0.35">
      <c r="A28408" s="23">
        <f>Laskuri!A28423</f>
        <v>0</v>
      </c>
      <c r="B28408" s="23" t="e">
        <f t="shared" si="886"/>
        <v>#N/A</v>
      </c>
      <c r="C28408">
        <f t="shared" si="887"/>
        <v>0</v>
      </c>
      <c r="E28408"/>
    </row>
    <row r="28409" spans="1:5" x14ac:dyDescent="0.35">
      <c r="A28409" s="23">
        <f>Laskuri!A28424</f>
        <v>0</v>
      </c>
      <c r="B28409" s="23" t="e">
        <f t="shared" si="886"/>
        <v>#N/A</v>
      </c>
      <c r="C28409">
        <f t="shared" si="887"/>
        <v>0</v>
      </c>
      <c r="E28409"/>
    </row>
    <row r="28410" spans="1:5" x14ac:dyDescent="0.35">
      <c r="A28410" s="23">
        <f>Laskuri!A28425</f>
        <v>0</v>
      </c>
      <c r="B28410" s="23" t="e">
        <f t="shared" si="886"/>
        <v>#N/A</v>
      </c>
      <c r="C28410">
        <f t="shared" si="887"/>
        <v>0</v>
      </c>
      <c r="E28410"/>
    </row>
    <row r="28411" spans="1:5" x14ac:dyDescent="0.35">
      <c r="A28411" s="23">
        <f>Laskuri!A28426</f>
        <v>0</v>
      </c>
      <c r="B28411" s="23" t="e">
        <f t="shared" si="886"/>
        <v>#N/A</v>
      </c>
      <c r="C28411">
        <f t="shared" si="887"/>
        <v>0</v>
      </c>
      <c r="E28411"/>
    </row>
    <row r="28412" spans="1:5" x14ac:dyDescent="0.35">
      <c r="A28412" s="23">
        <f>Laskuri!A28427</f>
        <v>0</v>
      </c>
      <c r="B28412" s="23" t="e">
        <f t="shared" si="886"/>
        <v>#N/A</v>
      </c>
      <c r="C28412">
        <f t="shared" si="887"/>
        <v>0</v>
      </c>
      <c r="E28412"/>
    </row>
    <row r="28413" spans="1:5" x14ac:dyDescent="0.35">
      <c r="A28413" s="23">
        <f>Laskuri!A28428</f>
        <v>0</v>
      </c>
      <c r="B28413" s="23" t="e">
        <f t="shared" si="886"/>
        <v>#N/A</v>
      </c>
      <c r="C28413">
        <f t="shared" si="887"/>
        <v>0</v>
      </c>
      <c r="E28413"/>
    </row>
    <row r="28414" spans="1:5" x14ac:dyDescent="0.35">
      <c r="A28414" s="23">
        <f>Laskuri!A28429</f>
        <v>0</v>
      </c>
      <c r="B28414" s="23" t="e">
        <f t="shared" si="886"/>
        <v>#N/A</v>
      </c>
      <c r="C28414">
        <f t="shared" si="887"/>
        <v>0</v>
      </c>
      <c r="E28414"/>
    </row>
    <row r="28415" spans="1:5" x14ac:dyDescent="0.35">
      <c r="A28415" s="23">
        <f>Laskuri!A28430</f>
        <v>0</v>
      </c>
      <c r="B28415" s="23" t="e">
        <f t="shared" si="886"/>
        <v>#N/A</v>
      </c>
      <c r="C28415">
        <f t="shared" si="887"/>
        <v>0</v>
      </c>
      <c r="E28415"/>
    </row>
    <row r="28416" spans="1:5" x14ac:dyDescent="0.35">
      <c r="A28416" s="23">
        <f>Laskuri!A28431</f>
        <v>0</v>
      </c>
      <c r="B28416" s="23" t="e">
        <f t="shared" si="886"/>
        <v>#N/A</v>
      </c>
      <c r="C28416">
        <f t="shared" si="887"/>
        <v>0</v>
      </c>
      <c r="E28416"/>
    </row>
    <row r="28417" spans="1:5" x14ac:dyDescent="0.35">
      <c r="A28417" s="23">
        <f>Laskuri!A28432</f>
        <v>0</v>
      </c>
      <c r="B28417" s="23" t="e">
        <f t="shared" si="886"/>
        <v>#N/A</v>
      </c>
      <c r="C28417">
        <f t="shared" si="887"/>
        <v>0</v>
      </c>
      <c r="E28417"/>
    </row>
    <row r="28418" spans="1:5" x14ac:dyDescent="0.35">
      <c r="A28418" s="23">
        <f>Laskuri!A28433</f>
        <v>0</v>
      </c>
      <c r="B28418" s="23" t="e">
        <f t="shared" si="886"/>
        <v>#N/A</v>
      </c>
      <c r="C28418">
        <f t="shared" si="887"/>
        <v>0</v>
      </c>
      <c r="E28418"/>
    </row>
    <row r="28419" spans="1:5" x14ac:dyDescent="0.35">
      <c r="A28419" s="23">
        <f>Laskuri!A28434</f>
        <v>0</v>
      </c>
      <c r="B28419" s="23" t="e">
        <f t="shared" ref="B28419:B28482" si="888">_xlfn.XLOOKUP(C28419,$D:$D,$E:$E)</f>
        <v>#N/A</v>
      </c>
      <c r="C28419">
        <f t="shared" ref="C28419:C28482" si="889">A28419*1</f>
        <v>0</v>
      </c>
      <c r="E28419"/>
    </row>
    <row r="28420" spans="1:5" x14ac:dyDescent="0.35">
      <c r="A28420" s="23">
        <f>Laskuri!A28435</f>
        <v>0</v>
      </c>
      <c r="B28420" s="23" t="e">
        <f t="shared" si="888"/>
        <v>#N/A</v>
      </c>
      <c r="C28420">
        <f t="shared" si="889"/>
        <v>0</v>
      </c>
      <c r="E28420"/>
    </row>
    <row r="28421" spans="1:5" x14ac:dyDescent="0.35">
      <c r="A28421" s="23">
        <f>Laskuri!A28436</f>
        <v>0</v>
      </c>
      <c r="B28421" s="23" t="e">
        <f t="shared" si="888"/>
        <v>#N/A</v>
      </c>
      <c r="C28421">
        <f t="shared" si="889"/>
        <v>0</v>
      </c>
      <c r="E28421"/>
    </row>
    <row r="28422" spans="1:5" x14ac:dyDescent="0.35">
      <c r="A28422" s="23">
        <f>Laskuri!A28437</f>
        <v>0</v>
      </c>
      <c r="B28422" s="23" t="e">
        <f t="shared" si="888"/>
        <v>#N/A</v>
      </c>
      <c r="C28422">
        <f t="shared" si="889"/>
        <v>0</v>
      </c>
      <c r="E28422"/>
    </row>
    <row r="28423" spans="1:5" x14ac:dyDescent="0.35">
      <c r="A28423" s="23">
        <f>Laskuri!A28438</f>
        <v>0</v>
      </c>
      <c r="B28423" s="23" t="e">
        <f t="shared" si="888"/>
        <v>#N/A</v>
      </c>
      <c r="C28423">
        <f t="shared" si="889"/>
        <v>0</v>
      </c>
      <c r="E28423"/>
    </row>
    <row r="28424" spans="1:5" x14ac:dyDescent="0.35">
      <c r="A28424" s="23">
        <f>Laskuri!A28439</f>
        <v>0</v>
      </c>
      <c r="B28424" s="23" t="e">
        <f t="shared" si="888"/>
        <v>#N/A</v>
      </c>
      <c r="C28424">
        <f t="shared" si="889"/>
        <v>0</v>
      </c>
      <c r="E28424"/>
    </row>
    <row r="28425" spans="1:5" x14ac:dyDescent="0.35">
      <c r="A28425" s="23">
        <f>Laskuri!A28440</f>
        <v>0</v>
      </c>
      <c r="B28425" s="23" t="e">
        <f t="shared" si="888"/>
        <v>#N/A</v>
      </c>
      <c r="C28425">
        <f t="shared" si="889"/>
        <v>0</v>
      </c>
      <c r="E28425"/>
    </row>
    <row r="28426" spans="1:5" x14ac:dyDescent="0.35">
      <c r="A28426" s="23">
        <f>Laskuri!A28441</f>
        <v>0</v>
      </c>
      <c r="B28426" s="23" t="e">
        <f t="shared" si="888"/>
        <v>#N/A</v>
      </c>
      <c r="C28426">
        <f t="shared" si="889"/>
        <v>0</v>
      </c>
      <c r="E28426"/>
    </row>
    <row r="28427" spans="1:5" x14ac:dyDescent="0.35">
      <c r="A28427" s="23">
        <f>Laskuri!A28442</f>
        <v>0</v>
      </c>
      <c r="B28427" s="23" t="e">
        <f t="shared" si="888"/>
        <v>#N/A</v>
      </c>
      <c r="C28427">
        <f t="shared" si="889"/>
        <v>0</v>
      </c>
      <c r="E28427"/>
    </row>
    <row r="28428" spans="1:5" x14ac:dyDescent="0.35">
      <c r="A28428" s="23">
        <f>Laskuri!A28443</f>
        <v>0</v>
      </c>
      <c r="B28428" s="23" t="e">
        <f t="shared" si="888"/>
        <v>#N/A</v>
      </c>
      <c r="C28428">
        <f t="shared" si="889"/>
        <v>0</v>
      </c>
      <c r="E28428"/>
    </row>
    <row r="28429" spans="1:5" x14ac:dyDescent="0.35">
      <c r="A28429" s="23">
        <f>Laskuri!A28444</f>
        <v>0</v>
      </c>
      <c r="B28429" s="23" t="e">
        <f t="shared" si="888"/>
        <v>#N/A</v>
      </c>
      <c r="C28429">
        <f t="shared" si="889"/>
        <v>0</v>
      </c>
      <c r="E28429"/>
    </row>
    <row r="28430" spans="1:5" x14ac:dyDescent="0.35">
      <c r="A28430" s="23">
        <f>Laskuri!A28445</f>
        <v>0</v>
      </c>
      <c r="B28430" s="23" t="e">
        <f t="shared" si="888"/>
        <v>#N/A</v>
      </c>
      <c r="C28430">
        <f t="shared" si="889"/>
        <v>0</v>
      </c>
      <c r="E28430"/>
    </row>
    <row r="28431" spans="1:5" x14ac:dyDescent="0.35">
      <c r="A28431" s="23">
        <f>Laskuri!A28446</f>
        <v>0</v>
      </c>
      <c r="B28431" s="23" t="e">
        <f t="shared" si="888"/>
        <v>#N/A</v>
      </c>
      <c r="C28431">
        <f t="shared" si="889"/>
        <v>0</v>
      </c>
      <c r="E28431"/>
    </row>
    <row r="28432" spans="1:5" x14ac:dyDescent="0.35">
      <c r="A28432" s="23">
        <f>Laskuri!A28447</f>
        <v>0</v>
      </c>
      <c r="B28432" s="23" t="e">
        <f t="shared" si="888"/>
        <v>#N/A</v>
      </c>
      <c r="C28432">
        <f t="shared" si="889"/>
        <v>0</v>
      </c>
      <c r="E28432"/>
    </row>
    <row r="28433" spans="1:5" x14ac:dyDescent="0.35">
      <c r="A28433" s="23">
        <f>Laskuri!A28448</f>
        <v>0</v>
      </c>
      <c r="B28433" s="23" t="e">
        <f t="shared" si="888"/>
        <v>#N/A</v>
      </c>
      <c r="C28433">
        <f t="shared" si="889"/>
        <v>0</v>
      </c>
      <c r="E28433"/>
    </row>
    <row r="28434" spans="1:5" x14ac:dyDescent="0.35">
      <c r="A28434" s="23">
        <f>Laskuri!A28449</f>
        <v>0</v>
      </c>
      <c r="B28434" s="23" t="e">
        <f t="shared" si="888"/>
        <v>#N/A</v>
      </c>
      <c r="C28434">
        <f t="shared" si="889"/>
        <v>0</v>
      </c>
      <c r="E28434"/>
    </row>
    <row r="28435" spans="1:5" x14ac:dyDescent="0.35">
      <c r="A28435" s="23">
        <f>Laskuri!A28450</f>
        <v>0</v>
      </c>
      <c r="B28435" s="23" t="e">
        <f t="shared" si="888"/>
        <v>#N/A</v>
      </c>
      <c r="C28435">
        <f t="shared" si="889"/>
        <v>0</v>
      </c>
      <c r="E28435"/>
    </row>
    <row r="28436" spans="1:5" x14ac:dyDescent="0.35">
      <c r="A28436" s="23">
        <f>Laskuri!A28451</f>
        <v>0</v>
      </c>
      <c r="B28436" s="23" t="e">
        <f t="shared" si="888"/>
        <v>#N/A</v>
      </c>
      <c r="C28436">
        <f t="shared" si="889"/>
        <v>0</v>
      </c>
      <c r="E28436"/>
    </row>
    <row r="28437" spans="1:5" x14ac:dyDescent="0.35">
      <c r="A28437" s="23">
        <f>Laskuri!A28452</f>
        <v>0</v>
      </c>
      <c r="B28437" s="23" t="e">
        <f t="shared" si="888"/>
        <v>#N/A</v>
      </c>
      <c r="C28437">
        <f t="shared" si="889"/>
        <v>0</v>
      </c>
      <c r="E28437"/>
    </row>
    <row r="28438" spans="1:5" x14ac:dyDescent="0.35">
      <c r="A28438" s="23">
        <f>Laskuri!A28453</f>
        <v>0</v>
      </c>
      <c r="B28438" s="23" t="e">
        <f t="shared" si="888"/>
        <v>#N/A</v>
      </c>
      <c r="C28438">
        <f t="shared" si="889"/>
        <v>0</v>
      </c>
      <c r="E28438"/>
    </row>
    <row r="28439" spans="1:5" x14ac:dyDescent="0.35">
      <c r="A28439" s="23">
        <f>Laskuri!A28454</f>
        <v>0</v>
      </c>
      <c r="B28439" s="23" t="e">
        <f t="shared" si="888"/>
        <v>#N/A</v>
      </c>
      <c r="C28439">
        <f t="shared" si="889"/>
        <v>0</v>
      </c>
      <c r="E28439"/>
    </row>
    <row r="28440" spans="1:5" x14ac:dyDescent="0.35">
      <c r="A28440" s="23">
        <f>Laskuri!A28455</f>
        <v>0</v>
      </c>
      <c r="B28440" s="23" t="e">
        <f t="shared" si="888"/>
        <v>#N/A</v>
      </c>
      <c r="C28440">
        <f t="shared" si="889"/>
        <v>0</v>
      </c>
      <c r="E28440"/>
    </row>
    <row r="28441" spans="1:5" x14ac:dyDescent="0.35">
      <c r="A28441" s="23">
        <f>Laskuri!A28456</f>
        <v>0</v>
      </c>
      <c r="B28441" s="23" t="e">
        <f t="shared" si="888"/>
        <v>#N/A</v>
      </c>
      <c r="C28441">
        <f t="shared" si="889"/>
        <v>0</v>
      </c>
      <c r="E28441"/>
    </row>
    <row r="28442" spans="1:5" x14ac:dyDescent="0.35">
      <c r="A28442" s="23">
        <f>Laskuri!A28457</f>
        <v>0</v>
      </c>
      <c r="B28442" s="23" t="e">
        <f t="shared" si="888"/>
        <v>#N/A</v>
      </c>
      <c r="C28442">
        <f t="shared" si="889"/>
        <v>0</v>
      </c>
      <c r="E28442"/>
    </row>
    <row r="28443" spans="1:5" x14ac:dyDescent="0.35">
      <c r="A28443" s="23">
        <f>Laskuri!A28458</f>
        <v>0</v>
      </c>
      <c r="B28443" s="23" t="e">
        <f t="shared" si="888"/>
        <v>#N/A</v>
      </c>
      <c r="C28443">
        <f t="shared" si="889"/>
        <v>0</v>
      </c>
      <c r="E28443"/>
    </row>
    <row r="28444" spans="1:5" x14ac:dyDescent="0.35">
      <c r="A28444" s="23">
        <f>Laskuri!A28459</f>
        <v>0</v>
      </c>
      <c r="B28444" s="23" t="e">
        <f t="shared" si="888"/>
        <v>#N/A</v>
      </c>
      <c r="C28444">
        <f t="shared" si="889"/>
        <v>0</v>
      </c>
      <c r="E28444"/>
    </row>
    <row r="28445" spans="1:5" x14ac:dyDescent="0.35">
      <c r="A28445" s="23">
        <f>Laskuri!A28460</f>
        <v>0</v>
      </c>
      <c r="B28445" s="23" t="e">
        <f t="shared" si="888"/>
        <v>#N/A</v>
      </c>
      <c r="C28445">
        <f t="shared" si="889"/>
        <v>0</v>
      </c>
      <c r="E28445"/>
    </row>
    <row r="28446" spans="1:5" x14ac:dyDescent="0.35">
      <c r="A28446" s="23">
        <f>Laskuri!A28461</f>
        <v>0</v>
      </c>
      <c r="B28446" s="23" t="e">
        <f t="shared" si="888"/>
        <v>#N/A</v>
      </c>
      <c r="C28446">
        <f t="shared" si="889"/>
        <v>0</v>
      </c>
      <c r="E28446"/>
    </row>
    <row r="28447" spans="1:5" x14ac:dyDescent="0.35">
      <c r="A28447" s="23">
        <f>Laskuri!A28462</f>
        <v>0</v>
      </c>
      <c r="B28447" s="23" t="e">
        <f t="shared" si="888"/>
        <v>#N/A</v>
      </c>
      <c r="C28447">
        <f t="shared" si="889"/>
        <v>0</v>
      </c>
      <c r="E28447"/>
    </row>
    <row r="28448" spans="1:5" x14ac:dyDescent="0.35">
      <c r="A28448" s="23">
        <f>Laskuri!A28463</f>
        <v>0</v>
      </c>
      <c r="B28448" s="23" t="e">
        <f t="shared" si="888"/>
        <v>#N/A</v>
      </c>
      <c r="C28448">
        <f t="shared" si="889"/>
        <v>0</v>
      </c>
      <c r="E28448"/>
    </row>
    <row r="28449" spans="1:5" x14ac:dyDescent="0.35">
      <c r="A28449" s="23">
        <f>Laskuri!A28464</f>
        <v>0</v>
      </c>
      <c r="B28449" s="23" t="e">
        <f t="shared" si="888"/>
        <v>#N/A</v>
      </c>
      <c r="C28449">
        <f t="shared" si="889"/>
        <v>0</v>
      </c>
      <c r="E28449"/>
    </row>
    <row r="28450" spans="1:5" x14ac:dyDescent="0.35">
      <c r="A28450" s="23">
        <f>Laskuri!A28465</f>
        <v>0</v>
      </c>
      <c r="B28450" s="23" t="e">
        <f t="shared" si="888"/>
        <v>#N/A</v>
      </c>
      <c r="C28450">
        <f t="shared" si="889"/>
        <v>0</v>
      </c>
      <c r="E28450"/>
    </row>
    <row r="28451" spans="1:5" x14ac:dyDescent="0.35">
      <c r="A28451" s="23">
        <f>Laskuri!A28466</f>
        <v>0</v>
      </c>
      <c r="B28451" s="23" t="e">
        <f t="shared" si="888"/>
        <v>#N/A</v>
      </c>
      <c r="C28451">
        <f t="shared" si="889"/>
        <v>0</v>
      </c>
      <c r="E28451"/>
    </row>
    <row r="28452" spans="1:5" x14ac:dyDescent="0.35">
      <c r="A28452" s="23">
        <f>Laskuri!A28467</f>
        <v>0</v>
      </c>
      <c r="B28452" s="23" t="e">
        <f t="shared" si="888"/>
        <v>#N/A</v>
      </c>
      <c r="C28452">
        <f t="shared" si="889"/>
        <v>0</v>
      </c>
      <c r="E28452"/>
    </row>
    <row r="28453" spans="1:5" x14ac:dyDescent="0.35">
      <c r="A28453" s="23">
        <f>Laskuri!A28468</f>
        <v>0</v>
      </c>
      <c r="B28453" s="23" t="e">
        <f t="shared" si="888"/>
        <v>#N/A</v>
      </c>
      <c r="C28453">
        <f t="shared" si="889"/>
        <v>0</v>
      </c>
      <c r="E28453"/>
    </row>
    <row r="28454" spans="1:5" x14ac:dyDescent="0.35">
      <c r="A28454" s="23">
        <f>Laskuri!A28469</f>
        <v>0</v>
      </c>
      <c r="B28454" s="23" t="e">
        <f t="shared" si="888"/>
        <v>#N/A</v>
      </c>
      <c r="C28454">
        <f t="shared" si="889"/>
        <v>0</v>
      </c>
      <c r="E28454"/>
    </row>
    <row r="28455" spans="1:5" x14ac:dyDescent="0.35">
      <c r="A28455" s="23">
        <f>Laskuri!A28470</f>
        <v>0</v>
      </c>
      <c r="B28455" s="23" t="e">
        <f t="shared" si="888"/>
        <v>#N/A</v>
      </c>
      <c r="C28455">
        <f t="shared" si="889"/>
        <v>0</v>
      </c>
      <c r="E28455"/>
    </row>
    <row r="28456" spans="1:5" x14ac:dyDescent="0.35">
      <c r="A28456" s="23">
        <f>Laskuri!A28471</f>
        <v>0</v>
      </c>
      <c r="B28456" s="23" t="e">
        <f t="shared" si="888"/>
        <v>#N/A</v>
      </c>
      <c r="C28456">
        <f t="shared" si="889"/>
        <v>0</v>
      </c>
      <c r="E28456"/>
    </row>
    <row r="28457" spans="1:5" x14ac:dyDescent="0.35">
      <c r="A28457" s="23">
        <f>Laskuri!A28472</f>
        <v>0</v>
      </c>
      <c r="B28457" s="23" t="e">
        <f t="shared" si="888"/>
        <v>#N/A</v>
      </c>
      <c r="C28457">
        <f t="shared" si="889"/>
        <v>0</v>
      </c>
      <c r="E28457"/>
    </row>
    <row r="28458" spans="1:5" x14ac:dyDescent="0.35">
      <c r="A28458" s="23">
        <f>Laskuri!A28473</f>
        <v>0</v>
      </c>
      <c r="B28458" s="23" t="e">
        <f t="shared" si="888"/>
        <v>#N/A</v>
      </c>
      <c r="C28458">
        <f t="shared" si="889"/>
        <v>0</v>
      </c>
      <c r="E28458"/>
    </row>
    <row r="28459" spans="1:5" x14ac:dyDescent="0.35">
      <c r="A28459" s="23">
        <f>Laskuri!A28474</f>
        <v>0</v>
      </c>
      <c r="B28459" s="23" t="e">
        <f t="shared" si="888"/>
        <v>#N/A</v>
      </c>
      <c r="C28459">
        <f t="shared" si="889"/>
        <v>0</v>
      </c>
      <c r="E28459"/>
    </row>
    <row r="28460" spans="1:5" x14ac:dyDescent="0.35">
      <c r="A28460" s="23">
        <f>Laskuri!A28475</f>
        <v>0</v>
      </c>
      <c r="B28460" s="23" t="e">
        <f t="shared" si="888"/>
        <v>#N/A</v>
      </c>
      <c r="C28460">
        <f t="shared" si="889"/>
        <v>0</v>
      </c>
      <c r="E28460"/>
    </row>
    <row r="28461" spans="1:5" x14ac:dyDescent="0.35">
      <c r="A28461" s="23">
        <f>Laskuri!A28476</f>
        <v>0</v>
      </c>
      <c r="B28461" s="23" t="e">
        <f t="shared" si="888"/>
        <v>#N/A</v>
      </c>
      <c r="C28461">
        <f t="shared" si="889"/>
        <v>0</v>
      </c>
      <c r="E28461"/>
    </row>
    <row r="28462" spans="1:5" x14ac:dyDescent="0.35">
      <c r="A28462" s="23">
        <f>Laskuri!A28477</f>
        <v>0</v>
      </c>
      <c r="B28462" s="23" t="e">
        <f t="shared" si="888"/>
        <v>#N/A</v>
      </c>
      <c r="C28462">
        <f t="shared" si="889"/>
        <v>0</v>
      </c>
      <c r="E28462"/>
    </row>
    <row r="28463" spans="1:5" x14ac:dyDescent="0.35">
      <c r="A28463" s="23">
        <f>Laskuri!A28478</f>
        <v>0</v>
      </c>
      <c r="B28463" s="23" t="e">
        <f t="shared" si="888"/>
        <v>#N/A</v>
      </c>
      <c r="C28463">
        <f t="shared" si="889"/>
        <v>0</v>
      </c>
      <c r="E28463"/>
    </row>
    <row r="28464" spans="1:5" x14ac:dyDescent="0.35">
      <c r="A28464" s="23">
        <f>Laskuri!A28479</f>
        <v>0</v>
      </c>
      <c r="B28464" s="23" t="e">
        <f t="shared" si="888"/>
        <v>#N/A</v>
      </c>
      <c r="C28464">
        <f t="shared" si="889"/>
        <v>0</v>
      </c>
      <c r="E28464"/>
    </row>
    <row r="28465" spans="1:5" x14ac:dyDescent="0.35">
      <c r="A28465" s="23">
        <f>Laskuri!A28480</f>
        <v>0</v>
      </c>
      <c r="B28465" s="23" t="e">
        <f t="shared" si="888"/>
        <v>#N/A</v>
      </c>
      <c r="C28465">
        <f t="shared" si="889"/>
        <v>0</v>
      </c>
      <c r="E28465"/>
    </row>
    <row r="28466" spans="1:5" x14ac:dyDescent="0.35">
      <c r="A28466" s="23">
        <f>Laskuri!A28481</f>
        <v>0</v>
      </c>
      <c r="B28466" s="23" t="e">
        <f t="shared" si="888"/>
        <v>#N/A</v>
      </c>
      <c r="C28466">
        <f t="shared" si="889"/>
        <v>0</v>
      </c>
      <c r="E28466"/>
    </row>
    <row r="28467" spans="1:5" x14ac:dyDescent="0.35">
      <c r="A28467" s="23">
        <f>Laskuri!A28482</f>
        <v>0</v>
      </c>
      <c r="B28467" s="23" t="e">
        <f t="shared" si="888"/>
        <v>#N/A</v>
      </c>
      <c r="C28467">
        <f t="shared" si="889"/>
        <v>0</v>
      </c>
      <c r="E28467"/>
    </row>
    <row r="28468" spans="1:5" x14ac:dyDescent="0.35">
      <c r="A28468" s="23">
        <f>Laskuri!A28483</f>
        <v>0</v>
      </c>
      <c r="B28468" s="23" t="e">
        <f t="shared" si="888"/>
        <v>#N/A</v>
      </c>
      <c r="C28468">
        <f t="shared" si="889"/>
        <v>0</v>
      </c>
      <c r="E28468"/>
    </row>
    <row r="28469" spans="1:5" x14ac:dyDescent="0.35">
      <c r="A28469" s="23">
        <f>Laskuri!A28484</f>
        <v>0</v>
      </c>
      <c r="B28469" s="23" t="e">
        <f t="shared" si="888"/>
        <v>#N/A</v>
      </c>
      <c r="C28469">
        <f t="shared" si="889"/>
        <v>0</v>
      </c>
      <c r="E28469"/>
    </row>
    <row r="28470" spans="1:5" x14ac:dyDescent="0.35">
      <c r="A28470" s="23">
        <f>Laskuri!A28485</f>
        <v>0</v>
      </c>
      <c r="B28470" s="23" t="e">
        <f t="shared" si="888"/>
        <v>#N/A</v>
      </c>
      <c r="C28470">
        <f t="shared" si="889"/>
        <v>0</v>
      </c>
      <c r="E28470"/>
    </row>
    <row r="28471" spans="1:5" x14ac:dyDescent="0.35">
      <c r="A28471" s="23">
        <f>Laskuri!A28486</f>
        <v>0</v>
      </c>
      <c r="B28471" s="23" t="e">
        <f t="shared" si="888"/>
        <v>#N/A</v>
      </c>
      <c r="C28471">
        <f t="shared" si="889"/>
        <v>0</v>
      </c>
      <c r="E28471"/>
    </row>
    <row r="28472" spans="1:5" x14ac:dyDescent="0.35">
      <c r="A28472" s="23">
        <f>Laskuri!A28487</f>
        <v>0</v>
      </c>
      <c r="B28472" s="23" t="e">
        <f t="shared" si="888"/>
        <v>#N/A</v>
      </c>
      <c r="C28472">
        <f t="shared" si="889"/>
        <v>0</v>
      </c>
      <c r="E28472"/>
    </row>
    <row r="28473" spans="1:5" x14ac:dyDescent="0.35">
      <c r="A28473" s="23">
        <f>Laskuri!A28488</f>
        <v>0</v>
      </c>
      <c r="B28473" s="23" t="e">
        <f t="shared" si="888"/>
        <v>#N/A</v>
      </c>
      <c r="C28473">
        <f t="shared" si="889"/>
        <v>0</v>
      </c>
      <c r="E28473"/>
    </row>
    <row r="28474" spans="1:5" x14ac:dyDescent="0.35">
      <c r="A28474" s="23">
        <f>Laskuri!A28489</f>
        <v>0</v>
      </c>
      <c r="B28474" s="23" t="e">
        <f t="shared" si="888"/>
        <v>#N/A</v>
      </c>
      <c r="C28474">
        <f t="shared" si="889"/>
        <v>0</v>
      </c>
      <c r="E28474"/>
    </row>
    <row r="28475" spans="1:5" x14ac:dyDescent="0.35">
      <c r="A28475" s="23">
        <f>Laskuri!A28490</f>
        <v>0</v>
      </c>
      <c r="B28475" s="23" t="e">
        <f t="shared" si="888"/>
        <v>#N/A</v>
      </c>
      <c r="C28475">
        <f t="shared" si="889"/>
        <v>0</v>
      </c>
      <c r="E28475"/>
    </row>
    <row r="28476" spans="1:5" x14ac:dyDescent="0.35">
      <c r="A28476" s="23">
        <f>Laskuri!A28491</f>
        <v>0</v>
      </c>
      <c r="B28476" s="23" t="e">
        <f t="shared" si="888"/>
        <v>#N/A</v>
      </c>
      <c r="C28476">
        <f t="shared" si="889"/>
        <v>0</v>
      </c>
      <c r="E28476"/>
    </row>
    <row r="28477" spans="1:5" x14ac:dyDescent="0.35">
      <c r="A28477" s="23">
        <f>Laskuri!A28492</f>
        <v>0</v>
      </c>
      <c r="B28477" s="23" t="e">
        <f t="shared" si="888"/>
        <v>#N/A</v>
      </c>
      <c r="C28477">
        <f t="shared" si="889"/>
        <v>0</v>
      </c>
      <c r="E28477"/>
    </row>
    <row r="28478" spans="1:5" x14ac:dyDescent="0.35">
      <c r="A28478" s="23">
        <f>Laskuri!A28493</f>
        <v>0</v>
      </c>
      <c r="B28478" s="23" t="e">
        <f t="shared" si="888"/>
        <v>#N/A</v>
      </c>
      <c r="C28478">
        <f t="shared" si="889"/>
        <v>0</v>
      </c>
      <c r="E28478"/>
    </row>
    <row r="28479" spans="1:5" x14ac:dyDescent="0.35">
      <c r="A28479" s="23">
        <f>Laskuri!A28494</f>
        <v>0</v>
      </c>
      <c r="B28479" s="23" t="e">
        <f t="shared" si="888"/>
        <v>#N/A</v>
      </c>
      <c r="C28479">
        <f t="shared" si="889"/>
        <v>0</v>
      </c>
      <c r="E28479"/>
    </row>
    <row r="28480" spans="1:5" x14ac:dyDescent="0.35">
      <c r="A28480" s="23">
        <f>Laskuri!A28495</f>
        <v>0</v>
      </c>
      <c r="B28480" s="23" t="e">
        <f t="shared" si="888"/>
        <v>#N/A</v>
      </c>
      <c r="C28480">
        <f t="shared" si="889"/>
        <v>0</v>
      </c>
      <c r="E28480"/>
    </row>
    <row r="28481" spans="1:5" x14ac:dyDescent="0.35">
      <c r="A28481" s="23">
        <f>Laskuri!A28496</f>
        <v>0</v>
      </c>
      <c r="B28481" s="23" t="e">
        <f t="shared" si="888"/>
        <v>#N/A</v>
      </c>
      <c r="C28481">
        <f t="shared" si="889"/>
        <v>0</v>
      </c>
      <c r="E28481"/>
    </row>
    <row r="28482" spans="1:5" x14ac:dyDescent="0.35">
      <c r="A28482" s="23">
        <f>Laskuri!A28497</f>
        <v>0</v>
      </c>
      <c r="B28482" s="23" t="e">
        <f t="shared" si="888"/>
        <v>#N/A</v>
      </c>
      <c r="C28482">
        <f t="shared" si="889"/>
        <v>0</v>
      </c>
      <c r="E28482"/>
    </row>
    <row r="28483" spans="1:5" x14ac:dyDescent="0.35">
      <c r="A28483" s="23">
        <f>Laskuri!A28498</f>
        <v>0</v>
      </c>
      <c r="B28483" s="23" t="e">
        <f t="shared" ref="B28483:B28546" si="890">_xlfn.XLOOKUP(C28483,$D:$D,$E:$E)</f>
        <v>#N/A</v>
      </c>
      <c r="C28483">
        <f t="shared" ref="C28483:C28546" si="891">A28483*1</f>
        <v>0</v>
      </c>
      <c r="E28483"/>
    </row>
    <row r="28484" spans="1:5" x14ac:dyDescent="0.35">
      <c r="A28484" s="23">
        <f>Laskuri!A28499</f>
        <v>0</v>
      </c>
      <c r="B28484" s="23" t="e">
        <f t="shared" si="890"/>
        <v>#N/A</v>
      </c>
      <c r="C28484">
        <f t="shared" si="891"/>
        <v>0</v>
      </c>
      <c r="E28484"/>
    </row>
    <row r="28485" spans="1:5" x14ac:dyDescent="0.35">
      <c r="A28485" s="23">
        <f>Laskuri!A28500</f>
        <v>0</v>
      </c>
      <c r="B28485" s="23" t="e">
        <f t="shared" si="890"/>
        <v>#N/A</v>
      </c>
      <c r="C28485">
        <f t="shared" si="891"/>
        <v>0</v>
      </c>
      <c r="E28485"/>
    </row>
    <row r="28486" spans="1:5" x14ac:dyDescent="0.35">
      <c r="A28486" s="23">
        <f>Laskuri!A28501</f>
        <v>0</v>
      </c>
      <c r="B28486" s="23" t="e">
        <f t="shared" si="890"/>
        <v>#N/A</v>
      </c>
      <c r="C28486">
        <f t="shared" si="891"/>
        <v>0</v>
      </c>
      <c r="E28486"/>
    </row>
    <row r="28487" spans="1:5" x14ac:dyDescent="0.35">
      <c r="A28487" s="23">
        <f>Laskuri!A28502</f>
        <v>0</v>
      </c>
      <c r="B28487" s="23" t="e">
        <f t="shared" si="890"/>
        <v>#N/A</v>
      </c>
      <c r="C28487">
        <f t="shared" si="891"/>
        <v>0</v>
      </c>
      <c r="E28487"/>
    </row>
    <row r="28488" spans="1:5" x14ac:dyDescent="0.35">
      <c r="A28488" s="23">
        <f>Laskuri!A28503</f>
        <v>0</v>
      </c>
      <c r="B28488" s="23" t="e">
        <f t="shared" si="890"/>
        <v>#N/A</v>
      </c>
      <c r="C28488">
        <f t="shared" si="891"/>
        <v>0</v>
      </c>
      <c r="E28488"/>
    </row>
    <row r="28489" spans="1:5" x14ac:dyDescent="0.35">
      <c r="A28489" s="23">
        <f>Laskuri!A28504</f>
        <v>0</v>
      </c>
      <c r="B28489" s="23" t="e">
        <f t="shared" si="890"/>
        <v>#N/A</v>
      </c>
      <c r="C28489">
        <f t="shared" si="891"/>
        <v>0</v>
      </c>
      <c r="E28489"/>
    </row>
    <row r="28490" spans="1:5" x14ac:dyDescent="0.35">
      <c r="A28490" s="23">
        <f>Laskuri!A28505</f>
        <v>0</v>
      </c>
      <c r="B28490" s="23" t="e">
        <f t="shared" si="890"/>
        <v>#N/A</v>
      </c>
      <c r="C28490">
        <f t="shared" si="891"/>
        <v>0</v>
      </c>
      <c r="E28490"/>
    </row>
    <row r="28491" spans="1:5" x14ac:dyDescent="0.35">
      <c r="A28491" s="23">
        <f>Laskuri!A28506</f>
        <v>0</v>
      </c>
      <c r="B28491" s="23" t="e">
        <f t="shared" si="890"/>
        <v>#N/A</v>
      </c>
      <c r="C28491">
        <f t="shared" si="891"/>
        <v>0</v>
      </c>
      <c r="E28491"/>
    </row>
    <row r="28492" spans="1:5" x14ac:dyDescent="0.35">
      <c r="A28492" s="23">
        <f>Laskuri!A28507</f>
        <v>0</v>
      </c>
      <c r="B28492" s="23" t="e">
        <f t="shared" si="890"/>
        <v>#N/A</v>
      </c>
      <c r="C28492">
        <f t="shared" si="891"/>
        <v>0</v>
      </c>
      <c r="E28492"/>
    </row>
    <row r="28493" spans="1:5" x14ac:dyDescent="0.35">
      <c r="A28493" s="23">
        <f>Laskuri!A28508</f>
        <v>0</v>
      </c>
      <c r="B28493" s="23" t="e">
        <f t="shared" si="890"/>
        <v>#N/A</v>
      </c>
      <c r="C28493">
        <f t="shared" si="891"/>
        <v>0</v>
      </c>
      <c r="E28493"/>
    </row>
    <row r="28494" spans="1:5" x14ac:dyDescent="0.35">
      <c r="A28494" s="23">
        <f>Laskuri!A28509</f>
        <v>0</v>
      </c>
      <c r="B28494" s="23" t="e">
        <f t="shared" si="890"/>
        <v>#N/A</v>
      </c>
      <c r="C28494">
        <f t="shared" si="891"/>
        <v>0</v>
      </c>
      <c r="E28494"/>
    </row>
    <row r="28495" spans="1:5" x14ac:dyDescent="0.35">
      <c r="A28495" s="23">
        <f>Laskuri!A28510</f>
        <v>0</v>
      </c>
      <c r="B28495" s="23" t="e">
        <f t="shared" si="890"/>
        <v>#N/A</v>
      </c>
      <c r="C28495">
        <f t="shared" si="891"/>
        <v>0</v>
      </c>
      <c r="E28495"/>
    </row>
    <row r="28496" spans="1:5" x14ac:dyDescent="0.35">
      <c r="A28496" s="23">
        <f>Laskuri!A28511</f>
        <v>0</v>
      </c>
      <c r="B28496" s="23" t="e">
        <f t="shared" si="890"/>
        <v>#N/A</v>
      </c>
      <c r="C28496">
        <f t="shared" si="891"/>
        <v>0</v>
      </c>
      <c r="E28496"/>
    </row>
    <row r="28497" spans="1:5" x14ac:dyDescent="0.35">
      <c r="A28497" s="23">
        <f>Laskuri!A28512</f>
        <v>0</v>
      </c>
      <c r="B28497" s="23" t="e">
        <f t="shared" si="890"/>
        <v>#N/A</v>
      </c>
      <c r="C28497">
        <f t="shared" si="891"/>
        <v>0</v>
      </c>
      <c r="E28497"/>
    </row>
    <row r="28498" spans="1:5" x14ac:dyDescent="0.35">
      <c r="A28498" s="23">
        <f>Laskuri!A28513</f>
        <v>0</v>
      </c>
      <c r="B28498" s="23" t="e">
        <f t="shared" si="890"/>
        <v>#N/A</v>
      </c>
      <c r="C28498">
        <f t="shared" si="891"/>
        <v>0</v>
      </c>
      <c r="E28498"/>
    </row>
    <row r="28499" spans="1:5" x14ac:dyDescent="0.35">
      <c r="A28499" s="23">
        <f>Laskuri!A28514</f>
        <v>0</v>
      </c>
      <c r="B28499" s="23" t="e">
        <f t="shared" si="890"/>
        <v>#N/A</v>
      </c>
      <c r="C28499">
        <f t="shared" si="891"/>
        <v>0</v>
      </c>
      <c r="E28499"/>
    </row>
    <row r="28500" spans="1:5" x14ac:dyDescent="0.35">
      <c r="A28500" s="23">
        <f>Laskuri!A28515</f>
        <v>0</v>
      </c>
      <c r="B28500" s="23" t="e">
        <f t="shared" si="890"/>
        <v>#N/A</v>
      </c>
      <c r="C28500">
        <f t="shared" si="891"/>
        <v>0</v>
      </c>
      <c r="E28500"/>
    </row>
    <row r="28501" spans="1:5" x14ac:dyDescent="0.35">
      <c r="A28501" s="23">
        <f>Laskuri!A28516</f>
        <v>0</v>
      </c>
      <c r="B28501" s="23" t="e">
        <f t="shared" si="890"/>
        <v>#N/A</v>
      </c>
      <c r="C28501">
        <f t="shared" si="891"/>
        <v>0</v>
      </c>
      <c r="E28501"/>
    </row>
    <row r="28502" spans="1:5" x14ac:dyDescent="0.35">
      <c r="A28502" s="23">
        <f>Laskuri!A28517</f>
        <v>0</v>
      </c>
      <c r="B28502" s="23" t="e">
        <f t="shared" si="890"/>
        <v>#N/A</v>
      </c>
      <c r="C28502">
        <f t="shared" si="891"/>
        <v>0</v>
      </c>
      <c r="E28502"/>
    </row>
    <row r="28503" spans="1:5" x14ac:dyDescent="0.35">
      <c r="A28503" s="23">
        <f>Laskuri!A28518</f>
        <v>0</v>
      </c>
      <c r="B28503" s="23" t="e">
        <f t="shared" si="890"/>
        <v>#N/A</v>
      </c>
      <c r="C28503">
        <f t="shared" si="891"/>
        <v>0</v>
      </c>
      <c r="E28503"/>
    </row>
    <row r="28504" spans="1:5" x14ac:dyDescent="0.35">
      <c r="A28504" s="23">
        <f>Laskuri!A28519</f>
        <v>0</v>
      </c>
      <c r="B28504" s="23" t="e">
        <f t="shared" si="890"/>
        <v>#N/A</v>
      </c>
      <c r="C28504">
        <f t="shared" si="891"/>
        <v>0</v>
      </c>
      <c r="E28504"/>
    </row>
    <row r="28505" spans="1:5" x14ac:dyDescent="0.35">
      <c r="A28505" s="23">
        <f>Laskuri!A28520</f>
        <v>0</v>
      </c>
      <c r="B28505" s="23" t="e">
        <f t="shared" si="890"/>
        <v>#N/A</v>
      </c>
      <c r="C28505">
        <f t="shared" si="891"/>
        <v>0</v>
      </c>
      <c r="E28505"/>
    </row>
    <row r="28506" spans="1:5" x14ac:dyDescent="0.35">
      <c r="A28506" s="23">
        <f>Laskuri!A28521</f>
        <v>0</v>
      </c>
      <c r="B28506" s="23" t="e">
        <f t="shared" si="890"/>
        <v>#N/A</v>
      </c>
      <c r="C28506">
        <f t="shared" si="891"/>
        <v>0</v>
      </c>
      <c r="E28506"/>
    </row>
    <row r="28507" spans="1:5" x14ac:dyDescent="0.35">
      <c r="A28507" s="23">
        <f>Laskuri!A28522</f>
        <v>0</v>
      </c>
      <c r="B28507" s="23" t="e">
        <f t="shared" si="890"/>
        <v>#N/A</v>
      </c>
      <c r="C28507">
        <f t="shared" si="891"/>
        <v>0</v>
      </c>
      <c r="E28507"/>
    </row>
    <row r="28508" spans="1:5" x14ac:dyDescent="0.35">
      <c r="A28508" s="23">
        <f>Laskuri!A28523</f>
        <v>0</v>
      </c>
      <c r="B28508" s="23" t="e">
        <f t="shared" si="890"/>
        <v>#N/A</v>
      </c>
      <c r="C28508">
        <f t="shared" si="891"/>
        <v>0</v>
      </c>
      <c r="E28508"/>
    </row>
    <row r="28509" spans="1:5" x14ac:dyDescent="0.35">
      <c r="A28509" s="23">
        <f>Laskuri!A28524</f>
        <v>0</v>
      </c>
      <c r="B28509" s="23" t="e">
        <f t="shared" si="890"/>
        <v>#N/A</v>
      </c>
      <c r="C28509">
        <f t="shared" si="891"/>
        <v>0</v>
      </c>
      <c r="E28509"/>
    </row>
    <row r="28510" spans="1:5" x14ac:dyDescent="0.35">
      <c r="A28510" s="23">
        <f>Laskuri!A28525</f>
        <v>0</v>
      </c>
      <c r="B28510" s="23" t="e">
        <f t="shared" si="890"/>
        <v>#N/A</v>
      </c>
      <c r="C28510">
        <f t="shared" si="891"/>
        <v>0</v>
      </c>
      <c r="E28510"/>
    </row>
    <row r="28511" spans="1:5" x14ac:dyDescent="0.35">
      <c r="A28511" s="23">
        <f>Laskuri!A28526</f>
        <v>0</v>
      </c>
      <c r="B28511" s="23" t="e">
        <f t="shared" si="890"/>
        <v>#N/A</v>
      </c>
      <c r="C28511">
        <f t="shared" si="891"/>
        <v>0</v>
      </c>
      <c r="E28511"/>
    </row>
    <row r="28512" spans="1:5" x14ac:dyDescent="0.35">
      <c r="A28512" s="23">
        <f>Laskuri!A28527</f>
        <v>0</v>
      </c>
      <c r="B28512" s="23" t="e">
        <f t="shared" si="890"/>
        <v>#N/A</v>
      </c>
      <c r="C28512">
        <f t="shared" si="891"/>
        <v>0</v>
      </c>
      <c r="E28512"/>
    </row>
    <row r="28513" spans="1:5" x14ac:dyDescent="0.35">
      <c r="A28513" s="23">
        <f>Laskuri!A28528</f>
        <v>0</v>
      </c>
      <c r="B28513" s="23" t="e">
        <f t="shared" si="890"/>
        <v>#N/A</v>
      </c>
      <c r="C28513">
        <f t="shared" si="891"/>
        <v>0</v>
      </c>
      <c r="E28513"/>
    </row>
    <row r="28514" spans="1:5" x14ac:dyDescent="0.35">
      <c r="A28514" s="23">
        <f>Laskuri!A28529</f>
        <v>0</v>
      </c>
      <c r="B28514" s="23" t="e">
        <f t="shared" si="890"/>
        <v>#N/A</v>
      </c>
      <c r="C28514">
        <f t="shared" si="891"/>
        <v>0</v>
      </c>
      <c r="E28514"/>
    </row>
    <row r="28515" spans="1:5" x14ac:dyDescent="0.35">
      <c r="A28515" s="23">
        <f>Laskuri!A28530</f>
        <v>0</v>
      </c>
      <c r="B28515" s="23" t="e">
        <f t="shared" si="890"/>
        <v>#N/A</v>
      </c>
      <c r="C28515">
        <f t="shared" si="891"/>
        <v>0</v>
      </c>
      <c r="E28515"/>
    </row>
    <row r="28516" spans="1:5" x14ac:dyDescent="0.35">
      <c r="A28516" s="23">
        <f>Laskuri!A28531</f>
        <v>0</v>
      </c>
      <c r="B28516" s="23" t="e">
        <f t="shared" si="890"/>
        <v>#N/A</v>
      </c>
      <c r="C28516">
        <f t="shared" si="891"/>
        <v>0</v>
      </c>
      <c r="E28516"/>
    </row>
    <row r="28517" spans="1:5" x14ac:dyDescent="0.35">
      <c r="A28517" s="23">
        <f>Laskuri!A28532</f>
        <v>0</v>
      </c>
      <c r="B28517" s="23" t="e">
        <f t="shared" si="890"/>
        <v>#N/A</v>
      </c>
      <c r="C28517">
        <f t="shared" si="891"/>
        <v>0</v>
      </c>
      <c r="E28517"/>
    </row>
    <row r="28518" spans="1:5" x14ac:dyDescent="0.35">
      <c r="A28518" s="23">
        <f>Laskuri!A28533</f>
        <v>0</v>
      </c>
      <c r="B28518" s="23" t="e">
        <f t="shared" si="890"/>
        <v>#N/A</v>
      </c>
      <c r="C28518">
        <f t="shared" si="891"/>
        <v>0</v>
      </c>
      <c r="E28518"/>
    </row>
    <row r="28519" spans="1:5" x14ac:dyDescent="0.35">
      <c r="A28519" s="23">
        <f>Laskuri!A28534</f>
        <v>0</v>
      </c>
      <c r="B28519" s="23" t="e">
        <f t="shared" si="890"/>
        <v>#N/A</v>
      </c>
      <c r="C28519">
        <f t="shared" si="891"/>
        <v>0</v>
      </c>
      <c r="E28519"/>
    </row>
    <row r="28520" spans="1:5" x14ac:dyDescent="0.35">
      <c r="A28520" s="23">
        <f>Laskuri!A28535</f>
        <v>0</v>
      </c>
      <c r="B28520" s="23" t="e">
        <f t="shared" si="890"/>
        <v>#N/A</v>
      </c>
      <c r="C28520">
        <f t="shared" si="891"/>
        <v>0</v>
      </c>
      <c r="E28520"/>
    </row>
    <row r="28521" spans="1:5" x14ac:dyDescent="0.35">
      <c r="A28521" s="23">
        <f>Laskuri!A28536</f>
        <v>0</v>
      </c>
      <c r="B28521" s="23" t="e">
        <f t="shared" si="890"/>
        <v>#N/A</v>
      </c>
      <c r="C28521">
        <f t="shared" si="891"/>
        <v>0</v>
      </c>
      <c r="E28521"/>
    </row>
    <row r="28522" spans="1:5" x14ac:dyDescent="0.35">
      <c r="A28522" s="23">
        <f>Laskuri!A28537</f>
        <v>0</v>
      </c>
      <c r="B28522" s="23" t="e">
        <f t="shared" si="890"/>
        <v>#N/A</v>
      </c>
      <c r="C28522">
        <f t="shared" si="891"/>
        <v>0</v>
      </c>
      <c r="E28522"/>
    </row>
    <row r="28523" spans="1:5" x14ac:dyDescent="0.35">
      <c r="A28523" s="23">
        <f>Laskuri!A28538</f>
        <v>0</v>
      </c>
      <c r="B28523" s="23" t="e">
        <f t="shared" si="890"/>
        <v>#N/A</v>
      </c>
      <c r="C28523">
        <f t="shared" si="891"/>
        <v>0</v>
      </c>
      <c r="E28523"/>
    </row>
    <row r="28524" spans="1:5" x14ac:dyDescent="0.35">
      <c r="A28524" s="23">
        <f>Laskuri!A28539</f>
        <v>0</v>
      </c>
      <c r="B28524" s="23" t="e">
        <f t="shared" si="890"/>
        <v>#N/A</v>
      </c>
      <c r="C28524">
        <f t="shared" si="891"/>
        <v>0</v>
      </c>
      <c r="E28524"/>
    </row>
    <row r="28525" spans="1:5" x14ac:dyDescent="0.35">
      <c r="A28525" s="23">
        <f>Laskuri!A28540</f>
        <v>0</v>
      </c>
      <c r="B28525" s="23" t="e">
        <f t="shared" si="890"/>
        <v>#N/A</v>
      </c>
      <c r="C28525">
        <f t="shared" si="891"/>
        <v>0</v>
      </c>
      <c r="E28525"/>
    </row>
    <row r="28526" spans="1:5" x14ac:dyDescent="0.35">
      <c r="A28526" s="23">
        <f>Laskuri!A28541</f>
        <v>0</v>
      </c>
      <c r="B28526" s="23" t="e">
        <f t="shared" si="890"/>
        <v>#N/A</v>
      </c>
      <c r="C28526">
        <f t="shared" si="891"/>
        <v>0</v>
      </c>
      <c r="E28526"/>
    </row>
    <row r="28527" spans="1:5" x14ac:dyDescent="0.35">
      <c r="A28527" s="23">
        <f>Laskuri!A28542</f>
        <v>0</v>
      </c>
      <c r="B28527" s="23" t="e">
        <f t="shared" si="890"/>
        <v>#N/A</v>
      </c>
      <c r="C28527">
        <f t="shared" si="891"/>
        <v>0</v>
      </c>
      <c r="E28527"/>
    </row>
    <row r="28528" spans="1:5" x14ac:dyDescent="0.35">
      <c r="A28528" s="23">
        <f>Laskuri!A28543</f>
        <v>0</v>
      </c>
      <c r="B28528" s="23" t="e">
        <f t="shared" si="890"/>
        <v>#N/A</v>
      </c>
      <c r="C28528">
        <f t="shared" si="891"/>
        <v>0</v>
      </c>
      <c r="E28528"/>
    </row>
    <row r="28529" spans="1:5" x14ac:dyDescent="0.35">
      <c r="A28529" s="23">
        <f>Laskuri!A28544</f>
        <v>0</v>
      </c>
      <c r="B28529" s="23" t="e">
        <f t="shared" si="890"/>
        <v>#N/A</v>
      </c>
      <c r="C28529">
        <f t="shared" si="891"/>
        <v>0</v>
      </c>
      <c r="E28529"/>
    </row>
    <row r="28530" spans="1:5" x14ac:dyDescent="0.35">
      <c r="A28530" s="23">
        <f>Laskuri!A28545</f>
        <v>0</v>
      </c>
      <c r="B28530" s="23" t="e">
        <f t="shared" si="890"/>
        <v>#N/A</v>
      </c>
      <c r="C28530">
        <f t="shared" si="891"/>
        <v>0</v>
      </c>
      <c r="E28530"/>
    </row>
    <row r="28531" spans="1:5" x14ac:dyDescent="0.35">
      <c r="A28531" s="23">
        <f>Laskuri!A28546</f>
        <v>0</v>
      </c>
      <c r="B28531" s="23" t="e">
        <f t="shared" si="890"/>
        <v>#N/A</v>
      </c>
      <c r="C28531">
        <f t="shared" si="891"/>
        <v>0</v>
      </c>
      <c r="E28531"/>
    </row>
    <row r="28532" spans="1:5" x14ac:dyDescent="0.35">
      <c r="A28532" s="23">
        <f>Laskuri!A28547</f>
        <v>0</v>
      </c>
      <c r="B28532" s="23" t="e">
        <f t="shared" si="890"/>
        <v>#N/A</v>
      </c>
      <c r="C28532">
        <f t="shared" si="891"/>
        <v>0</v>
      </c>
      <c r="E28532"/>
    </row>
    <row r="28533" spans="1:5" x14ac:dyDescent="0.35">
      <c r="A28533" s="23">
        <f>Laskuri!A28548</f>
        <v>0</v>
      </c>
      <c r="B28533" s="23" t="e">
        <f t="shared" si="890"/>
        <v>#N/A</v>
      </c>
      <c r="C28533">
        <f t="shared" si="891"/>
        <v>0</v>
      </c>
      <c r="E28533"/>
    </row>
    <row r="28534" spans="1:5" x14ac:dyDescent="0.35">
      <c r="A28534" s="23">
        <f>Laskuri!A28549</f>
        <v>0</v>
      </c>
      <c r="B28534" s="23" t="e">
        <f t="shared" si="890"/>
        <v>#N/A</v>
      </c>
      <c r="C28534">
        <f t="shared" si="891"/>
        <v>0</v>
      </c>
      <c r="E28534"/>
    </row>
    <row r="28535" spans="1:5" x14ac:dyDescent="0.35">
      <c r="A28535" s="23">
        <f>Laskuri!A28550</f>
        <v>0</v>
      </c>
      <c r="B28535" s="23" t="e">
        <f t="shared" si="890"/>
        <v>#N/A</v>
      </c>
      <c r="C28535">
        <f t="shared" si="891"/>
        <v>0</v>
      </c>
      <c r="E28535"/>
    </row>
    <row r="28536" spans="1:5" x14ac:dyDescent="0.35">
      <c r="A28536" s="23">
        <f>Laskuri!A28551</f>
        <v>0</v>
      </c>
      <c r="B28536" s="23" t="e">
        <f t="shared" si="890"/>
        <v>#N/A</v>
      </c>
      <c r="C28536">
        <f t="shared" si="891"/>
        <v>0</v>
      </c>
      <c r="E28536"/>
    </row>
    <row r="28537" spans="1:5" x14ac:dyDescent="0.35">
      <c r="A28537" s="23">
        <f>Laskuri!A28552</f>
        <v>0</v>
      </c>
      <c r="B28537" s="23" t="e">
        <f t="shared" si="890"/>
        <v>#N/A</v>
      </c>
      <c r="C28537">
        <f t="shared" si="891"/>
        <v>0</v>
      </c>
      <c r="E28537"/>
    </row>
    <row r="28538" spans="1:5" x14ac:dyDescent="0.35">
      <c r="A28538" s="23">
        <f>Laskuri!A28553</f>
        <v>0</v>
      </c>
      <c r="B28538" s="23" t="e">
        <f t="shared" si="890"/>
        <v>#N/A</v>
      </c>
      <c r="C28538">
        <f t="shared" si="891"/>
        <v>0</v>
      </c>
      <c r="E28538"/>
    </row>
    <row r="28539" spans="1:5" x14ac:dyDescent="0.35">
      <c r="A28539" s="23">
        <f>Laskuri!A28554</f>
        <v>0</v>
      </c>
      <c r="B28539" s="23" t="e">
        <f t="shared" si="890"/>
        <v>#N/A</v>
      </c>
      <c r="C28539">
        <f t="shared" si="891"/>
        <v>0</v>
      </c>
      <c r="E28539"/>
    </row>
    <row r="28540" spans="1:5" x14ac:dyDescent="0.35">
      <c r="A28540" s="23">
        <f>Laskuri!A28555</f>
        <v>0</v>
      </c>
      <c r="B28540" s="23" t="e">
        <f t="shared" si="890"/>
        <v>#N/A</v>
      </c>
      <c r="C28540">
        <f t="shared" si="891"/>
        <v>0</v>
      </c>
      <c r="E28540"/>
    </row>
    <row r="28541" spans="1:5" x14ac:dyDescent="0.35">
      <c r="A28541" s="23">
        <f>Laskuri!A28556</f>
        <v>0</v>
      </c>
      <c r="B28541" s="23" t="e">
        <f t="shared" si="890"/>
        <v>#N/A</v>
      </c>
      <c r="C28541">
        <f t="shared" si="891"/>
        <v>0</v>
      </c>
      <c r="E28541"/>
    </row>
    <row r="28542" spans="1:5" x14ac:dyDescent="0.35">
      <c r="A28542" s="23">
        <f>Laskuri!A28557</f>
        <v>0</v>
      </c>
      <c r="B28542" s="23" t="e">
        <f t="shared" si="890"/>
        <v>#N/A</v>
      </c>
      <c r="C28542">
        <f t="shared" si="891"/>
        <v>0</v>
      </c>
      <c r="E28542"/>
    </row>
    <row r="28543" spans="1:5" x14ac:dyDescent="0.35">
      <c r="A28543" s="23">
        <f>Laskuri!A28558</f>
        <v>0</v>
      </c>
      <c r="B28543" s="23" t="e">
        <f t="shared" si="890"/>
        <v>#N/A</v>
      </c>
      <c r="C28543">
        <f t="shared" si="891"/>
        <v>0</v>
      </c>
      <c r="E28543"/>
    </row>
    <row r="28544" spans="1:5" x14ac:dyDescent="0.35">
      <c r="A28544" s="23">
        <f>Laskuri!A28559</f>
        <v>0</v>
      </c>
      <c r="B28544" s="23" t="e">
        <f t="shared" si="890"/>
        <v>#N/A</v>
      </c>
      <c r="C28544">
        <f t="shared" si="891"/>
        <v>0</v>
      </c>
      <c r="E28544"/>
    </row>
    <row r="28545" spans="1:5" x14ac:dyDescent="0.35">
      <c r="A28545" s="23">
        <f>Laskuri!A28560</f>
        <v>0</v>
      </c>
      <c r="B28545" s="23" t="e">
        <f t="shared" si="890"/>
        <v>#N/A</v>
      </c>
      <c r="C28545">
        <f t="shared" si="891"/>
        <v>0</v>
      </c>
      <c r="E28545"/>
    </row>
    <row r="28546" spans="1:5" x14ac:dyDescent="0.35">
      <c r="A28546" s="23">
        <f>Laskuri!A28561</f>
        <v>0</v>
      </c>
      <c r="B28546" s="23" t="e">
        <f t="shared" si="890"/>
        <v>#N/A</v>
      </c>
      <c r="C28546">
        <f t="shared" si="891"/>
        <v>0</v>
      </c>
      <c r="E28546"/>
    </row>
    <row r="28547" spans="1:5" x14ac:dyDescent="0.35">
      <c r="A28547" s="23">
        <f>Laskuri!A28562</f>
        <v>0</v>
      </c>
      <c r="B28547" s="23" t="e">
        <f t="shared" ref="B28547:B28610" si="892">_xlfn.XLOOKUP(C28547,$D:$D,$E:$E)</f>
        <v>#N/A</v>
      </c>
      <c r="C28547">
        <f t="shared" ref="C28547:C28610" si="893">A28547*1</f>
        <v>0</v>
      </c>
      <c r="E28547"/>
    </row>
    <row r="28548" spans="1:5" x14ac:dyDescent="0.35">
      <c r="A28548" s="23">
        <f>Laskuri!A28563</f>
        <v>0</v>
      </c>
      <c r="B28548" s="23" t="e">
        <f t="shared" si="892"/>
        <v>#N/A</v>
      </c>
      <c r="C28548">
        <f t="shared" si="893"/>
        <v>0</v>
      </c>
      <c r="E28548"/>
    </row>
    <row r="28549" spans="1:5" x14ac:dyDescent="0.35">
      <c r="A28549" s="23">
        <f>Laskuri!A28564</f>
        <v>0</v>
      </c>
      <c r="B28549" s="23" t="e">
        <f t="shared" si="892"/>
        <v>#N/A</v>
      </c>
      <c r="C28549">
        <f t="shared" si="893"/>
        <v>0</v>
      </c>
      <c r="E28549"/>
    </row>
    <row r="28550" spans="1:5" x14ac:dyDescent="0.35">
      <c r="A28550" s="23">
        <f>Laskuri!A28565</f>
        <v>0</v>
      </c>
      <c r="B28550" s="23" t="e">
        <f t="shared" si="892"/>
        <v>#N/A</v>
      </c>
      <c r="C28550">
        <f t="shared" si="893"/>
        <v>0</v>
      </c>
      <c r="E28550"/>
    </row>
    <row r="28551" spans="1:5" x14ac:dyDescent="0.35">
      <c r="A28551" s="23">
        <f>Laskuri!A28566</f>
        <v>0</v>
      </c>
      <c r="B28551" s="23" t="e">
        <f t="shared" si="892"/>
        <v>#N/A</v>
      </c>
      <c r="C28551">
        <f t="shared" si="893"/>
        <v>0</v>
      </c>
      <c r="E28551"/>
    </row>
    <row r="28552" spans="1:5" x14ac:dyDescent="0.35">
      <c r="A28552" s="23">
        <f>Laskuri!A28567</f>
        <v>0</v>
      </c>
      <c r="B28552" s="23" t="e">
        <f t="shared" si="892"/>
        <v>#N/A</v>
      </c>
      <c r="C28552">
        <f t="shared" si="893"/>
        <v>0</v>
      </c>
      <c r="E28552"/>
    </row>
    <row r="28553" spans="1:5" x14ac:dyDescent="0.35">
      <c r="A28553" s="23">
        <f>Laskuri!A28568</f>
        <v>0</v>
      </c>
      <c r="B28553" s="23" t="e">
        <f t="shared" si="892"/>
        <v>#N/A</v>
      </c>
      <c r="C28553">
        <f t="shared" si="893"/>
        <v>0</v>
      </c>
      <c r="E28553"/>
    </row>
    <row r="28554" spans="1:5" x14ac:dyDescent="0.35">
      <c r="A28554" s="23">
        <f>Laskuri!A28569</f>
        <v>0</v>
      </c>
      <c r="B28554" s="23" t="e">
        <f t="shared" si="892"/>
        <v>#N/A</v>
      </c>
      <c r="C28554">
        <f t="shared" si="893"/>
        <v>0</v>
      </c>
      <c r="E28554"/>
    </row>
    <row r="28555" spans="1:5" x14ac:dyDescent="0.35">
      <c r="A28555" s="23">
        <f>Laskuri!A28570</f>
        <v>0</v>
      </c>
      <c r="B28555" s="23" t="e">
        <f t="shared" si="892"/>
        <v>#N/A</v>
      </c>
      <c r="C28555">
        <f t="shared" si="893"/>
        <v>0</v>
      </c>
      <c r="E28555"/>
    </row>
    <row r="28556" spans="1:5" x14ac:dyDescent="0.35">
      <c r="A28556" s="23">
        <f>Laskuri!A28571</f>
        <v>0</v>
      </c>
      <c r="B28556" s="23" t="e">
        <f t="shared" si="892"/>
        <v>#N/A</v>
      </c>
      <c r="C28556">
        <f t="shared" si="893"/>
        <v>0</v>
      </c>
      <c r="E28556"/>
    </row>
    <row r="28557" spans="1:5" x14ac:dyDescent="0.35">
      <c r="A28557" s="23">
        <f>Laskuri!A28572</f>
        <v>0</v>
      </c>
      <c r="B28557" s="23" t="e">
        <f t="shared" si="892"/>
        <v>#N/A</v>
      </c>
      <c r="C28557">
        <f t="shared" si="893"/>
        <v>0</v>
      </c>
      <c r="E28557"/>
    </row>
    <row r="28558" spans="1:5" x14ac:dyDescent="0.35">
      <c r="A28558" s="23">
        <f>Laskuri!A28573</f>
        <v>0</v>
      </c>
      <c r="B28558" s="23" t="e">
        <f t="shared" si="892"/>
        <v>#N/A</v>
      </c>
      <c r="C28558">
        <f t="shared" si="893"/>
        <v>0</v>
      </c>
      <c r="E28558"/>
    </row>
    <row r="28559" spans="1:5" x14ac:dyDescent="0.35">
      <c r="A28559" s="23">
        <f>Laskuri!A28574</f>
        <v>0</v>
      </c>
      <c r="B28559" s="23" t="e">
        <f t="shared" si="892"/>
        <v>#N/A</v>
      </c>
      <c r="C28559">
        <f t="shared" si="893"/>
        <v>0</v>
      </c>
      <c r="E28559"/>
    </row>
    <row r="28560" spans="1:5" x14ac:dyDescent="0.35">
      <c r="A28560" s="23">
        <f>Laskuri!A28575</f>
        <v>0</v>
      </c>
      <c r="B28560" s="23" t="e">
        <f t="shared" si="892"/>
        <v>#N/A</v>
      </c>
      <c r="C28560">
        <f t="shared" si="893"/>
        <v>0</v>
      </c>
      <c r="E28560"/>
    </row>
    <row r="28561" spans="1:5" x14ac:dyDescent="0.35">
      <c r="A28561" s="23">
        <f>Laskuri!A28576</f>
        <v>0</v>
      </c>
      <c r="B28561" s="23" t="e">
        <f t="shared" si="892"/>
        <v>#N/A</v>
      </c>
      <c r="C28561">
        <f t="shared" si="893"/>
        <v>0</v>
      </c>
      <c r="E28561"/>
    </row>
    <row r="28562" spans="1:5" x14ac:dyDescent="0.35">
      <c r="A28562" s="23">
        <f>Laskuri!A28577</f>
        <v>0</v>
      </c>
      <c r="B28562" s="23" t="e">
        <f t="shared" si="892"/>
        <v>#N/A</v>
      </c>
      <c r="C28562">
        <f t="shared" si="893"/>
        <v>0</v>
      </c>
      <c r="E28562"/>
    </row>
    <row r="28563" spans="1:5" x14ac:dyDescent="0.35">
      <c r="A28563" s="23">
        <f>Laskuri!A28578</f>
        <v>0</v>
      </c>
      <c r="B28563" s="23" t="e">
        <f t="shared" si="892"/>
        <v>#N/A</v>
      </c>
      <c r="C28563">
        <f t="shared" si="893"/>
        <v>0</v>
      </c>
      <c r="E28563"/>
    </row>
    <row r="28564" spans="1:5" x14ac:dyDescent="0.35">
      <c r="A28564" s="23">
        <f>Laskuri!A28579</f>
        <v>0</v>
      </c>
      <c r="B28564" s="23" t="e">
        <f t="shared" si="892"/>
        <v>#N/A</v>
      </c>
      <c r="C28564">
        <f t="shared" si="893"/>
        <v>0</v>
      </c>
      <c r="E28564"/>
    </row>
    <row r="28565" spans="1:5" x14ac:dyDescent="0.35">
      <c r="A28565" s="23">
        <f>Laskuri!A28580</f>
        <v>0</v>
      </c>
      <c r="B28565" s="23" t="e">
        <f t="shared" si="892"/>
        <v>#N/A</v>
      </c>
      <c r="C28565">
        <f t="shared" si="893"/>
        <v>0</v>
      </c>
      <c r="E28565"/>
    </row>
    <row r="28566" spans="1:5" x14ac:dyDescent="0.35">
      <c r="A28566" s="23">
        <f>Laskuri!A28581</f>
        <v>0</v>
      </c>
      <c r="B28566" s="23" t="e">
        <f t="shared" si="892"/>
        <v>#N/A</v>
      </c>
      <c r="C28566">
        <f t="shared" si="893"/>
        <v>0</v>
      </c>
      <c r="E28566"/>
    </row>
    <row r="28567" spans="1:5" x14ac:dyDescent="0.35">
      <c r="A28567" s="23">
        <f>Laskuri!A28582</f>
        <v>0</v>
      </c>
      <c r="B28567" s="23" t="e">
        <f t="shared" si="892"/>
        <v>#N/A</v>
      </c>
      <c r="C28567">
        <f t="shared" si="893"/>
        <v>0</v>
      </c>
      <c r="E28567"/>
    </row>
    <row r="28568" spans="1:5" x14ac:dyDescent="0.35">
      <c r="A28568" s="23">
        <f>Laskuri!A28583</f>
        <v>0</v>
      </c>
      <c r="B28568" s="23" t="e">
        <f t="shared" si="892"/>
        <v>#N/A</v>
      </c>
      <c r="C28568">
        <f t="shared" si="893"/>
        <v>0</v>
      </c>
      <c r="E28568"/>
    </row>
    <row r="28569" spans="1:5" x14ac:dyDescent="0.35">
      <c r="A28569" s="23">
        <f>Laskuri!A28584</f>
        <v>0</v>
      </c>
      <c r="B28569" s="23" t="e">
        <f t="shared" si="892"/>
        <v>#N/A</v>
      </c>
      <c r="C28569">
        <f t="shared" si="893"/>
        <v>0</v>
      </c>
      <c r="E28569"/>
    </row>
    <row r="28570" spans="1:5" x14ac:dyDescent="0.35">
      <c r="A28570" s="23">
        <f>Laskuri!A28585</f>
        <v>0</v>
      </c>
      <c r="B28570" s="23" t="e">
        <f t="shared" si="892"/>
        <v>#N/A</v>
      </c>
      <c r="C28570">
        <f t="shared" si="893"/>
        <v>0</v>
      </c>
      <c r="E28570"/>
    </row>
    <row r="28571" spans="1:5" x14ac:dyDescent="0.35">
      <c r="A28571" s="23">
        <f>Laskuri!A28586</f>
        <v>0</v>
      </c>
      <c r="B28571" s="23" t="e">
        <f t="shared" si="892"/>
        <v>#N/A</v>
      </c>
      <c r="C28571">
        <f t="shared" si="893"/>
        <v>0</v>
      </c>
      <c r="E28571"/>
    </row>
    <row r="28572" spans="1:5" x14ac:dyDescent="0.35">
      <c r="A28572" s="23">
        <f>Laskuri!A28587</f>
        <v>0</v>
      </c>
      <c r="B28572" s="23" t="e">
        <f t="shared" si="892"/>
        <v>#N/A</v>
      </c>
      <c r="C28572">
        <f t="shared" si="893"/>
        <v>0</v>
      </c>
      <c r="E28572"/>
    </row>
    <row r="28573" spans="1:5" x14ac:dyDescent="0.35">
      <c r="A28573" s="23">
        <f>Laskuri!A28588</f>
        <v>0</v>
      </c>
      <c r="B28573" s="23" t="e">
        <f t="shared" si="892"/>
        <v>#N/A</v>
      </c>
      <c r="C28573">
        <f t="shared" si="893"/>
        <v>0</v>
      </c>
      <c r="E28573"/>
    </row>
    <row r="28574" spans="1:5" x14ac:dyDescent="0.35">
      <c r="A28574" s="23">
        <f>Laskuri!A28589</f>
        <v>0</v>
      </c>
      <c r="B28574" s="23" t="e">
        <f t="shared" si="892"/>
        <v>#N/A</v>
      </c>
      <c r="C28574">
        <f t="shared" si="893"/>
        <v>0</v>
      </c>
      <c r="E28574"/>
    </row>
    <row r="28575" spans="1:5" x14ac:dyDescent="0.35">
      <c r="A28575" s="23">
        <f>Laskuri!A28590</f>
        <v>0</v>
      </c>
      <c r="B28575" s="23" t="e">
        <f t="shared" si="892"/>
        <v>#N/A</v>
      </c>
      <c r="C28575">
        <f t="shared" si="893"/>
        <v>0</v>
      </c>
      <c r="E28575"/>
    </row>
    <row r="28576" spans="1:5" x14ac:dyDescent="0.35">
      <c r="A28576" s="23">
        <f>Laskuri!A28591</f>
        <v>0</v>
      </c>
      <c r="B28576" s="23" t="e">
        <f t="shared" si="892"/>
        <v>#N/A</v>
      </c>
      <c r="C28576">
        <f t="shared" si="893"/>
        <v>0</v>
      </c>
      <c r="E28576"/>
    </row>
    <row r="28577" spans="1:5" x14ac:dyDescent="0.35">
      <c r="A28577" s="23">
        <f>Laskuri!A28592</f>
        <v>0</v>
      </c>
      <c r="B28577" s="23" t="e">
        <f t="shared" si="892"/>
        <v>#N/A</v>
      </c>
      <c r="C28577">
        <f t="shared" si="893"/>
        <v>0</v>
      </c>
      <c r="E28577"/>
    </row>
    <row r="28578" spans="1:5" x14ac:dyDescent="0.35">
      <c r="A28578" s="23">
        <f>Laskuri!A28593</f>
        <v>0</v>
      </c>
      <c r="B28578" s="23" t="e">
        <f t="shared" si="892"/>
        <v>#N/A</v>
      </c>
      <c r="C28578">
        <f t="shared" si="893"/>
        <v>0</v>
      </c>
      <c r="E28578"/>
    </row>
    <row r="28579" spans="1:5" x14ac:dyDescent="0.35">
      <c r="A28579" s="23">
        <f>Laskuri!A28594</f>
        <v>0</v>
      </c>
      <c r="B28579" s="23" t="e">
        <f t="shared" si="892"/>
        <v>#N/A</v>
      </c>
      <c r="C28579">
        <f t="shared" si="893"/>
        <v>0</v>
      </c>
      <c r="E28579"/>
    </row>
    <row r="28580" spans="1:5" x14ac:dyDescent="0.35">
      <c r="A28580" s="23">
        <f>Laskuri!A28595</f>
        <v>0</v>
      </c>
      <c r="B28580" s="23" t="e">
        <f t="shared" si="892"/>
        <v>#N/A</v>
      </c>
      <c r="C28580">
        <f t="shared" si="893"/>
        <v>0</v>
      </c>
      <c r="E28580"/>
    </row>
    <row r="28581" spans="1:5" x14ac:dyDescent="0.35">
      <c r="A28581" s="23">
        <f>Laskuri!A28596</f>
        <v>0</v>
      </c>
      <c r="B28581" s="23" t="e">
        <f t="shared" si="892"/>
        <v>#N/A</v>
      </c>
      <c r="C28581">
        <f t="shared" si="893"/>
        <v>0</v>
      </c>
      <c r="E28581"/>
    </row>
    <row r="28582" spans="1:5" x14ac:dyDescent="0.35">
      <c r="A28582" s="23">
        <f>Laskuri!A28597</f>
        <v>0</v>
      </c>
      <c r="B28582" s="23" t="e">
        <f t="shared" si="892"/>
        <v>#N/A</v>
      </c>
      <c r="C28582">
        <f t="shared" si="893"/>
        <v>0</v>
      </c>
      <c r="E28582"/>
    </row>
    <row r="28583" spans="1:5" x14ac:dyDescent="0.35">
      <c r="A28583" s="23">
        <f>Laskuri!A28598</f>
        <v>0</v>
      </c>
      <c r="B28583" s="23" t="e">
        <f t="shared" si="892"/>
        <v>#N/A</v>
      </c>
      <c r="C28583">
        <f t="shared" si="893"/>
        <v>0</v>
      </c>
      <c r="E28583"/>
    </row>
    <row r="28584" spans="1:5" x14ac:dyDescent="0.35">
      <c r="A28584" s="23">
        <f>Laskuri!A28599</f>
        <v>0</v>
      </c>
      <c r="B28584" s="23" t="e">
        <f t="shared" si="892"/>
        <v>#N/A</v>
      </c>
      <c r="C28584">
        <f t="shared" si="893"/>
        <v>0</v>
      </c>
      <c r="E28584"/>
    </row>
    <row r="28585" spans="1:5" x14ac:dyDescent="0.35">
      <c r="A28585" s="23">
        <f>Laskuri!A28600</f>
        <v>0</v>
      </c>
      <c r="B28585" s="23" t="e">
        <f t="shared" si="892"/>
        <v>#N/A</v>
      </c>
      <c r="C28585">
        <f t="shared" si="893"/>
        <v>0</v>
      </c>
      <c r="E28585"/>
    </row>
    <row r="28586" spans="1:5" x14ac:dyDescent="0.35">
      <c r="A28586" s="23">
        <f>Laskuri!A28601</f>
        <v>0</v>
      </c>
      <c r="B28586" s="23" t="e">
        <f t="shared" si="892"/>
        <v>#N/A</v>
      </c>
      <c r="C28586">
        <f t="shared" si="893"/>
        <v>0</v>
      </c>
      <c r="E28586"/>
    </row>
    <row r="28587" spans="1:5" x14ac:dyDescent="0.35">
      <c r="A28587" s="23">
        <f>Laskuri!A28602</f>
        <v>0</v>
      </c>
      <c r="B28587" s="23" t="e">
        <f t="shared" si="892"/>
        <v>#N/A</v>
      </c>
      <c r="C28587">
        <f t="shared" si="893"/>
        <v>0</v>
      </c>
      <c r="E28587"/>
    </row>
    <row r="28588" spans="1:5" x14ac:dyDescent="0.35">
      <c r="A28588" s="23">
        <f>Laskuri!A28603</f>
        <v>0</v>
      </c>
      <c r="B28588" s="23" t="e">
        <f t="shared" si="892"/>
        <v>#N/A</v>
      </c>
      <c r="C28588">
        <f t="shared" si="893"/>
        <v>0</v>
      </c>
      <c r="E28588"/>
    </row>
    <row r="28589" spans="1:5" x14ac:dyDescent="0.35">
      <c r="A28589" s="23">
        <f>Laskuri!A28604</f>
        <v>0</v>
      </c>
      <c r="B28589" s="23" t="e">
        <f t="shared" si="892"/>
        <v>#N/A</v>
      </c>
      <c r="C28589">
        <f t="shared" si="893"/>
        <v>0</v>
      </c>
      <c r="E28589"/>
    </row>
    <row r="28590" spans="1:5" x14ac:dyDescent="0.35">
      <c r="A28590" s="23">
        <f>Laskuri!A28605</f>
        <v>0</v>
      </c>
      <c r="B28590" s="23" t="e">
        <f t="shared" si="892"/>
        <v>#N/A</v>
      </c>
      <c r="C28590">
        <f t="shared" si="893"/>
        <v>0</v>
      </c>
      <c r="E28590"/>
    </row>
    <row r="28591" spans="1:5" x14ac:dyDescent="0.35">
      <c r="A28591" s="23">
        <f>Laskuri!A28606</f>
        <v>0</v>
      </c>
      <c r="B28591" s="23" t="e">
        <f t="shared" si="892"/>
        <v>#N/A</v>
      </c>
      <c r="C28591">
        <f t="shared" si="893"/>
        <v>0</v>
      </c>
      <c r="E28591"/>
    </row>
    <row r="28592" spans="1:5" x14ac:dyDescent="0.35">
      <c r="A28592" s="23">
        <f>Laskuri!A28607</f>
        <v>0</v>
      </c>
      <c r="B28592" s="23" t="e">
        <f t="shared" si="892"/>
        <v>#N/A</v>
      </c>
      <c r="C28592">
        <f t="shared" si="893"/>
        <v>0</v>
      </c>
      <c r="E28592"/>
    </row>
    <row r="28593" spans="1:5" x14ac:dyDescent="0.35">
      <c r="A28593" s="23">
        <f>Laskuri!A28608</f>
        <v>0</v>
      </c>
      <c r="B28593" s="23" t="e">
        <f t="shared" si="892"/>
        <v>#N/A</v>
      </c>
      <c r="C28593">
        <f t="shared" si="893"/>
        <v>0</v>
      </c>
      <c r="E28593"/>
    </row>
    <row r="28594" spans="1:5" x14ac:dyDescent="0.35">
      <c r="A28594" s="23">
        <f>Laskuri!A28609</f>
        <v>0</v>
      </c>
      <c r="B28594" s="23" t="e">
        <f t="shared" si="892"/>
        <v>#N/A</v>
      </c>
      <c r="C28594">
        <f t="shared" si="893"/>
        <v>0</v>
      </c>
      <c r="E28594"/>
    </row>
    <row r="28595" spans="1:5" x14ac:dyDescent="0.35">
      <c r="A28595" s="23">
        <f>Laskuri!A28610</f>
        <v>0</v>
      </c>
      <c r="B28595" s="23" t="e">
        <f t="shared" si="892"/>
        <v>#N/A</v>
      </c>
      <c r="C28595">
        <f t="shared" si="893"/>
        <v>0</v>
      </c>
      <c r="E28595"/>
    </row>
    <row r="28596" spans="1:5" x14ac:dyDescent="0.35">
      <c r="A28596" s="23">
        <f>Laskuri!A28611</f>
        <v>0</v>
      </c>
      <c r="B28596" s="23" t="e">
        <f t="shared" si="892"/>
        <v>#N/A</v>
      </c>
      <c r="C28596">
        <f t="shared" si="893"/>
        <v>0</v>
      </c>
      <c r="E28596"/>
    </row>
    <row r="28597" spans="1:5" x14ac:dyDescent="0.35">
      <c r="A28597" s="23">
        <f>Laskuri!A28612</f>
        <v>0</v>
      </c>
      <c r="B28597" s="23" t="e">
        <f t="shared" si="892"/>
        <v>#N/A</v>
      </c>
      <c r="C28597">
        <f t="shared" si="893"/>
        <v>0</v>
      </c>
      <c r="E28597"/>
    </row>
    <row r="28598" spans="1:5" x14ac:dyDescent="0.35">
      <c r="A28598" s="23">
        <f>Laskuri!A28613</f>
        <v>0</v>
      </c>
      <c r="B28598" s="23" t="e">
        <f t="shared" si="892"/>
        <v>#N/A</v>
      </c>
      <c r="C28598">
        <f t="shared" si="893"/>
        <v>0</v>
      </c>
      <c r="E28598"/>
    </row>
    <row r="28599" spans="1:5" x14ac:dyDescent="0.35">
      <c r="A28599" s="23">
        <f>Laskuri!A28614</f>
        <v>0</v>
      </c>
      <c r="B28599" s="23" t="e">
        <f t="shared" si="892"/>
        <v>#N/A</v>
      </c>
      <c r="C28599">
        <f t="shared" si="893"/>
        <v>0</v>
      </c>
      <c r="E28599"/>
    </row>
    <row r="28600" spans="1:5" x14ac:dyDescent="0.35">
      <c r="A28600" s="23">
        <f>Laskuri!A28615</f>
        <v>0</v>
      </c>
      <c r="B28600" s="23" t="e">
        <f t="shared" si="892"/>
        <v>#N/A</v>
      </c>
      <c r="C28600">
        <f t="shared" si="893"/>
        <v>0</v>
      </c>
      <c r="E28600"/>
    </row>
    <row r="28601" spans="1:5" x14ac:dyDescent="0.35">
      <c r="A28601" s="23">
        <f>Laskuri!A28616</f>
        <v>0</v>
      </c>
      <c r="B28601" s="23" t="e">
        <f t="shared" si="892"/>
        <v>#N/A</v>
      </c>
      <c r="C28601">
        <f t="shared" si="893"/>
        <v>0</v>
      </c>
      <c r="E28601"/>
    </row>
    <row r="28602" spans="1:5" x14ac:dyDescent="0.35">
      <c r="A28602" s="23">
        <f>Laskuri!A28617</f>
        <v>0</v>
      </c>
      <c r="B28602" s="23" t="e">
        <f t="shared" si="892"/>
        <v>#N/A</v>
      </c>
      <c r="C28602">
        <f t="shared" si="893"/>
        <v>0</v>
      </c>
      <c r="E28602"/>
    </row>
    <row r="28603" spans="1:5" x14ac:dyDescent="0.35">
      <c r="A28603" s="23">
        <f>Laskuri!A28618</f>
        <v>0</v>
      </c>
      <c r="B28603" s="23" t="e">
        <f t="shared" si="892"/>
        <v>#N/A</v>
      </c>
      <c r="C28603">
        <f t="shared" si="893"/>
        <v>0</v>
      </c>
      <c r="E28603"/>
    </row>
    <row r="28604" spans="1:5" x14ac:dyDescent="0.35">
      <c r="A28604" s="23">
        <f>Laskuri!A28619</f>
        <v>0</v>
      </c>
      <c r="B28604" s="23" t="e">
        <f t="shared" si="892"/>
        <v>#N/A</v>
      </c>
      <c r="C28604">
        <f t="shared" si="893"/>
        <v>0</v>
      </c>
      <c r="E28604"/>
    </row>
    <row r="28605" spans="1:5" x14ac:dyDescent="0.35">
      <c r="A28605" s="23">
        <f>Laskuri!A28620</f>
        <v>0</v>
      </c>
      <c r="B28605" s="23" t="e">
        <f t="shared" si="892"/>
        <v>#N/A</v>
      </c>
      <c r="C28605">
        <f t="shared" si="893"/>
        <v>0</v>
      </c>
      <c r="E28605"/>
    </row>
    <row r="28606" spans="1:5" x14ac:dyDescent="0.35">
      <c r="A28606" s="23">
        <f>Laskuri!A28621</f>
        <v>0</v>
      </c>
      <c r="B28606" s="23" t="e">
        <f t="shared" si="892"/>
        <v>#N/A</v>
      </c>
      <c r="C28606">
        <f t="shared" si="893"/>
        <v>0</v>
      </c>
      <c r="E28606"/>
    </row>
    <row r="28607" spans="1:5" x14ac:dyDescent="0.35">
      <c r="A28607" s="23">
        <f>Laskuri!A28622</f>
        <v>0</v>
      </c>
      <c r="B28607" s="23" t="e">
        <f t="shared" si="892"/>
        <v>#N/A</v>
      </c>
      <c r="C28607">
        <f t="shared" si="893"/>
        <v>0</v>
      </c>
      <c r="E28607"/>
    </row>
    <row r="28608" spans="1:5" x14ac:dyDescent="0.35">
      <c r="A28608" s="23">
        <f>Laskuri!A28623</f>
        <v>0</v>
      </c>
      <c r="B28608" s="23" t="e">
        <f t="shared" si="892"/>
        <v>#N/A</v>
      </c>
      <c r="C28608">
        <f t="shared" si="893"/>
        <v>0</v>
      </c>
      <c r="E28608"/>
    </row>
    <row r="28609" spans="1:5" x14ac:dyDescent="0.35">
      <c r="A28609" s="23">
        <f>Laskuri!A28624</f>
        <v>0</v>
      </c>
      <c r="B28609" s="23" t="e">
        <f t="shared" si="892"/>
        <v>#N/A</v>
      </c>
      <c r="C28609">
        <f t="shared" si="893"/>
        <v>0</v>
      </c>
      <c r="E28609"/>
    </row>
    <row r="28610" spans="1:5" x14ac:dyDescent="0.35">
      <c r="A28610" s="23">
        <f>Laskuri!A28625</f>
        <v>0</v>
      </c>
      <c r="B28610" s="23" t="e">
        <f t="shared" si="892"/>
        <v>#N/A</v>
      </c>
      <c r="C28610">
        <f t="shared" si="893"/>
        <v>0</v>
      </c>
      <c r="E28610"/>
    </row>
    <row r="28611" spans="1:5" x14ac:dyDescent="0.35">
      <c r="A28611" s="23">
        <f>Laskuri!A28626</f>
        <v>0</v>
      </c>
      <c r="B28611" s="23" t="e">
        <f t="shared" ref="B28611:B28674" si="894">_xlfn.XLOOKUP(C28611,$D:$D,$E:$E)</f>
        <v>#N/A</v>
      </c>
      <c r="C28611">
        <f t="shared" ref="C28611:C28674" si="895">A28611*1</f>
        <v>0</v>
      </c>
      <c r="E28611"/>
    </row>
    <row r="28612" spans="1:5" x14ac:dyDescent="0.35">
      <c r="A28612" s="23">
        <f>Laskuri!A28627</f>
        <v>0</v>
      </c>
      <c r="B28612" s="23" t="e">
        <f t="shared" si="894"/>
        <v>#N/A</v>
      </c>
      <c r="C28612">
        <f t="shared" si="895"/>
        <v>0</v>
      </c>
      <c r="E28612"/>
    </row>
    <row r="28613" spans="1:5" x14ac:dyDescent="0.35">
      <c r="A28613" s="23">
        <f>Laskuri!A28628</f>
        <v>0</v>
      </c>
      <c r="B28613" s="23" t="e">
        <f t="shared" si="894"/>
        <v>#N/A</v>
      </c>
      <c r="C28613">
        <f t="shared" si="895"/>
        <v>0</v>
      </c>
      <c r="E28613"/>
    </row>
    <row r="28614" spans="1:5" x14ac:dyDescent="0.35">
      <c r="A28614" s="23">
        <f>Laskuri!A28629</f>
        <v>0</v>
      </c>
      <c r="B28614" s="23" t="e">
        <f t="shared" si="894"/>
        <v>#N/A</v>
      </c>
      <c r="C28614">
        <f t="shared" si="895"/>
        <v>0</v>
      </c>
      <c r="E28614"/>
    </row>
    <row r="28615" spans="1:5" x14ac:dyDescent="0.35">
      <c r="A28615" s="23">
        <f>Laskuri!A28630</f>
        <v>0</v>
      </c>
      <c r="B28615" s="23" t="e">
        <f t="shared" si="894"/>
        <v>#N/A</v>
      </c>
      <c r="C28615">
        <f t="shared" si="895"/>
        <v>0</v>
      </c>
      <c r="E28615"/>
    </row>
    <row r="28616" spans="1:5" x14ac:dyDescent="0.35">
      <c r="A28616" s="23">
        <f>Laskuri!A28631</f>
        <v>0</v>
      </c>
      <c r="B28616" s="23" t="e">
        <f t="shared" si="894"/>
        <v>#N/A</v>
      </c>
      <c r="C28616">
        <f t="shared" si="895"/>
        <v>0</v>
      </c>
      <c r="E28616"/>
    </row>
    <row r="28617" spans="1:5" x14ac:dyDescent="0.35">
      <c r="A28617" s="23">
        <f>Laskuri!A28632</f>
        <v>0</v>
      </c>
      <c r="B28617" s="23" t="e">
        <f t="shared" si="894"/>
        <v>#N/A</v>
      </c>
      <c r="C28617">
        <f t="shared" si="895"/>
        <v>0</v>
      </c>
      <c r="E28617"/>
    </row>
    <row r="28618" spans="1:5" x14ac:dyDescent="0.35">
      <c r="A28618" s="23">
        <f>Laskuri!A28633</f>
        <v>0</v>
      </c>
      <c r="B28618" s="23" t="e">
        <f t="shared" si="894"/>
        <v>#N/A</v>
      </c>
      <c r="C28618">
        <f t="shared" si="895"/>
        <v>0</v>
      </c>
      <c r="E28618"/>
    </row>
    <row r="28619" spans="1:5" x14ac:dyDescent="0.35">
      <c r="A28619" s="23">
        <f>Laskuri!A28634</f>
        <v>0</v>
      </c>
      <c r="B28619" s="23" t="e">
        <f t="shared" si="894"/>
        <v>#N/A</v>
      </c>
      <c r="C28619">
        <f t="shared" si="895"/>
        <v>0</v>
      </c>
      <c r="E28619"/>
    </row>
    <row r="28620" spans="1:5" x14ac:dyDescent="0.35">
      <c r="A28620" s="23">
        <f>Laskuri!A28635</f>
        <v>0</v>
      </c>
      <c r="B28620" s="23" t="e">
        <f t="shared" si="894"/>
        <v>#N/A</v>
      </c>
      <c r="C28620">
        <f t="shared" si="895"/>
        <v>0</v>
      </c>
      <c r="E28620"/>
    </row>
    <row r="28621" spans="1:5" x14ac:dyDescent="0.35">
      <c r="A28621" s="23">
        <f>Laskuri!A28636</f>
        <v>0</v>
      </c>
      <c r="B28621" s="23" t="e">
        <f t="shared" si="894"/>
        <v>#N/A</v>
      </c>
      <c r="C28621">
        <f t="shared" si="895"/>
        <v>0</v>
      </c>
      <c r="E28621"/>
    </row>
    <row r="28622" spans="1:5" x14ac:dyDescent="0.35">
      <c r="A28622" s="23">
        <f>Laskuri!A28637</f>
        <v>0</v>
      </c>
      <c r="B28622" s="23" t="e">
        <f t="shared" si="894"/>
        <v>#N/A</v>
      </c>
      <c r="C28622">
        <f t="shared" si="895"/>
        <v>0</v>
      </c>
      <c r="E28622"/>
    </row>
    <row r="28623" spans="1:5" x14ac:dyDescent="0.35">
      <c r="A28623" s="23">
        <f>Laskuri!A28638</f>
        <v>0</v>
      </c>
      <c r="B28623" s="23" t="e">
        <f t="shared" si="894"/>
        <v>#N/A</v>
      </c>
      <c r="C28623">
        <f t="shared" si="895"/>
        <v>0</v>
      </c>
      <c r="E28623"/>
    </row>
    <row r="28624" spans="1:5" x14ac:dyDescent="0.35">
      <c r="A28624" s="23">
        <f>Laskuri!A28639</f>
        <v>0</v>
      </c>
      <c r="B28624" s="23" t="e">
        <f t="shared" si="894"/>
        <v>#N/A</v>
      </c>
      <c r="C28624">
        <f t="shared" si="895"/>
        <v>0</v>
      </c>
      <c r="E28624"/>
    </row>
    <row r="28625" spans="1:5" x14ac:dyDescent="0.35">
      <c r="A28625" s="23">
        <f>Laskuri!A28640</f>
        <v>0</v>
      </c>
      <c r="B28625" s="23" t="e">
        <f t="shared" si="894"/>
        <v>#N/A</v>
      </c>
      <c r="C28625">
        <f t="shared" si="895"/>
        <v>0</v>
      </c>
      <c r="E28625"/>
    </row>
    <row r="28626" spans="1:5" x14ac:dyDescent="0.35">
      <c r="A28626" s="23">
        <f>Laskuri!A28641</f>
        <v>0</v>
      </c>
      <c r="B28626" s="23" t="e">
        <f t="shared" si="894"/>
        <v>#N/A</v>
      </c>
      <c r="C28626">
        <f t="shared" si="895"/>
        <v>0</v>
      </c>
      <c r="E28626"/>
    </row>
    <row r="28627" spans="1:5" x14ac:dyDescent="0.35">
      <c r="A28627" s="23">
        <f>Laskuri!A28642</f>
        <v>0</v>
      </c>
      <c r="B28627" s="23" t="e">
        <f t="shared" si="894"/>
        <v>#N/A</v>
      </c>
      <c r="C28627">
        <f t="shared" si="895"/>
        <v>0</v>
      </c>
      <c r="E28627"/>
    </row>
    <row r="28628" spans="1:5" x14ac:dyDescent="0.35">
      <c r="A28628" s="23">
        <f>Laskuri!A28643</f>
        <v>0</v>
      </c>
      <c r="B28628" s="23" t="e">
        <f t="shared" si="894"/>
        <v>#N/A</v>
      </c>
      <c r="C28628">
        <f t="shared" si="895"/>
        <v>0</v>
      </c>
      <c r="E28628"/>
    </row>
    <row r="28629" spans="1:5" x14ac:dyDescent="0.35">
      <c r="A28629" s="23">
        <f>Laskuri!A28644</f>
        <v>0</v>
      </c>
      <c r="B28629" s="23" t="e">
        <f t="shared" si="894"/>
        <v>#N/A</v>
      </c>
      <c r="C28629">
        <f t="shared" si="895"/>
        <v>0</v>
      </c>
      <c r="E28629"/>
    </row>
    <row r="28630" spans="1:5" x14ac:dyDescent="0.35">
      <c r="A28630" s="23">
        <f>Laskuri!A28645</f>
        <v>0</v>
      </c>
      <c r="B28630" s="23" t="e">
        <f t="shared" si="894"/>
        <v>#N/A</v>
      </c>
      <c r="C28630">
        <f t="shared" si="895"/>
        <v>0</v>
      </c>
      <c r="E28630"/>
    </row>
    <row r="28631" spans="1:5" x14ac:dyDescent="0.35">
      <c r="A28631" s="23">
        <f>Laskuri!A28646</f>
        <v>0</v>
      </c>
      <c r="B28631" s="23" t="e">
        <f t="shared" si="894"/>
        <v>#N/A</v>
      </c>
      <c r="C28631">
        <f t="shared" si="895"/>
        <v>0</v>
      </c>
      <c r="E28631"/>
    </row>
    <row r="28632" spans="1:5" x14ac:dyDescent="0.35">
      <c r="A28632" s="23">
        <f>Laskuri!A28647</f>
        <v>0</v>
      </c>
      <c r="B28632" s="23" t="e">
        <f t="shared" si="894"/>
        <v>#N/A</v>
      </c>
      <c r="C28632">
        <f t="shared" si="895"/>
        <v>0</v>
      </c>
      <c r="E28632"/>
    </row>
    <row r="28633" spans="1:5" x14ac:dyDescent="0.35">
      <c r="A28633" s="23">
        <f>Laskuri!A28648</f>
        <v>0</v>
      </c>
      <c r="B28633" s="23" t="e">
        <f t="shared" si="894"/>
        <v>#N/A</v>
      </c>
      <c r="C28633">
        <f t="shared" si="895"/>
        <v>0</v>
      </c>
      <c r="E28633"/>
    </row>
    <row r="28634" spans="1:5" x14ac:dyDescent="0.35">
      <c r="A28634" s="23">
        <f>Laskuri!A28649</f>
        <v>0</v>
      </c>
      <c r="B28634" s="23" t="e">
        <f t="shared" si="894"/>
        <v>#N/A</v>
      </c>
      <c r="C28634">
        <f t="shared" si="895"/>
        <v>0</v>
      </c>
      <c r="E28634"/>
    </row>
    <row r="28635" spans="1:5" x14ac:dyDescent="0.35">
      <c r="A28635" s="23">
        <f>Laskuri!A28650</f>
        <v>0</v>
      </c>
      <c r="B28635" s="23" t="e">
        <f t="shared" si="894"/>
        <v>#N/A</v>
      </c>
      <c r="C28635">
        <f t="shared" si="895"/>
        <v>0</v>
      </c>
      <c r="E28635"/>
    </row>
    <row r="28636" spans="1:5" x14ac:dyDescent="0.35">
      <c r="A28636" s="23">
        <f>Laskuri!A28651</f>
        <v>0</v>
      </c>
      <c r="B28636" s="23" t="e">
        <f t="shared" si="894"/>
        <v>#N/A</v>
      </c>
      <c r="C28636">
        <f t="shared" si="895"/>
        <v>0</v>
      </c>
      <c r="E28636"/>
    </row>
    <row r="28637" spans="1:5" x14ac:dyDescent="0.35">
      <c r="A28637" s="23">
        <f>Laskuri!A28652</f>
        <v>0</v>
      </c>
      <c r="B28637" s="23" t="e">
        <f t="shared" si="894"/>
        <v>#N/A</v>
      </c>
      <c r="C28637">
        <f t="shared" si="895"/>
        <v>0</v>
      </c>
      <c r="E28637"/>
    </row>
    <row r="28638" spans="1:5" x14ac:dyDescent="0.35">
      <c r="A28638" s="23">
        <f>Laskuri!A28653</f>
        <v>0</v>
      </c>
      <c r="B28638" s="23" t="e">
        <f t="shared" si="894"/>
        <v>#N/A</v>
      </c>
      <c r="C28638">
        <f t="shared" si="895"/>
        <v>0</v>
      </c>
      <c r="E28638"/>
    </row>
    <row r="28639" spans="1:5" x14ac:dyDescent="0.35">
      <c r="A28639" s="23">
        <f>Laskuri!A28654</f>
        <v>0</v>
      </c>
      <c r="B28639" s="23" t="e">
        <f t="shared" si="894"/>
        <v>#N/A</v>
      </c>
      <c r="C28639">
        <f t="shared" si="895"/>
        <v>0</v>
      </c>
      <c r="E28639"/>
    </row>
    <row r="28640" spans="1:5" x14ac:dyDescent="0.35">
      <c r="A28640" s="23">
        <f>Laskuri!A28655</f>
        <v>0</v>
      </c>
      <c r="B28640" s="23" t="e">
        <f t="shared" si="894"/>
        <v>#N/A</v>
      </c>
      <c r="C28640">
        <f t="shared" si="895"/>
        <v>0</v>
      </c>
      <c r="E28640"/>
    </row>
    <row r="28641" spans="1:5" x14ac:dyDescent="0.35">
      <c r="A28641" s="23">
        <f>Laskuri!A28656</f>
        <v>0</v>
      </c>
      <c r="B28641" s="23" t="e">
        <f t="shared" si="894"/>
        <v>#N/A</v>
      </c>
      <c r="C28641">
        <f t="shared" si="895"/>
        <v>0</v>
      </c>
      <c r="E28641"/>
    </row>
    <row r="28642" spans="1:5" x14ac:dyDescent="0.35">
      <c r="A28642" s="23">
        <f>Laskuri!A28657</f>
        <v>0</v>
      </c>
      <c r="B28642" s="23" t="e">
        <f t="shared" si="894"/>
        <v>#N/A</v>
      </c>
      <c r="C28642">
        <f t="shared" si="895"/>
        <v>0</v>
      </c>
      <c r="E28642"/>
    </row>
    <row r="28643" spans="1:5" x14ac:dyDescent="0.35">
      <c r="A28643" s="23">
        <f>Laskuri!A28658</f>
        <v>0</v>
      </c>
      <c r="B28643" s="23" t="e">
        <f t="shared" si="894"/>
        <v>#N/A</v>
      </c>
      <c r="C28643">
        <f t="shared" si="895"/>
        <v>0</v>
      </c>
      <c r="E28643"/>
    </row>
    <row r="28644" spans="1:5" x14ac:dyDescent="0.35">
      <c r="A28644" s="23">
        <f>Laskuri!A28659</f>
        <v>0</v>
      </c>
      <c r="B28644" s="23" t="e">
        <f t="shared" si="894"/>
        <v>#N/A</v>
      </c>
      <c r="C28644">
        <f t="shared" si="895"/>
        <v>0</v>
      </c>
      <c r="E28644"/>
    </row>
    <row r="28645" spans="1:5" x14ac:dyDescent="0.35">
      <c r="A28645" s="23">
        <f>Laskuri!A28660</f>
        <v>0</v>
      </c>
      <c r="B28645" s="23" t="e">
        <f t="shared" si="894"/>
        <v>#N/A</v>
      </c>
      <c r="C28645">
        <f t="shared" si="895"/>
        <v>0</v>
      </c>
      <c r="E28645"/>
    </row>
    <row r="28646" spans="1:5" x14ac:dyDescent="0.35">
      <c r="A28646" s="23">
        <f>Laskuri!A28661</f>
        <v>0</v>
      </c>
      <c r="B28646" s="23" t="e">
        <f t="shared" si="894"/>
        <v>#N/A</v>
      </c>
      <c r="C28646">
        <f t="shared" si="895"/>
        <v>0</v>
      </c>
      <c r="E28646"/>
    </row>
    <row r="28647" spans="1:5" x14ac:dyDescent="0.35">
      <c r="A28647" s="23">
        <f>Laskuri!A28662</f>
        <v>0</v>
      </c>
      <c r="B28647" s="23" t="e">
        <f t="shared" si="894"/>
        <v>#N/A</v>
      </c>
      <c r="C28647">
        <f t="shared" si="895"/>
        <v>0</v>
      </c>
      <c r="E28647"/>
    </row>
    <row r="28648" spans="1:5" x14ac:dyDescent="0.35">
      <c r="A28648" s="23">
        <f>Laskuri!A28663</f>
        <v>0</v>
      </c>
      <c r="B28648" s="23" t="e">
        <f t="shared" si="894"/>
        <v>#N/A</v>
      </c>
      <c r="C28648">
        <f t="shared" si="895"/>
        <v>0</v>
      </c>
      <c r="E28648"/>
    </row>
    <row r="28649" spans="1:5" x14ac:dyDescent="0.35">
      <c r="A28649" s="23">
        <f>Laskuri!A28664</f>
        <v>0</v>
      </c>
      <c r="B28649" s="23" t="e">
        <f t="shared" si="894"/>
        <v>#N/A</v>
      </c>
      <c r="C28649">
        <f t="shared" si="895"/>
        <v>0</v>
      </c>
      <c r="E28649"/>
    </row>
    <row r="28650" spans="1:5" x14ac:dyDescent="0.35">
      <c r="A28650" s="23">
        <f>Laskuri!A28665</f>
        <v>0</v>
      </c>
      <c r="B28650" s="23" t="e">
        <f t="shared" si="894"/>
        <v>#N/A</v>
      </c>
      <c r="C28650">
        <f t="shared" si="895"/>
        <v>0</v>
      </c>
      <c r="E28650"/>
    </row>
    <row r="28651" spans="1:5" x14ac:dyDescent="0.35">
      <c r="A28651" s="23">
        <f>Laskuri!A28666</f>
        <v>0</v>
      </c>
      <c r="B28651" s="23" t="e">
        <f t="shared" si="894"/>
        <v>#N/A</v>
      </c>
      <c r="C28651">
        <f t="shared" si="895"/>
        <v>0</v>
      </c>
      <c r="E28651"/>
    </row>
    <row r="28652" spans="1:5" x14ac:dyDescent="0.35">
      <c r="A28652" s="23">
        <f>Laskuri!A28667</f>
        <v>0</v>
      </c>
      <c r="B28652" s="23" t="e">
        <f t="shared" si="894"/>
        <v>#N/A</v>
      </c>
      <c r="C28652">
        <f t="shared" si="895"/>
        <v>0</v>
      </c>
      <c r="E28652"/>
    </row>
    <row r="28653" spans="1:5" x14ac:dyDescent="0.35">
      <c r="A28653" s="23">
        <f>Laskuri!A28668</f>
        <v>0</v>
      </c>
      <c r="B28653" s="23" t="e">
        <f t="shared" si="894"/>
        <v>#N/A</v>
      </c>
      <c r="C28653">
        <f t="shared" si="895"/>
        <v>0</v>
      </c>
      <c r="E28653"/>
    </row>
    <row r="28654" spans="1:5" x14ac:dyDescent="0.35">
      <c r="A28654" s="23">
        <f>Laskuri!A28669</f>
        <v>0</v>
      </c>
      <c r="B28654" s="23" t="e">
        <f t="shared" si="894"/>
        <v>#N/A</v>
      </c>
      <c r="C28654">
        <f t="shared" si="895"/>
        <v>0</v>
      </c>
      <c r="E28654"/>
    </row>
    <row r="28655" spans="1:5" x14ac:dyDescent="0.35">
      <c r="A28655" s="23">
        <f>Laskuri!A28670</f>
        <v>0</v>
      </c>
      <c r="B28655" s="23" t="e">
        <f t="shared" si="894"/>
        <v>#N/A</v>
      </c>
      <c r="C28655">
        <f t="shared" si="895"/>
        <v>0</v>
      </c>
      <c r="E28655"/>
    </row>
    <row r="28656" spans="1:5" x14ac:dyDescent="0.35">
      <c r="A28656" s="23">
        <f>Laskuri!A28671</f>
        <v>0</v>
      </c>
      <c r="B28656" s="23" t="e">
        <f t="shared" si="894"/>
        <v>#N/A</v>
      </c>
      <c r="C28656">
        <f t="shared" si="895"/>
        <v>0</v>
      </c>
      <c r="E28656"/>
    </row>
    <row r="28657" spans="1:5" x14ac:dyDescent="0.35">
      <c r="A28657" s="23">
        <f>Laskuri!A28672</f>
        <v>0</v>
      </c>
      <c r="B28657" s="23" t="e">
        <f t="shared" si="894"/>
        <v>#N/A</v>
      </c>
      <c r="C28657">
        <f t="shared" si="895"/>
        <v>0</v>
      </c>
      <c r="E28657"/>
    </row>
    <row r="28658" spans="1:5" x14ac:dyDescent="0.35">
      <c r="A28658" s="23">
        <f>Laskuri!A28673</f>
        <v>0</v>
      </c>
      <c r="B28658" s="23" t="e">
        <f t="shared" si="894"/>
        <v>#N/A</v>
      </c>
      <c r="C28658">
        <f t="shared" si="895"/>
        <v>0</v>
      </c>
      <c r="E28658"/>
    </row>
    <row r="28659" spans="1:5" x14ac:dyDescent="0.35">
      <c r="A28659" s="23">
        <f>Laskuri!A28674</f>
        <v>0</v>
      </c>
      <c r="B28659" s="23" t="e">
        <f t="shared" si="894"/>
        <v>#N/A</v>
      </c>
      <c r="C28659">
        <f t="shared" si="895"/>
        <v>0</v>
      </c>
      <c r="E28659"/>
    </row>
    <row r="28660" spans="1:5" x14ac:dyDescent="0.35">
      <c r="A28660" s="23">
        <f>Laskuri!A28675</f>
        <v>0</v>
      </c>
      <c r="B28660" s="23" t="e">
        <f t="shared" si="894"/>
        <v>#N/A</v>
      </c>
      <c r="C28660">
        <f t="shared" si="895"/>
        <v>0</v>
      </c>
      <c r="E28660"/>
    </row>
    <row r="28661" spans="1:5" x14ac:dyDescent="0.35">
      <c r="A28661" s="23">
        <f>Laskuri!A28676</f>
        <v>0</v>
      </c>
      <c r="B28661" s="23" t="e">
        <f t="shared" si="894"/>
        <v>#N/A</v>
      </c>
      <c r="C28661">
        <f t="shared" si="895"/>
        <v>0</v>
      </c>
      <c r="E28661"/>
    </row>
    <row r="28662" spans="1:5" x14ac:dyDescent="0.35">
      <c r="A28662" s="23">
        <f>Laskuri!A28677</f>
        <v>0</v>
      </c>
      <c r="B28662" s="23" t="e">
        <f t="shared" si="894"/>
        <v>#N/A</v>
      </c>
      <c r="C28662">
        <f t="shared" si="895"/>
        <v>0</v>
      </c>
      <c r="E28662"/>
    </row>
    <row r="28663" spans="1:5" x14ac:dyDescent="0.35">
      <c r="A28663" s="23">
        <f>Laskuri!A28678</f>
        <v>0</v>
      </c>
      <c r="B28663" s="23" t="e">
        <f t="shared" si="894"/>
        <v>#N/A</v>
      </c>
      <c r="C28663">
        <f t="shared" si="895"/>
        <v>0</v>
      </c>
      <c r="E28663"/>
    </row>
    <row r="28664" spans="1:5" x14ac:dyDescent="0.35">
      <c r="A28664" s="23">
        <f>Laskuri!A28679</f>
        <v>0</v>
      </c>
      <c r="B28664" s="23" t="e">
        <f t="shared" si="894"/>
        <v>#N/A</v>
      </c>
      <c r="C28664">
        <f t="shared" si="895"/>
        <v>0</v>
      </c>
      <c r="E28664"/>
    </row>
    <row r="28665" spans="1:5" x14ac:dyDescent="0.35">
      <c r="A28665" s="23">
        <f>Laskuri!A28680</f>
        <v>0</v>
      </c>
      <c r="B28665" s="23" t="e">
        <f t="shared" si="894"/>
        <v>#N/A</v>
      </c>
      <c r="C28665">
        <f t="shared" si="895"/>
        <v>0</v>
      </c>
      <c r="E28665"/>
    </row>
    <row r="28666" spans="1:5" x14ac:dyDescent="0.35">
      <c r="A28666" s="23">
        <f>Laskuri!A28681</f>
        <v>0</v>
      </c>
      <c r="B28666" s="23" t="e">
        <f t="shared" si="894"/>
        <v>#N/A</v>
      </c>
      <c r="C28666">
        <f t="shared" si="895"/>
        <v>0</v>
      </c>
      <c r="E28666"/>
    </row>
    <row r="28667" spans="1:5" x14ac:dyDescent="0.35">
      <c r="A28667" s="23">
        <f>Laskuri!A28682</f>
        <v>0</v>
      </c>
      <c r="B28667" s="23" t="e">
        <f t="shared" si="894"/>
        <v>#N/A</v>
      </c>
      <c r="C28667">
        <f t="shared" si="895"/>
        <v>0</v>
      </c>
      <c r="E28667"/>
    </row>
    <row r="28668" spans="1:5" x14ac:dyDescent="0.35">
      <c r="A28668" s="23">
        <f>Laskuri!A28683</f>
        <v>0</v>
      </c>
      <c r="B28668" s="23" t="e">
        <f t="shared" si="894"/>
        <v>#N/A</v>
      </c>
      <c r="C28668">
        <f t="shared" si="895"/>
        <v>0</v>
      </c>
      <c r="E28668"/>
    </row>
    <row r="28669" spans="1:5" x14ac:dyDescent="0.35">
      <c r="A28669" s="23">
        <f>Laskuri!A28684</f>
        <v>0</v>
      </c>
      <c r="B28669" s="23" t="e">
        <f t="shared" si="894"/>
        <v>#N/A</v>
      </c>
      <c r="C28669">
        <f t="shared" si="895"/>
        <v>0</v>
      </c>
      <c r="E28669"/>
    </row>
    <row r="28670" spans="1:5" x14ac:dyDescent="0.35">
      <c r="A28670" s="23">
        <f>Laskuri!A28685</f>
        <v>0</v>
      </c>
      <c r="B28670" s="23" t="e">
        <f t="shared" si="894"/>
        <v>#N/A</v>
      </c>
      <c r="C28670">
        <f t="shared" si="895"/>
        <v>0</v>
      </c>
      <c r="E28670"/>
    </row>
    <row r="28671" spans="1:5" x14ac:dyDescent="0.35">
      <c r="A28671" s="23">
        <f>Laskuri!A28686</f>
        <v>0</v>
      </c>
      <c r="B28671" s="23" t="e">
        <f t="shared" si="894"/>
        <v>#N/A</v>
      </c>
      <c r="C28671">
        <f t="shared" si="895"/>
        <v>0</v>
      </c>
      <c r="E28671"/>
    </row>
    <row r="28672" spans="1:5" x14ac:dyDescent="0.35">
      <c r="A28672" s="23">
        <f>Laskuri!A28687</f>
        <v>0</v>
      </c>
      <c r="B28672" s="23" t="e">
        <f t="shared" si="894"/>
        <v>#N/A</v>
      </c>
      <c r="C28672">
        <f t="shared" si="895"/>
        <v>0</v>
      </c>
      <c r="E28672"/>
    </row>
    <row r="28673" spans="1:5" x14ac:dyDescent="0.35">
      <c r="A28673" s="23">
        <f>Laskuri!A28688</f>
        <v>0</v>
      </c>
      <c r="B28673" s="23" t="e">
        <f t="shared" si="894"/>
        <v>#N/A</v>
      </c>
      <c r="C28673">
        <f t="shared" si="895"/>
        <v>0</v>
      </c>
      <c r="E28673"/>
    </row>
    <row r="28674" spans="1:5" x14ac:dyDescent="0.35">
      <c r="A28674" s="23">
        <f>Laskuri!A28689</f>
        <v>0</v>
      </c>
      <c r="B28674" s="23" t="e">
        <f t="shared" si="894"/>
        <v>#N/A</v>
      </c>
      <c r="C28674">
        <f t="shared" si="895"/>
        <v>0</v>
      </c>
      <c r="E28674"/>
    </row>
    <row r="28675" spans="1:5" x14ac:dyDescent="0.35">
      <c r="A28675" s="23">
        <f>Laskuri!A28690</f>
        <v>0</v>
      </c>
      <c r="B28675" s="23" t="e">
        <f t="shared" ref="B28675:B28738" si="896">_xlfn.XLOOKUP(C28675,$D:$D,$E:$E)</f>
        <v>#N/A</v>
      </c>
      <c r="C28675">
        <f t="shared" ref="C28675:C28738" si="897">A28675*1</f>
        <v>0</v>
      </c>
      <c r="E28675"/>
    </row>
    <row r="28676" spans="1:5" x14ac:dyDescent="0.35">
      <c r="A28676" s="23">
        <f>Laskuri!A28691</f>
        <v>0</v>
      </c>
      <c r="B28676" s="23" t="e">
        <f t="shared" si="896"/>
        <v>#N/A</v>
      </c>
      <c r="C28676">
        <f t="shared" si="897"/>
        <v>0</v>
      </c>
      <c r="E28676"/>
    </row>
    <row r="28677" spans="1:5" x14ac:dyDescent="0.35">
      <c r="A28677" s="23">
        <f>Laskuri!A28692</f>
        <v>0</v>
      </c>
      <c r="B28677" s="23" t="e">
        <f t="shared" si="896"/>
        <v>#N/A</v>
      </c>
      <c r="C28677">
        <f t="shared" si="897"/>
        <v>0</v>
      </c>
      <c r="E28677"/>
    </row>
    <row r="28678" spans="1:5" x14ac:dyDescent="0.35">
      <c r="A28678" s="23">
        <f>Laskuri!A28693</f>
        <v>0</v>
      </c>
      <c r="B28678" s="23" t="e">
        <f t="shared" si="896"/>
        <v>#N/A</v>
      </c>
      <c r="C28678">
        <f t="shared" si="897"/>
        <v>0</v>
      </c>
      <c r="E28678"/>
    </row>
    <row r="28679" spans="1:5" x14ac:dyDescent="0.35">
      <c r="A28679" s="23">
        <f>Laskuri!A28694</f>
        <v>0</v>
      </c>
      <c r="B28679" s="23" t="e">
        <f t="shared" si="896"/>
        <v>#N/A</v>
      </c>
      <c r="C28679">
        <f t="shared" si="897"/>
        <v>0</v>
      </c>
      <c r="E28679"/>
    </row>
    <row r="28680" spans="1:5" x14ac:dyDescent="0.35">
      <c r="A28680" s="23">
        <f>Laskuri!A28695</f>
        <v>0</v>
      </c>
      <c r="B28680" s="23" t="e">
        <f t="shared" si="896"/>
        <v>#N/A</v>
      </c>
      <c r="C28680">
        <f t="shared" si="897"/>
        <v>0</v>
      </c>
      <c r="E28680"/>
    </row>
    <row r="28681" spans="1:5" x14ac:dyDescent="0.35">
      <c r="A28681" s="23">
        <f>Laskuri!A28696</f>
        <v>0</v>
      </c>
      <c r="B28681" s="23" t="e">
        <f t="shared" si="896"/>
        <v>#N/A</v>
      </c>
      <c r="C28681">
        <f t="shared" si="897"/>
        <v>0</v>
      </c>
      <c r="E28681"/>
    </row>
    <row r="28682" spans="1:5" x14ac:dyDescent="0.35">
      <c r="A28682" s="23">
        <f>Laskuri!A28697</f>
        <v>0</v>
      </c>
      <c r="B28682" s="23" t="e">
        <f t="shared" si="896"/>
        <v>#N/A</v>
      </c>
      <c r="C28682">
        <f t="shared" si="897"/>
        <v>0</v>
      </c>
      <c r="E28682"/>
    </row>
    <row r="28683" spans="1:5" x14ac:dyDescent="0.35">
      <c r="A28683" s="23">
        <f>Laskuri!A28698</f>
        <v>0</v>
      </c>
      <c r="B28683" s="23" t="e">
        <f t="shared" si="896"/>
        <v>#N/A</v>
      </c>
      <c r="C28683">
        <f t="shared" si="897"/>
        <v>0</v>
      </c>
      <c r="E28683"/>
    </row>
    <row r="28684" spans="1:5" x14ac:dyDescent="0.35">
      <c r="A28684" s="23">
        <f>Laskuri!A28699</f>
        <v>0</v>
      </c>
      <c r="B28684" s="23" t="e">
        <f t="shared" si="896"/>
        <v>#N/A</v>
      </c>
      <c r="C28684">
        <f t="shared" si="897"/>
        <v>0</v>
      </c>
      <c r="E28684"/>
    </row>
    <row r="28685" spans="1:5" x14ac:dyDescent="0.35">
      <c r="A28685" s="23">
        <f>Laskuri!A28700</f>
        <v>0</v>
      </c>
      <c r="B28685" s="23" t="e">
        <f t="shared" si="896"/>
        <v>#N/A</v>
      </c>
      <c r="C28685">
        <f t="shared" si="897"/>
        <v>0</v>
      </c>
      <c r="E28685"/>
    </row>
    <row r="28686" spans="1:5" x14ac:dyDescent="0.35">
      <c r="A28686" s="23">
        <f>Laskuri!A28701</f>
        <v>0</v>
      </c>
      <c r="B28686" s="23" t="e">
        <f t="shared" si="896"/>
        <v>#N/A</v>
      </c>
      <c r="C28686">
        <f t="shared" si="897"/>
        <v>0</v>
      </c>
      <c r="E28686"/>
    </row>
    <row r="28687" spans="1:5" x14ac:dyDescent="0.35">
      <c r="A28687" s="23">
        <f>Laskuri!A28702</f>
        <v>0</v>
      </c>
      <c r="B28687" s="23" t="e">
        <f t="shared" si="896"/>
        <v>#N/A</v>
      </c>
      <c r="C28687">
        <f t="shared" si="897"/>
        <v>0</v>
      </c>
      <c r="E28687"/>
    </row>
    <row r="28688" spans="1:5" x14ac:dyDescent="0.35">
      <c r="A28688" s="23">
        <f>Laskuri!A28703</f>
        <v>0</v>
      </c>
      <c r="B28688" s="23" t="e">
        <f t="shared" si="896"/>
        <v>#N/A</v>
      </c>
      <c r="C28688">
        <f t="shared" si="897"/>
        <v>0</v>
      </c>
      <c r="E28688"/>
    </row>
    <row r="28689" spans="1:5" x14ac:dyDescent="0.35">
      <c r="A28689" s="23">
        <f>Laskuri!A28704</f>
        <v>0</v>
      </c>
      <c r="B28689" s="23" t="e">
        <f t="shared" si="896"/>
        <v>#N/A</v>
      </c>
      <c r="C28689">
        <f t="shared" si="897"/>
        <v>0</v>
      </c>
      <c r="E28689"/>
    </row>
    <row r="28690" spans="1:5" x14ac:dyDescent="0.35">
      <c r="A28690" s="23">
        <f>Laskuri!A28705</f>
        <v>0</v>
      </c>
      <c r="B28690" s="23" t="e">
        <f t="shared" si="896"/>
        <v>#N/A</v>
      </c>
      <c r="C28690">
        <f t="shared" si="897"/>
        <v>0</v>
      </c>
      <c r="E28690"/>
    </row>
    <row r="28691" spans="1:5" x14ac:dyDescent="0.35">
      <c r="A28691" s="23">
        <f>Laskuri!A28706</f>
        <v>0</v>
      </c>
      <c r="B28691" s="23" t="e">
        <f t="shared" si="896"/>
        <v>#N/A</v>
      </c>
      <c r="C28691">
        <f t="shared" si="897"/>
        <v>0</v>
      </c>
      <c r="E28691"/>
    </row>
    <row r="28692" spans="1:5" x14ac:dyDescent="0.35">
      <c r="A28692" s="23">
        <f>Laskuri!A28707</f>
        <v>0</v>
      </c>
      <c r="B28692" s="23" t="e">
        <f t="shared" si="896"/>
        <v>#N/A</v>
      </c>
      <c r="C28692">
        <f t="shared" si="897"/>
        <v>0</v>
      </c>
      <c r="E28692"/>
    </row>
    <row r="28693" spans="1:5" x14ac:dyDescent="0.35">
      <c r="A28693" s="23">
        <f>Laskuri!A28708</f>
        <v>0</v>
      </c>
      <c r="B28693" s="23" t="e">
        <f t="shared" si="896"/>
        <v>#N/A</v>
      </c>
      <c r="C28693">
        <f t="shared" si="897"/>
        <v>0</v>
      </c>
      <c r="E28693"/>
    </row>
    <row r="28694" spans="1:5" x14ac:dyDescent="0.35">
      <c r="A28694" s="23">
        <f>Laskuri!A28709</f>
        <v>0</v>
      </c>
      <c r="B28694" s="23" t="e">
        <f t="shared" si="896"/>
        <v>#N/A</v>
      </c>
      <c r="C28694">
        <f t="shared" si="897"/>
        <v>0</v>
      </c>
      <c r="E28694"/>
    </row>
    <row r="28695" spans="1:5" x14ac:dyDescent="0.35">
      <c r="A28695" s="23">
        <f>Laskuri!A28710</f>
        <v>0</v>
      </c>
      <c r="B28695" s="23" t="e">
        <f t="shared" si="896"/>
        <v>#N/A</v>
      </c>
      <c r="C28695">
        <f t="shared" si="897"/>
        <v>0</v>
      </c>
      <c r="E28695"/>
    </row>
    <row r="28696" spans="1:5" x14ac:dyDescent="0.35">
      <c r="A28696" s="23">
        <f>Laskuri!A28711</f>
        <v>0</v>
      </c>
      <c r="B28696" s="23" t="e">
        <f t="shared" si="896"/>
        <v>#N/A</v>
      </c>
      <c r="C28696">
        <f t="shared" si="897"/>
        <v>0</v>
      </c>
      <c r="E28696"/>
    </row>
    <row r="28697" spans="1:5" x14ac:dyDescent="0.35">
      <c r="A28697" s="23">
        <f>Laskuri!A28712</f>
        <v>0</v>
      </c>
      <c r="B28697" s="23" t="e">
        <f t="shared" si="896"/>
        <v>#N/A</v>
      </c>
      <c r="C28697">
        <f t="shared" si="897"/>
        <v>0</v>
      </c>
      <c r="E28697"/>
    </row>
    <row r="28698" spans="1:5" x14ac:dyDescent="0.35">
      <c r="A28698" s="23">
        <f>Laskuri!A28713</f>
        <v>0</v>
      </c>
      <c r="B28698" s="23" t="e">
        <f t="shared" si="896"/>
        <v>#N/A</v>
      </c>
      <c r="C28698">
        <f t="shared" si="897"/>
        <v>0</v>
      </c>
      <c r="E28698"/>
    </row>
    <row r="28699" spans="1:5" x14ac:dyDescent="0.35">
      <c r="A28699" s="23">
        <f>Laskuri!A28714</f>
        <v>0</v>
      </c>
      <c r="B28699" s="23" t="e">
        <f t="shared" si="896"/>
        <v>#N/A</v>
      </c>
      <c r="C28699">
        <f t="shared" si="897"/>
        <v>0</v>
      </c>
      <c r="E28699"/>
    </row>
    <row r="28700" spans="1:5" x14ac:dyDescent="0.35">
      <c r="A28700" s="23">
        <f>Laskuri!A28715</f>
        <v>0</v>
      </c>
      <c r="B28700" s="23" t="e">
        <f t="shared" si="896"/>
        <v>#N/A</v>
      </c>
      <c r="C28700">
        <f t="shared" si="897"/>
        <v>0</v>
      </c>
      <c r="E28700"/>
    </row>
    <row r="28701" spans="1:5" x14ac:dyDescent="0.35">
      <c r="A28701" s="23">
        <f>Laskuri!A28716</f>
        <v>0</v>
      </c>
      <c r="B28701" s="23" t="e">
        <f t="shared" si="896"/>
        <v>#N/A</v>
      </c>
      <c r="C28701">
        <f t="shared" si="897"/>
        <v>0</v>
      </c>
      <c r="E28701"/>
    </row>
    <row r="28702" spans="1:5" x14ac:dyDescent="0.35">
      <c r="A28702" s="23">
        <f>Laskuri!A28717</f>
        <v>0</v>
      </c>
      <c r="B28702" s="23" t="e">
        <f t="shared" si="896"/>
        <v>#N/A</v>
      </c>
      <c r="C28702">
        <f t="shared" si="897"/>
        <v>0</v>
      </c>
      <c r="E28702"/>
    </row>
    <row r="28703" spans="1:5" x14ac:dyDescent="0.35">
      <c r="A28703" s="23">
        <f>Laskuri!A28718</f>
        <v>0</v>
      </c>
      <c r="B28703" s="23" t="e">
        <f t="shared" si="896"/>
        <v>#N/A</v>
      </c>
      <c r="C28703">
        <f t="shared" si="897"/>
        <v>0</v>
      </c>
      <c r="E28703"/>
    </row>
    <row r="28704" spans="1:5" x14ac:dyDescent="0.35">
      <c r="A28704" s="23">
        <f>Laskuri!A28719</f>
        <v>0</v>
      </c>
      <c r="B28704" s="23" t="e">
        <f t="shared" si="896"/>
        <v>#N/A</v>
      </c>
      <c r="C28704">
        <f t="shared" si="897"/>
        <v>0</v>
      </c>
      <c r="E28704"/>
    </row>
    <row r="28705" spans="1:5" x14ac:dyDescent="0.35">
      <c r="A28705" s="23">
        <f>Laskuri!A28720</f>
        <v>0</v>
      </c>
      <c r="B28705" s="23" t="e">
        <f t="shared" si="896"/>
        <v>#N/A</v>
      </c>
      <c r="C28705">
        <f t="shared" si="897"/>
        <v>0</v>
      </c>
      <c r="E28705"/>
    </row>
    <row r="28706" spans="1:5" x14ac:dyDescent="0.35">
      <c r="A28706" s="23">
        <f>Laskuri!A28721</f>
        <v>0</v>
      </c>
      <c r="B28706" s="23" t="e">
        <f t="shared" si="896"/>
        <v>#N/A</v>
      </c>
      <c r="C28706">
        <f t="shared" si="897"/>
        <v>0</v>
      </c>
      <c r="E28706"/>
    </row>
    <row r="28707" spans="1:5" x14ac:dyDescent="0.35">
      <c r="A28707" s="23">
        <f>Laskuri!A28722</f>
        <v>0</v>
      </c>
      <c r="B28707" s="23" t="e">
        <f t="shared" si="896"/>
        <v>#N/A</v>
      </c>
      <c r="C28707">
        <f t="shared" si="897"/>
        <v>0</v>
      </c>
      <c r="E28707"/>
    </row>
    <row r="28708" spans="1:5" x14ac:dyDescent="0.35">
      <c r="A28708" s="23">
        <f>Laskuri!A28723</f>
        <v>0</v>
      </c>
      <c r="B28708" s="23" t="e">
        <f t="shared" si="896"/>
        <v>#N/A</v>
      </c>
      <c r="C28708">
        <f t="shared" si="897"/>
        <v>0</v>
      </c>
      <c r="E28708"/>
    </row>
    <row r="28709" spans="1:5" x14ac:dyDescent="0.35">
      <c r="A28709" s="23">
        <f>Laskuri!A28724</f>
        <v>0</v>
      </c>
      <c r="B28709" s="23" t="e">
        <f t="shared" si="896"/>
        <v>#N/A</v>
      </c>
      <c r="C28709">
        <f t="shared" si="897"/>
        <v>0</v>
      </c>
      <c r="E28709"/>
    </row>
    <row r="28710" spans="1:5" x14ac:dyDescent="0.35">
      <c r="A28710" s="23">
        <f>Laskuri!A28725</f>
        <v>0</v>
      </c>
      <c r="B28710" s="23" t="e">
        <f t="shared" si="896"/>
        <v>#N/A</v>
      </c>
      <c r="C28710">
        <f t="shared" si="897"/>
        <v>0</v>
      </c>
      <c r="E28710"/>
    </row>
    <row r="28711" spans="1:5" x14ac:dyDescent="0.35">
      <c r="A28711" s="23">
        <f>Laskuri!A28726</f>
        <v>0</v>
      </c>
      <c r="B28711" s="23" t="e">
        <f t="shared" si="896"/>
        <v>#N/A</v>
      </c>
      <c r="C28711">
        <f t="shared" si="897"/>
        <v>0</v>
      </c>
      <c r="E28711"/>
    </row>
    <row r="28712" spans="1:5" x14ac:dyDescent="0.35">
      <c r="A28712" s="23">
        <f>Laskuri!A28727</f>
        <v>0</v>
      </c>
      <c r="B28712" s="23" t="e">
        <f t="shared" si="896"/>
        <v>#N/A</v>
      </c>
      <c r="C28712">
        <f t="shared" si="897"/>
        <v>0</v>
      </c>
      <c r="E28712"/>
    </row>
    <row r="28713" spans="1:5" x14ac:dyDescent="0.35">
      <c r="A28713" s="23">
        <f>Laskuri!A28728</f>
        <v>0</v>
      </c>
      <c r="B28713" s="23" t="e">
        <f t="shared" si="896"/>
        <v>#N/A</v>
      </c>
      <c r="C28713">
        <f t="shared" si="897"/>
        <v>0</v>
      </c>
      <c r="E28713"/>
    </row>
    <row r="28714" spans="1:5" x14ac:dyDescent="0.35">
      <c r="A28714" s="23">
        <f>Laskuri!A28729</f>
        <v>0</v>
      </c>
      <c r="B28714" s="23" t="e">
        <f t="shared" si="896"/>
        <v>#N/A</v>
      </c>
      <c r="C28714">
        <f t="shared" si="897"/>
        <v>0</v>
      </c>
      <c r="E28714"/>
    </row>
    <row r="28715" spans="1:5" x14ac:dyDescent="0.35">
      <c r="A28715" s="23">
        <f>Laskuri!A28730</f>
        <v>0</v>
      </c>
      <c r="B28715" s="23" t="e">
        <f t="shared" si="896"/>
        <v>#N/A</v>
      </c>
      <c r="C28715">
        <f t="shared" si="897"/>
        <v>0</v>
      </c>
      <c r="E28715"/>
    </row>
    <row r="28716" spans="1:5" x14ac:dyDescent="0.35">
      <c r="A28716" s="23">
        <f>Laskuri!A28731</f>
        <v>0</v>
      </c>
      <c r="B28716" s="23" t="e">
        <f t="shared" si="896"/>
        <v>#N/A</v>
      </c>
      <c r="C28716">
        <f t="shared" si="897"/>
        <v>0</v>
      </c>
      <c r="E28716"/>
    </row>
    <row r="28717" spans="1:5" x14ac:dyDescent="0.35">
      <c r="A28717" s="23">
        <f>Laskuri!A28732</f>
        <v>0</v>
      </c>
      <c r="B28717" s="23" t="e">
        <f t="shared" si="896"/>
        <v>#N/A</v>
      </c>
      <c r="C28717">
        <f t="shared" si="897"/>
        <v>0</v>
      </c>
      <c r="E28717"/>
    </row>
    <row r="28718" spans="1:5" x14ac:dyDescent="0.35">
      <c r="A28718" s="23">
        <f>Laskuri!A28733</f>
        <v>0</v>
      </c>
      <c r="B28718" s="23" t="e">
        <f t="shared" si="896"/>
        <v>#N/A</v>
      </c>
      <c r="C28718">
        <f t="shared" si="897"/>
        <v>0</v>
      </c>
      <c r="E28718"/>
    </row>
    <row r="28719" spans="1:5" x14ac:dyDescent="0.35">
      <c r="A28719" s="23">
        <f>Laskuri!A28734</f>
        <v>0</v>
      </c>
      <c r="B28719" s="23" t="e">
        <f t="shared" si="896"/>
        <v>#N/A</v>
      </c>
      <c r="C28719">
        <f t="shared" si="897"/>
        <v>0</v>
      </c>
      <c r="E28719"/>
    </row>
    <row r="28720" spans="1:5" x14ac:dyDescent="0.35">
      <c r="A28720" s="23">
        <f>Laskuri!A28735</f>
        <v>0</v>
      </c>
      <c r="B28720" s="23" t="e">
        <f t="shared" si="896"/>
        <v>#N/A</v>
      </c>
      <c r="C28720">
        <f t="shared" si="897"/>
        <v>0</v>
      </c>
      <c r="E28720"/>
    </row>
    <row r="28721" spans="1:5" x14ac:dyDescent="0.35">
      <c r="A28721" s="23">
        <f>Laskuri!A28736</f>
        <v>0</v>
      </c>
      <c r="B28721" s="23" t="e">
        <f t="shared" si="896"/>
        <v>#N/A</v>
      </c>
      <c r="C28721">
        <f t="shared" si="897"/>
        <v>0</v>
      </c>
      <c r="E28721"/>
    </row>
    <row r="28722" spans="1:5" x14ac:dyDescent="0.35">
      <c r="A28722" s="23">
        <f>Laskuri!A28737</f>
        <v>0</v>
      </c>
      <c r="B28722" s="23" t="e">
        <f t="shared" si="896"/>
        <v>#N/A</v>
      </c>
      <c r="C28722">
        <f t="shared" si="897"/>
        <v>0</v>
      </c>
      <c r="E28722"/>
    </row>
    <row r="28723" spans="1:5" x14ac:dyDescent="0.35">
      <c r="A28723" s="23">
        <f>Laskuri!A28738</f>
        <v>0</v>
      </c>
      <c r="B28723" s="23" t="e">
        <f t="shared" si="896"/>
        <v>#N/A</v>
      </c>
      <c r="C28723">
        <f t="shared" si="897"/>
        <v>0</v>
      </c>
      <c r="E28723"/>
    </row>
    <row r="28724" spans="1:5" x14ac:dyDescent="0.35">
      <c r="A28724" s="23">
        <f>Laskuri!A28739</f>
        <v>0</v>
      </c>
      <c r="B28724" s="23" t="e">
        <f t="shared" si="896"/>
        <v>#N/A</v>
      </c>
      <c r="C28724">
        <f t="shared" si="897"/>
        <v>0</v>
      </c>
      <c r="E28724"/>
    </row>
    <row r="28725" spans="1:5" x14ac:dyDescent="0.35">
      <c r="A28725" s="23">
        <f>Laskuri!A28740</f>
        <v>0</v>
      </c>
      <c r="B28725" s="23" t="e">
        <f t="shared" si="896"/>
        <v>#N/A</v>
      </c>
      <c r="C28725">
        <f t="shared" si="897"/>
        <v>0</v>
      </c>
      <c r="E28725"/>
    </row>
    <row r="28726" spans="1:5" x14ac:dyDescent="0.35">
      <c r="A28726" s="23">
        <f>Laskuri!A28741</f>
        <v>0</v>
      </c>
      <c r="B28726" s="23" t="e">
        <f t="shared" si="896"/>
        <v>#N/A</v>
      </c>
      <c r="C28726">
        <f t="shared" si="897"/>
        <v>0</v>
      </c>
      <c r="E28726"/>
    </row>
    <row r="28727" spans="1:5" x14ac:dyDescent="0.35">
      <c r="A28727" s="23">
        <f>Laskuri!A28742</f>
        <v>0</v>
      </c>
      <c r="B28727" s="23" t="e">
        <f t="shared" si="896"/>
        <v>#N/A</v>
      </c>
      <c r="C28727">
        <f t="shared" si="897"/>
        <v>0</v>
      </c>
      <c r="E28727"/>
    </row>
    <row r="28728" spans="1:5" x14ac:dyDescent="0.35">
      <c r="A28728" s="23">
        <f>Laskuri!A28743</f>
        <v>0</v>
      </c>
      <c r="B28728" s="23" t="e">
        <f t="shared" si="896"/>
        <v>#N/A</v>
      </c>
      <c r="C28728">
        <f t="shared" si="897"/>
        <v>0</v>
      </c>
      <c r="E28728"/>
    </row>
    <row r="28729" spans="1:5" x14ac:dyDescent="0.35">
      <c r="A28729" s="23">
        <f>Laskuri!A28744</f>
        <v>0</v>
      </c>
      <c r="B28729" s="23" t="e">
        <f t="shared" si="896"/>
        <v>#N/A</v>
      </c>
      <c r="C28729">
        <f t="shared" si="897"/>
        <v>0</v>
      </c>
      <c r="E28729"/>
    </row>
    <row r="28730" spans="1:5" x14ac:dyDescent="0.35">
      <c r="A28730" s="23">
        <f>Laskuri!A28745</f>
        <v>0</v>
      </c>
      <c r="B28730" s="23" t="e">
        <f t="shared" si="896"/>
        <v>#N/A</v>
      </c>
      <c r="C28730">
        <f t="shared" si="897"/>
        <v>0</v>
      </c>
      <c r="E28730"/>
    </row>
    <row r="28731" spans="1:5" x14ac:dyDescent="0.35">
      <c r="A28731" s="23">
        <f>Laskuri!A28746</f>
        <v>0</v>
      </c>
      <c r="B28731" s="23" t="e">
        <f t="shared" si="896"/>
        <v>#N/A</v>
      </c>
      <c r="C28731">
        <f t="shared" si="897"/>
        <v>0</v>
      </c>
      <c r="E28731"/>
    </row>
    <row r="28732" spans="1:5" x14ac:dyDescent="0.35">
      <c r="A28732" s="23">
        <f>Laskuri!A28747</f>
        <v>0</v>
      </c>
      <c r="B28732" s="23" t="e">
        <f t="shared" si="896"/>
        <v>#N/A</v>
      </c>
      <c r="C28732">
        <f t="shared" si="897"/>
        <v>0</v>
      </c>
      <c r="E28732"/>
    </row>
    <row r="28733" spans="1:5" x14ac:dyDescent="0.35">
      <c r="A28733" s="23">
        <f>Laskuri!A28748</f>
        <v>0</v>
      </c>
      <c r="B28733" s="23" t="e">
        <f t="shared" si="896"/>
        <v>#N/A</v>
      </c>
      <c r="C28733">
        <f t="shared" si="897"/>
        <v>0</v>
      </c>
      <c r="E28733"/>
    </row>
    <row r="28734" spans="1:5" x14ac:dyDescent="0.35">
      <c r="A28734" s="23">
        <f>Laskuri!A28749</f>
        <v>0</v>
      </c>
      <c r="B28734" s="23" t="e">
        <f t="shared" si="896"/>
        <v>#N/A</v>
      </c>
      <c r="C28734">
        <f t="shared" si="897"/>
        <v>0</v>
      </c>
      <c r="E28734"/>
    </row>
    <row r="28735" spans="1:5" x14ac:dyDescent="0.35">
      <c r="A28735" s="23">
        <f>Laskuri!A28750</f>
        <v>0</v>
      </c>
      <c r="B28735" s="23" t="e">
        <f t="shared" si="896"/>
        <v>#N/A</v>
      </c>
      <c r="C28735">
        <f t="shared" si="897"/>
        <v>0</v>
      </c>
      <c r="E28735"/>
    </row>
    <row r="28736" spans="1:5" x14ac:dyDescent="0.35">
      <c r="A28736" s="23">
        <f>Laskuri!A28751</f>
        <v>0</v>
      </c>
      <c r="B28736" s="23" t="e">
        <f t="shared" si="896"/>
        <v>#N/A</v>
      </c>
      <c r="C28736">
        <f t="shared" si="897"/>
        <v>0</v>
      </c>
      <c r="E28736"/>
    </row>
    <row r="28737" spans="1:5" x14ac:dyDescent="0.35">
      <c r="A28737" s="23">
        <f>Laskuri!A28752</f>
        <v>0</v>
      </c>
      <c r="B28737" s="23" t="e">
        <f t="shared" si="896"/>
        <v>#N/A</v>
      </c>
      <c r="C28737">
        <f t="shared" si="897"/>
        <v>0</v>
      </c>
      <c r="E28737"/>
    </row>
    <row r="28738" spans="1:5" x14ac:dyDescent="0.35">
      <c r="A28738" s="23">
        <f>Laskuri!A28753</f>
        <v>0</v>
      </c>
      <c r="B28738" s="23" t="e">
        <f t="shared" si="896"/>
        <v>#N/A</v>
      </c>
      <c r="C28738">
        <f t="shared" si="897"/>
        <v>0</v>
      </c>
      <c r="E28738"/>
    </row>
    <row r="28739" spans="1:5" x14ac:dyDescent="0.35">
      <c r="A28739" s="23">
        <f>Laskuri!A28754</f>
        <v>0</v>
      </c>
      <c r="B28739" s="23" t="e">
        <f t="shared" ref="B28739:B28802" si="898">_xlfn.XLOOKUP(C28739,$D:$D,$E:$E)</f>
        <v>#N/A</v>
      </c>
      <c r="C28739">
        <f t="shared" ref="C28739:C28802" si="899">A28739*1</f>
        <v>0</v>
      </c>
      <c r="E28739"/>
    </row>
    <row r="28740" spans="1:5" x14ac:dyDescent="0.35">
      <c r="A28740" s="23">
        <f>Laskuri!A28755</f>
        <v>0</v>
      </c>
      <c r="B28740" s="23" t="e">
        <f t="shared" si="898"/>
        <v>#N/A</v>
      </c>
      <c r="C28740">
        <f t="shared" si="899"/>
        <v>0</v>
      </c>
      <c r="E28740"/>
    </row>
    <row r="28741" spans="1:5" x14ac:dyDescent="0.35">
      <c r="A28741" s="23">
        <f>Laskuri!A28756</f>
        <v>0</v>
      </c>
      <c r="B28741" s="23" t="e">
        <f t="shared" si="898"/>
        <v>#N/A</v>
      </c>
      <c r="C28741">
        <f t="shared" si="899"/>
        <v>0</v>
      </c>
      <c r="E28741"/>
    </row>
    <row r="28742" spans="1:5" x14ac:dyDescent="0.35">
      <c r="A28742" s="23">
        <f>Laskuri!A28757</f>
        <v>0</v>
      </c>
      <c r="B28742" s="23" t="e">
        <f t="shared" si="898"/>
        <v>#N/A</v>
      </c>
      <c r="C28742">
        <f t="shared" si="899"/>
        <v>0</v>
      </c>
      <c r="E28742"/>
    </row>
    <row r="28743" spans="1:5" x14ac:dyDescent="0.35">
      <c r="A28743" s="23">
        <f>Laskuri!A28758</f>
        <v>0</v>
      </c>
      <c r="B28743" s="23" t="e">
        <f t="shared" si="898"/>
        <v>#N/A</v>
      </c>
      <c r="C28743">
        <f t="shared" si="899"/>
        <v>0</v>
      </c>
      <c r="E28743"/>
    </row>
    <row r="28744" spans="1:5" x14ac:dyDescent="0.35">
      <c r="A28744" s="23">
        <f>Laskuri!A28759</f>
        <v>0</v>
      </c>
      <c r="B28744" s="23" t="e">
        <f t="shared" si="898"/>
        <v>#N/A</v>
      </c>
      <c r="C28744">
        <f t="shared" si="899"/>
        <v>0</v>
      </c>
      <c r="E28744"/>
    </row>
    <row r="28745" spans="1:5" x14ac:dyDescent="0.35">
      <c r="A28745" s="23">
        <f>Laskuri!A28760</f>
        <v>0</v>
      </c>
      <c r="B28745" s="23" t="e">
        <f t="shared" si="898"/>
        <v>#N/A</v>
      </c>
      <c r="C28745">
        <f t="shared" si="899"/>
        <v>0</v>
      </c>
      <c r="E28745"/>
    </row>
    <row r="28746" spans="1:5" x14ac:dyDescent="0.35">
      <c r="A28746" s="23">
        <f>Laskuri!A28761</f>
        <v>0</v>
      </c>
      <c r="B28746" s="23" t="e">
        <f t="shared" si="898"/>
        <v>#N/A</v>
      </c>
      <c r="C28746">
        <f t="shared" si="899"/>
        <v>0</v>
      </c>
      <c r="E28746"/>
    </row>
    <row r="28747" spans="1:5" x14ac:dyDescent="0.35">
      <c r="A28747" s="23">
        <f>Laskuri!A28762</f>
        <v>0</v>
      </c>
      <c r="B28747" s="23" t="e">
        <f t="shared" si="898"/>
        <v>#N/A</v>
      </c>
      <c r="C28747">
        <f t="shared" si="899"/>
        <v>0</v>
      </c>
      <c r="E28747"/>
    </row>
    <row r="28748" spans="1:5" x14ac:dyDescent="0.35">
      <c r="A28748" s="23">
        <f>Laskuri!A28763</f>
        <v>0</v>
      </c>
      <c r="B28748" s="23" t="e">
        <f t="shared" si="898"/>
        <v>#N/A</v>
      </c>
      <c r="C28748">
        <f t="shared" si="899"/>
        <v>0</v>
      </c>
      <c r="E28748"/>
    </row>
    <row r="28749" spans="1:5" x14ac:dyDescent="0.35">
      <c r="A28749" s="23">
        <f>Laskuri!A28764</f>
        <v>0</v>
      </c>
      <c r="B28749" s="23" t="e">
        <f t="shared" si="898"/>
        <v>#N/A</v>
      </c>
      <c r="C28749">
        <f t="shared" si="899"/>
        <v>0</v>
      </c>
      <c r="E28749"/>
    </row>
    <row r="28750" spans="1:5" x14ac:dyDescent="0.35">
      <c r="A28750" s="23">
        <f>Laskuri!A28765</f>
        <v>0</v>
      </c>
      <c r="B28750" s="23" t="e">
        <f t="shared" si="898"/>
        <v>#N/A</v>
      </c>
      <c r="C28750">
        <f t="shared" si="899"/>
        <v>0</v>
      </c>
      <c r="E28750"/>
    </row>
    <row r="28751" spans="1:5" x14ac:dyDescent="0.35">
      <c r="A28751" s="23">
        <f>Laskuri!A28766</f>
        <v>0</v>
      </c>
      <c r="B28751" s="23" t="e">
        <f t="shared" si="898"/>
        <v>#N/A</v>
      </c>
      <c r="C28751">
        <f t="shared" si="899"/>
        <v>0</v>
      </c>
      <c r="E28751"/>
    </row>
    <row r="28752" spans="1:5" x14ac:dyDescent="0.35">
      <c r="A28752" s="23">
        <f>Laskuri!A28767</f>
        <v>0</v>
      </c>
      <c r="B28752" s="23" t="e">
        <f t="shared" si="898"/>
        <v>#N/A</v>
      </c>
      <c r="C28752">
        <f t="shared" si="899"/>
        <v>0</v>
      </c>
      <c r="E28752"/>
    </row>
    <row r="28753" spans="1:5" x14ac:dyDescent="0.35">
      <c r="A28753" s="23">
        <f>Laskuri!A28768</f>
        <v>0</v>
      </c>
      <c r="B28753" s="23" t="e">
        <f t="shared" si="898"/>
        <v>#N/A</v>
      </c>
      <c r="C28753">
        <f t="shared" si="899"/>
        <v>0</v>
      </c>
      <c r="E28753"/>
    </row>
    <row r="28754" spans="1:5" x14ac:dyDescent="0.35">
      <c r="A28754" s="23">
        <f>Laskuri!A28769</f>
        <v>0</v>
      </c>
      <c r="B28754" s="23" t="e">
        <f t="shared" si="898"/>
        <v>#N/A</v>
      </c>
      <c r="C28754">
        <f t="shared" si="899"/>
        <v>0</v>
      </c>
      <c r="E28754"/>
    </row>
    <row r="28755" spans="1:5" x14ac:dyDescent="0.35">
      <c r="A28755" s="23">
        <f>Laskuri!A28770</f>
        <v>0</v>
      </c>
      <c r="B28755" s="23" t="e">
        <f t="shared" si="898"/>
        <v>#N/A</v>
      </c>
      <c r="C28755">
        <f t="shared" si="899"/>
        <v>0</v>
      </c>
      <c r="E28755"/>
    </row>
    <row r="28756" spans="1:5" x14ac:dyDescent="0.35">
      <c r="A28756" s="23">
        <f>Laskuri!A28771</f>
        <v>0</v>
      </c>
      <c r="B28756" s="23" t="e">
        <f t="shared" si="898"/>
        <v>#N/A</v>
      </c>
      <c r="C28756">
        <f t="shared" si="899"/>
        <v>0</v>
      </c>
      <c r="E28756"/>
    </row>
    <row r="28757" spans="1:5" x14ac:dyDescent="0.35">
      <c r="A28757" s="23">
        <f>Laskuri!A28772</f>
        <v>0</v>
      </c>
      <c r="B28757" s="23" t="e">
        <f t="shared" si="898"/>
        <v>#N/A</v>
      </c>
      <c r="C28757">
        <f t="shared" si="899"/>
        <v>0</v>
      </c>
      <c r="E28757"/>
    </row>
    <row r="28758" spans="1:5" x14ac:dyDescent="0.35">
      <c r="A28758" s="23">
        <f>Laskuri!A28773</f>
        <v>0</v>
      </c>
      <c r="B28758" s="23" t="e">
        <f t="shared" si="898"/>
        <v>#N/A</v>
      </c>
      <c r="C28758">
        <f t="shared" si="899"/>
        <v>0</v>
      </c>
      <c r="E28758"/>
    </row>
    <row r="28759" spans="1:5" x14ac:dyDescent="0.35">
      <c r="A28759" s="23">
        <f>Laskuri!A28774</f>
        <v>0</v>
      </c>
      <c r="B28759" s="23" t="e">
        <f t="shared" si="898"/>
        <v>#N/A</v>
      </c>
      <c r="C28759">
        <f t="shared" si="899"/>
        <v>0</v>
      </c>
      <c r="E28759"/>
    </row>
    <row r="28760" spans="1:5" x14ac:dyDescent="0.35">
      <c r="A28760" s="23">
        <f>Laskuri!A28775</f>
        <v>0</v>
      </c>
      <c r="B28760" s="23" t="e">
        <f t="shared" si="898"/>
        <v>#N/A</v>
      </c>
      <c r="C28760">
        <f t="shared" si="899"/>
        <v>0</v>
      </c>
      <c r="E28760"/>
    </row>
    <row r="28761" spans="1:5" x14ac:dyDescent="0.35">
      <c r="A28761" s="23">
        <f>Laskuri!A28776</f>
        <v>0</v>
      </c>
      <c r="B28761" s="23" t="e">
        <f t="shared" si="898"/>
        <v>#N/A</v>
      </c>
      <c r="C28761">
        <f t="shared" si="899"/>
        <v>0</v>
      </c>
      <c r="E28761"/>
    </row>
    <row r="28762" spans="1:5" x14ac:dyDescent="0.35">
      <c r="A28762" s="23">
        <f>Laskuri!A28777</f>
        <v>0</v>
      </c>
      <c r="B28762" s="23" t="e">
        <f t="shared" si="898"/>
        <v>#N/A</v>
      </c>
      <c r="C28762">
        <f t="shared" si="899"/>
        <v>0</v>
      </c>
      <c r="E28762"/>
    </row>
    <row r="28763" spans="1:5" x14ac:dyDescent="0.35">
      <c r="A28763" s="23">
        <f>Laskuri!A28778</f>
        <v>0</v>
      </c>
      <c r="B28763" s="23" t="e">
        <f t="shared" si="898"/>
        <v>#N/A</v>
      </c>
      <c r="C28763">
        <f t="shared" si="899"/>
        <v>0</v>
      </c>
      <c r="E28763"/>
    </row>
    <row r="28764" spans="1:5" x14ac:dyDescent="0.35">
      <c r="A28764" s="23">
        <f>Laskuri!A28779</f>
        <v>0</v>
      </c>
      <c r="B28764" s="23" t="e">
        <f t="shared" si="898"/>
        <v>#N/A</v>
      </c>
      <c r="C28764">
        <f t="shared" si="899"/>
        <v>0</v>
      </c>
      <c r="E28764"/>
    </row>
    <row r="28765" spans="1:5" x14ac:dyDescent="0.35">
      <c r="A28765" s="23">
        <f>Laskuri!A28780</f>
        <v>0</v>
      </c>
      <c r="B28765" s="23" t="e">
        <f t="shared" si="898"/>
        <v>#N/A</v>
      </c>
      <c r="C28765">
        <f t="shared" si="899"/>
        <v>0</v>
      </c>
      <c r="E28765"/>
    </row>
    <row r="28766" spans="1:5" x14ac:dyDescent="0.35">
      <c r="A28766" s="23">
        <f>Laskuri!A28781</f>
        <v>0</v>
      </c>
      <c r="B28766" s="23" t="e">
        <f t="shared" si="898"/>
        <v>#N/A</v>
      </c>
      <c r="C28766">
        <f t="shared" si="899"/>
        <v>0</v>
      </c>
      <c r="E28766"/>
    </row>
    <row r="28767" spans="1:5" x14ac:dyDescent="0.35">
      <c r="A28767" s="23">
        <f>Laskuri!A28782</f>
        <v>0</v>
      </c>
      <c r="B28767" s="23" t="e">
        <f t="shared" si="898"/>
        <v>#N/A</v>
      </c>
      <c r="C28767">
        <f t="shared" si="899"/>
        <v>0</v>
      </c>
      <c r="E28767"/>
    </row>
    <row r="28768" spans="1:5" x14ac:dyDescent="0.35">
      <c r="A28768" s="23">
        <f>Laskuri!A28783</f>
        <v>0</v>
      </c>
      <c r="B28768" s="23" t="e">
        <f t="shared" si="898"/>
        <v>#N/A</v>
      </c>
      <c r="C28768">
        <f t="shared" si="899"/>
        <v>0</v>
      </c>
      <c r="E28768"/>
    </row>
    <row r="28769" spans="1:5" x14ac:dyDescent="0.35">
      <c r="A28769" s="23">
        <f>Laskuri!A28784</f>
        <v>0</v>
      </c>
      <c r="B28769" s="23" t="e">
        <f t="shared" si="898"/>
        <v>#N/A</v>
      </c>
      <c r="C28769">
        <f t="shared" si="899"/>
        <v>0</v>
      </c>
      <c r="E28769"/>
    </row>
    <row r="28770" spans="1:5" x14ac:dyDescent="0.35">
      <c r="A28770" s="23">
        <f>Laskuri!A28785</f>
        <v>0</v>
      </c>
      <c r="B28770" s="23" t="e">
        <f t="shared" si="898"/>
        <v>#N/A</v>
      </c>
      <c r="C28770">
        <f t="shared" si="899"/>
        <v>0</v>
      </c>
      <c r="E28770"/>
    </row>
    <row r="28771" spans="1:5" x14ac:dyDescent="0.35">
      <c r="A28771" s="23">
        <f>Laskuri!A28786</f>
        <v>0</v>
      </c>
      <c r="B28771" s="23" t="e">
        <f t="shared" si="898"/>
        <v>#N/A</v>
      </c>
      <c r="C28771">
        <f t="shared" si="899"/>
        <v>0</v>
      </c>
      <c r="E28771"/>
    </row>
    <row r="28772" spans="1:5" x14ac:dyDescent="0.35">
      <c r="A28772" s="23">
        <f>Laskuri!A28787</f>
        <v>0</v>
      </c>
      <c r="B28772" s="23" t="e">
        <f t="shared" si="898"/>
        <v>#N/A</v>
      </c>
      <c r="C28772">
        <f t="shared" si="899"/>
        <v>0</v>
      </c>
      <c r="E28772"/>
    </row>
    <row r="28773" spans="1:5" x14ac:dyDescent="0.35">
      <c r="A28773" s="23">
        <f>Laskuri!A28788</f>
        <v>0</v>
      </c>
      <c r="B28773" s="23" t="e">
        <f t="shared" si="898"/>
        <v>#N/A</v>
      </c>
      <c r="C28773">
        <f t="shared" si="899"/>
        <v>0</v>
      </c>
      <c r="E28773"/>
    </row>
    <row r="28774" spans="1:5" x14ac:dyDescent="0.35">
      <c r="A28774" s="23">
        <f>Laskuri!A28789</f>
        <v>0</v>
      </c>
      <c r="B28774" s="23" t="e">
        <f t="shared" si="898"/>
        <v>#N/A</v>
      </c>
      <c r="C28774">
        <f t="shared" si="899"/>
        <v>0</v>
      </c>
      <c r="E28774"/>
    </row>
    <row r="28775" spans="1:5" x14ac:dyDescent="0.35">
      <c r="A28775" s="23">
        <f>Laskuri!A28790</f>
        <v>0</v>
      </c>
      <c r="B28775" s="23" t="e">
        <f t="shared" si="898"/>
        <v>#N/A</v>
      </c>
      <c r="C28775">
        <f t="shared" si="899"/>
        <v>0</v>
      </c>
      <c r="E28775"/>
    </row>
    <row r="28776" spans="1:5" x14ac:dyDescent="0.35">
      <c r="A28776" s="23">
        <f>Laskuri!A28791</f>
        <v>0</v>
      </c>
      <c r="B28776" s="23" t="e">
        <f t="shared" si="898"/>
        <v>#N/A</v>
      </c>
      <c r="C28776">
        <f t="shared" si="899"/>
        <v>0</v>
      </c>
      <c r="E28776"/>
    </row>
    <row r="28777" spans="1:5" x14ac:dyDescent="0.35">
      <c r="A28777" s="23">
        <f>Laskuri!A28792</f>
        <v>0</v>
      </c>
      <c r="B28777" s="23" t="e">
        <f t="shared" si="898"/>
        <v>#N/A</v>
      </c>
      <c r="C28777">
        <f t="shared" si="899"/>
        <v>0</v>
      </c>
      <c r="E28777"/>
    </row>
    <row r="28778" spans="1:5" x14ac:dyDescent="0.35">
      <c r="A28778" s="23">
        <f>Laskuri!A28793</f>
        <v>0</v>
      </c>
      <c r="B28778" s="23" t="e">
        <f t="shared" si="898"/>
        <v>#N/A</v>
      </c>
      <c r="C28778">
        <f t="shared" si="899"/>
        <v>0</v>
      </c>
      <c r="E28778"/>
    </row>
    <row r="28779" spans="1:5" x14ac:dyDescent="0.35">
      <c r="A28779" s="23">
        <f>Laskuri!A28794</f>
        <v>0</v>
      </c>
      <c r="B28779" s="23" t="e">
        <f t="shared" si="898"/>
        <v>#N/A</v>
      </c>
      <c r="C28779">
        <f t="shared" si="899"/>
        <v>0</v>
      </c>
      <c r="E28779"/>
    </row>
    <row r="28780" spans="1:5" x14ac:dyDescent="0.35">
      <c r="A28780" s="23">
        <f>Laskuri!A28795</f>
        <v>0</v>
      </c>
      <c r="B28780" s="23" t="e">
        <f t="shared" si="898"/>
        <v>#N/A</v>
      </c>
      <c r="C28780">
        <f t="shared" si="899"/>
        <v>0</v>
      </c>
      <c r="E28780"/>
    </row>
    <row r="28781" spans="1:5" x14ac:dyDescent="0.35">
      <c r="A28781" s="23">
        <f>Laskuri!A28796</f>
        <v>0</v>
      </c>
      <c r="B28781" s="23" t="e">
        <f t="shared" si="898"/>
        <v>#N/A</v>
      </c>
      <c r="C28781">
        <f t="shared" si="899"/>
        <v>0</v>
      </c>
      <c r="E28781"/>
    </row>
    <row r="28782" spans="1:5" x14ac:dyDescent="0.35">
      <c r="A28782" s="23">
        <f>Laskuri!A28797</f>
        <v>0</v>
      </c>
      <c r="B28782" s="23" t="e">
        <f t="shared" si="898"/>
        <v>#N/A</v>
      </c>
      <c r="C28782">
        <f t="shared" si="899"/>
        <v>0</v>
      </c>
      <c r="E28782"/>
    </row>
    <row r="28783" spans="1:5" x14ac:dyDescent="0.35">
      <c r="A28783" s="23">
        <f>Laskuri!A28798</f>
        <v>0</v>
      </c>
      <c r="B28783" s="23" t="e">
        <f t="shared" si="898"/>
        <v>#N/A</v>
      </c>
      <c r="C28783">
        <f t="shared" si="899"/>
        <v>0</v>
      </c>
      <c r="E28783"/>
    </row>
    <row r="28784" spans="1:5" x14ac:dyDescent="0.35">
      <c r="A28784" s="23">
        <f>Laskuri!A28799</f>
        <v>0</v>
      </c>
      <c r="B28784" s="23" t="e">
        <f t="shared" si="898"/>
        <v>#N/A</v>
      </c>
      <c r="C28784">
        <f t="shared" si="899"/>
        <v>0</v>
      </c>
      <c r="E28784"/>
    </row>
    <row r="28785" spans="1:5" x14ac:dyDescent="0.35">
      <c r="A28785" s="23">
        <f>Laskuri!A28800</f>
        <v>0</v>
      </c>
      <c r="B28785" s="23" t="e">
        <f t="shared" si="898"/>
        <v>#N/A</v>
      </c>
      <c r="C28785">
        <f t="shared" si="899"/>
        <v>0</v>
      </c>
      <c r="E28785"/>
    </row>
    <row r="28786" spans="1:5" x14ac:dyDescent="0.35">
      <c r="A28786" s="23">
        <f>Laskuri!A28801</f>
        <v>0</v>
      </c>
      <c r="B28786" s="23" t="e">
        <f t="shared" si="898"/>
        <v>#N/A</v>
      </c>
      <c r="C28786">
        <f t="shared" si="899"/>
        <v>0</v>
      </c>
      <c r="E28786"/>
    </row>
    <row r="28787" spans="1:5" x14ac:dyDescent="0.35">
      <c r="A28787" s="23">
        <f>Laskuri!A28802</f>
        <v>0</v>
      </c>
      <c r="B28787" s="23" t="e">
        <f t="shared" si="898"/>
        <v>#N/A</v>
      </c>
      <c r="C28787">
        <f t="shared" si="899"/>
        <v>0</v>
      </c>
      <c r="E28787"/>
    </row>
    <row r="28788" spans="1:5" x14ac:dyDescent="0.35">
      <c r="A28788" s="23">
        <f>Laskuri!A28803</f>
        <v>0</v>
      </c>
      <c r="B28788" s="23" t="e">
        <f t="shared" si="898"/>
        <v>#N/A</v>
      </c>
      <c r="C28788">
        <f t="shared" si="899"/>
        <v>0</v>
      </c>
      <c r="E28788"/>
    </row>
    <row r="28789" spans="1:5" x14ac:dyDescent="0.35">
      <c r="A28789" s="23">
        <f>Laskuri!A28804</f>
        <v>0</v>
      </c>
      <c r="B28789" s="23" t="e">
        <f t="shared" si="898"/>
        <v>#N/A</v>
      </c>
      <c r="C28789">
        <f t="shared" si="899"/>
        <v>0</v>
      </c>
      <c r="E28789"/>
    </row>
    <row r="28790" spans="1:5" x14ac:dyDescent="0.35">
      <c r="A28790" s="23">
        <f>Laskuri!A28805</f>
        <v>0</v>
      </c>
      <c r="B28790" s="23" t="e">
        <f t="shared" si="898"/>
        <v>#N/A</v>
      </c>
      <c r="C28790">
        <f t="shared" si="899"/>
        <v>0</v>
      </c>
      <c r="E28790"/>
    </row>
    <row r="28791" spans="1:5" x14ac:dyDescent="0.35">
      <c r="A28791" s="23">
        <f>Laskuri!A28806</f>
        <v>0</v>
      </c>
      <c r="B28791" s="23" t="e">
        <f t="shared" si="898"/>
        <v>#N/A</v>
      </c>
      <c r="C28791">
        <f t="shared" si="899"/>
        <v>0</v>
      </c>
      <c r="E28791"/>
    </row>
    <row r="28792" spans="1:5" x14ac:dyDescent="0.35">
      <c r="A28792" s="23">
        <f>Laskuri!A28807</f>
        <v>0</v>
      </c>
      <c r="B28792" s="23" t="e">
        <f t="shared" si="898"/>
        <v>#N/A</v>
      </c>
      <c r="C28792">
        <f t="shared" si="899"/>
        <v>0</v>
      </c>
      <c r="E28792"/>
    </row>
    <row r="28793" spans="1:5" x14ac:dyDescent="0.35">
      <c r="A28793" s="23">
        <f>Laskuri!A28808</f>
        <v>0</v>
      </c>
      <c r="B28793" s="23" t="e">
        <f t="shared" si="898"/>
        <v>#N/A</v>
      </c>
      <c r="C28793">
        <f t="shared" si="899"/>
        <v>0</v>
      </c>
      <c r="E28793"/>
    </row>
    <row r="28794" spans="1:5" x14ac:dyDescent="0.35">
      <c r="A28794" s="23">
        <f>Laskuri!A28809</f>
        <v>0</v>
      </c>
      <c r="B28794" s="23" t="e">
        <f t="shared" si="898"/>
        <v>#N/A</v>
      </c>
      <c r="C28794">
        <f t="shared" si="899"/>
        <v>0</v>
      </c>
      <c r="E28794"/>
    </row>
    <row r="28795" spans="1:5" x14ac:dyDescent="0.35">
      <c r="A28795" s="23">
        <f>Laskuri!A28810</f>
        <v>0</v>
      </c>
      <c r="B28795" s="23" t="e">
        <f t="shared" si="898"/>
        <v>#N/A</v>
      </c>
      <c r="C28795">
        <f t="shared" si="899"/>
        <v>0</v>
      </c>
      <c r="E28795"/>
    </row>
    <row r="28796" spans="1:5" x14ac:dyDescent="0.35">
      <c r="A28796" s="23">
        <f>Laskuri!A28811</f>
        <v>0</v>
      </c>
      <c r="B28796" s="23" t="e">
        <f t="shared" si="898"/>
        <v>#N/A</v>
      </c>
      <c r="C28796">
        <f t="shared" si="899"/>
        <v>0</v>
      </c>
      <c r="E28796"/>
    </row>
    <row r="28797" spans="1:5" x14ac:dyDescent="0.35">
      <c r="A28797" s="23">
        <f>Laskuri!A28812</f>
        <v>0</v>
      </c>
      <c r="B28797" s="23" t="e">
        <f t="shared" si="898"/>
        <v>#N/A</v>
      </c>
      <c r="C28797">
        <f t="shared" si="899"/>
        <v>0</v>
      </c>
      <c r="E28797"/>
    </row>
    <row r="28798" spans="1:5" x14ac:dyDescent="0.35">
      <c r="A28798" s="23">
        <f>Laskuri!A28813</f>
        <v>0</v>
      </c>
      <c r="B28798" s="23" t="e">
        <f t="shared" si="898"/>
        <v>#N/A</v>
      </c>
      <c r="C28798">
        <f t="shared" si="899"/>
        <v>0</v>
      </c>
      <c r="E28798"/>
    </row>
    <row r="28799" spans="1:5" x14ac:dyDescent="0.35">
      <c r="A28799" s="23">
        <f>Laskuri!A28814</f>
        <v>0</v>
      </c>
      <c r="B28799" s="23" t="e">
        <f t="shared" si="898"/>
        <v>#N/A</v>
      </c>
      <c r="C28799">
        <f t="shared" si="899"/>
        <v>0</v>
      </c>
      <c r="E28799"/>
    </row>
    <row r="28800" spans="1:5" x14ac:dyDescent="0.35">
      <c r="A28800" s="23">
        <f>Laskuri!A28815</f>
        <v>0</v>
      </c>
      <c r="B28800" s="23" t="e">
        <f t="shared" si="898"/>
        <v>#N/A</v>
      </c>
      <c r="C28800">
        <f t="shared" si="899"/>
        <v>0</v>
      </c>
      <c r="E28800"/>
    </row>
    <row r="28801" spans="1:5" x14ac:dyDescent="0.35">
      <c r="A28801" s="23">
        <f>Laskuri!A28816</f>
        <v>0</v>
      </c>
      <c r="B28801" s="23" t="e">
        <f t="shared" si="898"/>
        <v>#N/A</v>
      </c>
      <c r="C28801">
        <f t="shared" si="899"/>
        <v>0</v>
      </c>
      <c r="E28801"/>
    </row>
    <row r="28802" spans="1:5" x14ac:dyDescent="0.35">
      <c r="A28802" s="23">
        <f>Laskuri!A28817</f>
        <v>0</v>
      </c>
      <c r="B28802" s="23" t="e">
        <f t="shared" si="898"/>
        <v>#N/A</v>
      </c>
      <c r="C28802">
        <f t="shared" si="899"/>
        <v>0</v>
      </c>
      <c r="E28802"/>
    </row>
    <row r="28803" spans="1:5" x14ac:dyDescent="0.35">
      <c r="A28803" s="23">
        <f>Laskuri!A28818</f>
        <v>0</v>
      </c>
      <c r="B28803" s="23" t="e">
        <f t="shared" ref="B28803:B28866" si="900">_xlfn.XLOOKUP(C28803,$D:$D,$E:$E)</f>
        <v>#N/A</v>
      </c>
      <c r="C28803">
        <f t="shared" ref="C28803:C28866" si="901">A28803*1</f>
        <v>0</v>
      </c>
      <c r="E28803"/>
    </row>
    <row r="28804" spans="1:5" x14ac:dyDescent="0.35">
      <c r="A28804" s="23">
        <f>Laskuri!A28819</f>
        <v>0</v>
      </c>
      <c r="B28804" s="23" t="e">
        <f t="shared" si="900"/>
        <v>#N/A</v>
      </c>
      <c r="C28804">
        <f t="shared" si="901"/>
        <v>0</v>
      </c>
      <c r="E28804"/>
    </row>
    <row r="28805" spans="1:5" x14ac:dyDescent="0.35">
      <c r="A28805" s="23">
        <f>Laskuri!A28820</f>
        <v>0</v>
      </c>
      <c r="B28805" s="23" t="e">
        <f t="shared" si="900"/>
        <v>#N/A</v>
      </c>
      <c r="C28805">
        <f t="shared" si="901"/>
        <v>0</v>
      </c>
      <c r="E28805"/>
    </row>
    <row r="28806" spans="1:5" x14ac:dyDescent="0.35">
      <c r="A28806" s="23">
        <f>Laskuri!A28821</f>
        <v>0</v>
      </c>
      <c r="B28806" s="23" t="e">
        <f t="shared" si="900"/>
        <v>#N/A</v>
      </c>
      <c r="C28806">
        <f t="shared" si="901"/>
        <v>0</v>
      </c>
      <c r="E28806"/>
    </row>
    <row r="28807" spans="1:5" x14ac:dyDescent="0.35">
      <c r="A28807" s="23">
        <f>Laskuri!A28822</f>
        <v>0</v>
      </c>
      <c r="B28807" s="23" t="e">
        <f t="shared" si="900"/>
        <v>#N/A</v>
      </c>
      <c r="C28807">
        <f t="shared" si="901"/>
        <v>0</v>
      </c>
      <c r="E28807"/>
    </row>
    <row r="28808" spans="1:5" x14ac:dyDescent="0.35">
      <c r="A28808" s="23">
        <f>Laskuri!A28823</f>
        <v>0</v>
      </c>
      <c r="B28808" s="23" t="e">
        <f t="shared" si="900"/>
        <v>#N/A</v>
      </c>
      <c r="C28808">
        <f t="shared" si="901"/>
        <v>0</v>
      </c>
      <c r="E28808"/>
    </row>
    <row r="28809" spans="1:5" x14ac:dyDescent="0.35">
      <c r="A28809" s="23">
        <f>Laskuri!A28824</f>
        <v>0</v>
      </c>
      <c r="B28809" s="23" t="e">
        <f t="shared" si="900"/>
        <v>#N/A</v>
      </c>
      <c r="C28809">
        <f t="shared" si="901"/>
        <v>0</v>
      </c>
      <c r="E28809"/>
    </row>
    <row r="28810" spans="1:5" x14ac:dyDescent="0.35">
      <c r="A28810" s="23">
        <f>Laskuri!A28825</f>
        <v>0</v>
      </c>
      <c r="B28810" s="23" t="e">
        <f t="shared" si="900"/>
        <v>#N/A</v>
      </c>
      <c r="C28810">
        <f t="shared" si="901"/>
        <v>0</v>
      </c>
      <c r="E28810"/>
    </row>
    <row r="28811" spans="1:5" x14ac:dyDescent="0.35">
      <c r="A28811" s="23">
        <f>Laskuri!A28826</f>
        <v>0</v>
      </c>
      <c r="B28811" s="23" t="e">
        <f t="shared" si="900"/>
        <v>#N/A</v>
      </c>
      <c r="C28811">
        <f t="shared" si="901"/>
        <v>0</v>
      </c>
      <c r="E28811"/>
    </row>
    <row r="28812" spans="1:5" x14ac:dyDescent="0.35">
      <c r="A28812" s="23">
        <f>Laskuri!A28827</f>
        <v>0</v>
      </c>
      <c r="B28812" s="23" t="e">
        <f t="shared" si="900"/>
        <v>#N/A</v>
      </c>
      <c r="C28812">
        <f t="shared" si="901"/>
        <v>0</v>
      </c>
      <c r="E28812"/>
    </row>
    <row r="28813" spans="1:5" x14ac:dyDescent="0.35">
      <c r="A28813" s="23">
        <f>Laskuri!A28828</f>
        <v>0</v>
      </c>
      <c r="B28813" s="23" t="e">
        <f t="shared" si="900"/>
        <v>#N/A</v>
      </c>
      <c r="C28813">
        <f t="shared" si="901"/>
        <v>0</v>
      </c>
      <c r="E28813"/>
    </row>
    <row r="28814" spans="1:5" x14ac:dyDescent="0.35">
      <c r="A28814" s="23">
        <f>Laskuri!A28829</f>
        <v>0</v>
      </c>
      <c r="B28814" s="23" t="e">
        <f t="shared" si="900"/>
        <v>#N/A</v>
      </c>
      <c r="C28814">
        <f t="shared" si="901"/>
        <v>0</v>
      </c>
      <c r="E28814"/>
    </row>
    <row r="28815" spans="1:5" x14ac:dyDescent="0.35">
      <c r="A28815" s="23">
        <f>Laskuri!A28830</f>
        <v>0</v>
      </c>
      <c r="B28815" s="23" t="e">
        <f t="shared" si="900"/>
        <v>#N/A</v>
      </c>
      <c r="C28815">
        <f t="shared" si="901"/>
        <v>0</v>
      </c>
      <c r="E28815"/>
    </row>
    <row r="28816" spans="1:5" x14ac:dyDescent="0.35">
      <c r="A28816" s="23">
        <f>Laskuri!A28831</f>
        <v>0</v>
      </c>
      <c r="B28816" s="23" t="e">
        <f t="shared" si="900"/>
        <v>#N/A</v>
      </c>
      <c r="C28816">
        <f t="shared" si="901"/>
        <v>0</v>
      </c>
      <c r="E28816"/>
    </row>
    <row r="28817" spans="1:5" x14ac:dyDescent="0.35">
      <c r="A28817" s="23">
        <f>Laskuri!A28832</f>
        <v>0</v>
      </c>
      <c r="B28817" s="23" t="e">
        <f t="shared" si="900"/>
        <v>#N/A</v>
      </c>
      <c r="C28817">
        <f t="shared" si="901"/>
        <v>0</v>
      </c>
      <c r="E28817"/>
    </row>
    <row r="28818" spans="1:5" x14ac:dyDescent="0.35">
      <c r="A28818" s="23">
        <f>Laskuri!A28833</f>
        <v>0</v>
      </c>
      <c r="B28818" s="23" t="e">
        <f t="shared" si="900"/>
        <v>#N/A</v>
      </c>
      <c r="C28818">
        <f t="shared" si="901"/>
        <v>0</v>
      </c>
      <c r="E28818"/>
    </row>
    <row r="28819" spans="1:5" x14ac:dyDescent="0.35">
      <c r="A28819" s="23">
        <f>Laskuri!A28834</f>
        <v>0</v>
      </c>
      <c r="B28819" s="23" t="e">
        <f t="shared" si="900"/>
        <v>#N/A</v>
      </c>
      <c r="C28819">
        <f t="shared" si="901"/>
        <v>0</v>
      </c>
      <c r="E28819"/>
    </row>
    <row r="28820" spans="1:5" x14ac:dyDescent="0.35">
      <c r="A28820" s="23">
        <f>Laskuri!A28835</f>
        <v>0</v>
      </c>
      <c r="B28820" s="23" t="e">
        <f t="shared" si="900"/>
        <v>#N/A</v>
      </c>
      <c r="C28820">
        <f t="shared" si="901"/>
        <v>0</v>
      </c>
      <c r="E28820"/>
    </row>
    <row r="28821" spans="1:5" x14ac:dyDescent="0.35">
      <c r="A28821" s="23">
        <f>Laskuri!A28836</f>
        <v>0</v>
      </c>
      <c r="B28821" s="23" t="e">
        <f t="shared" si="900"/>
        <v>#N/A</v>
      </c>
      <c r="C28821">
        <f t="shared" si="901"/>
        <v>0</v>
      </c>
      <c r="E28821"/>
    </row>
    <row r="28822" spans="1:5" x14ac:dyDescent="0.35">
      <c r="A28822" s="23">
        <f>Laskuri!A28837</f>
        <v>0</v>
      </c>
      <c r="B28822" s="23" t="e">
        <f t="shared" si="900"/>
        <v>#N/A</v>
      </c>
      <c r="C28822">
        <f t="shared" si="901"/>
        <v>0</v>
      </c>
      <c r="E28822"/>
    </row>
    <row r="28823" spans="1:5" x14ac:dyDescent="0.35">
      <c r="A28823" s="23">
        <f>Laskuri!A28838</f>
        <v>0</v>
      </c>
      <c r="B28823" s="23" t="e">
        <f t="shared" si="900"/>
        <v>#N/A</v>
      </c>
      <c r="C28823">
        <f t="shared" si="901"/>
        <v>0</v>
      </c>
      <c r="E28823"/>
    </row>
    <row r="28824" spans="1:5" x14ac:dyDescent="0.35">
      <c r="A28824" s="23">
        <f>Laskuri!A28839</f>
        <v>0</v>
      </c>
      <c r="B28824" s="23" t="e">
        <f t="shared" si="900"/>
        <v>#N/A</v>
      </c>
      <c r="C28824">
        <f t="shared" si="901"/>
        <v>0</v>
      </c>
      <c r="E28824"/>
    </row>
    <row r="28825" spans="1:5" x14ac:dyDescent="0.35">
      <c r="A28825" s="23">
        <f>Laskuri!A28840</f>
        <v>0</v>
      </c>
      <c r="B28825" s="23" t="e">
        <f t="shared" si="900"/>
        <v>#N/A</v>
      </c>
      <c r="C28825">
        <f t="shared" si="901"/>
        <v>0</v>
      </c>
      <c r="E28825"/>
    </row>
    <row r="28826" spans="1:5" x14ac:dyDescent="0.35">
      <c r="A28826" s="23">
        <f>Laskuri!A28841</f>
        <v>0</v>
      </c>
      <c r="B28826" s="23" t="e">
        <f t="shared" si="900"/>
        <v>#N/A</v>
      </c>
      <c r="C28826">
        <f t="shared" si="901"/>
        <v>0</v>
      </c>
      <c r="E28826"/>
    </row>
    <row r="28827" spans="1:5" x14ac:dyDescent="0.35">
      <c r="A28827" s="23">
        <f>Laskuri!A28842</f>
        <v>0</v>
      </c>
      <c r="B28827" s="23" t="e">
        <f t="shared" si="900"/>
        <v>#N/A</v>
      </c>
      <c r="C28827">
        <f t="shared" si="901"/>
        <v>0</v>
      </c>
      <c r="E28827"/>
    </row>
    <row r="28828" spans="1:5" x14ac:dyDescent="0.35">
      <c r="A28828" s="23">
        <f>Laskuri!A28843</f>
        <v>0</v>
      </c>
      <c r="B28828" s="23" t="e">
        <f t="shared" si="900"/>
        <v>#N/A</v>
      </c>
      <c r="C28828">
        <f t="shared" si="901"/>
        <v>0</v>
      </c>
      <c r="E28828"/>
    </row>
    <row r="28829" spans="1:5" x14ac:dyDescent="0.35">
      <c r="A28829" s="23">
        <f>Laskuri!A28844</f>
        <v>0</v>
      </c>
      <c r="B28829" s="23" t="e">
        <f t="shared" si="900"/>
        <v>#N/A</v>
      </c>
      <c r="C28829">
        <f t="shared" si="901"/>
        <v>0</v>
      </c>
      <c r="E28829"/>
    </row>
    <row r="28830" spans="1:5" x14ac:dyDescent="0.35">
      <c r="A28830" s="23">
        <f>Laskuri!A28845</f>
        <v>0</v>
      </c>
      <c r="B28830" s="23" t="e">
        <f t="shared" si="900"/>
        <v>#N/A</v>
      </c>
      <c r="C28830">
        <f t="shared" si="901"/>
        <v>0</v>
      </c>
      <c r="E28830"/>
    </row>
    <row r="28831" spans="1:5" x14ac:dyDescent="0.35">
      <c r="A28831" s="23">
        <f>Laskuri!A28846</f>
        <v>0</v>
      </c>
      <c r="B28831" s="23" t="e">
        <f t="shared" si="900"/>
        <v>#N/A</v>
      </c>
      <c r="C28831">
        <f t="shared" si="901"/>
        <v>0</v>
      </c>
      <c r="E28831"/>
    </row>
    <row r="28832" spans="1:5" x14ac:dyDescent="0.35">
      <c r="A28832" s="23">
        <f>Laskuri!A28847</f>
        <v>0</v>
      </c>
      <c r="B28832" s="23" t="e">
        <f t="shared" si="900"/>
        <v>#N/A</v>
      </c>
      <c r="C28832">
        <f t="shared" si="901"/>
        <v>0</v>
      </c>
      <c r="E28832"/>
    </row>
    <row r="28833" spans="1:5" x14ac:dyDescent="0.35">
      <c r="A28833" s="23">
        <f>Laskuri!A28848</f>
        <v>0</v>
      </c>
      <c r="B28833" s="23" t="e">
        <f t="shared" si="900"/>
        <v>#N/A</v>
      </c>
      <c r="C28833">
        <f t="shared" si="901"/>
        <v>0</v>
      </c>
      <c r="E28833"/>
    </row>
    <row r="28834" spans="1:5" x14ac:dyDescent="0.35">
      <c r="A28834" s="23">
        <f>Laskuri!A28849</f>
        <v>0</v>
      </c>
      <c r="B28834" s="23" t="e">
        <f t="shared" si="900"/>
        <v>#N/A</v>
      </c>
      <c r="C28834">
        <f t="shared" si="901"/>
        <v>0</v>
      </c>
      <c r="E28834"/>
    </row>
    <row r="28835" spans="1:5" x14ac:dyDescent="0.35">
      <c r="A28835" s="23">
        <f>Laskuri!A28850</f>
        <v>0</v>
      </c>
      <c r="B28835" s="23" t="e">
        <f t="shared" si="900"/>
        <v>#N/A</v>
      </c>
      <c r="C28835">
        <f t="shared" si="901"/>
        <v>0</v>
      </c>
      <c r="E28835"/>
    </row>
    <row r="28836" spans="1:5" x14ac:dyDescent="0.35">
      <c r="A28836" s="23">
        <f>Laskuri!A28851</f>
        <v>0</v>
      </c>
      <c r="B28836" s="23" t="e">
        <f t="shared" si="900"/>
        <v>#N/A</v>
      </c>
      <c r="C28836">
        <f t="shared" si="901"/>
        <v>0</v>
      </c>
      <c r="E28836"/>
    </row>
    <row r="28837" spans="1:5" x14ac:dyDescent="0.35">
      <c r="A28837" s="23">
        <f>Laskuri!A28852</f>
        <v>0</v>
      </c>
      <c r="B28837" s="23" t="e">
        <f t="shared" si="900"/>
        <v>#N/A</v>
      </c>
      <c r="C28837">
        <f t="shared" si="901"/>
        <v>0</v>
      </c>
      <c r="E28837"/>
    </row>
    <row r="28838" spans="1:5" x14ac:dyDescent="0.35">
      <c r="A28838" s="23">
        <f>Laskuri!A28853</f>
        <v>0</v>
      </c>
      <c r="B28838" s="23" t="e">
        <f t="shared" si="900"/>
        <v>#N/A</v>
      </c>
      <c r="C28838">
        <f t="shared" si="901"/>
        <v>0</v>
      </c>
      <c r="E28838"/>
    </row>
    <row r="28839" spans="1:5" x14ac:dyDescent="0.35">
      <c r="A28839" s="23">
        <f>Laskuri!A28854</f>
        <v>0</v>
      </c>
      <c r="B28839" s="23" t="e">
        <f t="shared" si="900"/>
        <v>#N/A</v>
      </c>
      <c r="C28839">
        <f t="shared" si="901"/>
        <v>0</v>
      </c>
      <c r="E28839"/>
    </row>
    <row r="28840" spans="1:5" x14ac:dyDescent="0.35">
      <c r="A28840" s="23">
        <f>Laskuri!A28855</f>
        <v>0</v>
      </c>
      <c r="B28840" s="23" t="e">
        <f t="shared" si="900"/>
        <v>#N/A</v>
      </c>
      <c r="C28840">
        <f t="shared" si="901"/>
        <v>0</v>
      </c>
      <c r="E28840"/>
    </row>
    <row r="28841" spans="1:5" x14ac:dyDescent="0.35">
      <c r="A28841" s="23">
        <f>Laskuri!A28856</f>
        <v>0</v>
      </c>
      <c r="B28841" s="23" t="e">
        <f t="shared" si="900"/>
        <v>#N/A</v>
      </c>
      <c r="C28841">
        <f t="shared" si="901"/>
        <v>0</v>
      </c>
      <c r="E28841"/>
    </row>
    <row r="28842" spans="1:5" x14ac:dyDescent="0.35">
      <c r="A28842" s="23">
        <f>Laskuri!A28857</f>
        <v>0</v>
      </c>
      <c r="B28842" s="23" t="e">
        <f t="shared" si="900"/>
        <v>#N/A</v>
      </c>
      <c r="C28842">
        <f t="shared" si="901"/>
        <v>0</v>
      </c>
      <c r="E28842"/>
    </row>
    <row r="28843" spans="1:5" x14ac:dyDescent="0.35">
      <c r="A28843" s="23">
        <f>Laskuri!A28858</f>
        <v>0</v>
      </c>
      <c r="B28843" s="23" t="e">
        <f t="shared" si="900"/>
        <v>#N/A</v>
      </c>
      <c r="C28843">
        <f t="shared" si="901"/>
        <v>0</v>
      </c>
      <c r="E28843"/>
    </row>
    <row r="28844" spans="1:5" x14ac:dyDescent="0.35">
      <c r="A28844" s="23">
        <f>Laskuri!A28859</f>
        <v>0</v>
      </c>
      <c r="B28844" s="23" t="e">
        <f t="shared" si="900"/>
        <v>#N/A</v>
      </c>
      <c r="C28844">
        <f t="shared" si="901"/>
        <v>0</v>
      </c>
      <c r="E28844"/>
    </row>
    <row r="28845" spans="1:5" x14ac:dyDescent="0.35">
      <c r="A28845" s="23">
        <f>Laskuri!A28860</f>
        <v>0</v>
      </c>
      <c r="B28845" s="23" t="e">
        <f t="shared" si="900"/>
        <v>#N/A</v>
      </c>
      <c r="C28845">
        <f t="shared" si="901"/>
        <v>0</v>
      </c>
      <c r="E28845"/>
    </row>
    <row r="28846" spans="1:5" x14ac:dyDescent="0.35">
      <c r="A28846" s="23">
        <f>Laskuri!A28861</f>
        <v>0</v>
      </c>
      <c r="B28846" s="23" t="e">
        <f t="shared" si="900"/>
        <v>#N/A</v>
      </c>
      <c r="C28846">
        <f t="shared" si="901"/>
        <v>0</v>
      </c>
      <c r="E28846"/>
    </row>
    <row r="28847" spans="1:5" x14ac:dyDescent="0.35">
      <c r="A28847" s="23">
        <f>Laskuri!A28862</f>
        <v>0</v>
      </c>
      <c r="B28847" s="23" t="e">
        <f t="shared" si="900"/>
        <v>#N/A</v>
      </c>
      <c r="C28847">
        <f t="shared" si="901"/>
        <v>0</v>
      </c>
      <c r="E28847"/>
    </row>
    <row r="28848" spans="1:5" x14ac:dyDescent="0.35">
      <c r="A28848" s="23">
        <f>Laskuri!A28863</f>
        <v>0</v>
      </c>
      <c r="B28848" s="23" t="e">
        <f t="shared" si="900"/>
        <v>#N/A</v>
      </c>
      <c r="C28848">
        <f t="shared" si="901"/>
        <v>0</v>
      </c>
      <c r="E28848"/>
    </row>
    <row r="28849" spans="1:5" x14ac:dyDescent="0.35">
      <c r="A28849" s="23">
        <f>Laskuri!A28864</f>
        <v>0</v>
      </c>
      <c r="B28849" s="23" t="e">
        <f t="shared" si="900"/>
        <v>#N/A</v>
      </c>
      <c r="C28849">
        <f t="shared" si="901"/>
        <v>0</v>
      </c>
      <c r="E28849"/>
    </row>
    <row r="28850" spans="1:5" x14ac:dyDescent="0.35">
      <c r="A28850" s="23">
        <f>Laskuri!A28865</f>
        <v>0</v>
      </c>
      <c r="B28850" s="23" t="e">
        <f t="shared" si="900"/>
        <v>#N/A</v>
      </c>
      <c r="C28850">
        <f t="shared" si="901"/>
        <v>0</v>
      </c>
      <c r="E28850"/>
    </row>
    <row r="28851" spans="1:5" x14ac:dyDescent="0.35">
      <c r="A28851" s="23">
        <f>Laskuri!A28866</f>
        <v>0</v>
      </c>
      <c r="B28851" s="23" t="e">
        <f t="shared" si="900"/>
        <v>#N/A</v>
      </c>
      <c r="C28851">
        <f t="shared" si="901"/>
        <v>0</v>
      </c>
      <c r="E28851"/>
    </row>
    <row r="28852" spans="1:5" x14ac:dyDescent="0.35">
      <c r="A28852" s="23">
        <f>Laskuri!A28867</f>
        <v>0</v>
      </c>
      <c r="B28852" s="23" t="e">
        <f t="shared" si="900"/>
        <v>#N/A</v>
      </c>
      <c r="C28852">
        <f t="shared" si="901"/>
        <v>0</v>
      </c>
      <c r="E28852"/>
    </row>
    <row r="28853" spans="1:5" x14ac:dyDescent="0.35">
      <c r="A28853" s="23">
        <f>Laskuri!A28868</f>
        <v>0</v>
      </c>
      <c r="B28853" s="23" t="e">
        <f t="shared" si="900"/>
        <v>#N/A</v>
      </c>
      <c r="C28853">
        <f t="shared" si="901"/>
        <v>0</v>
      </c>
      <c r="E28853"/>
    </row>
    <row r="28854" spans="1:5" x14ac:dyDescent="0.35">
      <c r="A28854" s="23">
        <f>Laskuri!A28869</f>
        <v>0</v>
      </c>
      <c r="B28854" s="23" t="e">
        <f t="shared" si="900"/>
        <v>#N/A</v>
      </c>
      <c r="C28854">
        <f t="shared" si="901"/>
        <v>0</v>
      </c>
      <c r="E28854"/>
    </row>
    <row r="28855" spans="1:5" x14ac:dyDescent="0.35">
      <c r="A28855" s="23">
        <f>Laskuri!A28870</f>
        <v>0</v>
      </c>
      <c r="B28855" s="23" t="e">
        <f t="shared" si="900"/>
        <v>#N/A</v>
      </c>
      <c r="C28855">
        <f t="shared" si="901"/>
        <v>0</v>
      </c>
      <c r="E28855"/>
    </row>
    <row r="28856" spans="1:5" x14ac:dyDescent="0.35">
      <c r="A28856" s="23">
        <f>Laskuri!A28871</f>
        <v>0</v>
      </c>
      <c r="B28856" s="23" t="e">
        <f t="shared" si="900"/>
        <v>#N/A</v>
      </c>
      <c r="C28856">
        <f t="shared" si="901"/>
        <v>0</v>
      </c>
      <c r="E28856"/>
    </row>
    <row r="28857" spans="1:5" x14ac:dyDescent="0.35">
      <c r="A28857" s="23">
        <f>Laskuri!A28872</f>
        <v>0</v>
      </c>
      <c r="B28857" s="23" t="e">
        <f t="shared" si="900"/>
        <v>#N/A</v>
      </c>
      <c r="C28857">
        <f t="shared" si="901"/>
        <v>0</v>
      </c>
      <c r="E28857"/>
    </row>
    <row r="28858" spans="1:5" x14ac:dyDescent="0.35">
      <c r="A28858" s="23">
        <f>Laskuri!A28873</f>
        <v>0</v>
      </c>
      <c r="B28858" s="23" t="e">
        <f t="shared" si="900"/>
        <v>#N/A</v>
      </c>
      <c r="C28858">
        <f t="shared" si="901"/>
        <v>0</v>
      </c>
      <c r="E28858"/>
    </row>
    <row r="28859" spans="1:5" x14ac:dyDescent="0.35">
      <c r="A28859" s="23">
        <f>Laskuri!A28874</f>
        <v>0</v>
      </c>
      <c r="B28859" s="23" t="e">
        <f t="shared" si="900"/>
        <v>#N/A</v>
      </c>
      <c r="C28859">
        <f t="shared" si="901"/>
        <v>0</v>
      </c>
      <c r="E28859"/>
    </row>
    <row r="28860" spans="1:5" x14ac:dyDescent="0.35">
      <c r="A28860" s="23">
        <f>Laskuri!A28875</f>
        <v>0</v>
      </c>
      <c r="B28860" s="23" t="e">
        <f t="shared" si="900"/>
        <v>#N/A</v>
      </c>
      <c r="C28860">
        <f t="shared" si="901"/>
        <v>0</v>
      </c>
      <c r="E28860"/>
    </row>
    <row r="28861" spans="1:5" x14ac:dyDescent="0.35">
      <c r="A28861" s="23">
        <f>Laskuri!A28876</f>
        <v>0</v>
      </c>
      <c r="B28861" s="23" t="e">
        <f t="shared" si="900"/>
        <v>#N/A</v>
      </c>
      <c r="C28861">
        <f t="shared" si="901"/>
        <v>0</v>
      </c>
      <c r="E28861"/>
    </row>
    <row r="28862" spans="1:5" x14ac:dyDescent="0.35">
      <c r="A28862" s="23">
        <f>Laskuri!A28877</f>
        <v>0</v>
      </c>
      <c r="B28862" s="23" t="e">
        <f t="shared" si="900"/>
        <v>#N/A</v>
      </c>
      <c r="C28862">
        <f t="shared" si="901"/>
        <v>0</v>
      </c>
      <c r="E28862"/>
    </row>
    <row r="28863" spans="1:5" x14ac:dyDescent="0.35">
      <c r="A28863" s="23">
        <f>Laskuri!A28878</f>
        <v>0</v>
      </c>
      <c r="B28863" s="23" t="e">
        <f t="shared" si="900"/>
        <v>#N/A</v>
      </c>
      <c r="C28863">
        <f t="shared" si="901"/>
        <v>0</v>
      </c>
      <c r="E28863"/>
    </row>
    <row r="28864" spans="1:5" x14ac:dyDescent="0.35">
      <c r="A28864" s="23">
        <f>Laskuri!A28879</f>
        <v>0</v>
      </c>
      <c r="B28864" s="23" t="e">
        <f t="shared" si="900"/>
        <v>#N/A</v>
      </c>
      <c r="C28864">
        <f t="shared" si="901"/>
        <v>0</v>
      </c>
      <c r="E28864"/>
    </row>
    <row r="28865" spans="1:5" x14ac:dyDescent="0.35">
      <c r="A28865" s="23">
        <f>Laskuri!A28880</f>
        <v>0</v>
      </c>
      <c r="B28865" s="23" t="e">
        <f t="shared" si="900"/>
        <v>#N/A</v>
      </c>
      <c r="C28865">
        <f t="shared" si="901"/>
        <v>0</v>
      </c>
      <c r="E28865"/>
    </row>
    <row r="28866" spans="1:5" x14ac:dyDescent="0.35">
      <c r="A28866" s="23">
        <f>Laskuri!A28881</f>
        <v>0</v>
      </c>
      <c r="B28866" s="23" t="e">
        <f t="shared" si="900"/>
        <v>#N/A</v>
      </c>
      <c r="C28866">
        <f t="shared" si="901"/>
        <v>0</v>
      </c>
      <c r="E28866"/>
    </row>
    <row r="28867" spans="1:5" x14ac:dyDescent="0.35">
      <c r="A28867" s="23">
        <f>Laskuri!A28882</f>
        <v>0</v>
      </c>
      <c r="B28867" s="23" t="e">
        <f t="shared" ref="B28867:B28930" si="902">_xlfn.XLOOKUP(C28867,$D:$D,$E:$E)</f>
        <v>#N/A</v>
      </c>
      <c r="C28867">
        <f t="shared" ref="C28867:C28930" si="903">A28867*1</f>
        <v>0</v>
      </c>
      <c r="E28867"/>
    </row>
    <row r="28868" spans="1:5" x14ac:dyDescent="0.35">
      <c r="A28868" s="23">
        <f>Laskuri!A28883</f>
        <v>0</v>
      </c>
      <c r="B28868" s="23" t="e">
        <f t="shared" si="902"/>
        <v>#N/A</v>
      </c>
      <c r="C28868">
        <f t="shared" si="903"/>
        <v>0</v>
      </c>
      <c r="E28868"/>
    </row>
    <row r="28869" spans="1:5" x14ac:dyDescent="0.35">
      <c r="A28869" s="23">
        <f>Laskuri!A28884</f>
        <v>0</v>
      </c>
      <c r="B28869" s="23" t="e">
        <f t="shared" si="902"/>
        <v>#N/A</v>
      </c>
      <c r="C28869">
        <f t="shared" si="903"/>
        <v>0</v>
      </c>
      <c r="E28869"/>
    </row>
    <row r="28870" spans="1:5" x14ac:dyDescent="0.35">
      <c r="A28870" s="23">
        <f>Laskuri!A28885</f>
        <v>0</v>
      </c>
      <c r="B28870" s="23" t="e">
        <f t="shared" si="902"/>
        <v>#N/A</v>
      </c>
      <c r="C28870">
        <f t="shared" si="903"/>
        <v>0</v>
      </c>
      <c r="E28870"/>
    </row>
    <row r="28871" spans="1:5" x14ac:dyDescent="0.35">
      <c r="A28871" s="23">
        <f>Laskuri!A28886</f>
        <v>0</v>
      </c>
      <c r="B28871" s="23" t="e">
        <f t="shared" si="902"/>
        <v>#N/A</v>
      </c>
      <c r="C28871">
        <f t="shared" si="903"/>
        <v>0</v>
      </c>
      <c r="E28871"/>
    </row>
    <row r="28872" spans="1:5" x14ac:dyDescent="0.35">
      <c r="A28872" s="23">
        <f>Laskuri!A28887</f>
        <v>0</v>
      </c>
      <c r="B28872" s="23" t="e">
        <f t="shared" si="902"/>
        <v>#N/A</v>
      </c>
      <c r="C28872">
        <f t="shared" si="903"/>
        <v>0</v>
      </c>
      <c r="E28872"/>
    </row>
    <row r="28873" spans="1:5" x14ac:dyDescent="0.35">
      <c r="A28873" s="23">
        <f>Laskuri!A28888</f>
        <v>0</v>
      </c>
      <c r="B28873" s="23" t="e">
        <f t="shared" si="902"/>
        <v>#N/A</v>
      </c>
      <c r="C28873">
        <f t="shared" si="903"/>
        <v>0</v>
      </c>
      <c r="E28873"/>
    </row>
    <row r="28874" spans="1:5" x14ac:dyDescent="0.35">
      <c r="A28874" s="23">
        <f>Laskuri!A28889</f>
        <v>0</v>
      </c>
      <c r="B28874" s="23" t="e">
        <f t="shared" si="902"/>
        <v>#N/A</v>
      </c>
      <c r="C28874">
        <f t="shared" si="903"/>
        <v>0</v>
      </c>
      <c r="E28874"/>
    </row>
    <row r="28875" spans="1:5" x14ac:dyDescent="0.35">
      <c r="A28875" s="23">
        <f>Laskuri!A28890</f>
        <v>0</v>
      </c>
      <c r="B28875" s="23" t="e">
        <f t="shared" si="902"/>
        <v>#N/A</v>
      </c>
      <c r="C28875">
        <f t="shared" si="903"/>
        <v>0</v>
      </c>
      <c r="E28875"/>
    </row>
    <row r="28876" spans="1:5" x14ac:dyDescent="0.35">
      <c r="A28876" s="23">
        <f>Laskuri!A28891</f>
        <v>0</v>
      </c>
      <c r="B28876" s="23" t="e">
        <f t="shared" si="902"/>
        <v>#N/A</v>
      </c>
      <c r="C28876">
        <f t="shared" si="903"/>
        <v>0</v>
      </c>
      <c r="E28876"/>
    </row>
    <row r="28877" spans="1:5" x14ac:dyDescent="0.35">
      <c r="A28877" s="23">
        <f>Laskuri!A28892</f>
        <v>0</v>
      </c>
      <c r="B28877" s="23" t="e">
        <f t="shared" si="902"/>
        <v>#N/A</v>
      </c>
      <c r="C28877">
        <f t="shared" si="903"/>
        <v>0</v>
      </c>
      <c r="E28877"/>
    </row>
    <row r="28878" spans="1:5" x14ac:dyDescent="0.35">
      <c r="A28878" s="23">
        <f>Laskuri!A28893</f>
        <v>0</v>
      </c>
      <c r="B28878" s="23" t="e">
        <f t="shared" si="902"/>
        <v>#N/A</v>
      </c>
      <c r="C28878">
        <f t="shared" si="903"/>
        <v>0</v>
      </c>
      <c r="E28878"/>
    </row>
    <row r="28879" spans="1:5" x14ac:dyDescent="0.35">
      <c r="A28879" s="23">
        <f>Laskuri!A28894</f>
        <v>0</v>
      </c>
      <c r="B28879" s="23" t="e">
        <f t="shared" si="902"/>
        <v>#N/A</v>
      </c>
      <c r="C28879">
        <f t="shared" si="903"/>
        <v>0</v>
      </c>
      <c r="E28879"/>
    </row>
    <row r="28880" spans="1:5" x14ac:dyDescent="0.35">
      <c r="A28880" s="23">
        <f>Laskuri!A28895</f>
        <v>0</v>
      </c>
      <c r="B28880" s="23" t="e">
        <f t="shared" si="902"/>
        <v>#N/A</v>
      </c>
      <c r="C28880">
        <f t="shared" si="903"/>
        <v>0</v>
      </c>
      <c r="E28880"/>
    </row>
    <row r="28881" spans="1:5" x14ac:dyDescent="0.35">
      <c r="A28881" s="23">
        <f>Laskuri!A28896</f>
        <v>0</v>
      </c>
      <c r="B28881" s="23" t="e">
        <f t="shared" si="902"/>
        <v>#N/A</v>
      </c>
      <c r="C28881">
        <f t="shared" si="903"/>
        <v>0</v>
      </c>
      <c r="E28881"/>
    </row>
    <row r="28882" spans="1:5" x14ac:dyDescent="0.35">
      <c r="A28882" s="23">
        <f>Laskuri!A28897</f>
        <v>0</v>
      </c>
      <c r="B28882" s="23" t="e">
        <f t="shared" si="902"/>
        <v>#N/A</v>
      </c>
      <c r="C28882">
        <f t="shared" si="903"/>
        <v>0</v>
      </c>
      <c r="E28882"/>
    </row>
    <row r="28883" spans="1:5" x14ac:dyDescent="0.35">
      <c r="A28883" s="23">
        <f>Laskuri!A28898</f>
        <v>0</v>
      </c>
      <c r="B28883" s="23" t="e">
        <f t="shared" si="902"/>
        <v>#N/A</v>
      </c>
      <c r="C28883">
        <f t="shared" si="903"/>
        <v>0</v>
      </c>
      <c r="E28883"/>
    </row>
    <row r="28884" spans="1:5" x14ac:dyDescent="0.35">
      <c r="A28884" s="23">
        <f>Laskuri!A28899</f>
        <v>0</v>
      </c>
      <c r="B28884" s="23" t="e">
        <f t="shared" si="902"/>
        <v>#N/A</v>
      </c>
      <c r="C28884">
        <f t="shared" si="903"/>
        <v>0</v>
      </c>
      <c r="E28884"/>
    </row>
    <row r="28885" spans="1:5" x14ac:dyDescent="0.35">
      <c r="A28885" s="23">
        <f>Laskuri!A28900</f>
        <v>0</v>
      </c>
      <c r="B28885" s="23" t="e">
        <f t="shared" si="902"/>
        <v>#N/A</v>
      </c>
      <c r="C28885">
        <f t="shared" si="903"/>
        <v>0</v>
      </c>
      <c r="E28885"/>
    </row>
    <row r="28886" spans="1:5" x14ac:dyDescent="0.35">
      <c r="A28886" s="23">
        <f>Laskuri!A28901</f>
        <v>0</v>
      </c>
      <c r="B28886" s="23" t="e">
        <f t="shared" si="902"/>
        <v>#N/A</v>
      </c>
      <c r="C28886">
        <f t="shared" si="903"/>
        <v>0</v>
      </c>
      <c r="E28886"/>
    </row>
    <row r="28887" spans="1:5" x14ac:dyDescent="0.35">
      <c r="A28887" s="23">
        <f>Laskuri!A28902</f>
        <v>0</v>
      </c>
      <c r="B28887" s="23" t="e">
        <f t="shared" si="902"/>
        <v>#N/A</v>
      </c>
      <c r="C28887">
        <f t="shared" si="903"/>
        <v>0</v>
      </c>
      <c r="E28887"/>
    </row>
    <row r="28888" spans="1:5" x14ac:dyDescent="0.35">
      <c r="A28888" s="23">
        <f>Laskuri!A28903</f>
        <v>0</v>
      </c>
      <c r="B28888" s="23" t="e">
        <f t="shared" si="902"/>
        <v>#N/A</v>
      </c>
      <c r="C28888">
        <f t="shared" si="903"/>
        <v>0</v>
      </c>
      <c r="E28888"/>
    </row>
    <row r="28889" spans="1:5" x14ac:dyDescent="0.35">
      <c r="A28889" s="23">
        <f>Laskuri!A28904</f>
        <v>0</v>
      </c>
      <c r="B28889" s="23" t="e">
        <f t="shared" si="902"/>
        <v>#N/A</v>
      </c>
      <c r="C28889">
        <f t="shared" si="903"/>
        <v>0</v>
      </c>
      <c r="E28889"/>
    </row>
    <row r="28890" spans="1:5" x14ac:dyDescent="0.35">
      <c r="A28890" s="23">
        <f>Laskuri!A28905</f>
        <v>0</v>
      </c>
      <c r="B28890" s="23" t="e">
        <f t="shared" si="902"/>
        <v>#N/A</v>
      </c>
      <c r="C28890">
        <f t="shared" si="903"/>
        <v>0</v>
      </c>
      <c r="E28890"/>
    </row>
    <row r="28891" spans="1:5" x14ac:dyDescent="0.35">
      <c r="A28891" s="23">
        <f>Laskuri!A28906</f>
        <v>0</v>
      </c>
      <c r="B28891" s="23" t="e">
        <f t="shared" si="902"/>
        <v>#N/A</v>
      </c>
      <c r="C28891">
        <f t="shared" si="903"/>
        <v>0</v>
      </c>
      <c r="E28891"/>
    </row>
    <row r="28892" spans="1:5" x14ac:dyDescent="0.35">
      <c r="A28892" s="23">
        <f>Laskuri!A28907</f>
        <v>0</v>
      </c>
      <c r="B28892" s="23" t="e">
        <f t="shared" si="902"/>
        <v>#N/A</v>
      </c>
      <c r="C28892">
        <f t="shared" si="903"/>
        <v>0</v>
      </c>
      <c r="E28892"/>
    </row>
    <row r="28893" spans="1:5" x14ac:dyDescent="0.35">
      <c r="A28893" s="23">
        <f>Laskuri!A28908</f>
        <v>0</v>
      </c>
      <c r="B28893" s="23" t="e">
        <f t="shared" si="902"/>
        <v>#N/A</v>
      </c>
      <c r="C28893">
        <f t="shared" si="903"/>
        <v>0</v>
      </c>
      <c r="E28893"/>
    </row>
    <row r="28894" spans="1:5" x14ac:dyDescent="0.35">
      <c r="A28894" s="23">
        <f>Laskuri!A28909</f>
        <v>0</v>
      </c>
      <c r="B28894" s="23" t="e">
        <f t="shared" si="902"/>
        <v>#N/A</v>
      </c>
      <c r="C28894">
        <f t="shared" si="903"/>
        <v>0</v>
      </c>
      <c r="E28894"/>
    </row>
    <row r="28895" spans="1:5" x14ac:dyDescent="0.35">
      <c r="A28895" s="23">
        <f>Laskuri!A28910</f>
        <v>0</v>
      </c>
      <c r="B28895" s="23" t="e">
        <f t="shared" si="902"/>
        <v>#N/A</v>
      </c>
      <c r="C28895">
        <f t="shared" si="903"/>
        <v>0</v>
      </c>
      <c r="E28895"/>
    </row>
    <row r="28896" spans="1:5" x14ac:dyDescent="0.35">
      <c r="A28896" s="23">
        <f>Laskuri!A28911</f>
        <v>0</v>
      </c>
      <c r="B28896" s="23" t="e">
        <f t="shared" si="902"/>
        <v>#N/A</v>
      </c>
      <c r="C28896">
        <f t="shared" si="903"/>
        <v>0</v>
      </c>
      <c r="E28896"/>
    </row>
    <row r="28897" spans="1:5" x14ac:dyDescent="0.35">
      <c r="A28897" s="23">
        <f>Laskuri!A28912</f>
        <v>0</v>
      </c>
      <c r="B28897" s="23" t="e">
        <f t="shared" si="902"/>
        <v>#N/A</v>
      </c>
      <c r="C28897">
        <f t="shared" si="903"/>
        <v>0</v>
      </c>
      <c r="E28897"/>
    </row>
    <row r="28898" spans="1:5" x14ac:dyDescent="0.35">
      <c r="A28898" s="23">
        <f>Laskuri!A28913</f>
        <v>0</v>
      </c>
      <c r="B28898" s="23" t="e">
        <f t="shared" si="902"/>
        <v>#N/A</v>
      </c>
      <c r="C28898">
        <f t="shared" si="903"/>
        <v>0</v>
      </c>
      <c r="E28898"/>
    </row>
    <row r="28899" spans="1:5" x14ac:dyDescent="0.35">
      <c r="A28899" s="23">
        <f>Laskuri!A28914</f>
        <v>0</v>
      </c>
      <c r="B28899" s="23" t="e">
        <f t="shared" si="902"/>
        <v>#N/A</v>
      </c>
      <c r="C28899">
        <f t="shared" si="903"/>
        <v>0</v>
      </c>
      <c r="E28899"/>
    </row>
    <row r="28900" spans="1:5" x14ac:dyDescent="0.35">
      <c r="A28900" s="23">
        <f>Laskuri!A28915</f>
        <v>0</v>
      </c>
      <c r="B28900" s="23" t="e">
        <f t="shared" si="902"/>
        <v>#N/A</v>
      </c>
      <c r="C28900">
        <f t="shared" si="903"/>
        <v>0</v>
      </c>
      <c r="E28900"/>
    </row>
    <row r="28901" spans="1:5" x14ac:dyDescent="0.35">
      <c r="A28901" s="23">
        <f>Laskuri!A28916</f>
        <v>0</v>
      </c>
      <c r="B28901" s="23" t="e">
        <f t="shared" si="902"/>
        <v>#N/A</v>
      </c>
      <c r="C28901">
        <f t="shared" si="903"/>
        <v>0</v>
      </c>
      <c r="E28901"/>
    </row>
    <row r="28902" spans="1:5" x14ac:dyDescent="0.35">
      <c r="A28902" s="23">
        <f>Laskuri!A28917</f>
        <v>0</v>
      </c>
      <c r="B28902" s="23" t="e">
        <f t="shared" si="902"/>
        <v>#N/A</v>
      </c>
      <c r="C28902">
        <f t="shared" si="903"/>
        <v>0</v>
      </c>
      <c r="E28902"/>
    </row>
    <row r="28903" spans="1:5" x14ac:dyDescent="0.35">
      <c r="A28903" s="23">
        <f>Laskuri!A28918</f>
        <v>0</v>
      </c>
      <c r="B28903" s="23" t="e">
        <f t="shared" si="902"/>
        <v>#N/A</v>
      </c>
      <c r="C28903">
        <f t="shared" si="903"/>
        <v>0</v>
      </c>
      <c r="E28903"/>
    </row>
    <row r="28904" spans="1:5" x14ac:dyDescent="0.35">
      <c r="A28904" s="23">
        <f>Laskuri!A28919</f>
        <v>0</v>
      </c>
      <c r="B28904" s="23" t="e">
        <f t="shared" si="902"/>
        <v>#N/A</v>
      </c>
      <c r="C28904">
        <f t="shared" si="903"/>
        <v>0</v>
      </c>
      <c r="E28904"/>
    </row>
    <row r="28905" spans="1:5" x14ac:dyDescent="0.35">
      <c r="A28905" s="23">
        <f>Laskuri!A28920</f>
        <v>0</v>
      </c>
      <c r="B28905" s="23" t="e">
        <f t="shared" si="902"/>
        <v>#N/A</v>
      </c>
      <c r="C28905">
        <f t="shared" si="903"/>
        <v>0</v>
      </c>
      <c r="E28905"/>
    </row>
    <row r="28906" spans="1:5" x14ac:dyDescent="0.35">
      <c r="A28906" s="23">
        <f>Laskuri!A28921</f>
        <v>0</v>
      </c>
      <c r="B28906" s="23" t="e">
        <f t="shared" si="902"/>
        <v>#N/A</v>
      </c>
      <c r="C28906">
        <f t="shared" si="903"/>
        <v>0</v>
      </c>
      <c r="E28906"/>
    </row>
    <row r="28907" spans="1:5" x14ac:dyDescent="0.35">
      <c r="A28907" s="23">
        <f>Laskuri!A28922</f>
        <v>0</v>
      </c>
      <c r="B28907" s="23" t="e">
        <f t="shared" si="902"/>
        <v>#N/A</v>
      </c>
      <c r="C28907">
        <f t="shared" si="903"/>
        <v>0</v>
      </c>
      <c r="E28907"/>
    </row>
    <row r="28908" spans="1:5" x14ac:dyDescent="0.35">
      <c r="A28908" s="23">
        <f>Laskuri!A28923</f>
        <v>0</v>
      </c>
      <c r="B28908" s="23" t="e">
        <f t="shared" si="902"/>
        <v>#N/A</v>
      </c>
      <c r="C28908">
        <f t="shared" si="903"/>
        <v>0</v>
      </c>
      <c r="E28908"/>
    </row>
    <row r="28909" spans="1:5" x14ac:dyDescent="0.35">
      <c r="A28909" s="23">
        <f>Laskuri!A28924</f>
        <v>0</v>
      </c>
      <c r="B28909" s="23" t="e">
        <f t="shared" si="902"/>
        <v>#N/A</v>
      </c>
      <c r="C28909">
        <f t="shared" si="903"/>
        <v>0</v>
      </c>
      <c r="E28909"/>
    </row>
    <row r="28910" spans="1:5" x14ac:dyDescent="0.35">
      <c r="A28910" s="23">
        <f>Laskuri!A28925</f>
        <v>0</v>
      </c>
      <c r="B28910" s="23" t="e">
        <f t="shared" si="902"/>
        <v>#N/A</v>
      </c>
      <c r="C28910">
        <f t="shared" si="903"/>
        <v>0</v>
      </c>
      <c r="E28910"/>
    </row>
    <row r="28911" spans="1:5" x14ac:dyDescent="0.35">
      <c r="A28911" s="23">
        <f>Laskuri!A28926</f>
        <v>0</v>
      </c>
      <c r="B28911" s="23" t="e">
        <f t="shared" si="902"/>
        <v>#N/A</v>
      </c>
      <c r="C28911">
        <f t="shared" si="903"/>
        <v>0</v>
      </c>
      <c r="E28911"/>
    </row>
    <row r="28912" spans="1:5" x14ac:dyDescent="0.35">
      <c r="A28912" s="23">
        <f>Laskuri!A28927</f>
        <v>0</v>
      </c>
      <c r="B28912" s="23" t="e">
        <f t="shared" si="902"/>
        <v>#N/A</v>
      </c>
      <c r="C28912">
        <f t="shared" si="903"/>
        <v>0</v>
      </c>
      <c r="E28912"/>
    </row>
    <row r="28913" spans="1:5" x14ac:dyDescent="0.35">
      <c r="A28913" s="23">
        <f>Laskuri!A28928</f>
        <v>0</v>
      </c>
      <c r="B28913" s="23" t="e">
        <f t="shared" si="902"/>
        <v>#N/A</v>
      </c>
      <c r="C28913">
        <f t="shared" si="903"/>
        <v>0</v>
      </c>
      <c r="E28913"/>
    </row>
    <row r="28914" spans="1:5" x14ac:dyDescent="0.35">
      <c r="A28914" s="23">
        <f>Laskuri!A28929</f>
        <v>0</v>
      </c>
      <c r="B28914" s="23" t="e">
        <f t="shared" si="902"/>
        <v>#N/A</v>
      </c>
      <c r="C28914">
        <f t="shared" si="903"/>
        <v>0</v>
      </c>
      <c r="E28914"/>
    </row>
    <row r="28915" spans="1:5" x14ac:dyDescent="0.35">
      <c r="A28915" s="23">
        <f>Laskuri!A28930</f>
        <v>0</v>
      </c>
      <c r="B28915" s="23" t="e">
        <f t="shared" si="902"/>
        <v>#N/A</v>
      </c>
      <c r="C28915">
        <f t="shared" si="903"/>
        <v>0</v>
      </c>
      <c r="E28915"/>
    </row>
    <row r="28916" spans="1:5" x14ac:dyDescent="0.35">
      <c r="A28916" s="23">
        <f>Laskuri!A28931</f>
        <v>0</v>
      </c>
      <c r="B28916" s="23" t="e">
        <f t="shared" si="902"/>
        <v>#N/A</v>
      </c>
      <c r="C28916">
        <f t="shared" si="903"/>
        <v>0</v>
      </c>
      <c r="E28916"/>
    </row>
    <row r="28917" spans="1:5" x14ac:dyDescent="0.35">
      <c r="A28917" s="23">
        <f>Laskuri!A28932</f>
        <v>0</v>
      </c>
      <c r="B28917" s="23" t="e">
        <f t="shared" si="902"/>
        <v>#N/A</v>
      </c>
      <c r="C28917">
        <f t="shared" si="903"/>
        <v>0</v>
      </c>
      <c r="E28917"/>
    </row>
    <row r="28918" spans="1:5" x14ac:dyDescent="0.35">
      <c r="A28918" s="23">
        <f>Laskuri!A28933</f>
        <v>0</v>
      </c>
      <c r="B28918" s="23" t="e">
        <f t="shared" si="902"/>
        <v>#N/A</v>
      </c>
      <c r="C28918">
        <f t="shared" si="903"/>
        <v>0</v>
      </c>
      <c r="E28918"/>
    </row>
    <row r="28919" spans="1:5" x14ac:dyDescent="0.35">
      <c r="A28919" s="23">
        <f>Laskuri!A28934</f>
        <v>0</v>
      </c>
      <c r="B28919" s="23" t="e">
        <f t="shared" si="902"/>
        <v>#N/A</v>
      </c>
      <c r="C28919">
        <f t="shared" si="903"/>
        <v>0</v>
      </c>
      <c r="E28919"/>
    </row>
    <row r="28920" spans="1:5" x14ac:dyDescent="0.35">
      <c r="A28920" s="23">
        <f>Laskuri!A28935</f>
        <v>0</v>
      </c>
      <c r="B28920" s="23" t="e">
        <f t="shared" si="902"/>
        <v>#N/A</v>
      </c>
      <c r="C28920">
        <f t="shared" si="903"/>
        <v>0</v>
      </c>
      <c r="E28920"/>
    </row>
    <row r="28921" spans="1:5" x14ac:dyDescent="0.35">
      <c r="A28921" s="23">
        <f>Laskuri!A28936</f>
        <v>0</v>
      </c>
      <c r="B28921" s="23" t="e">
        <f t="shared" si="902"/>
        <v>#N/A</v>
      </c>
      <c r="C28921">
        <f t="shared" si="903"/>
        <v>0</v>
      </c>
      <c r="E28921"/>
    </row>
    <row r="28922" spans="1:5" x14ac:dyDescent="0.35">
      <c r="A28922" s="23">
        <f>Laskuri!A28937</f>
        <v>0</v>
      </c>
      <c r="B28922" s="23" t="e">
        <f t="shared" si="902"/>
        <v>#N/A</v>
      </c>
      <c r="C28922">
        <f t="shared" si="903"/>
        <v>0</v>
      </c>
      <c r="E28922"/>
    </row>
    <row r="28923" spans="1:5" x14ac:dyDescent="0.35">
      <c r="A28923" s="23">
        <f>Laskuri!A28938</f>
        <v>0</v>
      </c>
      <c r="B28923" s="23" t="e">
        <f t="shared" si="902"/>
        <v>#N/A</v>
      </c>
      <c r="C28923">
        <f t="shared" si="903"/>
        <v>0</v>
      </c>
      <c r="E28923"/>
    </row>
    <row r="28924" spans="1:5" x14ac:dyDescent="0.35">
      <c r="A28924" s="23">
        <f>Laskuri!A28939</f>
        <v>0</v>
      </c>
      <c r="B28924" s="23" t="e">
        <f t="shared" si="902"/>
        <v>#N/A</v>
      </c>
      <c r="C28924">
        <f t="shared" si="903"/>
        <v>0</v>
      </c>
      <c r="E28924"/>
    </row>
    <row r="28925" spans="1:5" x14ac:dyDescent="0.35">
      <c r="A28925" s="23">
        <f>Laskuri!A28940</f>
        <v>0</v>
      </c>
      <c r="B28925" s="23" t="e">
        <f t="shared" si="902"/>
        <v>#N/A</v>
      </c>
      <c r="C28925">
        <f t="shared" si="903"/>
        <v>0</v>
      </c>
      <c r="E28925"/>
    </row>
    <row r="28926" spans="1:5" x14ac:dyDescent="0.35">
      <c r="A28926" s="23">
        <f>Laskuri!A28941</f>
        <v>0</v>
      </c>
      <c r="B28926" s="23" t="e">
        <f t="shared" si="902"/>
        <v>#N/A</v>
      </c>
      <c r="C28926">
        <f t="shared" si="903"/>
        <v>0</v>
      </c>
      <c r="E28926"/>
    </row>
    <row r="28927" spans="1:5" x14ac:dyDescent="0.35">
      <c r="A28927" s="23">
        <f>Laskuri!A28942</f>
        <v>0</v>
      </c>
      <c r="B28927" s="23" t="e">
        <f t="shared" si="902"/>
        <v>#N/A</v>
      </c>
      <c r="C28927">
        <f t="shared" si="903"/>
        <v>0</v>
      </c>
      <c r="E28927"/>
    </row>
    <row r="28928" spans="1:5" x14ac:dyDescent="0.35">
      <c r="A28928" s="23">
        <f>Laskuri!A28943</f>
        <v>0</v>
      </c>
      <c r="B28928" s="23" t="e">
        <f t="shared" si="902"/>
        <v>#N/A</v>
      </c>
      <c r="C28928">
        <f t="shared" si="903"/>
        <v>0</v>
      </c>
      <c r="E28928"/>
    </row>
    <row r="28929" spans="1:5" x14ac:dyDescent="0.35">
      <c r="A28929" s="23">
        <f>Laskuri!A28944</f>
        <v>0</v>
      </c>
      <c r="B28929" s="23" t="e">
        <f t="shared" si="902"/>
        <v>#N/A</v>
      </c>
      <c r="C28929">
        <f t="shared" si="903"/>
        <v>0</v>
      </c>
      <c r="E28929"/>
    </row>
    <row r="28930" spans="1:5" x14ac:dyDescent="0.35">
      <c r="A28930" s="23">
        <f>Laskuri!A28945</f>
        <v>0</v>
      </c>
      <c r="B28930" s="23" t="e">
        <f t="shared" si="902"/>
        <v>#N/A</v>
      </c>
      <c r="C28930">
        <f t="shared" si="903"/>
        <v>0</v>
      </c>
      <c r="E28930"/>
    </row>
    <row r="28931" spans="1:5" x14ac:dyDescent="0.35">
      <c r="A28931" s="23">
        <f>Laskuri!A28946</f>
        <v>0</v>
      </c>
      <c r="B28931" s="23" t="e">
        <f t="shared" ref="B28931:B28994" si="904">_xlfn.XLOOKUP(C28931,$D:$D,$E:$E)</f>
        <v>#N/A</v>
      </c>
      <c r="C28931">
        <f t="shared" ref="C28931:C28994" si="905">A28931*1</f>
        <v>0</v>
      </c>
      <c r="E28931"/>
    </row>
    <row r="28932" spans="1:5" x14ac:dyDescent="0.35">
      <c r="A28932" s="23">
        <f>Laskuri!A28947</f>
        <v>0</v>
      </c>
      <c r="B28932" s="23" t="e">
        <f t="shared" si="904"/>
        <v>#N/A</v>
      </c>
      <c r="C28932">
        <f t="shared" si="905"/>
        <v>0</v>
      </c>
      <c r="E28932"/>
    </row>
    <row r="28933" spans="1:5" x14ac:dyDescent="0.35">
      <c r="A28933" s="23">
        <f>Laskuri!A28948</f>
        <v>0</v>
      </c>
      <c r="B28933" s="23" t="e">
        <f t="shared" si="904"/>
        <v>#N/A</v>
      </c>
      <c r="C28933">
        <f t="shared" si="905"/>
        <v>0</v>
      </c>
      <c r="E28933"/>
    </row>
    <row r="28934" spans="1:5" x14ac:dyDescent="0.35">
      <c r="A28934" s="23">
        <f>Laskuri!A28949</f>
        <v>0</v>
      </c>
      <c r="B28934" s="23" t="e">
        <f t="shared" si="904"/>
        <v>#N/A</v>
      </c>
      <c r="C28934">
        <f t="shared" si="905"/>
        <v>0</v>
      </c>
      <c r="E28934"/>
    </row>
    <row r="28935" spans="1:5" x14ac:dyDescent="0.35">
      <c r="A28935" s="23">
        <f>Laskuri!A28950</f>
        <v>0</v>
      </c>
      <c r="B28935" s="23" t="e">
        <f t="shared" si="904"/>
        <v>#N/A</v>
      </c>
      <c r="C28935">
        <f t="shared" si="905"/>
        <v>0</v>
      </c>
      <c r="E28935"/>
    </row>
    <row r="28936" spans="1:5" x14ac:dyDescent="0.35">
      <c r="A28936" s="23">
        <f>Laskuri!A28951</f>
        <v>0</v>
      </c>
      <c r="B28936" s="23" t="e">
        <f t="shared" si="904"/>
        <v>#N/A</v>
      </c>
      <c r="C28936">
        <f t="shared" si="905"/>
        <v>0</v>
      </c>
      <c r="E28936"/>
    </row>
    <row r="28937" spans="1:5" x14ac:dyDescent="0.35">
      <c r="A28937" s="23">
        <f>Laskuri!A28952</f>
        <v>0</v>
      </c>
      <c r="B28937" s="23" t="e">
        <f t="shared" si="904"/>
        <v>#N/A</v>
      </c>
      <c r="C28937">
        <f t="shared" si="905"/>
        <v>0</v>
      </c>
      <c r="E28937"/>
    </row>
    <row r="28938" spans="1:5" x14ac:dyDescent="0.35">
      <c r="A28938" s="23">
        <f>Laskuri!A28953</f>
        <v>0</v>
      </c>
      <c r="B28938" s="23" t="e">
        <f t="shared" si="904"/>
        <v>#N/A</v>
      </c>
      <c r="C28938">
        <f t="shared" si="905"/>
        <v>0</v>
      </c>
      <c r="E28938"/>
    </row>
    <row r="28939" spans="1:5" x14ac:dyDescent="0.35">
      <c r="A28939" s="23">
        <f>Laskuri!A28954</f>
        <v>0</v>
      </c>
      <c r="B28939" s="23" t="e">
        <f t="shared" si="904"/>
        <v>#N/A</v>
      </c>
      <c r="C28939">
        <f t="shared" si="905"/>
        <v>0</v>
      </c>
      <c r="E28939"/>
    </row>
    <row r="28940" spans="1:5" x14ac:dyDescent="0.35">
      <c r="A28940" s="23">
        <f>Laskuri!A28955</f>
        <v>0</v>
      </c>
      <c r="B28940" s="23" t="e">
        <f t="shared" si="904"/>
        <v>#N/A</v>
      </c>
      <c r="C28940">
        <f t="shared" si="905"/>
        <v>0</v>
      </c>
      <c r="E28940"/>
    </row>
    <row r="28941" spans="1:5" x14ac:dyDescent="0.35">
      <c r="A28941" s="23">
        <f>Laskuri!A28956</f>
        <v>0</v>
      </c>
      <c r="B28941" s="23" t="e">
        <f t="shared" si="904"/>
        <v>#N/A</v>
      </c>
      <c r="C28941">
        <f t="shared" si="905"/>
        <v>0</v>
      </c>
      <c r="E28941"/>
    </row>
    <row r="28942" spans="1:5" x14ac:dyDescent="0.35">
      <c r="A28942" s="23">
        <f>Laskuri!A28957</f>
        <v>0</v>
      </c>
      <c r="B28942" s="23" t="e">
        <f t="shared" si="904"/>
        <v>#N/A</v>
      </c>
      <c r="C28942">
        <f t="shared" si="905"/>
        <v>0</v>
      </c>
      <c r="E28942"/>
    </row>
    <row r="28943" spans="1:5" x14ac:dyDescent="0.35">
      <c r="A28943" s="23">
        <f>Laskuri!A28958</f>
        <v>0</v>
      </c>
      <c r="B28943" s="23" t="e">
        <f t="shared" si="904"/>
        <v>#N/A</v>
      </c>
      <c r="C28943">
        <f t="shared" si="905"/>
        <v>0</v>
      </c>
      <c r="E28943"/>
    </row>
    <row r="28944" spans="1:5" x14ac:dyDescent="0.35">
      <c r="A28944" s="23">
        <f>Laskuri!A28959</f>
        <v>0</v>
      </c>
      <c r="B28944" s="23" t="e">
        <f t="shared" si="904"/>
        <v>#N/A</v>
      </c>
      <c r="C28944">
        <f t="shared" si="905"/>
        <v>0</v>
      </c>
      <c r="E28944"/>
    </row>
    <row r="28945" spans="1:5" x14ac:dyDescent="0.35">
      <c r="A28945" s="23">
        <f>Laskuri!A28960</f>
        <v>0</v>
      </c>
      <c r="B28945" s="23" t="e">
        <f t="shared" si="904"/>
        <v>#N/A</v>
      </c>
      <c r="C28945">
        <f t="shared" si="905"/>
        <v>0</v>
      </c>
      <c r="E28945"/>
    </row>
    <row r="28946" spans="1:5" x14ac:dyDescent="0.35">
      <c r="A28946" s="23">
        <f>Laskuri!A28961</f>
        <v>0</v>
      </c>
      <c r="B28946" s="23" t="e">
        <f t="shared" si="904"/>
        <v>#N/A</v>
      </c>
      <c r="C28946">
        <f t="shared" si="905"/>
        <v>0</v>
      </c>
      <c r="E28946"/>
    </row>
    <row r="28947" spans="1:5" x14ac:dyDescent="0.35">
      <c r="A28947" s="23">
        <f>Laskuri!A28962</f>
        <v>0</v>
      </c>
      <c r="B28947" s="23" t="e">
        <f t="shared" si="904"/>
        <v>#N/A</v>
      </c>
      <c r="C28947">
        <f t="shared" si="905"/>
        <v>0</v>
      </c>
      <c r="E28947"/>
    </row>
    <row r="28948" spans="1:5" x14ac:dyDescent="0.35">
      <c r="A28948" s="23">
        <f>Laskuri!A28963</f>
        <v>0</v>
      </c>
      <c r="B28948" s="23" t="e">
        <f t="shared" si="904"/>
        <v>#N/A</v>
      </c>
      <c r="C28948">
        <f t="shared" si="905"/>
        <v>0</v>
      </c>
      <c r="E28948"/>
    </row>
    <row r="28949" spans="1:5" x14ac:dyDescent="0.35">
      <c r="A28949" s="23">
        <f>Laskuri!A28964</f>
        <v>0</v>
      </c>
      <c r="B28949" s="23" t="e">
        <f t="shared" si="904"/>
        <v>#N/A</v>
      </c>
      <c r="C28949">
        <f t="shared" si="905"/>
        <v>0</v>
      </c>
      <c r="E28949"/>
    </row>
    <row r="28950" spans="1:5" x14ac:dyDescent="0.35">
      <c r="A28950" s="23">
        <f>Laskuri!A28965</f>
        <v>0</v>
      </c>
      <c r="B28950" s="23" t="e">
        <f t="shared" si="904"/>
        <v>#N/A</v>
      </c>
      <c r="C28950">
        <f t="shared" si="905"/>
        <v>0</v>
      </c>
      <c r="E28950"/>
    </row>
    <row r="28951" spans="1:5" x14ac:dyDescent="0.35">
      <c r="A28951" s="23">
        <f>Laskuri!A28966</f>
        <v>0</v>
      </c>
      <c r="B28951" s="23" t="e">
        <f t="shared" si="904"/>
        <v>#N/A</v>
      </c>
      <c r="C28951">
        <f t="shared" si="905"/>
        <v>0</v>
      </c>
      <c r="E28951"/>
    </row>
    <row r="28952" spans="1:5" x14ac:dyDescent="0.35">
      <c r="A28952" s="23">
        <f>Laskuri!A28967</f>
        <v>0</v>
      </c>
      <c r="B28952" s="23" t="e">
        <f t="shared" si="904"/>
        <v>#N/A</v>
      </c>
      <c r="C28952">
        <f t="shared" si="905"/>
        <v>0</v>
      </c>
      <c r="E28952"/>
    </row>
    <row r="28953" spans="1:5" x14ac:dyDescent="0.35">
      <c r="A28953" s="23">
        <f>Laskuri!A28968</f>
        <v>0</v>
      </c>
      <c r="B28953" s="23" t="e">
        <f t="shared" si="904"/>
        <v>#N/A</v>
      </c>
      <c r="C28953">
        <f t="shared" si="905"/>
        <v>0</v>
      </c>
      <c r="E28953"/>
    </row>
    <row r="28954" spans="1:5" x14ac:dyDescent="0.35">
      <c r="A28954" s="23">
        <f>Laskuri!A28969</f>
        <v>0</v>
      </c>
      <c r="B28954" s="23" t="e">
        <f t="shared" si="904"/>
        <v>#N/A</v>
      </c>
      <c r="C28954">
        <f t="shared" si="905"/>
        <v>0</v>
      </c>
      <c r="E28954"/>
    </row>
    <row r="28955" spans="1:5" x14ac:dyDescent="0.35">
      <c r="A28955" s="23">
        <f>Laskuri!A28970</f>
        <v>0</v>
      </c>
      <c r="B28955" s="23" t="e">
        <f t="shared" si="904"/>
        <v>#N/A</v>
      </c>
      <c r="C28955">
        <f t="shared" si="905"/>
        <v>0</v>
      </c>
      <c r="E28955"/>
    </row>
    <row r="28956" spans="1:5" x14ac:dyDescent="0.35">
      <c r="A28956" s="23">
        <f>Laskuri!A28971</f>
        <v>0</v>
      </c>
      <c r="B28956" s="23" t="e">
        <f t="shared" si="904"/>
        <v>#N/A</v>
      </c>
      <c r="C28956">
        <f t="shared" si="905"/>
        <v>0</v>
      </c>
      <c r="E28956"/>
    </row>
    <row r="28957" spans="1:5" x14ac:dyDescent="0.35">
      <c r="A28957" s="23">
        <f>Laskuri!A28972</f>
        <v>0</v>
      </c>
      <c r="B28957" s="23" t="e">
        <f t="shared" si="904"/>
        <v>#N/A</v>
      </c>
      <c r="C28957">
        <f t="shared" si="905"/>
        <v>0</v>
      </c>
      <c r="E28957"/>
    </row>
    <row r="28958" spans="1:5" x14ac:dyDescent="0.35">
      <c r="A28958" s="23">
        <f>Laskuri!A28973</f>
        <v>0</v>
      </c>
      <c r="B28958" s="23" t="e">
        <f t="shared" si="904"/>
        <v>#N/A</v>
      </c>
      <c r="C28958">
        <f t="shared" si="905"/>
        <v>0</v>
      </c>
      <c r="E28958"/>
    </row>
    <row r="28959" spans="1:5" x14ac:dyDescent="0.35">
      <c r="A28959" s="23">
        <f>Laskuri!A28974</f>
        <v>0</v>
      </c>
      <c r="B28959" s="23" t="e">
        <f t="shared" si="904"/>
        <v>#N/A</v>
      </c>
      <c r="C28959">
        <f t="shared" si="905"/>
        <v>0</v>
      </c>
      <c r="E28959"/>
    </row>
    <row r="28960" spans="1:5" x14ac:dyDescent="0.35">
      <c r="A28960" s="23">
        <f>Laskuri!A28975</f>
        <v>0</v>
      </c>
      <c r="B28960" s="23" t="e">
        <f t="shared" si="904"/>
        <v>#N/A</v>
      </c>
      <c r="C28960">
        <f t="shared" si="905"/>
        <v>0</v>
      </c>
      <c r="E28960"/>
    </row>
    <row r="28961" spans="1:5" x14ac:dyDescent="0.35">
      <c r="A28961" s="23">
        <f>Laskuri!A28976</f>
        <v>0</v>
      </c>
      <c r="B28961" s="23" t="e">
        <f t="shared" si="904"/>
        <v>#N/A</v>
      </c>
      <c r="C28961">
        <f t="shared" si="905"/>
        <v>0</v>
      </c>
      <c r="E28961"/>
    </row>
    <row r="28962" spans="1:5" x14ac:dyDescent="0.35">
      <c r="A28962" s="23">
        <f>Laskuri!A28977</f>
        <v>0</v>
      </c>
      <c r="B28962" s="23" t="e">
        <f t="shared" si="904"/>
        <v>#N/A</v>
      </c>
      <c r="C28962">
        <f t="shared" si="905"/>
        <v>0</v>
      </c>
      <c r="E28962"/>
    </row>
    <row r="28963" spans="1:5" x14ac:dyDescent="0.35">
      <c r="A28963" s="23">
        <f>Laskuri!A28978</f>
        <v>0</v>
      </c>
      <c r="B28963" s="23" t="e">
        <f t="shared" si="904"/>
        <v>#N/A</v>
      </c>
      <c r="C28963">
        <f t="shared" si="905"/>
        <v>0</v>
      </c>
      <c r="E28963"/>
    </row>
    <row r="28964" spans="1:5" x14ac:dyDescent="0.35">
      <c r="A28964" s="23">
        <f>Laskuri!A28979</f>
        <v>0</v>
      </c>
      <c r="B28964" s="23" t="e">
        <f t="shared" si="904"/>
        <v>#N/A</v>
      </c>
      <c r="C28964">
        <f t="shared" si="905"/>
        <v>0</v>
      </c>
      <c r="E28964"/>
    </row>
    <row r="28965" spans="1:5" x14ac:dyDescent="0.35">
      <c r="A28965" s="23">
        <f>Laskuri!A28980</f>
        <v>0</v>
      </c>
      <c r="B28965" s="23" t="e">
        <f t="shared" si="904"/>
        <v>#N/A</v>
      </c>
      <c r="C28965">
        <f t="shared" si="905"/>
        <v>0</v>
      </c>
      <c r="E28965"/>
    </row>
    <row r="28966" spans="1:5" x14ac:dyDescent="0.35">
      <c r="A28966" s="23">
        <f>Laskuri!A28981</f>
        <v>0</v>
      </c>
      <c r="B28966" s="23" t="e">
        <f t="shared" si="904"/>
        <v>#N/A</v>
      </c>
      <c r="C28966">
        <f t="shared" si="905"/>
        <v>0</v>
      </c>
      <c r="E28966"/>
    </row>
    <row r="28967" spans="1:5" x14ac:dyDescent="0.35">
      <c r="A28967" s="23">
        <f>Laskuri!A28982</f>
        <v>0</v>
      </c>
      <c r="B28967" s="23" t="e">
        <f t="shared" si="904"/>
        <v>#N/A</v>
      </c>
      <c r="C28967">
        <f t="shared" si="905"/>
        <v>0</v>
      </c>
      <c r="E28967"/>
    </row>
    <row r="28968" spans="1:5" x14ac:dyDescent="0.35">
      <c r="A28968" s="23">
        <f>Laskuri!A28983</f>
        <v>0</v>
      </c>
      <c r="B28968" s="23" t="e">
        <f t="shared" si="904"/>
        <v>#N/A</v>
      </c>
      <c r="C28968">
        <f t="shared" si="905"/>
        <v>0</v>
      </c>
      <c r="E28968"/>
    </row>
    <row r="28969" spans="1:5" x14ac:dyDescent="0.35">
      <c r="A28969" s="23">
        <f>Laskuri!A28984</f>
        <v>0</v>
      </c>
      <c r="B28969" s="23" t="e">
        <f t="shared" si="904"/>
        <v>#N/A</v>
      </c>
      <c r="C28969">
        <f t="shared" si="905"/>
        <v>0</v>
      </c>
      <c r="E28969"/>
    </row>
    <row r="28970" spans="1:5" x14ac:dyDescent="0.35">
      <c r="A28970" s="23">
        <f>Laskuri!A28985</f>
        <v>0</v>
      </c>
      <c r="B28970" s="23" t="e">
        <f t="shared" si="904"/>
        <v>#N/A</v>
      </c>
      <c r="C28970">
        <f t="shared" si="905"/>
        <v>0</v>
      </c>
      <c r="E28970"/>
    </row>
    <row r="28971" spans="1:5" x14ac:dyDescent="0.35">
      <c r="A28971" s="23">
        <f>Laskuri!A28986</f>
        <v>0</v>
      </c>
      <c r="B28971" s="23" t="e">
        <f t="shared" si="904"/>
        <v>#N/A</v>
      </c>
      <c r="C28971">
        <f t="shared" si="905"/>
        <v>0</v>
      </c>
      <c r="E28971"/>
    </row>
    <row r="28972" spans="1:5" x14ac:dyDescent="0.35">
      <c r="A28972" s="23">
        <f>Laskuri!A28987</f>
        <v>0</v>
      </c>
      <c r="B28972" s="23" t="e">
        <f t="shared" si="904"/>
        <v>#N/A</v>
      </c>
      <c r="C28972">
        <f t="shared" si="905"/>
        <v>0</v>
      </c>
      <c r="E28972"/>
    </row>
    <row r="28973" spans="1:5" x14ac:dyDescent="0.35">
      <c r="A28973" s="23">
        <f>Laskuri!A28988</f>
        <v>0</v>
      </c>
      <c r="B28973" s="23" t="e">
        <f t="shared" si="904"/>
        <v>#N/A</v>
      </c>
      <c r="C28973">
        <f t="shared" si="905"/>
        <v>0</v>
      </c>
      <c r="E28973"/>
    </row>
    <row r="28974" spans="1:5" x14ac:dyDescent="0.35">
      <c r="A28974" s="23">
        <f>Laskuri!A28989</f>
        <v>0</v>
      </c>
      <c r="B28974" s="23" t="e">
        <f t="shared" si="904"/>
        <v>#N/A</v>
      </c>
      <c r="C28974">
        <f t="shared" si="905"/>
        <v>0</v>
      </c>
      <c r="E28974"/>
    </row>
    <row r="28975" spans="1:5" x14ac:dyDescent="0.35">
      <c r="A28975" s="23">
        <f>Laskuri!A28990</f>
        <v>0</v>
      </c>
      <c r="B28975" s="23" t="e">
        <f t="shared" si="904"/>
        <v>#N/A</v>
      </c>
      <c r="C28975">
        <f t="shared" si="905"/>
        <v>0</v>
      </c>
      <c r="E28975"/>
    </row>
    <row r="28976" spans="1:5" x14ac:dyDescent="0.35">
      <c r="A28976" s="23">
        <f>Laskuri!A28991</f>
        <v>0</v>
      </c>
      <c r="B28976" s="23" t="e">
        <f t="shared" si="904"/>
        <v>#N/A</v>
      </c>
      <c r="C28976">
        <f t="shared" si="905"/>
        <v>0</v>
      </c>
      <c r="E28976"/>
    </row>
    <row r="28977" spans="1:5" x14ac:dyDescent="0.35">
      <c r="A28977" s="23">
        <f>Laskuri!A28992</f>
        <v>0</v>
      </c>
      <c r="B28977" s="23" t="e">
        <f t="shared" si="904"/>
        <v>#N/A</v>
      </c>
      <c r="C28977">
        <f t="shared" si="905"/>
        <v>0</v>
      </c>
      <c r="E28977"/>
    </row>
    <row r="28978" spans="1:5" x14ac:dyDescent="0.35">
      <c r="A28978" s="23">
        <f>Laskuri!A28993</f>
        <v>0</v>
      </c>
      <c r="B28978" s="23" t="e">
        <f t="shared" si="904"/>
        <v>#N/A</v>
      </c>
      <c r="C28978">
        <f t="shared" si="905"/>
        <v>0</v>
      </c>
      <c r="E28978"/>
    </row>
    <row r="28979" spans="1:5" x14ac:dyDescent="0.35">
      <c r="A28979" s="23">
        <f>Laskuri!A28994</f>
        <v>0</v>
      </c>
      <c r="B28979" s="23" t="e">
        <f t="shared" si="904"/>
        <v>#N/A</v>
      </c>
      <c r="C28979">
        <f t="shared" si="905"/>
        <v>0</v>
      </c>
      <c r="E28979"/>
    </row>
    <row r="28980" spans="1:5" x14ac:dyDescent="0.35">
      <c r="A28980" s="23">
        <f>Laskuri!A28995</f>
        <v>0</v>
      </c>
      <c r="B28980" s="23" t="e">
        <f t="shared" si="904"/>
        <v>#N/A</v>
      </c>
      <c r="C28980">
        <f t="shared" si="905"/>
        <v>0</v>
      </c>
      <c r="E28980"/>
    </row>
    <row r="28981" spans="1:5" x14ac:dyDescent="0.35">
      <c r="A28981" s="23">
        <f>Laskuri!A28996</f>
        <v>0</v>
      </c>
      <c r="B28981" s="23" t="e">
        <f t="shared" si="904"/>
        <v>#N/A</v>
      </c>
      <c r="C28981">
        <f t="shared" si="905"/>
        <v>0</v>
      </c>
      <c r="E28981"/>
    </row>
    <row r="28982" spans="1:5" x14ac:dyDescent="0.35">
      <c r="A28982" s="23">
        <f>Laskuri!A28997</f>
        <v>0</v>
      </c>
      <c r="B28982" s="23" t="e">
        <f t="shared" si="904"/>
        <v>#N/A</v>
      </c>
      <c r="C28982">
        <f t="shared" si="905"/>
        <v>0</v>
      </c>
      <c r="E28982"/>
    </row>
    <row r="28983" spans="1:5" x14ac:dyDescent="0.35">
      <c r="A28983" s="23">
        <f>Laskuri!A28998</f>
        <v>0</v>
      </c>
      <c r="B28983" s="23" t="e">
        <f t="shared" si="904"/>
        <v>#N/A</v>
      </c>
      <c r="C28983">
        <f t="shared" si="905"/>
        <v>0</v>
      </c>
      <c r="E28983"/>
    </row>
    <row r="28984" spans="1:5" x14ac:dyDescent="0.35">
      <c r="A28984" s="23">
        <f>Laskuri!A28999</f>
        <v>0</v>
      </c>
      <c r="B28984" s="23" t="e">
        <f t="shared" si="904"/>
        <v>#N/A</v>
      </c>
      <c r="C28984">
        <f t="shared" si="905"/>
        <v>0</v>
      </c>
      <c r="E28984"/>
    </row>
    <row r="28985" spans="1:5" x14ac:dyDescent="0.35">
      <c r="A28985" s="23">
        <f>Laskuri!A29000</f>
        <v>0</v>
      </c>
      <c r="B28985" s="23" t="e">
        <f t="shared" si="904"/>
        <v>#N/A</v>
      </c>
      <c r="C28985">
        <f t="shared" si="905"/>
        <v>0</v>
      </c>
      <c r="E28985"/>
    </row>
    <row r="28986" spans="1:5" x14ac:dyDescent="0.35">
      <c r="A28986" s="23">
        <f>Laskuri!A29001</f>
        <v>0</v>
      </c>
      <c r="B28986" s="23" t="e">
        <f t="shared" si="904"/>
        <v>#N/A</v>
      </c>
      <c r="C28986">
        <f t="shared" si="905"/>
        <v>0</v>
      </c>
      <c r="E28986"/>
    </row>
    <row r="28987" spans="1:5" x14ac:dyDescent="0.35">
      <c r="A28987" s="23">
        <f>Laskuri!A29002</f>
        <v>0</v>
      </c>
      <c r="B28987" s="23" t="e">
        <f t="shared" si="904"/>
        <v>#N/A</v>
      </c>
      <c r="C28987">
        <f t="shared" si="905"/>
        <v>0</v>
      </c>
      <c r="E28987"/>
    </row>
    <row r="28988" spans="1:5" x14ac:dyDescent="0.35">
      <c r="A28988" s="23">
        <f>Laskuri!A29003</f>
        <v>0</v>
      </c>
      <c r="B28988" s="23" t="e">
        <f t="shared" si="904"/>
        <v>#N/A</v>
      </c>
      <c r="C28988">
        <f t="shared" si="905"/>
        <v>0</v>
      </c>
      <c r="E28988"/>
    </row>
    <row r="28989" spans="1:5" x14ac:dyDescent="0.35">
      <c r="A28989" s="23">
        <f>Laskuri!A29004</f>
        <v>0</v>
      </c>
      <c r="B28989" s="23" t="e">
        <f t="shared" si="904"/>
        <v>#N/A</v>
      </c>
      <c r="C28989">
        <f t="shared" si="905"/>
        <v>0</v>
      </c>
      <c r="E28989"/>
    </row>
    <row r="28990" spans="1:5" x14ac:dyDescent="0.35">
      <c r="A28990" s="23">
        <f>Laskuri!A29005</f>
        <v>0</v>
      </c>
      <c r="B28990" s="23" t="e">
        <f t="shared" si="904"/>
        <v>#N/A</v>
      </c>
      <c r="C28990">
        <f t="shared" si="905"/>
        <v>0</v>
      </c>
      <c r="E28990"/>
    </row>
    <row r="28991" spans="1:5" x14ac:dyDescent="0.35">
      <c r="A28991" s="23">
        <f>Laskuri!A29006</f>
        <v>0</v>
      </c>
      <c r="B28991" s="23" t="e">
        <f t="shared" si="904"/>
        <v>#N/A</v>
      </c>
      <c r="C28991">
        <f t="shared" si="905"/>
        <v>0</v>
      </c>
      <c r="E28991"/>
    </row>
    <row r="28992" spans="1:5" x14ac:dyDescent="0.35">
      <c r="A28992" s="23">
        <f>Laskuri!A29007</f>
        <v>0</v>
      </c>
      <c r="B28992" s="23" t="e">
        <f t="shared" si="904"/>
        <v>#N/A</v>
      </c>
      <c r="C28992">
        <f t="shared" si="905"/>
        <v>0</v>
      </c>
      <c r="E28992"/>
    </row>
    <row r="28993" spans="1:5" x14ac:dyDescent="0.35">
      <c r="A28993" s="23">
        <f>Laskuri!A29008</f>
        <v>0</v>
      </c>
      <c r="B28993" s="23" t="e">
        <f t="shared" si="904"/>
        <v>#N/A</v>
      </c>
      <c r="C28993">
        <f t="shared" si="905"/>
        <v>0</v>
      </c>
      <c r="E28993"/>
    </row>
    <row r="28994" spans="1:5" x14ac:dyDescent="0.35">
      <c r="A28994" s="23">
        <f>Laskuri!A29009</f>
        <v>0</v>
      </c>
      <c r="B28994" s="23" t="e">
        <f t="shared" si="904"/>
        <v>#N/A</v>
      </c>
      <c r="C28994">
        <f t="shared" si="905"/>
        <v>0</v>
      </c>
      <c r="E28994"/>
    </row>
    <row r="28995" spans="1:5" x14ac:dyDescent="0.35">
      <c r="A28995" s="23">
        <f>Laskuri!A29010</f>
        <v>0</v>
      </c>
      <c r="B28995" s="23" t="e">
        <f t="shared" ref="B28995:B29058" si="906">_xlfn.XLOOKUP(C28995,$D:$D,$E:$E)</f>
        <v>#N/A</v>
      </c>
      <c r="C28995">
        <f t="shared" ref="C28995:C29058" si="907">A28995*1</f>
        <v>0</v>
      </c>
      <c r="E28995"/>
    </row>
    <row r="28996" spans="1:5" x14ac:dyDescent="0.35">
      <c r="A28996" s="23">
        <f>Laskuri!A29011</f>
        <v>0</v>
      </c>
      <c r="B28996" s="23" t="e">
        <f t="shared" si="906"/>
        <v>#N/A</v>
      </c>
      <c r="C28996">
        <f t="shared" si="907"/>
        <v>0</v>
      </c>
      <c r="E28996"/>
    </row>
    <row r="28997" spans="1:5" x14ac:dyDescent="0.35">
      <c r="A28997" s="23">
        <f>Laskuri!A29012</f>
        <v>0</v>
      </c>
      <c r="B28997" s="23" t="e">
        <f t="shared" si="906"/>
        <v>#N/A</v>
      </c>
      <c r="C28997">
        <f t="shared" si="907"/>
        <v>0</v>
      </c>
      <c r="E28997"/>
    </row>
    <row r="28998" spans="1:5" x14ac:dyDescent="0.35">
      <c r="A28998" s="23">
        <f>Laskuri!A29013</f>
        <v>0</v>
      </c>
      <c r="B28998" s="23" t="e">
        <f t="shared" si="906"/>
        <v>#N/A</v>
      </c>
      <c r="C28998">
        <f t="shared" si="907"/>
        <v>0</v>
      </c>
      <c r="E28998"/>
    </row>
    <row r="28999" spans="1:5" x14ac:dyDescent="0.35">
      <c r="A28999" s="23">
        <f>Laskuri!A29014</f>
        <v>0</v>
      </c>
      <c r="B28999" s="23" t="e">
        <f t="shared" si="906"/>
        <v>#N/A</v>
      </c>
      <c r="C28999">
        <f t="shared" si="907"/>
        <v>0</v>
      </c>
      <c r="E28999"/>
    </row>
    <row r="29000" spans="1:5" x14ac:dyDescent="0.35">
      <c r="A29000" s="23">
        <f>Laskuri!A29015</f>
        <v>0</v>
      </c>
      <c r="B29000" s="23" t="e">
        <f t="shared" si="906"/>
        <v>#N/A</v>
      </c>
      <c r="C29000">
        <f t="shared" si="907"/>
        <v>0</v>
      </c>
      <c r="E29000"/>
    </row>
    <row r="29001" spans="1:5" x14ac:dyDescent="0.35">
      <c r="A29001" s="23">
        <f>Laskuri!A29016</f>
        <v>0</v>
      </c>
      <c r="B29001" s="23" t="e">
        <f t="shared" si="906"/>
        <v>#N/A</v>
      </c>
      <c r="C29001">
        <f t="shared" si="907"/>
        <v>0</v>
      </c>
      <c r="E29001"/>
    </row>
    <row r="29002" spans="1:5" x14ac:dyDescent="0.35">
      <c r="A29002" s="23">
        <f>Laskuri!A29017</f>
        <v>0</v>
      </c>
      <c r="B29002" s="23" t="e">
        <f t="shared" si="906"/>
        <v>#N/A</v>
      </c>
      <c r="C29002">
        <f t="shared" si="907"/>
        <v>0</v>
      </c>
      <c r="E29002"/>
    </row>
    <row r="29003" spans="1:5" x14ac:dyDescent="0.35">
      <c r="A29003" s="23">
        <f>Laskuri!A29018</f>
        <v>0</v>
      </c>
      <c r="B29003" s="23" t="e">
        <f t="shared" si="906"/>
        <v>#N/A</v>
      </c>
      <c r="C29003">
        <f t="shared" si="907"/>
        <v>0</v>
      </c>
      <c r="E29003"/>
    </row>
    <row r="29004" spans="1:5" x14ac:dyDescent="0.35">
      <c r="A29004" s="23">
        <f>Laskuri!A29019</f>
        <v>0</v>
      </c>
      <c r="B29004" s="23" t="e">
        <f t="shared" si="906"/>
        <v>#N/A</v>
      </c>
      <c r="C29004">
        <f t="shared" si="907"/>
        <v>0</v>
      </c>
      <c r="E29004"/>
    </row>
    <row r="29005" spans="1:5" x14ac:dyDescent="0.35">
      <c r="A29005" s="23">
        <f>Laskuri!A29020</f>
        <v>0</v>
      </c>
      <c r="B29005" s="23" t="e">
        <f t="shared" si="906"/>
        <v>#N/A</v>
      </c>
      <c r="C29005">
        <f t="shared" si="907"/>
        <v>0</v>
      </c>
      <c r="E29005"/>
    </row>
    <row r="29006" spans="1:5" x14ac:dyDescent="0.35">
      <c r="A29006" s="23">
        <f>Laskuri!A29021</f>
        <v>0</v>
      </c>
      <c r="B29006" s="23" t="e">
        <f t="shared" si="906"/>
        <v>#N/A</v>
      </c>
      <c r="C29006">
        <f t="shared" si="907"/>
        <v>0</v>
      </c>
      <c r="E29006"/>
    </row>
    <row r="29007" spans="1:5" x14ac:dyDescent="0.35">
      <c r="A29007" s="23">
        <f>Laskuri!A29022</f>
        <v>0</v>
      </c>
      <c r="B29007" s="23" t="e">
        <f t="shared" si="906"/>
        <v>#N/A</v>
      </c>
      <c r="C29007">
        <f t="shared" si="907"/>
        <v>0</v>
      </c>
      <c r="E29007"/>
    </row>
    <row r="29008" spans="1:5" x14ac:dyDescent="0.35">
      <c r="A29008" s="23">
        <f>Laskuri!A29023</f>
        <v>0</v>
      </c>
      <c r="B29008" s="23" t="e">
        <f t="shared" si="906"/>
        <v>#N/A</v>
      </c>
      <c r="C29008">
        <f t="shared" si="907"/>
        <v>0</v>
      </c>
      <c r="E29008"/>
    </row>
    <row r="29009" spans="1:5" x14ac:dyDescent="0.35">
      <c r="A29009" s="23">
        <f>Laskuri!A29024</f>
        <v>0</v>
      </c>
      <c r="B29009" s="23" t="e">
        <f t="shared" si="906"/>
        <v>#N/A</v>
      </c>
      <c r="C29009">
        <f t="shared" si="907"/>
        <v>0</v>
      </c>
      <c r="E29009"/>
    </row>
    <row r="29010" spans="1:5" x14ac:dyDescent="0.35">
      <c r="A29010" s="23">
        <f>Laskuri!A29025</f>
        <v>0</v>
      </c>
      <c r="B29010" s="23" t="e">
        <f t="shared" si="906"/>
        <v>#N/A</v>
      </c>
      <c r="C29010">
        <f t="shared" si="907"/>
        <v>0</v>
      </c>
      <c r="E29010"/>
    </row>
    <row r="29011" spans="1:5" x14ac:dyDescent="0.35">
      <c r="A29011" s="23">
        <f>Laskuri!A29026</f>
        <v>0</v>
      </c>
      <c r="B29011" s="23" t="e">
        <f t="shared" si="906"/>
        <v>#N/A</v>
      </c>
      <c r="C29011">
        <f t="shared" si="907"/>
        <v>0</v>
      </c>
      <c r="E29011"/>
    </row>
    <row r="29012" spans="1:5" x14ac:dyDescent="0.35">
      <c r="A29012" s="23">
        <f>Laskuri!A29027</f>
        <v>0</v>
      </c>
      <c r="B29012" s="23" t="e">
        <f t="shared" si="906"/>
        <v>#N/A</v>
      </c>
      <c r="C29012">
        <f t="shared" si="907"/>
        <v>0</v>
      </c>
      <c r="E29012"/>
    </row>
    <row r="29013" spans="1:5" x14ac:dyDescent="0.35">
      <c r="A29013" s="23">
        <f>Laskuri!A29028</f>
        <v>0</v>
      </c>
      <c r="B29013" s="23" t="e">
        <f t="shared" si="906"/>
        <v>#N/A</v>
      </c>
      <c r="C29013">
        <f t="shared" si="907"/>
        <v>0</v>
      </c>
      <c r="E29013"/>
    </row>
    <row r="29014" spans="1:5" x14ac:dyDescent="0.35">
      <c r="A29014" s="23">
        <f>Laskuri!A29029</f>
        <v>0</v>
      </c>
      <c r="B29014" s="23" t="e">
        <f t="shared" si="906"/>
        <v>#N/A</v>
      </c>
      <c r="C29014">
        <f t="shared" si="907"/>
        <v>0</v>
      </c>
      <c r="E29014"/>
    </row>
    <row r="29015" spans="1:5" x14ac:dyDescent="0.35">
      <c r="A29015" s="23">
        <f>Laskuri!A29030</f>
        <v>0</v>
      </c>
      <c r="B29015" s="23" t="e">
        <f t="shared" si="906"/>
        <v>#N/A</v>
      </c>
      <c r="C29015">
        <f t="shared" si="907"/>
        <v>0</v>
      </c>
      <c r="E29015"/>
    </row>
    <row r="29016" spans="1:5" x14ac:dyDescent="0.35">
      <c r="A29016" s="23">
        <f>Laskuri!A29031</f>
        <v>0</v>
      </c>
      <c r="B29016" s="23" t="e">
        <f t="shared" si="906"/>
        <v>#N/A</v>
      </c>
      <c r="C29016">
        <f t="shared" si="907"/>
        <v>0</v>
      </c>
      <c r="E29016"/>
    </row>
    <row r="29017" spans="1:5" x14ac:dyDescent="0.35">
      <c r="A29017" s="23">
        <f>Laskuri!A29032</f>
        <v>0</v>
      </c>
      <c r="B29017" s="23" t="e">
        <f t="shared" si="906"/>
        <v>#N/A</v>
      </c>
      <c r="C29017">
        <f t="shared" si="907"/>
        <v>0</v>
      </c>
      <c r="E29017"/>
    </row>
    <row r="29018" spans="1:5" x14ac:dyDescent="0.35">
      <c r="A29018" s="23">
        <f>Laskuri!A29033</f>
        <v>0</v>
      </c>
      <c r="B29018" s="23" t="e">
        <f t="shared" si="906"/>
        <v>#N/A</v>
      </c>
      <c r="C29018">
        <f t="shared" si="907"/>
        <v>0</v>
      </c>
      <c r="E29018"/>
    </row>
    <row r="29019" spans="1:5" x14ac:dyDescent="0.35">
      <c r="A29019" s="23">
        <f>Laskuri!A29034</f>
        <v>0</v>
      </c>
      <c r="B29019" s="23" t="e">
        <f t="shared" si="906"/>
        <v>#N/A</v>
      </c>
      <c r="C29019">
        <f t="shared" si="907"/>
        <v>0</v>
      </c>
      <c r="E29019"/>
    </row>
    <row r="29020" spans="1:5" x14ac:dyDescent="0.35">
      <c r="A29020" s="23">
        <f>Laskuri!A29035</f>
        <v>0</v>
      </c>
      <c r="B29020" s="23" t="e">
        <f t="shared" si="906"/>
        <v>#N/A</v>
      </c>
      <c r="C29020">
        <f t="shared" si="907"/>
        <v>0</v>
      </c>
      <c r="E29020"/>
    </row>
    <row r="29021" spans="1:5" x14ac:dyDescent="0.35">
      <c r="A29021" s="23">
        <f>Laskuri!A29036</f>
        <v>0</v>
      </c>
      <c r="B29021" s="23" t="e">
        <f t="shared" si="906"/>
        <v>#N/A</v>
      </c>
      <c r="C29021">
        <f t="shared" si="907"/>
        <v>0</v>
      </c>
      <c r="E29021"/>
    </row>
    <row r="29022" spans="1:5" x14ac:dyDescent="0.35">
      <c r="A29022" s="23">
        <f>Laskuri!A29037</f>
        <v>0</v>
      </c>
      <c r="B29022" s="23" t="e">
        <f t="shared" si="906"/>
        <v>#N/A</v>
      </c>
      <c r="C29022">
        <f t="shared" si="907"/>
        <v>0</v>
      </c>
      <c r="E29022"/>
    </row>
    <row r="29023" spans="1:5" x14ac:dyDescent="0.35">
      <c r="A29023" s="23">
        <f>Laskuri!A29038</f>
        <v>0</v>
      </c>
      <c r="B29023" s="23" t="e">
        <f t="shared" si="906"/>
        <v>#N/A</v>
      </c>
      <c r="C29023">
        <f t="shared" si="907"/>
        <v>0</v>
      </c>
      <c r="E29023"/>
    </row>
    <row r="29024" spans="1:5" x14ac:dyDescent="0.35">
      <c r="A29024" s="23">
        <f>Laskuri!A29039</f>
        <v>0</v>
      </c>
      <c r="B29024" s="23" t="e">
        <f t="shared" si="906"/>
        <v>#N/A</v>
      </c>
      <c r="C29024">
        <f t="shared" si="907"/>
        <v>0</v>
      </c>
      <c r="E29024"/>
    </row>
    <row r="29025" spans="1:5" x14ac:dyDescent="0.35">
      <c r="A29025" s="23">
        <f>Laskuri!A29040</f>
        <v>0</v>
      </c>
      <c r="B29025" s="23" t="e">
        <f t="shared" si="906"/>
        <v>#N/A</v>
      </c>
      <c r="C29025">
        <f t="shared" si="907"/>
        <v>0</v>
      </c>
      <c r="E29025"/>
    </row>
    <row r="29026" spans="1:5" x14ac:dyDescent="0.35">
      <c r="A29026" s="23">
        <f>Laskuri!A29041</f>
        <v>0</v>
      </c>
      <c r="B29026" s="23" t="e">
        <f t="shared" si="906"/>
        <v>#N/A</v>
      </c>
      <c r="C29026">
        <f t="shared" si="907"/>
        <v>0</v>
      </c>
      <c r="E29026"/>
    </row>
    <row r="29027" spans="1:5" x14ac:dyDescent="0.35">
      <c r="A29027" s="23">
        <f>Laskuri!A29042</f>
        <v>0</v>
      </c>
      <c r="B29027" s="23" t="e">
        <f t="shared" si="906"/>
        <v>#N/A</v>
      </c>
      <c r="C29027">
        <f t="shared" si="907"/>
        <v>0</v>
      </c>
      <c r="E29027"/>
    </row>
    <row r="29028" spans="1:5" x14ac:dyDescent="0.35">
      <c r="A29028" s="23">
        <f>Laskuri!A29043</f>
        <v>0</v>
      </c>
      <c r="B29028" s="23" t="e">
        <f t="shared" si="906"/>
        <v>#N/A</v>
      </c>
      <c r="C29028">
        <f t="shared" si="907"/>
        <v>0</v>
      </c>
      <c r="E29028"/>
    </row>
    <row r="29029" spans="1:5" x14ac:dyDescent="0.35">
      <c r="A29029" s="23">
        <f>Laskuri!A29044</f>
        <v>0</v>
      </c>
      <c r="B29029" s="23" t="e">
        <f t="shared" si="906"/>
        <v>#N/A</v>
      </c>
      <c r="C29029">
        <f t="shared" si="907"/>
        <v>0</v>
      </c>
      <c r="E29029"/>
    </row>
    <row r="29030" spans="1:5" x14ac:dyDescent="0.35">
      <c r="A29030" s="23">
        <f>Laskuri!A29045</f>
        <v>0</v>
      </c>
      <c r="B29030" s="23" t="e">
        <f t="shared" si="906"/>
        <v>#N/A</v>
      </c>
      <c r="C29030">
        <f t="shared" si="907"/>
        <v>0</v>
      </c>
      <c r="E29030"/>
    </row>
    <row r="29031" spans="1:5" x14ac:dyDescent="0.35">
      <c r="A29031" s="23">
        <f>Laskuri!A29046</f>
        <v>0</v>
      </c>
      <c r="B29031" s="23" t="e">
        <f t="shared" si="906"/>
        <v>#N/A</v>
      </c>
      <c r="C29031">
        <f t="shared" si="907"/>
        <v>0</v>
      </c>
      <c r="E29031"/>
    </row>
    <row r="29032" spans="1:5" x14ac:dyDescent="0.35">
      <c r="A29032" s="23">
        <f>Laskuri!A29047</f>
        <v>0</v>
      </c>
      <c r="B29032" s="23" t="e">
        <f t="shared" si="906"/>
        <v>#N/A</v>
      </c>
      <c r="C29032">
        <f t="shared" si="907"/>
        <v>0</v>
      </c>
      <c r="E29032"/>
    </row>
    <row r="29033" spans="1:5" x14ac:dyDescent="0.35">
      <c r="A29033" s="23">
        <f>Laskuri!A29048</f>
        <v>0</v>
      </c>
      <c r="B29033" s="23" t="e">
        <f t="shared" si="906"/>
        <v>#N/A</v>
      </c>
      <c r="C29033">
        <f t="shared" si="907"/>
        <v>0</v>
      </c>
      <c r="E29033"/>
    </row>
    <row r="29034" spans="1:5" x14ac:dyDescent="0.35">
      <c r="A29034" s="23">
        <f>Laskuri!A29049</f>
        <v>0</v>
      </c>
      <c r="B29034" s="23" t="e">
        <f t="shared" si="906"/>
        <v>#N/A</v>
      </c>
      <c r="C29034">
        <f t="shared" si="907"/>
        <v>0</v>
      </c>
      <c r="E29034"/>
    </row>
    <row r="29035" spans="1:5" x14ac:dyDescent="0.35">
      <c r="A29035" s="23">
        <f>Laskuri!A29050</f>
        <v>0</v>
      </c>
      <c r="B29035" s="23" t="e">
        <f t="shared" si="906"/>
        <v>#N/A</v>
      </c>
      <c r="C29035">
        <f t="shared" si="907"/>
        <v>0</v>
      </c>
      <c r="E29035"/>
    </row>
    <row r="29036" spans="1:5" x14ac:dyDescent="0.35">
      <c r="A29036" s="23">
        <f>Laskuri!A29051</f>
        <v>0</v>
      </c>
      <c r="B29036" s="23" t="e">
        <f t="shared" si="906"/>
        <v>#N/A</v>
      </c>
      <c r="C29036">
        <f t="shared" si="907"/>
        <v>0</v>
      </c>
      <c r="E29036"/>
    </row>
    <row r="29037" spans="1:5" x14ac:dyDescent="0.35">
      <c r="A29037" s="23">
        <f>Laskuri!A29052</f>
        <v>0</v>
      </c>
      <c r="B29037" s="23" t="e">
        <f t="shared" si="906"/>
        <v>#N/A</v>
      </c>
      <c r="C29037">
        <f t="shared" si="907"/>
        <v>0</v>
      </c>
      <c r="E29037"/>
    </row>
    <row r="29038" spans="1:5" x14ac:dyDescent="0.35">
      <c r="A29038" s="23">
        <f>Laskuri!A29053</f>
        <v>0</v>
      </c>
      <c r="B29038" s="23" t="e">
        <f t="shared" si="906"/>
        <v>#N/A</v>
      </c>
      <c r="C29038">
        <f t="shared" si="907"/>
        <v>0</v>
      </c>
      <c r="E29038"/>
    </row>
    <row r="29039" spans="1:5" x14ac:dyDescent="0.35">
      <c r="A29039" s="23">
        <f>Laskuri!A29054</f>
        <v>0</v>
      </c>
      <c r="B29039" s="23" t="e">
        <f t="shared" si="906"/>
        <v>#N/A</v>
      </c>
      <c r="C29039">
        <f t="shared" si="907"/>
        <v>0</v>
      </c>
      <c r="E29039"/>
    </row>
    <row r="29040" spans="1:5" x14ac:dyDescent="0.35">
      <c r="A29040" s="23">
        <f>Laskuri!A29055</f>
        <v>0</v>
      </c>
      <c r="B29040" s="23" t="e">
        <f t="shared" si="906"/>
        <v>#N/A</v>
      </c>
      <c r="C29040">
        <f t="shared" si="907"/>
        <v>0</v>
      </c>
      <c r="E29040"/>
    </row>
    <row r="29041" spans="1:5" x14ac:dyDescent="0.35">
      <c r="A29041" s="23">
        <f>Laskuri!A29056</f>
        <v>0</v>
      </c>
      <c r="B29041" s="23" t="e">
        <f t="shared" si="906"/>
        <v>#N/A</v>
      </c>
      <c r="C29041">
        <f t="shared" si="907"/>
        <v>0</v>
      </c>
      <c r="E29041"/>
    </row>
    <row r="29042" spans="1:5" x14ac:dyDescent="0.35">
      <c r="A29042" s="23">
        <f>Laskuri!A29057</f>
        <v>0</v>
      </c>
      <c r="B29042" s="23" t="e">
        <f t="shared" si="906"/>
        <v>#N/A</v>
      </c>
      <c r="C29042">
        <f t="shared" si="907"/>
        <v>0</v>
      </c>
      <c r="E29042"/>
    </row>
    <row r="29043" spans="1:5" x14ac:dyDescent="0.35">
      <c r="A29043" s="23">
        <f>Laskuri!A29058</f>
        <v>0</v>
      </c>
      <c r="B29043" s="23" t="e">
        <f t="shared" si="906"/>
        <v>#N/A</v>
      </c>
      <c r="C29043">
        <f t="shared" si="907"/>
        <v>0</v>
      </c>
      <c r="E29043"/>
    </row>
    <row r="29044" spans="1:5" x14ac:dyDescent="0.35">
      <c r="A29044" s="23">
        <f>Laskuri!A29059</f>
        <v>0</v>
      </c>
      <c r="B29044" s="23" t="e">
        <f t="shared" si="906"/>
        <v>#N/A</v>
      </c>
      <c r="C29044">
        <f t="shared" si="907"/>
        <v>0</v>
      </c>
      <c r="E29044"/>
    </row>
    <row r="29045" spans="1:5" x14ac:dyDescent="0.35">
      <c r="A29045" s="23">
        <f>Laskuri!A29060</f>
        <v>0</v>
      </c>
      <c r="B29045" s="23" t="e">
        <f t="shared" si="906"/>
        <v>#N/A</v>
      </c>
      <c r="C29045">
        <f t="shared" si="907"/>
        <v>0</v>
      </c>
      <c r="E29045"/>
    </row>
    <row r="29046" spans="1:5" x14ac:dyDescent="0.35">
      <c r="A29046" s="23">
        <f>Laskuri!A29061</f>
        <v>0</v>
      </c>
      <c r="B29046" s="23" t="e">
        <f t="shared" si="906"/>
        <v>#N/A</v>
      </c>
      <c r="C29046">
        <f t="shared" si="907"/>
        <v>0</v>
      </c>
      <c r="E29046"/>
    </row>
    <row r="29047" spans="1:5" x14ac:dyDescent="0.35">
      <c r="A29047" s="23">
        <f>Laskuri!A29062</f>
        <v>0</v>
      </c>
      <c r="B29047" s="23" t="e">
        <f t="shared" si="906"/>
        <v>#N/A</v>
      </c>
      <c r="C29047">
        <f t="shared" si="907"/>
        <v>0</v>
      </c>
      <c r="E29047"/>
    </row>
    <row r="29048" spans="1:5" x14ac:dyDescent="0.35">
      <c r="A29048" s="23">
        <f>Laskuri!A29063</f>
        <v>0</v>
      </c>
      <c r="B29048" s="23" t="e">
        <f t="shared" si="906"/>
        <v>#N/A</v>
      </c>
      <c r="C29048">
        <f t="shared" si="907"/>
        <v>0</v>
      </c>
      <c r="E29048"/>
    </row>
    <row r="29049" spans="1:5" x14ac:dyDescent="0.35">
      <c r="A29049" s="23">
        <f>Laskuri!A29064</f>
        <v>0</v>
      </c>
      <c r="B29049" s="23" t="e">
        <f t="shared" si="906"/>
        <v>#N/A</v>
      </c>
      <c r="C29049">
        <f t="shared" si="907"/>
        <v>0</v>
      </c>
      <c r="E29049"/>
    </row>
    <row r="29050" spans="1:5" x14ac:dyDescent="0.35">
      <c r="A29050" s="23">
        <f>Laskuri!A29065</f>
        <v>0</v>
      </c>
      <c r="B29050" s="23" t="e">
        <f t="shared" si="906"/>
        <v>#N/A</v>
      </c>
      <c r="C29050">
        <f t="shared" si="907"/>
        <v>0</v>
      </c>
      <c r="E29050"/>
    </row>
    <row r="29051" spans="1:5" x14ac:dyDescent="0.35">
      <c r="A29051" s="23">
        <f>Laskuri!A29066</f>
        <v>0</v>
      </c>
      <c r="B29051" s="23" t="e">
        <f t="shared" si="906"/>
        <v>#N/A</v>
      </c>
      <c r="C29051">
        <f t="shared" si="907"/>
        <v>0</v>
      </c>
      <c r="E29051"/>
    </row>
    <row r="29052" spans="1:5" x14ac:dyDescent="0.35">
      <c r="A29052" s="23">
        <f>Laskuri!A29067</f>
        <v>0</v>
      </c>
      <c r="B29052" s="23" t="e">
        <f t="shared" si="906"/>
        <v>#N/A</v>
      </c>
      <c r="C29052">
        <f t="shared" si="907"/>
        <v>0</v>
      </c>
      <c r="E29052"/>
    </row>
    <row r="29053" spans="1:5" x14ac:dyDescent="0.35">
      <c r="A29053" s="23">
        <f>Laskuri!A29068</f>
        <v>0</v>
      </c>
      <c r="B29053" s="23" t="e">
        <f t="shared" si="906"/>
        <v>#N/A</v>
      </c>
      <c r="C29053">
        <f t="shared" si="907"/>
        <v>0</v>
      </c>
      <c r="E29053"/>
    </row>
    <row r="29054" spans="1:5" x14ac:dyDescent="0.35">
      <c r="A29054" s="23">
        <f>Laskuri!A29069</f>
        <v>0</v>
      </c>
      <c r="B29054" s="23" t="e">
        <f t="shared" si="906"/>
        <v>#N/A</v>
      </c>
      <c r="C29054">
        <f t="shared" si="907"/>
        <v>0</v>
      </c>
      <c r="E29054"/>
    </row>
    <row r="29055" spans="1:5" x14ac:dyDescent="0.35">
      <c r="A29055" s="23">
        <f>Laskuri!A29070</f>
        <v>0</v>
      </c>
      <c r="B29055" s="23" t="e">
        <f t="shared" si="906"/>
        <v>#N/A</v>
      </c>
      <c r="C29055">
        <f t="shared" si="907"/>
        <v>0</v>
      </c>
      <c r="E29055"/>
    </row>
    <row r="29056" spans="1:5" x14ac:dyDescent="0.35">
      <c r="A29056" s="23">
        <f>Laskuri!A29071</f>
        <v>0</v>
      </c>
      <c r="B29056" s="23" t="e">
        <f t="shared" si="906"/>
        <v>#N/A</v>
      </c>
      <c r="C29056">
        <f t="shared" si="907"/>
        <v>0</v>
      </c>
      <c r="E29056"/>
    </row>
    <row r="29057" spans="1:5" x14ac:dyDescent="0.35">
      <c r="A29057" s="23">
        <f>Laskuri!A29072</f>
        <v>0</v>
      </c>
      <c r="B29057" s="23" t="e">
        <f t="shared" si="906"/>
        <v>#N/A</v>
      </c>
      <c r="C29057">
        <f t="shared" si="907"/>
        <v>0</v>
      </c>
      <c r="E29057"/>
    </row>
    <row r="29058" spans="1:5" x14ac:dyDescent="0.35">
      <c r="A29058" s="23">
        <f>Laskuri!A29073</f>
        <v>0</v>
      </c>
      <c r="B29058" s="23" t="e">
        <f t="shared" si="906"/>
        <v>#N/A</v>
      </c>
      <c r="C29058">
        <f t="shared" si="907"/>
        <v>0</v>
      </c>
      <c r="E29058"/>
    </row>
    <row r="29059" spans="1:5" x14ac:dyDescent="0.35">
      <c r="A29059" s="23">
        <f>Laskuri!A29074</f>
        <v>0</v>
      </c>
      <c r="B29059" s="23" t="e">
        <f t="shared" ref="B29059:B29122" si="908">_xlfn.XLOOKUP(C29059,$D:$D,$E:$E)</f>
        <v>#N/A</v>
      </c>
      <c r="C29059">
        <f t="shared" ref="C29059:C29122" si="909">A29059*1</f>
        <v>0</v>
      </c>
      <c r="E29059"/>
    </row>
    <row r="29060" spans="1:5" x14ac:dyDescent="0.35">
      <c r="A29060" s="23">
        <f>Laskuri!A29075</f>
        <v>0</v>
      </c>
      <c r="B29060" s="23" t="e">
        <f t="shared" si="908"/>
        <v>#N/A</v>
      </c>
      <c r="C29060">
        <f t="shared" si="909"/>
        <v>0</v>
      </c>
      <c r="E29060"/>
    </row>
    <row r="29061" spans="1:5" x14ac:dyDescent="0.35">
      <c r="A29061" s="23">
        <f>Laskuri!A29076</f>
        <v>0</v>
      </c>
      <c r="B29061" s="23" t="e">
        <f t="shared" si="908"/>
        <v>#N/A</v>
      </c>
      <c r="C29061">
        <f t="shared" si="909"/>
        <v>0</v>
      </c>
      <c r="E29061"/>
    </row>
    <row r="29062" spans="1:5" x14ac:dyDescent="0.35">
      <c r="A29062" s="23">
        <f>Laskuri!A29077</f>
        <v>0</v>
      </c>
      <c r="B29062" s="23" t="e">
        <f t="shared" si="908"/>
        <v>#N/A</v>
      </c>
      <c r="C29062">
        <f t="shared" si="909"/>
        <v>0</v>
      </c>
      <c r="E29062"/>
    </row>
    <row r="29063" spans="1:5" x14ac:dyDescent="0.35">
      <c r="A29063" s="23">
        <f>Laskuri!A29078</f>
        <v>0</v>
      </c>
      <c r="B29063" s="23" t="e">
        <f t="shared" si="908"/>
        <v>#N/A</v>
      </c>
      <c r="C29063">
        <f t="shared" si="909"/>
        <v>0</v>
      </c>
      <c r="E29063"/>
    </row>
    <row r="29064" spans="1:5" x14ac:dyDescent="0.35">
      <c r="A29064" s="23">
        <f>Laskuri!A29079</f>
        <v>0</v>
      </c>
      <c r="B29064" s="23" t="e">
        <f t="shared" si="908"/>
        <v>#N/A</v>
      </c>
      <c r="C29064">
        <f t="shared" si="909"/>
        <v>0</v>
      </c>
      <c r="E29064"/>
    </row>
    <row r="29065" spans="1:5" x14ac:dyDescent="0.35">
      <c r="A29065" s="23">
        <f>Laskuri!A29080</f>
        <v>0</v>
      </c>
      <c r="B29065" s="23" t="e">
        <f t="shared" si="908"/>
        <v>#N/A</v>
      </c>
      <c r="C29065">
        <f t="shared" si="909"/>
        <v>0</v>
      </c>
      <c r="E29065"/>
    </row>
    <row r="29066" spans="1:5" x14ac:dyDescent="0.35">
      <c r="A29066" s="23">
        <f>Laskuri!A29081</f>
        <v>0</v>
      </c>
      <c r="B29066" s="23" t="e">
        <f t="shared" si="908"/>
        <v>#N/A</v>
      </c>
      <c r="C29066">
        <f t="shared" si="909"/>
        <v>0</v>
      </c>
      <c r="E29066"/>
    </row>
    <row r="29067" spans="1:5" x14ac:dyDescent="0.35">
      <c r="A29067" s="23">
        <f>Laskuri!A29082</f>
        <v>0</v>
      </c>
      <c r="B29067" s="23" t="e">
        <f t="shared" si="908"/>
        <v>#N/A</v>
      </c>
      <c r="C29067">
        <f t="shared" si="909"/>
        <v>0</v>
      </c>
      <c r="E29067"/>
    </row>
    <row r="29068" spans="1:5" x14ac:dyDescent="0.35">
      <c r="A29068" s="23">
        <f>Laskuri!A29083</f>
        <v>0</v>
      </c>
      <c r="B29068" s="23" t="e">
        <f t="shared" si="908"/>
        <v>#N/A</v>
      </c>
      <c r="C29068">
        <f t="shared" si="909"/>
        <v>0</v>
      </c>
      <c r="E29068"/>
    </row>
    <row r="29069" spans="1:5" x14ac:dyDescent="0.35">
      <c r="A29069" s="23">
        <f>Laskuri!A29084</f>
        <v>0</v>
      </c>
      <c r="B29069" s="23" t="e">
        <f t="shared" si="908"/>
        <v>#N/A</v>
      </c>
      <c r="C29069">
        <f t="shared" si="909"/>
        <v>0</v>
      </c>
      <c r="E29069"/>
    </row>
    <row r="29070" spans="1:5" x14ac:dyDescent="0.35">
      <c r="A29070" s="23">
        <f>Laskuri!A29085</f>
        <v>0</v>
      </c>
      <c r="B29070" s="23" t="e">
        <f t="shared" si="908"/>
        <v>#N/A</v>
      </c>
      <c r="C29070">
        <f t="shared" si="909"/>
        <v>0</v>
      </c>
      <c r="E29070"/>
    </row>
    <row r="29071" spans="1:5" x14ac:dyDescent="0.35">
      <c r="A29071" s="23">
        <f>Laskuri!A29086</f>
        <v>0</v>
      </c>
      <c r="B29071" s="23" t="e">
        <f t="shared" si="908"/>
        <v>#N/A</v>
      </c>
      <c r="C29071">
        <f t="shared" si="909"/>
        <v>0</v>
      </c>
      <c r="E29071"/>
    </row>
    <row r="29072" spans="1:5" x14ac:dyDescent="0.35">
      <c r="A29072" s="23">
        <f>Laskuri!A29087</f>
        <v>0</v>
      </c>
      <c r="B29072" s="23" t="e">
        <f t="shared" si="908"/>
        <v>#N/A</v>
      </c>
      <c r="C29072">
        <f t="shared" si="909"/>
        <v>0</v>
      </c>
      <c r="E29072"/>
    </row>
    <row r="29073" spans="1:5" x14ac:dyDescent="0.35">
      <c r="A29073" s="23">
        <f>Laskuri!A29088</f>
        <v>0</v>
      </c>
      <c r="B29073" s="23" t="e">
        <f t="shared" si="908"/>
        <v>#N/A</v>
      </c>
      <c r="C29073">
        <f t="shared" si="909"/>
        <v>0</v>
      </c>
      <c r="E29073"/>
    </row>
    <row r="29074" spans="1:5" x14ac:dyDescent="0.35">
      <c r="A29074" s="23">
        <f>Laskuri!A29089</f>
        <v>0</v>
      </c>
      <c r="B29074" s="23" t="e">
        <f t="shared" si="908"/>
        <v>#N/A</v>
      </c>
      <c r="C29074">
        <f t="shared" si="909"/>
        <v>0</v>
      </c>
      <c r="E29074"/>
    </row>
    <row r="29075" spans="1:5" x14ac:dyDescent="0.35">
      <c r="A29075" s="23">
        <f>Laskuri!A29090</f>
        <v>0</v>
      </c>
      <c r="B29075" s="23" t="e">
        <f t="shared" si="908"/>
        <v>#N/A</v>
      </c>
      <c r="C29075">
        <f t="shared" si="909"/>
        <v>0</v>
      </c>
      <c r="E29075"/>
    </row>
    <row r="29076" spans="1:5" x14ac:dyDescent="0.35">
      <c r="A29076" s="23">
        <f>Laskuri!A29091</f>
        <v>0</v>
      </c>
      <c r="B29076" s="23" t="e">
        <f t="shared" si="908"/>
        <v>#N/A</v>
      </c>
      <c r="C29076">
        <f t="shared" si="909"/>
        <v>0</v>
      </c>
      <c r="E29076"/>
    </row>
    <row r="29077" spans="1:5" x14ac:dyDescent="0.35">
      <c r="A29077" s="23">
        <f>Laskuri!A29092</f>
        <v>0</v>
      </c>
      <c r="B29077" s="23" t="e">
        <f t="shared" si="908"/>
        <v>#N/A</v>
      </c>
      <c r="C29077">
        <f t="shared" si="909"/>
        <v>0</v>
      </c>
      <c r="E29077"/>
    </row>
    <row r="29078" spans="1:5" x14ac:dyDescent="0.35">
      <c r="A29078" s="23">
        <f>Laskuri!A29093</f>
        <v>0</v>
      </c>
      <c r="B29078" s="23" t="e">
        <f t="shared" si="908"/>
        <v>#N/A</v>
      </c>
      <c r="C29078">
        <f t="shared" si="909"/>
        <v>0</v>
      </c>
      <c r="E29078"/>
    </row>
    <row r="29079" spans="1:5" x14ac:dyDescent="0.35">
      <c r="A29079" s="23">
        <f>Laskuri!A29094</f>
        <v>0</v>
      </c>
      <c r="B29079" s="23" t="e">
        <f t="shared" si="908"/>
        <v>#N/A</v>
      </c>
      <c r="C29079">
        <f t="shared" si="909"/>
        <v>0</v>
      </c>
      <c r="E29079"/>
    </row>
    <row r="29080" spans="1:5" x14ac:dyDescent="0.35">
      <c r="A29080" s="23">
        <f>Laskuri!A29095</f>
        <v>0</v>
      </c>
      <c r="B29080" s="23" t="e">
        <f t="shared" si="908"/>
        <v>#N/A</v>
      </c>
      <c r="C29080">
        <f t="shared" si="909"/>
        <v>0</v>
      </c>
      <c r="E29080"/>
    </row>
    <row r="29081" spans="1:5" x14ac:dyDescent="0.35">
      <c r="A29081" s="23">
        <f>Laskuri!A29096</f>
        <v>0</v>
      </c>
      <c r="B29081" s="23" t="e">
        <f t="shared" si="908"/>
        <v>#N/A</v>
      </c>
      <c r="C29081">
        <f t="shared" si="909"/>
        <v>0</v>
      </c>
      <c r="E29081"/>
    </row>
    <row r="29082" spans="1:5" x14ac:dyDescent="0.35">
      <c r="A29082" s="23">
        <f>Laskuri!A29097</f>
        <v>0</v>
      </c>
      <c r="B29082" s="23" t="e">
        <f t="shared" si="908"/>
        <v>#N/A</v>
      </c>
      <c r="C29082">
        <f t="shared" si="909"/>
        <v>0</v>
      </c>
      <c r="E29082"/>
    </row>
    <row r="29083" spans="1:5" x14ac:dyDescent="0.35">
      <c r="A29083" s="23">
        <f>Laskuri!A29098</f>
        <v>0</v>
      </c>
      <c r="B29083" s="23" t="e">
        <f t="shared" si="908"/>
        <v>#N/A</v>
      </c>
      <c r="C29083">
        <f t="shared" si="909"/>
        <v>0</v>
      </c>
      <c r="E29083"/>
    </row>
    <row r="29084" spans="1:5" x14ac:dyDescent="0.35">
      <c r="A29084" s="23">
        <f>Laskuri!A29099</f>
        <v>0</v>
      </c>
      <c r="B29084" s="23" t="e">
        <f t="shared" si="908"/>
        <v>#N/A</v>
      </c>
      <c r="C29084">
        <f t="shared" si="909"/>
        <v>0</v>
      </c>
      <c r="E29084"/>
    </row>
    <row r="29085" spans="1:5" x14ac:dyDescent="0.35">
      <c r="A29085" s="23">
        <f>Laskuri!A29100</f>
        <v>0</v>
      </c>
      <c r="B29085" s="23" t="e">
        <f t="shared" si="908"/>
        <v>#N/A</v>
      </c>
      <c r="C29085">
        <f t="shared" si="909"/>
        <v>0</v>
      </c>
      <c r="E29085"/>
    </row>
    <row r="29086" spans="1:5" x14ac:dyDescent="0.35">
      <c r="A29086" s="23">
        <f>Laskuri!A29101</f>
        <v>0</v>
      </c>
      <c r="B29086" s="23" t="e">
        <f t="shared" si="908"/>
        <v>#N/A</v>
      </c>
      <c r="C29086">
        <f t="shared" si="909"/>
        <v>0</v>
      </c>
      <c r="E29086"/>
    </row>
    <row r="29087" spans="1:5" x14ac:dyDescent="0.35">
      <c r="A29087" s="23">
        <f>Laskuri!A29102</f>
        <v>0</v>
      </c>
      <c r="B29087" s="23" t="e">
        <f t="shared" si="908"/>
        <v>#N/A</v>
      </c>
      <c r="C29087">
        <f t="shared" si="909"/>
        <v>0</v>
      </c>
      <c r="E29087"/>
    </row>
    <row r="29088" spans="1:5" x14ac:dyDescent="0.35">
      <c r="A29088" s="23">
        <f>Laskuri!A29103</f>
        <v>0</v>
      </c>
      <c r="B29088" s="23" t="e">
        <f t="shared" si="908"/>
        <v>#N/A</v>
      </c>
      <c r="C29088">
        <f t="shared" si="909"/>
        <v>0</v>
      </c>
      <c r="E29088"/>
    </row>
    <row r="29089" spans="1:5" x14ac:dyDescent="0.35">
      <c r="A29089" s="23">
        <f>Laskuri!A29104</f>
        <v>0</v>
      </c>
      <c r="B29089" s="23" t="e">
        <f t="shared" si="908"/>
        <v>#N/A</v>
      </c>
      <c r="C29089">
        <f t="shared" si="909"/>
        <v>0</v>
      </c>
      <c r="E29089"/>
    </row>
    <row r="29090" spans="1:5" x14ac:dyDescent="0.35">
      <c r="A29090" s="23">
        <f>Laskuri!A29105</f>
        <v>0</v>
      </c>
      <c r="B29090" s="23" t="e">
        <f t="shared" si="908"/>
        <v>#N/A</v>
      </c>
      <c r="C29090">
        <f t="shared" si="909"/>
        <v>0</v>
      </c>
      <c r="E29090"/>
    </row>
    <row r="29091" spans="1:5" x14ac:dyDescent="0.35">
      <c r="A29091" s="23">
        <f>Laskuri!A29106</f>
        <v>0</v>
      </c>
      <c r="B29091" s="23" t="e">
        <f t="shared" si="908"/>
        <v>#N/A</v>
      </c>
      <c r="C29091">
        <f t="shared" si="909"/>
        <v>0</v>
      </c>
      <c r="E29091"/>
    </row>
    <row r="29092" spans="1:5" x14ac:dyDescent="0.35">
      <c r="A29092" s="23">
        <f>Laskuri!A29107</f>
        <v>0</v>
      </c>
      <c r="B29092" s="23" t="e">
        <f t="shared" si="908"/>
        <v>#N/A</v>
      </c>
      <c r="C29092">
        <f t="shared" si="909"/>
        <v>0</v>
      </c>
      <c r="E29092"/>
    </row>
    <row r="29093" spans="1:5" x14ac:dyDescent="0.35">
      <c r="A29093" s="23">
        <f>Laskuri!A29108</f>
        <v>0</v>
      </c>
      <c r="B29093" s="23" t="e">
        <f t="shared" si="908"/>
        <v>#N/A</v>
      </c>
      <c r="C29093">
        <f t="shared" si="909"/>
        <v>0</v>
      </c>
      <c r="E29093"/>
    </row>
    <row r="29094" spans="1:5" x14ac:dyDescent="0.35">
      <c r="A29094" s="23">
        <f>Laskuri!A29109</f>
        <v>0</v>
      </c>
      <c r="B29094" s="23" t="e">
        <f t="shared" si="908"/>
        <v>#N/A</v>
      </c>
      <c r="C29094">
        <f t="shared" si="909"/>
        <v>0</v>
      </c>
      <c r="E29094"/>
    </row>
    <row r="29095" spans="1:5" x14ac:dyDescent="0.35">
      <c r="A29095" s="23">
        <f>Laskuri!A29110</f>
        <v>0</v>
      </c>
      <c r="B29095" s="23" t="e">
        <f t="shared" si="908"/>
        <v>#N/A</v>
      </c>
      <c r="C29095">
        <f t="shared" si="909"/>
        <v>0</v>
      </c>
      <c r="E29095"/>
    </row>
    <row r="29096" spans="1:5" x14ac:dyDescent="0.35">
      <c r="A29096" s="23">
        <f>Laskuri!A29111</f>
        <v>0</v>
      </c>
      <c r="B29096" s="23" t="e">
        <f t="shared" si="908"/>
        <v>#N/A</v>
      </c>
      <c r="C29096">
        <f t="shared" si="909"/>
        <v>0</v>
      </c>
      <c r="E29096"/>
    </row>
    <row r="29097" spans="1:5" x14ac:dyDescent="0.35">
      <c r="A29097" s="23">
        <f>Laskuri!A29112</f>
        <v>0</v>
      </c>
      <c r="B29097" s="23" t="e">
        <f t="shared" si="908"/>
        <v>#N/A</v>
      </c>
      <c r="C29097">
        <f t="shared" si="909"/>
        <v>0</v>
      </c>
      <c r="E29097"/>
    </row>
    <row r="29098" spans="1:5" x14ac:dyDescent="0.35">
      <c r="A29098" s="23">
        <f>Laskuri!A29113</f>
        <v>0</v>
      </c>
      <c r="B29098" s="23" t="e">
        <f t="shared" si="908"/>
        <v>#N/A</v>
      </c>
      <c r="C29098">
        <f t="shared" si="909"/>
        <v>0</v>
      </c>
      <c r="E29098"/>
    </row>
    <row r="29099" spans="1:5" x14ac:dyDescent="0.35">
      <c r="A29099" s="23">
        <f>Laskuri!A29114</f>
        <v>0</v>
      </c>
      <c r="B29099" s="23" t="e">
        <f t="shared" si="908"/>
        <v>#N/A</v>
      </c>
      <c r="C29099">
        <f t="shared" si="909"/>
        <v>0</v>
      </c>
      <c r="E29099"/>
    </row>
    <row r="29100" spans="1:5" x14ac:dyDescent="0.35">
      <c r="A29100" s="23">
        <f>Laskuri!A29115</f>
        <v>0</v>
      </c>
      <c r="B29100" s="23" t="e">
        <f t="shared" si="908"/>
        <v>#N/A</v>
      </c>
      <c r="C29100">
        <f t="shared" si="909"/>
        <v>0</v>
      </c>
      <c r="E29100"/>
    </row>
    <row r="29101" spans="1:5" x14ac:dyDescent="0.35">
      <c r="A29101" s="23">
        <f>Laskuri!A29116</f>
        <v>0</v>
      </c>
      <c r="B29101" s="23" t="e">
        <f t="shared" si="908"/>
        <v>#N/A</v>
      </c>
      <c r="C29101">
        <f t="shared" si="909"/>
        <v>0</v>
      </c>
      <c r="E29101"/>
    </row>
    <row r="29102" spans="1:5" x14ac:dyDescent="0.35">
      <c r="A29102" s="23">
        <f>Laskuri!A29117</f>
        <v>0</v>
      </c>
      <c r="B29102" s="23" t="e">
        <f t="shared" si="908"/>
        <v>#N/A</v>
      </c>
      <c r="C29102">
        <f t="shared" si="909"/>
        <v>0</v>
      </c>
      <c r="E29102"/>
    </row>
    <row r="29103" spans="1:5" x14ac:dyDescent="0.35">
      <c r="A29103" s="23">
        <f>Laskuri!A29118</f>
        <v>0</v>
      </c>
      <c r="B29103" s="23" t="e">
        <f t="shared" si="908"/>
        <v>#N/A</v>
      </c>
      <c r="C29103">
        <f t="shared" si="909"/>
        <v>0</v>
      </c>
      <c r="E29103"/>
    </row>
    <row r="29104" spans="1:5" x14ac:dyDescent="0.35">
      <c r="A29104" s="23">
        <f>Laskuri!A29119</f>
        <v>0</v>
      </c>
      <c r="B29104" s="23" t="e">
        <f t="shared" si="908"/>
        <v>#N/A</v>
      </c>
      <c r="C29104">
        <f t="shared" si="909"/>
        <v>0</v>
      </c>
      <c r="E29104"/>
    </row>
    <row r="29105" spans="1:5" x14ac:dyDescent="0.35">
      <c r="A29105" s="23">
        <f>Laskuri!A29120</f>
        <v>0</v>
      </c>
      <c r="B29105" s="23" t="e">
        <f t="shared" si="908"/>
        <v>#N/A</v>
      </c>
      <c r="C29105">
        <f t="shared" si="909"/>
        <v>0</v>
      </c>
      <c r="E29105"/>
    </row>
    <row r="29106" spans="1:5" x14ac:dyDescent="0.35">
      <c r="A29106" s="23">
        <f>Laskuri!A29121</f>
        <v>0</v>
      </c>
      <c r="B29106" s="23" t="e">
        <f t="shared" si="908"/>
        <v>#N/A</v>
      </c>
      <c r="C29106">
        <f t="shared" si="909"/>
        <v>0</v>
      </c>
      <c r="E29106"/>
    </row>
    <row r="29107" spans="1:5" x14ac:dyDescent="0.35">
      <c r="A29107" s="23">
        <f>Laskuri!A29122</f>
        <v>0</v>
      </c>
      <c r="B29107" s="23" t="e">
        <f t="shared" si="908"/>
        <v>#N/A</v>
      </c>
      <c r="C29107">
        <f t="shared" si="909"/>
        <v>0</v>
      </c>
      <c r="E29107"/>
    </row>
    <row r="29108" spans="1:5" x14ac:dyDescent="0.35">
      <c r="A29108" s="23">
        <f>Laskuri!A29123</f>
        <v>0</v>
      </c>
      <c r="B29108" s="23" t="e">
        <f t="shared" si="908"/>
        <v>#N/A</v>
      </c>
      <c r="C29108">
        <f t="shared" si="909"/>
        <v>0</v>
      </c>
      <c r="E29108"/>
    </row>
    <row r="29109" spans="1:5" x14ac:dyDescent="0.35">
      <c r="A29109" s="23">
        <f>Laskuri!A29124</f>
        <v>0</v>
      </c>
      <c r="B29109" s="23" t="e">
        <f t="shared" si="908"/>
        <v>#N/A</v>
      </c>
      <c r="C29109">
        <f t="shared" si="909"/>
        <v>0</v>
      </c>
      <c r="E29109"/>
    </row>
    <row r="29110" spans="1:5" x14ac:dyDescent="0.35">
      <c r="A29110" s="23">
        <f>Laskuri!A29125</f>
        <v>0</v>
      </c>
      <c r="B29110" s="23" t="e">
        <f t="shared" si="908"/>
        <v>#N/A</v>
      </c>
      <c r="C29110">
        <f t="shared" si="909"/>
        <v>0</v>
      </c>
      <c r="E29110"/>
    </row>
    <row r="29111" spans="1:5" x14ac:dyDescent="0.35">
      <c r="A29111" s="23">
        <f>Laskuri!A29126</f>
        <v>0</v>
      </c>
      <c r="B29111" s="23" t="e">
        <f t="shared" si="908"/>
        <v>#N/A</v>
      </c>
      <c r="C29111">
        <f t="shared" si="909"/>
        <v>0</v>
      </c>
      <c r="E29111"/>
    </row>
    <row r="29112" spans="1:5" x14ac:dyDescent="0.35">
      <c r="A29112" s="23">
        <f>Laskuri!A29127</f>
        <v>0</v>
      </c>
      <c r="B29112" s="23" t="e">
        <f t="shared" si="908"/>
        <v>#N/A</v>
      </c>
      <c r="C29112">
        <f t="shared" si="909"/>
        <v>0</v>
      </c>
      <c r="E29112"/>
    </row>
    <row r="29113" spans="1:5" x14ac:dyDescent="0.35">
      <c r="A29113" s="23">
        <f>Laskuri!A29128</f>
        <v>0</v>
      </c>
      <c r="B29113" s="23" t="e">
        <f t="shared" si="908"/>
        <v>#N/A</v>
      </c>
      <c r="C29113">
        <f t="shared" si="909"/>
        <v>0</v>
      </c>
      <c r="E29113"/>
    </row>
    <row r="29114" spans="1:5" x14ac:dyDescent="0.35">
      <c r="A29114" s="23">
        <f>Laskuri!A29129</f>
        <v>0</v>
      </c>
      <c r="B29114" s="23" t="e">
        <f t="shared" si="908"/>
        <v>#N/A</v>
      </c>
      <c r="C29114">
        <f t="shared" si="909"/>
        <v>0</v>
      </c>
      <c r="E29114"/>
    </row>
    <row r="29115" spans="1:5" x14ac:dyDescent="0.35">
      <c r="A29115" s="23">
        <f>Laskuri!A29130</f>
        <v>0</v>
      </c>
      <c r="B29115" s="23" t="e">
        <f t="shared" si="908"/>
        <v>#N/A</v>
      </c>
      <c r="C29115">
        <f t="shared" si="909"/>
        <v>0</v>
      </c>
      <c r="E29115"/>
    </row>
    <row r="29116" spans="1:5" x14ac:dyDescent="0.35">
      <c r="A29116" s="23">
        <f>Laskuri!A29131</f>
        <v>0</v>
      </c>
      <c r="B29116" s="23" t="e">
        <f t="shared" si="908"/>
        <v>#N/A</v>
      </c>
      <c r="C29116">
        <f t="shared" si="909"/>
        <v>0</v>
      </c>
      <c r="E29116"/>
    </row>
    <row r="29117" spans="1:5" x14ac:dyDescent="0.35">
      <c r="A29117" s="23">
        <f>Laskuri!A29132</f>
        <v>0</v>
      </c>
      <c r="B29117" s="23" t="e">
        <f t="shared" si="908"/>
        <v>#N/A</v>
      </c>
      <c r="C29117">
        <f t="shared" si="909"/>
        <v>0</v>
      </c>
      <c r="E29117"/>
    </row>
    <row r="29118" spans="1:5" x14ac:dyDescent="0.35">
      <c r="A29118" s="23">
        <f>Laskuri!A29133</f>
        <v>0</v>
      </c>
      <c r="B29118" s="23" t="e">
        <f t="shared" si="908"/>
        <v>#N/A</v>
      </c>
      <c r="C29118">
        <f t="shared" si="909"/>
        <v>0</v>
      </c>
      <c r="E29118"/>
    </row>
    <row r="29119" spans="1:5" x14ac:dyDescent="0.35">
      <c r="A29119" s="23">
        <f>Laskuri!A29134</f>
        <v>0</v>
      </c>
      <c r="B29119" s="23" t="e">
        <f t="shared" si="908"/>
        <v>#N/A</v>
      </c>
      <c r="C29119">
        <f t="shared" si="909"/>
        <v>0</v>
      </c>
      <c r="E29119"/>
    </row>
    <row r="29120" spans="1:5" x14ac:dyDescent="0.35">
      <c r="A29120" s="23">
        <f>Laskuri!A29135</f>
        <v>0</v>
      </c>
      <c r="B29120" s="23" t="e">
        <f t="shared" si="908"/>
        <v>#N/A</v>
      </c>
      <c r="C29120">
        <f t="shared" si="909"/>
        <v>0</v>
      </c>
      <c r="E29120"/>
    </row>
    <row r="29121" spans="1:5" x14ac:dyDescent="0.35">
      <c r="A29121" s="23">
        <f>Laskuri!A29136</f>
        <v>0</v>
      </c>
      <c r="B29121" s="23" t="e">
        <f t="shared" si="908"/>
        <v>#N/A</v>
      </c>
      <c r="C29121">
        <f t="shared" si="909"/>
        <v>0</v>
      </c>
      <c r="E29121"/>
    </row>
    <row r="29122" spans="1:5" x14ac:dyDescent="0.35">
      <c r="A29122" s="23">
        <f>Laskuri!A29137</f>
        <v>0</v>
      </c>
      <c r="B29122" s="23" t="e">
        <f t="shared" si="908"/>
        <v>#N/A</v>
      </c>
      <c r="C29122">
        <f t="shared" si="909"/>
        <v>0</v>
      </c>
      <c r="E29122"/>
    </row>
    <row r="29123" spans="1:5" x14ac:dyDescent="0.35">
      <c r="A29123" s="23">
        <f>Laskuri!A29138</f>
        <v>0</v>
      </c>
      <c r="B29123" s="23" t="e">
        <f t="shared" ref="B29123:B29186" si="910">_xlfn.XLOOKUP(C29123,$D:$D,$E:$E)</f>
        <v>#N/A</v>
      </c>
      <c r="C29123">
        <f t="shared" ref="C29123:C29186" si="911">A29123*1</f>
        <v>0</v>
      </c>
      <c r="E29123"/>
    </row>
    <row r="29124" spans="1:5" x14ac:dyDescent="0.35">
      <c r="A29124" s="23">
        <f>Laskuri!A29139</f>
        <v>0</v>
      </c>
      <c r="B29124" s="23" t="e">
        <f t="shared" si="910"/>
        <v>#N/A</v>
      </c>
      <c r="C29124">
        <f t="shared" si="911"/>
        <v>0</v>
      </c>
      <c r="E29124"/>
    </row>
    <row r="29125" spans="1:5" x14ac:dyDescent="0.35">
      <c r="A29125" s="23">
        <f>Laskuri!A29140</f>
        <v>0</v>
      </c>
      <c r="B29125" s="23" t="e">
        <f t="shared" si="910"/>
        <v>#N/A</v>
      </c>
      <c r="C29125">
        <f t="shared" si="911"/>
        <v>0</v>
      </c>
      <c r="E29125"/>
    </row>
    <row r="29126" spans="1:5" x14ac:dyDescent="0.35">
      <c r="A29126" s="23">
        <f>Laskuri!A29141</f>
        <v>0</v>
      </c>
      <c r="B29126" s="23" t="e">
        <f t="shared" si="910"/>
        <v>#N/A</v>
      </c>
      <c r="C29126">
        <f t="shared" si="911"/>
        <v>0</v>
      </c>
      <c r="E29126"/>
    </row>
    <row r="29127" spans="1:5" x14ac:dyDescent="0.35">
      <c r="A29127" s="23">
        <f>Laskuri!A29142</f>
        <v>0</v>
      </c>
      <c r="B29127" s="23" t="e">
        <f t="shared" si="910"/>
        <v>#N/A</v>
      </c>
      <c r="C29127">
        <f t="shared" si="911"/>
        <v>0</v>
      </c>
      <c r="E29127"/>
    </row>
    <row r="29128" spans="1:5" x14ac:dyDescent="0.35">
      <c r="A29128" s="23">
        <f>Laskuri!A29143</f>
        <v>0</v>
      </c>
      <c r="B29128" s="23" t="e">
        <f t="shared" si="910"/>
        <v>#N/A</v>
      </c>
      <c r="C29128">
        <f t="shared" si="911"/>
        <v>0</v>
      </c>
      <c r="E29128"/>
    </row>
    <row r="29129" spans="1:5" x14ac:dyDescent="0.35">
      <c r="A29129" s="23">
        <f>Laskuri!A29144</f>
        <v>0</v>
      </c>
      <c r="B29129" s="23" t="e">
        <f t="shared" si="910"/>
        <v>#N/A</v>
      </c>
      <c r="C29129">
        <f t="shared" si="911"/>
        <v>0</v>
      </c>
      <c r="E29129"/>
    </row>
    <row r="29130" spans="1:5" x14ac:dyDescent="0.35">
      <c r="A29130" s="23">
        <f>Laskuri!A29145</f>
        <v>0</v>
      </c>
      <c r="B29130" s="23" t="e">
        <f t="shared" si="910"/>
        <v>#N/A</v>
      </c>
      <c r="C29130">
        <f t="shared" si="911"/>
        <v>0</v>
      </c>
      <c r="E29130"/>
    </row>
    <row r="29131" spans="1:5" x14ac:dyDescent="0.35">
      <c r="A29131" s="23">
        <f>Laskuri!A29146</f>
        <v>0</v>
      </c>
      <c r="B29131" s="23" t="e">
        <f t="shared" si="910"/>
        <v>#N/A</v>
      </c>
      <c r="C29131">
        <f t="shared" si="911"/>
        <v>0</v>
      </c>
      <c r="E29131"/>
    </row>
    <row r="29132" spans="1:5" x14ac:dyDescent="0.35">
      <c r="A29132" s="23">
        <f>Laskuri!A29147</f>
        <v>0</v>
      </c>
      <c r="B29132" s="23" t="e">
        <f t="shared" si="910"/>
        <v>#N/A</v>
      </c>
      <c r="C29132">
        <f t="shared" si="911"/>
        <v>0</v>
      </c>
      <c r="E29132"/>
    </row>
    <row r="29133" spans="1:5" x14ac:dyDescent="0.35">
      <c r="A29133" s="23">
        <f>Laskuri!A29148</f>
        <v>0</v>
      </c>
      <c r="B29133" s="23" t="e">
        <f t="shared" si="910"/>
        <v>#N/A</v>
      </c>
      <c r="C29133">
        <f t="shared" si="911"/>
        <v>0</v>
      </c>
      <c r="E29133"/>
    </row>
    <row r="29134" spans="1:5" x14ac:dyDescent="0.35">
      <c r="A29134" s="23">
        <f>Laskuri!A29149</f>
        <v>0</v>
      </c>
      <c r="B29134" s="23" t="e">
        <f t="shared" si="910"/>
        <v>#N/A</v>
      </c>
      <c r="C29134">
        <f t="shared" si="911"/>
        <v>0</v>
      </c>
      <c r="E29134"/>
    </row>
    <row r="29135" spans="1:5" x14ac:dyDescent="0.35">
      <c r="A29135" s="23">
        <f>Laskuri!A29150</f>
        <v>0</v>
      </c>
      <c r="B29135" s="23" t="e">
        <f t="shared" si="910"/>
        <v>#N/A</v>
      </c>
      <c r="C29135">
        <f t="shared" si="911"/>
        <v>0</v>
      </c>
      <c r="E29135"/>
    </row>
    <row r="29136" spans="1:5" x14ac:dyDescent="0.35">
      <c r="A29136" s="23">
        <f>Laskuri!A29151</f>
        <v>0</v>
      </c>
      <c r="B29136" s="23" t="e">
        <f t="shared" si="910"/>
        <v>#N/A</v>
      </c>
      <c r="C29136">
        <f t="shared" si="911"/>
        <v>0</v>
      </c>
      <c r="E29136"/>
    </row>
    <row r="29137" spans="1:5" x14ac:dyDescent="0.35">
      <c r="A29137" s="23">
        <f>Laskuri!A29152</f>
        <v>0</v>
      </c>
      <c r="B29137" s="23" t="e">
        <f t="shared" si="910"/>
        <v>#N/A</v>
      </c>
      <c r="C29137">
        <f t="shared" si="911"/>
        <v>0</v>
      </c>
      <c r="E29137"/>
    </row>
    <row r="29138" spans="1:5" x14ac:dyDescent="0.35">
      <c r="A29138" s="23">
        <f>Laskuri!A29153</f>
        <v>0</v>
      </c>
      <c r="B29138" s="23" t="e">
        <f t="shared" si="910"/>
        <v>#N/A</v>
      </c>
      <c r="C29138">
        <f t="shared" si="911"/>
        <v>0</v>
      </c>
      <c r="E29138"/>
    </row>
    <row r="29139" spans="1:5" x14ac:dyDescent="0.35">
      <c r="A29139" s="23">
        <f>Laskuri!A29154</f>
        <v>0</v>
      </c>
      <c r="B29139" s="23" t="e">
        <f t="shared" si="910"/>
        <v>#N/A</v>
      </c>
      <c r="C29139">
        <f t="shared" si="911"/>
        <v>0</v>
      </c>
      <c r="E29139"/>
    </row>
    <row r="29140" spans="1:5" x14ac:dyDescent="0.35">
      <c r="A29140" s="23">
        <f>Laskuri!A29155</f>
        <v>0</v>
      </c>
      <c r="B29140" s="23" t="e">
        <f t="shared" si="910"/>
        <v>#N/A</v>
      </c>
      <c r="C29140">
        <f t="shared" si="911"/>
        <v>0</v>
      </c>
      <c r="E29140"/>
    </row>
    <row r="29141" spans="1:5" x14ac:dyDescent="0.35">
      <c r="A29141" s="23">
        <f>Laskuri!A29156</f>
        <v>0</v>
      </c>
      <c r="B29141" s="23" t="e">
        <f t="shared" si="910"/>
        <v>#N/A</v>
      </c>
      <c r="C29141">
        <f t="shared" si="911"/>
        <v>0</v>
      </c>
      <c r="E29141"/>
    </row>
    <row r="29142" spans="1:5" x14ac:dyDescent="0.35">
      <c r="A29142" s="23">
        <f>Laskuri!A29157</f>
        <v>0</v>
      </c>
      <c r="B29142" s="23" t="e">
        <f t="shared" si="910"/>
        <v>#N/A</v>
      </c>
      <c r="C29142">
        <f t="shared" si="911"/>
        <v>0</v>
      </c>
      <c r="E29142"/>
    </row>
    <row r="29143" spans="1:5" x14ac:dyDescent="0.35">
      <c r="A29143" s="23">
        <f>Laskuri!A29158</f>
        <v>0</v>
      </c>
      <c r="B29143" s="23" t="e">
        <f t="shared" si="910"/>
        <v>#N/A</v>
      </c>
      <c r="C29143">
        <f t="shared" si="911"/>
        <v>0</v>
      </c>
      <c r="E29143"/>
    </row>
    <row r="29144" spans="1:5" x14ac:dyDescent="0.35">
      <c r="A29144" s="23">
        <f>Laskuri!A29159</f>
        <v>0</v>
      </c>
      <c r="B29144" s="23" t="e">
        <f t="shared" si="910"/>
        <v>#N/A</v>
      </c>
      <c r="C29144">
        <f t="shared" si="911"/>
        <v>0</v>
      </c>
      <c r="E29144"/>
    </row>
    <row r="29145" spans="1:5" x14ac:dyDescent="0.35">
      <c r="A29145" s="23">
        <f>Laskuri!A29160</f>
        <v>0</v>
      </c>
      <c r="B29145" s="23" t="e">
        <f t="shared" si="910"/>
        <v>#N/A</v>
      </c>
      <c r="C29145">
        <f t="shared" si="911"/>
        <v>0</v>
      </c>
      <c r="E29145"/>
    </row>
    <row r="29146" spans="1:5" x14ac:dyDescent="0.35">
      <c r="A29146" s="23">
        <f>Laskuri!A29161</f>
        <v>0</v>
      </c>
      <c r="B29146" s="23" t="e">
        <f t="shared" si="910"/>
        <v>#N/A</v>
      </c>
      <c r="C29146">
        <f t="shared" si="911"/>
        <v>0</v>
      </c>
      <c r="E29146"/>
    </row>
    <row r="29147" spans="1:5" x14ac:dyDescent="0.35">
      <c r="A29147" s="23">
        <f>Laskuri!A29162</f>
        <v>0</v>
      </c>
      <c r="B29147" s="23" t="e">
        <f t="shared" si="910"/>
        <v>#N/A</v>
      </c>
      <c r="C29147">
        <f t="shared" si="911"/>
        <v>0</v>
      </c>
      <c r="E29147"/>
    </row>
    <row r="29148" spans="1:5" x14ac:dyDescent="0.35">
      <c r="A29148" s="23">
        <f>Laskuri!A29163</f>
        <v>0</v>
      </c>
      <c r="B29148" s="23" t="e">
        <f t="shared" si="910"/>
        <v>#N/A</v>
      </c>
      <c r="C29148">
        <f t="shared" si="911"/>
        <v>0</v>
      </c>
      <c r="E29148"/>
    </row>
    <row r="29149" spans="1:5" x14ac:dyDescent="0.35">
      <c r="A29149" s="23">
        <f>Laskuri!A29164</f>
        <v>0</v>
      </c>
      <c r="B29149" s="23" t="e">
        <f t="shared" si="910"/>
        <v>#N/A</v>
      </c>
      <c r="C29149">
        <f t="shared" si="911"/>
        <v>0</v>
      </c>
      <c r="E29149"/>
    </row>
    <row r="29150" spans="1:5" x14ac:dyDescent="0.35">
      <c r="A29150" s="23">
        <f>Laskuri!A29165</f>
        <v>0</v>
      </c>
      <c r="B29150" s="23" t="e">
        <f t="shared" si="910"/>
        <v>#N/A</v>
      </c>
      <c r="C29150">
        <f t="shared" si="911"/>
        <v>0</v>
      </c>
      <c r="E29150"/>
    </row>
    <row r="29151" spans="1:5" x14ac:dyDescent="0.35">
      <c r="A29151" s="23">
        <f>Laskuri!A29166</f>
        <v>0</v>
      </c>
      <c r="B29151" s="23" t="e">
        <f t="shared" si="910"/>
        <v>#N/A</v>
      </c>
      <c r="C29151">
        <f t="shared" si="911"/>
        <v>0</v>
      </c>
      <c r="E29151"/>
    </row>
    <row r="29152" spans="1:5" x14ac:dyDescent="0.35">
      <c r="A29152" s="23">
        <f>Laskuri!A29167</f>
        <v>0</v>
      </c>
      <c r="B29152" s="23" t="e">
        <f t="shared" si="910"/>
        <v>#N/A</v>
      </c>
      <c r="C29152">
        <f t="shared" si="911"/>
        <v>0</v>
      </c>
      <c r="E29152"/>
    </row>
    <row r="29153" spans="1:5" x14ac:dyDescent="0.35">
      <c r="A29153" s="23">
        <f>Laskuri!A29168</f>
        <v>0</v>
      </c>
      <c r="B29153" s="23" t="e">
        <f t="shared" si="910"/>
        <v>#N/A</v>
      </c>
      <c r="C29153">
        <f t="shared" si="911"/>
        <v>0</v>
      </c>
      <c r="E29153"/>
    </row>
    <row r="29154" spans="1:5" x14ac:dyDescent="0.35">
      <c r="A29154" s="23">
        <f>Laskuri!A29169</f>
        <v>0</v>
      </c>
      <c r="B29154" s="23" t="e">
        <f t="shared" si="910"/>
        <v>#N/A</v>
      </c>
      <c r="C29154">
        <f t="shared" si="911"/>
        <v>0</v>
      </c>
      <c r="E29154"/>
    </row>
    <row r="29155" spans="1:5" x14ac:dyDescent="0.35">
      <c r="A29155" s="23">
        <f>Laskuri!A29170</f>
        <v>0</v>
      </c>
      <c r="B29155" s="23" t="e">
        <f t="shared" si="910"/>
        <v>#N/A</v>
      </c>
      <c r="C29155">
        <f t="shared" si="911"/>
        <v>0</v>
      </c>
      <c r="E29155"/>
    </row>
    <row r="29156" spans="1:5" x14ac:dyDescent="0.35">
      <c r="A29156" s="23">
        <f>Laskuri!A29171</f>
        <v>0</v>
      </c>
      <c r="B29156" s="23" t="e">
        <f t="shared" si="910"/>
        <v>#N/A</v>
      </c>
      <c r="C29156">
        <f t="shared" si="911"/>
        <v>0</v>
      </c>
      <c r="E29156"/>
    </row>
    <row r="29157" spans="1:5" x14ac:dyDescent="0.35">
      <c r="A29157" s="23">
        <f>Laskuri!A29172</f>
        <v>0</v>
      </c>
      <c r="B29157" s="23" t="e">
        <f t="shared" si="910"/>
        <v>#N/A</v>
      </c>
      <c r="C29157">
        <f t="shared" si="911"/>
        <v>0</v>
      </c>
      <c r="E29157"/>
    </row>
    <row r="29158" spans="1:5" x14ac:dyDescent="0.35">
      <c r="A29158" s="23">
        <f>Laskuri!A29173</f>
        <v>0</v>
      </c>
      <c r="B29158" s="23" t="e">
        <f t="shared" si="910"/>
        <v>#N/A</v>
      </c>
      <c r="C29158">
        <f t="shared" si="911"/>
        <v>0</v>
      </c>
      <c r="E29158"/>
    </row>
    <row r="29159" spans="1:5" x14ac:dyDescent="0.35">
      <c r="A29159" s="23">
        <f>Laskuri!A29174</f>
        <v>0</v>
      </c>
      <c r="B29159" s="23" t="e">
        <f t="shared" si="910"/>
        <v>#N/A</v>
      </c>
      <c r="C29159">
        <f t="shared" si="911"/>
        <v>0</v>
      </c>
      <c r="E29159"/>
    </row>
    <row r="29160" spans="1:5" x14ac:dyDescent="0.35">
      <c r="A29160" s="23">
        <f>Laskuri!A29175</f>
        <v>0</v>
      </c>
      <c r="B29160" s="23" t="e">
        <f t="shared" si="910"/>
        <v>#N/A</v>
      </c>
      <c r="C29160">
        <f t="shared" si="911"/>
        <v>0</v>
      </c>
      <c r="E29160"/>
    </row>
    <row r="29161" spans="1:5" x14ac:dyDescent="0.35">
      <c r="A29161" s="23">
        <f>Laskuri!A29176</f>
        <v>0</v>
      </c>
      <c r="B29161" s="23" t="e">
        <f t="shared" si="910"/>
        <v>#N/A</v>
      </c>
      <c r="C29161">
        <f t="shared" si="911"/>
        <v>0</v>
      </c>
      <c r="E29161"/>
    </row>
    <row r="29162" spans="1:5" x14ac:dyDescent="0.35">
      <c r="A29162" s="23">
        <f>Laskuri!A29177</f>
        <v>0</v>
      </c>
      <c r="B29162" s="23" t="e">
        <f t="shared" si="910"/>
        <v>#N/A</v>
      </c>
      <c r="C29162">
        <f t="shared" si="911"/>
        <v>0</v>
      </c>
      <c r="E29162"/>
    </row>
    <row r="29163" spans="1:5" x14ac:dyDescent="0.35">
      <c r="A29163" s="23">
        <f>Laskuri!A29178</f>
        <v>0</v>
      </c>
      <c r="B29163" s="23" t="e">
        <f t="shared" si="910"/>
        <v>#N/A</v>
      </c>
      <c r="C29163">
        <f t="shared" si="911"/>
        <v>0</v>
      </c>
      <c r="E29163"/>
    </row>
    <row r="29164" spans="1:5" x14ac:dyDescent="0.35">
      <c r="A29164" s="23">
        <f>Laskuri!A29179</f>
        <v>0</v>
      </c>
      <c r="B29164" s="23" t="e">
        <f t="shared" si="910"/>
        <v>#N/A</v>
      </c>
      <c r="C29164">
        <f t="shared" si="911"/>
        <v>0</v>
      </c>
      <c r="E29164"/>
    </row>
    <row r="29165" spans="1:5" x14ac:dyDescent="0.35">
      <c r="A29165" s="23">
        <f>Laskuri!A29180</f>
        <v>0</v>
      </c>
      <c r="B29165" s="23" t="e">
        <f t="shared" si="910"/>
        <v>#N/A</v>
      </c>
      <c r="C29165">
        <f t="shared" si="911"/>
        <v>0</v>
      </c>
      <c r="E29165"/>
    </row>
    <row r="29166" spans="1:5" x14ac:dyDescent="0.35">
      <c r="A29166" s="23">
        <f>Laskuri!A29181</f>
        <v>0</v>
      </c>
      <c r="B29166" s="23" t="e">
        <f t="shared" si="910"/>
        <v>#N/A</v>
      </c>
      <c r="C29166">
        <f t="shared" si="911"/>
        <v>0</v>
      </c>
      <c r="E29166"/>
    </row>
    <row r="29167" spans="1:5" x14ac:dyDescent="0.35">
      <c r="A29167" s="23">
        <f>Laskuri!A29182</f>
        <v>0</v>
      </c>
      <c r="B29167" s="23" t="e">
        <f t="shared" si="910"/>
        <v>#N/A</v>
      </c>
      <c r="C29167">
        <f t="shared" si="911"/>
        <v>0</v>
      </c>
      <c r="E29167"/>
    </row>
    <row r="29168" spans="1:5" x14ac:dyDescent="0.35">
      <c r="A29168" s="23">
        <f>Laskuri!A29183</f>
        <v>0</v>
      </c>
      <c r="B29168" s="23" t="e">
        <f t="shared" si="910"/>
        <v>#N/A</v>
      </c>
      <c r="C29168">
        <f t="shared" si="911"/>
        <v>0</v>
      </c>
      <c r="E29168"/>
    </row>
    <row r="29169" spans="1:5" x14ac:dyDescent="0.35">
      <c r="A29169" s="23">
        <f>Laskuri!A29184</f>
        <v>0</v>
      </c>
      <c r="B29169" s="23" t="e">
        <f t="shared" si="910"/>
        <v>#N/A</v>
      </c>
      <c r="C29169">
        <f t="shared" si="911"/>
        <v>0</v>
      </c>
      <c r="E29169"/>
    </row>
    <row r="29170" spans="1:5" x14ac:dyDescent="0.35">
      <c r="A29170" s="23">
        <f>Laskuri!A29185</f>
        <v>0</v>
      </c>
      <c r="B29170" s="23" t="e">
        <f t="shared" si="910"/>
        <v>#N/A</v>
      </c>
      <c r="C29170">
        <f t="shared" si="911"/>
        <v>0</v>
      </c>
      <c r="E29170"/>
    </row>
    <row r="29171" spans="1:5" x14ac:dyDescent="0.35">
      <c r="A29171" s="23">
        <f>Laskuri!A29186</f>
        <v>0</v>
      </c>
      <c r="B29171" s="23" t="e">
        <f t="shared" si="910"/>
        <v>#N/A</v>
      </c>
      <c r="C29171">
        <f t="shared" si="911"/>
        <v>0</v>
      </c>
      <c r="E29171"/>
    </row>
    <row r="29172" spans="1:5" x14ac:dyDescent="0.35">
      <c r="A29172" s="23">
        <f>Laskuri!A29187</f>
        <v>0</v>
      </c>
      <c r="B29172" s="23" t="e">
        <f t="shared" si="910"/>
        <v>#N/A</v>
      </c>
      <c r="C29172">
        <f t="shared" si="911"/>
        <v>0</v>
      </c>
      <c r="E29172"/>
    </row>
    <row r="29173" spans="1:5" x14ac:dyDescent="0.35">
      <c r="A29173" s="23">
        <f>Laskuri!A29188</f>
        <v>0</v>
      </c>
      <c r="B29173" s="23" t="e">
        <f t="shared" si="910"/>
        <v>#N/A</v>
      </c>
      <c r="C29173">
        <f t="shared" si="911"/>
        <v>0</v>
      </c>
      <c r="E29173"/>
    </row>
    <row r="29174" spans="1:5" x14ac:dyDescent="0.35">
      <c r="A29174" s="23">
        <f>Laskuri!A29189</f>
        <v>0</v>
      </c>
      <c r="B29174" s="23" t="e">
        <f t="shared" si="910"/>
        <v>#N/A</v>
      </c>
      <c r="C29174">
        <f t="shared" si="911"/>
        <v>0</v>
      </c>
      <c r="E29174"/>
    </row>
    <row r="29175" spans="1:5" x14ac:dyDescent="0.35">
      <c r="A29175" s="23">
        <f>Laskuri!A29190</f>
        <v>0</v>
      </c>
      <c r="B29175" s="23" t="e">
        <f t="shared" si="910"/>
        <v>#N/A</v>
      </c>
      <c r="C29175">
        <f t="shared" si="911"/>
        <v>0</v>
      </c>
      <c r="E29175"/>
    </row>
    <row r="29176" spans="1:5" x14ac:dyDescent="0.35">
      <c r="A29176" s="23">
        <f>Laskuri!A29191</f>
        <v>0</v>
      </c>
      <c r="B29176" s="23" t="e">
        <f t="shared" si="910"/>
        <v>#N/A</v>
      </c>
      <c r="C29176">
        <f t="shared" si="911"/>
        <v>0</v>
      </c>
      <c r="E29176"/>
    </row>
    <row r="29177" spans="1:5" x14ac:dyDescent="0.35">
      <c r="A29177" s="23">
        <f>Laskuri!A29192</f>
        <v>0</v>
      </c>
      <c r="B29177" s="23" t="e">
        <f t="shared" si="910"/>
        <v>#N/A</v>
      </c>
      <c r="C29177">
        <f t="shared" si="911"/>
        <v>0</v>
      </c>
      <c r="E29177"/>
    </row>
    <row r="29178" spans="1:5" x14ac:dyDescent="0.35">
      <c r="A29178" s="23">
        <f>Laskuri!A29193</f>
        <v>0</v>
      </c>
      <c r="B29178" s="23" t="e">
        <f t="shared" si="910"/>
        <v>#N/A</v>
      </c>
      <c r="C29178">
        <f t="shared" si="911"/>
        <v>0</v>
      </c>
      <c r="E29178"/>
    </row>
    <row r="29179" spans="1:5" x14ac:dyDescent="0.35">
      <c r="A29179" s="23">
        <f>Laskuri!A29194</f>
        <v>0</v>
      </c>
      <c r="B29179" s="23" t="e">
        <f t="shared" si="910"/>
        <v>#N/A</v>
      </c>
      <c r="C29179">
        <f t="shared" si="911"/>
        <v>0</v>
      </c>
      <c r="E29179"/>
    </row>
    <row r="29180" spans="1:5" x14ac:dyDescent="0.35">
      <c r="A29180" s="23">
        <f>Laskuri!A29195</f>
        <v>0</v>
      </c>
      <c r="B29180" s="23" t="e">
        <f t="shared" si="910"/>
        <v>#N/A</v>
      </c>
      <c r="C29180">
        <f t="shared" si="911"/>
        <v>0</v>
      </c>
      <c r="E29180"/>
    </row>
    <row r="29181" spans="1:5" x14ac:dyDescent="0.35">
      <c r="A29181" s="23">
        <f>Laskuri!A29196</f>
        <v>0</v>
      </c>
      <c r="B29181" s="23" t="e">
        <f t="shared" si="910"/>
        <v>#N/A</v>
      </c>
      <c r="C29181">
        <f t="shared" si="911"/>
        <v>0</v>
      </c>
      <c r="E29181"/>
    </row>
    <row r="29182" spans="1:5" x14ac:dyDescent="0.35">
      <c r="A29182" s="23">
        <f>Laskuri!A29197</f>
        <v>0</v>
      </c>
      <c r="B29182" s="23" t="e">
        <f t="shared" si="910"/>
        <v>#N/A</v>
      </c>
      <c r="C29182">
        <f t="shared" si="911"/>
        <v>0</v>
      </c>
      <c r="E29182"/>
    </row>
    <row r="29183" spans="1:5" x14ac:dyDescent="0.35">
      <c r="A29183" s="23">
        <f>Laskuri!A29198</f>
        <v>0</v>
      </c>
      <c r="B29183" s="23" t="e">
        <f t="shared" si="910"/>
        <v>#N/A</v>
      </c>
      <c r="C29183">
        <f t="shared" si="911"/>
        <v>0</v>
      </c>
      <c r="E29183"/>
    </row>
    <row r="29184" spans="1:5" x14ac:dyDescent="0.35">
      <c r="A29184" s="23">
        <f>Laskuri!A29199</f>
        <v>0</v>
      </c>
      <c r="B29184" s="23" t="e">
        <f t="shared" si="910"/>
        <v>#N/A</v>
      </c>
      <c r="C29184">
        <f t="shared" si="911"/>
        <v>0</v>
      </c>
      <c r="E29184"/>
    </row>
    <row r="29185" spans="1:5" x14ac:dyDescent="0.35">
      <c r="A29185" s="23">
        <f>Laskuri!A29200</f>
        <v>0</v>
      </c>
      <c r="B29185" s="23" t="e">
        <f t="shared" si="910"/>
        <v>#N/A</v>
      </c>
      <c r="C29185">
        <f t="shared" si="911"/>
        <v>0</v>
      </c>
      <c r="E29185"/>
    </row>
    <row r="29186" spans="1:5" x14ac:dyDescent="0.35">
      <c r="A29186" s="23">
        <f>Laskuri!A29201</f>
        <v>0</v>
      </c>
      <c r="B29186" s="23" t="e">
        <f t="shared" si="910"/>
        <v>#N/A</v>
      </c>
      <c r="C29186">
        <f t="shared" si="911"/>
        <v>0</v>
      </c>
      <c r="E29186"/>
    </row>
    <row r="29187" spans="1:5" x14ac:dyDescent="0.35">
      <c r="A29187" s="23">
        <f>Laskuri!A29202</f>
        <v>0</v>
      </c>
      <c r="B29187" s="23" t="e">
        <f t="shared" ref="B29187:B29250" si="912">_xlfn.XLOOKUP(C29187,$D:$D,$E:$E)</f>
        <v>#N/A</v>
      </c>
      <c r="C29187">
        <f t="shared" ref="C29187:C29250" si="913">A29187*1</f>
        <v>0</v>
      </c>
      <c r="E29187"/>
    </row>
    <row r="29188" spans="1:5" x14ac:dyDescent="0.35">
      <c r="A29188" s="23">
        <f>Laskuri!A29203</f>
        <v>0</v>
      </c>
      <c r="B29188" s="23" t="e">
        <f t="shared" si="912"/>
        <v>#N/A</v>
      </c>
      <c r="C29188">
        <f t="shared" si="913"/>
        <v>0</v>
      </c>
      <c r="E29188"/>
    </row>
    <row r="29189" spans="1:5" x14ac:dyDescent="0.35">
      <c r="A29189" s="23">
        <f>Laskuri!A29204</f>
        <v>0</v>
      </c>
      <c r="B29189" s="23" t="e">
        <f t="shared" si="912"/>
        <v>#N/A</v>
      </c>
      <c r="C29189">
        <f t="shared" si="913"/>
        <v>0</v>
      </c>
      <c r="E29189"/>
    </row>
    <row r="29190" spans="1:5" x14ac:dyDescent="0.35">
      <c r="A29190" s="23">
        <f>Laskuri!A29205</f>
        <v>0</v>
      </c>
      <c r="B29190" s="23" t="e">
        <f t="shared" si="912"/>
        <v>#N/A</v>
      </c>
      <c r="C29190">
        <f t="shared" si="913"/>
        <v>0</v>
      </c>
      <c r="E29190"/>
    </row>
    <row r="29191" spans="1:5" x14ac:dyDescent="0.35">
      <c r="A29191" s="23">
        <f>Laskuri!A29206</f>
        <v>0</v>
      </c>
      <c r="B29191" s="23" t="e">
        <f t="shared" si="912"/>
        <v>#N/A</v>
      </c>
      <c r="C29191">
        <f t="shared" si="913"/>
        <v>0</v>
      </c>
      <c r="E29191"/>
    </row>
    <row r="29192" spans="1:5" x14ac:dyDescent="0.35">
      <c r="A29192" s="23">
        <f>Laskuri!A29207</f>
        <v>0</v>
      </c>
      <c r="B29192" s="23" t="e">
        <f t="shared" si="912"/>
        <v>#N/A</v>
      </c>
      <c r="C29192">
        <f t="shared" si="913"/>
        <v>0</v>
      </c>
      <c r="E29192"/>
    </row>
    <row r="29193" spans="1:5" x14ac:dyDescent="0.35">
      <c r="A29193" s="23">
        <f>Laskuri!A29208</f>
        <v>0</v>
      </c>
      <c r="B29193" s="23" t="e">
        <f t="shared" si="912"/>
        <v>#N/A</v>
      </c>
      <c r="C29193">
        <f t="shared" si="913"/>
        <v>0</v>
      </c>
      <c r="E29193"/>
    </row>
    <row r="29194" spans="1:5" x14ac:dyDescent="0.35">
      <c r="A29194" s="23">
        <f>Laskuri!A29209</f>
        <v>0</v>
      </c>
      <c r="B29194" s="23" t="e">
        <f t="shared" si="912"/>
        <v>#N/A</v>
      </c>
      <c r="C29194">
        <f t="shared" si="913"/>
        <v>0</v>
      </c>
      <c r="E29194"/>
    </row>
    <row r="29195" spans="1:5" x14ac:dyDescent="0.35">
      <c r="A29195" s="23">
        <f>Laskuri!A29210</f>
        <v>0</v>
      </c>
      <c r="B29195" s="23" t="e">
        <f t="shared" si="912"/>
        <v>#N/A</v>
      </c>
      <c r="C29195">
        <f t="shared" si="913"/>
        <v>0</v>
      </c>
      <c r="E29195"/>
    </row>
    <row r="29196" spans="1:5" x14ac:dyDescent="0.35">
      <c r="A29196" s="23">
        <f>Laskuri!A29211</f>
        <v>0</v>
      </c>
      <c r="B29196" s="23" t="e">
        <f t="shared" si="912"/>
        <v>#N/A</v>
      </c>
      <c r="C29196">
        <f t="shared" si="913"/>
        <v>0</v>
      </c>
      <c r="E29196"/>
    </row>
    <row r="29197" spans="1:5" x14ac:dyDescent="0.35">
      <c r="A29197" s="23">
        <f>Laskuri!A29212</f>
        <v>0</v>
      </c>
      <c r="B29197" s="23" t="e">
        <f t="shared" si="912"/>
        <v>#N/A</v>
      </c>
      <c r="C29197">
        <f t="shared" si="913"/>
        <v>0</v>
      </c>
      <c r="E29197"/>
    </row>
    <row r="29198" spans="1:5" x14ac:dyDescent="0.35">
      <c r="A29198" s="23">
        <f>Laskuri!A29213</f>
        <v>0</v>
      </c>
      <c r="B29198" s="23" t="e">
        <f t="shared" si="912"/>
        <v>#N/A</v>
      </c>
      <c r="C29198">
        <f t="shared" si="913"/>
        <v>0</v>
      </c>
      <c r="E29198"/>
    </row>
    <row r="29199" spans="1:5" x14ac:dyDescent="0.35">
      <c r="A29199" s="23">
        <f>Laskuri!A29214</f>
        <v>0</v>
      </c>
      <c r="B29199" s="23" t="e">
        <f t="shared" si="912"/>
        <v>#N/A</v>
      </c>
      <c r="C29199">
        <f t="shared" si="913"/>
        <v>0</v>
      </c>
      <c r="E29199"/>
    </row>
    <row r="29200" spans="1:5" x14ac:dyDescent="0.35">
      <c r="A29200" s="23">
        <f>Laskuri!A29215</f>
        <v>0</v>
      </c>
      <c r="B29200" s="23" t="e">
        <f t="shared" si="912"/>
        <v>#N/A</v>
      </c>
      <c r="C29200">
        <f t="shared" si="913"/>
        <v>0</v>
      </c>
      <c r="E29200"/>
    </row>
    <row r="29201" spans="1:5" x14ac:dyDescent="0.35">
      <c r="A29201" s="23">
        <f>Laskuri!A29216</f>
        <v>0</v>
      </c>
      <c r="B29201" s="23" t="e">
        <f t="shared" si="912"/>
        <v>#N/A</v>
      </c>
      <c r="C29201">
        <f t="shared" si="913"/>
        <v>0</v>
      </c>
      <c r="E29201"/>
    </row>
    <row r="29202" spans="1:5" x14ac:dyDescent="0.35">
      <c r="A29202" s="23">
        <f>Laskuri!A29217</f>
        <v>0</v>
      </c>
      <c r="B29202" s="23" t="e">
        <f t="shared" si="912"/>
        <v>#N/A</v>
      </c>
      <c r="C29202">
        <f t="shared" si="913"/>
        <v>0</v>
      </c>
      <c r="E29202"/>
    </row>
    <row r="29203" spans="1:5" x14ac:dyDescent="0.35">
      <c r="A29203" s="23">
        <f>Laskuri!A29218</f>
        <v>0</v>
      </c>
      <c r="B29203" s="23" t="e">
        <f t="shared" si="912"/>
        <v>#N/A</v>
      </c>
      <c r="C29203">
        <f t="shared" si="913"/>
        <v>0</v>
      </c>
      <c r="E29203"/>
    </row>
    <row r="29204" spans="1:5" x14ac:dyDescent="0.35">
      <c r="A29204" s="23">
        <f>Laskuri!A29219</f>
        <v>0</v>
      </c>
      <c r="B29204" s="23" t="e">
        <f t="shared" si="912"/>
        <v>#N/A</v>
      </c>
      <c r="C29204">
        <f t="shared" si="913"/>
        <v>0</v>
      </c>
      <c r="E29204"/>
    </row>
    <row r="29205" spans="1:5" x14ac:dyDescent="0.35">
      <c r="A29205" s="23">
        <f>Laskuri!A29220</f>
        <v>0</v>
      </c>
      <c r="B29205" s="23" t="e">
        <f t="shared" si="912"/>
        <v>#N/A</v>
      </c>
      <c r="C29205">
        <f t="shared" si="913"/>
        <v>0</v>
      </c>
      <c r="E29205"/>
    </row>
    <row r="29206" spans="1:5" x14ac:dyDescent="0.35">
      <c r="A29206" s="23">
        <f>Laskuri!A29221</f>
        <v>0</v>
      </c>
      <c r="B29206" s="23" t="e">
        <f t="shared" si="912"/>
        <v>#N/A</v>
      </c>
      <c r="C29206">
        <f t="shared" si="913"/>
        <v>0</v>
      </c>
      <c r="E29206"/>
    </row>
    <row r="29207" spans="1:5" x14ac:dyDescent="0.35">
      <c r="A29207" s="23">
        <f>Laskuri!A29222</f>
        <v>0</v>
      </c>
      <c r="B29207" s="23" t="e">
        <f t="shared" si="912"/>
        <v>#N/A</v>
      </c>
      <c r="C29207">
        <f t="shared" si="913"/>
        <v>0</v>
      </c>
      <c r="E29207"/>
    </row>
    <row r="29208" spans="1:5" x14ac:dyDescent="0.35">
      <c r="A29208" s="23">
        <f>Laskuri!A29223</f>
        <v>0</v>
      </c>
      <c r="B29208" s="23" t="e">
        <f t="shared" si="912"/>
        <v>#N/A</v>
      </c>
      <c r="C29208">
        <f t="shared" si="913"/>
        <v>0</v>
      </c>
      <c r="E29208"/>
    </row>
    <row r="29209" spans="1:5" x14ac:dyDescent="0.35">
      <c r="A29209" s="23">
        <f>Laskuri!A29224</f>
        <v>0</v>
      </c>
      <c r="B29209" s="23" t="e">
        <f t="shared" si="912"/>
        <v>#N/A</v>
      </c>
      <c r="C29209">
        <f t="shared" si="913"/>
        <v>0</v>
      </c>
      <c r="E29209"/>
    </row>
    <row r="29210" spans="1:5" x14ac:dyDescent="0.35">
      <c r="A29210" s="23">
        <f>Laskuri!A29225</f>
        <v>0</v>
      </c>
      <c r="B29210" s="23" t="e">
        <f t="shared" si="912"/>
        <v>#N/A</v>
      </c>
      <c r="C29210">
        <f t="shared" si="913"/>
        <v>0</v>
      </c>
      <c r="E29210"/>
    </row>
    <row r="29211" spans="1:5" x14ac:dyDescent="0.35">
      <c r="A29211" s="23">
        <f>Laskuri!A29226</f>
        <v>0</v>
      </c>
      <c r="B29211" s="23" t="e">
        <f t="shared" si="912"/>
        <v>#N/A</v>
      </c>
      <c r="C29211">
        <f t="shared" si="913"/>
        <v>0</v>
      </c>
      <c r="E29211"/>
    </row>
    <row r="29212" spans="1:5" x14ac:dyDescent="0.35">
      <c r="A29212" s="23">
        <f>Laskuri!A29227</f>
        <v>0</v>
      </c>
      <c r="B29212" s="23" t="e">
        <f t="shared" si="912"/>
        <v>#N/A</v>
      </c>
      <c r="C29212">
        <f t="shared" si="913"/>
        <v>0</v>
      </c>
      <c r="E29212"/>
    </row>
    <row r="29213" spans="1:5" x14ac:dyDescent="0.35">
      <c r="A29213" s="23">
        <f>Laskuri!A29228</f>
        <v>0</v>
      </c>
      <c r="B29213" s="23" t="e">
        <f t="shared" si="912"/>
        <v>#N/A</v>
      </c>
      <c r="C29213">
        <f t="shared" si="913"/>
        <v>0</v>
      </c>
      <c r="E29213"/>
    </row>
    <row r="29214" spans="1:5" x14ac:dyDescent="0.35">
      <c r="A29214" s="23">
        <f>Laskuri!A29229</f>
        <v>0</v>
      </c>
      <c r="B29214" s="23" t="e">
        <f t="shared" si="912"/>
        <v>#N/A</v>
      </c>
      <c r="C29214">
        <f t="shared" si="913"/>
        <v>0</v>
      </c>
      <c r="E29214"/>
    </row>
    <row r="29215" spans="1:5" x14ac:dyDescent="0.35">
      <c r="A29215" s="23">
        <f>Laskuri!A29230</f>
        <v>0</v>
      </c>
      <c r="B29215" s="23" t="e">
        <f t="shared" si="912"/>
        <v>#N/A</v>
      </c>
      <c r="C29215">
        <f t="shared" si="913"/>
        <v>0</v>
      </c>
      <c r="E29215"/>
    </row>
    <row r="29216" spans="1:5" x14ac:dyDescent="0.35">
      <c r="A29216" s="23">
        <f>Laskuri!A29231</f>
        <v>0</v>
      </c>
      <c r="B29216" s="23" t="e">
        <f t="shared" si="912"/>
        <v>#N/A</v>
      </c>
      <c r="C29216">
        <f t="shared" si="913"/>
        <v>0</v>
      </c>
      <c r="E29216"/>
    </row>
    <row r="29217" spans="1:5" x14ac:dyDescent="0.35">
      <c r="A29217" s="23">
        <f>Laskuri!A29232</f>
        <v>0</v>
      </c>
      <c r="B29217" s="23" t="e">
        <f t="shared" si="912"/>
        <v>#N/A</v>
      </c>
      <c r="C29217">
        <f t="shared" si="913"/>
        <v>0</v>
      </c>
      <c r="E29217"/>
    </row>
    <row r="29218" spans="1:5" x14ac:dyDescent="0.35">
      <c r="A29218" s="23">
        <f>Laskuri!A29233</f>
        <v>0</v>
      </c>
      <c r="B29218" s="23" t="e">
        <f t="shared" si="912"/>
        <v>#N/A</v>
      </c>
      <c r="C29218">
        <f t="shared" si="913"/>
        <v>0</v>
      </c>
      <c r="E29218"/>
    </row>
    <row r="29219" spans="1:5" x14ac:dyDescent="0.35">
      <c r="A29219" s="23">
        <f>Laskuri!A29234</f>
        <v>0</v>
      </c>
      <c r="B29219" s="23" t="e">
        <f t="shared" si="912"/>
        <v>#N/A</v>
      </c>
      <c r="C29219">
        <f t="shared" si="913"/>
        <v>0</v>
      </c>
      <c r="E29219"/>
    </row>
    <row r="29220" spans="1:5" x14ac:dyDescent="0.35">
      <c r="A29220" s="23">
        <f>Laskuri!A29235</f>
        <v>0</v>
      </c>
      <c r="B29220" s="23" t="e">
        <f t="shared" si="912"/>
        <v>#N/A</v>
      </c>
      <c r="C29220">
        <f t="shared" si="913"/>
        <v>0</v>
      </c>
      <c r="E29220"/>
    </row>
    <row r="29221" spans="1:5" x14ac:dyDescent="0.35">
      <c r="A29221" s="23">
        <f>Laskuri!A29236</f>
        <v>0</v>
      </c>
      <c r="B29221" s="23" t="e">
        <f t="shared" si="912"/>
        <v>#N/A</v>
      </c>
      <c r="C29221">
        <f t="shared" si="913"/>
        <v>0</v>
      </c>
      <c r="E29221"/>
    </row>
    <row r="29222" spans="1:5" x14ac:dyDescent="0.35">
      <c r="A29222" s="23">
        <f>Laskuri!A29237</f>
        <v>0</v>
      </c>
      <c r="B29222" s="23" t="e">
        <f t="shared" si="912"/>
        <v>#N/A</v>
      </c>
      <c r="C29222">
        <f t="shared" si="913"/>
        <v>0</v>
      </c>
      <c r="E29222"/>
    </row>
    <row r="29223" spans="1:5" x14ac:dyDescent="0.35">
      <c r="A29223" s="23">
        <f>Laskuri!A29238</f>
        <v>0</v>
      </c>
      <c r="B29223" s="23" t="e">
        <f t="shared" si="912"/>
        <v>#N/A</v>
      </c>
      <c r="C29223">
        <f t="shared" si="913"/>
        <v>0</v>
      </c>
      <c r="E29223"/>
    </row>
    <row r="29224" spans="1:5" x14ac:dyDescent="0.35">
      <c r="A29224" s="23">
        <f>Laskuri!A29239</f>
        <v>0</v>
      </c>
      <c r="B29224" s="23" t="e">
        <f t="shared" si="912"/>
        <v>#N/A</v>
      </c>
      <c r="C29224">
        <f t="shared" si="913"/>
        <v>0</v>
      </c>
      <c r="E29224"/>
    </row>
    <row r="29225" spans="1:5" x14ac:dyDescent="0.35">
      <c r="A29225" s="23">
        <f>Laskuri!A29240</f>
        <v>0</v>
      </c>
      <c r="B29225" s="23" t="e">
        <f t="shared" si="912"/>
        <v>#N/A</v>
      </c>
      <c r="C29225">
        <f t="shared" si="913"/>
        <v>0</v>
      </c>
      <c r="E29225"/>
    </row>
    <row r="29226" spans="1:5" x14ac:dyDescent="0.35">
      <c r="A29226" s="23">
        <f>Laskuri!A29241</f>
        <v>0</v>
      </c>
      <c r="B29226" s="23" t="e">
        <f t="shared" si="912"/>
        <v>#N/A</v>
      </c>
      <c r="C29226">
        <f t="shared" si="913"/>
        <v>0</v>
      </c>
      <c r="E29226"/>
    </row>
    <row r="29227" spans="1:5" x14ac:dyDescent="0.35">
      <c r="A29227" s="23">
        <f>Laskuri!A29242</f>
        <v>0</v>
      </c>
      <c r="B29227" s="23" t="e">
        <f t="shared" si="912"/>
        <v>#N/A</v>
      </c>
      <c r="C29227">
        <f t="shared" si="913"/>
        <v>0</v>
      </c>
      <c r="E29227"/>
    </row>
    <row r="29228" spans="1:5" x14ac:dyDescent="0.35">
      <c r="A29228" s="23">
        <f>Laskuri!A29243</f>
        <v>0</v>
      </c>
      <c r="B29228" s="23" t="e">
        <f t="shared" si="912"/>
        <v>#N/A</v>
      </c>
      <c r="C29228">
        <f t="shared" si="913"/>
        <v>0</v>
      </c>
      <c r="E29228"/>
    </row>
    <row r="29229" spans="1:5" x14ac:dyDescent="0.35">
      <c r="A29229" s="23">
        <f>Laskuri!A29244</f>
        <v>0</v>
      </c>
      <c r="B29229" s="23" t="e">
        <f t="shared" si="912"/>
        <v>#N/A</v>
      </c>
      <c r="C29229">
        <f t="shared" si="913"/>
        <v>0</v>
      </c>
      <c r="E29229"/>
    </row>
    <row r="29230" spans="1:5" x14ac:dyDescent="0.35">
      <c r="A29230" s="23">
        <f>Laskuri!A29245</f>
        <v>0</v>
      </c>
      <c r="B29230" s="23" t="e">
        <f t="shared" si="912"/>
        <v>#N/A</v>
      </c>
      <c r="C29230">
        <f t="shared" si="913"/>
        <v>0</v>
      </c>
      <c r="E29230"/>
    </row>
    <row r="29231" spans="1:5" x14ac:dyDescent="0.35">
      <c r="A29231" s="23">
        <f>Laskuri!A29246</f>
        <v>0</v>
      </c>
      <c r="B29231" s="23" t="e">
        <f t="shared" si="912"/>
        <v>#N/A</v>
      </c>
      <c r="C29231">
        <f t="shared" si="913"/>
        <v>0</v>
      </c>
      <c r="E29231"/>
    </row>
    <row r="29232" spans="1:5" x14ac:dyDescent="0.35">
      <c r="A29232" s="23">
        <f>Laskuri!A29247</f>
        <v>0</v>
      </c>
      <c r="B29232" s="23" t="e">
        <f t="shared" si="912"/>
        <v>#N/A</v>
      </c>
      <c r="C29232">
        <f t="shared" si="913"/>
        <v>0</v>
      </c>
      <c r="E29232"/>
    </row>
    <row r="29233" spans="1:5" x14ac:dyDescent="0.35">
      <c r="A29233" s="23">
        <f>Laskuri!A29248</f>
        <v>0</v>
      </c>
      <c r="B29233" s="23" t="e">
        <f t="shared" si="912"/>
        <v>#N/A</v>
      </c>
      <c r="C29233">
        <f t="shared" si="913"/>
        <v>0</v>
      </c>
      <c r="E29233"/>
    </row>
    <row r="29234" spans="1:5" x14ac:dyDescent="0.35">
      <c r="A29234" s="23">
        <f>Laskuri!A29249</f>
        <v>0</v>
      </c>
      <c r="B29234" s="23" t="e">
        <f t="shared" si="912"/>
        <v>#N/A</v>
      </c>
      <c r="C29234">
        <f t="shared" si="913"/>
        <v>0</v>
      </c>
      <c r="E29234"/>
    </row>
    <row r="29235" spans="1:5" x14ac:dyDescent="0.35">
      <c r="A29235" s="23">
        <f>Laskuri!A29250</f>
        <v>0</v>
      </c>
      <c r="B29235" s="23" t="e">
        <f t="shared" si="912"/>
        <v>#N/A</v>
      </c>
      <c r="C29235">
        <f t="shared" si="913"/>
        <v>0</v>
      </c>
      <c r="E29235"/>
    </row>
    <row r="29236" spans="1:5" x14ac:dyDescent="0.35">
      <c r="A29236" s="23">
        <f>Laskuri!A29251</f>
        <v>0</v>
      </c>
      <c r="B29236" s="23" t="e">
        <f t="shared" si="912"/>
        <v>#N/A</v>
      </c>
      <c r="C29236">
        <f t="shared" si="913"/>
        <v>0</v>
      </c>
      <c r="E29236"/>
    </row>
    <row r="29237" spans="1:5" x14ac:dyDescent="0.35">
      <c r="A29237" s="23">
        <f>Laskuri!A29252</f>
        <v>0</v>
      </c>
      <c r="B29237" s="23" t="e">
        <f t="shared" si="912"/>
        <v>#N/A</v>
      </c>
      <c r="C29237">
        <f t="shared" si="913"/>
        <v>0</v>
      </c>
      <c r="E29237"/>
    </row>
    <row r="29238" spans="1:5" x14ac:dyDescent="0.35">
      <c r="A29238" s="23">
        <f>Laskuri!A29253</f>
        <v>0</v>
      </c>
      <c r="B29238" s="23" t="e">
        <f t="shared" si="912"/>
        <v>#N/A</v>
      </c>
      <c r="C29238">
        <f t="shared" si="913"/>
        <v>0</v>
      </c>
      <c r="E29238"/>
    </row>
    <row r="29239" spans="1:5" x14ac:dyDescent="0.35">
      <c r="A29239" s="23">
        <f>Laskuri!A29254</f>
        <v>0</v>
      </c>
      <c r="B29239" s="23" t="e">
        <f t="shared" si="912"/>
        <v>#N/A</v>
      </c>
      <c r="C29239">
        <f t="shared" si="913"/>
        <v>0</v>
      </c>
      <c r="E29239"/>
    </row>
    <row r="29240" spans="1:5" x14ac:dyDescent="0.35">
      <c r="A29240" s="23">
        <f>Laskuri!A29255</f>
        <v>0</v>
      </c>
      <c r="B29240" s="23" t="e">
        <f t="shared" si="912"/>
        <v>#N/A</v>
      </c>
      <c r="C29240">
        <f t="shared" si="913"/>
        <v>0</v>
      </c>
      <c r="E29240"/>
    </row>
    <row r="29241" spans="1:5" x14ac:dyDescent="0.35">
      <c r="A29241" s="23">
        <f>Laskuri!A29256</f>
        <v>0</v>
      </c>
      <c r="B29241" s="23" t="e">
        <f t="shared" si="912"/>
        <v>#N/A</v>
      </c>
      <c r="C29241">
        <f t="shared" si="913"/>
        <v>0</v>
      </c>
      <c r="E29241"/>
    </row>
    <row r="29242" spans="1:5" x14ac:dyDescent="0.35">
      <c r="A29242" s="23">
        <f>Laskuri!A29257</f>
        <v>0</v>
      </c>
      <c r="B29242" s="23" t="e">
        <f t="shared" si="912"/>
        <v>#N/A</v>
      </c>
      <c r="C29242">
        <f t="shared" si="913"/>
        <v>0</v>
      </c>
      <c r="E29242"/>
    </row>
    <row r="29243" spans="1:5" x14ac:dyDescent="0.35">
      <c r="A29243" s="23">
        <f>Laskuri!A29258</f>
        <v>0</v>
      </c>
      <c r="B29243" s="23" t="e">
        <f t="shared" si="912"/>
        <v>#N/A</v>
      </c>
      <c r="C29243">
        <f t="shared" si="913"/>
        <v>0</v>
      </c>
      <c r="E29243"/>
    </row>
    <row r="29244" spans="1:5" x14ac:dyDescent="0.35">
      <c r="A29244" s="23">
        <f>Laskuri!A29259</f>
        <v>0</v>
      </c>
      <c r="B29244" s="23" t="e">
        <f t="shared" si="912"/>
        <v>#N/A</v>
      </c>
      <c r="C29244">
        <f t="shared" si="913"/>
        <v>0</v>
      </c>
      <c r="E29244"/>
    </row>
    <row r="29245" spans="1:5" x14ac:dyDescent="0.35">
      <c r="A29245" s="23">
        <f>Laskuri!A29260</f>
        <v>0</v>
      </c>
      <c r="B29245" s="23" t="e">
        <f t="shared" si="912"/>
        <v>#N/A</v>
      </c>
      <c r="C29245">
        <f t="shared" si="913"/>
        <v>0</v>
      </c>
      <c r="E29245"/>
    </row>
    <row r="29246" spans="1:5" x14ac:dyDescent="0.35">
      <c r="A29246" s="23">
        <f>Laskuri!A29261</f>
        <v>0</v>
      </c>
      <c r="B29246" s="23" t="e">
        <f t="shared" si="912"/>
        <v>#N/A</v>
      </c>
      <c r="C29246">
        <f t="shared" si="913"/>
        <v>0</v>
      </c>
      <c r="E29246"/>
    </row>
    <row r="29247" spans="1:5" x14ac:dyDescent="0.35">
      <c r="A29247" s="23">
        <f>Laskuri!A29262</f>
        <v>0</v>
      </c>
      <c r="B29247" s="23" t="e">
        <f t="shared" si="912"/>
        <v>#N/A</v>
      </c>
      <c r="C29247">
        <f t="shared" si="913"/>
        <v>0</v>
      </c>
      <c r="E29247"/>
    </row>
    <row r="29248" spans="1:5" x14ac:dyDescent="0.35">
      <c r="A29248" s="23">
        <f>Laskuri!A29263</f>
        <v>0</v>
      </c>
      <c r="B29248" s="23" t="e">
        <f t="shared" si="912"/>
        <v>#N/A</v>
      </c>
      <c r="C29248">
        <f t="shared" si="913"/>
        <v>0</v>
      </c>
      <c r="E29248"/>
    </row>
    <row r="29249" spans="1:5" x14ac:dyDescent="0.35">
      <c r="A29249" s="23">
        <f>Laskuri!A29264</f>
        <v>0</v>
      </c>
      <c r="B29249" s="23" t="e">
        <f t="shared" si="912"/>
        <v>#N/A</v>
      </c>
      <c r="C29249">
        <f t="shared" si="913"/>
        <v>0</v>
      </c>
      <c r="E29249"/>
    </row>
    <row r="29250" spans="1:5" x14ac:dyDescent="0.35">
      <c r="A29250" s="23">
        <f>Laskuri!A29265</f>
        <v>0</v>
      </c>
      <c r="B29250" s="23" t="e">
        <f t="shared" si="912"/>
        <v>#N/A</v>
      </c>
      <c r="C29250">
        <f t="shared" si="913"/>
        <v>0</v>
      </c>
      <c r="E29250"/>
    </row>
    <row r="29251" spans="1:5" x14ac:dyDescent="0.35">
      <c r="A29251" s="23">
        <f>Laskuri!A29266</f>
        <v>0</v>
      </c>
      <c r="B29251" s="23" t="e">
        <f t="shared" ref="B29251:B29314" si="914">_xlfn.XLOOKUP(C29251,$D:$D,$E:$E)</f>
        <v>#N/A</v>
      </c>
      <c r="C29251">
        <f t="shared" ref="C29251:C29314" si="915">A29251*1</f>
        <v>0</v>
      </c>
      <c r="E29251"/>
    </row>
    <row r="29252" spans="1:5" x14ac:dyDescent="0.35">
      <c r="A29252" s="23">
        <f>Laskuri!A29267</f>
        <v>0</v>
      </c>
      <c r="B29252" s="23" t="e">
        <f t="shared" si="914"/>
        <v>#N/A</v>
      </c>
      <c r="C29252">
        <f t="shared" si="915"/>
        <v>0</v>
      </c>
      <c r="E29252"/>
    </row>
    <row r="29253" spans="1:5" x14ac:dyDescent="0.35">
      <c r="A29253" s="23">
        <f>Laskuri!A29268</f>
        <v>0</v>
      </c>
      <c r="B29253" s="23" t="e">
        <f t="shared" si="914"/>
        <v>#N/A</v>
      </c>
      <c r="C29253">
        <f t="shared" si="915"/>
        <v>0</v>
      </c>
      <c r="E29253"/>
    </row>
    <row r="29254" spans="1:5" x14ac:dyDescent="0.35">
      <c r="A29254" s="23">
        <f>Laskuri!A29269</f>
        <v>0</v>
      </c>
      <c r="B29254" s="23" t="e">
        <f t="shared" si="914"/>
        <v>#N/A</v>
      </c>
      <c r="C29254">
        <f t="shared" si="915"/>
        <v>0</v>
      </c>
      <c r="E29254"/>
    </row>
    <row r="29255" spans="1:5" x14ac:dyDescent="0.35">
      <c r="A29255" s="23">
        <f>Laskuri!A29270</f>
        <v>0</v>
      </c>
      <c r="B29255" s="23" t="e">
        <f t="shared" si="914"/>
        <v>#N/A</v>
      </c>
      <c r="C29255">
        <f t="shared" si="915"/>
        <v>0</v>
      </c>
      <c r="E29255"/>
    </row>
    <row r="29256" spans="1:5" x14ac:dyDescent="0.35">
      <c r="A29256" s="23">
        <f>Laskuri!A29271</f>
        <v>0</v>
      </c>
      <c r="B29256" s="23" t="e">
        <f t="shared" si="914"/>
        <v>#N/A</v>
      </c>
      <c r="C29256">
        <f t="shared" si="915"/>
        <v>0</v>
      </c>
      <c r="E29256"/>
    </row>
    <row r="29257" spans="1:5" x14ac:dyDescent="0.35">
      <c r="A29257" s="23">
        <f>Laskuri!A29272</f>
        <v>0</v>
      </c>
      <c r="B29257" s="23" t="e">
        <f t="shared" si="914"/>
        <v>#N/A</v>
      </c>
      <c r="C29257">
        <f t="shared" si="915"/>
        <v>0</v>
      </c>
      <c r="E29257"/>
    </row>
    <row r="29258" spans="1:5" x14ac:dyDescent="0.35">
      <c r="A29258" s="23">
        <f>Laskuri!A29273</f>
        <v>0</v>
      </c>
      <c r="B29258" s="23" t="e">
        <f t="shared" si="914"/>
        <v>#N/A</v>
      </c>
      <c r="C29258">
        <f t="shared" si="915"/>
        <v>0</v>
      </c>
      <c r="E29258"/>
    </row>
    <row r="29259" spans="1:5" x14ac:dyDescent="0.35">
      <c r="A29259" s="23">
        <f>Laskuri!A29274</f>
        <v>0</v>
      </c>
      <c r="B29259" s="23" t="e">
        <f t="shared" si="914"/>
        <v>#N/A</v>
      </c>
      <c r="C29259">
        <f t="shared" si="915"/>
        <v>0</v>
      </c>
      <c r="E29259"/>
    </row>
    <row r="29260" spans="1:5" x14ac:dyDescent="0.35">
      <c r="A29260" s="23">
        <f>Laskuri!A29275</f>
        <v>0</v>
      </c>
      <c r="B29260" s="23" t="e">
        <f t="shared" si="914"/>
        <v>#N/A</v>
      </c>
      <c r="C29260">
        <f t="shared" si="915"/>
        <v>0</v>
      </c>
      <c r="E29260"/>
    </row>
    <row r="29261" spans="1:5" x14ac:dyDescent="0.35">
      <c r="A29261" s="23">
        <f>Laskuri!A29276</f>
        <v>0</v>
      </c>
      <c r="B29261" s="23" t="e">
        <f t="shared" si="914"/>
        <v>#N/A</v>
      </c>
      <c r="C29261">
        <f t="shared" si="915"/>
        <v>0</v>
      </c>
      <c r="E29261"/>
    </row>
    <row r="29262" spans="1:5" x14ac:dyDescent="0.35">
      <c r="A29262" s="23">
        <f>Laskuri!A29277</f>
        <v>0</v>
      </c>
      <c r="B29262" s="23" t="e">
        <f t="shared" si="914"/>
        <v>#N/A</v>
      </c>
      <c r="C29262">
        <f t="shared" si="915"/>
        <v>0</v>
      </c>
      <c r="E29262"/>
    </row>
    <row r="29263" spans="1:5" x14ac:dyDescent="0.35">
      <c r="A29263" s="23">
        <f>Laskuri!A29278</f>
        <v>0</v>
      </c>
      <c r="B29263" s="23" t="e">
        <f t="shared" si="914"/>
        <v>#N/A</v>
      </c>
      <c r="C29263">
        <f t="shared" si="915"/>
        <v>0</v>
      </c>
      <c r="E29263"/>
    </row>
    <row r="29264" spans="1:5" x14ac:dyDescent="0.35">
      <c r="A29264" s="23">
        <f>Laskuri!A29279</f>
        <v>0</v>
      </c>
      <c r="B29264" s="23" t="e">
        <f t="shared" si="914"/>
        <v>#N/A</v>
      </c>
      <c r="C29264">
        <f t="shared" si="915"/>
        <v>0</v>
      </c>
      <c r="E29264"/>
    </row>
    <row r="29265" spans="1:5" x14ac:dyDescent="0.35">
      <c r="A29265" s="23">
        <f>Laskuri!A29280</f>
        <v>0</v>
      </c>
      <c r="B29265" s="23" t="e">
        <f t="shared" si="914"/>
        <v>#N/A</v>
      </c>
      <c r="C29265">
        <f t="shared" si="915"/>
        <v>0</v>
      </c>
      <c r="E29265"/>
    </row>
    <row r="29266" spans="1:5" x14ac:dyDescent="0.35">
      <c r="A29266" s="23">
        <f>Laskuri!A29281</f>
        <v>0</v>
      </c>
      <c r="B29266" s="23" t="e">
        <f t="shared" si="914"/>
        <v>#N/A</v>
      </c>
      <c r="C29266">
        <f t="shared" si="915"/>
        <v>0</v>
      </c>
      <c r="E29266"/>
    </row>
    <row r="29267" spans="1:5" x14ac:dyDescent="0.35">
      <c r="A29267" s="23">
        <f>Laskuri!A29282</f>
        <v>0</v>
      </c>
      <c r="B29267" s="23" t="e">
        <f t="shared" si="914"/>
        <v>#N/A</v>
      </c>
      <c r="C29267">
        <f t="shared" si="915"/>
        <v>0</v>
      </c>
      <c r="E29267"/>
    </row>
    <row r="29268" spans="1:5" x14ac:dyDescent="0.35">
      <c r="A29268" s="23">
        <f>Laskuri!A29283</f>
        <v>0</v>
      </c>
      <c r="B29268" s="23" t="e">
        <f t="shared" si="914"/>
        <v>#N/A</v>
      </c>
      <c r="C29268">
        <f t="shared" si="915"/>
        <v>0</v>
      </c>
      <c r="E29268"/>
    </row>
    <row r="29269" spans="1:5" x14ac:dyDescent="0.35">
      <c r="A29269" s="23">
        <f>Laskuri!A29284</f>
        <v>0</v>
      </c>
      <c r="B29269" s="23" t="e">
        <f t="shared" si="914"/>
        <v>#N/A</v>
      </c>
      <c r="C29269">
        <f t="shared" si="915"/>
        <v>0</v>
      </c>
      <c r="E29269"/>
    </row>
    <row r="29270" spans="1:5" x14ac:dyDescent="0.35">
      <c r="A29270" s="23">
        <f>Laskuri!A29285</f>
        <v>0</v>
      </c>
      <c r="B29270" s="23" t="e">
        <f t="shared" si="914"/>
        <v>#N/A</v>
      </c>
      <c r="C29270">
        <f t="shared" si="915"/>
        <v>0</v>
      </c>
      <c r="E29270"/>
    </row>
    <row r="29271" spans="1:5" x14ac:dyDescent="0.35">
      <c r="A29271" s="23">
        <f>Laskuri!A29286</f>
        <v>0</v>
      </c>
      <c r="B29271" s="23" t="e">
        <f t="shared" si="914"/>
        <v>#N/A</v>
      </c>
      <c r="C29271">
        <f t="shared" si="915"/>
        <v>0</v>
      </c>
      <c r="E29271"/>
    </row>
    <row r="29272" spans="1:5" x14ac:dyDescent="0.35">
      <c r="A29272" s="23">
        <f>Laskuri!A29287</f>
        <v>0</v>
      </c>
      <c r="B29272" s="23" t="e">
        <f t="shared" si="914"/>
        <v>#N/A</v>
      </c>
      <c r="C29272">
        <f t="shared" si="915"/>
        <v>0</v>
      </c>
      <c r="E29272"/>
    </row>
    <row r="29273" spans="1:5" x14ac:dyDescent="0.35">
      <c r="A29273" s="23">
        <f>Laskuri!A29288</f>
        <v>0</v>
      </c>
      <c r="B29273" s="23" t="e">
        <f t="shared" si="914"/>
        <v>#N/A</v>
      </c>
      <c r="C29273">
        <f t="shared" si="915"/>
        <v>0</v>
      </c>
      <c r="E29273"/>
    </row>
    <row r="29274" spans="1:5" x14ac:dyDescent="0.35">
      <c r="A29274" s="23">
        <f>Laskuri!A29289</f>
        <v>0</v>
      </c>
      <c r="B29274" s="23" t="e">
        <f t="shared" si="914"/>
        <v>#N/A</v>
      </c>
      <c r="C29274">
        <f t="shared" si="915"/>
        <v>0</v>
      </c>
      <c r="E29274"/>
    </row>
    <row r="29275" spans="1:5" x14ac:dyDescent="0.35">
      <c r="A29275" s="23">
        <f>Laskuri!A29290</f>
        <v>0</v>
      </c>
      <c r="B29275" s="23" t="e">
        <f t="shared" si="914"/>
        <v>#N/A</v>
      </c>
      <c r="C29275">
        <f t="shared" si="915"/>
        <v>0</v>
      </c>
      <c r="E29275"/>
    </row>
    <row r="29276" spans="1:5" x14ac:dyDescent="0.35">
      <c r="A29276" s="23">
        <f>Laskuri!A29291</f>
        <v>0</v>
      </c>
      <c r="B29276" s="23" t="e">
        <f t="shared" si="914"/>
        <v>#N/A</v>
      </c>
      <c r="C29276">
        <f t="shared" si="915"/>
        <v>0</v>
      </c>
      <c r="E29276"/>
    </row>
    <row r="29277" spans="1:5" x14ac:dyDescent="0.35">
      <c r="A29277" s="23">
        <f>Laskuri!A29292</f>
        <v>0</v>
      </c>
      <c r="B29277" s="23" t="e">
        <f t="shared" si="914"/>
        <v>#N/A</v>
      </c>
      <c r="C29277">
        <f t="shared" si="915"/>
        <v>0</v>
      </c>
      <c r="E29277"/>
    </row>
    <row r="29278" spans="1:5" x14ac:dyDescent="0.35">
      <c r="A29278" s="23">
        <f>Laskuri!A29293</f>
        <v>0</v>
      </c>
      <c r="B29278" s="23" t="e">
        <f t="shared" si="914"/>
        <v>#N/A</v>
      </c>
      <c r="C29278">
        <f t="shared" si="915"/>
        <v>0</v>
      </c>
      <c r="E29278"/>
    </row>
    <row r="29279" spans="1:5" x14ac:dyDescent="0.35">
      <c r="A29279" s="23">
        <f>Laskuri!A29294</f>
        <v>0</v>
      </c>
      <c r="B29279" s="23" t="e">
        <f t="shared" si="914"/>
        <v>#N/A</v>
      </c>
      <c r="C29279">
        <f t="shared" si="915"/>
        <v>0</v>
      </c>
      <c r="E29279"/>
    </row>
    <row r="29280" spans="1:5" x14ac:dyDescent="0.35">
      <c r="A29280" s="23">
        <f>Laskuri!A29295</f>
        <v>0</v>
      </c>
      <c r="B29280" s="23" t="e">
        <f t="shared" si="914"/>
        <v>#N/A</v>
      </c>
      <c r="C29280">
        <f t="shared" si="915"/>
        <v>0</v>
      </c>
      <c r="E29280"/>
    </row>
    <row r="29281" spans="1:5" x14ac:dyDescent="0.35">
      <c r="A29281" s="23">
        <f>Laskuri!A29296</f>
        <v>0</v>
      </c>
      <c r="B29281" s="23" t="e">
        <f t="shared" si="914"/>
        <v>#N/A</v>
      </c>
      <c r="C29281">
        <f t="shared" si="915"/>
        <v>0</v>
      </c>
      <c r="E29281"/>
    </row>
    <row r="29282" spans="1:5" x14ac:dyDescent="0.35">
      <c r="A29282" s="23">
        <f>Laskuri!A29297</f>
        <v>0</v>
      </c>
      <c r="B29282" s="23" t="e">
        <f t="shared" si="914"/>
        <v>#N/A</v>
      </c>
      <c r="C29282">
        <f t="shared" si="915"/>
        <v>0</v>
      </c>
      <c r="E29282"/>
    </row>
    <row r="29283" spans="1:5" x14ac:dyDescent="0.35">
      <c r="A29283" s="23">
        <f>Laskuri!A29298</f>
        <v>0</v>
      </c>
      <c r="B29283" s="23" t="e">
        <f t="shared" si="914"/>
        <v>#N/A</v>
      </c>
      <c r="C29283">
        <f t="shared" si="915"/>
        <v>0</v>
      </c>
      <c r="E29283"/>
    </row>
    <row r="29284" spans="1:5" x14ac:dyDescent="0.35">
      <c r="A29284" s="23">
        <f>Laskuri!A29299</f>
        <v>0</v>
      </c>
      <c r="B29284" s="23" t="e">
        <f t="shared" si="914"/>
        <v>#N/A</v>
      </c>
      <c r="C29284">
        <f t="shared" si="915"/>
        <v>0</v>
      </c>
      <c r="E29284"/>
    </row>
    <row r="29285" spans="1:5" x14ac:dyDescent="0.35">
      <c r="A29285" s="23">
        <f>Laskuri!A29300</f>
        <v>0</v>
      </c>
      <c r="B29285" s="23" t="e">
        <f t="shared" si="914"/>
        <v>#N/A</v>
      </c>
      <c r="C29285">
        <f t="shared" si="915"/>
        <v>0</v>
      </c>
      <c r="E29285"/>
    </row>
    <row r="29286" spans="1:5" x14ac:dyDescent="0.35">
      <c r="A29286" s="23">
        <f>Laskuri!A29301</f>
        <v>0</v>
      </c>
      <c r="B29286" s="23" t="e">
        <f t="shared" si="914"/>
        <v>#N/A</v>
      </c>
      <c r="C29286">
        <f t="shared" si="915"/>
        <v>0</v>
      </c>
      <c r="E29286"/>
    </row>
    <row r="29287" spans="1:5" x14ac:dyDescent="0.35">
      <c r="A29287" s="23">
        <f>Laskuri!A29302</f>
        <v>0</v>
      </c>
      <c r="B29287" s="23" t="e">
        <f t="shared" si="914"/>
        <v>#N/A</v>
      </c>
      <c r="C29287">
        <f t="shared" si="915"/>
        <v>0</v>
      </c>
      <c r="E29287"/>
    </row>
    <row r="29288" spans="1:5" x14ac:dyDescent="0.35">
      <c r="A29288" s="23">
        <f>Laskuri!A29303</f>
        <v>0</v>
      </c>
      <c r="B29288" s="23" t="e">
        <f t="shared" si="914"/>
        <v>#N/A</v>
      </c>
      <c r="C29288">
        <f t="shared" si="915"/>
        <v>0</v>
      </c>
      <c r="E29288"/>
    </row>
    <row r="29289" spans="1:5" x14ac:dyDescent="0.35">
      <c r="A29289" s="23">
        <f>Laskuri!A29304</f>
        <v>0</v>
      </c>
      <c r="B29289" s="23" t="e">
        <f t="shared" si="914"/>
        <v>#N/A</v>
      </c>
      <c r="C29289">
        <f t="shared" si="915"/>
        <v>0</v>
      </c>
      <c r="E29289"/>
    </row>
    <row r="29290" spans="1:5" x14ac:dyDescent="0.35">
      <c r="A29290" s="23">
        <f>Laskuri!A29305</f>
        <v>0</v>
      </c>
      <c r="B29290" s="23" t="e">
        <f t="shared" si="914"/>
        <v>#N/A</v>
      </c>
      <c r="C29290">
        <f t="shared" si="915"/>
        <v>0</v>
      </c>
      <c r="E29290"/>
    </row>
    <row r="29291" spans="1:5" x14ac:dyDescent="0.35">
      <c r="A29291" s="23">
        <f>Laskuri!A29306</f>
        <v>0</v>
      </c>
      <c r="B29291" s="23" t="e">
        <f t="shared" si="914"/>
        <v>#N/A</v>
      </c>
      <c r="C29291">
        <f t="shared" si="915"/>
        <v>0</v>
      </c>
      <c r="E29291"/>
    </row>
    <row r="29292" spans="1:5" x14ac:dyDescent="0.35">
      <c r="A29292" s="23">
        <f>Laskuri!A29307</f>
        <v>0</v>
      </c>
      <c r="B29292" s="23" t="e">
        <f t="shared" si="914"/>
        <v>#N/A</v>
      </c>
      <c r="C29292">
        <f t="shared" si="915"/>
        <v>0</v>
      </c>
      <c r="E29292"/>
    </row>
    <row r="29293" spans="1:5" x14ac:dyDescent="0.35">
      <c r="A29293" s="23">
        <f>Laskuri!A29308</f>
        <v>0</v>
      </c>
      <c r="B29293" s="23" t="e">
        <f t="shared" si="914"/>
        <v>#N/A</v>
      </c>
      <c r="C29293">
        <f t="shared" si="915"/>
        <v>0</v>
      </c>
      <c r="E29293"/>
    </row>
    <row r="29294" spans="1:5" x14ac:dyDescent="0.35">
      <c r="A29294" s="23">
        <f>Laskuri!A29309</f>
        <v>0</v>
      </c>
      <c r="B29294" s="23" t="e">
        <f t="shared" si="914"/>
        <v>#N/A</v>
      </c>
      <c r="C29294">
        <f t="shared" si="915"/>
        <v>0</v>
      </c>
      <c r="E29294"/>
    </row>
    <row r="29295" spans="1:5" x14ac:dyDescent="0.35">
      <c r="A29295" s="23">
        <f>Laskuri!A29310</f>
        <v>0</v>
      </c>
      <c r="B29295" s="23" t="e">
        <f t="shared" si="914"/>
        <v>#N/A</v>
      </c>
      <c r="C29295">
        <f t="shared" si="915"/>
        <v>0</v>
      </c>
      <c r="E29295"/>
    </row>
    <row r="29296" spans="1:5" x14ac:dyDescent="0.35">
      <c r="A29296" s="23">
        <f>Laskuri!A29311</f>
        <v>0</v>
      </c>
      <c r="B29296" s="23" t="e">
        <f t="shared" si="914"/>
        <v>#N/A</v>
      </c>
      <c r="C29296">
        <f t="shared" si="915"/>
        <v>0</v>
      </c>
      <c r="E29296"/>
    </row>
    <row r="29297" spans="1:5" x14ac:dyDescent="0.35">
      <c r="A29297" s="23">
        <f>Laskuri!A29312</f>
        <v>0</v>
      </c>
      <c r="B29297" s="23" t="e">
        <f t="shared" si="914"/>
        <v>#N/A</v>
      </c>
      <c r="C29297">
        <f t="shared" si="915"/>
        <v>0</v>
      </c>
      <c r="E29297"/>
    </row>
    <row r="29298" spans="1:5" x14ac:dyDescent="0.35">
      <c r="A29298" s="23">
        <f>Laskuri!A29313</f>
        <v>0</v>
      </c>
      <c r="B29298" s="23" t="e">
        <f t="shared" si="914"/>
        <v>#N/A</v>
      </c>
      <c r="C29298">
        <f t="shared" si="915"/>
        <v>0</v>
      </c>
      <c r="E29298"/>
    </row>
    <row r="29299" spans="1:5" x14ac:dyDescent="0.35">
      <c r="A29299" s="23">
        <f>Laskuri!A29314</f>
        <v>0</v>
      </c>
      <c r="B29299" s="23" t="e">
        <f t="shared" si="914"/>
        <v>#N/A</v>
      </c>
      <c r="C29299">
        <f t="shared" si="915"/>
        <v>0</v>
      </c>
      <c r="E29299"/>
    </row>
    <row r="29300" spans="1:5" x14ac:dyDescent="0.35">
      <c r="A29300" s="23">
        <f>Laskuri!A29315</f>
        <v>0</v>
      </c>
      <c r="B29300" s="23" t="e">
        <f t="shared" si="914"/>
        <v>#N/A</v>
      </c>
      <c r="C29300">
        <f t="shared" si="915"/>
        <v>0</v>
      </c>
      <c r="E29300"/>
    </row>
    <row r="29301" spans="1:5" x14ac:dyDescent="0.35">
      <c r="A29301" s="23">
        <f>Laskuri!A29316</f>
        <v>0</v>
      </c>
      <c r="B29301" s="23" t="e">
        <f t="shared" si="914"/>
        <v>#N/A</v>
      </c>
      <c r="C29301">
        <f t="shared" si="915"/>
        <v>0</v>
      </c>
      <c r="E29301"/>
    </row>
    <row r="29302" spans="1:5" x14ac:dyDescent="0.35">
      <c r="A29302" s="23">
        <f>Laskuri!A29317</f>
        <v>0</v>
      </c>
      <c r="B29302" s="23" t="e">
        <f t="shared" si="914"/>
        <v>#N/A</v>
      </c>
      <c r="C29302">
        <f t="shared" si="915"/>
        <v>0</v>
      </c>
      <c r="E29302"/>
    </row>
    <row r="29303" spans="1:5" x14ac:dyDescent="0.35">
      <c r="A29303" s="23">
        <f>Laskuri!A29318</f>
        <v>0</v>
      </c>
      <c r="B29303" s="23" t="e">
        <f t="shared" si="914"/>
        <v>#N/A</v>
      </c>
      <c r="C29303">
        <f t="shared" si="915"/>
        <v>0</v>
      </c>
      <c r="E29303"/>
    </row>
    <row r="29304" spans="1:5" x14ac:dyDescent="0.35">
      <c r="A29304" s="23">
        <f>Laskuri!A29319</f>
        <v>0</v>
      </c>
      <c r="B29304" s="23" t="e">
        <f t="shared" si="914"/>
        <v>#N/A</v>
      </c>
      <c r="C29304">
        <f t="shared" si="915"/>
        <v>0</v>
      </c>
      <c r="E29304"/>
    </row>
    <row r="29305" spans="1:5" x14ac:dyDescent="0.35">
      <c r="A29305" s="23">
        <f>Laskuri!A29320</f>
        <v>0</v>
      </c>
      <c r="B29305" s="23" t="e">
        <f t="shared" si="914"/>
        <v>#N/A</v>
      </c>
      <c r="C29305">
        <f t="shared" si="915"/>
        <v>0</v>
      </c>
      <c r="E29305"/>
    </row>
    <row r="29306" spans="1:5" x14ac:dyDescent="0.35">
      <c r="A29306" s="23">
        <f>Laskuri!A29321</f>
        <v>0</v>
      </c>
      <c r="B29306" s="23" t="e">
        <f t="shared" si="914"/>
        <v>#N/A</v>
      </c>
      <c r="C29306">
        <f t="shared" si="915"/>
        <v>0</v>
      </c>
      <c r="E29306"/>
    </row>
    <row r="29307" spans="1:5" x14ac:dyDescent="0.35">
      <c r="A29307" s="23">
        <f>Laskuri!A29322</f>
        <v>0</v>
      </c>
      <c r="B29307" s="23" t="e">
        <f t="shared" si="914"/>
        <v>#N/A</v>
      </c>
      <c r="C29307">
        <f t="shared" si="915"/>
        <v>0</v>
      </c>
      <c r="E29307"/>
    </row>
    <row r="29308" spans="1:5" x14ac:dyDescent="0.35">
      <c r="A29308" s="23">
        <f>Laskuri!A29323</f>
        <v>0</v>
      </c>
      <c r="B29308" s="23" t="e">
        <f t="shared" si="914"/>
        <v>#N/A</v>
      </c>
      <c r="C29308">
        <f t="shared" si="915"/>
        <v>0</v>
      </c>
      <c r="E29308"/>
    </row>
    <row r="29309" spans="1:5" x14ac:dyDescent="0.35">
      <c r="A29309" s="23">
        <f>Laskuri!A29324</f>
        <v>0</v>
      </c>
      <c r="B29309" s="23" t="e">
        <f t="shared" si="914"/>
        <v>#N/A</v>
      </c>
      <c r="C29309">
        <f t="shared" si="915"/>
        <v>0</v>
      </c>
      <c r="E29309"/>
    </row>
    <row r="29310" spans="1:5" x14ac:dyDescent="0.35">
      <c r="A29310" s="23">
        <f>Laskuri!A29325</f>
        <v>0</v>
      </c>
      <c r="B29310" s="23" t="e">
        <f t="shared" si="914"/>
        <v>#N/A</v>
      </c>
      <c r="C29310">
        <f t="shared" si="915"/>
        <v>0</v>
      </c>
      <c r="E29310"/>
    </row>
    <row r="29311" spans="1:5" x14ac:dyDescent="0.35">
      <c r="A29311" s="23">
        <f>Laskuri!A29326</f>
        <v>0</v>
      </c>
      <c r="B29311" s="23" t="e">
        <f t="shared" si="914"/>
        <v>#N/A</v>
      </c>
      <c r="C29311">
        <f t="shared" si="915"/>
        <v>0</v>
      </c>
      <c r="E29311"/>
    </row>
    <row r="29312" spans="1:5" x14ac:dyDescent="0.35">
      <c r="A29312" s="23">
        <f>Laskuri!A29327</f>
        <v>0</v>
      </c>
      <c r="B29312" s="23" t="e">
        <f t="shared" si="914"/>
        <v>#N/A</v>
      </c>
      <c r="C29312">
        <f t="shared" si="915"/>
        <v>0</v>
      </c>
      <c r="E29312"/>
    </row>
    <row r="29313" spans="1:5" x14ac:dyDescent="0.35">
      <c r="A29313" s="23">
        <f>Laskuri!A29328</f>
        <v>0</v>
      </c>
      <c r="B29313" s="23" t="e">
        <f t="shared" si="914"/>
        <v>#N/A</v>
      </c>
      <c r="C29313">
        <f t="shared" si="915"/>
        <v>0</v>
      </c>
      <c r="E29313"/>
    </row>
    <row r="29314" spans="1:5" x14ac:dyDescent="0.35">
      <c r="A29314" s="23">
        <f>Laskuri!A29329</f>
        <v>0</v>
      </c>
      <c r="B29314" s="23" t="e">
        <f t="shared" si="914"/>
        <v>#N/A</v>
      </c>
      <c r="C29314">
        <f t="shared" si="915"/>
        <v>0</v>
      </c>
      <c r="E29314"/>
    </row>
    <row r="29315" spans="1:5" x14ac:dyDescent="0.35">
      <c r="A29315" s="23">
        <f>Laskuri!A29330</f>
        <v>0</v>
      </c>
      <c r="B29315" s="23" t="e">
        <f t="shared" ref="B29315:B29378" si="916">_xlfn.XLOOKUP(C29315,$D:$D,$E:$E)</f>
        <v>#N/A</v>
      </c>
      <c r="C29315">
        <f t="shared" ref="C29315:C29378" si="917">A29315*1</f>
        <v>0</v>
      </c>
      <c r="E29315"/>
    </row>
    <row r="29316" spans="1:5" x14ac:dyDescent="0.35">
      <c r="A29316" s="23">
        <f>Laskuri!A29331</f>
        <v>0</v>
      </c>
      <c r="B29316" s="23" t="e">
        <f t="shared" si="916"/>
        <v>#N/A</v>
      </c>
      <c r="C29316">
        <f t="shared" si="917"/>
        <v>0</v>
      </c>
      <c r="E29316"/>
    </row>
    <row r="29317" spans="1:5" x14ac:dyDescent="0.35">
      <c r="A29317" s="23">
        <f>Laskuri!A29332</f>
        <v>0</v>
      </c>
      <c r="B29317" s="23" t="e">
        <f t="shared" si="916"/>
        <v>#N/A</v>
      </c>
      <c r="C29317">
        <f t="shared" si="917"/>
        <v>0</v>
      </c>
      <c r="E29317"/>
    </row>
    <row r="29318" spans="1:5" x14ac:dyDescent="0.35">
      <c r="A29318" s="23">
        <f>Laskuri!A29333</f>
        <v>0</v>
      </c>
      <c r="B29318" s="23" t="e">
        <f t="shared" si="916"/>
        <v>#N/A</v>
      </c>
      <c r="C29318">
        <f t="shared" si="917"/>
        <v>0</v>
      </c>
      <c r="E29318"/>
    </row>
    <row r="29319" spans="1:5" x14ac:dyDescent="0.35">
      <c r="A29319" s="23">
        <f>Laskuri!A29334</f>
        <v>0</v>
      </c>
      <c r="B29319" s="23" t="e">
        <f t="shared" si="916"/>
        <v>#N/A</v>
      </c>
      <c r="C29319">
        <f t="shared" si="917"/>
        <v>0</v>
      </c>
      <c r="E29319"/>
    </row>
    <row r="29320" spans="1:5" x14ac:dyDescent="0.35">
      <c r="A29320" s="23">
        <f>Laskuri!A29335</f>
        <v>0</v>
      </c>
      <c r="B29320" s="23" t="e">
        <f t="shared" si="916"/>
        <v>#N/A</v>
      </c>
      <c r="C29320">
        <f t="shared" si="917"/>
        <v>0</v>
      </c>
      <c r="E29320"/>
    </row>
    <row r="29321" spans="1:5" x14ac:dyDescent="0.35">
      <c r="A29321" s="23">
        <f>Laskuri!A29336</f>
        <v>0</v>
      </c>
      <c r="B29321" s="23" t="e">
        <f t="shared" si="916"/>
        <v>#N/A</v>
      </c>
      <c r="C29321">
        <f t="shared" si="917"/>
        <v>0</v>
      </c>
      <c r="E29321"/>
    </row>
    <row r="29322" spans="1:5" x14ac:dyDescent="0.35">
      <c r="A29322" s="23">
        <f>Laskuri!A29337</f>
        <v>0</v>
      </c>
      <c r="B29322" s="23" t="e">
        <f t="shared" si="916"/>
        <v>#N/A</v>
      </c>
      <c r="C29322">
        <f t="shared" si="917"/>
        <v>0</v>
      </c>
      <c r="E29322"/>
    </row>
    <row r="29323" spans="1:5" x14ac:dyDescent="0.35">
      <c r="A29323" s="23">
        <f>Laskuri!A29338</f>
        <v>0</v>
      </c>
      <c r="B29323" s="23" t="e">
        <f t="shared" si="916"/>
        <v>#N/A</v>
      </c>
      <c r="C29323">
        <f t="shared" si="917"/>
        <v>0</v>
      </c>
      <c r="E29323"/>
    </row>
    <row r="29324" spans="1:5" x14ac:dyDescent="0.35">
      <c r="A29324" s="23">
        <f>Laskuri!A29339</f>
        <v>0</v>
      </c>
      <c r="B29324" s="23" t="e">
        <f t="shared" si="916"/>
        <v>#N/A</v>
      </c>
      <c r="C29324">
        <f t="shared" si="917"/>
        <v>0</v>
      </c>
      <c r="E29324"/>
    </row>
    <row r="29325" spans="1:5" x14ac:dyDescent="0.35">
      <c r="A29325" s="23">
        <f>Laskuri!A29340</f>
        <v>0</v>
      </c>
      <c r="B29325" s="23" t="e">
        <f t="shared" si="916"/>
        <v>#N/A</v>
      </c>
      <c r="C29325">
        <f t="shared" si="917"/>
        <v>0</v>
      </c>
      <c r="E29325"/>
    </row>
    <row r="29326" spans="1:5" x14ac:dyDescent="0.35">
      <c r="A29326" s="23">
        <f>Laskuri!A29341</f>
        <v>0</v>
      </c>
      <c r="B29326" s="23" t="e">
        <f t="shared" si="916"/>
        <v>#N/A</v>
      </c>
      <c r="C29326">
        <f t="shared" si="917"/>
        <v>0</v>
      </c>
      <c r="E29326"/>
    </row>
    <row r="29327" spans="1:5" x14ac:dyDescent="0.35">
      <c r="A29327" s="23">
        <f>Laskuri!A29342</f>
        <v>0</v>
      </c>
      <c r="B29327" s="23" t="e">
        <f t="shared" si="916"/>
        <v>#N/A</v>
      </c>
      <c r="C29327">
        <f t="shared" si="917"/>
        <v>0</v>
      </c>
      <c r="E29327"/>
    </row>
    <row r="29328" spans="1:5" x14ac:dyDescent="0.35">
      <c r="A29328" s="23">
        <f>Laskuri!A29343</f>
        <v>0</v>
      </c>
      <c r="B29328" s="23" t="e">
        <f t="shared" si="916"/>
        <v>#N/A</v>
      </c>
      <c r="C29328">
        <f t="shared" si="917"/>
        <v>0</v>
      </c>
      <c r="E29328"/>
    </row>
    <row r="29329" spans="1:5" x14ac:dyDescent="0.35">
      <c r="A29329" s="23">
        <f>Laskuri!A29344</f>
        <v>0</v>
      </c>
      <c r="B29329" s="23" t="e">
        <f t="shared" si="916"/>
        <v>#N/A</v>
      </c>
      <c r="C29329">
        <f t="shared" si="917"/>
        <v>0</v>
      </c>
      <c r="E29329"/>
    </row>
    <row r="29330" spans="1:5" x14ac:dyDescent="0.35">
      <c r="A29330" s="23">
        <f>Laskuri!A29345</f>
        <v>0</v>
      </c>
      <c r="B29330" s="23" t="e">
        <f t="shared" si="916"/>
        <v>#N/A</v>
      </c>
      <c r="C29330">
        <f t="shared" si="917"/>
        <v>0</v>
      </c>
      <c r="E29330"/>
    </row>
    <row r="29331" spans="1:5" x14ac:dyDescent="0.35">
      <c r="A29331" s="23">
        <f>Laskuri!A29346</f>
        <v>0</v>
      </c>
      <c r="B29331" s="23" t="e">
        <f t="shared" si="916"/>
        <v>#N/A</v>
      </c>
      <c r="C29331">
        <f t="shared" si="917"/>
        <v>0</v>
      </c>
      <c r="E29331"/>
    </row>
    <row r="29332" spans="1:5" x14ac:dyDescent="0.35">
      <c r="A29332" s="23">
        <f>Laskuri!A29347</f>
        <v>0</v>
      </c>
      <c r="B29332" s="23" t="e">
        <f t="shared" si="916"/>
        <v>#N/A</v>
      </c>
      <c r="C29332">
        <f t="shared" si="917"/>
        <v>0</v>
      </c>
      <c r="E29332"/>
    </row>
    <row r="29333" spans="1:5" x14ac:dyDescent="0.35">
      <c r="A29333" s="23">
        <f>Laskuri!A29348</f>
        <v>0</v>
      </c>
      <c r="B29333" s="23" t="e">
        <f t="shared" si="916"/>
        <v>#N/A</v>
      </c>
      <c r="C29333">
        <f t="shared" si="917"/>
        <v>0</v>
      </c>
      <c r="E29333"/>
    </row>
    <row r="29334" spans="1:5" x14ac:dyDescent="0.35">
      <c r="A29334" s="23">
        <f>Laskuri!A29349</f>
        <v>0</v>
      </c>
      <c r="B29334" s="23" t="e">
        <f t="shared" si="916"/>
        <v>#N/A</v>
      </c>
      <c r="C29334">
        <f t="shared" si="917"/>
        <v>0</v>
      </c>
      <c r="E29334"/>
    </row>
    <row r="29335" spans="1:5" x14ac:dyDescent="0.35">
      <c r="A29335" s="23">
        <f>Laskuri!A29350</f>
        <v>0</v>
      </c>
      <c r="B29335" s="23" t="e">
        <f t="shared" si="916"/>
        <v>#N/A</v>
      </c>
      <c r="C29335">
        <f t="shared" si="917"/>
        <v>0</v>
      </c>
      <c r="E29335"/>
    </row>
    <row r="29336" spans="1:5" x14ac:dyDescent="0.35">
      <c r="A29336" s="23">
        <f>Laskuri!A29351</f>
        <v>0</v>
      </c>
      <c r="B29336" s="23" t="e">
        <f t="shared" si="916"/>
        <v>#N/A</v>
      </c>
      <c r="C29336">
        <f t="shared" si="917"/>
        <v>0</v>
      </c>
      <c r="E29336"/>
    </row>
    <row r="29337" spans="1:5" x14ac:dyDescent="0.35">
      <c r="A29337" s="23">
        <f>Laskuri!A29352</f>
        <v>0</v>
      </c>
      <c r="B29337" s="23" t="e">
        <f t="shared" si="916"/>
        <v>#N/A</v>
      </c>
      <c r="C29337">
        <f t="shared" si="917"/>
        <v>0</v>
      </c>
      <c r="E29337"/>
    </row>
    <row r="29338" spans="1:5" x14ac:dyDescent="0.35">
      <c r="A29338" s="23">
        <f>Laskuri!A29353</f>
        <v>0</v>
      </c>
      <c r="B29338" s="23" t="e">
        <f t="shared" si="916"/>
        <v>#N/A</v>
      </c>
      <c r="C29338">
        <f t="shared" si="917"/>
        <v>0</v>
      </c>
      <c r="E29338"/>
    </row>
    <row r="29339" spans="1:5" x14ac:dyDescent="0.35">
      <c r="A29339" s="23">
        <f>Laskuri!A29354</f>
        <v>0</v>
      </c>
      <c r="B29339" s="23" t="e">
        <f t="shared" si="916"/>
        <v>#N/A</v>
      </c>
      <c r="C29339">
        <f t="shared" si="917"/>
        <v>0</v>
      </c>
      <c r="E29339"/>
    </row>
    <row r="29340" spans="1:5" x14ac:dyDescent="0.35">
      <c r="A29340" s="23">
        <f>Laskuri!A29355</f>
        <v>0</v>
      </c>
      <c r="B29340" s="23" t="e">
        <f t="shared" si="916"/>
        <v>#N/A</v>
      </c>
      <c r="C29340">
        <f t="shared" si="917"/>
        <v>0</v>
      </c>
      <c r="E29340"/>
    </row>
    <row r="29341" spans="1:5" x14ac:dyDescent="0.35">
      <c r="A29341" s="23">
        <f>Laskuri!A29356</f>
        <v>0</v>
      </c>
      <c r="B29341" s="23" t="e">
        <f t="shared" si="916"/>
        <v>#N/A</v>
      </c>
      <c r="C29341">
        <f t="shared" si="917"/>
        <v>0</v>
      </c>
      <c r="E29341"/>
    </row>
    <row r="29342" spans="1:5" x14ac:dyDescent="0.35">
      <c r="A29342" s="23">
        <f>Laskuri!A29357</f>
        <v>0</v>
      </c>
      <c r="B29342" s="23" t="e">
        <f t="shared" si="916"/>
        <v>#N/A</v>
      </c>
      <c r="C29342">
        <f t="shared" si="917"/>
        <v>0</v>
      </c>
      <c r="E29342"/>
    </row>
    <row r="29343" spans="1:5" x14ac:dyDescent="0.35">
      <c r="A29343" s="23">
        <f>Laskuri!A29358</f>
        <v>0</v>
      </c>
      <c r="B29343" s="23" t="e">
        <f t="shared" si="916"/>
        <v>#N/A</v>
      </c>
      <c r="C29343">
        <f t="shared" si="917"/>
        <v>0</v>
      </c>
      <c r="E29343"/>
    </row>
    <row r="29344" spans="1:5" x14ac:dyDescent="0.35">
      <c r="A29344" s="23">
        <f>Laskuri!A29359</f>
        <v>0</v>
      </c>
      <c r="B29344" s="23" t="e">
        <f t="shared" si="916"/>
        <v>#N/A</v>
      </c>
      <c r="C29344">
        <f t="shared" si="917"/>
        <v>0</v>
      </c>
      <c r="E29344"/>
    </row>
    <row r="29345" spans="1:5" x14ac:dyDescent="0.35">
      <c r="A29345" s="23">
        <f>Laskuri!A29360</f>
        <v>0</v>
      </c>
      <c r="B29345" s="23" t="e">
        <f t="shared" si="916"/>
        <v>#N/A</v>
      </c>
      <c r="C29345">
        <f t="shared" si="917"/>
        <v>0</v>
      </c>
      <c r="E29345"/>
    </row>
    <row r="29346" spans="1:5" x14ac:dyDescent="0.35">
      <c r="A29346" s="23">
        <f>Laskuri!A29361</f>
        <v>0</v>
      </c>
      <c r="B29346" s="23" t="e">
        <f t="shared" si="916"/>
        <v>#N/A</v>
      </c>
      <c r="C29346">
        <f t="shared" si="917"/>
        <v>0</v>
      </c>
      <c r="E29346"/>
    </row>
    <row r="29347" spans="1:5" x14ac:dyDescent="0.35">
      <c r="A29347" s="23">
        <f>Laskuri!A29362</f>
        <v>0</v>
      </c>
      <c r="B29347" s="23" t="e">
        <f t="shared" si="916"/>
        <v>#N/A</v>
      </c>
      <c r="C29347">
        <f t="shared" si="917"/>
        <v>0</v>
      </c>
      <c r="E29347"/>
    </row>
    <row r="29348" spans="1:5" x14ac:dyDescent="0.35">
      <c r="A29348" s="23">
        <f>Laskuri!A29363</f>
        <v>0</v>
      </c>
      <c r="B29348" s="23" t="e">
        <f t="shared" si="916"/>
        <v>#N/A</v>
      </c>
      <c r="C29348">
        <f t="shared" si="917"/>
        <v>0</v>
      </c>
      <c r="E29348"/>
    </row>
    <row r="29349" spans="1:5" x14ac:dyDescent="0.35">
      <c r="A29349" s="23">
        <f>Laskuri!A29364</f>
        <v>0</v>
      </c>
      <c r="B29349" s="23" t="e">
        <f t="shared" si="916"/>
        <v>#N/A</v>
      </c>
      <c r="C29349">
        <f t="shared" si="917"/>
        <v>0</v>
      </c>
      <c r="E29349"/>
    </row>
    <row r="29350" spans="1:5" x14ac:dyDescent="0.35">
      <c r="A29350" s="23">
        <f>Laskuri!A29365</f>
        <v>0</v>
      </c>
      <c r="B29350" s="23" t="e">
        <f t="shared" si="916"/>
        <v>#N/A</v>
      </c>
      <c r="C29350">
        <f t="shared" si="917"/>
        <v>0</v>
      </c>
      <c r="E29350"/>
    </row>
    <row r="29351" spans="1:5" x14ac:dyDescent="0.35">
      <c r="A29351" s="23">
        <f>Laskuri!A29366</f>
        <v>0</v>
      </c>
      <c r="B29351" s="23" t="e">
        <f t="shared" si="916"/>
        <v>#N/A</v>
      </c>
      <c r="C29351">
        <f t="shared" si="917"/>
        <v>0</v>
      </c>
      <c r="E29351"/>
    </row>
    <row r="29352" spans="1:5" x14ac:dyDescent="0.35">
      <c r="A29352" s="23">
        <f>Laskuri!A29367</f>
        <v>0</v>
      </c>
      <c r="B29352" s="23" t="e">
        <f t="shared" si="916"/>
        <v>#N/A</v>
      </c>
      <c r="C29352">
        <f t="shared" si="917"/>
        <v>0</v>
      </c>
      <c r="E29352"/>
    </row>
    <row r="29353" spans="1:5" x14ac:dyDescent="0.35">
      <c r="A29353" s="23">
        <f>Laskuri!A29368</f>
        <v>0</v>
      </c>
      <c r="B29353" s="23" t="e">
        <f t="shared" si="916"/>
        <v>#N/A</v>
      </c>
      <c r="C29353">
        <f t="shared" si="917"/>
        <v>0</v>
      </c>
      <c r="E29353"/>
    </row>
    <row r="29354" spans="1:5" x14ac:dyDescent="0.35">
      <c r="A29354" s="23">
        <f>Laskuri!A29369</f>
        <v>0</v>
      </c>
      <c r="B29354" s="23" t="e">
        <f t="shared" si="916"/>
        <v>#N/A</v>
      </c>
      <c r="C29354">
        <f t="shared" si="917"/>
        <v>0</v>
      </c>
      <c r="E29354"/>
    </row>
    <row r="29355" spans="1:5" x14ac:dyDescent="0.35">
      <c r="A29355" s="23">
        <f>Laskuri!A29370</f>
        <v>0</v>
      </c>
      <c r="B29355" s="23" t="e">
        <f t="shared" si="916"/>
        <v>#N/A</v>
      </c>
      <c r="C29355">
        <f t="shared" si="917"/>
        <v>0</v>
      </c>
      <c r="E29355"/>
    </row>
    <row r="29356" spans="1:5" x14ac:dyDescent="0.35">
      <c r="A29356" s="23">
        <f>Laskuri!A29371</f>
        <v>0</v>
      </c>
      <c r="B29356" s="23" t="e">
        <f t="shared" si="916"/>
        <v>#N/A</v>
      </c>
      <c r="C29356">
        <f t="shared" si="917"/>
        <v>0</v>
      </c>
      <c r="E29356"/>
    </row>
    <row r="29357" spans="1:5" x14ac:dyDescent="0.35">
      <c r="A29357" s="23">
        <f>Laskuri!A29372</f>
        <v>0</v>
      </c>
      <c r="B29357" s="23" t="e">
        <f t="shared" si="916"/>
        <v>#N/A</v>
      </c>
      <c r="C29357">
        <f t="shared" si="917"/>
        <v>0</v>
      </c>
      <c r="E29357"/>
    </row>
    <row r="29358" spans="1:5" x14ac:dyDescent="0.35">
      <c r="A29358" s="23">
        <f>Laskuri!A29373</f>
        <v>0</v>
      </c>
      <c r="B29358" s="23" t="e">
        <f t="shared" si="916"/>
        <v>#N/A</v>
      </c>
      <c r="C29358">
        <f t="shared" si="917"/>
        <v>0</v>
      </c>
      <c r="E29358"/>
    </row>
    <row r="29359" spans="1:5" x14ac:dyDescent="0.35">
      <c r="A29359" s="23">
        <f>Laskuri!A29374</f>
        <v>0</v>
      </c>
      <c r="B29359" s="23" t="e">
        <f t="shared" si="916"/>
        <v>#N/A</v>
      </c>
      <c r="C29359">
        <f t="shared" si="917"/>
        <v>0</v>
      </c>
      <c r="E29359"/>
    </row>
    <row r="29360" spans="1:5" x14ac:dyDescent="0.35">
      <c r="A29360" s="23">
        <f>Laskuri!A29375</f>
        <v>0</v>
      </c>
      <c r="B29360" s="23" t="e">
        <f t="shared" si="916"/>
        <v>#N/A</v>
      </c>
      <c r="C29360">
        <f t="shared" si="917"/>
        <v>0</v>
      </c>
      <c r="E29360"/>
    </row>
    <row r="29361" spans="1:5" x14ac:dyDescent="0.35">
      <c r="A29361" s="23">
        <f>Laskuri!A29376</f>
        <v>0</v>
      </c>
      <c r="B29361" s="23" t="e">
        <f t="shared" si="916"/>
        <v>#N/A</v>
      </c>
      <c r="C29361">
        <f t="shared" si="917"/>
        <v>0</v>
      </c>
      <c r="E29361"/>
    </row>
    <row r="29362" spans="1:5" x14ac:dyDescent="0.35">
      <c r="A29362" s="23">
        <f>Laskuri!A29377</f>
        <v>0</v>
      </c>
      <c r="B29362" s="23" t="e">
        <f t="shared" si="916"/>
        <v>#N/A</v>
      </c>
      <c r="C29362">
        <f t="shared" si="917"/>
        <v>0</v>
      </c>
      <c r="E29362"/>
    </row>
    <row r="29363" spans="1:5" x14ac:dyDescent="0.35">
      <c r="A29363" s="23">
        <f>Laskuri!A29378</f>
        <v>0</v>
      </c>
      <c r="B29363" s="23" t="e">
        <f t="shared" si="916"/>
        <v>#N/A</v>
      </c>
      <c r="C29363">
        <f t="shared" si="917"/>
        <v>0</v>
      </c>
      <c r="E29363"/>
    </row>
    <row r="29364" spans="1:5" x14ac:dyDescent="0.35">
      <c r="A29364" s="23">
        <f>Laskuri!A29379</f>
        <v>0</v>
      </c>
      <c r="B29364" s="23" t="e">
        <f t="shared" si="916"/>
        <v>#N/A</v>
      </c>
      <c r="C29364">
        <f t="shared" si="917"/>
        <v>0</v>
      </c>
      <c r="E29364"/>
    </row>
    <row r="29365" spans="1:5" x14ac:dyDescent="0.35">
      <c r="A29365" s="23">
        <f>Laskuri!A29380</f>
        <v>0</v>
      </c>
      <c r="B29365" s="23" t="e">
        <f t="shared" si="916"/>
        <v>#N/A</v>
      </c>
      <c r="C29365">
        <f t="shared" si="917"/>
        <v>0</v>
      </c>
      <c r="E29365"/>
    </row>
    <row r="29366" spans="1:5" x14ac:dyDescent="0.35">
      <c r="A29366" s="23">
        <f>Laskuri!A29381</f>
        <v>0</v>
      </c>
      <c r="B29366" s="23" t="e">
        <f t="shared" si="916"/>
        <v>#N/A</v>
      </c>
      <c r="C29366">
        <f t="shared" si="917"/>
        <v>0</v>
      </c>
      <c r="E29366"/>
    </row>
    <row r="29367" spans="1:5" x14ac:dyDescent="0.35">
      <c r="A29367" s="23">
        <f>Laskuri!A29382</f>
        <v>0</v>
      </c>
      <c r="B29367" s="23" t="e">
        <f t="shared" si="916"/>
        <v>#N/A</v>
      </c>
      <c r="C29367">
        <f t="shared" si="917"/>
        <v>0</v>
      </c>
      <c r="E29367"/>
    </row>
    <row r="29368" spans="1:5" x14ac:dyDescent="0.35">
      <c r="A29368" s="23">
        <f>Laskuri!A29383</f>
        <v>0</v>
      </c>
      <c r="B29368" s="23" t="e">
        <f t="shared" si="916"/>
        <v>#N/A</v>
      </c>
      <c r="C29368">
        <f t="shared" si="917"/>
        <v>0</v>
      </c>
      <c r="E29368"/>
    </row>
    <row r="29369" spans="1:5" x14ac:dyDescent="0.35">
      <c r="A29369" s="23">
        <f>Laskuri!A29384</f>
        <v>0</v>
      </c>
      <c r="B29369" s="23" t="e">
        <f t="shared" si="916"/>
        <v>#N/A</v>
      </c>
      <c r="C29369">
        <f t="shared" si="917"/>
        <v>0</v>
      </c>
      <c r="E29369"/>
    </row>
    <row r="29370" spans="1:5" x14ac:dyDescent="0.35">
      <c r="A29370" s="23">
        <f>Laskuri!A29385</f>
        <v>0</v>
      </c>
      <c r="B29370" s="23" t="e">
        <f t="shared" si="916"/>
        <v>#N/A</v>
      </c>
      <c r="C29370">
        <f t="shared" si="917"/>
        <v>0</v>
      </c>
      <c r="E29370"/>
    </row>
    <row r="29371" spans="1:5" x14ac:dyDescent="0.35">
      <c r="A29371" s="23">
        <f>Laskuri!A29386</f>
        <v>0</v>
      </c>
      <c r="B29371" s="23" t="e">
        <f t="shared" si="916"/>
        <v>#N/A</v>
      </c>
      <c r="C29371">
        <f t="shared" si="917"/>
        <v>0</v>
      </c>
      <c r="E29371"/>
    </row>
    <row r="29372" spans="1:5" x14ac:dyDescent="0.35">
      <c r="A29372" s="23">
        <f>Laskuri!A29387</f>
        <v>0</v>
      </c>
      <c r="B29372" s="23" t="e">
        <f t="shared" si="916"/>
        <v>#N/A</v>
      </c>
      <c r="C29372">
        <f t="shared" si="917"/>
        <v>0</v>
      </c>
      <c r="E29372"/>
    </row>
    <row r="29373" spans="1:5" x14ac:dyDescent="0.35">
      <c r="A29373" s="23">
        <f>Laskuri!A29388</f>
        <v>0</v>
      </c>
      <c r="B29373" s="23" t="e">
        <f t="shared" si="916"/>
        <v>#N/A</v>
      </c>
      <c r="C29373">
        <f t="shared" si="917"/>
        <v>0</v>
      </c>
      <c r="E29373"/>
    </row>
    <row r="29374" spans="1:5" x14ac:dyDescent="0.35">
      <c r="A29374" s="23">
        <f>Laskuri!A29389</f>
        <v>0</v>
      </c>
      <c r="B29374" s="23" t="e">
        <f t="shared" si="916"/>
        <v>#N/A</v>
      </c>
      <c r="C29374">
        <f t="shared" si="917"/>
        <v>0</v>
      </c>
      <c r="E29374"/>
    </row>
    <row r="29375" spans="1:5" x14ac:dyDescent="0.35">
      <c r="A29375" s="23">
        <f>Laskuri!A29390</f>
        <v>0</v>
      </c>
      <c r="B29375" s="23" t="e">
        <f t="shared" si="916"/>
        <v>#N/A</v>
      </c>
      <c r="C29375">
        <f t="shared" si="917"/>
        <v>0</v>
      </c>
      <c r="E29375"/>
    </row>
    <row r="29376" spans="1:5" x14ac:dyDescent="0.35">
      <c r="A29376" s="23">
        <f>Laskuri!A29391</f>
        <v>0</v>
      </c>
      <c r="B29376" s="23" t="e">
        <f t="shared" si="916"/>
        <v>#N/A</v>
      </c>
      <c r="C29376">
        <f t="shared" si="917"/>
        <v>0</v>
      </c>
      <c r="E29376"/>
    </row>
    <row r="29377" spans="1:5" x14ac:dyDescent="0.35">
      <c r="A29377" s="23">
        <f>Laskuri!A29392</f>
        <v>0</v>
      </c>
      <c r="B29377" s="23" t="e">
        <f t="shared" si="916"/>
        <v>#N/A</v>
      </c>
      <c r="C29377">
        <f t="shared" si="917"/>
        <v>0</v>
      </c>
      <c r="E29377"/>
    </row>
    <row r="29378" spans="1:5" x14ac:dyDescent="0.35">
      <c r="A29378" s="23">
        <f>Laskuri!A29393</f>
        <v>0</v>
      </c>
      <c r="B29378" s="23" t="e">
        <f t="shared" si="916"/>
        <v>#N/A</v>
      </c>
      <c r="C29378">
        <f t="shared" si="917"/>
        <v>0</v>
      </c>
      <c r="E29378"/>
    </row>
    <row r="29379" spans="1:5" x14ac:dyDescent="0.35">
      <c r="A29379" s="23">
        <f>Laskuri!A29394</f>
        <v>0</v>
      </c>
      <c r="B29379" s="23" t="e">
        <f t="shared" ref="B29379:B29442" si="918">_xlfn.XLOOKUP(C29379,$D:$D,$E:$E)</f>
        <v>#N/A</v>
      </c>
      <c r="C29379">
        <f t="shared" ref="C29379:C29442" si="919">A29379*1</f>
        <v>0</v>
      </c>
      <c r="E29379"/>
    </row>
    <row r="29380" spans="1:5" x14ac:dyDescent="0.35">
      <c r="A29380" s="23">
        <f>Laskuri!A29395</f>
        <v>0</v>
      </c>
      <c r="B29380" s="23" t="e">
        <f t="shared" si="918"/>
        <v>#N/A</v>
      </c>
      <c r="C29380">
        <f t="shared" si="919"/>
        <v>0</v>
      </c>
      <c r="E29380"/>
    </row>
    <row r="29381" spans="1:5" x14ac:dyDescent="0.35">
      <c r="A29381" s="23">
        <f>Laskuri!A29396</f>
        <v>0</v>
      </c>
      <c r="B29381" s="23" t="e">
        <f t="shared" si="918"/>
        <v>#N/A</v>
      </c>
      <c r="C29381">
        <f t="shared" si="919"/>
        <v>0</v>
      </c>
      <c r="E29381"/>
    </row>
    <row r="29382" spans="1:5" x14ac:dyDescent="0.35">
      <c r="A29382" s="23">
        <f>Laskuri!A29397</f>
        <v>0</v>
      </c>
      <c r="B29382" s="23" t="e">
        <f t="shared" si="918"/>
        <v>#N/A</v>
      </c>
      <c r="C29382">
        <f t="shared" si="919"/>
        <v>0</v>
      </c>
      <c r="E29382"/>
    </row>
    <row r="29383" spans="1:5" x14ac:dyDescent="0.35">
      <c r="A29383" s="23">
        <f>Laskuri!A29398</f>
        <v>0</v>
      </c>
      <c r="B29383" s="23" t="e">
        <f t="shared" si="918"/>
        <v>#N/A</v>
      </c>
      <c r="C29383">
        <f t="shared" si="919"/>
        <v>0</v>
      </c>
      <c r="E29383"/>
    </row>
    <row r="29384" spans="1:5" x14ac:dyDescent="0.35">
      <c r="A29384" s="23">
        <f>Laskuri!A29399</f>
        <v>0</v>
      </c>
      <c r="B29384" s="23" t="e">
        <f t="shared" si="918"/>
        <v>#N/A</v>
      </c>
      <c r="C29384">
        <f t="shared" si="919"/>
        <v>0</v>
      </c>
      <c r="E29384"/>
    </row>
    <row r="29385" spans="1:5" x14ac:dyDescent="0.35">
      <c r="A29385" s="23">
        <f>Laskuri!A29400</f>
        <v>0</v>
      </c>
      <c r="B29385" s="23" t="e">
        <f t="shared" si="918"/>
        <v>#N/A</v>
      </c>
      <c r="C29385">
        <f t="shared" si="919"/>
        <v>0</v>
      </c>
      <c r="E29385"/>
    </row>
    <row r="29386" spans="1:5" x14ac:dyDescent="0.35">
      <c r="A29386" s="23">
        <f>Laskuri!A29401</f>
        <v>0</v>
      </c>
      <c r="B29386" s="23" t="e">
        <f t="shared" si="918"/>
        <v>#N/A</v>
      </c>
      <c r="C29386">
        <f t="shared" si="919"/>
        <v>0</v>
      </c>
      <c r="E29386"/>
    </row>
    <row r="29387" spans="1:5" x14ac:dyDescent="0.35">
      <c r="A29387" s="23">
        <f>Laskuri!A29402</f>
        <v>0</v>
      </c>
      <c r="B29387" s="23" t="e">
        <f t="shared" si="918"/>
        <v>#N/A</v>
      </c>
      <c r="C29387">
        <f t="shared" si="919"/>
        <v>0</v>
      </c>
      <c r="E29387"/>
    </row>
    <row r="29388" spans="1:5" x14ac:dyDescent="0.35">
      <c r="A29388" s="23">
        <f>Laskuri!A29403</f>
        <v>0</v>
      </c>
      <c r="B29388" s="23" t="e">
        <f t="shared" si="918"/>
        <v>#N/A</v>
      </c>
      <c r="C29388">
        <f t="shared" si="919"/>
        <v>0</v>
      </c>
      <c r="E29388"/>
    </row>
    <row r="29389" spans="1:5" x14ac:dyDescent="0.35">
      <c r="A29389" s="23">
        <f>Laskuri!A29404</f>
        <v>0</v>
      </c>
      <c r="B29389" s="23" t="e">
        <f t="shared" si="918"/>
        <v>#N/A</v>
      </c>
      <c r="C29389">
        <f t="shared" si="919"/>
        <v>0</v>
      </c>
      <c r="E29389"/>
    </row>
    <row r="29390" spans="1:5" x14ac:dyDescent="0.35">
      <c r="A29390" s="23">
        <f>Laskuri!A29405</f>
        <v>0</v>
      </c>
      <c r="B29390" s="23" t="e">
        <f t="shared" si="918"/>
        <v>#N/A</v>
      </c>
      <c r="C29390">
        <f t="shared" si="919"/>
        <v>0</v>
      </c>
      <c r="E29390"/>
    </row>
    <row r="29391" spans="1:5" x14ac:dyDescent="0.35">
      <c r="A29391" s="23">
        <f>Laskuri!A29406</f>
        <v>0</v>
      </c>
      <c r="B29391" s="23" t="e">
        <f t="shared" si="918"/>
        <v>#N/A</v>
      </c>
      <c r="C29391">
        <f t="shared" si="919"/>
        <v>0</v>
      </c>
      <c r="E29391"/>
    </row>
    <row r="29392" spans="1:5" x14ac:dyDescent="0.35">
      <c r="A29392" s="23">
        <f>Laskuri!A29407</f>
        <v>0</v>
      </c>
      <c r="B29392" s="23" t="e">
        <f t="shared" si="918"/>
        <v>#N/A</v>
      </c>
      <c r="C29392">
        <f t="shared" si="919"/>
        <v>0</v>
      </c>
      <c r="E29392"/>
    </row>
    <row r="29393" spans="1:5" x14ac:dyDescent="0.35">
      <c r="A29393" s="23">
        <f>Laskuri!A29408</f>
        <v>0</v>
      </c>
      <c r="B29393" s="23" t="e">
        <f t="shared" si="918"/>
        <v>#N/A</v>
      </c>
      <c r="C29393">
        <f t="shared" si="919"/>
        <v>0</v>
      </c>
      <c r="E29393"/>
    </row>
    <row r="29394" spans="1:5" x14ac:dyDescent="0.35">
      <c r="A29394" s="23">
        <f>Laskuri!A29409</f>
        <v>0</v>
      </c>
      <c r="B29394" s="23" t="e">
        <f t="shared" si="918"/>
        <v>#N/A</v>
      </c>
      <c r="C29394">
        <f t="shared" si="919"/>
        <v>0</v>
      </c>
      <c r="E29394"/>
    </row>
    <row r="29395" spans="1:5" x14ac:dyDescent="0.35">
      <c r="A29395" s="23">
        <f>Laskuri!A29410</f>
        <v>0</v>
      </c>
      <c r="B29395" s="23" t="e">
        <f t="shared" si="918"/>
        <v>#N/A</v>
      </c>
      <c r="C29395">
        <f t="shared" si="919"/>
        <v>0</v>
      </c>
      <c r="E29395"/>
    </row>
    <row r="29396" spans="1:5" x14ac:dyDescent="0.35">
      <c r="A29396" s="23">
        <f>Laskuri!A29411</f>
        <v>0</v>
      </c>
      <c r="B29396" s="23" t="e">
        <f t="shared" si="918"/>
        <v>#N/A</v>
      </c>
      <c r="C29396">
        <f t="shared" si="919"/>
        <v>0</v>
      </c>
      <c r="E29396"/>
    </row>
    <row r="29397" spans="1:5" x14ac:dyDescent="0.35">
      <c r="A29397" s="23">
        <f>Laskuri!A29412</f>
        <v>0</v>
      </c>
      <c r="B29397" s="23" t="e">
        <f t="shared" si="918"/>
        <v>#N/A</v>
      </c>
      <c r="C29397">
        <f t="shared" si="919"/>
        <v>0</v>
      </c>
      <c r="E29397"/>
    </row>
    <row r="29398" spans="1:5" x14ac:dyDescent="0.35">
      <c r="A29398" s="23">
        <f>Laskuri!A29413</f>
        <v>0</v>
      </c>
      <c r="B29398" s="23" t="e">
        <f t="shared" si="918"/>
        <v>#N/A</v>
      </c>
      <c r="C29398">
        <f t="shared" si="919"/>
        <v>0</v>
      </c>
      <c r="E29398"/>
    </row>
    <row r="29399" spans="1:5" x14ac:dyDescent="0.35">
      <c r="A29399" s="23">
        <f>Laskuri!A29414</f>
        <v>0</v>
      </c>
      <c r="B29399" s="23" t="e">
        <f t="shared" si="918"/>
        <v>#N/A</v>
      </c>
      <c r="C29399">
        <f t="shared" si="919"/>
        <v>0</v>
      </c>
      <c r="E29399"/>
    </row>
    <row r="29400" spans="1:5" x14ac:dyDescent="0.35">
      <c r="A29400" s="23">
        <f>Laskuri!A29415</f>
        <v>0</v>
      </c>
      <c r="B29400" s="23" t="e">
        <f t="shared" si="918"/>
        <v>#N/A</v>
      </c>
      <c r="C29400">
        <f t="shared" si="919"/>
        <v>0</v>
      </c>
      <c r="E29400"/>
    </row>
    <row r="29401" spans="1:5" x14ac:dyDescent="0.35">
      <c r="A29401" s="23">
        <f>Laskuri!A29416</f>
        <v>0</v>
      </c>
      <c r="B29401" s="23" t="e">
        <f t="shared" si="918"/>
        <v>#N/A</v>
      </c>
      <c r="C29401">
        <f t="shared" si="919"/>
        <v>0</v>
      </c>
      <c r="E29401"/>
    </row>
    <row r="29402" spans="1:5" x14ac:dyDescent="0.35">
      <c r="A29402" s="23">
        <f>Laskuri!A29417</f>
        <v>0</v>
      </c>
      <c r="B29402" s="23" t="e">
        <f t="shared" si="918"/>
        <v>#N/A</v>
      </c>
      <c r="C29402">
        <f t="shared" si="919"/>
        <v>0</v>
      </c>
      <c r="E29402"/>
    </row>
    <row r="29403" spans="1:5" x14ac:dyDescent="0.35">
      <c r="A29403" s="23">
        <f>Laskuri!A29418</f>
        <v>0</v>
      </c>
      <c r="B29403" s="23" t="e">
        <f t="shared" si="918"/>
        <v>#N/A</v>
      </c>
      <c r="C29403">
        <f t="shared" si="919"/>
        <v>0</v>
      </c>
      <c r="E29403"/>
    </row>
    <row r="29404" spans="1:5" x14ac:dyDescent="0.35">
      <c r="A29404" s="23">
        <f>Laskuri!A29419</f>
        <v>0</v>
      </c>
      <c r="B29404" s="23" t="e">
        <f t="shared" si="918"/>
        <v>#N/A</v>
      </c>
      <c r="C29404">
        <f t="shared" si="919"/>
        <v>0</v>
      </c>
      <c r="E29404"/>
    </row>
    <row r="29405" spans="1:5" x14ac:dyDescent="0.35">
      <c r="A29405" s="23">
        <f>Laskuri!A29420</f>
        <v>0</v>
      </c>
      <c r="B29405" s="23" t="e">
        <f t="shared" si="918"/>
        <v>#N/A</v>
      </c>
      <c r="C29405">
        <f t="shared" si="919"/>
        <v>0</v>
      </c>
      <c r="E29405"/>
    </row>
    <row r="29406" spans="1:5" x14ac:dyDescent="0.35">
      <c r="A29406" s="23">
        <f>Laskuri!A29421</f>
        <v>0</v>
      </c>
      <c r="B29406" s="23" t="e">
        <f t="shared" si="918"/>
        <v>#N/A</v>
      </c>
      <c r="C29406">
        <f t="shared" si="919"/>
        <v>0</v>
      </c>
      <c r="E29406"/>
    </row>
    <row r="29407" spans="1:5" x14ac:dyDescent="0.35">
      <c r="A29407" s="23">
        <f>Laskuri!A29422</f>
        <v>0</v>
      </c>
      <c r="B29407" s="23" t="e">
        <f t="shared" si="918"/>
        <v>#N/A</v>
      </c>
      <c r="C29407">
        <f t="shared" si="919"/>
        <v>0</v>
      </c>
      <c r="E29407"/>
    </row>
    <row r="29408" spans="1:5" x14ac:dyDescent="0.35">
      <c r="A29408" s="23">
        <f>Laskuri!A29423</f>
        <v>0</v>
      </c>
      <c r="B29408" s="23" t="e">
        <f t="shared" si="918"/>
        <v>#N/A</v>
      </c>
      <c r="C29408">
        <f t="shared" si="919"/>
        <v>0</v>
      </c>
      <c r="E29408"/>
    </row>
    <row r="29409" spans="1:5" x14ac:dyDescent="0.35">
      <c r="A29409" s="23">
        <f>Laskuri!A29424</f>
        <v>0</v>
      </c>
      <c r="B29409" s="23" t="e">
        <f t="shared" si="918"/>
        <v>#N/A</v>
      </c>
      <c r="C29409">
        <f t="shared" si="919"/>
        <v>0</v>
      </c>
      <c r="E29409"/>
    </row>
    <row r="29410" spans="1:5" x14ac:dyDescent="0.35">
      <c r="A29410" s="23">
        <f>Laskuri!A29425</f>
        <v>0</v>
      </c>
      <c r="B29410" s="23" t="e">
        <f t="shared" si="918"/>
        <v>#N/A</v>
      </c>
      <c r="C29410">
        <f t="shared" si="919"/>
        <v>0</v>
      </c>
      <c r="E29410"/>
    </row>
    <row r="29411" spans="1:5" x14ac:dyDescent="0.35">
      <c r="A29411" s="23">
        <f>Laskuri!A29426</f>
        <v>0</v>
      </c>
      <c r="B29411" s="23" t="e">
        <f t="shared" si="918"/>
        <v>#N/A</v>
      </c>
      <c r="C29411">
        <f t="shared" si="919"/>
        <v>0</v>
      </c>
      <c r="E29411"/>
    </row>
    <row r="29412" spans="1:5" x14ac:dyDescent="0.35">
      <c r="A29412" s="23">
        <f>Laskuri!A29427</f>
        <v>0</v>
      </c>
      <c r="B29412" s="23" t="e">
        <f t="shared" si="918"/>
        <v>#N/A</v>
      </c>
      <c r="C29412">
        <f t="shared" si="919"/>
        <v>0</v>
      </c>
      <c r="E29412"/>
    </row>
    <row r="29413" spans="1:5" x14ac:dyDescent="0.35">
      <c r="A29413" s="23">
        <f>Laskuri!A29428</f>
        <v>0</v>
      </c>
      <c r="B29413" s="23" t="e">
        <f t="shared" si="918"/>
        <v>#N/A</v>
      </c>
      <c r="C29413">
        <f t="shared" si="919"/>
        <v>0</v>
      </c>
      <c r="E29413"/>
    </row>
    <row r="29414" spans="1:5" x14ac:dyDescent="0.35">
      <c r="A29414" s="23">
        <f>Laskuri!A29429</f>
        <v>0</v>
      </c>
      <c r="B29414" s="23" t="e">
        <f t="shared" si="918"/>
        <v>#N/A</v>
      </c>
      <c r="C29414">
        <f t="shared" si="919"/>
        <v>0</v>
      </c>
      <c r="E29414"/>
    </row>
    <row r="29415" spans="1:5" x14ac:dyDescent="0.35">
      <c r="A29415" s="23">
        <f>Laskuri!A29430</f>
        <v>0</v>
      </c>
      <c r="B29415" s="23" t="e">
        <f t="shared" si="918"/>
        <v>#N/A</v>
      </c>
      <c r="C29415">
        <f t="shared" si="919"/>
        <v>0</v>
      </c>
      <c r="E29415"/>
    </row>
    <row r="29416" spans="1:5" x14ac:dyDescent="0.35">
      <c r="A29416" s="23">
        <f>Laskuri!A29431</f>
        <v>0</v>
      </c>
      <c r="B29416" s="23" t="e">
        <f t="shared" si="918"/>
        <v>#N/A</v>
      </c>
      <c r="C29416">
        <f t="shared" si="919"/>
        <v>0</v>
      </c>
      <c r="E29416"/>
    </row>
    <row r="29417" spans="1:5" x14ac:dyDescent="0.35">
      <c r="A29417" s="23">
        <f>Laskuri!A29432</f>
        <v>0</v>
      </c>
      <c r="B29417" s="23" t="e">
        <f t="shared" si="918"/>
        <v>#N/A</v>
      </c>
      <c r="C29417">
        <f t="shared" si="919"/>
        <v>0</v>
      </c>
      <c r="E29417"/>
    </row>
    <row r="29418" spans="1:5" x14ac:dyDescent="0.35">
      <c r="A29418" s="23">
        <f>Laskuri!A29433</f>
        <v>0</v>
      </c>
      <c r="B29418" s="23" t="e">
        <f t="shared" si="918"/>
        <v>#N/A</v>
      </c>
      <c r="C29418">
        <f t="shared" si="919"/>
        <v>0</v>
      </c>
      <c r="E29418"/>
    </row>
    <row r="29419" spans="1:5" x14ac:dyDescent="0.35">
      <c r="A29419" s="23">
        <f>Laskuri!A29434</f>
        <v>0</v>
      </c>
      <c r="B29419" s="23" t="e">
        <f t="shared" si="918"/>
        <v>#N/A</v>
      </c>
      <c r="C29419">
        <f t="shared" si="919"/>
        <v>0</v>
      </c>
      <c r="E29419"/>
    </row>
    <row r="29420" spans="1:5" x14ac:dyDescent="0.35">
      <c r="A29420" s="23">
        <f>Laskuri!A29435</f>
        <v>0</v>
      </c>
      <c r="B29420" s="23" t="e">
        <f t="shared" si="918"/>
        <v>#N/A</v>
      </c>
      <c r="C29420">
        <f t="shared" si="919"/>
        <v>0</v>
      </c>
      <c r="E29420"/>
    </row>
    <row r="29421" spans="1:5" x14ac:dyDescent="0.35">
      <c r="A29421" s="23">
        <f>Laskuri!A29436</f>
        <v>0</v>
      </c>
      <c r="B29421" s="23" t="e">
        <f t="shared" si="918"/>
        <v>#N/A</v>
      </c>
      <c r="C29421">
        <f t="shared" si="919"/>
        <v>0</v>
      </c>
      <c r="E29421"/>
    </row>
    <row r="29422" spans="1:5" x14ac:dyDescent="0.35">
      <c r="A29422" s="23">
        <f>Laskuri!A29437</f>
        <v>0</v>
      </c>
      <c r="B29422" s="23" t="e">
        <f t="shared" si="918"/>
        <v>#N/A</v>
      </c>
      <c r="C29422">
        <f t="shared" si="919"/>
        <v>0</v>
      </c>
      <c r="E29422"/>
    </row>
    <row r="29423" spans="1:5" x14ac:dyDescent="0.35">
      <c r="A29423" s="23">
        <f>Laskuri!A29438</f>
        <v>0</v>
      </c>
      <c r="B29423" s="23" t="e">
        <f t="shared" si="918"/>
        <v>#N/A</v>
      </c>
      <c r="C29423">
        <f t="shared" si="919"/>
        <v>0</v>
      </c>
      <c r="E29423"/>
    </row>
    <row r="29424" spans="1:5" x14ac:dyDescent="0.35">
      <c r="A29424" s="23">
        <f>Laskuri!A29439</f>
        <v>0</v>
      </c>
      <c r="B29424" s="23" t="e">
        <f t="shared" si="918"/>
        <v>#N/A</v>
      </c>
      <c r="C29424">
        <f t="shared" si="919"/>
        <v>0</v>
      </c>
      <c r="E29424"/>
    </row>
    <row r="29425" spans="1:5" x14ac:dyDescent="0.35">
      <c r="A29425" s="23">
        <f>Laskuri!A29440</f>
        <v>0</v>
      </c>
      <c r="B29425" s="23" t="e">
        <f t="shared" si="918"/>
        <v>#N/A</v>
      </c>
      <c r="C29425">
        <f t="shared" si="919"/>
        <v>0</v>
      </c>
      <c r="E29425"/>
    </row>
    <row r="29426" spans="1:5" x14ac:dyDescent="0.35">
      <c r="A29426" s="23">
        <f>Laskuri!A29441</f>
        <v>0</v>
      </c>
      <c r="B29426" s="23" t="e">
        <f t="shared" si="918"/>
        <v>#N/A</v>
      </c>
      <c r="C29426">
        <f t="shared" si="919"/>
        <v>0</v>
      </c>
      <c r="E29426"/>
    </row>
    <row r="29427" spans="1:5" x14ac:dyDescent="0.35">
      <c r="A29427" s="23">
        <f>Laskuri!A29442</f>
        <v>0</v>
      </c>
      <c r="B29427" s="23" t="e">
        <f t="shared" si="918"/>
        <v>#N/A</v>
      </c>
      <c r="C29427">
        <f t="shared" si="919"/>
        <v>0</v>
      </c>
      <c r="E29427"/>
    </row>
    <row r="29428" spans="1:5" x14ac:dyDescent="0.35">
      <c r="A29428" s="23">
        <f>Laskuri!A29443</f>
        <v>0</v>
      </c>
      <c r="B29428" s="23" t="e">
        <f t="shared" si="918"/>
        <v>#N/A</v>
      </c>
      <c r="C29428">
        <f t="shared" si="919"/>
        <v>0</v>
      </c>
      <c r="E29428"/>
    </row>
    <row r="29429" spans="1:5" x14ac:dyDescent="0.35">
      <c r="A29429" s="23">
        <f>Laskuri!A29444</f>
        <v>0</v>
      </c>
      <c r="B29429" s="23" t="e">
        <f t="shared" si="918"/>
        <v>#N/A</v>
      </c>
      <c r="C29429">
        <f t="shared" si="919"/>
        <v>0</v>
      </c>
      <c r="E29429"/>
    </row>
    <row r="29430" spans="1:5" x14ac:dyDescent="0.35">
      <c r="A29430" s="23">
        <f>Laskuri!A29445</f>
        <v>0</v>
      </c>
      <c r="B29430" s="23" t="e">
        <f t="shared" si="918"/>
        <v>#N/A</v>
      </c>
      <c r="C29430">
        <f t="shared" si="919"/>
        <v>0</v>
      </c>
      <c r="E29430"/>
    </row>
    <row r="29431" spans="1:5" x14ac:dyDescent="0.35">
      <c r="A29431" s="23">
        <f>Laskuri!A29446</f>
        <v>0</v>
      </c>
      <c r="B29431" s="23" t="e">
        <f t="shared" si="918"/>
        <v>#N/A</v>
      </c>
      <c r="C29431">
        <f t="shared" si="919"/>
        <v>0</v>
      </c>
      <c r="E29431"/>
    </row>
    <row r="29432" spans="1:5" x14ac:dyDescent="0.35">
      <c r="A29432" s="23">
        <f>Laskuri!A29447</f>
        <v>0</v>
      </c>
      <c r="B29432" s="23" t="e">
        <f t="shared" si="918"/>
        <v>#N/A</v>
      </c>
      <c r="C29432">
        <f t="shared" si="919"/>
        <v>0</v>
      </c>
      <c r="E29432"/>
    </row>
    <row r="29433" spans="1:5" x14ac:dyDescent="0.35">
      <c r="A29433" s="23">
        <f>Laskuri!A29448</f>
        <v>0</v>
      </c>
      <c r="B29433" s="23" t="e">
        <f t="shared" si="918"/>
        <v>#N/A</v>
      </c>
      <c r="C29433">
        <f t="shared" si="919"/>
        <v>0</v>
      </c>
      <c r="E29433"/>
    </row>
    <row r="29434" spans="1:5" x14ac:dyDescent="0.35">
      <c r="A29434" s="23">
        <f>Laskuri!A29449</f>
        <v>0</v>
      </c>
      <c r="B29434" s="23" t="e">
        <f t="shared" si="918"/>
        <v>#N/A</v>
      </c>
      <c r="C29434">
        <f t="shared" si="919"/>
        <v>0</v>
      </c>
      <c r="E29434"/>
    </row>
    <row r="29435" spans="1:5" x14ac:dyDescent="0.35">
      <c r="A29435" s="23">
        <f>Laskuri!A29450</f>
        <v>0</v>
      </c>
      <c r="B29435" s="23" t="e">
        <f t="shared" si="918"/>
        <v>#N/A</v>
      </c>
      <c r="C29435">
        <f t="shared" si="919"/>
        <v>0</v>
      </c>
      <c r="E29435"/>
    </row>
    <row r="29436" spans="1:5" x14ac:dyDescent="0.35">
      <c r="A29436" s="23">
        <f>Laskuri!A29451</f>
        <v>0</v>
      </c>
      <c r="B29436" s="23" t="e">
        <f t="shared" si="918"/>
        <v>#N/A</v>
      </c>
      <c r="C29436">
        <f t="shared" si="919"/>
        <v>0</v>
      </c>
      <c r="E29436"/>
    </row>
    <row r="29437" spans="1:5" x14ac:dyDescent="0.35">
      <c r="A29437" s="23">
        <f>Laskuri!A29452</f>
        <v>0</v>
      </c>
      <c r="B29437" s="23" t="e">
        <f t="shared" si="918"/>
        <v>#N/A</v>
      </c>
      <c r="C29437">
        <f t="shared" si="919"/>
        <v>0</v>
      </c>
      <c r="E29437"/>
    </row>
    <row r="29438" spans="1:5" x14ac:dyDescent="0.35">
      <c r="A29438" s="23">
        <f>Laskuri!A29453</f>
        <v>0</v>
      </c>
      <c r="B29438" s="23" t="e">
        <f t="shared" si="918"/>
        <v>#N/A</v>
      </c>
      <c r="C29438">
        <f t="shared" si="919"/>
        <v>0</v>
      </c>
      <c r="E29438"/>
    </row>
    <row r="29439" spans="1:5" x14ac:dyDescent="0.35">
      <c r="A29439" s="23">
        <f>Laskuri!A29454</f>
        <v>0</v>
      </c>
      <c r="B29439" s="23" t="e">
        <f t="shared" si="918"/>
        <v>#N/A</v>
      </c>
      <c r="C29439">
        <f t="shared" si="919"/>
        <v>0</v>
      </c>
      <c r="E29439"/>
    </row>
    <row r="29440" spans="1:5" x14ac:dyDescent="0.35">
      <c r="A29440" s="23">
        <f>Laskuri!A29455</f>
        <v>0</v>
      </c>
      <c r="B29440" s="23" t="e">
        <f t="shared" si="918"/>
        <v>#N/A</v>
      </c>
      <c r="C29440">
        <f t="shared" si="919"/>
        <v>0</v>
      </c>
      <c r="E29440"/>
    </row>
    <row r="29441" spans="1:5" x14ac:dyDescent="0.35">
      <c r="A29441" s="23">
        <f>Laskuri!A29456</f>
        <v>0</v>
      </c>
      <c r="B29441" s="23" t="e">
        <f t="shared" si="918"/>
        <v>#N/A</v>
      </c>
      <c r="C29441">
        <f t="shared" si="919"/>
        <v>0</v>
      </c>
      <c r="E29441"/>
    </row>
    <row r="29442" spans="1:5" x14ac:dyDescent="0.35">
      <c r="A29442" s="23">
        <f>Laskuri!A29457</f>
        <v>0</v>
      </c>
      <c r="B29442" s="23" t="e">
        <f t="shared" si="918"/>
        <v>#N/A</v>
      </c>
      <c r="C29442">
        <f t="shared" si="919"/>
        <v>0</v>
      </c>
      <c r="E29442"/>
    </row>
    <row r="29443" spans="1:5" x14ac:dyDescent="0.35">
      <c r="A29443" s="23">
        <f>Laskuri!A29458</f>
        <v>0</v>
      </c>
      <c r="B29443" s="23" t="e">
        <f t="shared" ref="B29443:B29506" si="920">_xlfn.XLOOKUP(C29443,$D:$D,$E:$E)</f>
        <v>#N/A</v>
      </c>
      <c r="C29443">
        <f t="shared" ref="C29443:C29506" si="921">A29443*1</f>
        <v>0</v>
      </c>
      <c r="E29443"/>
    </row>
    <row r="29444" spans="1:5" x14ac:dyDescent="0.35">
      <c r="A29444" s="23">
        <f>Laskuri!A29459</f>
        <v>0</v>
      </c>
      <c r="B29444" s="23" t="e">
        <f t="shared" si="920"/>
        <v>#N/A</v>
      </c>
      <c r="C29444">
        <f t="shared" si="921"/>
        <v>0</v>
      </c>
      <c r="E29444"/>
    </row>
    <row r="29445" spans="1:5" x14ac:dyDescent="0.35">
      <c r="A29445" s="23">
        <f>Laskuri!A29460</f>
        <v>0</v>
      </c>
      <c r="B29445" s="23" t="e">
        <f t="shared" si="920"/>
        <v>#N/A</v>
      </c>
      <c r="C29445">
        <f t="shared" si="921"/>
        <v>0</v>
      </c>
      <c r="E29445"/>
    </row>
    <row r="29446" spans="1:5" x14ac:dyDescent="0.35">
      <c r="A29446" s="23">
        <f>Laskuri!A29461</f>
        <v>0</v>
      </c>
      <c r="B29446" s="23" t="e">
        <f t="shared" si="920"/>
        <v>#N/A</v>
      </c>
      <c r="C29446">
        <f t="shared" si="921"/>
        <v>0</v>
      </c>
      <c r="E29446"/>
    </row>
    <row r="29447" spans="1:5" x14ac:dyDescent="0.35">
      <c r="A29447" s="23">
        <f>Laskuri!A29462</f>
        <v>0</v>
      </c>
      <c r="B29447" s="23" t="e">
        <f t="shared" si="920"/>
        <v>#N/A</v>
      </c>
      <c r="C29447">
        <f t="shared" si="921"/>
        <v>0</v>
      </c>
      <c r="E29447"/>
    </row>
    <row r="29448" spans="1:5" x14ac:dyDescent="0.35">
      <c r="A29448" s="23">
        <f>Laskuri!A29463</f>
        <v>0</v>
      </c>
      <c r="B29448" s="23" t="e">
        <f t="shared" si="920"/>
        <v>#N/A</v>
      </c>
      <c r="C29448">
        <f t="shared" si="921"/>
        <v>0</v>
      </c>
      <c r="E29448"/>
    </row>
    <row r="29449" spans="1:5" x14ac:dyDescent="0.35">
      <c r="A29449" s="23">
        <f>Laskuri!A29464</f>
        <v>0</v>
      </c>
      <c r="B29449" s="23" t="e">
        <f t="shared" si="920"/>
        <v>#N/A</v>
      </c>
      <c r="C29449">
        <f t="shared" si="921"/>
        <v>0</v>
      </c>
      <c r="E29449"/>
    </row>
    <row r="29450" spans="1:5" x14ac:dyDescent="0.35">
      <c r="A29450" s="23">
        <f>Laskuri!A29465</f>
        <v>0</v>
      </c>
      <c r="B29450" s="23" t="e">
        <f t="shared" si="920"/>
        <v>#N/A</v>
      </c>
      <c r="C29450">
        <f t="shared" si="921"/>
        <v>0</v>
      </c>
      <c r="E29450"/>
    </row>
    <row r="29451" spans="1:5" x14ac:dyDescent="0.35">
      <c r="A29451" s="23">
        <f>Laskuri!A29466</f>
        <v>0</v>
      </c>
      <c r="B29451" s="23" t="e">
        <f t="shared" si="920"/>
        <v>#N/A</v>
      </c>
      <c r="C29451">
        <f t="shared" si="921"/>
        <v>0</v>
      </c>
      <c r="E29451"/>
    </row>
    <row r="29452" spans="1:5" x14ac:dyDescent="0.35">
      <c r="A29452" s="23">
        <f>Laskuri!A29467</f>
        <v>0</v>
      </c>
      <c r="B29452" s="23" t="e">
        <f t="shared" si="920"/>
        <v>#N/A</v>
      </c>
      <c r="C29452">
        <f t="shared" si="921"/>
        <v>0</v>
      </c>
      <c r="E29452"/>
    </row>
    <row r="29453" spans="1:5" x14ac:dyDescent="0.35">
      <c r="A29453" s="23">
        <f>Laskuri!A29468</f>
        <v>0</v>
      </c>
      <c r="B29453" s="23" t="e">
        <f t="shared" si="920"/>
        <v>#N/A</v>
      </c>
      <c r="C29453">
        <f t="shared" si="921"/>
        <v>0</v>
      </c>
      <c r="E29453"/>
    </row>
    <row r="29454" spans="1:5" x14ac:dyDescent="0.35">
      <c r="A29454" s="23">
        <f>Laskuri!A29469</f>
        <v>0</v>
      </c>
      <c r="B29454" s="23" t="e">
        <f t="shared" si="920"/>
        <v>#N/A</v>
      </c>
      <c r="C29454">
        <f t="shared" si="921"/>
        <v>0</v>
      </c>
      <c r="E29454"/>
    </row>
    <row r="29455" spans="1:5" x14ac:dyDescent="0.35">
      <c r="A29455" s="23">
        <f>Laskuri!A29470</f>
        <v>0</v>
      </c>
      <c r="B29455" s="23" t="e">
        <f t="shared" si="920"/>
        <v>#N/A</v>
      </c>
      <c r="C29455">
        <f t="shared" si="921"/>
        <v>0</v>
      </c>
      <c r="E29455"/>
    </row>
    <row r="29456" spans="1:5" x14ac:dyDescent="0.35">
      <c r="A29456" s="23">
        <f>Laskuri!A29471</f>
        <v>0</v>
      </c>
      <c r="B29456" s="23" t="e">
        <f t="shared" si="920"/>
        <v>#N/A</v>
      </c>
      <c r="C29456">
        <f t="shared" si="921"/>
        <v>0</v>
      </c>
      <c r="E29456"/>
    </row>
    <row r="29457" spans="1:5" x14ac:dyDescent="0.35">
      <c r="A29457" s="23">
        <f>Laskuri!A29472</f>
        <v>0</v>
      </c>
      <c r="B29457" s="23" t="e">
        <f t="shared" si="920"/>
        <v>#N/A</v>
      </c>
      <c r="C29457">
        <f t="shared" si="921"/>
        <v>0</v>
      </c>
      <c r="E29457"/>
    </row>
    <row r="29458" spans="1:5" x14ac:dyDescent="0.35">
      <c r="A29458" s="23">
        <f>Laskuri!A29473</f>
        <v>0</v>
      </c>
      <c r="B29458" s="23" t="e">
        <f t="shared" si="920"/>
        <v>#N/A</v>
      </c>
      <c r="C29458">
        <f t="shared" si="921"/>
        <v>0</v>
      </c>
      <c r="E29458"/>
    </row>
    <row r="29459" spans="1:5" x14ac:dyDescent="0.35">
      <c r="A29459" s="23">
        <f>Laskuri!A29474</f>
        <v>0</v>
      </c>
      <c r="B29459" s="23" t="e">
        <f t="shared" si="920"/>
        <v>#N/A</v>
      </c>
      <c r="C29459">
        <f t="shared" si="921"/>
        <v>0</v>
      </c>
      <c r="E29459"/>
    </row>
    <row r="29460" spans="1:5" x14ac:dyDescent="0.35">
      <c r="A29460" s="23">
        <f>Laskuri!A29475</f>
        <v>0</v>
      </c>
      <c r="B29460" s="23" t="e">
        <f t="shared" si="920"/>
        <v>#N/A</v>
      </c>
      <c r="C29460">
        <f t="shared" si="921"/>
        <v>0</v>
      </c>
      <c r="E29460"/>
    </row>
    <row r="29461" spans="1:5" x14ac:dyDescent="0.35">
      <c r="A29461" s="23">
        <f>Laskuri!A29476</f>
        <v>0</v>
      </c>
      <c r="B29461" s="23" t="e">
        <f t="shared" si="920"/>
        <v>#N/A</v>
      </c>
      <c r="C29461">
        <f t="shared" si="921"/>
        <v>0</v>
      </c>
      <c r="E29461"/>
    </row>
    <row r="29462" spans="1:5" x14ac:dyDescent="0.35">
      <c r="A29462" s="23">
        <f>Laskuri!A29477</f>
        <v>0</v>
      </c>
      <c r="B29462" s="23" t="e">
        <f t="shared" si="920"/>
        <v>#N/A</v>
      </c>
      <c r="C29462">
        <f t="shared" si="921"/>
        <v>0</v>
      </c>
      <c r="E29462"/>
    </row>
    <row r="29463" spans="1:5" x14ac:dyDescent="0.35">
      <c r="A29463" s="23">
        <f>Laskuri!A29478</f>
        <v>0</v>
      </c>
      <c r="B29463" s="23" t="e">
        <f t="shared" si="920"/>
        <v>#N/A</v>
      </c>
      <c r="C29463">
        <f t="shared" si="921"/>
        <v>0</v>
      </c>
      <c r="E29463"/>
    </row>
    <row r="29464" spans="1:5" x14ac:dyDescent="0.35">
      <c r="A29464" s="23">
        <f>Laskuri!A29479</f>
        <v>0</v>
      </c>
      <c r="B29464" s="23" t="e">
        <f t="shared" si="920"/>
        <v>#N/A</v>
      </c>
      <c r="C29464">
        <f t="shared" si="921"/>
        <v>0</v>
      </c>
      <c r="E29464"/>
    </row>
    <row r="29465" spans="1:5" x14ac:dyDescent="0.35">
      <c r="A29465" s="23">
        <f>Laskuri!A29480</f>
        <v>0</v>
      </c>
      <c r="B29465" s="23" t="e">
        <f t="shared" si="920"/>
        <v>#N/A</v>
      </c>
      <c r="C29465">
        <f t="shared" si="921"/>
        <v>0</v>
      </c>
      <c r="E29465"/>
    </row>
    <row r="29466" spans="1:5" x14ac:dyDescent="0.35">
      <c r="A29466" s="23">
        <f>Laskuri!A29481</f>
        <v>0</v>
      </c>
      <c r="B29466" s="23" t="e">
        <f t="shared" si="920"/>
        <v>#N/A</v>
      </c>
      <c r="C29466">
        <f t="shared" si="921"/>
        <v>0</v>
      </c>
      <c r="E29466"/>
    </row>
    <row r="29467" spans="1:5" x14ac:dyDescent="0.35">
      <c r="A29467" s="23">
        <f>Laskuri!A29482</f>
        <v>0</v>
      </c>
      <c r="B29467" s="23" t="e">
        <f t="shared" si="920"/>
        <v>#N/A</v>
      </c>
      <c r="C29467">
        <f t="shared" si="921"/>
        <v>0</v>
      </c>
      <c r="E29467"/>
    </row>
    <row r="29468" spans="1:5" x14ac:dyDescent="0.35">
      <c r="A29468" s="23">
        <f>Laskuri!A29483</f>
        <v>0</v>
      </c>
      <c r="B29468" s="23" t="e">
        <f t="shared" si="920"/>
        <v>#N/A</v>
      </c>
      <c r="C29468">
        <f t="shared" si="921"/>
        <v>0</v>
      </c>
      <c r="E29468"/>
    </row>
    <row r="29469" spans="1:5" x14ac:dyDescent="0.35">
      <c r="A29469" s="23">
        <f>Laskuri!A29484</f>
        <v>0</v>
      </c>
      <c r="B29469" s="23" t="e">
        <f t="shared" si="920"/>
        <v>#N/A</v>
      </c>
      <c r="C29469">
        <f t="shared" si="921"/>
        <v>0</v>
      </c>
      <c r="E29469"/>
    </row>
    <row r="29470" spans="1:5" x14ac:dyDescent="0.35">
      <c r="A29470" s="23">
        <f>Laskuri!A29485</f>
        <v>0</v>
      </c>
      <c r="B29470" s="23" t="e">
        <f t="shared" si="920"/>
        <v>#N/A</v>
      </c>
      <c r="C29470">
        <f t="shared" si="921"/>
        <v>0</v>
      </c>
      <c r="E29470"/>
    </row>
    <row r="29471" spans="1:5" x14ac:dyDescent="0.35">
      <c r="A29471" s="23">
        <f>Laskuri!A29486</f>
        <v>0</v>
      </c>
      <c r="B29471" s="23" t="e">
        <f t="shared" si="920"/>
        <v>#N/A</v>
      </c>
      <c r="C29471">
        <f t="shared" si="921"/>
        <v>0</v>
      </c>
      <c r="E29471"/>
    </row>
    <row r="29472" spans="1:5" x14ac:dyDescent="0.35">
      <c r="A29472" s="23">
        <f>Laskuri!A29487</f>
        <v>0</v>
      </c>
      <c r="B29472" s="23" t="e">
        <f t="shared" si="920"/>
        <v>#N/A</v>
      </c>
      <c r="C29472">
        <f t="shared" si="921"/>
        <v>0</v>
      </c>
      <c r="E29472"/>
    </row>
    <row r="29473" spans="1:5" x14ac:dyDescent="0.35">
      <c r="A29473" s="23">
        <f>Laskuri!A29488</f>
        <v>0</v>
      </c>
      <c r="B29473" s="23" t="e">
        <f t="shared" si="920"/>
        <v>#N/A</v>
      </c>
      <c r="C29473">
        <f t="shared" si="921"/>
        <v>0</v>
      </c>
      <c r="E29473"/>
    </row>
    <row r="29474" spans="1:5" x14ac:dyDescent="0.35">
      <c r="A29474" s="23">
        <f>Laskuri!A29489</f>
        <v>0</v>
      </c>
      <c r="B29474" s="23" t="e">
        <f t="shared" si="920"/>
        <v>#N/A</v>
      </c>
      <c r="C29474">
        <f t="shared" si="921"/>
        <v>0</v>
      </c>
      <c r="E29474"/>
    </row>
    <row r="29475" spans="1:5" x14ac:dyDescent="0.35">
      <c r="A29475" s="23">
        <f>Laskuri!A29490</f>
        <v>0</v>
      </c>
      <c r="B29475" s="23" t="e">
        <f t="shared" si="920"/>
        <v>#N/A</v>
      </c>
      <c r="C29475">
        <f t="shared" si="921"/>
        <v>0</v>
      </c>
      <c r="E29475"/>
    </row>
    <row r="29476" spans="1:5" x14ac:dyDescent="0.35">
      <c r="A29476" s="23">
        <f>Laskuri!A29491</f>
        <v>0</v>
      </c>
      <c r="B29476" s="23" t="e">
        <f t="shared" si="920"/>
        <v>#N/A</v>
      </c>
      <c r="C29476">
        <f t="shared" si="921"/>
        <v>0</v>
      </c>
      <c r="E29476"/>
    </row>
    <row r="29477" spans="1:5" x14ac:dyDescent="0.35">
      <c r="A29477" s="23">
        <f>Laskuri!A29492</f>
        <v>0</v>
      </c>
      <c r="B29477" s="23" t="e">
        <f t="shared" si="920"/>
        <v>#N/A</v>
      </c>
      <c r="C29477">
        <f t="shared" si="921"/>
        <v>0</v>
      </c>
      <c r="E29477"/>
    </row>
    <row r="29478" spans="1:5" x14ac:dyDescent="0.35">
      <c r="A29478" s="23">
        <f>Laskuri!A29493</f>
        <v>0</v>
      </c>
      <c r="B29478" s="23" t="e">
        <f t="shared" si="920"/>
        <v>#N/A</v>
      </c>
      <c r="C29478">
        <f t="shared" si="921"/>
        <v>0</v>
      </c>
      <c r="E29478"/>
    </row>
    <row r="29479" spans="1:5" x14ac:dyDescent="0.35">
      <c r="A29479" s="23">
        <f>Laskuri!A29494</f>
        <v>0</v>
      </c>
      <c r="B29479" s="23" t="e">
        <f t="shared" si="920"/>
        <v>#N/A</v>
      </c>
      <c r="C29479">
        <f t="shared" si="921"/>
        <v>0</v>
      </c>
      <c r="E29479"/>
    </row>
    <row r="29480" spans="1:5" x14ac:dyDescent="0.35">
      <c r="A29480" s="23">
        <f>Laskuri!A29495</f>
        <v>0</v>
      </c>
      <c r="B29480" s="23" t="e">
        <f t="shared" si="920"/>
        <v>#N/A</v>
      </c>
      <c r="C29480">
        <f t="shared" si="921"/>
        <v>0</v>
      </c>
      <c r="E29480"/>
    </row>
    <row r="29481" spans="1:5" x14ac:dyDescent="0.35">
      <c r="A29481" s="23">
        <f>Laskuri!A29496</f>
        <v>0</v>
      </c>
      <c r="B29481" s="23" t="e">
        <f t="shared" si="920"/>
        <v>#N/A</v>
      </c>
      <c r="C29481">
        <f t="shared" si="921"/>
        <v>0</v>
      </c>
      <c r="E29481"/>
    </row>
    <row r="29482" spans="1:5" x14ac:dyDescent="0.35">
      <c r="A29482" s="23">
        <f>Laskuri!A29497</f>
        <v>0</v>
      </c>
      <c r="B29482" s="23" t="e">
        <f t="shared" si="920"/>
        <v>#N/A</v>
      </c>
      <c r="C29482">
        <f t="shared" si="921"/>
        <v>0</v>
      </c>
      <c r="E29482"/>
    </row>
    <row r="29483" spans="1:5" x14ac:dyDescent="0.35">
      <c r="A29483" s="23">
        <f>Laskuri!A29498</f>
        <v>0</v>
      </c>
      <c r="B29483" s="23" t="e">
        <f t="shared" si="920"/>
        <v>#N/A</v>
      </c>
      <c r="C29483">
        <f t="shared" si="921"/>
        <v>0</v>
      </c>
      <c r="E29483"/>
    </row>
    <row r="29484" spans="1:5" x14ac:dyDescent="0.35">
      <c r="A29484" s="23">
        <f>Laskuri!A29499</f>
        <v>0</v>
      </c>
      <c r="B29484" s="23" t="e">
        <f t="shared" si="920"/>
        <v>#N/A</v>
      </c>
      <c r="C29484">
        <f t="shared" si="921"/>
        <v>0</v>
      </c>
      <c r="E29484"/>
    </row>
    <row r="29485" spans="1:5" x14ac:dyDescent="0.35">
      <c r="A29485" s="23">
        <f>Laskuri!A29500</f>
        <v>0</v>
      </c>
      <c r="B29485" s="23" t="e">
        <f t="shared" si="920"/>
        <v>#N/A</v>
      </c>
      <c r="C29485">
        <f t="shared" si="921"/>
        <v>0</v>
      </c>
      <c r="E29485"/>
    </row>
    <row r="29486" spans="1:5" x14ac:dyDescent="0.35">
      <c r="A29486" s="23">
        <f>Laskuri!A29501</f>
        <v>0</v>
      </c>
      <c r="B29486" s="23" t="e">
        <f t="shared" si="920"/>
        <v>#N/A</v>
      </c>
      <c r="C29486">
        <f t="shared" si="921"/>
        <v>0</v>
      </c>
      <c r="E29486"/>
    </row>
    <row r="29487" spans="1:5" x14ac:dyDescent="0.35">
      <c r="A29487" s="23">
        <f>Laskuri!A29502</f>
        <v>0</v>
      </c>
      <c r="B29487" s="23" t="e">
        <f t="shared" si="920"/>
        <v>#N/A</v>
      </c>
      <c r="C29487">
        <f t="shared" si="921"/>
        <v>0</v>
      </c>
      <c r="E29487"/>
    </row>
    <row r="29488" spans="1:5" x14ac:dyDescent="0.35">
      <c r="A29488" s="23">
        <f>Laskuri!A29503</f>
        <v>0</v>
      </c>
      <c r="B29488" s="23" t="e">
        <f t="shared" si="920"/>
        <v>#N/A</v>
      </c>
      <c r="C29488">
        <f t="shared" si="921"/>
        <v>0</v>
      </c>
      <c r="E29488"/>
    </row>
    <row r="29489" spans="1:5" x14ac:dyDescent="0.35">
      <c r="A29489" s="23">
        <f>Laskuri!A29504</f>
        <v>0</v>
      </c>
      <c r="B29489" s="23" t="e">
        <f t="shared" si="920"/>
        <v>#N/A</v>
      </c>
      <c r="C29489">
        <f t="shared" si="921"/>
        <v>0</v>
      </c>
      <c r="E29489"/>
    </row>
    <row r="29490" spans="1:5" x14ac:dyDescent="0.35">
      <c r="A29490" s="23">
        <f>Laskuri!A29505</f>
        <v>0</v>
      </c>
      <c r="B29490" s="23" t="e">
        <f t="shared" si="920"/>
        <v>#N/A</v>
      </c>
      <c r="C29490">
        <f t="shared" si="921"/>
        <v>0</v>
      </c>
      <c r="E29490"/>
    </row>
    <row r="29491" spans="1:5" x14ac:dyDescent="0.35">
      <c r="A29491" s="23">
        <f>Laskuri!A29506</f>
        <v>0</v>
      </c>
      <c r="B29491" s="23" t="e">
        <f t="shared" si="920"/>
        <v>#N/A</v>
      </c>
      <c r="C29491">
        <f t="shared" si="921"/>
        <v>0</v>
      </c>
      <c r="E29491"/>
    </row>
    <row r="29492" spans="1:5" x14ac:dyDescent="0.35">
      <c r="A29492" s="23">
        <f>Laskuri!A29507</f>
        <v>0</v>
      </c>
      <c r="B29492" s="23" t="e">
        <f t="shared" si="920"/>
        <v>#N/A</v>
      </c>
      <c r="C29492">
        <f t="shared" si="921"/>
        <v>0</v>
      </c>
      <c r="E29492"/>
    </row>
    <row r="29493" spans="1:5" x14ac:dyDescent="0.35">
      <c r="A29493" s="23">
        <f>Laskuri!A29508</f>
        <v>0</v>
      </c>
      <c r="B29493" s="23" t="e">
        <f t="shared" si="920"/>
        <v>#N/A</v>
      </c>
      <c r="C29493">
        <f t="shared" si="921"/>
        <v>0</v>
      </c>
      <c r="E29493"/>
    </row>
    <row r="29494" spans="1:5" x14ac:dyDescent="0.35">
      <c r="A29494" s="23">
        <f>Laskuri!A29509</f>
        <v>0</v>
      </c>
      <c r="B29494" s="23" t="e">
        <f t="shared" si="920"/>
        <v>#N/A</v>
      </c>
      <c r="C29494">
        <f t="shared" si="921"/>
        <v>0</v>
      </c>
      <c r="E29494"/>
    </row>
    <row r="29495" spans="1:5" x14ac:dyDescent="0.35">
      <c r="A29495" s="23">
        <f>Laskuri!A29510</f>
        <v>0</v>
      </c>
      <c r="B29495" s="23" t="e">
        <f t="shared" si="920"/>
        <v>#N/A</v>
      </c>
      <c r="C29495">
        <f t="shared" si="921"/>
        <v>0</v>
      </c>
      <c r="E29495"/>
    </row>
    <row r="29496" spans="1:5" x14ac:dyDescent="0.35">
      <c r="A29496" s="23">
        <f>Laskuri!A29511</f>
        <v>0</v>
      </c>
      <c r="B29496" s="23" t="e">
        <f t="shared" si="920"/>
        <v>#N/A</v>
      </c>
      <c r="C29496">
        <f t="shared" si="921"/>
        <v>0</v>
      </c>
      <c r="E29496"/>
    </row>
    <row r="29497" spans="1:5" x14ac:dyDescent="0.35">
      <c r="A29497" s="23">
        <f>Laskuri!A29512</f>
        <v>0</v>
      </c>
      <c r="B29497" s="23" t="e">
        <f t="shared" si="920"/>
        <v>#N/A</v>
      </c>
      <c r="C29497">
        <f t="shared" si="921"/>
        <v>0</v>
      </c>
      <c r="E29497"/>
    </row>
    <row r="29498" spans="1:5" x14ac:dyDescent="0.35">
      <c r="A29498" s="23">
        <f>Laskuri!A29513</f>
        <v>0</v>
      </c>
      <c r="B29498" s="23" t="e">
        <f t="shared" si="920"/>
        <v>#N/A</v>
      </c>
      <c r="C29498">
        <f t="shared" si="921"/>
        <v>0</v>
      </c>
      <c r="E29498"/>
    </row>
    <row r="29499" spans="1:5" x14ac:dyDescent="0.35">
      <c r="A29499" s="23">
        <f>Laskuri!A29514</f>
        <v>0</v>
      </c>
      <c r="B29499" s="23" t="e">
        <f t="shared" si="920"/>
        <v>#N/A</v>
      </c>
      <c r="C29499">
        <f t="shared" si="921"/>
        <v>0</v>
      </c>
      <c r="E29499"/>
    </row>
    <row r="29500" spans="1:5" x14ac:dyDescent="0.35">
      <c r="A29500" s="23">
        <f>Laskuri!A29515</f>
        <v>0</v>
      </c>
      <c r="B29500" s="23" t="e">
        <f t="shared" si="920"/>
        <v>#N/A</v>
      </c>
      <c r="C29500">
        <f t="shared" si="921"/>
        <v>0</v>
      </c>
      <c r="E29500"/>
    </row>
    <row r="29501" spans="1:5" x14ac:dyDescent="0.35">
      <c r="A29501" s="23">
        <f>Laskuri!A29516</f>
        <v>0</v>
      </c>
      <c r="B29501" s="23" t="e">
        <f t="shared" si="920"/>
        <v>#N/A</v>
      </c>
      <c r="C29501">
        <f t="shared" si="921"/>
        <v>0</v>
      </c>
      <c r="E29501"/>
    </row>
    <row r="29502" spans="1:5" x14ac:dyDescent="0.35">
      <c r="A29502" s="23">
        <f>Laskuri!A29517</f>
        <v>0</v>
      </c>
      <c r="B29502" s="23" t="e">
        <f t="shared" si="920"/>
        <v>#N/A</v>
      </c>
      <c r="C29502">
        <f t="shared" si="921"/>
        <v>0</v>
      </c>
      <c r="E29502"/>
    </row>
    <row r="29503" spans="1:5" x14ac:dyDescent="0.35">
      <c r="A29503" s="23">
        <f>Laskuri!A29518</f>
        <v>0</v>
      </c>
      <c r="B29503" s="23" t="e">
        <f t="shared" si="920"/>
        <v>#N/A</v>
      </c>
      <c r="C29503">
        <f t="shared" si="921"/>
        <v>0</v>
      </c>
      <c r="E29503"/>
    </row>
    <row r="29504" spans="1:5" x14ac:dyDescent="0.35">
      <c r="A29504" s="23">
        <f>Laskuri!A29519</f>
        <v>0</v>
      </c>
      <c r="B29504" s="23" t="e">
        <f t="shared" si="920"/>
        <v>#N/A</v>
      </c>
      <c r="C29504">
        <f t="shared" si="921"/>
        <v>0</v>
      </c>
      <c r="E29504"/>
    </row>
    <row r="29505" spans="1:5" x14ac:dyDescent="0.35">
      <c r="A29505" s="23">
        <f>Laskuri!A29520</f>
        <v>0</v>
      </c>
      <c r="B29505" s="23" t="e">
        <f t="shared" si="920"/>
        <v>#N/A</v>
      </c>
      <c r="C29505">
        <f t="shared" si="921"/>
        <v>0</v>
      </c>
      <c r="E29505"/>
    </row>
    <row r="29506" spans="1:5" x14ac:dyDescent="0.35">
      <c r="A29506" s="23">
        <f>Laskuri!A29521</f>
        <v>0</v>
      </c>
      <c r="B29506" s="23" t="e">
        <f t="shared" si="920"/>
        <v>#N/A</v>
      </c>
      <c r="C29506">
        <f t="shared" si="921"/>
        <v>0</v>
      </c>
      <c r="E29506"/>
    </row>
    <row r="29507" spans="1:5" x14ac:dyDescent="0.35">
      <c r="A29507" s="23">
        <f>Laskuri!A29522</f>
        <v>0</v>
      </c>
      <c r="B29507" s="23" t="e">
        <f t="shared" ref="B29507:B29570" si="922">_xlfn.XLOOKUP(C29507,$D:$D,$E:$E)</f>
        <v>#N/A</v>
      </c>
      <c r="C29507">
        <f t="shared" ref="C29507:C29570" si="923">A29507*1</f>
        <v>0</v>
      </c>
      <c r="E29507"/>
    </row>
    <row r="29508" spans="1:5" x14ac:dyDescent="0.35">
      <c r="A29508" s="23">
        <f>Laskuri!A29523</f>
        <v>0</v>
      </c>
      <c r="B29508" s="23" t="e">
        <f t="shared" si="922"/>
        <v>#N/A</v>
      </c>
      <c r="C29508">
        <f t="shared" si="923"/>
        <v>0</v>
      </c>
      <c r="E29508"/>
    </row>
    <row r="29509" spans="1:5" x14ac:dyDescent="0.35">
      <c r="A29509" s="23">
        <f>Laskuri!A29524</f>
        <v>0</v>
      </c>
      <c r="B29509" s="23" t="e">
        <f t="shared" si="922"/>
        <v>#N/A</v>
      </c>
      <c r="C29509">
        <f t="shared" si="923"/>
        <v>0</v>
      </c>
      <c r="E29509"/>
    </row>
    <row r="29510" spans="1:5" x14ac:dyDescent="0.35">
      <c r="A29510" s="23">
        <f>Laskuri!A29525</f>
        <v>0</v>
      </c>
      <c r="B29510" s="23" t="e">
        <f t="shared" si="922"/>
        <v>#N/A</v>
      </c>
      <c r="C29510">
        <f t="shared" si="923"/>
        <v>0</v>
      </c>
      <c r="E29510"/>
    </row>
    <row r="29511" spans="1:5" x14ac:dyDescent="0.35">
      <c r="A29511" s="23">
        <f>Laskuri!A29526</f>
        <v>0</v>
      </c>
      <c r="B29511" s="23" t="e">
        <f t="shared" si="922"/>
        <v>#N/A</v>
      </c>
      <c r="C29511">
        <f t="shared" si="923"/>
        <v>0</v>
      </c>
      <c r="E29511"/>
    </row>
    <row r="29512" spans="1:5" x14ac:dyDescent="0.35">
      <c r="A29512" s="23">
        <f>Laskuri!A29527</f>
        <v>0</v>
      </c>
      <c r="B29512" s="23" t="e">
        <f t="shared" si="922"/>
        <v>#N/A</v>
      </c>
      <c r="C29512">
        <f t="shared" si="923"/>
        <v>0</v>
      </c>
      <c r="E29512"/>
    </row>
    <row r="29513" spans="1:5" x14ac:dyDescent="0.35">
      <c r="A29513" s="23">
        <f>Laskuri!A29528</f>
        <v>0</v>
      </c>
      <c r="B29513" s="23" t="e">
        <f t="shared" si="922"/>
        <v>#N/A</v>
      </c>
      <c r="C29513">
        <f t="shared" si="923"/>
        <v>0</v>
      </c>
      <c r="E29513"/>
    </row>
    <row r="29514" spans="1:5" x14ac:dyDescent="0.35">
      <c r="A29514" s="23">
        <f>Laskuri!A29529</f>
        <v>0</v>
      </c>
      <c r="B29514" s="23" t="e">
        <f t="shared" si="922"/>
        <v>#N/A</v>
      </c>
      <c r="C29514">
        <f t="shared" si="923"/>
        <v>0</v>
      </c>
      <c r="E29514"/>
    </row>
    <row r="29515" spans="1:5" x14ac:dyDescent="0.35">
      <c r="A29515" s="23">
        <f>Laskuri!A29530</f>
        <v>0</v>
      </c>
      <c r="B29515" s="23" t="e">
        <f t="shared" si="922"/>
        <v>#N/A</v>
      </c>
      <c r="C29515">
        <f t="shared" si="923"/>
        <v>0</v>
      </c>
      <c r="E29515"/>
    </row>
    <row r="29516" spans="1:5" x14ac:dyDescent="0.35">
      <c r="A29516" s="23">
        <f>Laskuri!A29531</f>
        <v>0</v>
      </c>
      <c r="B29516" s="23" t="e">
        <f t="shared" si="922"/>
        <v>#N/A</v>
      </c>
      <c r="C29516">
        <f t="shared" si="923"/>
        <v>0</v>
      </c>
      <c r="E29516"/>
    </row>
    <row r="29517" spans="1:5" x14ac:dyDescent="0.35">
      <c r="A29517" s="23">
        <f>Laskuri!A29532</f>
        <v>0</v>
      </c>
      <c r="B29517" s="23" t="e">
        <f t="shared" si="922"/>
        <v>#N/A</v>
      </c>
      <c r="C29517">
        <f t="shared" si="923"/>
        <v>0</v>
      </c>
      <c r="E29517"/>
    </row>
    <row r="29518" spans="1:5" x14ac:dyDescent="0.35">
      <c r="A29518" s="23">
        <f>Laskuri!A29533</f>
        <v>0</v>
      </c>
      <c r="B29518" s="23" t="e">
        <f t="shared" si="922"/>
        <v>#N/A</v>
      </c>
      <c r="C29518">
        <f t="shared" si="923"/>
        <v>0</v>
      </c>
      <c r="E29518"/>
    </row>
    <row r="29519" spans="1:5" x14ac:dyDescent="0.35">
      <c r="A29519" s="23">
        <f>Laskuri!A29534</f>
        <v>0</v>
      </c>
      <c r="B29519" s="23" t="e">
        <f t="shared" si="922"/>
        <v>#N/A</v>
      </c>
      <c r="C29519">
        <f t="shared" si="923"/>
        <v>0</v>
      </c>
      <c r="E29519"/>
    </row>
    <row r="29520" spans="1:5" x14ac:dyDescent="0.35">
      <c r="A29520" s="23">
        <f>Laskuri!A29535</f>
        <v>0</v>
      </c>
      <c r="B29520" s="23" t="e">
        <f t="shared" si="922"/>
        <v>#N/A</v>
      </c>
      <c r="C29520">
        <f t="shared" si="923"/>
        <v>0</v>
      </c>
      <c r="E29520"/>
    </row>
    <row r="29521" spans="1:5" x14ac:dyDescent="0.35">
      <c r="A29521" s="23">
        <f>Laskuri!A29536</f>
        <v>0</v>
      </c>
      <c r="B29521" s="23" t="e">
        <f t="shared" si="922"/>
        <v>#N/A</v>
      </c>
      <c r="C29521">
        <f t="shared" si="923"/>
        <v>0</v>
      </c>
      <c r="E29521"/>
    </row>
    <row r="29522" spans="1:5" x14ac:dyDescent="0.35">
      <c r="A29522" s="23">
        <f>Laskuri!A29537</f>
        <v>0</v>
      </c>
      <c r="B29522" s="23" t="e">
        <f t="shared" si="922"/>
        <v>#N/A</v>
      </c>
      <c r="C29522">
        <f t="shared" si="923"/>
        <v>0</v>
      </c>
      <c r="E29522"/>
    </row>
    <row r="29523" spans="1:5" x14ac:dyDescent="0.35">
      <c r="A29523" s="23">
        <f>Laskuri!A29538</f>
        <v>0</v>
      </c>
      <c r="B29523" s="23" t="e">
        <f t="shared" si="922"/>
        <v>#N/A</v>
      </c>
      <c r="C29523">
        <f t="shared" si="923"/>
        <v>0</v>
      </c>
      <c r="E29523"/>
    </row>
    <row r="29524" spans="1:5" x14ac:dyDescent="0.35">
      <c r="A29524" s="23">
        <f>Laskuri!A29539</f>
        <v>0</v>
      </c>
      <c r="B29524" s="23" t="e">
        <f t="shared" si="922"/>
        <v>#N/A</v>
      </c>
      <c r="C29524">
        <f t="shared" si="923"/>
        <v>0</v>
      </c>
      <c r="E29524"/>
    </row>
    <row r="29525" spans="1:5" x14ac:dyDescent="0.35">
      <c r="A29525" s="23">
        <f>Laskuri!A29540</f>
        <v>0</v>
      </c>
      <c r="B29525" s="23" t="e">
        <f t="shared" si="922"/>
        <v>#N/A</v>
      </c>
      <c r="C29525">
        <f t="shared" si="923"/>
        <v>0</v>
      </c>
      <c r="E29525"/>
    </row>
    <row r="29526" spans="1:5" x14ac:dyDescent="0.35">
      <c r="A29526" s="23">
        <f>Laskuri!A29541</f>
        <v>0</v>
      </c>
      <c r="B29526" s="23" t="e">
        <f t="shared" si="922"/>
        <v>#N/A</v>
      </c>
      <c r="C29526">
        <f t="shared" si="923"/>
        <v>0</v>
      </c>
      <c r="E29526"/>
    </row>
    <row r="29527" spans="1:5" x14ac:dyDescent="0.35">
      <c r="A29527" s="23">
        <f>Laskuri!A29542</f>
        <v>0</v>
      </c>
      <c r="B29527" s="23" t="e">
        <f t="shared" si="922"/>
        <v>#N/A</v>
      </c>
      <c r="C29527">
        <f t="shared" si="923"/>
        <v>0</v>
      </c>
      <c r="E29527"/>
    </row>
    <row r="29528" spans="1:5" x14ac:dyDescent="0.35">
      <c r="A29528" s="23">
        <f>Laskuri!A29543</f>
        <v>0</v>
      </c>
      <c r="B29528" s="23" t="e">
        <f t="shared" si="922"/>
        <v>#N/A</v>
      </c>
      <c r="C29528">
        <f t="shared" si="923"/>
        <v>0</v>
      </c>
      <c r="E29528"/>
    </row>
    <row r="29529" spans="1:5" x14ac:dyDescent="0.35">
      <c r="A29529" s="23">
        <f>Laskuri!A29544</f>
        <v>0</v>
      </c>
      <c r="B29529" s="23" t="e">
        <f t="shared" si="922"/>
        <v>#N/A</v>
      </c>
      <c r="C29529">
        <f t="shared" si="923"/>
        <v>0</v>
      </c>
      <c r="E29529"/>
    </row>
    <row r="29530" spans="1:5" x14ac:dyDescent="0.35">
      <c r="A29530" s="23">
        <f>Laskuri!A29545</f>
        <v>0</v>
      </c>
      <c r="B29530" s="23" t="e">
        <f t="shared" si="922"/>
        <v>#N/A</v>
      </c>
      <c r="C29530">
        <f t="shared" si="923"/>
        <v>0</v>
      </c>
      <c r="E29530"/>
    </row>
    <row r="29531" spans="1:5" x14ac:dyDescent="0.35">
      <c r="A29531" s="23">
        <f>Laskuri!A29546</f>
        <v>0</v>
      </c>
      <c r="B29531" s="23" t="e">
        <f t="shared" si="922"/>
        <v>#N/A</v>
      </c>
      <c r="C29531">
        <f t="shared" si="923"/>
        <v>0</v>
      </c>
      <c r="E29531"/>
    </row>
    <row r="29532" spans="1:5" x14ac:dyDescent="0.35">
      <c r="A29532" s="23">
        <f>Laskuri!A29547</f>
        <v>0</v>
      </c>
      <c r="B29532" s="23" t="e">
        <f t="shared" si="922"/>
        <v>#N/A</v>
      </c>
      <c r="C29532">
        <f t="shared" si="923"/>
        <v>0</v>
      </c>
      <c r="E29532"/>
    </row>
    <row r="29533" spans="1:5" x14ac:dyDescent="0.35">
      <c r="A29533" s="23">
        <f>Laskuri!A29548</f>
        <v>0</v>
      </c>
      <c r="B29533" s="23" t="e">
        <f t="shared" si="922"/>
        <v>#N/A</v>
      </c>
      <c r="C29533">
        <f t="shared" si="923"/>
        <v>0</v>
      </c>
      <c r="E29533"/>
    </row>
    <row r="29534" spans="1:5" x14ac:dyDescent="0.35">
      <c r="A29534" s="23">
        <f>Laskuri!A29549</f>
        <v>0</v>
      </c>
      <c r="B29534" s="23" t="e">
        <f t="shared" si="922"/>
        <v>#N/A</v>
      </c>
      <c r="C29534">
        <f t="shared" si="923"/>
        <v>0</v>
      </c>
      <c r="E29534"/>
    </row>
    <row r="29535" spans="1:5" x14ac:dyDescent="0.35">
      <c r="A29535" s="23">
        <f>Laskuri!A29550</f>
        <v>0</v>
      </c>
      <c r="B29535" s="23" t="e">
        <f t="shared" si="922"/>
        <v>#N/A</v>
      </c>
      <c r="C29535">
        <f t="shared" si="923"/>
        <v>0</v>
      </c>
      <c r="E29535"/>
    </row>
    <row r="29536" spans="1:5" x14ac:dyDescent="0.35">
      <c r="A29536" s="23">
        <f>Laskuri!A29551</f>
        <v>0</v>
      </c>
      <c r="B29536" s="23" t="e">
        <f t="shared" si="922"/>
        <v>#N/A</v>
      </c>
      <c r="C29536">
        <f t="shared" si="923"/>
        <v>0</v>
      </c>
      <c r="E29536"/>
    </row>
    <row r="29537" spans="1:5" x14ac:dyDescent="0.35">
      <c r="A29537" s="23">
        <f>Laskuri!A29552</f>
        <v>0</v>
      </c>
      <c r="B29537" s="23" t="e">
        <f t="shared" si="922"/>
        <v>#N/A</v>
      </c>
      <c r="C29537">
        <f t="shared" si="923"/>
        <v>0</v>
      </c>
      <c r="E29537"/>
    </row>
    <row r="29538" spans="1:5" x14ac:dyDescent="0.35">
      <c r="A29538" s="23">
        <f>Laskuri!A29553</f>
        <v>0</v>
      </c>
      <c r="B29538" s="23" t="e">
        <f t="shared" si="922"/>
        <v>#N/A</v>
      </c>
      <c r="C29538">
        <f t="shared" si="923"/>
        <v>0</v>
      </c>
      <c r="E29538"/>
    </row>
    <row r="29539" spans="1:5" x14ac:dyDescent="0.35">
      <c r="A29539" s="23">
        <f>Laskuri!A29554</f>
        <v>0</v>
      </c>
      <c r="B29539" s="23" t="e">
        <f t="shared" si="922"/>
        <v>#N/A</v>
      </c>
      <c r="C29539">
        <f t="shared" si="923"/>
        <v>0</v>
      </c>
      <c r="E29539"/>
    </row>
    <row r="29540" spans="1:5" x14ac:dyDescent="0.35">
      <c r="A29540" s="23">
        <f>Laskuri!A29555</f>
        <v>0</v>
      </c>
      <c r="B29540" s="23" t="e">
        <f t="shared" si="922"/>
        <v>#N/A</v>
      </c>
      <c r="C29540">
        <f t="shared" si="923"/>
        <v>0</v>
      </c>
      <c r="E29540"/>
    </row>
    <row r="29541" spans="1:5" x14ac:dyDescent="0.35">
      <c r="A29541" s="23">
        <f>Laskuri!A29556</f>
        <v>0</v>
      </c>
      <c r="B29541" s="23" t="e">
        <f t="shared" si="922"/>
        <v>#N/A</v>
      </c>
      <c r="C29541">
        <f t="shared" si="923"/>
        <v>0</v>
      </c>
      <c r="E29541"/>
    </row>
    <row r="29542" spans="1:5" x14ac:dyDescent="0.35">
      <c r="A29542" s="23">
        <f>Laskuri!A29557</f>
        <v>0</v>
      </c>
      <c r="B29542" s="23" t="e">
        <f t="shared" si="922"/>
        <v>#N/A</v>
      </c>
      <c r="C29542">
        <f t="shared" si="923"/>
        <v>0</v>
      </c>
      <c r="E29542"/>
    </row>
    <row r="29543" spans="1:5" x14ac:dyDescent="0.35">
      <c r="A29543" s="23">
        <f>Laskuri!A29558</f>
        <v>0</v>
      </c>
      <c r="B29543" s="23" t="e">
        <f t="shared" si="922"/>
        <v>#N/A</v>
      </c>
      <c r="C29543">
        <f t="shared" si="923"/>
        <v>0</v>
      </c>
      <c r="E29543"/>
    </row>
    <row r="29544" spans="1:5" x14ac:dyDescent="0.35">
      <c r="A29544" s="23">
        <f>Laskuri!A29559</f>
        <v>0</v>
      </c>
      <c r="B29544" s="23" t="e">
        <f t="shared" si="922"/>
        <v>#N/A</v>
      </c>
      <c r="C29544">
        <f t="shared" si="923"/>
        <v>0</v>
      </c>
      <c r="E29544"/>
    </row>
    <row r="29545" spans="1:5" x14ac:dyDescent="0.35">
      <c r="A29545" s="23">
        <f>Laskuri!A29560</f>
        <v>0</v>
      </c>
      <c r="B29545" s="23" t="e">
        <f t="shared" si="922"/>
        <v>#N/A</v>
      </c>
      <c r="C29545">
        <f t="shared" si="923"/>
        <v>0</v>
      </c>
      <c r="E29545"/>
    </row>
    <row r="29546" spans="1:5" x14ac:dyDescent="0.35">
      <c r="A29546" s="23">
        <f>Laskuri!A29561</f>
        <v>0</v>
      </c>
      <c r="B29546" s="23" t="e">
        <f t="shared" si="922"/>
        <v>#N/A</v>
      </c>
      <c r="C29546">
        <f t="shared" si="923"/>
        <v>0</v>
      </c>
      <c r="E29546"/>
    </row>
    <row r="29547" spans="1:5" x14ac:dyDescent="0.35">
      <c r="A29547" s="23">
        <f>Laskuri!A29562</f>
        <v>0</v>
      </c>
      <c r="B29547" s="23" t="e">
        <f t="shared" si="922"/>
        <v>#N/A</v>
      </c>
      <c r="C29547">
        <f t="shared" si="923"/>
        <v>0</v>
      </c>
      <c r="E29547"/>
    </row>
    <row r="29548" spans="1:5" x14ac:dyDescent="0.35">
      <c r="A29548" s="23">
        <f>Laskuri!A29563</f>
        <v>0</v>
      </c>
      <c r="B29548" s="23" t="e">
        <f t="shared" si="922"/>
        <v>#N/A</v>
      </c>
      <c r="C29548">
        <f t="shared" si="923"/>
        <v>0</v>
      </c>
      <c r="E29548"/>
    </row>
    <row r="29549" spans="1:5" x14ac:dyDescent="0.35">
      <c r="A29549" s="23">
        <f>Laskuri!A29564</f>
        <v>0</v>
      </c>
      <c r="B29549" s="23" t="e">
        <f t="shared" si="922"/>
        <v>#N/A</v>
      </c>
      <c r="C29549">
        <f t="shared" si="923"/>
        <v>0</v>
      </c>
      <c r="E29549"/>
    </row>
    <row r="29550" spans="1:5" x14ac:dyDescent="0.35">
      <c r="A29550" s="23">
        <f>Laskuri!A29565</f>
        <v>0</v>
      </c>
      <c r="B29550" s="23" t="e">
        <f t="shared" si="922"/>
        <v>#N/A</v>
      </c>
      <c r="C29550">
        <f t="shared" si="923"/>
        <v>0</v>
      </c>
      <c r="E29550"/>
    </row>
    <row r="29551" spans="1:5" x14ac:dyDescent="0.35">
      <c r="A29551" s="23">
        <f>Laskuri!A29566</f>
        <v>0</v>
      </c>
      <c r="B29551" s="23" t="e">
        <f t="shared" si="922"/>
        <v>#N/A</v>
      </c>
      <c r="C29551">
        <f t="shared" si="923"/>
        <v>0</v>
      </c>
      <c r="E29551"/>
    </row>
    <row r="29552" spans="1:5" x14ac:dyDescent="0.35">
      <c r="A29552" s="23">
        <f>Laskuri!A29567</f>
        <v>0</v>
      </c>
      <c r="B29552" s="23" t="e">
        <f t="shared" si="922"/>
        <v>#N/A</v>
      </c>
      <c r="C29552">
        <f t="shared" si="923"/>
        <v>0</v>
      </c>
      <c r="E29552"/>
    </row>
    <row r="29553" spans="1:5" x14ac:dyDescent="0.35">
      <c r="A29553" s="23">
        <f>Laskuri!A29568</f>
        <v>0</v>
      </c>
      <c r="B29553" s="23" t="e">
        <f t="shared" si="922"/>
        <v>#N/A</v>
      </c>
      <c r="C29553">
        <f t="shared" si="923"/>
        <v>0</v>
      </c>
      <c r="E29553"/>
    </row>
    <row r="29554" spans="1:5" x14ac:dyDescent="0.35">
      <c r="A29554" s="23">
        <f>Laskuri!A29569</f>
        <v>0</v>
      </c>
      <c r="B29554" s="23" t="e">
        <f t="shared" si="922"/>
        <v>#N/A</v>
      </c>
      <c r="C29554">
        <f t="shared" si="923"/>
        <v>0</v>
      </c>
      <c r="E29554"/>
    </row>
    <row r="29555" spans="1:5" x14ac:dyDescent="0.35">
      <c r="A29555" s="23">
        <f>Laskuri!A29570</f>
        <v>0</v>
      </c>
      <c r="B29555" s="23" t="e">
        <f t="shared" si="922"/>
        <v>#N/A</v>
      </c>
      <c r="C29555">
        <f t="shared" si="923"/>
        <v>0</v>
      </c>
      <c r="E29555"/>
    </row>
    <row r="29556" spans="1:5" x14ac:dyDescent="0.35">
      <c r="A29556" s="23">
        <f>Laskuri!A29571</f>
        <v>0</v>
      </c>
      <c r="B29556" s="23" t="e">
        <f t="shared" si="922"/>
        <v>#N/A</v>
      </c>
      <c r="C29556">
        <f t="shared" si="923"/>
        <v>0</v>
      </c>
      <c r="E29556"/>
    </row>
    <row r="29557" spans="1:5" x14ac:dyDescent="0.35">
      <c r="A29557" s="23">
        <f>Laskuri!A29572</f>
        <v>0</v>
      </c>
      <c r="B29557" s="23" t="e">
        <f t="shared" si="922"/>
        <v>#N/A</v>
      </c>
      <c r="C29557">
        <f t="shared" si="923"/>
        <v>0</v>
      </c>
      <c r="E29557"/>
    </row>
    <row r="29558" spans="1:5" x14ac:dyDescent="0.35">
      <c r="A29558" s="23">
        <f>Laskuri!A29573</f>
        <v>0</v>
      </c>
      <c r="B29558" s="23" t="e">
        <f t="shared" si="922"/>
        <v>#N/A</v>
      </c>
      <c r="C29558">
        <f t="shared" si="923"/>
        <v>0</v>
      </c>
      <c r="E29558"/>
    </row>
    <row r="29559" spans="1:5" x14ac:dyDescent="0.35">
      <c r="A29559" s="23">
        <f>Laskuri!A29574</f>
        <v>0</v>
      </c>
      <c r="B29559" s="23" t="e">
        <f t="shared" si="922"/>
        <v>#N/A</v>
      </c>
      <c r="C29559">
        <f t="shared" si="923"/>
        <v>0</v>
      </c>
      <c r="E29559"/>
    </row>
    <row r="29560" spans="1:5" x14ac:dyDescent="0.35">
      <c r="A29560" s="23">
        <f>Laskuri!A29575</f>
        <v>0</v>
      </c>
      <c r="B29560" s="23" t="e">
        <f t="shared" si="922"/>
        <v>#N/A</v>
      </c>
      <c r="C29560">
        <f t="shared" si="923"/>
        <v>0</v>
      </c>
      <c r="E29560"/>
    </row>
    <row r="29561" spans="1:5" x14ac:dyDescent="0.35">
      <c r="A29561" s="23">
        <f>Laskuri!A29576</f>
        <v>0</v>
      </c>
      <c r="B29561" s="23" t="e">
        <f t="shared" si="922"/>
        <v>#N/A</v>
      </c>
      <c r="C29561">
        <f t="shared" si="923"/>
        <v>0</v>
      </c>
      <c r="E29561"/>
    </row>
    <row r="29562" spans="1:5" x14ac:dyDescent="0.35">
      <c r="A29562" s="23">
        <f>Laskuri!A29577</f>
        <v>0</v>
      </c>
      <c r="B29562" s="23" t="e">
        <f t="shared" si="922"/>
        <v>#N/A</v>
      </c>
      <c r="C29562">
        <f t="shared" si="923"/>
        <v>0</v>
      </c>
      <c r="E29562"/>
    </row>
    <row r="29563" spans="1:5" x14ac:dyDescent="0.35">
      <c r="A29563" s="23">
        <f>Laskuri!A29578</f>
        <v>0</v>
      </c>
      <c r="B29563" s="23" t="e">
        <f t="shared" si="922"/>
        <v>#N/A</v>
      </c>
      <c r="C29563">
        <f t="shared" si="923"/>
        <v>0</v>
      </c>
      <c r="E29563"/>
    </row>
    <row r="29564" spans="1:5" x14ac:dyDescent="0.35">
      <c r="A29564" s="23">
        <f>Laskuri!A29579</f>
        <v>0</v>
      </c>
      <c r="B29564" s="23" t="e">
        <f t="shared" si="922"/>
        <v>#N/A</v>
      </c>
      <c r="C29564">
        <f t="shared" si="923"/>
        <v>0</v>
      </c>
      <c r="E29564"/>
    </row>
    <row r="29565" spans="1:5" x14ac:dyDescent="0.35">
      <c r="A29565" s="23">
        <f>Laskuri!A29580</f>
        <v>0</v>
      </c>
      <c r="B29565" s="23" t="e">
        <f t="shared" si="922"/>
        <v>#N/A</v>
      </c>
      <c r="C29565">
        <f t="shared" si="923"/>
        <v>0</v>
      </c>
      <c r="E29565"/>
    </row>
    <row r="29566" spans="1:5" x14ac:dyDescent="0.35">
      <c r="A29566" s="23">
        <f>Laskuri!A29581</f>
        <v>0</v>
      </c>
      <c r="B29566" s="23" t="e">
        <f t="shared" si="922"/>
        <v>#N/A</v>
      </c>
      <c r="C29566">
        <f t="shared" si="923"/>
        <v>0</v>
      </c>
      <c r="E29566"/>
    </row>
    <row r="29567" spans="1:5" x14ac:dyDescent="0.35">
      <c r="A29567" s="23">
        <f>Laskuri!A29582</f>
        <v>0</v>
      </c>
      <c r="B29567" s="23" t="e">
        <f t="shared" si="922"/>
        <v>#N/A</v>
      </c>
      <c r="C29567">
        <f t="shared" si="923"/>
        <v>0</v>
      </c>
      <c r="E29567"/>
    </row>
    <row r="29568" spans="1:5" x14ac:dyDescent="0.35">
      <c r="A29568" s="23">
        <f>Laskuri!A29583</f>
        <v>0</v>
      </c>
      <c r="B29568" s="23" t="e">
        <f t="shared" si="922"/>
        <v>#N/A</v>
      </c>
      <c r="C29568">
        <f t="shared" si="923"/>
        <v>0</v>
      </c>
      <c r="E29568"/>
    </row>
    <row r="29569" spans="1:5" x14ac:dyDescent="0.35">
      <c r="A29569" s="23">
        <f>Laskuri!A29584</f>
        <v>0</v>
      </c>
      <c r="B29569" s="23" t="e">
        <f t="shared" si="922"/>
        <v>#N/A</v>
      </c>
      <c r="C29569">
        <f t="shared" si="923"/>
        <v>0</v>
      </c>
      <c r="E29569"/>
    </row>
    <row r="29570" spans="1:5" x14ac:dyDescent="0.35">
      <c r="A29570" s="23">
        <f>Laskuri!A29585</f>
        <v>0</v>
      </c>
      <c r="B29570" s="23" t="e">
        <f t="shared" si="922"/>
        <v>#N/A</v>
      </c>
      <c r="C29570">
        <f t="shared" si="923"/>
        <v>0</v>
      </c>
      <c r="E29570"/>
    </row>
    <row r="29571" spans="1:5" x14ac:dyDescent="0.35">
      <c r="A29571" s="23">
        <f>Laskuri!A29586</f>
        <v>0</v>
      </c>
      <c r="B29571" s="23" t="e">
        <f t="shared" ref="B29571:B29634" si="924">_xlfn.XLOOKUP(C29571,$D:$D,$E:$E)</f>
        <v>#N/A</v>
      </c>
      <c r="C29571">
        <f t="shared" ref="C29571:C29634" si="925">A29571*1</f>
        <v>0</v>
      </c>
      <c r="E29571"/>
    </row>
    <row r="29572" spans="1:5" x14ac:dyDescent="0.35">
      <c r="A29572" s="23">
        <f>Laskuri!A29587</f>
        <v>0</v>
      </c>
      <c r="B29572" s="23" t="e">
        <f t="shared" si="924"/>
        <v>#N/A</v>
      </c>
      <c r="C29572">
        <f t="shared" si="925"/>
        <v>0</v>
      </c>
      <c r="E29572"/>
    </row>
    <row r="29573" spans="1:5" x14ac:dyDescent="0.35">
      <c r="A29573" s="23">
        <f>Laskuri!A29588</f>
        <v>0</v>
      </c>
      <c r="B29573" s="23" t="e">
        <f t="shared" si="924"/>
        <v>#N/A</v>
      </c>
      <c r="C29573">
        <f t="shared" si="925"/>
        <v>0</v>
      </c>
      <c r="E29573"/>
    </row>
    <row r="29574" spans="1:5" x14ac:dyDescent="0.35">
      <c r="A29574" s="23">
        <f>Laskuri!A29589</f>
        <v>0</v>
      </c>
      <c r="B29574" s="23" t="e">
        <f t="shared" si="924"/>
        <v>#N/A</v>
      </c>
      <c r="C29574">
        <f t="shared" si="925"/>
        <v>0</v>
      </c>
      <c r="E29574"/>
    </row>
    <row r="29575" spans="1:5" x14ac:dyDescent="0.35">
      <c r="A29575" s="23">
        <f>Laskuri!A29590</f>
        <v>0</v>
      </c>
      <c r="B29575" s="23" t="e">
        <f t="shared" si="924"/>
        <v>#N/A</v>
      </c>
      <c r="C29575">
        <f t="shared" si="925"/>
        <v>0</v>
      </c>
      <c r="E29575"/>
    </row>
    <row r="29576" spans="1:5" x14ac:dyDescent="0.35">
      <c r="A29576" s="23">
        <f>Laskuri!A29591</f>
        <v>0</v>
      </c>
      <c r="B29576" s="23" t="e">
        <f t="shared" si="924"/>
        <v>#N/A</v>
      </c>
      <c r="C29576">
        <f t="shared" si="925"/>
        <v>0</v>
      </c>
      <c r="E29576"/>
    </row>
    <row r="29577" spans="1:5" x14ac:dyDescent="0.35">
      <c r="A29577" s="23">
        <f>Laskuri!A29592</f>
        <v>0</v>
      </c>
      <c r="B29577" s="23" t="e">
        <f t="shared" si="924"/>
        <v>#N/A</v>
      </c>
      <c r="C29577">
        <f t="shared" si="925"/>
        <v>0</v>
      </c>
      <c r="E29577"/>
    </row>
    <row r="29578" spans="1:5" x14ac:dyDescent="0.35">
      <c r="A29578" s="23">
        <f>Laskuri!A29593</f>
        <v>0</v>
      </c>
      <c r="B29578" s="23" t="e">
        <f t="shared" si="924"/>
        <v>#N/A</v>
      </c>
      <c r="C29578">
        <f t="shared" si="925"/>
        <v>0</v>
      </c>
      <c r="E29578"/>
    </row>
    <row r="29579" spans="1:5" x14ac:dyDescent="0.35">
      <c r="A29579" s="23">
        <f>Laskuri!A29594</f>
        <v>0</v>
      </c>
      <c r="B29579" s="23" t="e">
        <f t="shared" si="924"/>
        <v>#N/A</v>
      </c>
      <c r="C29579">
        <f t="shared" si="925"/>
        <v>0</v>
      </c>
      <c r="E29579"/>
    </row>
    <row r="29580" spans="1:5" x14ac:dyDescent="0.35">
      <c r="A29580" s="23">
        <f>Laskuri!A29595</f>
        <v>0</v>
      </c>
      <c r="B29580" s="23" t="e">
        <f t="shared" si="924"/>
        <v>#N/A</v>
      </c>
      <c r="C29580">
        <f t="shared" si="925"/>
        <v>0</v>
      </c>
      <c r="E29580"/>
    </row>
    <row r="29581" spans="1:5" x14ac:dyDescent="0.35">
      <c r="A29581" s="23">
        <f>Laskuri!A29596</f>
        <v>0</v>
      </c>
      <c r="B29581" s="23" t="e">
        <f t="shared" si="924"/>
        <v>#N/A</v>
      </c>
      <c r="C29581">
        <f t="shared" si="925"/>
        <v>0</v>
      </c>
      <c r="E29581"/>
    </row>
    <row r="29582" spans="1:5" x14ac:dyDescent="0.35">
      <c r="A29582" s="23">
        <f>Laskuri!A29597</f>
        <v>0</v>
      </c>
      <c r="B29582" s="23" t="e">
        <f t="shared" si="924"/>
        <v>#N/A</v>
      </c>
      <c r="C29582">
        <f t="shared" si="925"/>
        <v>0</v>
      </c>
      <c r="E29582"/>
    </row>
    <row r="29583" spans="1:5" x14ac:dyDescent="0.35">
      <c r="A29583" s="23">
        <f>Laskuri!A29598</f>
        <v>0</v>
      </c>
      <c r="B29583" s="23" t="e">
        <f t="shared" si="924"/>
        <v>#N/A</v>
      </c>
      <c r="C29583">
        <f t="shared" si="925"/>
        <v>0</v>
      </c>
      <c r="E29583"/>
    </row>
    <row r="29584" spans="1:5" x14ac:dyDescent="0.35">
      <c r="A29584" s="23">
        <f>Laskuri!A29599</f>
        <v>0</v>
      </c>
      <c r="B29584" s="23" t="e">
        <f t="shared" si="924"/>
        <v>#N/A</v>
      </c>
      <c r="C29584">
        <f t="shared" si="925"/>
        <v>0</v>
      </c>
      <c r="E29584"/>
    </row>
    <row r="29585" spans="1:5" x14ac:dyDescent="0.35">
      <c r="A29585" s="23">
        <f>Laskuri!A29600</f>
        <v>0</v>
      </c>
      <c r="B29585" s="23" t="e">
        <f t="shared" si="924"/>
        <v>#N/A</v>
      </c>
      <c r="C29585">
        <f t="shared" si="925"/>
        <v>0</v>
      </c>
      <c r="E29585"/>
    </row>
    <row r="29586" spans="1:5" x14ac:dyDescent="0.35">
      <c r="A29586" s="23">
        <f>Laskuri!A29601</f>
        <v>0</v>
      </c>
      <c r="B29586" s="23" t="e">
        <f t="shared" si="924"/>
        <v>#N/A</v>
      </c>
      <c r="C29586">
        <f t="shared" si="925"/>
        <v>0</v>
      </c>
      <c r="E29586"/>
    </row>
    <row r="29587" spans="1:5" x14ac:dyDescent="0.35">
      <c r="A29587" s="23">
        <f>Laskuri!A29602</f>
        <v>0</v>
      </c>
      <c r="B29587" s="23" t="e">
        <f t="shared" si="924"/>
        <v>#N/A</v>
      </c>
      <c r="C29587">
        <f t="shared" si="925"/>
        <v>0</v>
      </c>
      <c r="E29587"/>
    </row>
    <row r="29588" spans="1:5" x14ac:dyDescent="0.35">
      <c r="A29588" s="23">
        <f>Laskuri!A29603</f>
        <v>0</v>
      </c>
      <c r="B29588" s="23" t="e">
        <f t="shared" si="924"/>
        <v>#N/A</v>
      </c>
      <c r="C29588">
        <f t="shared" si="925"/>
        <v>0</v>
      </c>
      <c r="E29588"/>
    </row>
    <row r="29589" spans="1:5" x14ac:dyDescent="0.35">
      <c r="A29589" s="23">
        <f>Laskuri!A29604</f>
        <v>0</v>
      </c>
      <c r="B29589" s="23" t="e">
        <f t="shared" si="924"/>
        <v>#N/A</v>
      </c>
      <c r="C29589">
        <f t="shared" si="925"/>
        <v>0</v>
      </c>
      <c r="E29589"/>
    </row>
    <row r="29590" spans="1:5" x14ac:dyDescent="0.35">
      <c r="A29590" s="23">
        <f>Laskuri!A29605</f>
        <v>0</v>
      </c>
      <c r="B29590" s="23" t="e">
        <f t="shared" si="924"/>
        <v>#N/A</v>
      </c>
      <c r="C29590">
        <f t="shared" si="925"/>
        <v>0</v>
      </c>
      <c r="E29590"/>
    </row>
    <row r="29591" spans="1:5" x14ac:dyDescent="0.35">
      <c r="A29591" s="23">
        <f>Laskuri!A29606</f>
        <v>0</v>
      </c>
      <c r="B29591" s="23" t="e">
        <f t="shared" si="924"/>
        <v>#N/A</v>
      </c>
      <c r="C29591">
        <f t="shared" si="925"/>
        <v>0</v>
      </c>
      <c r="E29591"/>
    </row>
    <row r="29592" spans="1:5" x14ac:dyDescent="0.35">
      <c r="A29592" s="23">
        <f>Laskuri!A29607</f>
        <v>0</v>
      </c>
      <c r="B29592" s="23" t="e">
        <f t="shared" si="924"/>
        <v>#N/A</v>
      </c>
      <c r="C29592">
        <f t="shared" si="925"/>
        <v>0</v>
      </c>
      <c r="E29592"/>
    </row>
    <row r="29593" spans="1:5" x14ac:dyDescent="0.35">
      <c r="A29593" s="23">
        <f>Laskuri!A29608</f>
        <v>0</v>
      </c>
      <c r="B29593" s="23" t="e">
        <f t="shared" si="924"/>
        <v>#N/A</v>
      </c>
      <c r="C29593">
        <f t="shared" si="925"/>
        <v>0</v>
      </c>
      <c r="E29593"/>
    </row>
    <row r="29594" spans="1:5" x14ac:dyDescent="0.35">
      <c r="A29594" s="23">
        <f>Laskuri!A29609</f>
        <v>0</v>
      </c>
      <c r="B29594" s="23" t="e">
        <f t="shared" si="924"/>
        <v>#N/A</v>
      </c>
      <c r="C29594">
        <f t="shared" si="925"/>
        <v>0</v>
      </c>
      <c r="E29594"/>
    </row>
    <row r="29595" spans="1:5" x14ac:dyDescent="0.35">
      <c r="A29595" s="23">
        <f>Laskuri!A29610</f>
        <v>0</v>
      </c>
      <c r="B29595" s="23" t="e">
        <f t="shared" si="924"/>
        <v>#N/A</v>
      </c>
      <c r="C29595">
        <f t="shared" si="925"/>
        <v>0</v>
      </c>
      <c r="E29595"/>
    </row>
    <row r="29596" spans="1:5" x14ac:dyDescent="0.35">
      <c r="A29596" s="23">
        <f>Laskuri!A29611</f>
        <v>0</v>
      </c>
      <c r="B29596" s="23" t="e">
        <f t="shared" si="924"/>
        <v>#N/A</v>
      </c>
      <c r="C29596">
        <f t="shared" si="925"/>
        <v>0</v>
      </c>
      <c r="E29596"/>
    </row>
    <row r="29597" spans="1:5" x14ac:dyDescent="0.35">
      <c r="A29597" s="23">
        <f>Laskuri!A29612</f>
        <v>0</v>
      </c>
      <c r="B29597" s="23" t="e">
        <f t="shared" si="924"/>
        <v>#N/A</v>
      </c>
      <c r="C29597">
        <f t="shared" si="925"/>
        <v>0</v>
      </c>
      <c r="E29597"/>
    </row>
    <row r="29598" spans="1:5" x14ac:dyDescent="0.35">
      <c r="A29598" s="23">
        <f>Laskuri!A29613</f>
        <v>0</v>
      </c>
      <c r="B29598" s="23" t="e">
        <f t="shared" si="924"/>
        <v>#N/A</v>
      </c>
      <c r="C29598">
        <f t="shared" si="925"/>
        <v>0</v>
      </c>
      <c r="E29598"/>
    </row>
    <row r="29599" spans="1:5" x14ac:dyDescent="0.35">
      <c r="A29599" s="23">
        <f>Laskuri!A29614</f>
        <v>0</v>
      </c>
      <c r="B29599" s="23" t="e">
        <f t="shared" si="924"/>
        <v>#N/A</v>
      </c>
      <c r="C29599">
        <f t="shared" si="925"/>
        <v>0</v>
      </c>
      <c r="E29599"/>
    </row>
    <row r="29600" spans="1:5" x14ac:dyDescent="0.35">
      <c r="A29600" s="23">
        <f>Laskuri!A29615</f>
        <v>0</v>
      </c>
      <c r="B29600" s="23" t="e">
        <f t="shared" si="924"/>
        <v>#N/A</v>
      </c>
      <c r="C29600">
        <f t="shared" si="925"/>
        <v>0</v>
      </c>
      <c r="E29600"/>
    </row>
    <row r="29601" spans="1:5" x14ac:dyDescent="0.35">
      <c r="A29601" s="23">
        <f>Laskuri!A29616</f>
        <v>0</v>
      </c>
      <c r="B29601" s="23" t="e">
        <f t="shared" si="924"/>
        <v>#N/A</v>
      </c>
      <c r="C29601">
        <f t="shared" si="925"/>
        <v>0</v>
      </c>
      <c r="E29601"/>
    </row>
    <row r="29602" spans="1:5" x14ac:dyDescent="0.35">
      <c r="A29602" s="23">
        <f>Laskuri!A29617</f>
        <v>0</v>
      </c>
      <c r="B29602" s="23" t="e">
        <f t="shared" si="924"/>
        <v>#N/A</v>
      </c>
      <c r="C29602">
        <f t="shared" si="925"/>
        <v>0</v>
      </c>
      <c r="E29602"/>
    </row>
    <row r="29603" spans="1:5" x14ac:dyDescent="0.35">
      <c r="A29603" s="23">
        <f>Laskuri!A29618</f>
        <v>0</v>
      </c>
      <c r="B29603" s="23" t="e">
        <f t="shared" si="924"/>
        <v>#N/A</v>
      </c>
      <c r="C29603">
        <f t="shared" si="925"/>
        <v>0</v>
      </c>
      <c r="E29603"/>
    </row>
    <row r="29604" spans="1:5" x14ac:dyDescent="0.35">
      <c r="A29604" s="23">
        <f>Laskuri!A29619</f>
        <v>0</v>
      </c>
      <c r="B29604" s="23" t="e">
        <f t="shared" si="924"/>
        <v>#N/A</v>
      </c>
      <c r="C29604">
        <f t="shared" si="925"/>
        <v>0</v>
      </c>
      <c r="E29604"/>
    </row>
    <row r="29605" spans="1:5" x14ac:dyDescent="0.35">
      <c r="A29605" s="23">
        <f>Laskuri!A29620</f>
        <v>0</v>
      </c>
      <c r="B29605" s="23" t="e">
        <f t="shared" si="924"/>
        <v>#N/A</v>
      </c>
      <c r="C29605">
        <f t="shared" si="925"/>
        <v>0</v>
      </c>
      <c r="E29605"/>
    </row>
    <row r="29606" spans="1:5" x14ac:dyDescent="0.35">
      <c r="A29606" s="23">
        <f>Laskuri!A29621</f>
        <v>0</v>
      </c>
      <c r="B29606" s="23" t="e">
        <f t="shared" si="924"/>
        <v>#N/A</v>
      </c>
      <c r="C29606">
        <f t="shared" si="925"/>
        <v>0</v>
      </c>
      <c r="E29606"/>
    </row>
    <row r="29607" spans="1:5" x14ac:dyDescent="0.35">
      <c r="A29607" s="23">
        <f>Laskuri!A29622</f>
        <v>0</v>
      </c>
      <c r="B29607" s="23" t="e">
        <f t="shared" si="924"/>
        <v>#N/A</v>
      </c>
      <c r="C29607">
        <f t="shared" si="925"/>
        <v>0</v>
      </c>
      <c r="E29607"/>
    </row>
    <row r="29608" spans="1:5" x14ac:dyDescent="0.35">
      <c r="A29608" s="23">
        <f>Laskuri!A29623</f>
        <v>0</v>
      </c>
      <c r="B29608" s="23" t="e">
        <f t="shared" si="924"/>
        <v>#N/A</v>
      </c>
      <c r="C29608">
        <f t="shared" si="925"/>
        <v>0</v>
      </c>
      <c r="E29608"/>
    </row>
    <row r="29609" spans="1:5" x14ac:dyDescent="0.35">
      <c r="A29609" s="23">
        <f>Laskuri!A29624</f>
        <v>0</v>
      </c>
      <c r="B29609" s="23" t="e">
        <f t="shared" si="924"/>
        <v>#N/A</v>
      </c>
      <c r="C29609">
        <f t="shared" si="925"/>
        <v>0</v>
      </c>
      <c r="E29609"/>
    </row>
    <row r="29610" spans="1:5" x14ac:dyDescent="0.35">
      <c r="A29610" s="23">
        <f>Laskuri!A29625</f>
        <v>0</v>
      </c>
      <c r="B29610" s="23" t="e">
        <f t="shared" si="924"/>
        <v>#N/A</v>
      </c>
      <c r="C29610">
        <f t="shared" si="925"/>
        <v>0</v>
      </c>
      <c r="E29610"/>
    </row>
    <row r="29611" spans="1:5" x14ac:dyDescent="0.35">
      <c r="A29611" s="23">
        <f>Laskuri!A29626</f>
        <v>0</v>
      </c>
      <c r="B29611" s="23" t="e">
        <f t="shared" si="924"/>
        <v>#N/A</v>
      </c>
      <c r="C29611">
        <f t="shared" si="925"/>
        <v>0</v>
      </c>
      <c r="E29611"/>
    </row>
    <row r="29612" spans="1:5" x14ac:dyDescent="0.35">
      <c r="A29612" s="23">
        <f>Laskuri!A29627</f>
        <v>0</v>
      </c>
      <c r="B29612" s="23" t="e">
        <f t="shared" si="924"/>
        <v>#N/A</v>
      </c>
      <c r="C29612">
        <f t="shared" si="925"/>
        <v>0</v>
      </c>
      <c r="E29612"/>
    </row>
    <row r="29613" spans="1:5" x14ac:dyDescent="0.35">
      <c r="A29613" s="23">
        <f>Laskuri!A29628</f>
        <v>0</v>
      </c>
      <c r="B29613" s="23" t="e">
        <f t="shared" si="924"/>
        <v>#N/A</v>
      </c>
      <c r="C29613">
        <f t="shared" si="925"/>
        <v>0</v>
      </c>
      <c r="E29613"/>
    </row>
    <row r="29614" spans="1:5" x14ac:dyDescent="0.35">
      <c r="A29614" s="23">
        <f>Laskuri!A29629</f>
        <v>0</v>
      </c>
      <c r="B29614" s="23" t="e">
        <f t="shared" si="924"/>
        <v>#N/A</v>
      </c>
      <c r="C29614">
        <f t="shared" si="925"/>
        <v>0</v>
      </c>
      <c r="E29614"/>
    </row>
    <row r="29615" spans="1:5" x14ac:dyDescent="0.35">
      <c r="A29615" s="23">
        <f>Laskuri!A29630</f>
        <v>0</v>
      </c>
      <c r="B29615" s="23" t="e">
        <f t="shared" si="924"/>
        <v>#N/A</v>
      </c>
      <c r="C29615">
        <f t="shared" si="925"/>
        <v>0</v>
      </c>
      <c r="E29615"/>
    </row>
    <row r="29616" spans="1:5" x14ac:dyDescent="0.35">
      <c r="A29616" s="23">
        <f>Laskuri!A29631</f>
        <v>0</v>
      </c>
      <c r="B29616" s="23" t="e">
        <f t="shared" si="924"/>
        <v>#N/A</v>
      </c>
      <c r="C29616">
        <f t="shared" si="925"/>
        <v>0</v>
      </c>
      <c r="E29616"/>
    </row>
    <row r="29617" spans="1:5" x14ac:dyDescent="0.35">
      <c r="A29617" s="23">
        <f>Laskuri!A29632</f>
        <v>0</v>
      </c>
      <c r="B29617" s="23" t="e">
        <f t="shared" si="924"/>
        <v>#N/A</v>
      </c>
      <c r="C29617">
        <f t="shared" si="925"/>
        <v>0</v>
      </c>
      <c r="E29617"/>
    </row>
    <row r="29618" spans="1:5" x14ac:dyDescent="0.35">
      <c r="A29618" s="23">
        <f>Laskuri!A29633</f>
        <v>0</v>
      </c>
      <c r="B29618" s="23" t="e">
        <f t="shared" si="924"/>
        <v>#N/A</v>
      </c>
      <c r="C29618">
        <f t="shared" si="925"/>
        <v>0</v>
      </c>
      <c r="E29618"/>
    </row>
    <row r="29619" spans="1:5" x14ac:dyDescent="0.35">
      <c r="A29619" s="23">
        <f>Laskuri!A29634</f>
        <v>0</v>
      </c>
      <c r="B29619" s="23" t="e">
        <f t="shared" si="924"/>
        <v>#N/A</v>
      </c>
      <c r="C29619">
        <f t="shared" si="925"/>
        <v>0</v>
      </c>
      <c r="E29619"/>
    </row>
    <row r="29620" spans="1:5" x14ac:dyDescent="0.35">
      <c r="A29620" s="23">
        <f>Laskuri!A29635</f>
        <v>0</v>
      </c>
      <c r="B29620" s="23" t="e">
        <f t="shared" si="924"/>
        <v>#N/A</v>
      </c>
      <c r="C29620">
        <f t="shared" si="925"/>
        <v>0</v>
      </c>
      <c r="E29620"/>
    </row>
    <row r="29621" spans="1:5" x14ac:dyDescent="0.35">
      <c r="A29621" s="23">
        <f>Laskuri!A29636</f>
        <v>0</v>
      </c>
      <c r="B29621" s="23" t="e">
        <f t="shared" si="924"/>
        <v>#N/A</v>
      </c>
      <c r="C29621">
        <f t="shared" si="925"/>
        <v>0</v>
      </c>
      <c r="E29621"/>
    </row>
    <row r="29622" spans="1:5" x14ac:dyDescent="0.35">
      <c r="A29622" s="23">
        <f>Laskuri!A29637</f>
        <v>0</v>
      </c>
      <c r="B29622" s="23" t="e">
        <f t="shared" si="924"/>
        <v>#N/A</v>
      </c>
      <c r="C29622">
        <f t="shared" si="925"/>
        <v>0</v>
      </c>
      <c r="E29622"/>
    </row>
    <row r="29623" spans="1:5" x14ac:dyDescent="0.35">
      <c r="A29623" s="23">
        <f>Laskuri!A29638</f>
        <v>0</v>
      </c>
      <c r="B29623" s="23" t="e">
        <f t="shared" si="924"/>
        <v>#N/A</v>
      </c>
      <c r="C29623">
        <f t="shared" si="925"/>
        <v>0</v>
      </c>
      <c r="E29623"/>
    </row>
    <row r="29624" spans="1:5" x14ac:dyDescent="0.35">
      <c r="A29624" s="23">
        <f>Laskuri!A29639</f>
        <v>0</v>
      </c>
      <c r="B29624" s="23" t="e">
        <f t="shared" si="924"/>
        <v>#N/A</v>
      </c>
      <c r="C29624">
        <f t="shared" si="925"/>
        <v>0</v>
      </c>
      <c r="E29624"/>
    </row>
    <row r="29625" spans="1:5" x14ac:dyDescent="0.35">
      <c r="A29625" s="23">
        <f>Laskuri!A29640</f>
        <v>0</v>
      </c>
      <c r="B29625" s="23" t="e">
        <f t="shared" si="924"/>
        <v>#N/A</v>
      </c>
      <c r="C29625">
        <f t="shared" si="925"/>
        <v>0</v>
      </c>
      <c r="E29625"/>
    </row>
    <row r="29626" spans="1:5" x14ac:dyDescent="0.35">
      <c r="A29626" s="23">
        <f>Laskuri!A29641</f>
        <v>0</v>
      </c>
      <c r="B29626" s="23" t="e">
        <f t="shared" si="924"/>
        <v>#N/A</v>
      </c>
      <c r="C29626">
        <f t="shared" si="925"/>
        <v>0</v>
      </c>
      <c r="E29626"/>
    </row>
    <row r="29627" spans="1:5" x14ac:dyDescent="0.35">
      <c r="A29627" s="23">
        <f>Laskuri!A29642</f>
        <v>0</v>
      </c>
      <c r="B29627" s="23" t="e">
        <f t="shared" si="924"/>
        <v>#N/A</v>
      </c>
      <c r="C29627">
        <f t="shared" si="925"/>
        <v>0</v>
      </c>
      <c r="E29627"/>
    </row>
    <row r="29628" spans="1:5" x14ac:dyDescent="0.35">
      <c r="A29628" s="23">
        <f>Laskuri!A29643</f>
        <v>0</v>
      </c>
      <c r="B29628" s="23" t="e">
        <f t="shared" si="924"/>
        <v>#N/A</v>
      </c>
      <c r="C29628">
        <f t="shared" si="925"/>
        <v>0</v>
      </c>
      <c r="E29628"/>
    </row>
    <row r="29629" spans="1:5" x14ac:dyDescent="0.35">
      <c r="A29629" s="23">
        <f>Laskuri!A29644</f>
        <v>0</v>
      </c>
      <c r="B29629" s="23" t="e">
        <f t="shared" si="924"/>
        <v>#N/A</v>
      </c>
      <c r="C29629">
        <f t="shared" si="925"/>
        <v>0</v>
      </c>
      <c r="E29629"/>
    </row>
    <row r="29630" spans="1:5" x14ac:dyDescent="0.35">
      <c r="A29630" s="23">
        <f>Laskuri!A29645</f>
        <v>0</v>
      </c>
      <c r="B29630" s="23" t="e">
        <f t="shared" si="924"/>
        <v>#N/A</v>
      </c>
      <c r="C29630">
        <f t="shared" si="925"/>
        <v>0</v>
      </c>
      <c r="E29630"/>
    </row>
    <row r="29631" spans="1:5" x14ac:dyDescent="0.35">
      <c r="A29631" s="23">
        <f>Laskuri!A29646</f>
        <v>0</v>
      </c>
      <c r="B29631" s="23" t="e">
        <f t="shared" si="924"/>
        <v>#N/A</v>
      </c>
      <c r="C29631">
        <f t="shared" si="925"/>
        <v>0</v>
      </c>
      <c r="E29631"/>
    </row>
    <row r="29632" spans="1:5" x14ac:dyDescent="0.35">
      <c r="A29632" s="23">
        <f>Laskuri!A29647</f>
        <v>0</v>
      </c>
      <c r="B29632" s="23" t="e">
        <f t="shared" si="924"/>
        <v>#N/A</v>
      </c>
      <c r="C29632">
        <f t="shared" si="925"/>
        <v>0</v>
      </c>
      <c r="E29632"/>
    </row>
    <row r="29633" spans="1:5" x14ac:dyDescent="0.35">
      <c r="A29633" s="23">
        <f>Laskuri!A29648</f>
        <v>0</v>
      </c>
      <c r="B29633" s="23" t="e">
        <f t="shared" si="924"/>
        <v>#N/A</v>
      </c>
      <c r="C29633">
        <f t="shared" si="925"/>
        <v>0</v>
      </c>
      <c r="E29633"/>
    </row>
    <row r="29634" spans="1:5" x14ac:dyDescent="0.35">
      <c r="A29634" s="23">
        <f>Laskuri!A29649</f>
        <v>0</v>
      </c>
      <c r="B29634" s="23" t="e">
        <f t="shared" si="924"/>
        <v>#N/A</v>
      </c>
      <c r="C29634">
        <f t="shared" si="925"/>
        <v>0</v>
      </c>
      <c r="E29634"/>
    </row>
    <row r="29635" spans="1:5" x14ac:dyDescent="0.35">
      <c r="A29635" s="23">
        <f>Laskuri!A29650</f>
        <v>0</v>
      </c>
      <c r="B29635" s="23" t="e">
        <f t="shared" ref="B29635:B29698" si="926">_xlfn.XLOOKUP(C29635,$D:$D,$E:$E)</f>
        <v>#N/A</v>
      </c>
      <c r="C29635">
        <f t="shared" ref="C29635:C29698" si="927">A29635*1</f>
        <v>0</v>
      </c>
      <c r="E29635"/>
    </row>
    <row r="29636" spans="1:5" x14ac:dyDescent="0.35">
      <c r="A29636" s="23">
        <f>Laskuri!A29651</f>
        <v>0</v>
      </c>
      <c r="B29636" s="23" t="e">
        <f t="shared" si="926"/>
        <v>#N/A</v>
      </c>
      <c r="C29636">
        <f t="shared" si="927"/>
        <v>0</v>
      </c>
      <c r="E29636"/>
    </row>
    <row r="29637" spans="1:5" x14ac:dyDescent="0.35">
      <c r="A29637" s="23">
        <f>Laskuri!A29652</f>
        <v>0</v>
      </c>
      <c r="B29637" s="23" t="e">
        <f t="shared" si="926"/>
        <v>#N/A</v>
      </c>
      <c r="C29637">
        <f t="shared" si="927"/>
        <v>0</v>
      </c>
      <c r="E29637"/>
    </row>
    <row r="29638" spans="1:5" x14ac:dyDescent="0.35">
      <c r="A29638" s="23">
        <f>Laskuri!A29653</f>
        <v>0</v>
      </c>
      <c r="B29638" s="23" t="e">
        <f t="shared" si="926"/>
        <v>#N/A</v>
      </c>
      <c r="C29638">
        <f t="shared" si="927"/>
        <v>0</v>
      </c>
      <c r="E29638"/>
    </row>
    <row r="29639" spans="1:5" x14ac:dyDescent="0.35">
      <c r="A29639" s="23">
        <f>Laskuri!A29654</f>
        <v>0</v>
      </c>
      <c r="B29639" s="23" t="e">
        <f t="shared" si="926"/>
        <v>#N/A</v>
      </c>
      <c r="C29639">
        <f t="shared" si="927"/>
        <v>0</v>
      </c>
      <c r="E29639"/>
    </row>
    <row r="29640" spans="1:5" x14ac:dyDescent="0.35">
      <c r="A29640" s="23">
        <f>Laskuri!A29655</f>
        <v>0</v>
      </c>
      <c r="B29640" s="23" t="e">
        <f t="shared" si="926"/>
        <v>#N/A</v>
      </c>
      <c r="C29640">
        <f t="shared" si="927"/>
        <v>0</v>
      </c>
      <c r="E29640"/>
    </row>
    <row r="29641" spans="1:5" x14ac:dyDescent="0.35">
      <c r="A29641" s="23">
        <f>Laskuri!A29656</f>
        <v>0</v>
      </c>
      <c r="B29641" s="23" t="e">
        <f t="shared" si="926"/>
        <v>#N/A</v>
      </c>
      <c r="C29641">
        <f t="shared" si="927"/>
        <v>0</v>
      </c>
      <c r="E29641"/>
    </row>
    <row r="29642" spans="1:5" x14ac:dyDescent="0.35">
      <c r="A29642" s="23">
        <f>Laskuri!A29657</f>
        <v>0</v>
      </c>
      <c r="B29642" s="23" t="e">
        <f t="shared" si="926"/>
        <v>#N/A</v>
      </c>
      <c r="C29642">
        <f t="shared" si="927"/>
        <v>0</v>
      </c>
      <c r="E29642"/>
    </row>
    <row r="29643" spans="1:5" x14ac:dyDescent="0.35">
      <c r="A29643" s="23">
        <f>Laskuri!A29658</f>
        <v>0</v>
      </c>
      <c r="B29643" s="23" t="e">
        <f t="shared" si="926"/>
        <v>#N/A</v>
      </c>
      <c r="C29643">
        <f t="shared" si="927"/>
        <v>0</v>
      </c>
      <c r="E29643"/>
    </row>
    <row r="29644" spans="1:5" x14ac:dyDescent="0.35">
      <c r="A29644" s="23">
        <f>Laskuri!A29659</f>
        <v>0</v>
      </c>
      <c r="B29644" s="23" t="e">
        <f t="shared" si="926"/>
        <v>#N/A</v>
      </c>
      <c r="C29644">
        <f t="shared" si="927"/>
        <v>0</v>
      </c>
      <c r="E29644"/>
    </row>
    <row r="29645" spans="1:5" x14ac:dyDescent="0.35">
      <c r="A29645" s="23">
        <f>Laskuri!A29660</f>
        <v>0</v>
      </c>
      <c r="B29645" s="23" t="e">
        <f t="shared" si="926"/>
        <v>#N/A</v>
      </c>
      <c r="C29645">
        <f t="shared" si="927"/>
        <v>0</v>
      </c>
      <c r="E29645"/>
    </row>
    <row r="29646" spans="1:5" x14ac:dyDescent="0.35">
      <c r="A29646" s="23">
        <f>Laskuri!A29661</f>
        <v>0</v>
      </c>
      <c r="B29646" s="23" t="e">
        <f t="shared" si="926"/>
        <v>#N/A</v>
      </c>
      <c r="C29646">
        <f t="shared" si="927"/>
        <v>0</v>
      </c>
      <c r="E29646"/>
    </row>
    <row r="29647" spans="1:5" x14ac:dyDescent="0.35">
      <c r="A29647" s="23">
        <f>Laskuri!A29662</f>
        <v>0</v>
      </c>
      <c r="B29647" s="23" t="e">
        <f t="shared" si="926"/>
        <v>#N/A</v>
      </c>
      <c r="C29647">
        <f t="shared" si="927"/>
        <v>0</v>
      </c>
      <c r="E29647"/>
    </row>
    <row r="29648" spans="1:5" x14ac:dyDescent="0.35">
      <c r="A29648" s="23">
        <f>Laskuri!A29663</f>
        <v>0</v>
      </c>
      <c r="B29648" s="23" t="e">
        <f t="shared" si="926"/>
        <v>#N/A</v>
      </c>
      <c r="C29648">
        <f t="shared" si="927"/>
        <v>0</v>
      </c>
      <c r="E29648"/>
    </row>
    <row r="29649" spans="1:5" x14ac:dyDescent="0.35">
      <c r="A29649" s="23">
        <f>Laskuri!A29664</f>
        <v>0</v>
      </c>
      <c r="B29649" s="23" t="e">
        <f t="shared" si="926"/>
        <v>#N/A</v>
      </c>
      <c r="C29649">
        <f t="shared" si="927"/>
        <v>0</v>
      </c>
      <c r="E29649"/>
    </row>
    <row r="29650" spans="1:5" x14ac:dyDescent="0.35">
      <c r="A29650" s="23">
        <f>Laskuri!A29665</f>
        <v>0</v>
      </c>
      <c r="B29650" s="23" t="e">
        <f t="shared" si="926"/>
        <v>#N/A</v>
      </c>
      <c r="C29650">
        <f t="shared" si="927"/>
        <v>0</v>
      </c>
      <c r="E29650"/>
    </row>
    <row r="29651" spans="1:5" x14ac:dyDescent="0.35">
      <c r="A29651" s="23">
        <f>Laskuri!A29666</f>
        <v>0</v>
      </c>
      <c r="B29651" s="23" t="e">
        <f t="shared" si="926"/>
        <v>#N/A</v>
      </c>
      <c r="C29651">
        <f t="shared" si="927"/>
        <v>0</v>
      </c>
      <c r="E29651"/>
    </row>
    <row r="29652" spans="1:5" x14ac:dyDescent="0.35">
      <c r="A29652" s="23">
        <f>Laskuri!A29667</f>
        <v>0</v>
      </c>
      <c r="B29652" s="23" t="e">
        <f t="shared" si="926"/>
        <v>#N/A</v>
      </c>
      <c r="C29652">
        <f t="shared" si="927"/>
        <v>0</v>
      </c>
      <c r="E29652"/>
    </row>
    <row r="29653" spans="1:5" x14ac:dyDescent="0.35">
      <c r="A29653" s="23">
        <f>Laskuri!A29668</f>
        <v>0</v>
      </c>
      <c r="B29653" s="23" t="e">
        <f t="shared" si="926"/>
        <v>#N/A</v>
      </c>
      <c r="C29653">
        <f t="shared" si="927"/>
        <v>0</v>
      </c>
      <c r="E29653"/>
    </row>
    <row r="29654" spans="1:5" x14ac:dyDescent="0.35">
      <c r="A29654" s="23">
        <f>Laskuri!A29669</f>
        <v>0</v>
      </c>
      <c r="B29654" s="23" t="e">
        <f t="shared" si="926"/>
        <v>#N/A</v>
      </c>
      <c r="C29654">
        <f t="shared" si="927"/>
        <v>0</v>
      </c>
      <c r="E29654"/>
    </row>
    <row r="29655" spans="1:5" x14ac:dyDescent="0.35">
      <c r="A29655" s="23">
        <f>Laskuri!A29670</f>
        <v>0</v>
      </c>
      <c r="B29655" s="23" t="e">
        <f t="shared" si="926"/>
        <v>#N/A</v>
      </c>
      <c r="C29655">
        <f t="shared" si="927"/>
        <v>0</v>
      </c>
      <c r="E29655"/>
    </row>
    <row r="29656" spans="1:5" x14ac:dyDescent="0.35">
      <c r="A29656" s="23">
        <f>Laskuri!A29671</f>
        <v>0</v>
      </c>
      <c r="B29656" s="23" t="e">
        <f t="shared" si="926"/>
        <v>#N/A</v>
      </c>
      <c r="C29656">
        <f t="shared" si="927"/>
        <v>0</v>
      </c>
      <c r="E29656"/>
    </row>
    <row r="29657" spans="1:5" x14ac:dyDescent="0.35">
      <c r="A29657" s="23">
        <f>Laskuri!A29672</f>
        <v>0</v>
      </c>
      <c r="B29657" s="23" t="e">
        <f t="shared" si="926"/>
        <v>#N/A</v>
      </c>
      <c r="C29657">
        <f t="shared" si="927"/>
        <v>0</v>
      </c>
      <c r="E29657"/>
    </row>
    <row r="29658" spans="1:5" x14ac:dyDescent="0.35">
      <c r="A29658" s="23">
        <f>Laskuri!A29673</f>
        <v>0</v>
      </c>
      <c r="B29658" s="23" t="e">
        <f t="shared" si="926"/>
        <v>#N/A</v>
      </c>
      <c r="C29658">
        <f t="shared" si="927"/>
        <v>0</v>
      </c>
      <c r="E29658"/>
    </row>
    <row r="29659" spans="1:5" x14ac:dyDescent="0.35">
      <c r="A29659" s="23">
        <f>Laskuri!A29674</f>
        <v>0</v>
      </c>
      <c r="B29659" s="23" t="e">
        <f t="shared" si="926"/>
        <v>#N/A</v>
      </c>
      <c r="C29659">
        <f t="shared" si="927"/>
        <v>0</v>
      </c>
      <c r="E29659"/>
    </row>
    <row r="29660" spans="1:5" x14ac:dyDescent="0.35">
      <c r="A29660" s="23">
        <f>Laskuri!A29675</f>
        <v>0</v>
      </c>
      <c r="B29660" s="23" t="e">
        <f t="shared" si="926"/>
        <v>#N/A</v>
      </c>
      <c r="C29660">
        <f t="shared" si="927"/>
        <v>0</v>
      </c>
      <c r="E29660"/>
    </row>
    <row r="29661" spans="1:5" x14ac:dyDescent="0.35">
      <c r="A29661" s="23">
        <f>Laskuri!A29676</f>
        <v>0</v>
      </c>
      <c r="B29661" s="23" t="e">
        <f t="shared" si="926"/>
        <v>#N/A</v>
      </c>
      <c r="C29661">
        <f t="shared" si="927"/>
        <v>0</v>
      </c>
      <c r="E29661"/>
    </row>
    <row r="29662" spans="1:5" x14ac:dyDescent="0.35">
      <c r="A29662" s="23">
        <f>Laskuri!A29677</f>
        <v>0</v>
      </c>
      <c r="B29662" s="23" t="e">
        <f t="shared" si="926"/>
        <v>#N/A</v>
      </c>
      <c r="C29662">
        <f t="shared" si="927"/>
        <v>0</v>
      </c>
      <c r="E29662"/>
    </row>
    <row r="29663" spans="1:5" x14ac:dyDescent="0.35">
      <c r="A29663" s="23">
        <f>Laskuri!A29678</f>
        <v>0</v>
      </c>
      <c r="B29663" s="23" t="e">
        <f t="shared" si="926"/>
        <v>#N/A</v>
      </c>
      <c r="C29663">
        <f t="shared" si="927"/>
        <v>0</v>
      </c>
      <c r="E29663"/>
    </row>
    <row r="29664" spans="1:5" x14ac:dyDescent="0.35">
      <c r="A29664" s="23">
        <f>Laskuri!A29679</f>
        <v>0</v>
      </c>
      <c r="B29664" s="23" t="e">
        <f t="shared" si="926"/>
        <v>#N/A</v>
      </c>
      <c r="C29664">
        <f t="shared" si="927"/>
        <v>0</v>
      </c>
      <c r="E29664"/>
    </row>
    <row r="29665" spans="1:5" x14ac:dyDescent="0.35">
      <c r="A29665" s="23">
        <f>Laskuri!A29680</f>
        <v>0</v>
      </c>
      <c r="B29665" s="23" t="e">
        <f t="shared" si="926"/>
        <v>#N/A</v>
      </c>
      <c r="C29665">
        <f t="shared" si="927"/>
        <v>0</v>
      </c>
      <c r="E29665"/>
    </row>
    <row r="29666" spans="1:5" x14ac:dyDescent="0.35">
      <c r="A29666" s="23">
        <f>Laskuri!A29681</f>
        <v>0</v>
      </c>
      <c r="B29666" s="23" t="e">
        <f t="shared" si="926"/>
        <v>#N/A</v>
      </c>
      <c r="C29666">
        <f t="shared" si="927"/>
        <v>0</v>
      </c>
      <c r="E29666"/>
    </row>
    <row r="29667" spans="1:5" x14ac:dyDescent="0.35">
      <c r="A29667" s="23">
        <f>Laskuri!A29682</f>
        <v>0</v>
      </c>
      <c r="B29667" s="23" t="e">
        <f t="shared" si="926"/>
        <v>#N/A</v>
      </c>
      <c r="C29667">
        <f t="shared" si="927"/>
        <v>0</v>
      </c>
      <c r="E29667"/>
    </row>
    <row r="29668" spans="1:5" x14ac:dyDescent="0.35">
      <c r="A29668" s="23">
        <f>Laskuri!A29683</f>
        <v>0</v>
      </c>
      <c r="B29668" s="23" t="e">
        <f t="shared" si="926"/>
        <v>#N/A</v>
      </c>
      <c r="C29668">
        <f t="shared" si="927"/>
        <v>0</v>
      </c>
      <c r="E29668"/>
    </row>
    <row r="29669" spans="1:5" x14ac:dyDescent="0.35">
      <c r="A29669" s="23">
        <f>Laskuri!A29684</f>
        <v>0</v>
      </c>
      <c r="B29669" s="23" t="e">
        <f t="shared" si="926"/>
        <v>#N/A</v>
      </c>
      <c r="C29669">
        <f t="shared" si="927"/>
        <v>0</v>
      </c>
      <c r="E29669"/>
    </row>
    <row r="29670" spans="1:5" x14ac:dyDescent="0.35">
      <c r="A29670" s="23">
        <f>Laskuri!A29685</f>
        <v>0</v>
      </c>
      <c r="B29670" s="23" t="e">
        <f t="shared" si="926"/>
        <v>#N/A</v>
      </c>
      <c r="C29670">
        <f t="shared" si="927"/>
        <v>0</v>
      </c>
      <c r="E29670"/>
    </row>
    <row r="29671" spans="1:5" x14ac:dyDescent="0.35">
      <c r="A29671" s="23">
        <f>Laskuri!A29686</f>
        <v>0</v>
      </c>
      <c r="B29671" s="23" t="e">
        <f t="shared" si="926"/>
        <v>#N/A</v>
      </c>
      <c r="C29671">
        <f t="shared" si="927"/>
        <v>0</v>
      </c>
      <c r="E29671"/>
    </row>
    <row r="29672" spans="1:5" x14ac:dyDescent="0.35">
      <c r="A29672" s="23">
        <f>Laskuri!A29687</f>
        <v>0</v>
      </c>
      <c r="B29672" s="23" t="e">
        <f t="shared" si="926"/>
        <v>#N/A</v>
      </c>
      <c r="C29672">
        <f t="shared" si="927"/>
        <v>0</v>
      </c>
      <c r="E29672"/>
    </row>
    <row r="29673" spans="1:5" x14ac:dyDescent="0.35">
      <c r="A29673" s="23">
        <f>Laskuri!A29688</f>
        <v>0</v>
      </c>
      <c r="B29673" s="23" t="e">
        <f t="shared" si="926"/>
        <v>#N/A</v>
      </c>
      <c r="C29673">
        <f t="shared" si="927"/>
        <v>0</v>
      </c>
      <c r="E29673"/>
    </row>
    <row r="29674" spans="1:5" x14ac:dyDescent="0.35">
      <c r="A29674" s="23">
        <f>Laskuri!A29689</f>
        <v>0</v>
      </c>
      <c r="B29674" s="23" t="e">
        <f t="shared" si="926"/>
        <v>#N/A</v>
      </c>
      <c r="C29674">
        <f t="shared" si="927"/>
        <v>0</v>
      </c>
      <c r="E29674"/>
    </row>
    <row r="29675" spans="1:5" x14ac:dyDescent="0.35">
      <c r="A29675" s="23">
        <f>Laskuri!A29690</f>
        <v>0</v>
      </c>
      <c r="B29675" s="23" t="e">
        <f t="shared" si="926"/>
        <v>#N/A</v>
      </c>
      <c r="C29675">
        <f t="shared" si="927"/>
        <v>0</v>
      </c>
      <c r="E29675"/>
    </row>
    <row r="29676" spans="1:5" x14ac:dyDescent="0.35">
      <c r="A29676" s="23">
        <f>Laskuri!A29691</f>
        <v>0</v>
      </c>
      <c r="B29676" s="23" t="e">
        <f t="shared" si="926"/>
        <v>#N/A</v>
      </c>
      <c r="C29676">
        <f t="shared" si="927"/>
        <v>0</v>
      </c>
      <c r="E29676"/>
    </row>
    <row r="29677" spans="1:5" x14ac:dyDescent="0.35">
      <c r="A29677" s="23">
        <f>Laskuri!A29692</f>
        <v>0</v>
      </c>
      <c r="B29677" s="23" t="e">
        <f t="shared" si="926"/>
        <v>#N/A</v>
      </c>
      <c r="C29677">
        <f t="shared" si="927"/>
        <v>0</v>
      </c>
      <c r="E29677"/>
    </row>
    <row r="29678" spans="1:5" x14ac:dyDescent="0.35">
      <c r="A29678" s="23">
        <f>Laskuri!A29693</f>
        <v>0</v>
      </c>
      <c r="B29678" s="23" t="e">
        <f t="shared" si="926"/>
        <v>#N/A</v>
      </c>
      <c r="C29678">
        <f t="shared" si="927"/>
        <v>0</v>
      </c>
      <c r="E29678"/>
    </row>
    <row r="29679" spans="1:5" x14ac:dyDescent="0.35">
      <c r="A29679" s="23">
        <f>Laskuri!A29694</f>
        <v>0</v>
      </c>
      <c r="B29679" s="23" t="e">
        <f t="shared" si="926"/>
        <v>#N/A</v>
      </c>
      <c r="C29679">
        <f t="shared" si="927"/>
        <v>0</v>
      </c>
      <c r="E29679"/>
    </row>
    <row r="29680" spans="1:5" x14ac:dyDescent="0.35">
      <c r="A29680" s="23">
        <f>Laskuri!A29695</f>
        <v>0</v>
      </c>
      <c r="B29680" s="23" t="e">
        <f t="shared" si="926"/>
        <v>#N/A</v>
      </c>
      <c r="C29680">
        <f t="shared" si="927"/>
        <v>0</v>
      </c>
      <c r="E29680"/>
    </row>
    <row r="29681" spans="1:5" x14ac:dyDescent="0.35">
      <c r="A29681" s="23">
        <f>Laskuri!A29696</f>
        <v>0</v>
      </c>
      <c r="B29681" s="23" t="e">
        <f t="shared" si="926"/>
        <v>#N/A</v>
      </c>
      <c r="C29681">
        <f t="shared" si="927"/>
        <v>0</v>
      </c>
      <c r="E29681"/>
    </row>
    <row r="29682" spans="1:5" x14ac:dyDescent="0.35">
      <c r="A29682" s="23">
        <f>Laskuri!A29697</f>
        <v>0</v>
      </c>
      <c r="B29682" s="23" t="e">
        <f t="shared" si="926"/>
        <v>#N/A</v>
      </c>
      <c r="C29682">
        <f t="shared" si="927"/>
        <v>0</v>
      </c>
      <c r="E29682"/>
    </row>
    <row r="29683" spans="1:5" x14ac:dyDescent="0.35">
      <c r="A29683" s="23">
        <f>Laskuri!A29698</f>
        <v>0</v>
      </c>
      <c r="B29683" s="23" t="e">
        <f t="shared" si="926"/>
        <v>#N/A</v>
      </c>
      <c r="C29683">
        <f t="shared" si="927"/>
        <v>0</v>
      </c>
      <c r="E29683"/>
    </row>
    <row r="29684" spans="1:5" x14ac:dyDescent="0.35">
      <c r="A29684" s="23">
        <f>Laskuri!A29699</f>
        <v>0</v>
      </c>
      <c r="B29684" s="23" t="e">
        <f t="shared" si="926"/>
        <v>#N/A</v>
      </c>
      <c r="C29684">
        <f t="shared" si="927"/>
        <v>0</v>
      </c>
      <c r="E29684"/>
    </row>
    <row r="29685" spans="1:5" x14ac:dyDescent="0.35">
      <c r="A29685" s="23">
        <f>Laskuri!A29700</f>
        <v>0</v>
      </c>
      <c r="B29685" s="23" t="e">
        <f t="shared" si="926"/>
        <v>#N/A</v>
      </c>
      <c r="C29685">
        <f t="shared" si="927"/>
        <v>0</v>
      </c>
      <c r="E29685"/>
    </row>
    <row r="29686" spans="1:5" x14ac:dyDescent="0.35">
      <c r="A29686" s="23">
        <f>Laskuri!A29701</f>
        <v>0</v>
      </c>
      <c r="B29686" s="23" t="e">
        <f t="shared" si="926"/>
        <v>#N/A</v>
      </c>
      <c r="C29686">
        <f t="shared" si="927"/>
        <v>0</v>
      </c>
      <c r="E29686"/>
    </row>
    <row r="29687" spans="1:5" x14ac:dyDescent="0.35">
      <c r="A29687" s="23">
        <f>Laskuri!A29702</f>
        <v>0</v>
      </c>
      <c r="B29687" s="23" t="e">
        <f t="shared" si="926"/>
        <v>#N/A</v>
      </c>
      <c r="C29687">
        <f t="shared" si="927"/>
        <v>0</v>
      </c>
      <c r="E29687"/>
    </row>
    <row r="29688" spans="1:5" x14ac:dyDescent="0.35">
      <c r="A29688" s="23">
        <f>Laskuri!A29703</f>
        <v>0</v>
      </c>
      <c r="B29688" s="23" t="e">
        <f t="shared" si="926"/>
        <v>#N/A</v>
      </c>
      <c r="C29688">
        <f t="shared" si="927"/>
        <v>0</v>
      </c>
      <c r="E29688"/>
    </row>
    <row r="29689" spans="1:5" x14ac:dyDescent="0.35">
      <c r="A29689" s="23">
        <f>Laskuri!A29704</f>
        <v>0</v>
      </c>
      <c r="B29689" s="23" t="e">
        <f t="shared" si="926"/>
        <v>#N/A</v>
      </c>
      <c r="C29689">
        <f t="shared" si="927"/>
        <v>0</v>
      </c>
      <c r="E29689"/>
    </row>
    <row r="29690" spans="1:5" x14ac:dyDescent="0.35">
      <c r="A29690" s="23">
        <f>Laskuri!A29705</f>
        <v>0</v>
      </c>
      <c r="B29690" s="23" t="e">
        <f t="shared" si="926"/>
        <v>#N/A</v>
      </c>
      <c r="C29690">
        <f t="shared" si="927"/>
        <v>0</v>
      </c>
      <c r="E29690"/>
    </row>
    <row r="29691" spans="1:5" x14ac:dyDescent="0.35">
      <c r="A29691" s="23">
        <f>Laskuri!A29706</f>
        <v>0</v>
      </c>
      <c r="B29691" s="23" t="e">
        <f t="shared" si="926"/>
        <v>#N/A</v>
      </c>
      <c r="C29691">
        <f t="shared" si="927"/>
        <v>0</v>
      </c>
      <c r="E29691"/>
    </row>
    <row r="29692" spans="1:5" x14ac:dyDescent="0.35">
      <c r="A29692" s="23">
        <f>Laskuri!A29707</f>
        <v>0</v>
      </c>
      <c r="B29692" s="23" t="e">
        <f t="shared" si="926"/>
        <v>#N/A</v>
      </c>
      <c r="C29692">
        <f t="shared" si="927"/>
        <v>0</v>
      </c>
      <c r="E29692"/>
    </row>
    <row r="29693" spans="1:5" x14ac:dyDescent="0.35">
      <c r="A29693" s="23">
        <f>Laskuri!A29708</f>
        <v>0</v>
      </c>
      <c r="B29693" s="23" t="e">
        <f t="shared" si="926"/>
        <v>#N/A</v>
      </c>
      <c r="C29693">
        <f t="shared" si="927"/>
        <v>0</v>
      </c>
      <c r="E29693"/>
    </row>
    <row r="29694" spans="1:5" x14ac:dyDescent="0.35">
      <c r="A29694" s="23">
        <f>Laskuri!A29709</f>
        <v>0</v>
      </c>
      <c r="B29694" s="23" t="e">
        <f t="shared" si="926"/>
        <v>#N/A</v>
      </c>
      <c r="C29694">
        <f t="shared" si="927"/>
        <v>0</v>
      </c>
      <c r="E29694"/>
    </row>
    <row r="29695" spans="1:5" x14ac:dyDescent="0.35">
      <c r="A29695" s="23">
        <f>Laskuri!A29710</f>
        <v>0</v>
      </c>
      <c r="B29695" s="23" t="e">
        <f t="shared" si="926"/>
        <v>#N/A</v>
      </c>
      <c r="C29695">
        <f t="shared" si="927"/>
        <v>0</v>
      </c>
      <c r="E29695"/>
    </row>
    <row r="29696" spans="1:5" x14ac:dyDescent="0.35">
      <c r="A29696" s="23">
        <f>Laskuri!A29711</f>
        <v>0</v>
      </c>
      <c r="B29696" s="23" t="e">
        <f t="shared" si="926"/>
        <v>#N/A</v>
      </c>
      <c r="C29696">
        <f t="shared" si="927"/>
        <v>0</v>
      </c>
      <c r="E29696"/>
    </row>
    <row r="29697" spans="1:5" x14ac:dyDescent="0.35">
      <c r="A29697" s="23">
        <f>Laskuri!A29712</f>
        <v>0</v>
      </c>
      <c r="B29697" s="23" t="e">
        <f t="shared" si="926"/>
        <v>#N/A</v>
      </c>
      <c r="C29697">
        <f t="shared" si="927"/>
        <v>0</v>
      </c>
      <c r="E29697"/>
    </row>
    <row r="29698" spans="1:5" x14ac:dyDescent="0.35">
      <c r="A29698" s="23">
        <f>Laskuri!A29713</f>
        <v>0</v>
      </c>
      <c r="B29698" s="23" t="e">
        <f t="shared" si="926"/>
        <v>#N/A</v>
      </c>
      <c r="C29698">
        <f t="shared" si="927"/>
        <v>0</v>
      </c>
      <c r="E29698"/>
    </row>
    <row r="29699" spans="1:5" x14ac:dyDescent="0.35">
      <c r="A29699" s="23">
        <f>Laskuri!A29714</f>
        <v>0</v>
      </c>
      <c r="B29699" s="23" t="e">
        <f t="shared" ref="B29699:B29762" si="928">_xlfn.XLOOKUP(C29699,$D:$D,$E:$E)</f>
        <v>#N/A</v>
      </c>
      <c r="C29699">
        <f t="shared" ref="C29699:C29762" si="929">A29699*1</f>
        <v>0</v>
      </c>
      <c r="E29699"/>
    </row>
    <row r="29700" spans="1:5" x14ac:dyDescent="0.35">
      <c r="A29700" s="23">
        <f>Laskuri!A29715</f>
        <v>0</v>
      </c>
      <c r="B29700" s="23" t="e">
        <f t="shared" si="928"/>
        <v>#N/A</v>
      </c>
      <c r="C29700">
        <f t="shared" si="929"/>
        <v>0</v>
      </c>
      <c r="E29700"/>
    </row>
    <row r="29701" spans="1:5" x14ac:dyDescent="0.35">
      <c r="A29701" s="23">
        <f>Laskuri!A29716</f>
        <v>0</v>
      </c>
      <c r="B29701" s="23" t="e">
        <f t="shared" si="928"/>
        <v>#N/A</v>
      </c>
      <c r="C29701">
        <f t="shared" si="929"/>
        <v>0</v>
      </c>
      <c r="E29701"/>
    </row>
    <row r="29702" spans="1:5" x14ac:dyDescent="0.35">
      <c r="A29702" s="23">
        <f>Laskuri!A29717</f>
        <v>0</v>
      </c>
      <c r="B29702" s="23" t="e">
        <f t="shared" si="928"/>
        <v>#N/A</v>
      </c>
      <c r="C29702">
        <f t="shared" si="929"/>
        <v>0</v>
      </c>
      <c r="E29702"/>
    </row>
    <row r="29703" spans="1:5" x14ac:dyDescent="0.35">
      <c r="A29703" s="23">
        <f>Laskuri!A29718</f>
        <v>0</v>
      </c>
      <c r="B29703" s="23" t="e">
        <f t="shared" si="928"/>
        <v>#N/A</v>
      </c>
      <c r="C29703">
        <f t="shared" si="929"/>
        <v>0</v>
      </c>
      <c r="E29703"/>
    </row>
    <row r="29704" spans="1:5" x14ac:dyDescent="0.35">
      <c r="A29704" s="23">
        <f>Laskuri!A29719</f>
        <v>0</v>
      </c>
      <c r="B29704" s="23" t="e">
        <f t="shared" si="928"/>
        <v>#N/A</v>
      </c>
      <c r="C29704">
        <f t="shared" si="929"/>
        <v>0</v>
      </c>
      <c r="E29704"/>
    </row>
    <row r="29705" spans="1:5" x14ac:dyDescent="0.35">
      <c r="A29705" s="23">
        <f>Laskuri!A29720</f>
        <v>0</v>
      </c>
      <c r="B29705" s="23" t="e">
        <f t="shared" si="928"/>
        <v>#N/A</v>
      </c>
      <c r="C29705">
        <f t="shared" si="929"/>
        <v>0</v>
      </c>
      <c r="E29705"/>
    </row>
    <row r="29706" spans="1:5" x14ac:dyDescent="0.35">
      <c r="A29706" s="23">
        <f>Laskuri!A29721</f>
        <v>0</v>
      </c>
      <c r="B29706" s="23" t="e">
        <f t="shared" si="928"/>
        <v>#N/A</v>
      </c>
      <c r="C29706">
        <f t="shared" si="929"/>
        <v>0</v>
      </c>
      <c r="E29706"/>
    </row>
    <row r="29707" spans="1:5" x14ac:dyDescent="0.35">
      <c r="A29707" s="23">
        <f>Laskuri!A29722</f>
        <v>0</v>
      </c>
      <c r="B29707" s="23" t="e">
        <f t="shared" si="928"/>
        <v>#N/A</v>
      </c>
      <c r="C29707">
        <f t="shared" si="929"/>
        <v>0</v>
      </c>
      <c r="E29707"/>
    </row>
    <row r="29708" spans="1:5" x14ac:dyDescent="0.35">
      <c r="A29708" s="23">
        <f>Laskuri!A29723</f>
        <v>0</v>
      </c>
      <c r="B29708" s="23" t="e">
        <f t="shared" si="928"/>
        <v>#N/A</v>
      </c>
      <c r="C29708">
        <f t="shared" si="929"/>
        <v>0</v>
      </c>
      <c r="E29708"/>
    </row>
    <row r="29709" spans="1:5" x14ac:dyDescent="0.35">
      <c r="A29709" s="23">
        <f>Laskuri!A29724</f>
        <v>0</v>
      </c>
      <c r="B29709" s="23" t="e">
        <f t="shared" si="928"/>
        <v>#N/A</v>
      </c>
      <c r="C29709">
        <f t="shared" si="929"/>
        <v>0</v>
      </c>
      <c r="E29709"/>
    </row>
    <row r="29710" spans="1:5" x14ac:dyDescent="0.35">
      <c r="A29710" s="23">
        <f>Laskuri!A29725</f>
        <v>0</v>
      </c>
      <c r="B29710" s="23" t="e">
        <f t="shared" si="928"/>
        <v>#N/A</v>
      </c>
      <c r="C29710">
        <f t="shared" si="929"/>
        <v>0</v>
      </c>
      <c r="E29710"/>
    </row>
    <row r="29711" spans="1:5" x14ac:dyDescent="0.35">
      <c r="A29711" s="23">
        <f>Laskuri!A29726</f>
        <v>0</v>
      </c>
      <c r="B29711" s="23" t="e">
        <f t="shared" si="928"/>
        <v>#N/A</v>
      </c>
      <c r="C29711">
        <f t="shared" si="929"/>
        <v>0</v>
      </c>
      <c r="E29711"/>
    </row>
    <row r="29712" spans="1:5" x14ac:dyDescent="0.35">
      <c r="A29712" s="23">
        <f>Laskuri!A29727</f>
        <v>0</v>
      </c>
      <c r="B29712" s="23" t="e">
        <f t="shared" si="928"/>
        <v>#N/A</v>
      </c>
      <c r="C29712">
        <f t="shared" si="929"/>
        <v>0</v>
      </c>
      <c r="E29712"/>
    </row>
    <row r="29713" spans="1:5" x14ac:dyDescent="0.35">
      <c r="A29713" s="23">
        <f>Laskuri!A29728</f>
        <v>0</v>
      </c>
      <c r="B29713" s="23" t="e">
        <f t="shared" si="928"/>
        <v>#N/A</v>
      </c>
      <c r="C29713">
        <f t="shared" si="929"/>
        <v>0</v>
      </c>
      <c r="E29713"/>
    </row>
    <row r="29714" spans="1:5" x14ac:dyDescent="0.35">
      <c r="A29714" s="23">
        <f>Laskuri!A29729</f>
        <v>0</v>
      </c>
      <c r="B29714" s="23" t="e">
        <f t="shared" si="928"/>
        <v>#N/A</v>
      </c>
      <c r="C29714">
        <f t="shared" si="929"/>
        <v>0</v>
      </c>
      <c r="E29714"/>
    </row>
    <row r="29715" spans="1:5" x14ac:dyDescent="0.35">
      <c r="A29715" s="23">
        <f>Laskuri!A29730</f>
        <v>0</v>
      </c>
      <c r="B29715" s="23" t="e">
        <f t="shared" si="928"/>
        <v>#N/A</v>
      </c>
      <c r="C29715">
        <f t="shared" si="929"/>
        <v>0</v>
      </c>
      <c r="E29715"/>
    </row>
    <row r="29716" spans="1:5" x14ac:dyDescent="0.35">
      <c r="A29716" s="23">
        <f>Laskuri!A29731</f>
        <v>0</v>
      </c>
      <c r="B29716" s="23" t="e">
        <f t="shared" si="928"/>
        <v>#N/A</v>
      </c>
      <c r="C29716">
        <f t="shared" si="929"/>
        <v>0</v>
      </c>
      <c r="E29716"/>
    </row>
    <row r="29717" spans="1:5" x14ac:dyDescent="0.35">
      <c r="A29717" s="23">
        <f>Laskuri!A29732</f>
        <v>0</v>
      </c>
      <c r="B29717" s="23" t="e">
        <f t="shared" si="928"/>
        <v>#N/A</v>
      </c>
      <c r="C29717">
        <f t="shared" si="929"/>
        <v>0</v>
      </c>
      <c r="E29717"/>
    </row>
    <row r="29718" spans="1:5" x14ac:dyDescent="0.35">
      <c r="A29718" s="23">
        <f>Laskuri!A29733</f>
        <v>0</v>
      </c>
      <c r="B29718" s="23" t="e">
        <f t="shared" si="928"/>
        <v>#N/A</v>
      </c>
      <c r="C29718">
        <f t="shared" si="929"/>
        <v>0</v>
      </c>
      <c r="E29718"/>
    </row>
    <row r="29719" spans="1:5" x14ac:dyDescent="0.35">
      <c r="A29719" s="23">
        <f>Laskuri!A29734</f>
        <v>0</v>
      </c>
      <c r="B29719" s="23" t="e">
        <f t="shared" si="928"/>
        <v>#N/A</v>
      </c>
      <c r="C29719">
        <f t="shared" si="929"/>
        <v>0</v>
      </c>
      <c r="E29719"/>
    </row>
    <row r="29720" spans="1:5" x14ac:dyDescent="0.35">
      <c r="A29720" s="23">
        <f>Laskuri!A29735</f>
        <v>0</v>
      </c>
      <c r="B29720" s="23" t="e">
        <f t="shared" si="928"/>
        <v>#N/A</v>
      </c>
      <c r="C29720">
        <f t="shared" si="929"/>
        <v>0</v>
      </c>
      <c r="E29720"/>
    </row>
    <row r="29721" spans="1:5" x14ac:dyDescent="0.35">
      <c r="A29721" s="23">
        <f>Laskuri!A29736</f>
        <v>0</v>
      </c>
      <c r="B29721" s="23" t="e">
        <f t="shared" si="928"/>
        <v>#N/A</v>
      </c>
      <c r="C29721">
        <f t="shared" si="929"/>
        <v>0</v>
      </c>
      <c r="E29721"/>
    </row>
    <row r="29722" spans="1:5" x14ac:dyDescent="0.35">
      <c r="A29722" s="23">
        <f>Laskuri!A29737</f>
        <v>0</v>
      </c>
      <c r="B29722" s="23" t="e">
        <f t="shared" si="928"/>
        <v>#N/A</v>
      </c>
      <c r="C29722">
        <f t="shared" si="929"/>
        <v>0</v>
      </c>
      <c r="E29722"/>
    </row>
    <row r="29723" spans="1:5" x14ac:dyDescent="0.35">
      <c r="A29723" s="23">
        <f>Laskuri!A29738</f>
        <v>0</v>
      </c>
      <c r="B29723" s="23" t="e">
        <f t="shared" si="928"/>
        <v>#N/A</v>
      </c>
      <c r="C29723">
        <f t="shared" si="929"/>
        <v>0</v>
      </c>
      <c r="E29723"/>
    </row>
    <row r="29724" spans="1:5" x14ac:dyDescent="0.35">
      <c r="A29724" s="23">
        <f>Laskuri!A29739</f>
        <v>0</v>
      </c>
      <c r="B29724" s="23" t="e">
        <f t="shared" si="928"/>
        <v>#N/A</v>
      </c>
      <c r="C29724">
        <f t="shared" si="929"/>
        <v>0</v>
      </c>
      <c r="E29724"/>
    </row>
    <row r="29725" spans="1:5" x14ac:dyDescent="0.35">
      <c r="A29725" s="23">
        <f>Laskuri!A29740</f>
        <v>0</v>
      </c>
      <c r="B29725" s="23" t="e">
        <f t="shared" si="928"/>
        <v>#N/A</v>
      </c>
      <c r="C29725">
        <f t="shared" si="929"/>
        <v>0</v>
      </c>
      <c r="E29725"/>
    </row>
    <row r="29726" spans="1:5" x14ac:dyDescent="0.35">
      <c r="A29726" s="23">
        <f>Laskuri!A29741</f>
        <v>0</v>
      </c>
      <c r="B29726" s="23" t="e">
        <f t="shared" si="928"/>
        <v>#N/A</v>
      </c>
      <c r="C29726">
        <f t="shared" si="929"/>
        <v>0</v>
      </c>
      <c r="E29726"/>
    </row>
    <row r="29727" spans="1:5" x14ac:dyDescent="0.35">
      <c r="A29727" s="23">
        <f>Laskuri!A29742</f>
        <v>0</v>
      </c>
      <c r="B29727" s="23" t="e">
        <f t="shared" si="928"/>
        <v>#N/A</v>
      </c>
      <c r="C29727">
        <f t="shared" si="929"/>
        <v>0</v>
      </c>
      <c r="E29727"/>
    </row>
    <row r="29728" spans="1:5" x14ac:dyDescent="0.35">
      <c r="A29728" s="23">
        <f>Laskuri!A29743</f>
        <v>0</v>
      </c>
      <c r="B29728" s="23" t="e">
        <f t="shared" si="928"/>
        <v>#N/A</v>
      </c>
      <c r="C29728">
        <f t="shared" si="929"/>
        <v>0</v>
      </c>
      <c r="E29728"/>
    </row>
    <row r="29729" spans="1:5" x14ac:dyDescent="0.35">
      <c r="A29729" s="23">
        <f>Laskuri!A29744</f>
        <v>0</v>
      </c>
      <c r="B29729" s="23" t="e">
        <f t="shared" si="928"/>
        <v>#N/A</v>
      </c>
      <c r="C29729">
        <f t="shared" si="929"/>
        <v>0</v>
      </c>
      <c r="E29729"/>
    </row>
    <row r="29730" spans="1:5" x14ac:dyDescent="0.35">
      <c r="A29730" s="23">
        <f>Laskuri!A29745</f>
        <v>0</v>
      </c>
      <c r="B29730" s="23" t="e">
        <f t="shared" si="928"/>
        <v>#N/A</v>
      </c>
      <c r="C29730">
        <f t="shared" si="929"/>
        <v>0</v>
      </c>
      <c r="E29730"/>
    </row>
    <row r="29731" spans="1:5" x14ac:dyDescent="0.35">
      <c r="A29731" s="23">
        <f>Laskuri!A29746</f>
        <v>0</v>
      </c>
      <c r="B29731" s="23" t="e">
        <f t="shared" si="928"/>
        <v>#N/A</v>
      </c>
      <c r="C29731">
        <f t="shared" si="929"/>
        <v>0</v>
      </c>
      <c r="E29731"/>
    </row>
    <row r="29732" spans="1:5" x14ac:dyDescent="0.35">
      <c r="A29732" s="23">
        <f>Laskuri!A29747</f>
        <v>0</v>
      </c>
      <c r="B29732" s="23" t="e">
        <f t="shared" si="928"/>
        <v>#N/A</v>
      </c>
      <c r="C29732">
        <f t="shared" si="929"/>
        <v>0</v>
      </c>
      <c r="E29732"/>
    </row>
    <row r="29733" spans="1:5" x14ac:dyDescent="0.35">
      <c r="A29733" s="23">
        <f>Laskuri!A29748</f>
        <v>0</v>
      </c>
      <c r="B29733" s="23" t="e">
        <f t="shared" si="928"/>
        <v>#N/A</v>
      </c>
      <c r="C29733">
        <f t="shared" si="929"/>
        <v>0</v>
      </c>
      <c r="E29733"/>
    </row>
    <row r="29734" spans="1:5" x14ac:dyDescent="0.35">
      <c r="A29734" s="23">
        <f>Laskuri!A29749</f>
        <v>0</v>
      </c>
      <c r="B29734" s="23" t="e">
        <f t="shared" si="928"/>
        <v>#N/A</v>
      </c>
      <c r="C29734">
        <f t="shared" si="929"/>
        <v>0</v>
      </c>
      <c r="E29734"/>
    </row>
    <row r="29735" spans="1:5" x14ac:dyDescent="0.35">
      <c r="A29735" s="23">
        <f>Laskuri!A29750</f>
        <v>0</v>
      </c>
      <c r="B29735" s="23" t="e">
        <f t="shared" si="928"/>
        <v>#N/A</v>
      </c>
      <c r="C29735">
        <f t="shared" si="929"/>
        <v>0</v>
      </c>
      <c r="E29735"/>
    </row>
    <row r="29736" spans="1:5" x14ac:dyDescent="0.35">
      <c r="A29736" s="23">
        <f>Laskuri!A29751</f>
        <v>0</v>
      </c>
      <c r="B29736" s="23" t="e">
        <f t="shared" si="928"/>
        <v>#N/A</v>
      </c>
      <c r="C29736">
        <f t="shared" si="929"/>
        <v>0</v>
      </c>
      <c r="E29736"/>
    </row>
    <row r="29737" spans="1:5" x14ac:dyDescent="0.35">
      <c r="A29737" s="23">
        <f>Laskuri!A29752</f>
        <v>0</v>
      </c>
      <c r="B29737" s="23" t="e">
        <f t="shared" si="928"/>
        <v>#N/A</v>
      </c>
      <c r="C29737">
        <f t="shared" si="929"/>
        <v>0</v>
      </c>
      <c r="E29737"/>
    </row>
    <row r="29738" spans="1:5" x14ac:dyDescent="0.35">
      <c r="A29738" s="23">
        <f>Laskuri!A29753</f>
        <v>0</v>
      </c>
      <c r="B29738" s="23" t="e">
        <f t="shared" si="928"/>
        <v>#N/A</v>
      </c>
      <c r="C29738">
        <f t="shared" si="929"/>
        <v>0</v>
      </c>
      <c r="E29738"/>
    </row>
    <row r="29739" spans="1:5" x14ac:dyDescent="0.35">
      <c r="A29739" s="23">
        <f>Laskuri!A29754</f>
        <v>0</v>
      </c>
      <c r="B29739" s="23" t="e">
        <f t="shared" si="928"/>
        <v>#N/A</v>
      </c>
      <c r="C29739">
        <f t="shared" si="929"/>
        <v>0</v>
      </c>
      <c r="E29739"/>
    </row>
    <row r="29740" spans="1:5" x14ac:dyDescent="0.35">
      <c r="A29740" s="23">
        <f>Laskuri!A29755</f>
        <v>0</v>
      </c>
      <c r="B29740" s="23" t="e">
        <f t="shared" si="928"/>
        <v>#N/A</v>
      </c>
      <c r="C29740">
        <f t="shared" si="929"/>
        <v>0</v>
      </c>
      <c r="E29740"/>
    </row>
    <row r="29741" spans="1:5" x14ac:dyDescent="0.35">
      <c r="A29741" s="23">
        <f>Laskuri!A29756</f>
        <v>0</v>
      </c>
      <c r="B29741" s="23" t="e">
        <f t="shared" si="928"/>
        <v>#N/A</v>
      </c>
      <c r="C29741">
        <f t="shared" si="929"/>
        <v>0</v>
      </c>
      <c r="E29741"/>
    </row>
    <row r="29742" spans="1:5" x14ac:dyDescent="0.35">
      <c r="A29742" s="23">
        <f>Laskuri!A29757</f>
        <v>0</v>
      </c>
      <c r="B29742" s="23" t="e">
        <f t="shared" si="928"/>
        <v>#N/A</v>
      </c>
      <c r="C29742">
        <f t="shared" si="929"/>
        <v>0</v>
      </c>
      <c r="E29742"/>
    </row>
    <row r="29743" spans="1:5" x14ac:dyDescent="0.35">
      <c r="A29743" s="23">
        <f>Laskuri!A29758</f>
        <v>0</v>
      </c>
      <c r="B29743" s="23" t="e">
        <f t="shared" si="928"/>
        <v>#N/A</v>
      </c>
      <c r="C29743">
        <f t="shared" si="929"/>
        <v>0</v>
      </c>
      <c r="E29743"/>
    </row>
    <row r="29744" spans="1:5" x14ac:dyDescent="0.35">
      <c r="A29744" s="23">
        <f>Laskuri!A29759</f>
        <v>0</v>
      </c>
      <c r="B29744" s="23" t="e">
        <f t="shared" si="928"/>
        <v>#N/A</v>
      </c>
      <c r="C29744">
        <f t="shared" si="929"/>
        <v>0</v>
      </c>
      <c r="E29744"/>
    </row>
    <row r="29745" spans="1:5" x14ac:dyDescent="0.35">
      <c r="A29745" s="23">
        <f>Laskuri!A29760</f>
        <v>0</v>
      </c>
      <c r="B29745" s="23" t="e">
        <f t="shared" si="928"/>
        <v>#N/A</v>
      </c>
      <c r="C29745">
        <f t="shared" si="929"/>
        <v>0</v>
      </c>
      <c r="E29745"/>
    </row>
    <row r="29746" spans="1:5" x14ac:dyDescent="0.35">
      <c r="A29746" s="23">
        <f>Laskuri!A29761</f>
        <v>0</v>
      </c>
      <c r="B29746" s="23" t="e">
        <f t="shared" si="928"/>
        <v>#N/A</v>
      </c>
      <c r="C29746">
        <f t="shared" si="929"/>
        <v>0</v>
      </c>
      <c r="E29746"/>
    </row>
    <row r="29747" spans="1:5" x14ac:dyDescent="0.35">
      <c r="A29747" s="23">
        <f>Laskuri!A29762</f>
        <v>0</v>
      </c>
      <c r="B29747" s="23" t="e">
        <f t="shared" si="928"/>
        <v>#N/A</v>
      </c>
      <c r="C29747">
        <f t="shared" si="929"/>
        <v>0</v>
      </c>
      <c r="E29747"/>
    </row>
    <row r="29748" spans="1:5" x14ac:dyDescent="0.35">
      <c r="A29748" s="23">
        <f>Laskuri!A29763</f>
        <v>0</v>
      </c>
      <c r="B29748" s="23" t="e">
        <f t="shared" si="928"/>
        <v>#N/A</v>
      </c>
      <c r="C29748">
        <f t="shared" si="929"/>
        <v>0</v>
      </c>
      <c r="E29748"/>
    </row>
    <row r="29749" spans="1:5" x14ac:dyDescent="0.35">
      <c r="A29749" s="23">
        <f>Laskuri!A29764</f>
        <v>0</v>
      </c>
      <c r="B29749" s="23" t="e">
        <f t="shared" si="928"/>
        <v>#N/A</v>
      </c>
      <c r="C29749">
        <f t="shared" si="929"/>
        <v>0</v>
      </c>
      <c r="E29749"/>
    </row>
    <row r="29750" spans="1:5" x14ac:dyDescent="0.35">
      <c r="A29750" s="23">
        <f>Laskuri!A29765</f>
        <v>0</v>
      </c>
      <c r="B29750" s="23" t="e">
        <f t="shared" si="928"/>
        <v>#N/A</v>
      </c>
      <c r="C29750">
        <f t="shared" si="929"/>
        <v>0</v>
      </c>
      <c r="E29750"/>
    </row>
    <row r="29751" spans="1:5" x14ac:dyDescent="0.35">
      <c r="A29751" s="23">
        <f>Laskuri!A29766</f>
        <v>0</v>
      </c>
      <c r="B29751" s="23" t="e">
        <f t="shared" si="928"/>
        <v>#N/A</v>
      </c>
      <c r="C29751">
        <f t="shared" si="929"/>
        <v>0</v>
      </c>
      <c r="E29751"/>
    </row>
    <row r="29752" spans="1:5" x14ac:dyDescent="0.35">
      <c r="A29752" s="23">
        <f>Laskuri!A29767</f>
        <v>0</v>
      </c>
      <c r="B29752" s="23" t="e">
        <f t="shared" si="928"/>
        <v>#N/A</v>
      </c>
      <c r="C29752">
        <f t="shared" si="929"/>
        <v>0</v>
      </c>
      <c r="E29752"/>
    </row>
    <row r="29753" spans="1:5" x14ac:dyDescent="0.35">
      <c r="A29753" s="23">
        <f>Laskuri!A29768</f>
        <v>0</v>
      </c>
      <c r="B29753" s="23" t="e">
        <f t="shared" si="928"/>
        <v>#N/A</v>
      </c>
      <c r="C29753">
        <f t="shared" si="929"/>
        <v>0</v>
      </c>
      <c r="E29753"/>
    </row>
    <row r="29754" spans="1:5" x14ac:dyDescent="0.35">
      <c r="A29754" s="23">
        <f>Laskuri!A29769</f>
        <v>0</v>
      </c>
      <c r="B29754" s="23" t="e">
        <f t="shared" si="928"/>
        <v>#N/A</v>
      </c>
      <c r="C29754">
        <f t="shared" si="929"/>
        <v>0</v>
      </c>
      <c r="E29754"/>
    </row>
    <row r="29755" spans="1:5" x14ac:dyDescent="0.35">
      <c r="A29755" s="23">
        <f>Laskuri!A29770</f>
        <v>0</v>
      </c>
      <c r="B29755" s="23" t="e">
        <f t="shared" si="928"/>
        <v>#N/A</v>
      </c>
      <c r="C29755">
        <f t="shared" si="929"/>
        <v>0</v>
      </c>
      <c r="E29755"/>
    </row>
    <row r="29756" spans="1:5" x14ac:dyDescent="0.35">
      <c r="A29756" s="23">
        <f>Laskuri!A29771</f>
        <v>0</v>
      </c>
      <c r="B29756" s="23" t="e">
        <f t="shared" si="928"/>
        <v>#N/A</v>
      </c>
      <c r="C29756">
        <f t="shared" si="929"/>
        <v>0</v>
      </c>
      <c r="E29756"/>
    </row>
    <row r="29757" spans="1:5" x14ac:dyDescent="0.35">
      <c r="A29757" s="23">
        <f>Laskuri!A29772</f>
        <v>0</v>
      </c>
      <c r="B29757" s="23" t="e">
        <f t="shared" si="928"/>
        <v>#N/A</v>
      </c>
      <c r="C29757">
        <f t="shared" si="929"/>
        <v>0</v>
      </c>
      <c r="E29757"/>
    </row>
    <row r="29758" spans="1:5" x14ac:dyDescent="0.35">
      <c r="A29758" s="23">
        <f>Laskuri!A29773</f>
        <v>0</v>
      </c>
      <c r="B29758" s="23" t="e">
        <f t="shared" si="928"/>
        <v>#N/A</v>
      </c>
      <c r="C29758">
        <f t="shared" si="929"/>
        <v>0</v>
      </c>
      <c r="E29758"/>
    </row>
    <row r="29759" spans="1:5" x14ac:dyDescent="0.35">
      <c r="A29759" s="23">
        <f>Laskuri!A29774</f>
        <v>0</v>
      </c>
      <c r="B29759" s="23" t="e">
        <f t="shared" si="928"/>
        <v>#N/A</v>
      </c>
      <c r="C29759">
        <f t="shared" si="929"/>
        <v>0</v>
      </c>
      <c r="E29759"/>
    </row>
    <row r="29760" spans="1:5" x14ac:dyDescent="0.35">
      <c r="A29760" s="23">
        <f>Laskuri!A29775</f>
        <v>0</v>
      </c>
      <c r="B29760" s="23" t="e">
        <f t="shared" si="928"/>
        <v>#N/A</v>
      </c>
      <c r="C29760">
        <f t="shared" si="929"/>
        <v>0</v>
      </c>
      <c r="E29760"/>
    </row>
    <row r="29761" spans="1:5" x14ac:dyDescent="0.35">
      <c r="A29761" s="23">
        <f>Laskuri!A29776</f>
        <v>0</v>
      </c>
      <c r="B29761" s="23" t="e">
        <f t="shared" si="928"/>
        <v>#N/A</v>
      </c>
      <c r="C29761">
        <f t="shared" si="929"/>
        <v>0</v>
      </c>
      <c r="E29761"/>
    </row>
    <row r="29762" spans="1:5" x14ac:dyDescent="0.35">
      <c r="A29762" s="23">
        <f>Laskuri!A29777</f>
        <v>0</v>
      </c>
      <c r="B29762" s="23" t="e">
        <f t="shared" si="928"/>
        <v>#N/A</v>
      </c>
      <c r="C29762">
        <f t="shared" si="929"/>
        <v>0</v>
      </c>
      <c r="E29762"/>
    </row>
    <row r="29763" spans="1:5" x14ac:dyDescent="0.35">
      <c r="A29763" s="23">
        <f>Laskuri!A29778</f>
        <v>0</v>
      </c>
      <c r="B29763" s="23" t="e">
        <f t="shared" ref="B29763:B29826" si="930">_xlfn.XLOOKUP(C29763,$D:$D,$E:$E)</f>
        <v>#N/A</v>
      </c>
      <c r="C29763">
        <f t="shared" ref="C29763:C29826" si="931">A29763*1</f>
        <v>0</v>
      </c>
      <c r="E29763"/>
    </row>
    <row r="29764" spans="1:5" x14ac:dyDescent="0.35">
      <c r="A29764" s="23">
        <f>Laskuri!A29779</f>
        <v>0</v>
      </c>
      <c r="B29764" s="23" t="e">
        <f t="shared" si="930"/>
        <v>#N/A</v>
      </c>
      <c r="C29764">
        <f t="shared" si="931"/>
        <v>0</v>
      </c>
      <c r="E29764"/>
    </row>
    <row r="29765" spans="1:5" x14ac:dyDescent="0.35">
      <c r="A29765" s="23">
        <f>Laskuri!A29780</f>
        <v>0</v>
      </c>
      <c r="B29765" s="23" t="e">
        <f t="shared" si="930"/>
        <v>#N/A</v>
      </c>
      <c r="C29765">
        <f t="shared" si="931"/>
        <v>0</v>
      </c>
      <c r="E29765"/>
    </row>
    <row r="29766" spans="1:5" x14ac:dyDescent="0.35">
      <c r="A29766" s="23">
        <f>Laskuri!A29781</f>
        <v>0</v>
      </c>
      <c r="B29766" s="23" t="e">
        <f t="shared" si="930"/>
        <v>#N/A</v>
      </c>
      <c r="C29766">
        <f t="shared" si="931"/>
        <v>0</v>
      </c>
      <c r="E29766"/>
    </row>
    <row r="29767" spans="1:5" x14ac:dyDescent="0.35">
      <c r="A29767" s="23">
        <f>Laskuri!A29782</f>
        <v>0</v>
      </c>
      <c r="B29767" s="23" t="e">
        <f t="shared" si="930"/>
        <v>#N/A</v>
      </c>
      <c r="C29767">
        <f t="shared" si="931"/>
        <v>0</v>
      </c>
      <c r="E29767"/>
    </row>
    <row r="29768" spans="1:5" x14ac:dyDescent="0.35">
      <c r="A29768" s="23">
        <f>Laskuri!A29783</f>
        <v>0</v>
      </c>
      <c r="B29768" s="23" t="e">
        <f t="shared" si="930"/>
        <v>#N/A</v>
      </c>
      <c r="C29768">
        <f t="shared" si="931"/>
        <v>0</v>
      </c>
      <c r="E29768"/>
    </row>
    <row r="29769" spans="1:5" x14ac:dyDescent="0.35">
      <c r="A29769" s="23">
        <f>Laskuri!A29784</f>
        <v>0</v>
      </c>
      <c r="B29769" s="23" t="e">
        <f t="shared" si="930"/>
        <v>#N/A</v>
      </c>
      <c r="C29769">
        <f t="shared" si="931"/>
        <v>0</v>
      </c>
      <c r="E29769"/>
    </row>
    <row r="29770" spans="1:5" x14ac:dyDescent="0.35">
      <c r="A29770" s="23">
        <f>Laskuri!A29785</f>
        <v>0</v>
      </c>
      <c r="B29770" s="23" t="e">
        <f t="shared" si="930"/>
        <v>#N/A</v>
      </c>
      <c r="C29770">
        <f t="shared" si="931"/>
        <v>0</v>
      </c>
      <c r="E29770"/>
    </row>
    <row r="29771" spans="1:5" x14ac:dyDescent="0.35">
      <c r="A29771" s="23">
        <f>Laskuri!A29786</f>
        <v>0</v>
      </c>
      <c r="B29771" s="23" t="e">
        <f t="shared" si="930"/>
        <v>#N/A</v>
      </c>
      <c r="C29771">
        <f t="shared" si="931"/>
        <v>0</v>
      </c>
      <c r="E29771"/>
    </row>
    <row r="29772" spans="1:5" x14ac:dyDescent="0.35">
      <c r="A29772" s="23">
        <f>Laskuri!A29787</f>
        <v>0</v>
      </c>
      <c r="B29772" s="23" t="e">
        <f t="shared" si="930"/>
        <v>#N/A</v>
      </c>
      <c r="C29772">
        <f t="shared" si="931"/>
        <v>0</v>
      </c>
      <c r="E29772"/>
    </row>
    <row r="29773" spans="1:5" x14ac:dyDescent="0.35">
      <c r="A29773" s="23">
        <f>Laskuri!A29788</f>
        <v>0</v>
      </c>
      <c r="B29773" s="23" t="e">
        <f t="shared" si="930"/>
        <v>#N/A</v>
      </c>
      <c r="C29773">
        <f t="shared" si="931"/>
        <v>0</v>
      </c>
      <c r="E29773"/>
    </row>
    <row r="29774" spans="1:5" x14ac:dyDescent="0.35">
      <c r="A29774" s="23">
        <f>Laskuri!A29789</f>
        <v>0</v>
      </c>
      <c r="B29774" s="23" t="e">
        <f t="shared" si="930"/>
        <v>#N/A</v>
      </c>
      <c r="C29774">
        <f t="shared" si="931"/>
        <v>0</v>
      </c>
      <c r="E29774"/>
    </row>
    <row r="29775" spans="1:5" x14ac:dyDescent="0.35">
      <c r="A29775" s="23">
        <f>Laskuri!A29790</f>
        <v>0</v>
      </c>
      <c r="B29775" s="23" t="e">
        <f t="shared" si="930"/>
        <v>#N/A</v>
      </c>
      <c r="C29775">
        <f t="shared" si="931"/>
        <v>0</v>
      </c>
      <c r="E29775"/>
    </row>
    <row r="29776" spans="1:5" x14ac:dyDescent="0.35">
      <c r="A29776" s="23">
        <f>Laskuri!A29791</f>
        <v>0</v>
      </c>
      <c r="B29776" s="23" t="e">
        <f t="shared" si="930"/>
        <v>#N/A</v>
      </c>
      <c r="C29776">
        <f t="shared" si="931"/>
        <v>0</v>
      </c>
      <c r="E29776"/>
    </row>
    <row r="29777" spans="1:5" x14ac:dyDescent="0.35">
      <c r="A29777" s="23">
        <f>Laskuri!A29792</f>
        <v>0</v>
      </c>
      <c r="B29777" s="23" t="e">
        <f t="shared" si="930"/>
        <v>#N/A</v>
      </c>
      <c r="C29777">
        <f t="shared" si="931"/>
        <v>0</v>
      </c>
      <c r="E29777"/>
    </row>
    <row r="29778" spans="1:5" x14ac:dyDescent="0.35">
      <c r="A29778" s="23">
        <f>Laskuri!A29793</f>
        <v>0</v>
      </c>
      <c r="B29778" s="23" t="e">
        <f t="shared" si="930"/>
        <v>#N/A</v>
      </c>
      <c r="C29778">
        <f t="shared" si="931"/>
        <v>0</v>
      </c>
      <c r="E29778"/>
    </row>
    <row r="29779" spans="1:5" x14ac:dyDescent="0.35">
      <c r="A29779" s="23">
        <f>Laskuri!A29794</f>
        <v>0</v>
      </c>
      <c r="B29779" s="23" t="e">
        <f t="shared" si="930"/>
        <v>#N/A</v>
      </c>
      <c r="C29779">
        <f t="shared" si="931"/>
        <v>0</v>
      </c>
      <c r="E29779"/>
    </row>
    <row r="29780" spans="1:5" x14ac:dyDescent="0.35">
      <c r="A29780" s="23">
        <f>Laskuri!A29795</f>
        <v>0</v>
      </c>
      <c r="B29780" s="23" t="e">
        <f t="shared" si="930"/>
        <v>#N/A</v>
      </c>
      <c r="C29780">
        <f t="shared" si="931"/>
        <v>0</v>
      </c>
      <c r="E29780"/>
    </row>
    <row r="29781" spans="1:5" x14ac:dyDescent="0.35">
      <c r="A29781" s="23">
        <f>Laskuri!A29796</f>
        <v>0</v>
      </c>
      <c r="B29781" s="23" t="e">
        <f t="shared" si="930"/>
        <v>#N/A</v>
      </c>
      <c r="C29781">
        <f t="shared" si="931"/>
        <v>0</v>
      </c>
      <c r="E29781"/>
    </row>
    <row r="29782" spans="1:5" x14ac:dyDescent="0.35">
      <c r="A29782" s="23">
        <f>Laskuri!A29797</f>
        <v>0</v>
      </c>
      <c r="B29782" s="23" t="e">
        <f t="shared" si="930"/>
        <v>#N/A</v>
      </c>
      <c r="C29782">
        <f t="shared" si="931"/>
        <v>0</v>
      </c>
      <c r="E29782"/>
    </row>
    <row r="29783" spans="1:5" x14ac:dyDescent="0.35">
      <c r="A29783" s="23">
        <f>Laskuri!A29798</f>
        <v>0</v>
      </c>
      <c r="B29783" s="23" t="e">
        <f t="shared" si="930"/>
        <v>#N/A</v>
      </c>
      <c r="C29783">
        <f t="shared" si="931"/>
        <v>0</v>
      </c>
      <c r="E29783"/>
    </row>
    <row r="29784" spans="1:5" x14ac:dyDescent="0.35">
      <c r="A29784" s="23">
        <f>Laskuri!A29799</f>
        <v>0</v>
      </c>
      <c r="B29784" s="23" t="e">
        <f t="shared" si="930"/>
        <v>#N/A</v>
      </c>
      <c r="C29784">
        <f t="shared" si="931"/>
        <v>0</v>
      </c>
      <c r="E29784"/>
    </row>
    <row r="29785" spans="1:5" x14ac:dyDescent="0.35">
      <c r="A29785" s="23">
        <f>Laskuri!A29800</f>
        <v>0</v>
      </c>
      <c r="B29785" s="23" t="e">
        <f t="shared" si="930"/>
        <v>#N/A</v>
      </c>
      <c r="C29785">
        <f t="shared" si="931"/>
        <v>0</v>
      </c>
      <c r="E29785"/>
    </row>
    <row r="29786" spans="1:5" x14ac:dyDescent="0.35">
      <c r="A29786" s="23">
        <f>Laskuri!A29801</f>
        <v>0</v>
      </c>
      <c r="B29786" s="23" t="e">
        <f t="shared" si="930"/>
        <v>#N/A</v>
      </c>
      <c r="C29786">
        <f t="shared" si="931"/>
        <v>0</v>
      </c>
      <c r="E29786"/>
    </row>
    <row r="29787" spans="1:5" x14ac:dyDescent="0.35">
      <c r="A29787" s="23">
        <f>Laskuri!A29802</f>
        <v>0</v>
      </c>
      <c r="B29787" s="23" t="e">
        <f t="shared" si="930"/>
        <v>#N/A</v>
      </c>
      <c r="C29787">
        <f t="shared" si="931"/>
        <v>0</v>
      </c>
      <c r="E29787"/>
    </row>
    <row r="29788" spans="1:5" x14ac:dyDescent="0.35">
      <c r="A29788" s="23">
        <f>Laskuri!A29803</f>
        <v>0</v>
      </c>
      <c r="B29788" s="23" t="e">
        <f t="shared" si="930"/>
        <v>#N/A</v>
      </c>
      <c r="C29788">
        <f t="shared" si="931"/>
        <v>0</v>
      </c>
      <c r="E29788"/>
    </row>
    <row r="29789" spans="1:5" x14ac:dyDescent="0.35">
      <c r="A29789" s="23">
        <f>Laskuri!A29804</f>
        <v>0</v>
      </c>
      <c r="B29789" s="23" t="e">
        <f t="shared" si="930"/>
        <v>#N/A</v>
      </c>
      <c r="C29789">
        <f t="shared" si="931"/>
        <v>0</v>
      </c>
      <c r="E29789"/>
    </row>
    <row r="29790" spans="1:5" x14ac:dyDescent="0.35">
      <c r="A29790" s="23">
        <f>Laskuri!A29805</f>
        <v>0</v>
      </c>
      <c r="B29790" s="23" t="e">
        <f t="shared" si="930"/>
        <v>#N/A</v>
      </c>
      <c r="C29790">
        <f t="shared" si="931"/>
        <v>0</v>
      </c>
      <c r="E29790"/>
    </row>
    <row r="29791" spans="1:5" x14ac:dyDescent="0.35">
      <c r="A29791" s="23">
        <f>Laskuri!A29806</f>
        <v>0</v>
      </c>
      <c r="B29791" s="23" t="e">
        <f t="shared" si="930"/>
        <v>#N/A</v>
      </c>
      <c r="C29791">
        <f t="shared" si="931"/>
        <v>0</v>
      </c>
      <c r="E29791"/>
    </row>
    <row r="29792" spans="1:5" x14ac:dyDescent="0.35">
      <c r="A29792" s="23">
        <f>Laskuri!A29807</f>
        <v>0</v>
      </c>
      <c r="B29792" s="23" t="e">
        <f t="shared" si="930"/>
        <v>#N/A</v>
      </c>
      <c r="C29792">
        <f t="shared" si="931"/>
        <v>0</v>
      </c>
      <c r="E29792"/>
    </row>
    <row r="29793" spans="1:5" x14ac:dyDescent="0.35">
      <c r="A29793" s="23">
        <f>Laskuri!A29808</f>
        <v>0</v>
      </c>
      <c r="B29793" s="23" t="e">
        <f t="shared" si="930"/>
        <v>#N/A</v>
      </c>
      <c r="C29793">
        <f t="shared" si="931"/>
        <v>0</v>
      </c>
      <c r="E29793"/>
    </row>
    <row r="29794" spans="1:5" x14ac:dyDescent="0.35">
      <c r="A29794" s="23">
        <f>Laskuri!A29809</f>
        <v>0</v>
      </c>
      <c r="B29794" s="23" t="e">
        <f t="shared" si="930"/>
        <v>#N/A</v>
      </c>
      <c r="C29794">
        <f t="shared" si="931"/>
        <v>0</v>
      </c>
      <c r="E29794"/>
    </row>
    <row r="29795" spans="1:5" x14ac:dyDescent="0.35">
      <c r="A29795" s="23">
        <f>Laskuri!A29810</f>
        <v>0</v>
      </c>
      <c r="B29795" s="23" t="e">
        <f t="shared" si="930"/>
        <v>#N/A</v>
      </c>
      <c r="C29795">
        <f t="shared" si="931"/>
        <v>0</v>
      </c>
      <c r="E29795"/>
    </row>
    <row r="29796" spans="1:5" x14ac:dyDescent="0.35">
      <c r="A29796" s="23">
        <f>Laskuri!A29811</f>
        <v>0</v>
      </c>
      <c r="B29796" s="23" t="e">
        <f t="shared" si="930"/>
        <v>#N/A</v>
      </c>
      <c r="C29796">
        <f t="shared" si="931"/>
        <v>0</v>
      </c>
      <c r="E29796"/>
    </row>
    <row r="29797" spans="1:5" x14ac:dyDescent="0.35">
      <c r="A29797" s="23">
        <f>Laskuri!A29812</f>
        <v>0</v>
      </c>
      <c r="B29797" s="23" t="e">
        <f t="shared" si="930"/>
        <v>#N/A</v>
      </c>
      <c r="C29797">
        <f t="shared" si="931"/>
        <v>0</v>
      </c>
      <c r="E29797"/>
    </row>
    <row r="29798" spans="1:5" x14ac:dyDescent="0.35">
      <c r="A29798" s="23">
        <f>Laskuri!A29813</f>
        <v>0</v>
      </c>
      <c r="B29798" s="23" t="e">
        <f t="shared" si="930"/>
        <v>#N/A</v>
      </c>
      <c r="C29798">
        <f t="shared" si="931"/>
        <v>0</v>
      </c>
      <c r="E29798"/>
    </row>
    <row r="29799" spans="1:5" x14ac:dyDescent="0.35">
      <c r="A29799" s="23">
        <f>Laskuri!A29814</f>
        <v>0</v>
      </c>
      <c r="B29799" s="23" t="e">
        <f t="shared" si="930"/>
        <v>#N/A</v>
      </c>
      <c r="C29799">
        <f t="shared" si="931"/>
        <v>0</v>
      </c>
      <c r="E29799"/>
    </row>
    <row r="29800" spans="1:5" x14ac:dyDescent="0.35">
      <c r="A29800" s="23">
        <f>Laskuri!A29815</f>
        <v>0</v>
      </c>
      <c r="B29800" s="23" t="e">
        <f t="shared" si="930"/>
        <v>#N/A</v>
      </c>
      <c r="C29800">
        <f t="shared" si="931"/>
        <v>0</v>
      </c>
      <c r="E29800"/>
    </row>
    <row r="29801" spans="1:5" x14ac:dyDescent="0.35">
      <c r="A29801" s="23">
        <f>Laskuri!A29816</f>
        <v>0</v>
      </c>
      <c r="B29801" s="23" t="e">
        <f t="shared" si="930"/>
        <v>#N/A</v>
      </c>
      <c r="C29801">
        <f t="shared" si="931"/>
        <v>0</v>
      </c>
      <c r="E29801"/>
    </row>
    <row r="29802" spans="1:5" x14ac:dyDescent="0.35">
      <c r="A29802" s="23">
        <f>Laskuri!A29817</f>
        <v>0</v>
      </c>
      <c r="B29802" s="23" t="e">
        <f t="shared" si="930"/>
        <v>#N/A</v>
      </c>
      <c r="C29802">
        <f t="shared" si="931"/>
        <v>0</v>
      </c>
      <c r="E29802"/>
    </row>
    <row r="29803" spans="1:5" x14ac:dyDescent="0.35">
      <c r="A29803" s="23">
        <f>Laskuri!A29818</f>
        <v>0</v>
      </c>
      <c r="B29803" s="23" t="e">
        <f t="shared" si="930"/>
        <v>#N/A</v>
      </c>
      <c r="C29803">
        <f t="shared" si="931"/>
        <v>0</v>
      </c>
      <c r="E29803"/>
    </row>
    <row r="29804" spans="1:5" x14ac:dyDescent="0.35">
      <c r="A29804" s="23">
        <f>Laskuri!A29819</f>
        <v>0</v>
      </c>
      <c r="B29804" s="23" t="e">
        <f t="shared" si="930"/>
        <v>#N/A</v>
      </c>
      <c r="C29804">
        <f t="shared" si="931"/>
        <v>0</v>
      </c>
      <c r="E29804"/>
    </row>
    <row r="29805" spans="1:5" x14ac:dyDescent="0.35">
      <c r="A29805" s="23">
        <f>Laskuri!A29820</f>
        <v>0</v>
      </c>
      <c r="B29805" s="23" t="e">
        <f t="shared" si="930"/>
        <v>#N/A</v>
      </c>
      <c r="C29805">
        <f t="shared" si="931"/>
        <v>0</v>
      </c>
      <c r="E29805"/>
    </row>
    <row r="29806" spans="1:5" x14ac:dyDescent="0.35">
      <c r="A29806" s="23">
        <f>Laskuri!A29821</f>
        <v>0</v>
      </c>
      <c r="B29806" s="23" t="e">
        <f t="shared" si="930"/>
        <v>#N/A</v>
      </c>
      <c r="C29806">
        <f t="shared" si="931"/>
        <v>0</v>
      </c>
      <c r="E29806"/>
    </row>
    <row r="29807" spans="1:5" x14ac:dyDescent="0.35">
      <c r="A29807" s="23">
        <f>Laskuri!A29822</f>
        <v>0</v>
      </c>
      <c r="B29807" s="23" t="e">
        <f t="shared" si="930"/>
        <v>#N/A</v>
      </c>
      <c r="C29807">
        <f t="shared" si="931"/>
        <v>0</v>
      </c>
      <c r="E29807"/>
    </row>
    <row r="29808" spans="1:5" x14ac:dyDescent="0.35">
      <c r="A29808" s="23">
        <f>Laskuri!A29823</f>
        <v>0</v>
      </c>
      <c r="B29808" s="23" t="e">
        <f t="shared" si="930"/>
        <v>#N/A</v>
      </c>
      <c r="C29808">
        <f t="shared" si="931"/>
        <v>0</v>
      </c>
      <c r="E29808"/>
    </row>
    <row r="29809" spans="1:5" x14ac:dyDescent="0.35">
      <c r="A29809" s="23">
        <f>Laskuri!A29824</f>
        <v>0</v>
      </c>
      <c r="B29809" s="23" t="e">
        <f t="shared" si="930"/>
        <v>#N/A</v>
      </c>
      <c r="C29809">
        <f t="shared" si="931"/>
        <v>0</v>
      </c>
      <c r="E29809"/>
    </row>
    <row r="29810" spans="1:5" x14ac:dyDescent="0.35">
      <c r="A29810" s="23">
        <f>Laskuri!A29825</f>
        <v>0</v>
      </c>
      <c r="B29810" s="23" t="e">
        <f t="shared" si="930"/>
        <v>#N/A</v>
      </c>
      <c r="C29810">
        <f t="shared" si="931"/>
        <v>0</v>
      </c>
      <c r="E29810"/>
    </row>
    <row r="29811" spans="1:5" x14ac:dyDescent="0.35">
      <c r="A29811" s="23">
        <f>Laskuri!A29826</f>
        <v>0</v>
      </c>
      <c r="B29811" s="23" t="e">
        <f t="shared" si="930"/>
        <v>#N/A</v>
      </c>
      <c r="C29811">
        <f t="shared" si="931"/>
        <v>0</v>
      </c>
      <c r="E29811"/>
    </row>
    <row r="29812" spans="1:5" x14ac:dyDescent="0.35">
      <c r="A29812" s="23">
        <f>Laskuri!A29827</f>
        <v>0</v>
      </c>
      <c r="B29812" s="23" t="e">
        <f t="shared" si="930"/>
        <v>#N/A</v>
      </c>
      <c r="C29812">
        <f t="shared" si="931"/>
        <v>0</v>
      </c>
      <c r="E29812"/>
    </row>
    <row r="29813" spans="1:5" x14ac:dyDescent="0.35">
      <c r="A29813" s="23">
        <f>Laskuri!A29828</f>
        <v>0</v>
      </c>
      <c r="B29813" s="23" t="e">
        <f t="shared" si="930"/>
        <v>#N/A</v>
      </c>
      <c r="C29813">
        <f t="shared" si="931"/>
        <v>0</v>
      </c>
      <c r="E29813"/>
    </row>
    <row r="29814" spans="1:5" x14ac:dyDescent="0.35">
      <c r="A29814" s="23">
        <f>Laskuri!A29829</f>
        <v>0</v>
      </c>
      <c r="B29814" s="23" t="e">
        <f t="shared" si="930"/>
        <v>#N/A</v>
      </c>
      <c r="C29814">
        <f t="shared" si="931"/>
        <v>0</v>
      </c>
      <c r="E29814"/>
    </row>
    <row r="29815" spans="1:5" x14ac:dyDescent="0.35">
      <c r="A29815" s="23">
        <f>Laskuri!A29830</f>
        <v>0</v>
      </c>
      <c r="B29815" s="23" t="e">
        <f t="shared" si="930"/>
        <v>#N/A</v>
      </c>
      <c r="C29815">
        <f t="shared" si="931"/>
        <v>0</v>
      </c>
      <c r="E29815"/>
    </row>
    <row r="29816" spans="1:5" x14ac:dyDescent="0.35">
      <c r="A29816" s="23">
        <f>Laskuri!A29831</f>
        <v>0</v>
      </c>
      <c r="B29816" s="23" t="e">
        <f t="shared" si="930"/>
        <v>#N/A</v>
      </c>
      <c r="C29816">
        <f t="shared" si="931"/>
        <v>0</v>
      </c>
      <c r="E29816"/>
    </row>
    <row r="29817" spans="1:5" x14ac:dyDescent="0.35">
      <c r="A29817" s="23">
        <f>Laskuri!A29832</f>
        <v>0</v>
      </c>
      <c r="B29817" s="23" t="e">
        <f t="shared" si="930"/>
        <v>#N/A</v>
      </c>
      <c r="C29817">
        <f t="shared" si="931"/>
        <v>0</v>
      </c>
      <c r="E29817"/>
    </row>
    <row r="29818" spans="1:5" x14ac:dyDescent="0.35">
      <c r="A29818" s="23">
        <f>Laskuri!A29833</f>
        <v>0</v>
      </c>
      <c r="B29818" s="23" t="e">
        <f t="shared" si="930"/>
        <v>#N/A</v>
      </c>
      <c r="C29818">
        <f t="shared" si="931"/>
        <v>0</v>
      </c>
      <c r="E29818"/>
    </row>
    <row r="29819" spans="1:5" x14ac:dyDescent="0.35">
      <c r="A29819" s="23">
        <f>Laskuri!A29834</f>
        <v>0</v>
      </c>
      <c r="B29819" s="23" t="e">
        <f t="shared" si="930"/>
        <v>#N/A</v>
      </c>
      <c r="C29819">
        <f t="shared" si="931"/>
        <v>0</v>
      </c>
      <c r="E29819"/>
    </row>
    <row r="29820" spans="1:5" x14ac:dyDescent="0.35">
      <c r="A29820" s="23">
        <f>Laskuri!A29835</f>
        <v>0</v>
      </c>
      <c r="B29820" s="23" t="e">
        <f t="shared" si="930"/>
        <v>#N/A</v>
      </c>
      <c r="C29820">
        <f t="shared" si="931"/>
        <v>0</v>
      </c>
      <c r="E29820"/>
    </row>
    <row r="29821" spans="1:5" x14ac:dyDescent="0.35">
      <c r="A29821" s="23">
        <f>Laskuri!A29836</f>
        <v>0</v>
      </c>
      <c r="B29821" s="23" t="e">
        <f t="shared" si="930"/>
        <v>#N/A</v>
      </c>
      <c r="C29821">
        <f t="shared" si="931"/>
        <v>0</v>
      </c>
      <c r="E29821"/>
    </row>
    <row r="29822" spans="1:5" x14ac:dyDescent="0.35">
      <c r="A29822" s="23">
        <f>Laskuri!A29837</f>
        <v>0</v>
      </c>
      <c r="B29822" s="23" t="e">
        <f t="shared" si="930"/>
        <v>#N/A</v>
      </c>
      <c r="C29822">
        <f t="shared" si="931"/>
        <v>0</v>
      </c>
      <c r="E29822"/>
    </row>
    <row r="29823" spans="1:5" x14ac:dyDescent="0.35">
      <c r="A29823" s="23">
        <f>Laskuri!A29838</f>
        <v>0</v>
      </c>
      <c r="B29823" s="23" t="e">
        <f t="shared" si="930"/>
        <v>#N/A</v>
      </c>
      <c r="C29823">
        <f t="shared" si="931"/>
        <v>0</v>
      </c>
      <c r="E29823"/>
    </row>
    <row r="29824" spans="1:5" x14ac:dyDescent="0.35">
      <c r="A29824" s="23">
        <f>Laskuri!A29839</f>
        <v>0</v>
      </c>
      <c r="B29824" s="23" t="e">
        <f t="shared" si="930"/>
        <v>#N/A</v>
      </c>
      <c r="C29824">
        <f t="shared" si="931"/>
        <v>0</v>
      </c>
      <c r="E29824"/>
    </row>
    <row r="29825" spans="1:5" x14ac:dyDescent="0.35">
      <c r="A29825" s="23">
        <f>Laskuri!A29840</f>
        <v>0</v>
      </c>
      <c r="B29825" s="23" t="e">
        <f t="shared" si="930"/>
        <v>#N/A</v>
      </c>
      <c r="C29825">
        <f t="shared" si="931"/>
        <v>0</v>
      </c>
      <c r="E29825"/>
    </row>
    <row r="29826" spans="1:5" x14ac:dyDescent="0.35">
      <c r="A29826" s="23">
        <f>Laskuri!A29841</f>
        <v>0</v>
      </c>
      <c r="B29826" s="23" t="e">
        <f t="shared" si="930"/>
        <v>#N/A</v>
      </c>
      <c r="C29826">
        <f t="shared" si="931"/>
        <v>0</v>
      </c>
      <c r="E29826"/>
    </row>
    <row r="29827" spans="1:5" x14ac:dyDescent="0.35">
      <c r="A29827" s="23">
        <f>Laskuri!A29842</f>
        <v>0</v>
      </c>
      <c r="B29827" s="23" t="e">
        <f t="shared" ref="B29827:B29890" si="932">_xlfn.XLOOKUP(C29827,$D:$D,$E:$E)</f>
        <v>#N/A</v>
      </c>
      <c r="C29827">
        <f t="shared" ref="C29827:C29890" si="933">A29827*1</f>
        <v>0</v>
      </c>
      <c r="E29827"/>
    </row>
    <row r="29828" spans="1:5" x14ac:dyDescent="0.35">
      <c r="A29828" s="23">
        <f>Laskuri!A29843</f>
        <v>0</v>
      </c>
      <c r="B29828" s="23" t="e">
        <f t="shared" si="932"/>
        <v>#N/A</v>
      </c>
      <c r="C29828">
        <f t="shared" si="933"/>
        <v>0</v>
      </c>
      <c r="E29828"/>
    </row>
    <row r="29829" spans="1:5" x14ac:dyDescent="0.35">
      <c r="A29829" s="23">
        <f>Laskuri!A29844</f>
        <v>0</v>
      </c>
      <c r="B29829" s="23" t="e">
        <f t="shared" si="932"/>
        <v>#N/A</v>
      </c>
      <c r="C29829">
        <f t="shared" si="933"/>
        <v>0</v>
      </c>
      <c r="E29829"/>
    </row>
    <row r="29830" spans="1:5" x14ac:dyDescent="0.35">
      <c r="A29830" s="23">
        <f>Laskuri!A29845</f>
        <v>0</v>
      </c>
      <c r="B29830" s="23" t="e">
        <f t="shared" si="932"/>
        <v>#N/A</v>
      </c>
      <c r="C29830">
        <f t="shared" si="933"/>
        <v>0</v>
      </c>
      <c r="E29830"/>
    </row>
    <row r="29831" spans="1:5" x14ac:dyDescent="0.35">
      <c r="A29831" s="23">
        <f>Laskuri!A29846</f>
        <v>0</v>
      </c>
      <c r="B29831" s="23" t="e">
        <f t="shared" si="932"/>
        <v>#N/A</v>
      </c>
      <c r="C29831">
        <f t="shared" si="933"/>
        <v>0</v>
      </c>
      <c r="E29831"/>
    </row>
    <row r="29832" spans="1:5" x14ac:dyDescent="0.35">
      <c r="A29832" s="23">
        <f>Laskuri!A29847</f>
        <v>0</v>
      </c>
      <c r="B29832" s="23" t="e">
        <f t="shared" si="932"/>
        <v>#N/A</v>
      </c>
      <c r="C29832">
        <f t="shared" si="933"/>
        <v>0</v>
      </c>
      <c r="E29832"/>
    </row>
    <row r="29833" spans="1:5" x14ac:dyDescent="0.35">
      <c r="A29833" s="23">
        <f>Laskuri!A29848</f>
        <v>0</v>
      </c>
      <c r="B29833" s="23" t="e">
        <f t="shared" si="932"/>
        <v>#N/A</v>
      </c>
      <c r="C29833">
        <f t="shared" si="933"/>
        <v>0</v>
      </c>
      <c r="E29833"/>
    </row>
    <row r="29834" spans="1:5" x14ac:dyDescent="0.35">
      <c r="A29834" s="23">
        <f>Laskuri!A29849</f>
        <v>0</v>
      </c>
      <c r="B29834" s="23" t="e">
        <f t="shared" si="932"/>
        <v>#N/A</v>
      </c>
      <c r="C29834">
        <f t="shared" si="933"/>
        <v>0</v>
      </c>
      <c r="E29834"/>
    </row>
    <row r="29835" spans="1:5" x14ac:dyDescent="0.35">
      <c r="A29835" s="23">
        <f>Laskuri!A29850</f>
        <v>0</v>
      </c>
      <c r="B29835" s="23" t="e">
        <f t="shared" si="932"/>
        <v>#N/A</v>
      </c>
      <c r="C29835">
        <f t="shared" si="933"/>
        <v>0</v>
      </c>
      <c r="E29835"/>
    </row>
    <row r="29836" spans="1:5" x14ac:dyDescent="0.35">
      <c r="A29836" s="23">
        <f>Laskuri!A29851</f>
        <v>0</v>
      </c>
      <c r="B29836" s="23" t="e">
        <f t="shared" si="932"/>
        <v>#N/A</v>
      </c>
      <c r="C29836">
        <f t="shared" si="933"/>
        <v>0</v>
      </c>
      <c r="E29836"/>
    </row>
    <row r="29837" spans="1:5" x14ac:dyDescent="0.35">
      <c r="A29837" s="23">
        <f>Laskuri!A29852</f>
        <v>0</v>
      </c>
      <c r="B29837" s="23" t="e">
        <f t="shared" si="932"/>
        <v>#N/A</v>
      </c>
      <c r="C29837">
        <f t="shared" si="933"/>
        <v>0</v>
      </c>
      <c r="E29837"/>
    </row>
    <row r="29838" spans="1:5" x14ac:dyDescent="0.35">
      <c r="A29838" s="23">
        <f>Laskuri!A29853</f>
        <v>0</v>
      </c>
      <c r="B29838" s="23" t="e">
        <f t="shared" si="932"/>
        <v>#N/A</v>
      </c>
      <c r="C29838">
        <f t="shared" si="933"/>
        <v>0</v>
      </c>
      <c r="E29838"/>
    </row>
    <row r="29839" spans="1:5" x14ac:dyDescent="0.35">
      <c r="A29839" s="23">
        <f>Laskuri!A29854</f>
        <v>0</v>
      </c>
      <c r="B29839" s="23" t="e">
        <f t="shared" si="932"/>
        <v>#N/A</v>
      </c>
      <c r="C29839">
        <f t="shared" si="933"/>
        <v>0</v>
      </c>
      <c r="E29839"/>
    </row>
    <row r="29840" spans="1:5" x14ac:dyDescent="0.35">
      <c r="A29840" s="23">
        <f>Laskuri!A29855</f>
        <v>0</v>
      </c>
      <c r="B29840" s="23" t="e">
        <f t="shared" si="932"/>
        <v>#N/A</v>
      </c>
      <c r="C29840">
        <f t="shared" si="933"/>
        <v>0</v>
      </c>
      <c r="E29840"/>
    </row>
    <row r="29841" spans="1:5" x14ac:dyDescent="0.35">
      <c r="A29841" s="23">
        <f>Laskuri!A29856</f>
        <v>0</v>
      </c>
      <c r="B29841" s="23" t="e">
        <f t="shared" si="932"/>
        <v>#N/A</v>
      </c>
      <c r="C29841">
        <f t="shared" si="933"/>
        <v>0</v>
      </c>
      <c r="E29841"/>
    </row>
    <row r="29842" spans="1:5" x14ac:dyDescent="0.35">
      <c r="A29842" s="23">
        <f>Laskuri!A29857</f>
        <v>0</v>
      </c>
      <c r="B29842" s="23" t="e">
        <f t="shared" si="932"/>
        <v>#N/A</v>
      </c>
      <c r="C29842">
        <f t="shared" si="933"/>
        <v>0</v>
      </c>
      <c r="E29842"/>
    </row>
    <row r="29843" spans="1:5" x14ac:dyDescent="0.35">
      <c r="A29843" s="23">
        <f>Laskuri!A29858</f>
        <v>0</v>
      </c>
      <c r="B29843" s="23" t="e">
        <f t="shared" si="932"/>
        <v>#N/A</v>
      </c>
      <c r="C29843">
        <f t="shared" si="933"/>
        <v>0</v>
      </c>
      <c r="E29843"/>
    </row>
    <row r="29844" spans="1:5" x14ac:dyDescent="0.35">
      <c r="A29844" s="23">
        <f>Laskuri!A29859</f>
        <v>0</v>
      </c>
      <c r="B29844" s="23" t="e">
        <f t="shared" si="932"/>
        <v>#N/A</v>
      </c>
      <c r="C29844">
        <f t="shared" si="933"/>
        <v>0</v>
      </c>
      <c r="E29844"/>
    </row>
    <row r="29845" spans="1:5" x14ac:dyDescent="0.35">
      <c r="A29845" s="23">
        <f>Laskuri!A29860</f>
        <v>0</v>
      </c>
      <c r="B29845" s="23" t="e">
        <f t="shared" si="932"/>
        <v>#N/A</v>
      </c>
      <c r="C29845">
        <f t="shared" si="933"/>
        <v>0</v>
      </c>
      <c r="E29845"/>
    </row>
    <row r="29846" spans="1:5" x14ac:dyDescent="0.35">
      <c r="A29846" s="23">
        <f>Laskuri!A29861</f>
        <v>0</v>
      </c>
      <c r="B29846" s="23" t="e">
        <f t="shared" si="932"/>
        <v>#N/A</v>
      </c>
      <c r="C29846">
        <f t="shared" si="933"/>
        <v>0</v>
      </c>
      <c r="E29846"/>
    </row>
    <row r="29847" spans="1:5" x14ac:dyDescent="0.35">
      <c r="A29847" s="23">
        <f>Laskuri!A29862</f>
        <v>0</v>
      </c>
      <c r="B29847" s="23" t="e">
        <f t="shared" si="932"/>
        <v>#N/A</v>
      </c>
      <c r="C29847">
        <f t="shared" si="933"/>
        <v>0</v>
      </c>
      <c r="E29847"/>
    </row>
    <row r="29848" spans="1:5" x14ac:dyDescent="0.35">
      <c r="A29848" s="23">
        <f>Laskuri!A29863</f>
        <v>0</v>
      </c>
      <c r="B29848" s="23" t="e">
        <f t="shared" si="932"/>
        <v>#N/A</v>
      </c>
      <c r="C29848">
        <f t="shared" si="933"/>
        <v>0</v>
      </c>
      <c r="E29848"/>
    </row>
    <row r="29849" spans="1:5" x14ac:dyDescent="0.35">
      <c r="A29849" s="23">
        <f>Laskuri!A29864</f>
        <v>0</v>
      </c>
      <c r="B29849" s="23" t="e">
        <f t="shared" si="932"/>
        <v>#N/A</v>
      </c>
      <c r="C29849">
        <f t="shared" si="933"/>
        <v>0</v>
      </c>
      <c r="E29849"/>
    </row>
    <row r="29850" spans="1:5" x14ac:dyDescent="0.35">
      <c r="A29850" s="23">
        <f>Laskuri!A29865</f>
        <v>0</v>
      </c>
      <c r="B29850" s="23" t="e">
        <f t="shared" si="932"/>
        <v>#N/A</v>
      </c>
      <c r="C29850">
        <f t="shared" si="933"/>
        <v>0</v>
      </c>
      <c r="E29850"/>
    </row>
    <row r="29851" spans="1:5" x14ac:dyDescent="0.35">
      <c r="A29851" s="23">
        <f>Laskuri!A29866</f>
        <v>0</v>
      </c>
      <c r="B29851" s="23" t="e">
        <f t="shared" si="932"/>
        <v>#N/A</v>
      </c>
      <c r="C29851">
        <f t="shared" si="933"/>
        <v>0</v>
      </c>
      <c r="E29851"/>
    </row>
    <row r="29852" spans="1:5" x14ac:dyDescent="0.35">
      <c r="A29852" s="23">
        <f>Laskuri!A29867</f>
        <v>0</v>
      </c>
      <c r="B29852" s="23" t="e">
        <f t="shared" si="932"/>
        <v>#N/A</v>
      </c>
      <c r="C29852">
        <f t="shared" si="933"/>
        <v>0</v>
      </c>
      <c r="E29852"/>
    </row>
    <row r="29853" spans="1:5" x14ac:dyDescent="0.35">
      <c r="A29853" s="23">
        <f>Laskuri!A29868</f>
        <v>0</v>
      </c>
      <c r="B29853" s="23" t="e">
        <f t="shared" si="932"/>
        <v>#N/A</v>
      </c>
      <c r="C29853">
        <f t="shared" si="933"/>
        <v>0</v>
      </c>
      <c r="E29853"/>
    </row>
    <row r="29854" spans="1:5" x14ac:dyDescent="0.35">
      <c r="A29854" s="23">
        <f>Laskuri!A29869</f>
        <v>0</v>
      </c>
      <c r="B29854" s="23" t="e">
        <f t="shared" si="932"/>
        <v>#N/A</v>
      </c>
      <c r="C29854">
        <f t="shared" si="933"/>
        <v>0</v>
      </c>
      <c r="E29854"/>
    </row>
    <row r="29855" spans="1:5" x14ac:dyDescent="0.35">
      <c r="A29855" s="23">
        <f>Laskuri!A29870</f>
        <v>0</v>
      </c>
      <c r="B29855" s="23" t="e">
        <f t="shared" si="932"/>
        <v>#N/A</v>
      </c>
      <c r="C29855">
        <f t="shared" si="933"/>
        <v>0</v>
      </c>
      <c r="E29855"/>
    </row>
    <row r="29856" spans="1:5" x14ac:dyDescent="0.35">
      <c r="A29856" s="23">
        <f>Laskuri!A29871</f>
        <v>0</v>
      </c>
      <c r="B29856" s="23" t="e">
        <f t="shared" si="932"/>
        <v>#N/A</v>
      </c>
      <c r="C29856">
        <f t="shared" si="933"/>
        <v>0</v>
      </c>
      <c r="E29856"/>
    </row>
    <row r="29857" spans="1:5" x14ac:dyDescent="0.35">
      <c r="A29857" s="23">
        <f>Laskuri!A29872</f>
        <v>0</v>
      </c>
      <c r="B29857" s="23" t="e">
        <f t="shared" si="932"/>
        <v>#N/A</v>
      </c>
      <c r="C29857">
        <f t="shared" si="933"/>
        <v>0</v>
      </c>
      <c r="E29857"/>
    </row>
    <row r="29858" spans="1:5" x14ac:dyDescent="0.35">
      <c r="A29858" s="23">
        <f>Laskuri!A29873</f>
        <v>0</v>
      </c>
      <c r="B29858" s="23" t="e">
        <f t="shared" si="932"/>
        <v>#N/A</v>
      </c>
      <c r="C29858">
        <f t="shared" si="933"/>
        <v>0</v>
      </c>
      <c r="E29858"/>
    </row>
    <row r="29859" spans="1:5" x14ac:dyDescent="0.35">
      <c r="A29859" s="23">
        <f>Laskuri!A29874</f>
        <v>0</v>
      </c>
      <c r="B29859" s="23" t="e">
        <f t="shared" si="932"/>
        <v>#N/A</v>
      </c>
      <c r="C29859">
        <f t="shared" si="933"/>
        <v>0</v>
      </c>
      <c r="E29859"/>
    </row>
    <row r="29860" spans="1:5" x14ac:dyDescent="0.35">
      <c r="A29860" s="23">
        <f>Laskuri!A29875</f>
        <v>0</v>
      </c>
      <c r="B29860" s="23" t="e">
        <f t="shared" si="932"/>
        <v>#N/A</v>
      </c>
      <c r="C29860">
        <f t="shared" si="933"/>
        <v>0</v>
      </c>
      <c r="E29860"/>
    </row>
    <row r="29861" spans="1:5" x14ac:dyDescent="0.35">
      <c r="A29861" s="23">
        <f>Laskuri!A29876</f>
        <v>0</v>
      </c>
      <c r="B29861" s="23" t="e">
        <f t="shared" si="932"/>
        <v>#N/A</v>
      </c>
      <c r="C29861">
        <f t="shared" si="933"/>
        <v>0</v>
      </c>
      <c r="E29861"/>
    </row>
    <row r="29862" spans="1:5" x14ac:dyDescent="0.35">
      <c r="A29862" s="23">
        <f>Laskuri!A29877</f>
        <v>0</v>
      </c>
      <c r="B29862" s="23" t="e">
        <f t="shared" si="932"/>
        <v>#N/A</v>
      </c>
      <c r="C29862">
        <f t="shared" si="933"/>
        <v>0</v>
      </c>
      <c r="E29862"/>
    </row>
    <row r="29863" spans="1:5" x14ac:dyDescent="0.35">
      <c r="A29863" s="23">
        <f>Laskuri!A29878</f>
        <v>0</v>
      </c>
      <c r="B29863" s="23" t="e">
        <f t="shared" si="932"/>
        <v>#N/A</v>
      </c>
      <c r="C29863">
        <f t="shared" si="933"/>
        <v>0</v>
      </c>
      <c r="E29863"/>
    </row>
    <row r="29864" spans="1:5" x14ac:dyDescent="0.35">
      <c r="A29864" s="23">
        <f>Laskuri!A29879</f>
        <v>0</v>
      </c>
      <c r="B29864" s="23" t="e">
        <f t="shared" si="932"/>
        <v>#N/A</v>
      </c>
      <c r="C29864">
        <f t="shared" si="933"/>
        <v>0</v>
      </c>
      <c r="E29864"/>
    </row>
    <row r="29865" spans="1:5" x14ac:dyDescent="0.35">
      <c r="A29865" s="23">
        <f>Laskuri!A29880</f>
        <v>0</v>
      </c>
      <c r="B29865" s="23" t="e">
        <f t="shared" si="932"/>
        <v>#N/A</v>
      </c>
      <c r="C29865">
        <f t="shared" si="933"/>
        <v>0</v>
      </c>
      <c r="E29865"/>
    </row>
    <row r="29866" spans="1:5" x14ac:dyDescent="0.35">
      <c r="A29866" s="23">
        <f>Laskuri!A29881</f>
        <v>0</v>
      </c>
      <c r="B29866" s="23" t="e">
        <f t="shared" si="932"/>
        <v>#N/A</v>
      </c>
      <c r="C29866">
        <f t="shared" si="933"/>
        <v>0</v>
      </c>
      <c r="E29866"/>
    </row>
    <row r="29867" spans="1:5" x14ac:dyDescent="0.35">
      <c r="A29867" s="23">
        <f>Laskuri!A29882</f>
        <v>0</v>
      </c>
      <c r="B29867" s="23" t="e">
        <f t="shared" si="932"/>
        <v>#N/A</v>
      </c>
      <c r="C29867">
        <f t="shared" si="933"/>
        <v>0</v>
      </c>
      <c r="E29867"/>
    </row>
    <row r="29868" spans="1:5" x14ac:dyDescent="0.35">
      <c r="A29868" s="23">
        <f>Laskuri!A29883</f>
        <v>0</v>
      </c>
      <c r="B29868" s="23" t="e">
        <f t="shared" si="932"/>
        <v>#N/A</v>
      </c>
      <c r="C29868">
        <f t="shared" si="933"/>
        <v>0</v>
      </c>
      <c r="E29868"/>
    </row>
    <row r="29869" spans="1:5" x14ac:dyDescent="0.35">
      <c r="A29869" s="23">
        <f>Laskuri!A29884</f>
        <v>0</v>
      </c>
      <c r="B29869" s="23" t="e">
        <f t="shared" si="932"/>
        <v>#N/A</v>
      </c>
      <c r="C29869">
        <f t="shared" si="933"/>
        <v>0</v>
      </c>
      <c r="E29869"/>
    </row>
    <row r="29870" spans="1:5" x14ac:dyDescent="0.35">
      <c r="A29870" s="23">
        <f>Laskuri!A29885</f>
        <v>0</v>
      </c>
      <c r="B29870" s="23" t="e">
        <f t="shared" si="932"/>
        <v>#N/A</v>
      </c>
      <c r="C29870">
        <f t="shared" si="933"/>
        <v>0</v>
      </c>
      <c r="E29870"/>
    </row>
    <row r="29871" spans="1:5" x14ac:dyDescent="0.35">
      <c r="A29871" s="23">
        <f>Laskuri!A29886</f>
        <v>0</v>
      </c>
      <c r="B29871" s="23" t="e">
        <f t="shared" si="932"/>
        <v>#N/A</v>
      </c>
      <c r="C29871">
        <f t="shared" si="933"/>
        <v>0</v>
      </c>
      <c r="E29871"/>
    </row>
    <row r="29872" spans="1:5" x14ac:dyDescent="0.35">
      <c r="A29872" s="23">
        <f>Laskuri!A29887</f>
        <v>0</v>
      </c>
      <c r="B29872" s="23" t="e">
        <f t="shared" si="932"/>
        <v>#N/A</v>
      </c>
      <c r="C29872">
        <f t="shared" si="933"/>
        <v>0</v>
      </c>
      <c r="E29872"/>
    </row>
    <row r="29873" spans="1:5" x14ac:dyDescent="0.35">
      <c r="A29873" s="23">
        <f>Laskuri!A29888</f>
        <v>0</v>
      </c>
      <c r="B29873" s="23" t="e">
        <f t="shared" si="932"/>
        <v>#N/A</v>
      </c>
      <c r="C29873">
        <f t="shared" si="933"/>
        <v>0</v>
      </c>
      <c r="E29873"/>
    </row>
    <row r="29874" spans="1:5" x14ac:dyDescent="0.35">
      <c r="A29874" s="23">
        <f>Laskuri!A29889</f>
        <v>0</v>
      </c>
      <c r="B29874" s="23" t="e">
        <f t="shared" si="932"/>
        <v>#N/A</v>
      </c>
      <c r="C29874">
        <f t="shared" si="933"/>
        <v>0</v>
      </c>
      <c r="E29874"/>
    </row>
    <row r="29875" spans="1:5" x14ac:dyDescent="0.35">
      <c r="A29875" s="23">
        <f>Laskuri!A29890</f>
        <v>0</v>
      </c>
      <c r="B29875" s="23" t="e">
        <f t="shared" si="932"/>
        <v>#N/A</v>
      </c>
      <c r="C29875">
        <f t="shared" si="933"/>
        <v>0</v>
      </c>
      <c r="E29875"/>
    </row>
    <row r="29876" spans="1:5" x14ac:dyDescent="0.35">
      <c r="A29876" s="23">
        <f>Laskuri!A29891</f>
        <v>0</v>
      </c>
      <c r="B29876" s="23" t="e">
        <f t="shared" si="932"/>
        <v>#N/A</v>
      </c>
      <c r="C29876">
        <f t="shared" si="933"/>
        <v>0</v>
      </c>
      <c r="E29876"/>
    </row>
    <row r="29877" spans="1:5" x14ac:dyDescent="0.35">
      <c r="A29877" s="23">
        <f>Laskuri!A29892</f>
        <v>0</v>
      </c>
      <c r="B29877" s="23" t="e">
        <f t="shared" si="932"/>
        <v>#N/A</v>
      </c>
      <c r="C29877">
        <f t="shared" si="933"/>
        <v>0</v>
      </c>
      <c r="E29877"/>
    </row>
    <row r="29878" spans="1:5" x14ac:dyDescent="0.35">
      <c r="A29878" s="23">
        <f>Laskuri!A29893</f>
        <v>0</v>
      </c>
      <c r="B29878" s="23" t="e">
        <f t="shared" si="932"/>
        <v>#N/A</v>
      </c>
      <c r="C29878">
        <f t="shared" si="933"/>
        <v>0</v>
      </c>
      <c r="E29878"/>
    </row>
    <row r="29879" spans="1:5" x14ac:dyDescent="0.35">
      <c r="A29879" s="23">
        <f>Laskuri!A29894</f>
        <v>0</v>
      </c>
      <c r="B29879" s="23" t="e">
        <f t="shared" si="932"/>
        <v>#N/A</v>
      </c>
      <c r="C29879">
        <f t="shared" si="933"/>
        <v>0</v>
      </c>
      <c r="E29879"/>
    </row>
    <row r="29880" spans="1:5" x14ac:dyDescent="0.35">
      <c r="A29880" s="23">
        <f>Laskuri!A29895</f>
        <v>0</v>
      </c>
      <c r="B29880" s="23" t="e">
        <f t="shared" si="932"/>
        <v>#N/A</v>
      </c>
      <c r="C29880">
        <f t="shared" si="933"/>
        <v>0</v>
      </c>
      <c r="E29880"/>
    </row>
    <row r="29881" spans="1:5" x14ac:dyDescent="0.35">
      <c r="A29881" s="23">
        <f>Laskuri!A29896</f>
        <v>0</v>
      </c>
      <c r="B29881" s="23" t="e">
        <f t="shared" si="932"/>
        <v>#N/A</v>
      </c>
      <c r="C29881">
        <f t="shared" si="933"/>
        <v>0</v>
      </c>
      <c r="E29881"/>
    </row>
    <row r="29882" spans="1:5" x14ac:dyDescent="0.35">
      <c r="A29882" s="23">
        <f>Laskuri!A29897</f>
        <v>0</v>
      </c>
      <c r="B29882" s="23" t="e">
        <f t="shared" si="932"/>
        <v>#N/A</v>
      </c>
      <c r="C29882">
        <f t="shared" si="933"/>
        <v>0</v>
      </c>
      <c r="E29882"/>
    </row>
    <row r="29883" spans="1:5" x14ac:dyDescent="0.35">
      <c r="A29883" s="23">
        <f>Laskuri!A29898</f>
        <v>0</v>
      </c>
      <c r="B29883" s="23" t="e">
        <f t="shared" si="932"/>
        <v>#N/A</v>
      </c>
      <c r="C29883">
        <f t="shared" si="933"/>
        <v>0</v>
      </c>
      <c r="E29883"/>
    </row>
    <row r="29884" spans="1:5" x14ac:dyDescent="0.35">
      <c r="A29884" s="23">
        <f>Laskuri!A29899</f>
        <v>0</v>
      </c>
      <c r="B29884" s="23" t="e">
        <f t="shared" si="932"/>
        <v>#N/A</v>
      </c>
      <c r="C29884">
        <f t="shared" si="933"/>
        <v>0</v>
      </c>
      <c r="E29884"/>
    </row>
    <row r="29885" spans="1:5" x14ac:dyDescent="0.35">
      <c r="A29885" s="23">
        <f>Laskuri!A29900</f>
        <v>0</v>
      </c>
      <c r="B29885" s="23" t="e">
        <f t="shared" si="932"/>
        <v>#N/A</v>
      </c>
      <c r="C29885">
        <f t="shared" si="933"/>
        <v>0</v>
      </c>
      <c r="E29885"/>
    </row>
    <row r="29886" spans="1:5" x14ac:dyDescent="0.35">
      <c r="A29886" s="23">
        <f>Laskuri!A29901</f>
        <v>0</v>
      </c>
      <c r="B29886" s="23" t="e">
        <f t="shared" si="932"/>
        <v>#N/A</v>
      </c>
      <c r="C29886">
        <f t="shared" si="933"/>
        <v>0</v>
      </c>
      <c r="E29886"/>
    </row>
    <row r="29887" spans="1:5" x14ac:dyDescent="0.35">
      <c r="A29887" s="23">
        <f>Laskuri!A29902</f>
        <v>0</v>
      </c>
      <c r="B29887" s="23" t="e">
        <f t="shared" si="932"/>
        <v>#N/A</v>
      </c>
      <c r="C29887">
        <f t="shared" si="933"/>
        <v>0</v>
      </c>
      <c r="E29887"/>
    </row>
    <row r="29888" spans="1:5" x14ac:dyDescent="0.35">
      <c r="A29888" s="23">
        <f>Laskuri!A29903</f>
        <v>0</v>
      </c>
      <c r="B29888" s="23" t="e">
        <f t="shared" si="932"/>
        <v>#N/A</v>
      </c>
      <c r="C29888">
        <f t="shared" si="933"/>
        <v>0</v>
      </c>
      <c r="E29888"/>
    </row>
    <row r="29889" spans="1:5" x14ac:dyDescent="0.35">
      <c r="A29889" s="23">
        <f>Laskuri!A29904</f>
        <v>0</v>
      </c>
      <c r="B29889" s="23" t="e">
        <f t="shared" si="932"/>
        <v>#N/A</v>
      </c>
      <c r="C29889">
        <f t="shared" si="933"/>
        <v>0</v>
      </c>
      <c r="E29889"/>
    </row>
    <row r="29890" spans="1:5" x14ac:dyDescent="0.35">
      <c r="A29890" s="23">
        <f>Laskuri!A29905</f>
        <v>0</v>
      </c>
      <c r="B29890" s="23" t="e">
        <f t="shared" si="932"/>
        <v>#N/A</v>
      </c>
      <c r="C29890">
        <f t="shared" si="933"/>
        <v>0</v>
      </c>
      <c r="E29890"/>
    </row>
    <row r="29891" spans="1:5" x14ac:dyDescent="0.35">
      <c r="A29891" s="23">
        <f>Laskuri!A29906</f>
        <v>0</v>
      </c>
      <c r="B29891" s="23" t="e">
        <f t="shared" ref="B29891:B29954" si="934">_xlfn.XLOOKUP(C29891,$D:$D,$E:$E)</f>
        <v>#N/A</v>
      </c>
      <c r="C29891">
        <f t="shared" ref="C29891:C29954" si="935">A29891*1</f>
        <v>0</v>
      </c>
      <c r="E29891"/>
    </row>
    <row r="29892" spans="1:5" x14ac:dyDescent="0.35">
      <c r="A29892" s="23">
        <f>Laskuri!A29907</f>
        <v>0</v>
      </c>
      <c r="B29892" s="23" t="e">
        <f t="shared" si="934"/>
        <v>#N/A</v>
      </c>
      <c r="C29892">
        <f t="shared" si="935"/>
        <v>0</v>
      </c>
      <c r="E29892"/>
    </row>
    <row r="29893" spans="1:5" x14ac:dyDescent="0.35">
      <c r="A29893" s="23">
        <f>Laskuri!A29908</f>
        <v>0</v>
      </c>
      <c r="B29893" s="23" t="e">
        <f t="shared" si="934"/>
        <v>#N/A</v>
      </c>
      <c r="C29893">
        <f t="shared" si="935"/>
        <v>0</v>
      </c>
      <c r="E29893"/>
    </row>
    <row r="29894" spans="1:5" x14ac:dyDescent="0.35">
      <c r="A29894" s="23">
        <f>Laskuri!A29909</f>
        <v>0</v>
      </c>
      <c r="B29894" s="23" t="e">
        <f t="shared" si="934"/>
        <v>#N/A</v>
      </c>
      <c r="C29894">
        <f t="shared" si="935"/>
        <v>0</v>
      </c>
      <c r="E29894"/>
    </row>
    <row r="29895" spans="1:5" x14ac:dyDescent="0.35">
      <c r="A29895" s="23">
        <f>Laskuri!A29910</f>
        <v>0</v>
      </c>
      <c r="B29895" s="23" t="e">
        <f t="shared" si="934"/>
        <v>#N/A</v>
      </c>
      <c r="C29895">
        <f t="shared" si="935"/>
        <v>0</v>
      </c>
      <c r="E29895"/>
    </row>
    <row r="29896" spans="1:5" x14ac:dyDescent="0.35">
      <c r="A29896" s="23">
        <f>Laskuri!A29911</f>
        <v>0</v>
      </c>
      <c r="B29896" s="23" t="e">
        <f t="shared" si="934"/>
        <v>#N/A</v>
      </c>
      <c r="C29896">
        <f t="shared" si="935"/>
        <v>0</v>
      </c>
      <c r="E29896"/>
    </row>
    <row r="29897" spans="1:5" x14ac:dyDescent="0.35">
      <c r="A29897" s="23">
        <f>Laskuri!A29912</f>
        <v>0</v>
      </c>
      <c r="B29897" s="23" t="e">
        <f t="shared" si="934"/>
        <v>#N/A</v>
      </c>
      <c r="C29897">
        <f t="shared" si="935"/>
        <v>0</v>
      </c>
      <c r="E29897"/>
    </row>
    <row r="29898" spans="1:5" x14ac:dyDescent="0.35">
      <c r="A29898" s="23">
        <f>Laskuri!A29913</f>
        <v>0</v>
      </c>
      <c r="B29898" s="23" t="e">
        <f t="shared" si="934"/>
        <v>#N/A</v>
      </c>
      <c r="C29898">
        <f t="shared" si="935"/>
        <v>0</v>
      </c>
      <c r="E29898"/>
    </row>
    <row r="29899" spans="1:5" x14ac:dyDescent="0.35">
      <c r="A29899" s="23">
        <f>Laskuri!A29914</f>
        <v>0</v>
      </c>
      <c r="B29899" s="23" t="e">
        <f t="shared" si="934"/>
        <v>#N/A</v>
      </c>
      <c r="C29899">
        <f t="shared" si="935"/>
        <v>0</v>
      </c>
      <c r="E29899"/>
    </row>
    <row r="29900" spans="1:5" x14ac:dyDescent="0.35">
      <c r="A29900" s="23">
        <f>Laskuri!A29915</f>
        <v>0</v>
      </c>
      <c r="B29900" s="23" t="e">
        <f t="shared" si="934"/>
        <v>#N/A</v>
      </c>
      <c r="C29900">
        <f t="shared" si="935"/>
        <v>0</v>
      </c>
      <c r="E29900"/>
    </row>
    <row r="29901" spans="1:5" x14ac:dyDescent="0.35">
      <c r="A29901" s="23">
        <f>Laskuri!A29916</f>
        <v>0</v>
      </c>
      <c r="B29901" s="23" t="e">
        <f t="shared" si="934"/>
        <v>#N/A</v>
      </c>
      <c r="C29901">
        <f t="shared" si="935"/>
        <v>0</v>
      </c>
      <c r="E29901"/>
    </row>
    <row r="29902" spans="1:5" x14ac:dyDescent="0.35">
      <c r="A29902" s="23">
        <f>Laskuri!A29917</f>
        <v>0</v>
      </c>
      <c r="B29902" s="23" t="e">
        <f t="shared" si="934"/>
        <v>#N/A</v>
      </c>
      <c r="C29902">
        <f t="shared" si="935"/>
        <v>0</v>
      </c>
      <c r="E29902"/>
    </row>
    <row r="29903" spans="1:5" x14ac:dyDescent="0.35">
      <c r="A29903" s="23">
        <f>Laskuri!A29918</f>
        <v>0</v>
      </c>
      <c r="B29903" s="23" t="e">
        <f t="shared" si="934"/>
        <v>#N/A</v>
      </c>
      <c r="C29903">
        <f t="shared" si="935"/>
        <v>0</v>
      </c>
      <c r="E29903"/>
    </row>
    <row r="29904" spans="1:5" x14ac:dyDescent="0.35">
      <c r="A29904" s="23">
        <f>Laskuri!A29919</f>
        <v>0</v>
      </c>
      <c r="B29904" s="23" t="e">
        <f t="shared" si="934"/>
        <v>#N/A</v>
      </c>
      <c r="C29904">
        <f t="shared" si="935"/>
        <v>0</v>
      </c>
      <c r="E29904"/>
    </row>
    <row r="29905" spans="1:5" x14ac:dyDescent="0.35">
      <c r="A29905" s="23">
        <f>Laskuri!A29920</f>
        <v>0</v>
      </c>
      <c r="B29905" s="23" t="e">
        <f t="shared" si="934"/>
        <v>#N/A</v>
      </c>
      <c r="C29905">
        <f t="shared" si="935"/>
        <v>0</v>
      </c>
      <c r="E29905"/>
    </row>
    <row r="29906" spans="1:5" x14ac:dyDescent="0.35">
      <c r="A29906" s="23">
        <f>Laskuri!A29921</f>
        <v>0</v>
      </c>
      <c r="B29906" s="23" t="e">
        <f t="shared" si="934"/>
        <v>#N/A</v>
      </c>
      <c r="C29906">
        <f t="shared" si="935"/>
        <v>0</v>
      </c>
      <c r="E29906"/>
    </row>
    <row r="29907" spans="1:5" x14ac:dyDescent="0.35">
      <c r="A29907" s="23">
        <f>Laskuri!A29922</f>
        <v>0</v>
      </c>
      <c r="B29907" s="23" t="e">
        <f t="shared" si="934"/>
        <v>#N/A</v>
      </c>
      <c r="C29907">
        <f t="shared" si="935"/>
        <v>0</v>
      </c>
      <c r="E29907"/>
    </row>
    <row r="29908" spans="1:5" x14ac:dyDescent="0.35">
      <c r="A29908" s="23">
        <f>Laskuri!A29923</f>
        <v>0</v>
      </c>
      <c r="B29908" s="23" t="e">
        <f t="shared" si="934"/>
        <v>#N/A</v>
      </c>
      <c r="C29908">
        <f t="shared" si="935"/>
        <v>0</v>
      </c>
      <c r="E29908"/>
    </row>
    <row r="29909" spans="1:5" x14ac:dyDescent="0.35">
      <c r="A29909" s="23">
        <f>Laskuri!A29924</f>
        <v>0</v>
      </c>
      <c r="B29909" s="23" t="e">
        <f t="shared" si="934"/>
        <v>#N/A</v>
      </c>
      <c r="C29909">
        <f t="shared" si="935"/>
        <v>0</v>
      </c>
      <c r="E29909"/>
    </row>
    <row r="29910" spans="1:5" x14ac:dyDescent="0.35">
      <c r="A29910" s="23">
        <f>Laskuri!A29925</f>
        <v>0</v>
      </c>
      <c r="B29910" s="23" t="e">
        <f t="shared" si="934"/>
        <v>#N/A</v>
      </c>
      <c r="C29910">
        <f t="shared" si="935"/>
        <v>0</v>
      </c>
      <c r="E29910"/>
    </row>
    <row r="29911" spans="1:5" x14ac:dyDescent="0.35">
      <c r="A29911" s="23">
        <f>Laskuri!A29926</f>
        <v>0</v>
      </c>
      <c r="B29911" s="23" t="e">
        <f t="shared" si="934"/>
        <v>#N/A</v>
      </c>
      <c r="C29911">
        <f t="shared" si="935"/>
        <v>0</v>
      </c>
      <c r="E29911"/>
    </row>
    <row r="29912" spans="1:5" x14ac:dyDescent="0.35">
      <c r="A29912" s="23">
        <f>Laskuri!A29927</f>
        <v>0</v>
      </c>
      <c r="B29912" s="23" t="e">
        <f t="shared" si="934"/>
        <v>#N/A</v>
      </c>
      <c r="C29912">
        <f t="shared" si="935"/>
        <v>0</v>
      </c>
      <c r="E29912"/>
    </row>
    <row r="29913" spans="1:5" x14ac:dyDescent="0.35">
      <c r="A29913" s="23">
        <f>Laskuri!A29928</f>
        <v>0</v>
      </c>
      <c r="B29913" s="23" t="e">
        <f t="shared" si="934"/>
        <v>#N/A</v>
      </c>
      <c r="C29913">
        <f t="shared" si="935"/>
        <v>0</v>
      </c>
      <c r="E29913"/>
    </row>
    <row r="29914" spans="1:5" x14ac:dyDescent="0.35">
      <c r="A29914" s="23">
        <f>Laskuri!A29929</f>
        <v>0</v>
      </c>
      <c r="B29914" s="23" t="e">
        <f t="shared" si="934"/>
        <v>#N/A</v>
      </c>
      <c r="C29914">
        <f t="shared" si="935"/>
        <v>0</v>
      </c>
      <c r="E29914"/>
    </row>
    <row r="29915" spans="1:5" x14ac:dyDescent="0.35">
      <c r="A29915" s="23">
        <f>Laskuri!A29930</f>
        <v>0</v>
      </c>
      <c r="B29915" s="23" t="e">
        <f t="shared" si="934"/>
        <v>#N/A</v>
      </c>
      <c r="C29915">
        <f t="shared" si="935"/>
        <v>0</v>
      </c>
      <c r="E29915"/>
    </row>
    <row r="29916" spans="1:5" x14ac:dyDescent="0.35">
      <c r="A29916" s="23">
        <f>Laskuri!A29931</f>
        <v>0</v>
      </c>
      <c r="B29916" s="23" t="e">
        <f t="shared" si="934"/>
        <v>#N/A</v>
      </c>
      <c r="C29916">
        <f t="shared" si="935"/>
        <v>0</v>
      </c>
      <c r="E29916"/>
    </row>
    <row r="29917" spans="1:5" x14ac:dyDescent="0.35">
      <c r="A29917" s="23">
        <f>Laskuri!A29932</f>
        <v>0</v>
      </c>
      <c r="B29917" s="23" t="e">
        <f t="shared" si="934"/>
        <v>#N/A</v>
      </c>
      <c r="C29917">
        <f t="shared" si="935"/>
        <v>0</v>
      </c>
      <c r="E29917"/>
    </row>
    <row r="29918" spans="1:5" x14ac:dyDescent="0.35">
      <c r="A29918" s="23">
        <f>Laskuri!A29933</f>
        <v>0</v>
      </c>
      <c r="B29918" s="23" t="e">
        <f t="shared" si="934"/>
        <v>#N/A</v>
      </c>
      <c r="C29918">
        <f t="shared" si="935"/>
        <v>0</v>
      </c>
      <c r="E29918"/>
    </row>
    <row r="29919" spans="1:5" x14ac:dyDescent="0.35">
      <c r="A29919" s="23">
        <f>Laskuri!A29934</f>
        <v>0</v>
      </c>
      <c r="B29919" s="23" t="e">
        <f t="shared" si="934"/>
        <v>#N/A</v>
      </c>
      <c r="C29919">
        <f t="shared" si="935"/>
        <v>0</v>
      </c>
      <c r="E29919"/>
    </row>
    <row r="29920" spans="1:5" x14ac:dyDescent="0.35">
      <c r="A29920" s="23">
        <f>Laskuri!A29935</f>
        <v>0</v>
      </c>
      <c r="B29920" s="23" t="e">
        <f t="shared" si="934"/>
        <v>#N/A</v>
      </c>
      <c r="C29920">
        <f t="shared" si="935"/>
        <v>0</v>
      </c>
      <c r="E29920"/>
    </row>
    <row r="29921" spans="1:5" x14ac:dyDescent="0.35">
      <c r="A29921" s="23">
        <f>Laskuri!A29936</f>
        <v>0</v>
      </c>
      <c r="B29921" s="23" t="e">
        <f t="shared" si="934"/>
        <v>#N/A</v>
      </c>
      <c r="C29921">
        <f t="shared" si="935"/>
        <v>0</v>
      </c>
      <c r="E29921"/>
    </row>
    <row r="29922" spans="1:5" x14ac:dyDescent="0.35">
      <c r="A29922" s="23">
        <f>Laskuri!A29937</f>
        <v>0</v>
      </c>
      <c r="B29922" s="23" t="e">
        <f t="shared" si="934"/>
        <v>#N/A</v>
      </c>
      <c r="C29922">
        <f t="shared" si="935"/>
        <v>0</v>
      </c>
      <c r="E29922"/>
    </row>
    <row r="29923" spans="1:5" x14ac:dyDescent="0.35">
      <c r="A29923" s="23">
        <f>Laskuri!A29938</f>
        <v>0</v>
      </c>
      <c r="B29923" s="23" t="e">
        <f t="shared" si="934"/>
        <v>#N/A</v>
      </c>
      <c r="C29923">
        <f t="shared" si="935"/>
        <v>0</v>
      </c>
      <c r="E29923"/>
    </row>
    <row r="29924" spans="1:5" x14ac:dyDescent="0.35">
      <c r="A29924" s="23">
        <f>Laskuri!A29939</f>
        <v>0</v>
      </c>
      <c r="B29924" s="23" t="e">
        <f t="shared" si="934"/>
        <v>#N/A</v>
      </c>
      <c r="C29924">
        <f t="shared" si="935"/>
        <v>0</v>
      </c>
      <c r="E29924"/>
    </row>
    <row r="29925" spans="1:5" x14ac:dyDescent="0.35">
      <c r="A29925" s="23">
        <f>Laskuri!A29940</f>
        <v>0</v>
      </c>
      <c r="B29925" s="23" t="e">
        <f t="shared" si="934"/>
        <v>#N/A</v>
      </c>
      <c r="C29925">
        <f t="shared" si="935"/>
        <v>0</v>
      </c>
      <c r="E29925"/>
    </row>
    <row r="29926" spans="1:5" x14ac:dyDescent="0.35">
      <c r="A29926" s="23">
        <f>Laskuri!A29941</f>
        <v>0</v>
      </c>
      <c r="B29926" s="23" t="e">
        <f t="shared" si="934"/>
        <v>#N/A</v>
      </c>
      <c r="C29926">
        <f t="shared" si="935"/>
        <v>0</v>
      </c>
      <c r="E29926"/>
    </row>
    <row r="29927" spans="1:5" x14ac:dyDescent="0.35">
      <c r="A29927" s="23">
        <f>Laskuri!A29942</f>
        <v>0</v>
      </c>
      <c r="B29927" s="23" t="e">
        <f t="shared" si="934"/>
        <v>#N/A</v>
      </c>
      <c r="C29927">
        <f t="shared" si="935"/>
        <v>0</v>
      </c>
      <c r="E29927"/>
    </row>
    <row r="29928" spans="1:5" x14ac:dyDescent="0.35">
      <c r="A29928" s="23">
        <f>Laskuri!A29943</f>
        <v>0</v>
      </c>
      <c r="B29928" s="23" t="e">
        <f t="shared" si="934"/>
        <v>#N/A</v>
      </c>
      <c r="C29928">
        <f t="shared" si="935"/>
        <v>0</v>
      </c>
      <c r="E29928"/>
    </row>
    <row r="29929" spans="1:5" x14ac:dyDescent="0.35">
      <c r="A29929" s="23">
        <f>Laskuri!A29944</f>
        <v>0</v>
      </c>
      <c r="B29929" s="23" t="e">
        <f t="shared" si="934"/>
        <v>#N/A</v>
      </c>
      <c r="C29929">
        <f t="shared" si="935"/>
        <v>0</v>
      </c>
      <c r="E29929"/>
    </row>
    <row r="29930" spans="1:5" x14ac:dyDescent="0.35">
      <c r="A29930" s="23">
        <f>Laskuri!A29945</f>
        <v>0</v>
      </c>
      <c r="B29930" s="23" t="e">
        <f t="shared" si="934"/>
        <v>#N/A</v>
      </c>
      <c r="C29930">
        <f t="shared" si="935"/>
        <v>0</v>
      </c>
      <c r="E29930"/>
    </row>
    <row r="29931" spans="1:5" x14ac:dyDescent="0.35">
      <c r="A29931" s="23">
        <f>Laskuri!A29946</f>
        <v>0</v>
      </c>
      <c r="B29931" s="23" t="e">
        <f t="shared" si="934"/>
        <v>#N/A</v>
      </c>
      <c r="C29931">
        <f t="shared" si="935"/>
        <v>0</v>
      </c>
      <c r="E29931"/>
    </row>
    <row r="29932" spans="1:5" x14ac:dyDescent="0.35">
      <c r="A29932" s="23">
        <f>Laskuri!A29947</f>
        <v>0</v>
      </c>
      <c r="B29932" s="23" t="e">
        <f t="shared" si="934"/>
        <v>#N/A</v>
      </c>
      <c r="C29932">
        <f t="shared" si="935"/>
        <v>0</v>
      </c>
      <c r="E29932"/>
    </row>
    <row r="29933" spans="1:5" x14ac:dyDescent="0.35">
      <c r="A29933" s="23">
        <f>Laskuri!A29948</f>
        <v>0</v>
      </c>
      <c r="B29933" s="23" t="e">
        <f t="shared" si="934"/>
        <v>#N/A</v>
      </c>
      <c r="C29933">
        <f t="shared" si="935"/>
        <v>0</v>
      </c>
      <c r="E29933"/>
    </row>
    <row r="29934" spans="1:5" x14ac:dyDescent="0.35">
      <c r="A29934" s="23">
        <f>Laskuri!A29949</f>
        <v>0</v>
      </c>
      <c r="B29934" s="23" t="e">
        <f t="shared" si="934"/>
        <v>#N/A</v>
      </c>
      <c r="C29934">
        <f t="shared" si="935"/>
        <v>0</v>
      </c>
      <c r="E29934"/>
    </row>
    <row r="29935" spans="1:5" x14ac:dyDescent="0.35">
      <c r="A29935" s="23">
        <f>Laskuri!A29950</f>
        <v>0</v>
      </c>
      <c r="B29935" s="23" t="e">
        <f t="shared" si="934"/>
        <v>#N/A</v>
      </c>
      <c r="C29935">
        <f t="shared" si="935"/>
        <v>0</v>
      </c>
      <c r="E29935"/>
    </row>
    <row r="29936" spans="1:5" x14ac:dyDescent="0.35">
      <c r="A29936" s="23">
        <f>Laskuri!A29951</f>
        <v>0</v>
      </c>
      <c r="B29936" s="23" t="e">
        <f t="shared" si="934"/>
        <v>#N/A</v>
      </c>
      <c r="C29936">
        <f t="shared" si="935"/>
        <v>0</v>
      </c>
      <c r="E29936"/>
    </row>
    <row r="29937" spans="1:5" x14ac:dyDescent="0.35">
      <c r="A29937" s="23">
        <f>Laskuri!A29952</f>
        <v>0</v>
      </c>
      <c r="B29937" s="23" t="e">
        <f t="shared" si="934"/>
        <v>#N/A</v>
      </c>
      <c r="C29937">
        <f t="shared" si="935"/>
        <v>0</v>
      </c>
      <c r="E29937"/>
    </row>
    <row r="29938" spans="1:5" x14ac:dyDescent="0.35">
      <c r="A29938" s="23">
        <f>Laskuri!A29953</f>
        <v>0</v>
      </c>
      <c r="B29938" s="23" t="e">
        <f t="shared" si="934"/>
        <v>#N/A</v>
      </c>
      <c r="C29938">
        <f t="shared" si="935"/>
        <v>0</v>
      </c>
      <c r="E29938"/>
    </row>
    <row r="29939" spans="1:5" x14ac:dyDescent="0.35">
      <c r="A29939" s="23">
        <f>Laskuri!A29954</f>
        <v>0</v>
      </c>
      <c r="B29939" s="23" t="e">
        <f t="shared" si="934"/>
        <v>#N/A</v>
      </c>
      <c r="C29939">
        <f t="shared" si="935"/>
        <v>0</v>
      </c>
      <c r="E29939"/>
    </row>
    <row r="29940" spans="1:5" x14ac:dyDescent="0.35">
      <c r="A29940" s="23">
        <f>Laskuri!A29955</f>
        <v>0</v>
      </c>
      <c r="B29940" s="23" t="e">
        <f t="shared" si="934"/>
        <v>#N/A</v>
      </c>
      <c r="C29940">
        <f t="shared" si="935"/>
        <v>0</v>
      </c>
      <c r="E29940"/>
    </row>
    <row r="29941" spans="1:5" x14ac:dyDescent="0.35">
      <c r="A29941" s="23">
        <f>Laskuri!A29956</f>
        <v>0</v>
      </c>
      <c r="B29941" s="23" t="e">
        <f t="shared" si="934"/>
        <v>#N/A</v>
      </c>
      <c r="C29941">
        <f t="shared" si="935"/>
        <v>0</v>
      </c>
      <c r="E29941"/>
    </row>
    <row r="29942" spans="1:5" x14ac:dyDescent="0.35">
      <c r="A29942" s="23">
        <f>Laskuri!A29957</f>
        <v>0</v>
      </c>
      <c r="B29942" s="23" t="e">
        <f t="shared" si="934"/>
        <v>#N/A</v>
      </c>
      <c r="C29942">
        <f t="shared" si="935"/>
        <v>0</v>
      </c>
      <c r="E29942"/>
    </row>
    <row r="29943" spans="1:5" x14ac:dyDescent="0.35">
      <c r="A29943" s="23">
        <f>Laskuri!A29958</f>
        <v>0</v>
      </c>
      <c r="B29943" s="23" t="e">
        <f t="shared" si="934"/>
        <v>#N/A</v>
      </c>
      <c r="C29943">
        <f t="shared" si="935"/>
        <v>0</v>
      </c>
      <c r="E29943"/>
    </row>
    <row r="29944" spans="1:5" x14ac:dyDescent="0.35">
      <c r="A29944" s="23">
        <f>Laskuri!A29959</f>
        <v>0</v>
      </c>
      <c r="B29944" s="23" t="e">
        <f t="shared" si="934"/>
        <v>#N/A</v>
      </c>
      <c r="C29944">
        <f t="shared" si="935"/>
        <v>0</v>
      </c>
      <c r="E29944"/>
    </row>
    <row r="29945" spans="1:5" x14ac:dyDescent="0.35">
      <c r="A29945" s="23">
        <f>Laskuri!A29960</f>
        <v>0</v>
      </c>
      <c r="B29945" s="23" t="e">
        <f t="shared" si="934"/>
        <v>#N/A</v>
      </c>
      <c r="C29945">
        <f t="shared" si="935"/>
        <v>0</v>
      </c>
      <c r="E29945"/>
    </row>
    <row r="29946" spans="1:5" x14ac:dyDescent="0.35">
      <c r="A29946" s="23">
        <f>Laskuri!A29961</f>
        <v>0</v>
      </c>
      <c r="B29946" s="23" t="e">
        <f t="shared" si="934"/>
        <v>#N/A</v>
      </c>
      <c r="C29946">
        <f t="shared" si="935"/>
        <v>0</v>
      </c>
      <c r="E29946"/>
    </row>
    <row r="29947" spans="1:5" x14ac:dyDescent="0.35">
      <c r="A29947" s="23">
        <f>Laskuri!A29962</f>
        <v>0</v>
      </c>
      <c r="B29947" s="23" t="e">
        <f t="shared" si="934"/>
        <v>#N/A</v>
      </c>
      <c r="C29947">
        <f t="shared" si="935"/>
        <v>0</v>
      </c>
      <c r="E29947"/>
    </row>
    <row r="29948" spans="1:5" x14ac:dyDescent="0.35">
      <c r="A29948" s="23">
        <f>Laskuri!A29963</f>
        <v>0</v>
      </c>
      <c r="B29948" s="23" t="e">
        <f t="shared" si="934"/>
        <v>#N/A</v>
      </c>
      <c r="C29948">
        <f t="shared" si="935"/>
        <v>0</v>
      </c>
      <c r="E29948"/>
    </row>
    <row r="29949" spans="1:5" x14ac:dyDescent="0.35">
      <c r="A29949" s="23">
        <f>Laskuri!A29964</f>
        <v>0</v>
      </c>
      <c r="B29949" s="23" t="e">
        <f t="shared" si="934"/>
        <v>#N/A</v>
      </c>
      <c r="C29949">
        <f t="shared" si="935"/>
        <v>0</v>
      </c>
      <c r="E29949"/>
    </row>
    <row r="29950" spans="1:5" x14ac:dyDescent="0.35">
      <c r="A29950" s="23">
        <f>Laskuri!A29965</f>
        <v>0</v>
      </c>
      <c r="B29950" s="23" t="e">
        <f t="shared" si="934"/>
        <v>#N/A</v>
      </c>
      <c r="C29950">
        <f t="shared" si="935"/>
        <v>0</v>
      </c>
      <c r="E29950"/>
    </row>
    <row r="29951" spans="1:5" x14ac:dyDescent="0.35">
      <c r="A29951" s="23">
        <f>Laskuri!A29966</f>
        <v>0</v>
      </c>
      <c r="B29951" s="23" t="e">
        <f t="shared" si="934"/>
        <v>#N/A</v>
      </c>
      <c r="C29951">
        <f t="shared" si="935"/>
        <v>0</v>
      </c>
      <c r="E29951"/>
    </row>
    <row r="29952" spans="1:5" x14ac:dyDescent="0.35">
      <c r="A29952" s="23">
        <f>Laskuri!A29967</f>
        <v>0</v>
      </c>
      <c r="B29952" s="23" t="e">
        <f t="shared" si="934"/>
        <v>#N/A</v>
      </c>
      <c r="C29952">
        <f t="shared" si="935"/>
        <v>0</v>
      </c>
      <c r="E29952"/>
    </row>
    <row r="29953" spans="1:5" x14ac:dyDescent="0.35">
      <c r="A29953" s="23">
        <f>Laskuri!A29968</f>
        <v>0</v>
      </c>
      <c r="B29953" s="23" t="e">
        <f t="shared" si="934"/>
        <v>#N/A</v>
      </c>
      <c r="C29953">
        <f t="shared" si="935"/>
        <v>0</v>
      </c>
      <c r="E29953"/>
    </row>
    <row r="29954" spans="1:5" x14ac:dyDescent="0.35">
      <c r="A29954" s="23">
        <f>Laskuri!A29969</f>
        <v>0</v>
      </c>
      <c r="B29954" s="23" t="e">
        <f t="shared" si="934"/>
        <v>#N/A</v>
      </c>
      <c r="C29954">
        <f t="shared" si="935"/>
        <v>0</v>
      </c>
      <c r="E29954"/>
    </row>
    <row r="29955" spans="1:5" x14ac:dyDescent="0.35">
      <c r="A29955" s="23">
        <f>Laskuri!A29970</f>
        <v>0</v>
      </c>
      <c r="B29955" s="23" t="e">
        <f t="shared" ref="B29955:B30002" si="936">_xlfn.XLOOKUP(C29955,$D:$D,$E:$E)</f>
        <v>#N/A</v>
      </c>
      <c r="C29955">
        <f t="shared" ref="C29955:C30002" si="937">A29955*1</f>
        <v>0</v>
      </c>
      <c r="E29955"/>
    </row>
    <row r="29956" spans="1:5" x14ac:dyDescent="0.35">
      <c r="A29956" s="23">
        <f>Laskuri!A29971</f>
        <v>0</v>
      </c>
      <c r="B29956" s="23" t="e">
        <f t="shared" si="936"/>
        <v>#N/A</v>
      </c>
      <c r="C29956">
        <f t="shared" si="937"/>
        <v>0</v>
      </c>
      <c r="E29956"/>
    </row>
    <row r="29957" spans="1:5" x14ac:dyDescent="0.35">
      <c r="A29957" s="23">
        <f>Laskuri!A29972</f>
        <v>0</v>
      </c>
      <c r="B29957" s="23" t="e">
        <f t="shared" si="936"/>
        <v>#N/A</v>
      </c>
      <c r="C29957">
        <f t="shared" si="937"/>
        <v>0</v>
      </c>
      <c r="E29957"/>
    </row>
    <row r="29958" spans="1:5" x14ac:dyDescent="0.35">
      <c r="A29958" s="23">
        <f>Laskuri!A29973</f>
        <v>0</v>
      </c>
      <c r="B29958" s="23" t="e">
        <f t="shared" si="936"/>
        <v>#N/A</v>
      </c>
      <c r="C29958">
        <f t="shared" si="937"/>
        <v>0</v>
      </c>
      <c r="E29958"/>
    </row>
    <row r="29959" spans="1:5" x14ac:dyDescent="0.35">
      <c r="A29959" s="23">
        <f>Laskuri!A29974</f>
        <v>0</v>
      </c>
      <c r="B29959" s="23" t="e">
        <f t="shared" si="936"/>
        <v>#N/A</v>
      </c>
      <c r="C29959">
        <f t="shared" si="937"/>
        <v>0</v>
      </c>
      <c r="E29959"/>
    </row>
    <row r="29960" spans="1:5" x14ac:dyDescent="0.35">
      <c r="A29960" s="23">
        <f>Laskuri!A29975</f>
        <v>0</v>
      </c>
      <c r="B29960" s="23" t="e">
        <f t="shared" si="936"/>
        <v>#N/A</v>
      </c>
      <c r="C29960">
        <f t="shared" si="937"/>
        <v>0</v>
      </c>
      <c r="E29960"/>
    </row>
    <row r="29961" spans="1:5" x14ac:dyDescent="0.35">
      <c r="A29961" s="23">
        <f>Laskuri!A29976</f>
        <v>0</v>
      </c>
      <c r="B29961" s="23" t="e">
        <f t="shared" si="936"/>
        <v>#N/A</v>
      </c>
      <c r="C29961">
        <f t="shared" si="937"/>
        <v>0</v>
      </c>
      <c r="E29961"/>
    </row>
    <row r="29962" spans="1:5" x14ac:dyDescent="0.35">
      <c r="A29962" s="23">
        <f>Laskuri!A29977</f>
        <v>0</v>
      </c>
      <c r="B29962" s="23" t="e">
        <f t="shared" si="936"/>
        <v>#N/A</v>
      </c>
      <c r="C29962">
        <f t="shared" si="937"/>
        <v>0</v>
      </c>
      <c r="E29962"/>
    </row>
    <row r="29963" spans="1:5" x14ac:dyDescent="0.35">
      <c r="A29963" s="23">
        <f>Laskuri!A29978</f>
        <v>0</v>
      </c>
      <c r="B29963" s="23" t="e">
        <f t="shared" si="936"/>
        <v>#N/A</v>
      </c>
      <c r="C29963">
        <f t="shared" si="937"/>
        <v>0</v>
      </c>
      <c r="E29963"/>
    </row>
    <row r="29964" spans="1:5" x14ac:dyDescent="0.35">
      <c r="A29964" s="23">
        <f>Laskuri!A29979</f>
        <v>0</v>
      </c>
      <c r="B29964" s="23" t="e">
        <f t="shared" si="936"/>
        <v>#N/A</v>
      </c>
      <c r="C29964">
        <f t="shared" si="937"/>
        <v>0</v>
      </c>
      <c r="E29964"/>
    </row>
    <row r="29965" spans="1:5" x14ac:dyDescent="0.35">
      <c r="A29965" s="23">
        <f>Laskuri!A29980</f>
        <v>0</v>
      </c>
      <c r="B29965" s="23" t="e">
        <f t="shared" si="936"/>
        <v>#N/A</v>
      </c>
      <c r="C29965">
        <f t="shared" si="937"/>
        <v>0</v>
      </c>
      <c r="E29965"/>
    </row>
    <row r="29966" spans="1:5" x14ac:dyDescent="0.35">
      <c r="A29966" s="23">
        <f>Laskuri!A29981</f>
        <v>0</v>
      </c>
      <c r="B29966" s="23" t="e">
        <f t="shared" si="936"/>
        <v>#N/A</v>
      </c>
      <c r="C29966">
        <f t="shared" si="937"/>
        <v>0</v>
      </c>
      <c r="E29966"/>
    </row>
    <row r="29967" spans="1:5" x14ac:dyDescent="0.35">
      <c r="A29967" s="23">
        <f>Laskuri!A29982</f>
        <v>0</v>
      </c>
      <c r="B29967" s="23" t="e">
        <f t="shared" si="936"/>
        <v>#N/A</v>
      </c>
      <c r="C29967">
        <f t="shared" si="937"/>
        <v>0</v>
      </c>
      <c r="E29967"/>
    </row>
    <row r="29968" spans="1:5" x14ac:dyDescent="0.35">
      <c r="A29968" s="23">
        <f>Laskuri!A29983</f>
        <v>0</v>
      </c>
      <c r="B29968" s="23" t="e">
        <f t="shared" si="936"/>
        <v>#N/A</v>
      </c>
      <c r="C29968">
        <f t="shared" si="937"/>
        <v>0</v>
      </c>
      <c r="E29968"/>
    </row>
    <row r="29969" spans="1:5" x14ac:dyDescent="0.35">
      <c r="A29969" s="23">
        <f>Laskuri!A29984</f>
        <v>0</v>
      </c>
      <c r="B29969" s="23" t="e">
        <f t="shared" si="936"/>
        <v>#N/A</v>
      </c>
      <c r="C29969">
        <f t="shared" si="937"/>
        <v>0</v>
      </c>
      <c r="E29969"/>
    </row>
    <row r="29970" spans="1:5" x14ac:dyDescent="0.35">
      <c r="A29970" s="23">
        <f>Laskuri!A29985</f>
        <v>0</v>
      </c>
      <c r="B29970" s="23" t="e">
        <f t="shared" si="936"/>
        <v>#N/A</v>
      </c>
      <c r="C29970">
        <f t="shared" si="937"/>
        <v>0</v>
      </c>
      <c r="E29970"/>
    </row>
    <row r="29971" spans="1:5" x14ac:dyDescent="0.35">
      <c r="A29971" s="23">
        <f>Laskuri!A29986</f>
        <v>0</v>
      </c>
      <c r="B29971" s="23" t="e">
        <f t="shared" si="936"/>
        <v>#N/A</v>
      </c>
      <c r="C29971">
        <f t="shared" si="937"/>
        <v>0</v>
      </c>
      <c r="E29971"/>
    </row>
    <row r="29972" spans="1:5" x14ac:dyDescent="0.35">
      <c r="A29972" s="23">
        <f>Laskuri!A29987</f>
        <v>0</v>
      </c>
      <c r="B29972" s="23" t="e">
        <f t="shared" si="936"/>
        <v>#N/A</v>
      </c>
      <c r="C29972">
        <f t="shared" si="937"/>
        <v>0</v>
      </c>
      <c r="E29972"/>
    </row>
    <row r="29973" spans="1:5" x14ac:dyDescent="0.35">
      <c r="A29973" s="23">
        <f>Laskuri!A29988</f>
        <v>0</v>
      </c>
      <c r="B29973" s="23" t="e">
        <f t="shared" si="936"/>
        <v>#N/A</v>
      </c>
      <c r="C29973">
        <f t="shared" si="937"/>
        <v>0</v>
      </c>
      <c r="E29973"/>
    </row>
    <row r="29974" spans="1:5" x14ac:dyDescent="0.35">
      <c r="A29974" s="23">
        <f>Laskuri!A29989</f>
        <v>0</v>
      </c>
      <c r="B29974" s="23" t="e">
        <f t="shared" si="936"/>
        <v>#N/A</v>
      </c>
      <c r="C29974">
        <f t="shared" si="937"/>
        <v>0</v>
      </c>
      <c r="E29974"/>
    </row>
    <row r="29975" spans="1:5" x14ac:dyDescent="0.35">
      <c r="A29975" s="23">
        <f>Laskuri!A29990</f>
        <v>0</v>
      </c>
      <c r="B29975" s="23" t="e">
        <f t="shared" si="936"/>
        <v>#N/A</v>
      </c>
      <c r="C29975">
        <f t="shared" si="937"/>
        <v>0</v>
      </c>
      <c r="E29975"/>
    </row>
    <row r="29976" spans="1:5" x14ac:dyDescent="0.35">
      <c r="A29976" s="23">
        <f>Laskuri!A29991</f>
        <v>0</v>
      </c>
      <c r="B29976" s="23" t="e">
        <f t="shared" si="936"/>
        <v>#N/A</v>
      </c>
      <c r="C29976">
        <f t="shared" si="937"/>
        <v>0</v>
      </c>
      <c r="E29976"/>
    </row>
    <row r="29977" spans="1:5" x14ac:dyDescent="0.35">
      <c r="A29977" s="23">
        <f>Laskuri!A29992</f>
        <v>0</v>
      </c>
      <c r="B29977" s="23" t="e">
        <f t="shared" si="936"/>
        <v>#N/A</v>
      </c>
      <c r="C29977">
        <f t="shared" si="937"/>
        <v>0</v>
      </c>
      <c r="E29977"/>
    </row>
    <row r="29978" spans="1:5" x14ac:dyDescent="0.35">
      <c r="A29978" s="23">
        <f>Laskuri!A29993</f>
        <v>0</v>
      </c>
      <c r="B29978" s="23" t="e">
        <f t="shared" si="936"/>
        <v>#N/A</v>
      </c>
      <c r="C29978">
        <f t="shared" si="937"/>
        <v>0</v>
      </c>
      <c r="E29978"/>
    </row>
    <row r="29979" spans="1:5" x14ac:dyDescent="0.35">
      <c r="A29979" s="23">
        <f>Laskuri!A29994</f>
        <v>0</v>
      </c>
      <c r="B29979" s="23" t="e">
        <f t="shared" si="936"/>
        <v>#N/A</v>
      </c>
      <c r="C29979">
        <f t="shared" si="937"/>
        <v>0</v>
      </c>
      <c r="E29979"/>
    </row>
    <row r="29980" spans="1:5" x14ac:dyDescent="0.35">
      <c r="A29980" s="23">
        <f>Laskuri!A29995</f>
        <v>0</v>
      </c>
      <c r="B29980" s="23" t="e">
        <f t="shared" si="936"/>
        <v>#N/A</v>
      </c>
      <c r="C29980">
        <f t="shared" si="937"/>
        <v>0</v>
      </c>
      <c r="E29980"/>
    </row>
    <row r="29981" spans="1:5" x14ac:dyDescent="0.35">
      <c r="A29981" s="23">
        <f>Laskuri!A29996</f>
        <v>0</v>
      </c>
      <c r="B29981" s="23" t="e">
        <f t="shared" si="936"/>
        <v>#N/A</v>
      </c>
      <c r="C29981">
        <f t="shared" si="937"/>
        <v>0</v>
      </c>
      <c r="E29981"/>
    </row>
    <row r="29982" spans="1:5" x14ac:dyDescent="0.35">
      <c r="A29982" s="23">
        <f>Laskuri!A29997</f>
        <v>0</v>
      </c>
      <c r="B29982" s="23" t="e">
        <f t="shared" si="936"/>
        <v>#N/A</v>
      </c>
      <c r="C29982">
        <f t="shared" si="937"/>
        <v>0</v>
      </c>
      <c r="E29982"/>
    </row>
    <row r="29983" spans="1:5" x14ac:dyDescent="0.35">
      <c r="A29983" s="23">
        <f>Laskuri!A29998</f>
        <v>0</v>
      </c>
      <c r="B29983" s="23" t="e">
        <f t="shared" si="936"/>
        <v>#N/A</v>
      </c>
      <c r="C29983">
        <f t="shared" si="937"/>
        <v>0</v>
      </c>
      <c r="E29983"/>
    </row>
    <row r="29984" spans="1:5" x14ac:dyDescent="0.35">
      <c r="A29984" s="23">
        <f>Laskuri!A29999</f>
        <v>0</v>
      </c>
      <c r="B29984" s="23" t="e">
        <f t="shared" si="936"/>
        <v>#N/A</v>
      </c>
      <c r="C29984">
        <f t="shared" si="937"/>
        <v>0</v>
      </c>
      <c r="E29984"/>
    </row>
    <row r="29985" spans="1:5" x14ac:dyDescent="0.35">
      <c r="A29985" s="23">
        <f>Laskuri!A30000</f>
        <v>0</v>
      </c>
      <c r="B29985" s="23" t="e">
        <f t="shared" si="936"/>
        <v>#N/A</v>
      </c>
      <c r="C29985">
        <f t="shared" si="937"/>
        <v>0</v>
      </c>
      <c r="E29985"/>
    </row>
    <row r="29986" spans="1:5" x14ac:dyDescent="0.35">
      <c r="A29986" s="23">
        <f>Laskuri!A30001</f>
        <v>0</v>
      </c>
      <c r="B29986" s="23" t="e">
        <f t="shared" si="936"/>
        <v>#N/A</v>
      </c>
      <c r="C29986">
        <f t="shared" si="937"/>
        <v>0</v>
      </c>
      <c r="E29986"/>
    </row>
    <row r="29987" spans="1:5" x14ac:dyDescent="0.35">
      <c r="A29987" s="23">
        <f>Laskuri!A30002</f>
        <v>0</v>
      </c>
      <c r="B29987" s="23" t="e">
        <f t="shared" si="936"/>
        <v>#N/A</v>
      </c>
      <c r="C29987">
        <f t="shared" si="937"/>
        <v>0</v>
      </c>
      <c r="E29987"/>
    </row>
    <row r="29988" spans="1:5" x14ac:dyDescent="0.35">
      <c r="A29988" s="23">
        <f>Laskuri!A30003</f>
        <v>0</v>
      </c>
      <c r="B29988" s="23" t="e">
        <f t="shared" si="936"/>
        <v>#N/A</v>
      </c>
      <c r="C29988">
        <f t="shared" si="937"/>
        <v>0</v>
      </c>
      <c r="E29988"/>
    </row>
    <row r="29989" spans="1:5" x14ac:dyDescent="0.35">
      <c r="A29989" s="23">
        <f>Laskuri!A30004</f>
        <v>0</v>
      </c>
      <c r="B29989" s="23" t="e">
        <f t="shared" si="936"/>
        <v>#N/A</v>
      </c>
      <c r="C29989">
        <f t="shared" si="937"/>
        <v>0</v>
      </c>
      <c r="E29989"/>
    </row>
    <row r="29990" spans="1:5" x14ac:dyDescent="0.35">
      <c r="A29990" s="23">
        <f>Laskuri!A30005</f>
        <v>0</v>
      </c>
      <c r="B29990" s="23" t="e">
        <f t="shared" si="936"/>
        <v>#N/A</v>
      </c>
      <c r="C29990">
        <f t="shared" si="937"/>
        <v>0</v>
      </c>
      <c r="E29990"/>
    </row>
    <row r="29991" spans="1:5" x14ac:dyDescent="0.35">
      <c r="A29991" s="23">
        <f>Laskuri!A30006</f>
        <v>0</v>
      </c>
      <c r="B29991" s="23" t="e">
        <f t="shared" si="936"/>
        <v>#N/A</v>
      </c>
      <c r="C29991">
        <f t="shared" si="937"/>
        <v>0</v>
      </c>
      <c r="E29991"/>
    </row>
    <row r="29992" spans="1:5" x14ac:dyDescent="0.35">
      <c r="A29992" s="23">
        <f>Laskuri!A30007</f>
        <v>0</v>
      </c>
      <c r="B29992" s="23" t="e">
        <f t="shared" si="936"/>
        <v>#N/A</v>
      </c>
      <c r="C29992">
        <f t="shared" si="937"/>
        <v>0</v>
      </c>
      <c r="E29992"/>
    </row>
    <row r="29993" spans="1:5" x14ac:dyDescent="0.35">
      <c r="A29993" s="23">
        <f>Laskuri!A30008</f>
        <v>0</v>
      </c>
      <c r="B29993" s="23" t="e">
        <f t="shared" si="936"/>
        <v>#N/A</v>
      </c>
      <c r="C29993">
        <f t="shared" si="937"/>
        <v>0</v>
      </c>
      <c r="E29993"/>
    </row>
    <row r="29994" spans="1:5" x14ac:dyDescent="0.35">
      <c r="A29994" s="23">
        <f>Laskuri!A30009</f>
        <v>0</v>
      </c>
      <c r="B29994" s="23" t="e">
        <f t="shared" si="936"/>
        <v>#N/A</v>
      </c>
      <c r="C29994">
        <f t="shared" si="937"/>
        <v>0</v>
      </c>
      <c r="E29994"/>
    </row>
    <row r="29995" spans="1:5" x14ac:dyDescent="0.35">
      <c r="A29995" s="23">
        <f>Laskuri!A30010</f>
        <v>0</v>
      </c>
      <c r="B29995" s="23" t="e">
        <f t="shared" si="936"/>
        <v>#N/A</v>
      </c>
      <c r="C29995">
        <f t="shared" si="937"/>
        <v>0</v>
      </c>
      <c r="E29995"/>
    </row>
    <row r="29996" spans="1:5" x14ac:dyDescent="0.35">
      <c r="A29996" s="23">
        <f>Laskuri!A30011</f>
        <v>0</v>
      </c>
      <c r="B29996" s="23" t="e">
        <f t="shared" si="936"/>
        <v>#N/A</v>
      </c>
      <c r="C29996">
        <f t="shared" si="937"/>
        <v>0</v>
      </c>
      <c r="E29996"/>
    </row>
    <row r="29997" spans="1:5" x14ac:dyDescent="0.35">
      <c r="A29997" s="23">
        <f>Laskuri!A30012</f>
        <v>0</v>
      </c>
      <c r="B29997" s="23" t="e">
        <f t="shared" si="936"/>
        <v>#N/A</v>
      </c>
      <c r="C29997">
        <f t="shared" si="937"/>
        <v>0</v>
      </c>
      <c r="E29997"/>
    </row>
    <row r="29998" spans="1:5" x14ac:dyDescent="0.35">
      <c r="A29998" s="23">
        <f>Laskuri!A30013</f>
        <v>0</v>
      </c>
      <c r="B29998" s="23" t="e">
        <f t="shared" si="936"/>
        <v>#N/A</v>
      </c>
      <c r="C29998">
        <f t="shared" si="937"/>
        <v>0</v>
      </c>
      <c r="E29998"/>
    </row>
    <row r="29999" spans="1:5" x14ac:dyDescent="0.35">
      <c r="A29999" s="23">
        <f>Laskuri!A30014</f>
        <v>0</v>
      </c>
      <c r="B29999" s="23" t="e">
        <f t="shared" si="936"/>
        <v>#N/A</v>
      </c>
      <c r="C29999">
        <f t="shared" si="937"/>
        <v>0</v>
      </c>
      <c r="E29999"/>
    </row>
    <row r="30000" spans="1:5" x14ac:dyDescent="0.35">
      <c r="A30000" s="23">
        <f>Laskuri!A30015</f>
        <v>0</v>
      </c>
      <c r="B30000" s="23" t="e">
        <f t="shared" si="936"/>
        <v>#N/A</v>
      </c>
      <c r="C30000">
        <f t="shared" si="937"/>
        <v>0</v>
      </c>
      <c r="E30000"/>
    </row>
    <row r="30001" spans="1:5" x14ac:dyDescent="0.35">
      <c r="A30001" s="23">
        <f>Laskuri!A30016</f>
        <v>0</v>
      </c>
      <c r="B30001" s="23" t="e">
        <f t="shared" si="936"/>
        <v>#N/A</v>
      </c>
      <c r="C30001">
        <f t="shared" si="937"/>
        <v>0</v>
      </c>
      <c r="E30001"/>
    </row>
    <row r="30002" spans="1:5" x14ac:dyDescent="0.35">
      <c r="A30002" s="23">
        <f>Laskuri!A30017</f>
        <v>0</v>
      </c>
      <c r="B30002" s="23" t="e">
        <f t="shared" si="936"/>
        <v>#N/A</v>
      </c>
      <c r="C30002">
        <f t="shared" si="937"/>
        <v>0</v>
      </c>
      <c r="E30002"/>
    </row>
  </sheetData>
  <sheetProtection algorithmName="SHA-512" hashValue="1IoLtJFLIed9WyHYykeOQRFKszcQOZfFaAjiEZf5aZt/SjwrF1ICEb7JcI/25CVhSu5NRyl2+QFXOTOxgDFkcw==" saltValue="AjgbHR/2V59dTOrOPCfJBA==" spinCount="100000" sheet="1" objects="1" scenarios="1"/>
  <autoFilter ref="A1:E30002" xr:uid="{D6659A1E-8D04-4B6D-AA13-2564308F3B0D}"/>
  <pageMargins left="0.7" right="0.7" top="0.75" bottom="0.75" header="0.3" footer="0.3"/>
  <pageSetup orientation="portrait" r:id="rId1"/>
  <headerFooter>
    <oddFooter xml:space="preserve">&amp;L_x000D_&amp;1#&amp;"Calibri"&amp;10&amp;K000000 INTERNAL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87a97b-76c8-475f-bf14-5c1276508ce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D4C721892A72245A47DF3ED38F9F2A4" ma:contentTypeVersion="10" ma:contentTypeDescription="Luo uusi asiakirja." ma:contentTypeScope="" ma:versionID="ef7254a15999b95494b3fc689451b5fb">
  <xsd:schema xmlns:xsd="http://www.w3.org/2001/XMLSchema" xmlns:xs="http://www.w3.org/2001/XMLSchema" xmlns:p="http://schemas.microsoft.com/office/2006/metadata/properties" xmlns:ns2="4987a97b-76c8-475f-bf14-5c1276508cec" targetNamespace="http://schemas.microsoft.com/office/2006/metadata/properties" ma:root="true" ma:fieldsID="6dd7ee696dd07e396cdfddb8f0f5b009" ns2:_="">
    <xsd:import namespace="4987a97b-76c8-475f-bf14-5c1276508c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87a97b-76c8-475f-bf14-5c1276508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Kuvien tunnisteet" ma:readOnly="false" ma:fieldId="{5cf76f15-5ced-4ddc-b409-7134ff3c332f}" ma:taxonomyMulti="true" ma:sspId="d6ee0183-fab6-42d6-9863-28035ad3d1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D07C5-736A-43C4-9B49-5FAC16090BB8}">
  <ds:schemaRefs>
    <ds:schemaRef ds:uri="http://schemas.microsoft.com/office/2006/metadata/properties"/>
    <ds:schemaRef ds:uri="http://schemas.microsoft.com/office/infopath/2007/PartnerControls"/>
    <ds:schemaRef ds:uri="4987a97b-76c8-475f-bf14-5c1276508cec"/>
  </ds:schemaRefs>
</ds:datastoreItem>
</file>

<file path=customXml/itemProps2.xml><?xml version="1.0" encoding="utf-8"?>
<ds:datastoreItem xmlns:ds="http://schemas.openxmlformats.org/officeDocument/2006/customXml" ds:itemID="{082F1645-FA10-441F-9CE4-F1862A6E0C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87a97b-76c8-475f-bf14-5c1276508c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94A927-071B-4E66-BEF8-00389F0F05D1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8E49C6E5-0ED7-4610-BEB4-EBDE4EA28E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Laskuri</vt:lpstr>
      <vt:lpstr>Hinta-alueet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2026-09-11T06:21:33Z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0x0101009D4C721892A72245A47DF3ED38F9F2A4</vt:lpwstr>
  </property>
  <property fmtid="{D5CDD505-2E9C-101B-9397-08002B2CF9AE}" pid="3" name="MSIP_Label_fd444451-a52a-48aa-a46b-f55f7246fc83_Enabled">
    <vt:lpwstr>true</vt:lpwstr>
  </property>
  <property fmtid="{D5CDD505-2E9C-101B-9397-08002B2CF9AE}" pid="4" name="MSIP_Label_fd444451-a52a-48aa-a46b-f55f7246fc83_SetDate">
    <vt:lpwstr>2025-01-20T12:45:19Z</vt:lpwstr>
  </property>
  <property fmtid="{D5CDD505-2E9C-101B-9397-08002B2CF9AE}" pid="5" name="MSIP_Label_fd444451-a52a-48aa-a46b-f55f7246fc83_Method">
    <vt:lpwstr>Standard</vt:lpwstr>
  </property>
  <property fmtid="{D5CDD505-2E9C-101B-9397-08002B2CF9AE}" pid="6" name="MSIP_Label_fd444451-a52a-48aa-a46b-f55f7246fc83_Name">
    <vt:lpwstr>Internal - Prod</vt:lpwstr>
  </property>
  <property fmtid="{D5CDD505-2E9C-101B-9397-08002B2CF9AE}" pid="7" name="MSIP_Label_fd444451-a52a-48aa-a46b-f55f7246fc83_SiteId">
    <vt:lpwstr>88d417d8-95eb-427b-8828-c46c9129de97</vt:lpwstr>
  </property>
  <property fmtid="{D5CDD505-2E9C-101B-9397-08002B2CF9AE}" pid="8" name="MSIP_Label_fd444451-a52a-48aa-a46b-f55f7246fc83_ActionId">
    <vt:lpwstr>9a93e4a1-ddd3-41c4-ab4a-eb2a9058ed5f</vt:lpwstr>
  </property>
  <property fmtid="{D5CDD505-2E9C-101B-9397-08002B2CF9AE}" pid="9" name="MSIP_Label_fd444451-a52a-48aa-a46b-f55f7246fc83_ContentBits">
    <vt:lpwstr>2</vt:lpwstr>
  </property>
  <property fmtid="{D5CDD505-2E9C-101B-9397-08002B2CF9AE}" pid="10" name="MediaServiceImageTags">
    <vt:lpwstr/>
  </property>
</Properties>
</file>